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757\Desktop\DNN用データ(毎時)\"/>
    </mc:Choice>
  </mc:AlternateContent>
  <xr:revisionPtr revIDLastSave="0" documentId="13_ncr:1_{6B12311D-555A-4E3F-8D44-854D626072E4}" xr6:coauthVersionLast="40" xr6:coauthVersionMax="40" xr10:uidLastSave="{00000000-0000-0000-0000-000000000000}"/>
  <bookViews>
    <workbookView xWindow="0" yWindow="0" windowWidth="28800" windowHeight="11385" activeTab="3" xr2:uid="{87B56D00-9AD7-4141-9D87-E57BEF3CE5AF}"/>
  </bookViews>
  <sheets>
    <sheet name="1層目" sheetId="2" r:id="rId1"/>
    <sheet name="2層目" sheetId="3" r:id="rId2"/>
    <sheet name="3層目" sheetId="4" r:id="rId3"/>
    <sheet name="4層目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S2" i="2" l="1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AS1" i="2"/>
  <c r="U1490" i="5" l="1"/>
  <c r="U2235" i="5" s="1"/>
  <c r="T1490" i="5"/>
  <c r="T2235" i="5" s="1"/>
  <c r="S1490" i="5"/>
  <c r="S2235" i="5" s="1"/>
  <c r="R1490" i="5"/>
  <c r="R2235" i="5" s="1"/>
  <c r="Q1490" i="5"/>
  <c r="Q2235" i="5" s="1"/>
  <c r="P1490" i="5"/>
  <c r="P2235" i="5" s="1"/>
  <c r="O1490" i="5"/>
  <c r="O2235" i="5" s="1"/>
  <c r="N1490" i="5"/>
  <c r="N2235" i="5" s="1"/>
  <c r="M1490" i="5"/>
  <c r="M2235" i="5" s="1"/>
  <c r="L1490" i="5"/>
  <c r="L2235" i="5" s="1"/>
  <c r="K1490" i="5"/>
  <c r="K2235" i="5" s="1"/>
  <c r="J1490" i="5"/>
  <c r="J2235" i="5" s="1"/>
  <c r="I1490" i="5"/>
  <c r="I2235" i="5" s="1"/>
  <c r="H1490" i="5"/>
  <c r="H2235" i="5" s="1"/>
  <c r="G1490" i="5"/>
  <c r="G2235" i="5" s="1"/>
  <c r="F1490" i="5"/>
  <c r="F2235" i="5" s="1"/>
  <c r="E1490" i="5"/>
  <c r="E2235" i="5" s="1"/>
  <c r="D1490" i="5"/>
  <c r="D2235" i="5" s="1"/>
  <c r="C1490" i="5"/>
  <c r="C2235" i="5" s="1"/>
  <c r="U1489" i="5"/>
  <c r="U2234" i="5" s="1"/>
  <c r="T1489" i="5"/>
  <c r="T2234" i="5" s="1"/>
  <c r="S1489" i="5"/>
  <c r="S2234" i="5" s="1"/>
  <c r="R1489" i="5"/>
  <c r="R2234" i="5" s="1"/>
  <c r="Q1489" i="5"/>
  <c r="Q2234" i="5" s="1"/>
  <c r="P1489" i="5"/>
  <c r="P2234" i="5" s="1"/>
  <c r="O1489" i="5"/>
  <c r="O2234" i="5" s="1"/>
  <c r="N1489" i="5"/>
  <c r="N2234" i="5" s="1"/>
  <c r="M1489" i="5"/>
  <c r="M2234" i="5" s="1"/>
  <c r="L1489" i="5"/>
  <c r="L2234" i="5" s="1"/>
  <c r="K1489" i="5"/>
  <c r="K2234" i="5" s="1"/>
  <c r="J1489" i="5"/>
  <c r="J2234" i="5" s="1"/>
  <c r="I1489" i="5"/>
  <c r="I2234" i="5" s="1"/>
  <c r="H1489" i="5"/>
  <c r="H2234" i="5" s="1"/>
  <c r="G1489" i="5"/>
  <c r="G2234" i="5" s="1"/>
  <c r="F1489" i="5"/>
  <c r="F2234" i="5" s="1"/>
  <c r="E1489" i="5"/>
  <c r="E2234" i="5" s="1"/>
  <c r="D1489" i="5"/>
  <c r="D2234" i="5" s="1"/>
  <c r="C1489" i="5"/>
  <c r="C2234" i="5" s="1"/>
  <c r="U1488" i="5"/>
  <c r="U2233" i="5" s="1"/>
  <c r="T1488" i="5"/>
  <c r="T2233" i="5" s="1"/>
  <c r="S1488" i="5"/>
  <c r="S2233" i="5" s="1"/>
  <c r="R1488" i="5"/>
  <c r="R2233" i="5" s="1"/>
  <c r="Q1488" i="5"/>
  <c r="Q2233" i="5" s="1"/>
  <c r="P1488" i="5"/>
  <c r="P2233" i="5" s="1"/>
  <c r="O1488" i="5"/>
  <c r="O2233" i="5" s="1"/>
  <c r="N1488" i="5"/>
  <c r="N2233" i="5" s="1"/>
  <c r="M1488" i="5"/>
  <c r="M2233" i="5" s="1"/>
  <c r="L1488" i="5"/>
  <c r="L2233" i="5" s="1"/>
  <c r="K1488" i="5"/>
  <c r="K2233" i="5" s="1"/>
  <c r="J1488" i="5"/>
  <c r="J2233" i="5" s="1"/>
  <c r="I1488" i="5"/>
  <c r="I2233" i="5" s="1"/>
  <c r="H1488" i="5"/>
  <c r="H2233" i="5" s="1"/>
  <c r="G1488" i="5"/>
  <c r="G2233" i="5" s="1"/>
  <c r="F1488" i="5"/>
  <c r="F2233" i="5" s="1"/>
  <c r="E1488" i="5"/>
  <c r="E2233" i="5" s="1"/>
  <c r="D1488" i="5"/>
  <c r="D2233" i="5" s="1"/>
  <c r="C1488" i="5"/>
  <c r="C2233" i="5" s="1"/>
  <c r="U1487" i="5"/>
  <c r="U2232" i="5" s="1"/>
  <c r="T1487" i="5"/>
  <c r="T2232" i="5" s="1"/>
  <c r="S1487" i="5"/>
  <c r="S2232" i="5" s="1"/>
  <c r="R1487" i="5"/>
  <c r="R2232" i="5" s="1"/>
  <c r="Q1487" i="5"/>
  <c r="Q2232" i="5" s="1"/>
  <c r="P1487" i="5"/>
  <c r="P2232" i="5" s="1"/>
  <c r="O1487" i="5"/>
  <c r="O2232" i="5" s="1"/>
  <c r="N1487" i="5"/>
  <c r="N2232" i="5" s="1"/>
  <c r="M1487" i="5"/>
  <c r="M2232" i="5" s="1"/>
  <c r="L1487" i="5"/>
  <c r="L2232" i="5" s="1"/>
  <c r="K1487" i="5"/>
  <c r="K2232" i="5" s="1"/>
  <c r="J1487" i="5"/>
  <c r="J2232" i="5" s="1"/>
  <c r="I1487" i="5"/>
  <c r="I2232" i="5" s="1"/>
  <c r="H1487" i="5"/>
  <c r="H2232" i="5" s="1"/>
  <c r="G1487" i="5"/>
  <c r="G2232" i="5" s="1"/>
  <c r="F1487" i="5"/>
  <c r="F2232" i="5" s="1"/>
  <c r="E1487" i="5"/>
  <c r="E2232" i="5" s="1"/>
  <c r="D1487" i="5"/>
  <c r="D2232" i="5" s="1"/>
  <c r="C1487" i="5"/>
  <c r="C2232" i="5" s="1"/>
  <c r="U1486" i="5"/>
  <c r="U2231" i="5" s="1"/>
  <c r="T1486" i="5"/>
  <c r="T2231" i="5" s="1"/>
  <c r="S1486" i="5"/>
  <c r="S2231" i="5" s="1"/>
  <c r="R1486" i="5"/>
  <c r="R2231" i="5" s="1"/>
  <c r="Q1486" i="5"/>
  <c r="Q2231" i="5" s="1"/>
  <c r="P1486" i="5"/>
  <c r="P2231" i="5" s="1"/>
  <c r="O1486" i="5"/>
  <c r="O2231" i="5" s="1"/>
  <c r="N1486" i="5"/>
  <c r="N2231" i="5" s="1"/>
  <c r="M1486" i="5"/>
  <c r="M2231" i="5" s="1"/>
  <c r="L1486" i="5"/>
  <c r="L2231" i="5" s="1"/>
  <c r="K1486" i="5"/>
  <c r="K2231" i="5" s="1"/>
  <c r="J1486" i="5"/>
  <c r="J2231" i="5" s="1"/>
  <c r="I1486" i="5"/>
  <c r="I2231" i="5" s="1"/>
  <c r="H1486" i="5"/>
  <c r="H2231" i="5" s="1"/>
  <c r="G1486" i="5"/>
  <c r="G2231" i="5" s="1"/>
  <c r="F1486" i="5"/>
  <c r="F2231" i="5" s="1"/>
  <c r="E1486" i="5"/>
  <c r="E2231" i="5" s="1"/>
  <c r="D1486" i="5"/>
  <c r="D2231" i="5" s="1"/>
  <c r="C1486" i="5"/>
  <c r="C2231" i="5" s="1"/>
  <c r="U1485" i="5"/>
  <c r="U2230" i="5" s="1"/>
  <c r="T1485" i="5"/>
  <c r="T2230" i="5" s="1"/>
  <c r="S1485" i="5"/>
  <c r="S2230" i="5" s="1"/>
  <c r="R1485" i="5"/>
  <c r="R2230" i="5" s="1"/>
  <c r="Q1485" i="5"/>
  <c r="Q2230" i="5" s="1"/>
  <c r="P1485" i="5"/>
  <c r="P2230" i="5" s="1"/>
  <c r="O1485" i="5"/>
  <c r="O2230" i="5" s="1"/>
  <c r="N1485" i="5"/>
  <c r="N2230" i="5" s="1"/>
  <c r="M1485" i="5"/>
  <c r="M2230" i="5" s="1"/>
  <c r="L1485" i="5"/>
  <c r="L2230" i="5" s="1"/>
  <c r="K1485" i="5"/>
  <c r="K2230" i="5" s="1"/>
  <c r="J1485" i="5"/>
  <c r="J2230" i="5" s="1"/>
  <c r="I1485" i="5"/>
  <c r="I2230" i="5" s="1"/>
  <c r="H1485" i="5"/>
  <c r="H2230" i="5" s="1"/>
  <c r="G1485" i="5"/>
  <c r="G2230" i="5" s="1"/>
  <c r="F1485" i="5"/>
  <c r="F2230" i="5" s="1"/>
  <c r="E1485" i="5"/>
  <c r="E2230" i="5" s="1"/>
  <c r="D1485" i="5"/>
  <c r="D2230" i="5" s="1"/>
  <c r="C1485" i="5"/>
  <c r="C2230" i="5" s="1"/>
  <c r="U1484" i="5"/>
  <c r="U2229" i="5" s="1"/>
  <c r="T1484" i="5"/>
  <c r="T2229" i="5" s="1"/>
  <c r="S1484" i="5"/>
  <c r="S2229" i="5" s="1"/>
  <c r="R1484" i="5"/>
  <c r="R2229" i="5" s="1"/>
  <c r="Q1484" i="5"/>
  <c r="Q2229" i="5" s="1"/>
  <c r="P1484" i="5"/>
  <c r="P2229" i="5" s="1"/>
  <c r="O1484" i="5"/>
  <c r="O2229" i="5" s="1"/>
  <c r="N1484" i="5"/>
  <c r="N2229" i="5" s="1"/>
  <c r="M1484" i="5"/>
  <c r="M2229" i="5" s="1"/>
  <c r="L1484" i="5"/>
  <c r="L2229" i="5" s="1"/>
  <c r="K1484" i="5"/>
  <c r="K2229" i="5" s="1"/>
  <c r="J1484" i="5"/>
  <c r="J2229" i="5" s="1"/>
  <c r="I1484" i="5"/>
  <c r="I2229" i="5" s="1"/>
  <c r="H1484" i="5"/>
  <c r="H2229" i="5" s="1"/>
  <c r="G1484" i="5"/>
  <c r="G2229" i="5" s="1"/>
  <c r="F1484" i="5"/>
  <c r="F2229" i="5" s="1"/>
  <c r="E1484" i="5"/>
  <c r="E2229" i="5" s="1"/>
  <c r="D1484" i="5"/>
  <c r="D2229" i="5" s="1"/>
  <c r="C1484" i="5"/>
  <c r="C2229" i="5" s="1"/>
  <c r="U1483" i="5"/>
  <c r="U2228" i="5" s="1"/>
  <c r="T1483" i="5"/>
  <c r="T2228" i="5" s="1"/>
  <c r="S1483" i="5"/>
  <c r="S2228" i="5" s="1"/>
  <c r="R1483" i="5"/>
  <c r="R2228" i="5" s="1"/>
  <c r="Q1483" i="5"/>
  <c r="Q2228" i="5" s="1"/>
  <c r="P1483" i="5"/>
  <c r="P2228" i="5" s="1"/>
  <c r="O1483" i="5"/>
  <c r="O2228" i="5" s="1"/>
  <c r="N1483" i="5"/>
  <c r="N2228" i="5" s="1"/>
  <c r="M1483" i="5"/>
  <c r="M2228" i="5" s="1"/>
  <c r="L1483" i="5"/>
  <c r="L2228" i="5" s="1"/>
  <c r="K1483" i="5"/>
  <c r="K2228" i="5" s="1"/>
  <c r="J1483" i="5"/>
  <c r="J2228" i="5" s="1"/>
  <c r="I1483" i="5"/>
  <c r="I2228" i="5" s="1"/>
  <c r="H1483" i="5"/>
  <c r="H2228" i="5" s="1"/>
  <c r="G1483" i="5"/>
  <c r="G2228" i="5" s="1"/>
  <c r="F1483" i="5"/>
  <c r="F2228" i="5" s="1"/>
  <c r="E1483" i="5"/>
  <c r="E2228" i="5" s="1"/>
  <c r="D1483" i="5"/>
  <c r="D2228" i="5" s="1"/>
  <c r="C1483" i="5"/>
  <c r="C2228" i="5" s="1"/>
  <c r="U1482" i="5"/>
  <c r="U2227" i="5" s="1"/>
  <c r="T1482" i="5"/>
  <c r="T2227" i="5" s="1"/>
  <c r="S1482" i="5"/>
  <c r="S2227" i="5" s="1"/>
  <c r="R1482" i="5"/>
  <c r="R2227" i="5" s="1"/>
  <c r="Q1482" i="5"/>
  <c r="Q2227" i="5" s="1"/>
  <c r="P1482" i="5"/>
  <c r="P2227" i="5" s="1"/>
  <c r="O1482" i="5"/>
  <c r="O2227" i="5" s="1"/>
  <c r="N1482" i="5"/>
  <c r="N2227" i="5" s="1"/>
  <c r="M1482" i="5"/>
  <c r="M2227" i="5" s="1"/>
  <c r="L1482" i="5"/>
  <c r="L2227" i="5" s="1"/>
  <c r="K1482" i="5"/>
  <c r="K2227" i="5" s="1"/>
  <c r="J1482" i="5"/>
  <c r="J2227" i="5" s="1"/>
  <c r="I1482" i="5"/>
  <c r="I2227" i="5" s="1"/>
  <c r="H1482" i="5"/>
  <c r="H2227" i="5" s="1"/>
  <c r="G1482" i="5"/>
  <c r="G2227" i="5" s="1"/>
  <c r="F1482" i="5"/>
  <c r="F2227" i="5" s="1"/>
  <c r="E1482" i="5"/>
  <c r="E2227" i="5" s="1"/>
  <c r="D1482" i="5"/>
  <c r="D2227" i="5" s="1"/>
  <c r="C1482" i="5"/>
  <c r="C2227" i="5" s="1"/>
  <c r="U1481" i="5"/>
  <c r="U2226" i="5" s="1"/>
  <c r="T1481" i="5"/>
  <c r="T2226" i="5" s="1"/>
  <c r="S1481" i="5"/>
  <c r="S2226" i="5" s="1"/>
  <c r="R1481" i="5"/>
  <c r="R2226" i="5" s="1"/>
  <c r="Q1481" i="5"/>
  <c r="Q2226" i="5" s="1"/>
  <c r="P1481" i="5"/>
  <c r="P2226" i="5" s="1"/>
  <c r="O1481" i="5"/>
  <c r="O2226" i="5" s="1"/>
  <c r="N1481" i="5"/>
  <c r="N2226" i="5" s="1"/>
  <c r="M1481" i="5"/>
  <c r="M2226" i="5" s="1"/>
  <c r="L1481" i="5"/>
  <c r="L2226" i="5" s="1"/>
  <c r="K1481" i="5"/>
  <c r="K2226" i="5" s="1"/>
  <c r="J1481" i="5"/>
  <c r="J2226" i="5" s="1"/>
  <c r="I1481" i="5"/>
  <c r="I2226" i="5" s="1"/>
  <c r="H1481" i="5"/>
  <c r="H2226" i="5" s="1"/>
  <c r="G1481" i="5"/>
  <c r="G2226" i="5" s="1"/>
  <c r="F1481" i="5"/>
  <c r="F2226" i="5" s="1"/>
  <c r="E1481" i="5"/>
  <c r="E2226" i="5" s="1"/>
  <c r="D1481" i="5"/>
  <c r="D2226" i="5" s="1"/>
  <c r="C1481" i="5"/>
  <c r="C2226" i="5" s="1"/>
  <c r="U1480" i="5"/>
  <c r="U2225" i="5" s="1"/>
  <c r="T1480" i="5"/>
  <c r="T2225" i="5" s="1"/>
  <c r="S1480" i="5"/>
  <c r="S2225" i="5" s="1"/>
  <c r="R1480" i="5"/>
  <c r="R2225" i="5" s="1"/>
  <c r="Q1480" i="5"/>
  <c r="Q2225" i="5" s="1"/>
  <c r="P1480" i="5"/>
  <c r="P2225" i="5" s="1"/>
  <c r="O1480" i="5"/>
  <c r="O2225" i="5" s="1"/>
  <c r="N1480" i="5"/>
  <c r="N2225" i="5" s="1"/>
  <c r="M1480" i="5"/>
  <c r="M2225" i="5" s="1"/>
  <c r="L1480" i="5"/>
  <c r="L2225" i="5" s="1"/>
  <c r="K1480" i="5"/>
  <c r="K2225" i="5" s="1"/>
  <c r="J1480" i="5"/>
  <c r="J2225" i="5" s="1"/>
  <c r="I1480" i="5"/>
  <c r="I2225" i="5" s="1"/>
  <c r="H1480" i="5"/>
  <c r="H2225" i="5" s="1"/>
  <c r="G1480" i="5"/>
  <c r="G2225" i="5" s="1"/>
  <c r="F1480" i="5"/>
  <c r="F2225" i="5" s="1"/>
  <c r="E1480" i="5"/>
  <c r="E2225" i="5" s="1"/>
  <c r="D1480" i="5"/>
  <c r="D2225" i="5" s="1"/>
  <c r="C1480" i="5"/>
  <c r="C2225" i="5" s="1"/>
  <c r="U1479" i="5"/>
  <c r="U2224" i="5" s="1"/>
  <c r="T1479" i="5"/>
  <c r="T2224" i="5" s="1"/>
  <c r="S1479" i="5"/>
  <c r="S2224" i="5" s="1"/>
  <c r="R1479" i="5"/>
  <c r="R2224" i="5" s="1"/>
  <c r="Q1479" i="5"/>
  <c r="Q2224" i="5" s="1"/>
  <c r="P1479" i="5"/>
  <c r="P2224" i="5" s="1"/>
  <c r="O1479" i="5"/>
  <c r="O2224" i="5" s="1"/>
  <c r="N1479" i="5"/>
  <c r="N2224" i="5" s="1"/>
  <c r="M1479" i="5"/>
  <c r="M2224" i="5" s="1"/>
  <c r="L1479" i="5"/>
  <c r="L2224" i="5" s="1"/>
  <c r="K1479" i="5"/>
  <c r="K2224" i="5" s="1"/>
  <c r="J1479" i="5"/>
  <c r="J2224" i="5" s="1"/>
  <c r="I1479" i="5"/>
  <c r="I2224" i="5" s="1"/>
  <c r="H1479" i="5"/>
  <c r="H2224" i="5" s="1"/>
  <c r="G1479" i="5"/>
  <c r="G2224" i="5" s="1"/>
  <c r="F1479" i="5"/>
  <c r="F2224" i="5" s="1"/>
  <c r="E1479" i="5"/>
  <c r="E2224" i="5" s="1"/>
  <c r="D1479" i="5"/>
  <c r="D2224" i="5" s="1"/>
  <c r="C1479" i="5"/>
  <c r="C2224" i="5" s="1"/>
  <c r="U1478" i="5"/>
  <c r="U2223" i="5" s="1"/>
  <c r="T1478" i="5"/>
  <c r="T2223" i="5" s="1"/>
  <c r="S1478" i="5"/>
  <c r="S2223" i="5" s="1"/>
  <c r="R1478" i="5"/>
  <c r="R2223" i="5" s="1"/>
  <c r="Q1478" i="5"/>
  <c r="Q2223" i="5" s="1"/>
  <c r="P1478" i="5"/>
  <c r="P2223" i="5" s="1"/>
  <c r="O1478" i="5"/>
  <c r="O2223" i="5" s="1"/>
  <c r="N1478" i="5"/>
  <c r="N2223" i="5" s="1"/>
  <c r="M1478" i="5"/>
  <c r="M2223" i="5" s="1"/>
  <c r="L1478" i="5"/>
  <c r="L2223" i="5" s="1"/>
  <c r="K1478" i="5"/>
  <c r="K2223" i="5" s="1"/>
  <c r="J1478" i="5"/>
  <c r="J2223" i="5" s="1"/>
  <c r="I1478" i="5"/>
  <c r="I2223" i="5" s="1"/>
  <c r="H1478" i="5"/>
  <c r="H2223" i="5" s="1"/>
  <c r="G1478" i="5"/>
  <c r="G2223" i="5" s="1"/>
  <c r="F1478" i="5"/>
  <c r="F2223" i="5" s="1"/>
  <c r="E1478" i="5"/>
  <c r="E2223" i="5" s="1"/>
  <c r="D1478" i="5"/>
  <c r="D2223" i="5" s="1"/>
  <c r="C1478" i="5"/>
  <c r="C2223" i="5" s="1"/>
  <c r="U1477" i="5"/>
  <c r="U2222" i="5" s="1"/>
  <c r="T1477" i="5"/>
  <c r="T2222" i="5" s="1"/>
  <c r="S1477" i="5"/>
  <c r="S2222" i="5" s="1"/>
  <c r="R1477" i="5"/>
  <c r="R2222" i="5" s="1"/>
  <c r="Q1477" i="5"/>
  <c r="Q2222" i="5" s="1"/>
  <c r="P1477" i="5"/>
  <c r="P2222" i="5" s="1"/>
  <c r="O1477" i="5"/>
  <c r="O2222" i="5" s="1"/>
  <c r="N1477" i="5"/>
  <c r="N2222" i="5" s="1"/>
  <c r="M1477" i="5"/>
  <c r="M2222" i="5" s="1"/>
  <c r="L1477" i="5"/>
  <c r="L2222" i="5" s="1"/>
  <c r="K1477" i="5"/>
  <c r="K2222" i="5" s="1"/>
  <c r="J1477" i="5"/>
  <c r="J2222" i="5" s="1"/>
  <c r="I1477" i="5"/>
  <c r="I2222" i="5" s="1"/>
  <c r="H1477" i="5"/>
  <c r="H2222" i="5" s="1"/>
  <c r="G1477" i="5"/>
  <c r="G2222" i="5" s="1"/>
  <c r="F1477" i="5"/>
  <c r="F2222" i="5" s="1"/>
  <c r="E1477" i="5"/>
  <c r="E2222" i="5" s="1"/>
  <c r="D1477" i="5"/>
  <c r="D2222" i="5" s="1"/>
  <c r="C1477" i="5"/>
  <c r="C2222" i="5" s="1"/>
  <c r="U1476" i="5"/>
  <c r="U2221" i="5" s="1"/>
  <c r="T1476" i="5"/>
  <c r="T2221" i="5" s="1"/>
  <c r="S1476" i="5"/>
  <c r="S2221" i="5" s="1"/>
  <c r="R1476" i="5"/>
  <c r="R2221" i="5" s="1"/>
  <c r="Q1476" i="5"/>
  <c r="Q2221" i="5" s="1"/>
  <c r="P1476" i="5"/>
  <c r="P2221" i="5" s="1"/>
  <c r="O1476" i="5"/>
  <c r="O2221" i="5" s="1"/>
  <c r="N1476" i="5"/>
  <c r="N2221" i="5" s="1"/>
  <c r="M1476" i="5"/>
  <c r="M2221" i="5" s="1"/>
  <c r="L1476" i="5"/>
  <c r="L2221" i="5" s="1"/>
  <c r="K1476" i="5"/>
  <c r="K2221" i="5" s="1"/>
  <c r="J1476" i="5"/>
  <c r="J2221" i="5" s="1"/>
  <c r="I1476" i="5"/>
  <c r="I2221" i="5" s="1"/>
  <c r="H1476" i="5"/>
  <c r="H2221" i="5" s="1"/>
  <c r="G1476" i="5"/>
  <c r="G2221" i="5" s="1"/>
  <c r="F1476" i="5"/>
  <c r="F2221" i="5" s="1"/>
  <c r="E1476" i="5"/>
  <c r="E2221" i="5" s="1"/>
  <c r="D1476" i="5"/>
  <c r="D2221" i="5" s="1"/>
  <c r="C1476" i="5"/>
  <c r="C2221" i="5" s="1"/>
  <c r="U1475" i="5"/>
  <c r="U2220" i="5" s="1"/>
  <c r="T1475" i="5"/>
  <c r="T2220" i="5" s="1"/>
  <c r="S1475" i="5"/>
  <c r="S2220" i="5" s="1"/>
  <c r="R1475" i="5"/>
  <c r="R2220" i="5" s="1"/>
  <c r="Q1475" i="5"/>
  <c r="Q2220" i="5" s="1"/>
  <c r="P1475" i="5"/>
  <c r="P2220" i="5" s="1"/>
  <c r="O1475" i="5"/>
  <c r="O2220" i="5" s="1"/>
  <c r="N1475" i="5"/>
  <c r="N2220" i="5" s="1"/>
  <c r="M1475" i="5"/>
  <c r="M2220" i="5" s="1"/>
  <c r="L1475" i="5"/>
  <c r="L2220" i="5" s="1"/>
  <c r="K1475" i="5"/>
  <c r="K2220" i="5" s="1"/>
  <c r="J1475" i="5"/>
  <c r="J2220" i="5" s="1"/>
  <c r="I1475" i="5"/>
  <c r="I2220" i="5" s="1"/>
  <c r="H1475" i="5"/>
  <c r="H2220" i="5" s="1"/>
  <c r="G1475" i="5"/>
  <c r="G2220" i="5" s="1"/>
  <c r="F1475" i="5"/>
  <c r="F2220" i="5" s="1"/>
  <c r="E1475" i="5"/>
  <c r="E2220" i="5" s="1"/>
  <c r="D1475" i="5"/>
  <c r="D2220" i="5" s="1"/>
  <c r="C1475" i="5"/>
  <c r="C2220" i="5" s="1"/>
  <c r="U1474" i="5"/>
  <c r="U2219" i="5" s="1"/>
  <c r="T1474" i="5"/>
  <c r="T2219" i="5" s="1"/>
  <c r="S1474" i="5"/>
  <c r="S2219" i="5" s="1"/>
  <c r="R1474" i="5"/>
  <c r="R2219" i="5" s="1"/>
  <c r="Q1474" i="5"/>
  <c r="Q2219" i="5" s="1"/>
  <c r="P1474" i="5"/>
  <c r="P2219" i="5" s="1"/>
  <c r="O1474" i="5"/>
  <c r="O2219" i="5" s="1"/>
  <c r="N1474" i="5"/>
  <c r="N2219" i="5" s="1"/>
  <c r="M1474" i="5"/>
  <c r="M2219" i="5" s="1"/>
  <c r="L1474" i="5"/>
  <c r="L2219" i="5" s="1"/>
  <c r="K1474" i="5"/>
  <c r="K2219" i="5" s="1"/>
  <c r="J1474" i="5"/>
  <c r="J2219" i="5" s="1"/>
  <c r="I1474" i="5"/>
  <c r="I2219" i="5" s="1"/>
  <c r="H1474" i="5"/>
  <c r="H2219" i="5" s="1"/>
  <c r="G1474" i="5"/>
  <c r="G2219" i="5" s="1"/>
  <c r="F1474" i="5"/>
  <c r="F2219" i="5" s="1"/>
  <c r="E1474" i="5"/>
  <c r="E2219" i="5" s="1"/>
  <c r="D1474" i="5"/>
  <c r="D2219" i="5" s="1"/>
  <c r="C1474" i="5"/>
  <c r="C2219" i="5" s="1"/>
  <c r="U1473" i="5"/>
  <c r="U2218" i="5" s="1"/>
  <c r="T1473" i="5"/>
  <c r="T2218" i="5" s="1"/>
  <c r="S1473" i="5"/>
  <c r="S2218" i="5" s="1"/>
  <c r="R1473" i="5"/>
  <c r="R2218" i="5" s="1"/>
  <c r="Q1473" i="5"/>
  <c r="Q2218" i="5" s="1"/>
  <c r="P1473" i="5"/>
  <c r="P2218" i="5" s="1"/>
  <c r="O1473" i="5"/>
  <c r="O2218" i="5" s="1"/>
  <c r="N1473" i="5"/>
  <c r="N2218" i="5" s="1"/>
  <c r="M1473" i="5"/>
  <c r="M2218" i="5" s="1"/>
  <c r="L1473" i="5"/>
  <c r="L2218" i="5" s="1"/>
  <c r="K1473" i="5"/>
  <c r="K2218" i="5" s="1"/>
  <c r="J1473" i="5"/>
  <c r="J2218" i="5" s="1"/>
  <c r="I1473" i="5"/>
  <c r="I2218" i="5" s="1"/>
  <c r="H1473" i="5"/>
  <c r="H2218" i="5" s="1"/>
  <c r="G1473" i="5"/>
  <c r="G2218" i="5" s="1"/>
  <c r="F1473" i="5"/>
  <c r="F2218" i="5" s="1"/>
  <c r="E1473" i="5"/>
  <c r="E2218" i="5" s="1"/>
  <c r="D1473" i="5"/>
  <c r="D2218" i="5" s="1"/>
  <c r="C1473" i="5"/>
  <c r="C2218" i="5" s="1"/>
  <c r="U1472" i="5"/>
  <c r="U2217" i="5" s="1"/>
  <c r="T1472" i="5"/>
  <c r="T2217" i="5" s="1"/>
  <c r="S1472" i="5"/>
  <c r="S2217" i="5" s="1"/>
  <c r="R1472" i="5"/>
  <c r="R2217" i="5" s="1"/>
  <c r="Q1472" i="5"/>
  <c r="Q2217" i="5" s="1"/>
  <c r="P1472" i="5"/>
  <c r="P2217" i="5" s="1"/>
  <c r="O1472" i="5"/>
  <c r="O2217" i="5" s="1"/>
  <c r="N1472" i="5"/>
  <c r="N2217" i="5" s="1"/>
  <c r="M1472" i="5"/>
  <c r="M2217" i="5" s="1"/>
  <c r="L1472" i="5"/>
  <c r="L2217" i="5" s="1"/>
  <c r="K1472" i="5"/>
  <c r="K2217" i="5" s="1"/>
  <c r="J1472" i="5"/>
  <c r="J2217" i="5" s="1"/>
  <c r="I1472" i="5"/>
  <c r="I2217" i="5" s="1"/>
  <c r="H1472" i="5"/>
  <c r="H2217" i="5" s="1"/>
  <c r="G1472" i="5"/>
  <c r="G2217" i="5" s="1"/>
  <c r="F1472" i="5"/>
  <c r="F2217" i="5" s="1"/>
  <c r="E1472" i="5"/>
  <c r="E2217" i="5" s="1"/>
  <c r="D1472" i="5"/>
  <c r="D2217" i="5" s="1"/>
  <c r="C1472" i="5"/>
  <c r="C2217" i="5" s="1"/>
  <c r="U1471" i="5"/>
  <c r="U2216" i="5" s="1"/>
  <c r="T1471" i="5"/>
  <c r="T2216" i="5" s="1"/>
  <c r="S1471" i="5"/>
  <c r="S2216" i="5" s="1"/>
  <c r="R1471" i="5"/>
  <c r="R2216" i="5" s="1"/>
  <c r="Q1471" i="5"/>
  <c r="Q2216" i="5" s="1"/>
  <c r="P1471" i="5"/>
  <c r="P2216" i="5" s="1"/>
  <c r="O1471" i="5"/>
  <c r="O2216" i="5" s="1"/>
  <c r="N1471" i="5"/>
  <c r="N2216" i="5" s="1"/>
  <c r="M1471" i="5"/>
  <c r="M2216" i="5" s="1"/>
  <c r="L1471" i="5"/>
  <c r="L2216" i="5" s="1"/>
  <c r="K1471" i="5"/>
  <c r="K2216" i="5" s="1"/>
  <c r="J1471" i="5"/>
  <c r="J2216" i="5" s="1"/>
  <c r="I1471" i="5"/>
  <c r="I2216" i="5" s="1"/>
  <c r="H1471" i="5"/>
  <c r="H2216" i="5" s="1"/>
  <c r="G1471" i="5"/>
  <c r="G2216" i="5" s="1"/>
  <c r="F1471" i="5"/>
  <c r="F2216" i="5" s="1"/>
  <c r="E1471" i="5"/>
  <c r="E2216" i="5" s="1"/>
  <c r="D1471" i="5"/>
  <c r="D2216" i="5" s="1"/>
  <c r="C1471" i="5"/>
  <c r="C2216" i="5" s="1"/>
  <c r="U1470" i="5"/>
  <c r="U2215" i="5" s="1"/>
  <c r="T1470" i="5"/>
  <c r="T2215" i="5" s="1"/>
  <c r="S1470" i="5"/>
  <c r="S2215" i="5" s="1"/>
  <c r="R1470" i="5"/>
  <c r="R2215" i="5" s="1"/>
  <c r="Q1470" i="5"/>
  <c r="Q2215" i="5" s="1"/>
  <c r="P1470" i="5"/>
  <c r="P2215" i="5" s="1"/>
  <c r="O1470" i="5"/>
  <c r="O2215" i="5" s="1"/>
  <c r="N1470" i="5"/>
  <c r="N2215" i="5" s="1"/>
  <c r="M1470" i="5"/>
  <c r="M2215" i="5" s="1"/>
  <c r="L1470" i="5"/>
  <c r="L2215" i="5" s="1"/>
  <c r="K1470" i="5"/>
  <c r="K2215" i="5" s="1"/>
  <c r="J1470" i="5"/>
  <c r="J2215" i="5" s="1"/>
  <c r="I1470" i="5"/>
  <c r="I2215" i="5" s="1"/>
  <c r="H1470" i="5"/>
  <c r="H2215" i="5" s="1"/>
  <c r="G1470" i="5"/>
  <c r="G2215" i="5" s="1"/>
  <c r="F1470" i="5"/>
  <c r="F2215" i="5" s="1"/>
  <c r="E1470" i="5"/>
  <c r="E2215" i="5" s="1"/>
  <c r="D1470" i="5"/>
  <c r="D2215" i="5" s="1"/>
  <c r="C1470" i="5"/>
  <c r="C2215" i="5" s="1"/>
  <c r="U1469" i="5"/>
  <c r="U2214" i="5" s="1"/>
  <c r="T1469" i="5"/>
  <c r="T2214" i="5" s="1"/>
  <c r="S1469" i="5"/>
  <c r="S2214" i="5" s="1"/>
  <c r="R1469" i="5"/>
  <c r="R2214" i="5" s="1"/>
  <c r="Q1469" i="5"/>
  <c r="Q2214" i="5" s="1"/>
  <c r="P1469" i="5"/>
  <c r="P2214" i="5" s="1"/>
  <c r="O1469" i="5"/>
  <c r="O2214" i="5" s="1"/>
  <c r="N1469" i="5"/>
  <c r="N2214" i="5" s="1"/>
  <c r="M1469" i="5"/>
  <c r="M2214" i="5" s="1"/>
  <c r="L1469" i="5"/>
  <c r="L2214" i="5" s="1"/>
  <c r="K1469" i="5"/>
  <c r="K2214" i="5" s="1"/>
  <c r="J1469" i="5"/>
  <c r="J2214" i="5" s="1"/>
  <c r="I1469" i="5"/>
  <c r="I2214" i="5" s="1"/>
  <c r="H1469" i="5"/>
  <c r="H2214" i="5" s="1"/>
  <c r="G1469" i="5"/>
  <c r="G2214" i="5" s="1"/>
  <c r="F1469" i="5"/>
  <c r="F2214" i="5" s="1"/>
  <c r="E1469" i="5"/>
  <c r="E2214" i="5" s="1"/>
  <c r="D1469" i="5"/>
  <c r="D2214" i="5" s="1"/>
  <c r="C1469" i="5"/>
  <c r="C2214" i="5" s="1"/>
  <c r="U1468" i="5"/>
  <c r="U2213" i="5" s="1"/>
  <c r="T1468" i="5"/>
  <c r="T2213" i="5" s="1"/>
  <c r="S1468" i="5"/>
  <c r="S2213" i="5" s="1"/>
  <c r="R1468" i="5"/>
  <c r="R2213" i="5" s="1"/>
  <c r="Q1468" i="5"/>
  <c r="Q2213" i="5" s="1"/>
  <c r="P1468" i="5"/>
  <c r="P2213" i="5" s="1"/>
  <c r="O1468" i="5"/>
  <c r="O2213" i="5" s="1"/>
  <c r="N1468" i="5"/>
  <c r="N2213" i="5" s="1"/>
  <c r="M1468" i="5"/>
  <c r="M2213" i="5" s="1"/>
  <c r="L1468" i="5"/>
  <c r="L2213" i="5" s="1"/>
  <c r="K1468" i="5"/>
  <c r="K2213" i="5" s="1"/>
  <c r="J1468" i="5"/>
  <c r="J2213" i="5" s="1"/>
  <c r="I1468" i="5"/>
  <c r="I2213" i="5" s="1"/>
  <c r="H1468" i="5"/>
  <c r="H2213" i="5" s="1"/>
  <c r="G1468" i="5"/>
  <c r="G2213" i="5" s="1"/>
  <c r="F1468" i="5"/>
  <c r="F2213" i="5" s="1"/>
  <c r="E1468" i="5"/>
  <c r="E2213" i="5" s="1"/>
  <c r="D1468" i="5"/>
  <c r="D2213" i="5" s="1"/>
  <c r="C1468" i="5"/>
  <c r="C2213" i="5" s="1"/>
  <c r="U1467" i="5"/>
  <c r="U2212" i="5" s="1"/>
  <c r="T1467" i="5"/>
  <c r="T2212" i="5" s="1"/>
  <c r="S1467" i="5"/>
  <c r="S2212" i="5" s="1"/>
  <c r="R1467" i="5"/>
  <c r="R2212" i="5" s="1"/>
  <c r="Q1467" i="5"/>
  <c r="Q2212" i="5" s="1"/>
  <c r="P1467" i="5"/>
  <c r="P2212" i="5" s="1"/>
  <c r="O1467" i="5"/>
  <c r="O2212" i="5" s="1"/>
  <c r="N1467" i="5"/>
  <c r="N2212" i="5" s="1"/>
  <c r="M1467" i="5"/>
  <c r="M2212" i="5" s="1"/>
  <c r="L1467" i="5"/>
  <c r="L2212" i="5" s="1"/>
  <c r="K1467" i="5"/>
  <c r="K2212" i="5" s="1"/>
  <c r="J1467" i="5"/>
  <c r="J2212" i="5" s="1"/>
  <c r="I1467" i="5"/>
  <c r="I2212" i="5" s="1"/>
  <c r="H1467" i="5"/>
  <c r="H2212" i="5" s="1"/>
  <c r="G1467" i="5"/>
  <c r="G2212" i="5" s="1"/>
  <c r="F1467" i="5"/>
  <c r="F2212" i="5" s="1"/>
  <c r="E1467" i="5"/>
  <c r="E2212" i="5" s="1"/>
  <c r="D1467" i="5"/>
  <c r="D2212" i="5" s="1"/>
  <c r="C1467" i="5"/>
  <c r="C2212" i="5" s="1"/>
  <c r="U1466" i="5"/>
  <c r="U2211" i="5" s="1"/>
  <c r="T1466" i="5"/>
  <c r="T2211" i="5" s="1"/>
  <c r="S1466" i="5"/>
  <c r="S2211" i="5" s="1"/>
  <c r="R1466" i="5"/>
  <c r="R2211" i="5" s="1"/>
  <c r="Q1466" i="5"/>
  <c r="Q2211" i="5" s="1"/>
  <c r="P1466" i="5"/>
  <c r="P2211" i="5" s="1"/>
  <c r="O1466" i="5"/>
  <c r="O2211" i="5" s="1"/>
  <c r="N1466" i="5"/>
  <c r="N2211" i="5" s="1"/>
  <c r="M1466" i="5"/>
  <c r="M2211" i="5" s="1"/>
  <c r="L1466" i="5"/>
  <c r="L2211" i="5" s="1"/>
  <c r="K1466" i="5"/>
  <c r="K2211" i="5" s="1"/>
  <c r="J1466" i="5"/>
  <c r="J2211" i="5" s="1"/>
  <c r="I1466" i="5"/>
  <c r="I2211" i="5" s="1"/>
  <c r="H1466" i="5"/>
  <c r="H2211" i="5" s="1"/>
  <c r="G1466" i="5"/>
  <c r="G2211" i="5" s="1"/>
  <c r="F1466" i="5"/>
  <c r="F2211" i="5" s="1"/>
  <c r="E1466" i="5"/>
  <c r="E2211" i="5" s="1"/>
  <c r="D1466" i="5"/>
  <c r="D2211" i="5" s="1"/>
  <c r="C1466" i="5"/>
  <c r="C2211" i="5" s="1"/>
  <c r="U1465" i="5"/>
  <c r="U2210" i="5" s="1"/>
  <c r="T1465" i="5"/>
  <c r="T2210" i="5" s="1"/>
  <c r="S1465" i="5"/>
  <c r="S2210" i="5" s="1"/>
  <c r="R1465" i="5"/>
  <c r="R2210" i="5" s="1"/>
  <c r="Q1465" i="5"/>
  <c r="Q2210" i="5" s="1"/>
  <c r="P1465" i="5"/>
  <c r="P2210" i="5" s="1"/>
  <c r="O1465" i="5"/>
  <c r="O2210" i="5" s="1"/>
  <c r="N1465" i="5"/>
  <c r="N2210" i="5" s="1"/>
  <c r="M1465" i="5"/>
  <c r="M2210" i="5" s="1"/>
  <c r="L1465" i="5"/>
  <c r="L2210" i="5" s="1"/>
  <c r="K1465" i="5"/>
  <c r="K2210" i="5" s="1"/>
  <c r="J1465" i="5"/>
  <c r="J2210" i="5" s="1"/>
  <c r="I1465" i="5"/>
  <c r="I2210" i="5" s="1"/>
  <c r="H1465" i="5"/>
  <c r="H2210" i="5" s="1"/>
  <c r="G1465" i="5"/>
  <c r="G2210" i="5" s="1"/>
  <c r="F1465" i="5"/>
  <c r="F2210" i="5" s="1"/>
  <c r="E1465" i="5"/>
  <c r="E2210" i="5" s="1"/>
  <c r="D1465" i="5"/>
  <c r="D2210" i="5" s="1"/>
  <c r="C1465" i="5"/>
  <c r="C2210" i="5" s="1"/>
  <c r="U1464" i="5"/>
  <c r="U2209" i="5" s="1"/>
  <c r="T1464" i="5"/>
  <c r="T2209" i="5" s="1"/>
  <c r="S1464" i="5"/>
  <c r="S2209" i="5" s="1"/>
  <c r="R1464" i="5"/>
  <c r="R2209" i="5" s="1"/>
  <c r="Q1464" i="5"/>
  <c r="Q2209" i="5" s="1"/>
  <c r="P1464" i="5"/>
  <c r="P2209" i="5" s="1"/>
  <c r="O1464" i="5"/>
  <c r="O2209" i="5" s="1"/>
  <c r="N1464" i="5"/>
  <c r="N2209" i="5" s="1"/>
  <c r="M1464" i="5"/>
  <c r="M2209" i="5" s="1"/>
  <c r="L1464" i="5"/>
  <c r="L2209" i="5" s="1"/>
  <c r="K1464" i="5"/>
  <c r="K2209" i="5" s="1"/>
  <c r="J1464" i="5"/>
  <c r="J2209" i="5" s="1"/>
  <c r="I1464" i="5"/>
  <c r="I2209" i="5" s="1"/>
  <c r="H1464" i="5"/>
  <c r="H2209" i="5" s="1"/>
  <c r="G1464" i="5"/>
  <c r="G2209" i="5" s="1"/>
  <c r="F1464" i="5"/>
  <c r="F2209" i="5" s="1"/>
  <c r="E1464" i="5"/>
  <c r="E2209" i="5" s="1"/>
  <c r="D1464" i="5"/>
  <c r="D2209" i="5" s="1"/>
  <c r="C1464" i="5"/>
  <c r="C2209" i="5" s="1"/>
  <c r="U1463" i="5"/>
  <c r="U2208" i="5" s="1"/>
  <c r="T1463" i="5"/>
  <c r="T2208" i="5" s="1"/>
  <c r="S1463" i="5"/>
  <c r="S2208" i="5" s="1"/>
  <c r="R1463" i="5"/>
  <c r="R2208" i="5" s="1"/>
  <c r="Q1463" i="5"/>
  <c r="Q2208" i="5" s="1"/>
  <c r="P1463" i="5"/>
  <c r="P2208" i="5" s="1"/>
  <c r="O1463" i="5"/>
  <c r="O2208" i="5" s="1"/>
  <c r="N1463" i="5"/>
  <c r="N2208" i="5" s="1"/>
  <c r="M1463" i="5"/>
  <c r="M2208" i="5" s="1"/>
  <c r="L1463" i="5"/>
  <c r="L2208" i="5" s="1"/>
  <c r="K1463" i="5"/>
  <c r="K2208" i="5" s="1"/>
  <c r="J1463" i="5"/>
  <c r="J2208" i="5" s="1"/>
  <c r="I1463" i="5"/>
  <c r="I2208" i="5" s="1"/>
  <c r="H1463" i="5"/>
  <c r="H2208" i="5" s="1"/>
  <c r="G1463" i="5"/>
  <c r="G2208" i="5" s="1"/>
  <c r="F1463" i="5"/>
  <c r="F2208" i="5" s="1"/>
  <c r="E1463" i="5"/>
  <c r="E2208" i="5" s="1"/>
  <c r="D1463" i="5"/>
  <c r="D2208" i="5" s="1"/>
  <c r="C1463" i="5"/>
  <c r="C2208" i="5" s="1"/>
  <c r="U1462" i="5"/>
  <c r="U2207" i="5" s="1"/>
  <c r="T1462" i="5"/>
  <c r="T2207" i="5" s="1"/>
  <c r="S1462" i="5"/>
  <c r="S2207" i="5" s="1"/>
  <c r="R1462" i="5"/>
  <c r="R2207" i="5" s="1"/>
  <c r="Q1462" i="5"/>
  <c r="Q2207" i="5" s="1"/>
  <c r="P1462" i="5"/>
  <c r="P2207" i="5" s="1"/>
  <c r="O1462" i="5"/>
  <c r="O2207" i="5" s="1"/>
  <c r="N1462" i="5"/>
  <c r="N2207" i="5" s="1"/>
  <c r="M1462" i="5"/>
  <c r="M2207" i="5" s="1"/>
  <c r="L1462" i="5"/>
  <c r="L2207" i="5" s="1"/>
  <c r="K1462" i="5"/>
  <c r="K2207" i="5" s="1"/>
  <c r="J1462" i="5"/>
  <c r="J2207" i="5" s="1"/>
  <c r="I1462" i="5"/>
  <c r="I2207" i="5" s="1"/>
  <c r="H1462" i="5"/>
  <c r="H2207" i="5" s="1"/>
  <c r="G1462" i="5"/>
  <c r="G2207" i="5" s="1"/>
  <c r="F1462" i="5"/>
  <c r="F2207" i="5" s="1"/>
  <c r="E1462" i="5"/>
  <c r="E2207" i="5" s="1"/>
  <c r="D1462" i="5"/>
  <c r="D2207" i="5" s="1"/>
  <c r="C1462" i="5"/>
  <c r="C2207" i="5" s="1"/>
  <c r="U1461" i="5"/>
  <c r="U2206" i="5" s="1"/>
  <c r="T1461" i="5"/>
  <c r="T2206" i="5" s="1"/>
  <c r="S1461" i="5"/>
  <c r="S2206" i="5" s="1"/>
  <c r="R1461" i="5"/>
  <c r="R2206" i="5" s="1"/>
  <c r="Q1461" i="5"/>
  <c r="Q2206" i="5" s="1"/>
  <c r="P1461" i="5"/>
  <c r="P2206" i="5" s="1"/>
  <c r="O1461" i="5"/>
  <c r="O2206" i="5" s="1"/>
  <c r="N1461" i="5"/>
  <c r="N2206" i="5" s="1"/>
  <c r="M1461" i="5"/>
  <c r="M2206" i="5" s="1"/>
  <c r="L1461" i="5"/>
  <c r="L2206" i="5" s="1"/>
  <c r="K1461" i="5"/>
  <c r="K2206" i="5" s="1"/>
  <c r="J1461" i="5"/>
  <c r="J2206" i="5" s="1"/>
  <c r="I1461" i="5"/>
  <c r="I2206" i="5" s="1"/>
  <c r="H1461" i="5"/>
  <c r="H2206" i="5" s="1"/>
  <c r="G1461" i="5"/>
  <c r="G2206" i="5" s="1"/>
  <c r="F1461" i="5"/>
  <c r="F2206" i="5" s="1"/>
  <c r="E1461" i="5"/>
  <c r="E2206" i="5" s="1"/>
  <c r="D1461" i="5"/>
  <c r="D2206" i="5" s="1"/>
  <c r="C1461" i="5"/>
  <c r="C2206" i="5" s="1"/>
  <c r="U1460" i="5"/>
  <c r="U2205" i="5" s="1"/>
  <c r="T1460" i="5"/>
  <c r="T2205" i="5" s="1"/>
  <c r="S1460" i="5"/>
  <c r="S2205" i="5" s="1"/>
  <c r="R1460" i="5"/>
  <c r="R2205" i="5" s="1"/>
  <c r="Q1460" i="5"/>
  <c r="Q2205" i="5" s="1"/>
  <c r="P1460" i="5"/>
  <c r="P2205" i="5" s="1"/>
  <c r="O1460" i="5"/>
  <c r="O2205" i="5" s="1"/>
  <c r="N1460" i="5"/>
  <c r="N2205" i="5" s="1"/>
  <c r="M1460" i="5"/>
  <c r="M2205" i="5" s="1"/>
  <c r="L1460" i="5"/>
  <c r="L2205" i="5" s="1"/>
  <c r="K1460" i="5"/>
  <c r="K2205" i="5" s="1"/>
  <c r="J1460" i="5"/>
  <c r="J2205" i="5" s="1"/>
  <c r="I1460" i="5"/>
  <c r="I2205" i="5" s="1"/>
  <c r="H1460" i="5"/>
  <c r="H2205" i="5" s="1"/>
  <c r="G1460" i="5"/>
  <c r="G2205" i="5" s="1"/>
  <c r="F1460" i="5"/>
  <c r="F2205" i="5" s="1"/>
  <c r="E1460" i="5"/>
  <c r="E2205" i="5" s="1"/>
  <c r="D1460" i="5"/>
  <c r="D2205" i="5" s="1"/>
  <c r="C1460" i="5"/>
  <c r="C2205" i="5" s="1"/>
  <c r="U1459" i="5"/>
  <c r="U2204" i="5" s="1"/>
  <c r="T1459" i="5"/>
  <c r="T2204" i="5" s="1"/>
  <c r="S1459" i="5"/>
  <c r="S2204" i="5" s="1"/>
  <c r="R1459" i="5"/>
  <c r="R2204" i="5" s="1"/>
  <c r="Q1459" i="5"/>
  <c r="Q2204" i="5" s="1"/>
  <c r="P1459" i="5"/>
  <c r="P2204" i="5" s="1"/>
  <c r="O1459" i="5"/>
  <c r="O2204" i="5" s="1"/>
  <c r="N1459" i="5"/>
  <c r="N2204" i="5" s="1"/>
  <c r="M1459" i="5"/>
  <c r="M2204" i="5" s="1"/>
  <c r="L1459" i="5"/>
  <c r="L2204" i="5" s="1"/>
  <c r="K1459" i="5"/>
  <c r="K2204" i="5" s="1"/>
  <c r="J1459" i="5"/>
  <c r="J2204" i="5" s="1"/>
  <c r="I1459" i="5"/>
  <c r="I2204" i="5" s="1"/>
  <c r="H1459" i="5"/>
  <c r="H2204" i="5" s="1"/>
  <c r="G1459" i="5"/>
  <c r="G2204" i="5" s="1"/>
  <c r="F1459" i="5"/>
  <c r="F2204" i="5" s="1"/>
  <c r="E1459" i="5"/>
  <c r="E2204" i="5" s="1"/>
  <c r="D1459" i="5"/>
  <c r="D2204" i="5" s="1"/>
  <c r="C1459" i="5"/>
  <c r="C2204" i="5" s="1"/>
  <c r="U1458" i="5"/>
  <c r="U2203" i="5" s="1"/>
  <c r="T1458" i="5"/>
  <c r="T2203" i="5" s="1"/>
  <c r="S1458" i="5"/>
  <c r="S2203" i="5" s="1"/>
  <c r="R1458" i="5"/>
  <c r="R2203" i="5" s="1"/>
  <c r="Q1458" i="5"/>
  <c r="Q2203" i="5" s="1"/>
  <c r="P1458" i="5"/>
  <c r="P2203" i="5" s="1"/>
  <c r="O1458" i="5"/>
  <c r="O2203" i="5" s="1"/>
  <c r="N1458" i="5"/>
  <c r="N2203" i="5" s="1"/>
  <c r="M1458" i="5"/>
  <c r="M2203" i="5" s="1"/>
  <c r="L1458" i="5"/>
  <c r="L2203" i="5" s="1"/>
  <c r="K1458" i="5"/>
  <c r="K2203" i="5" s="1"/>
  <c r="J1458" i="5"/>
  <c r="J2203" i="5" s="1"/>
  <c r="I1458" i="5"/>
  <c r="I2203" i="5" s="1"/>
  <c r="H1458" i="5"/>
  <c r="H2203" i="5" s="1"/>
  <c r="G1458" i="5"/>
  <c r="G2203" i="5" s="1"/>
  <c r="F1458" i="5"/>
  <c r="F2203" i="5" s="1"/>
  <c r="E1458" i="5"/>
  <c r="E2203" i="5" s="1"/>
  <c r="D1458" i="5"/>
  <c r="D2203" i="5" s="1"/>
  <c r="C1458" i="5"/>
  <c r="C2203" i="5" s="1"/>
  <c r="U1457" i="5"/>
  <c r="U2202" i="5" s="1"/>
  <c r="T1457" i="5"/>
  <c r="T2202" i="5" s="1"/>
  <c r="S1457" i="5"/>
  <c r="S2202" i="5" s="1"/>
  <c r="R1457" i="5"/>
  <c r="R2202" i="5" s="1"/>
  <c r="Q1457" i="5"/>
  <c r="Q2202" i="5" s="1"/>
  <c r="P1457" i="5"/>
  <c r="P2202" i="5" s="1"/>
  <c r="O1457" i="5"/>
  <c r="O2202" i="5" s="1"/>
  <c r="N1457" i="5"/>
  <c r="N2202" i="5" s="1"/>
  <c r="M1457" i="5"/>
  <c r="M2202" i="5" s="1"/>
  <c r="L1457" i="5"/>
  <c r="L2202" i="5" s="1"/>
  <c r="K1457" i="5"/>
  <c r="K2202" i="5" s="1"/>
  <c r="J1457" i="5"/>
  <c r="J2202" i="5" s="1"/>
  <c r="I1457" i="5"/>
  <c r="I2202" i="5" s="1"/>
  <c r="H1457" i="5"/>
  <c r="H2202" i="5" s="1"/>
  <c r="G1457" i="5"/>
  <c r="G2202" i="5" s="1"/>
  <c r="F1457" i="5"/>
  <c r="F2202" i="5" s="1"/>
  <c r="E1457" i="5"/>
  <c r="E2202" i="5" s="1"/>
  <c r="D1457" i="5"/>
  <c r="D2202" i="5" s="1"/>
  <c r="C1457" i="5"/>
  <c r="C2202" i="5" s="1"/>
  <c r="U1456" i="5"/>
  <c r="U2201" i="5" s="1"/>
  <c r="T1456" i="5"/>
  <c r="T2201" i="5" s="1"/>
  <c r="S1456" i="5"/>
  <c r="S2201" i="5" s="1"/>
  <c r="R1456" i="5"/>
  <c r="R2201" i="5" s="1"/>
  <c r="Q1456" i="5"/>
  <c r="Q2201" i="5" s="1"/>
  <c r="P1456" i="5"/>
  <c r="P2201" i="5" s="1"/>
  <c r="O1456" i="5"/>
  <c r="O2201" i="5" s="1"/>
  <c r="N1456" i="5"/>
  <c r="N2201" i="5" s="1"/>
  <c r="M1456" i="5"/>
  <c r="M2201" i="5" s="1"/>
  <c r="L1456" i="5"/>
  <c r="L2201" i="5" s="1"/>
  <c r="K1456" i="5"/>
  <c r="K2201" i="5" s="1"/>
  <c r="J1456" i="5"/>
  <c r="J2201" i="5" s="1"/>
  <c r="I1456" i="5"/>
  <c r="I2201" i="5" s="1"/>
  <c r="H1456" i="5"/>
  <c r="H2201" i="5" s="1"/>
  <c r="G1456" i="5"/>
  <c r="G2201" i="5" s="1"/>
  <c r="F1456" i="5"/>
  <c r="F2201" i="5" s="1"/>
  <c r="E1456" i="5"/>
  <c r="E2201" i="5" s="1"/>
  <c r="D1456" i="5"/>
  <c r="D2201" i="5" s="1"/>
  <c r="C1456" i="5"/>
  <c r="C2201" i="5" s="1"/>
  <c r="U1455" i="5"/>
  <c r="U2200" i="5" s="1"/>
  <c r="T1455" i="5"/>
  <c r="T2200" i="5" s="1"/>
  <c r="S1455" i="5"/>
  <c r="S2200" i="5" s="1"/>
  <c r="R1455" i="5"/>
  <c r="R2200" i="5" s="1"/>
  <c r="Q1455" i="5"/>
  <c r="Q2200" i="5" s="1"/>
  <c r="P1455" i="5"/>
  <c r="P2200" i="5" s="1"/>
  <c r="O1455" i="5"/>
  <c r="O2200" i="5" s="1"/>
  <c r="N1455" i="5"/>
  <c r="N2200" i="5" s="1"/>
  <c r="M1455" i="5"/>
  <c r="M2200" i="5" s="1"/>
  <c r="L1455" i="5"/>
  <c r="L2200" i="5" s="1"/>
  <c r="K1455" i="5"/>
  <c r="K2200" i="5" s="1"/>
  <c r="J1455" i="5"/>
  <c r="J2200" i="5" s="1"/>
  <c r="I1455" i="5"/>
  <c r="I2200" i="5" s="1"/>
  <c r="H1455" i="5"/>
  <c r="H2200" i="5" s="1"/>
  <c r="G1455" i="5"/>
  <c r="G2200" i="5" s="1"/>
  <c r="F1455" i="5"/>
  <c r="F2200" i="5" s="1"/>
  <c r="E1455" i="5"/>
  <c r="E2200" i="5" s="1"/>
  <c r="D1455" i="5"/>
  <c r="D2200" i="5" s="1"/>
  <c r="C1455" i="5"/>
  <c r="C2200" i="5" s="1"/>
  <c r="U1454" i="5"/>
  <c r="U2199" i="5" s="1"/>
  <c r="T1454" i="5"/>
  <c r="T2199" i="5" s="1"/>
  <c r="S1454" i="5"/>
  <c r="S2199" i="5" s="1"/>
  <c r="R1454" i="5"/>
  <c r="R2199" i="5" s="1"/>
  <c r="Q1454" i="5"/>
  <c r="Q2199" i="5" s="1"/>
  <c r="P1454" i="5"/>
  <c r="P2199" i="5" s="1"/>
  <c r="O1454" i="5"/>
  <c r="O2199" i="5" s="1"/>
  <c r="N1454" i="5"/>
  <c r="N2199" i="5" s="1"/>
  <c r="M1454" i="5"/>
  <c r="M2199" i="5" s="1"/>
  <c r="L1454" i="5"/>
  <c r="L2199" i="5" s="1"/>
  <c r="K1454" i="5"/>
  <c r="K2199" i="5" s="1"/>
  <c r="J1454" i="5"/>
  <c r="J2199" i="5" s="1"/>
  <c r="I1454" i="5"/>
  <c r="I2199" i="5" s="1"/>
  <c r="H1454" i="5"/>
  <c r="H2199" i="5" s="1"/>
  <c r="G1454" i="5"/>
  <c r="G2199" i="5" s="1"/>
  <c r="F1454" i="5"/>
  <c r="F2199" i="5" s="1"/>
  <c r="E1454" i="5"/>
  <c r="E2199" i="5" s="1"/>
  <c r="D1454" i="5"/>
  <c r="D2199" i="5" s="1"/>
  <c r="C1454" i="5"/>
  <c r="C2199" i="5" s="1"/>
  <c r="U1453" i="5"/>
  <c r="U2198" i="5" s="1"/>
  <c r="T1453" i="5"/>
  <c r="T2198" i="5" s="1"/>
  <c r="S1453" i="5"/>
  <c r="S2198" i="5" s="1"/>
  <c r="R1453" i="5"/>
  <c r="R2198" i="5" s="1"/>
  <c r="Q1453" i="5"/>
  <c r="Q2198" i="5" s="1"/>
  <c r="P1453" i="5"/>
  <c r="P2198" i="5" s="1"/>
  <c r="O1453" i="5"/>
  <c r="O2198" i="5" s="1"/>
  <c r="N1453" i="5"/>
  <c r="N2198" i="5" s="1"/>
  <c r="M1453" i="5"/>
  <c r="M2198" i="5" s="1"/>
  <c r="L1453" i="5"/>
  <c r="L2198" i="5" s="1"/>
  <c r="K1453" i="5"/>
  <c r="K2198" i="5" s="1"/>
  <c r="J1453" i="5"/>
  <c r="J2198" i="5" s="1"/>
  <c r="I1453" i="5"/>
  <c r="I2198" i="5" s="1"/>
  <c r="H1453" i="5"/>
  <c r="H2198" i="5" s="1"/>
  <c r="G1453" i="5"/>
  <c r="G2198" i="5" s="1"/>
  <c r="F1453" i="5"/>
  <c r="F2198" i="5" s="1"/>
  <c r="E1453" i="5"/>
  <c r="E2198" i="5" s="1"/>
  <c r="D1453" i="5"/>
  <c r="D2198" i="5" s="1"/>
  <c r="C1453" i="5"/>
  <c r="C2198" i="5" s="1"/>
  <c r="U1452" i="5"/>
  <c r="U2197" i="5" s="1"/>
  <c r="T1452" i="5"/>
  <c r="T2197" i="5" s="1"/>
  <c r="S1452" i="5"/>
  <c r="S2197" i="5" s="1"/>
  <c r="R1452" i="5"/>
  <c r="R2197" i="5" s="1"/>
  <c r="Q1452" i="5"/>
  <c r="Q2197" i="5" s="1"/>
  <c r="P1452" i="5"/>
  <c r="P2197" i="5" s="1"/>
  <c r="O1452" i="5"/>
  <c r="O2197" i="5" s="1"/>
  <c r="N1452" i="5"/>
  <c r="N2197" i="5" s="1"/>
  <c r="M1452" i="5"/>
  <c r="M2197" i="5" s="1"/>
  <c r="L1452" i="5"/>
  <c r="L2197" i="5" s="1"/>
  <c r="K1452" i="5"/>
  <c r="K2197" i="5" s="1"/>
  <c r="J1452" i="5"/>
  <c r="J2197" i="5" s="1"/>
  <c r="I1452" i="5"/>
  <c r="I2197" i="5" s="1"/>
  <c r="H1452" i="5"/>
  <c r="H2197" i="5" s="1"/>
  <c r="G1452" i="5"/>
  <c r="G2197" i="5" s="1"/>
  <c r="F1452" i="5"/>
  <c r="F2197" i="5" s="1"/>
  <c r="E1452" i="5"/>
  <c r="E2197" i="5" s="1"/>
  <c r="D1452" i="5"/>
  <c r="D2197" i="5" s="1"/>
  <c r="C1452" i="5"/>
  <c r="C2197" i="5" s="1"/>
  <c r="U1451" i="5"/>
  <c r="U2196" i="5" s="1"/>
  <c r="T1451" i="5"/>
  <c r="T2196" i="5" s="1"/>
  <c r="S1451" i="5"/>
  <c r="S2196" i="5" s="1"/>
  <c r="R1451" i="5"/>
  <c r="R2196" i="5" s="1"/>
  <c r="Q1451" i="5"/>
  <c r="Q2196" i="5" s="1"/>
  <c r="P1451" i="5"/>
  <c r="P2196" i="5" s="1"/>
  <c r="O1451" i="5"/>
  <c r="O2196" i="5" s="1"/>
  <c r="N1451" i="5"/>
  <c r="N2196" i="5" s="1"/>
  <c r="M1451" i="5"/>
  <c r="M2196" i="5" s="1"/>
  <c r="L1451" i="5"/>
  <c r="L2196" i="5" s="1"/>
  <c r="K1451" i="5"/>
  <c r="K2196" i="5" s="1"/>
  <c r="J1451" i="5"/>
  <c r="J2196" i="5" s="1"/>
  <c r="I1451" i="5"/>
  <c r="I2196" i="5" s="1"/>
  <c r="H1451" i="5"/>
  <c r="H2196" i="5" s="1"/>
  <c r="G1451" i="5"/>
  <c r="G2196" i="5" s="1"/>
  <c r="F1451" i="5"/>
  <c r="F2196" i="5" s="1"/>
  <c r="E1451" i="5"/>
  <c r="E2196" i="5" s="1"/>
  <c r="D1451" i="5"/>
  <c r="D2196" i="5" s="1"/>
  <c r="C1451" i="5"/>
  <c r="C2196" i="5" s="1"/>
  <c r="U1450" i="5"/>
  <c r="U2195" i="5" s="1"/>
  <c r="T1450" i="5"/>
  <c r="T2195" i="5" s="1"/>
  <c r="S1450" i="5"/>
  <c r="S2195" i="5" s="1"/>
  <c r="R1450" i="5"/>
  <c r="R2195" i="5" s="1"/>
  <c r="Q1450" i="5"/>
  <c r="Q2195" i="5" s="1"/>
  <c r="P1450" i="5"/>
  <c r="P2195" i="5" s="1"/>
  <c r="O1450" i="5"/>
  <c r="O2195" i="5" s="1"/>
  <c r="N1450" i="5"/>
  <c r="N2195" i="5" s="1"/>
  <c r="M1450" i="5"/>
  <c r="M2195" i="5" s="1"/>
  <c r="L1450" i="5"/>
  <c r="L2195" i="5" s="1"/>
  <c r="K1450" i="5"/>
  <c r="K2195" i="5" s="1"/>
  <c r="J1450" i="5"/>
  <c r="J2195" i="5" s="1"/>
  <c r="I1450" i="5"/>
  <c r="I2195" i="5" s="1"/>
  <c r="H1450" i="5"/>
  <c r="H2195" i="5" s="1"/>
  <c r="G1450" i="5"/>
  <c r="G2195" i="5" s="1"/>
  <c r="F1450" i="5"/>
  <c r="F2195" i="5" s="1"/>
  <c r="E1450" i="5"/>
  <c r="E2195" i="5" s="1"/>
  <c r="D1450" i="5"/>
  <c r="D2195" i="5" s="1"/>
  <c r="C1450" i="5"/>
  <c r="C2195" i="5" s="1"/>
  <c r="U1449" i="5"/>
  <c r="U2194" i="5" s="1"/>
  <c r="T1449" i="5"/>
  <c r="T2194" i="5" s="1"/>
  <c r="S1449" i="5"/>
  <c r="S2194" i="5" s="1"/>
  <c r="R1449" i="5"/>
  <c r="R2194" i="5" s="1"/>
  <c r="Q1449" i="5"/>
  <c r="Q2194" i="5" s="1"/>
  <c r="P1449" i="5"/>
  <c r="P2194" i="5" s="1"/>
  <c r="O1449" i="5"/>
  <c r="O2194" i="5" s="1"/>
  <c r="N1449" i="5"/>
  <c r="N2194" i="5" s="1"/>
  <c r="M1449" i="5"/>
  <c r="M2194" i="5" s="1"/>
  <c r="L1449" i="5"/>
  <c r="L2194" i="5" s="1"/>
  <c r="K1449" i="5"/>
  <c r="K2194" i="5" s="1"/>
  <c r="J1449" i="5"/>
  <c r="J2194" i="5" s="1"/>
  <c r="I1449" i="5"/>
  <c r="I2194" i="5" s="1"/>
  <c r="H1449" i="5"/>
  <c r="H2194" i="5" s="1"/>
  <c r="G1449" i="5"/>
  <c r="G2194" i="5" s="1"/>
  <c r="F1449" i="5"/>
  <c r="F2194" i="5" s="1"/>
  <c r="E1449" i="5"/>
  <c r="E2194" i="5" s="1"/>
  <c r="D1449" i="5"/>
  <c r="D2194" i="5" s="1"/>
  <c r="C1449" i="5"/>
  <c r="C2194" i="5" s="1"/>
  <c r="U1448" i="5"/>
  <c r="U2193" i="5" s="1"/>
  <c r="T1448" i="5"/>
  <c r="T2193" i="5" s="1"/>
  <c r="S1448" i="5"/>
  <c r="S2193" i="5" s="1"/>
  <c r="R1448" i="5"/>
  <c r="R2193" i="5" s="1"/>
  <c r="Q1448" i="5"/>
  <c r="Q2193" i="5" s="1"/>
  <c r="P1448" i="5"/>
  <c r="P2193" i="5" s="1"/>
  <c r="O1448" i="5"/>
  <c r="O2193" i="5" s="1"/>
  <c r="N1448" i="5"/>
  <c r="N2193" i="5" s="1"/>
  <c r="M1448" i="5"/>
  <c r="M2193" i="5" s="1"/>
  <c r="L1448" i="5"/>
  <c r="L2193" i="5" s="1"/>
  <c r="K1448" i="5"/>
  <c r="K2193" i="5" s="1"/>
  <c r="J1448" i="5"/>
  <c r="J2193" i="5" s="1"/>
  <c r="I1448" i="5"/>
  <c r="I2193" i="5" s="1"/>
  <c r="H1448" i="5"/>
  <c r="H2193" i="5" s="1"/>
  <c r="G1448" i="5"/>
  <c r="G2193" i="5" s="1"/>
  <c r="F1448" i="5"/>
  <c r="F2193" i="5" s="1"/>
  <c r="E1448" i="5"/>
  <c r="E2193" i="5" s="1"/>
  <c r="D1448" i="5"/>
  <c r="D2193" i="5" s="1"/>
  <c r="C1448" i="5"/>
  <c r="C2193" i="5" s="1"/>
  <c r="U1447" i="5"/>
  <c r="U2192" i="5" s="1"/>
  <c r="T1447" i="5"/>
  <c r="T2192" i="5" s="1"/>
  <c r="S1447" i="5"/>
  <c r="S2192" i="5" s="1"/>
  <c r="R1447" i="5"/>
  <c r="R2192" i="5" s="1"/>
  <c r="Q1447" i="5"/>
  <c r="Q2192" i="5" s="1"/>
  <c r="P1447" i="5"/>
  <c r="P2192" i="5" s="1"/>
  <c r="O1447" i="5"/>
  <c r="O2192" i="5" s="1"/>
  <c r="N1447" i="5"/>
  <c r="N2192" i="5" s="1"/>
  <c r="M1447" i="5"/>
  <c r="M2192" i="5" s="1"/>
  <c r="L1447" i="5"/>
  <c r="L2192" i="5" s="1"/>
  <c r="K1447" i="5"/>
  <c r="K2192" i="5" s="1"/>
  <c r="J1447" i="5"/>
  <c r="J2192" i="5" s="1"/>
  <c r="I1447" i="5"/>
  <c r="I2192" i="5" s="1"/>
  <c r="H1447" i="5"/>
  <c r="H2192" i="5" s="1"/>
  <c r="G1447" i="5"/>
  <c r="G2192" i="5" s="1"/>
  <c r="F1447" i="5"/>
  <c r="F2192" i="5" s="1"/>
  <c r="E1447" i="5"/>
  <c r="E2192" i="5" s="1"/>
  <c r="D1447" i="5"/>
  <c r="D2192" i="5" s="1"/>
  <c r="C1447" i="5"/>
  <c r="C2192" i="5" s="1"/>
  <c r="U1446" i="5"/>
  <c r="U2191" i="5" s="1"/>
  <c r="T1446" i="5"/>
  <c r="T2191" i="5" s="1"/>
  <c r="S1446" i="5"/>
  <c r="S2191" i="5" s="1"/>
  <c r="R1446" i="5"/>
  <c r="R2191" i="5" s="1"/>
  <c r="Q1446" i="5"/>
  <c r="Q2191" i="5" s="1"/>
  <c r="P1446" i="5"/>
  <c r="P2191" i="5" s="1"/>
  <c r="O1446" i="5"/>
  <c r="O2191" i="5" s="1"/>
  <c r="N1446" i="5"/>
  <c r="N2191" i="5" s="1"/>
  <c r="M1446" i="5"/>
  <c r="M2191" i="5" s="1"/>
  <c r="L1446" i="5"/>
  <c r="L2191" i="5" s="1"/>
  <c r="K1446" i="5"/>
  <c r="K2191" i="5" s="1"/>
  <c r="J1446" i="5"/>
  <c r="J2191" i="5" s="1"/>
  <c r="I1446" i="5"/>
  <c r="I2191" i="5" s="1"/>
  <c r="H1446" i="5"/>
  <c r="H2191" i="5" s="1"/>
  <c r="G1446" i="5"/>
  <c r="G2191" i="5" s="1"/>
  <c r="F1446" i="5"/>
  <c r="F2191" i="5" s="1"/>
  <c r="E1446" i="5"/>
  <c r="E2191" i="5" s="1"/>
  <c r="D1446" i="5"/>
  <c r="D2191" i="5" s="1"/>
  <c r="C1446" i="5"/>
  <c r="C2191" i="5" s="1"/>
  <c r="U1445" i="5"/>
  <c r="U2190" i="5" s="1"/>
  <c r="T1445" i="5"/>
  <c r="T2190" i="5" s="1"/>
  <c r="S1445" i="5"/>
  <c r="S2190" i="5" s="1"/>
  <c r="R1445" i="5"/>
  <c r="R2190" i="5" s="1"/>
  <c r="Q1445" i="5"/>
  <c r="Q2190" i="5" s="1"/>
  <c r="P1445" i="5"/>
  <c r="P2190" i="5" s="1"/>
  <c r="O1445" i="5"/>
  <c r="O2190" i="5" s="1"/>
  <c r="N1445" i="5"/>
  <c r="N2190" i="5" s="1"/>
  <c r="M1445" i="5"/>
  <c r="M2190" i="5" s="1"/>
  <c r="L1445" i="5"/>
  <c r="L2190" i="5" s="1"/>
  <c r="K1445" i="5"/>
  <c r="K2190" i="5" s="1"/>
  <c r="J1445" i="5"/>
  <c r="J2190" i="5" s="1"/>
  <c r="I1445" i="5"/>
  <c r="I2190" i="5" s="1"/>
  <c r="H1445" i="5"/>
  <c r="H2190" i="5" s="1"/>
  <c r="G1445" i="5"/>
  <c r="G2190" i="5" s="1"/>
  <c r="F1445" i="5"/>
  <c r="F2190" i="5" s="1"/>
  <c r="E1445" i="5"/>
  <c r="E2190" i="5" s="1"/>
  <c r="D1445" i="5"/>
  <c r="D2190" i="5" s="1"/>
  <c r="C1445" i="5"/>
  <c r="C2190" i="5" s="1"/>
  <c r="U1444" i="5"/>
  <c r="U2189" i="5" s="1"/>
  <c r="T1444" i="5"/>
  <c r="T2189" i="5" s="1"/>
  <c r="S1444" i="5"/>
  <c r="S2189" i="5" s="1"/>
  <c r="R1444" i="5"/>
  <c r="R2189" i="5" s="1"/>
  <c r="Q1444" i="5"/>
  <c r="Q2189" i="5" s="1"/>
  <c r="P1444" i="5"/>
  <c r="P2189" i="5" s="1"/>
  <c r="O1444" i="5"/>
  <c r="O2189" i="5" s="1"/>
  <c r="N1444" i="5"/>
  <c r="N2189" i="5" s="1"/>
  <c r="M1444" i="5"/>
  <c r="M2189" i="5" s="1"/>
  <c r="L1444" i="5"/>
  <c r="L2189" i="5" s="1"/>
  <c r="K1444" i="5"/>
  <c r="K2189" i="5" s="1"/>
  <c r="J1444" i="5"/>
  <c r="J2189" i="5" s="1"/>
  <c r="I1444" i="5"/>
  <c r="I2189" i="5" s="1"/>
  <c r="H1444" i="5"/>
  <c r="H2189" i="5" s="1"/>
  <c r="G1444" i="5"/>
  <c r="G2189" i="5" s="1"/>
  <c r="F1444" i="5"/>
  <c r="F2189" i="5" s="1"/>
  <c r="E1444" i="5"/>
  <c r="E2189" i="5" s="1"/>
  <c r="D1444" i="5"/>
  <c r="D2189" i="5" s="1"/>
  <c r="C1444" i="5"/>
  <c r="C2189" i="5" s="1"/>
  <c r="U1443" i="5"/>
  <c r="U2188" i="5" s="1"/>
  <c r="T1443" i="5"/>
  <c r="T2188" i="5" s="1"/>
  <c r="S1443" i="5"/>
  <c r="S2188" i="5" s="1"/>
  <c r="R1443" i="5"/>
  <c r="R2188" i="5" s="1"/>
  <c r="Q1443" i="5"/>
  <c r="Q2188" i="5" s="1"/>
  <c r="P1443" i="5"/>
  <c r="P2188" i="5" s="1"/>
  <c r="O1443" i="5"/>
  <c r="O2188" i="5" s="1"/>
  <c r="N1443" i="5"/>
  <c r="N2188" i="5" s="1"/>
  <c r="M1443" i="5"/>
  <c r="M2188" i="5" s="1"/>
  <c r="L1443" i="5"/>
  <c r="L2188" i="5" s="1"/>
  <c r="K1443" i="5"/>
  <c r="K2188" i="5" s="1"/>
  <c r="J1443" i="5"/>
  <c r="J2188" i="5" s="1"/>
  <c r="I1443" i="5"/>
  <c r="I2188" i="5" s="1"/>
  <c r="H1443" i="5"/>
  <c r="H2188" i="5" s="1"/>
  <c r="G1443" i="5"/>
  <c r="G2188" i="5" s="1"/>
  <c r="F1443" i="5"/>
  <c r="F2188" i="5" s="1"/>
  <c r="E1443" i="5"/>
  <c r="E2188" i="5" s="1"/>
  <c r="D1443" i="5"/>
  <c r="D2188" i="5" s="1"/>
  <c r="C1443" i="5"/>
  <c r="C2188" i="5" s="1"/>
  <c r="U1442" i="5"/>
  <c r="U2187" i="5" s="1"/>
  <c r="T1442" i="5"/>
  <c r="T2187" i="5" s="1"/>
  <c r="S1442" i="5"/>
  <c r="S2187" i="5" s="1"/>
  <c r="R1442" i="5"/>
  <c r="R2187" i="5" s="1"/>
  <c r="Q1442" i="5"/>
  <c r="Q2187" i="5" s="1"/>
  <c r="P1442" i="5"/>
  <c r="P2187" i="5" s="1"/>
  <c r="O1442" i="5"/>
  <c r="O2187" i="5" s="1"/>
  <c r="N1442" i="5"/>
  <c r="N2187" i="5" s="1"/>
  <c r="M1442" i="5"/>
  <c r="M2187" i="5" s="1"/>
  <c r="L1442" i="5"/>
  <c r="L2187" i="5" s="1"/>
  <c r="K1442" i="5"/>
  <c r="K2187" i="5" s="1"/>
  <c r="J1442" i="5"/>
  <c r="J2187" i="5" s="1"/>
  <c r="I1442" i="5"/>
  <c r="I2187" i="5" s="1"/>
  <c r="H1442" i="5"/>
  <c r="H2187" i="5" s="1"/>
  <c r="G1442" i="5"/>
  <c r="G2187" i="5" s="1"/>
  <c r="F1442" i="5"/>
  <c r="F2187" i="5" s="1"/>
  <c r="E1442" i="5"/>
  <c r="E2187" i="5" s="1"/>
  <c r="D1442" i="5"/>
  <c r="D2187" i="5" s="1"/>
  <c r="C1442" i="5"/>
  <c r="C2187" i="5" s="1"/>
  <c r="U1441" i="5"/>
  <c r="U2186" i="5" s="1"/>
  <c r="T1441" i="5"/>
  <c r="T2186" i="5" s="1"/>
  <c r="S1441" i="5"/>
  <c r="S2186" i="5" s="1"/>
  <c r="R1441" i="5"/>
  <c r="R2186" i="5" s="1"/>
  <c r="Q1441" i="5"/>
  <c r="Q2186" i="5" s="1"/>
  <c r="P1441" i="5"/>
  <c r="P2186" i="5" s="1"/>
  <c r="O1441" i="5"/>
  <c r="O2186" i="5" s="1"/>
  <c r="N1441" i="5"/>
  <c r="N2186" i="5" s="1"/>
  <c r="M1441" i="5"/>
  <c r="M2186" i="5" s="1"/>
  <c r="L1441" i="5"/>
  <c r="L2186" i="5" s="1"/>
  <c r="K1441" i="5"/>
  <c r="K2186" i="5" s="1"/>
  <c r="J1441" i="5"/>
  <c r="J2186" i="5" s="1"/>
  <c r="I1441" i="5"/>
  <c r="I2186" i="5" s="1"/>
  <c r="H1441" i="5"/>
  <c r="H2186" i="5" s="1"/>
  <c r="G1441" i="5"/>
  <c r="G2186" i="5" s="1"/>
  <c r="F1441" i="5"/>
  <c r="F2186" i="5" s="1"/>
  <c r="E1441" i="5"/>
  <c r="E2186" i="5" s="1"/>
  <c r="D1441" i="5"/>
  <c r="D2186" i="5" s="1"/>
  <c r="C1441" i="5"/>
  <c r="C2186" i="5" s="1"/>
  <c r="U1440" i="5"/>
  <c r="U2185" i="5" s="1"/>
  <c r="T1440" i="5"/>
  <c r="T2185" i="5" s="1"/>
  <c r="S1440" i="5"/>
  <c r="S2185" i="5" s="1"/>
  <c r="R1440" i="5"/>
  <c r="R2185" i="5" s="1"/>
  <c r="Q1440" i="5"/>
  <c r="Q2185" i="5" s="1"/>
  <c r="P1440" i="5"/>
  <c r="P2185" i="5" s="1"/>
  <c r="O1440" i="5"/>
  <c r="O2185" i="5" s="1"/>
  <c r="N1440" i="5"/>
  <c r="N2185" i="5" s="1"/>
  <c r="M1440" i="5"/>
  <c r="M2185" i="5" s="1"/>
  <c r="L1440" i="5"/>
  <c r="L2185" i="5" s="1"/>
  <c r="K1440" i="5"/>
  <c r="K2185" i="5" s="1"/>
  <c r="J1440" i="5"/>
  <c r="J2185" i="5" s="1"/>
  <c r="I1440" i="5"/>
  <c r="I2185" i="5" s="1"/>
  <c r="H1440" i="5"/>
  <c r="H2185" i="5" s="1"/>
  <c r="G1440" i="5"/>
  <c r="G2185" i="5" s="1"/>
  <c r="F1440" i="5"/>
  <c r="F2185" i="5" s="1"/>
  <c r="E1440" i="5"/>
  <c r="E2185" i="5" s="1"/>
  <c r="D1440" i="5"/>
  <c r="D2185" i="5" s="1"/>
  <c r="C1440" i="5"/>
  <c r="C2185" i="5" s="1"/>
  <c r="U1439" i="5"/>
  <c r="U2184" i="5" s="1"/>
  <c r="T1439" i="5"/>
  <c r="T2184" i="5" s="1"/>
  <c r="S1439" i="5"/>
  <c r="S2184" i="5" s="1"/>
  <c r="R1439" i="5"/>
  <c r="R2184" i="5" s="1"/>
  <c r="Q1439" i="5"/>
  <c r="Q2184" i="5" s="1"/>
  <c r="P1439" i="5"/>
  <c r="P2184" i="5" s="1"/>
  <c r="O1439" i="5"/>
  <c r="O2184" i="5" s="1"/>
  <c r="N1439" i="5"/>
  <c r="N2184" i="5" s="1"/>
  <c r="M1439" i="5"/>
  <c r="M2184" i="5" s="1"/>
  <c r="L1439" i="5"/>
  <c r="L2184" i="5" s="1"/>
  <c r="K1439" i="5"/>
  <c r="K2184" i="5" s="1"/>
  <c r="J1439" i="5"/>
  <c r="J2184" i="5" s="1"/>
  <c r="I1439" i="5"/>
  <c r="I2184" i="5" s="1"/>
  <c r="H1439" i="5"/>
  <c r="H2184" i="5" s="1"/>
  <c r="G1439" i="5"/>
  <c r="G2184" i="5" s="1"/>
  <c r="F1439" i="5"/>
  <c r="F2184" i="5" s="1"/>
  <c r="E1439" i="5"/>
  <c r="E2184" i="5" s="1"/>
  <c r="D1439" i="5"/>
  <c r="D2184" i="5" s="1"/>
  <c r="C1439" i="5"/>
  <c r="C2184" i="5" s="1"/>
  <c r="U1438" i="5"/>
  <c r="U2183" i="5" s="1"/>
  <c r="T1438" i="5"/>
  <c r="T2183" i="5" s="1"/>
  <c r="S1438" i="5"/>
  <c r="S2183" i="5" s="1"/>
  <c r="R1438" i="5"/>
  <c r="R2183" i="5" s="1"/>
  <c r="Q1438" i="5"/>
  <c r="Q2183" i="5" s="1"/>
  <c r="P1438" i="5"/>
  <c r="P2183" i="5" s="1"/>
  <c r="O1438" i="5"/>
  <c r="O2183" i="5" s="1"/>
  <c r="N1438" i="5"/>
  <c r="N2183" i="5" s="1"/>
  <c r="M1438" i="5"/>
  <c r="M2183" i="5" s="1"/>
  <c r="L1438" i="5"/>
  <c r="L2183" i="5" s="1"/>
  <c r="K1438" i="5"/>
  <c r="K2183" i="5" s="1"/>
  <c r="J1438" i="5"/>
  <c r="J2183" i="5" s="1"/>
  <c r="I1438" i="5"/>
  <c r="I2183" i="5" s="1"/>
  <c r="H1438" i="5"/>
  <c r="H2183" i="5" s="1"/>
  <c r="G1438" i="5"/>
  <c r="G2183" i="5" s="1"/>
  <c r="F1438" i="5"/>
  <c r="F2183" i="5" s="1"/>
  <c r="E1438" i="5"/>
  <c r="E2183" i="5" s="1"/>
  <c r="D1438" i="5"/>
  <c r="D2183" i="5" s="1"/>
  <c r="C1438" i="5"/>
  <c r="C2183" i="5" s="1"/>
  <c r="U1437" i="5"/>
  <c r="U2182" i="5" s="1"/>
  <c r="T1437" i="5"/>
  <c r="T2182" i="5" s="1"/>
  <c r="S1437" i="5"/>
  <c r="S2182" i="5" s="1"/>
  <c r="R1437" i="5"/>
  <c r="R2182" i="5" s="1"/>
  <c r="Q1437" i="5"/>
  <c r="Q2182" i="5" s="1"/>
  <c r="P1437" i="5"/>
  <c r="P2182" i="5" s="1"/>
  <c r="O1437" i="5"/>
  <c r="O2182" i="5" s="1"/>
  <c r="N1437" i="5"/>
  <c r="N2182" i="5" s="1"/>
  <c r="M1437" i="5"/>
  <c r="M2182" i="5" s="1"/>
  <c r="L1437" i="5"/>
  <c r="L2182" i="5" s="1"/>
  <c r="K1437" i="5"/>
  <c r="K2182" i="5" s="1"/>
  <c r="J1437" i="5"/>
  <c r="J2182" i="5" s="1"/>
  <c r="I1437" i="5"/>
  <c r="I2182" i="5" s="1"/>
  <c r="H1437" i="5"/>
  <c r="H2182" i="5" s="1"/>
  <c r="G1437" i="5"/>
  <c r="G2182" i="5" s="1"/>
  <c r="F1437" i="5"/>
  <c r="F2182" i="5" s="1"/>
  <c r="E1437" i="5"/>
  <c r="E2182" i="5" s="1"/>
  <c r="D1437" i="5"/>
  <c r="D2182" i="5" s="1"/>
  <c r="C1437" i="5"/>
  <c r="C2182" i="5" s="1"/>
  <c r="U1436" i="5"/>
  <c r="U2181" i="5" s="1"/>
  <c r="T1436" i="5"/>
  <c r="T2181" i="5" s="1"/>
  <c r="S1436" i="5"/>
  <c r="S2181" i="5" s="1"/>
  <c r="R1436" i="5"/>
  <c r="R2181" i="5" s="1"/>
  <c r="Q1436" i="5"/>
  <c r="Q2181" i="5" s="1"/>
  <c r="P1436" i="5"/>
  <c r="P2181" i="5" s="1"/>
  <c r="O1436" i="5"/>
  <c r="O2181" i="5" s="1"/>
  <c r="N1436" i="5"/>
  <c r="N2181" i="5" s="1"/>
  <c r="M1436" i="5"/>
  <c r="M2181" i="5" s="1"/>
  <c r="L1436" i="5"/>
  <c r="L2181" i="5" s="1"/>
  <c r="K1436" i="5"/>
  <c r="K2181" i="5" s="1"/>
  <c r="J1436" i="5"/>
  <c r="J2181" i="5" s="1"/>
  <c r="I1436" i="5"/>
  <c r="I2181" i="5" s="1"/>
  <c r="H1436" i="5"/>
  <c r="H2181" i="5" s="1"/>
  <c r="G1436" i="5"/>
  <c r="G2181" i="5" s="1"/>
  <c r="F1436" i="5"/>
  <c r="F2181" i="5" s="1"/>
  <c r="E1436" i="5"/>
  <c r="E2181" i="5" s="1"/>
  <c r="D1436" i="5"/>
  <c r="D2181" i="5" s="1"/>
  <c r="C1436" i="5"/>
  <c r="C2181" i="5" s="1"/>
  <c r="U1435" i="5"/>
  <c r="U2180" i="5" s="1"/>
  <c r="T1435" i="5"/>
  <c r="T2180" i="5" s="1"/>
  <c r="S1435" i="5"/>
  <c r="S2180" i="5" s="1"/>
  <c r="R1435" i="5"/>
  <c r="R2180" i="5" s="1"/>
  <c r="Q1435" i="5"/>
  <c r="Q2180" i="5" s="1"/>
  <c r="P1435" i="5"/>
  <c r="P2180" i="5" s="1"/>
  <c r="O1435" i="5"/>
  <c r="O2180" i="5" s="1"/>
  <c r="N1435" i="5"/>
  <c r="N2180" i="5" s="1"/>
  <c r="M1435" i="5"/>
  <c r="M2180" i="5" s="1"/>
  <c r="L1435" i="5"/>
  <c r="L2180" i="5" s="1"/>
  <c r="K1435" i="5"/>
  <c r="K2180" i="5" s="1"/>
  <c r="J1435" i="5"/>
  <c r="J2180" i="5" s="1"/>
  <c r="I1435" i="5"/>
  <c r="I2180" i="5" s="1"/>
  <c r="H1435" i="5"/>
  <c r="H2180" i="5" s="1"/>
  <c r="G1435" i="5"/>
  <c r="G2180" i="5" s="1"/>
  <c r="F1435" i="5"/>
  <c r="F2180" i="5" s="1"/>
  <c r="E1435" i="5"/>
  <c r="E2180" i="5" s="1"/>
  <c r="D1435" i="5"/>
  <c r="D2180" i="5" s="1"/>
  <c r="C1435" i="5"/>
  <c r="C2180" i="5" s="1"/>
  <c r="U1434" i="5"/>
  <c r="U2179" i="5" s="1"/>
  <c r="T1434" i="5"/>
  <c r="T2179" i="5" s="1"/>
  <c r="S1434" i="5"/>
  <c r="S2179" i="5" s="1"/>
  <c r="R1434" i="5"/>
  <c r="R2179" i="5" s="1"/>
  <c r="Q1434" i="5"/>
  <c r="Q2179" i="5" s="1"/>
  <c r="P1434" i="5"/>
  <c r="P2179" i="5" s="1"/>
  <c r="O1434" i="5"/>
  <c r="O2179" i="5" s="1"/>
  <c r="N1434" i="5"/>
  <c r="N2179" i="5" s="1"/>
  <c r="M1434" i="5"/>
  <c r="M2179" i="5" s="1"/>
  <c r="L1434" i="5"/>
  <c r="L2179" i="5" s="1"/>
  <c r="K1434" i="5"/>
  <c r="K2179" i="5" s="1"/>
  <c r="J1434" i="5"/>
  <c r="J2179" i="5" s="1"/>
  <c r="I1434" i="5"/>
  <c r="I2179" i="5" s="1"/>
  <c r="H1434" i="5"/>
  <c r="H2179" i="5" s="1"/>
  <c r="G1434" i="5"/>
  <c r="G2179" i="5" s="1"/>
  <c r="F1434" i="5"/>
  <c r="F2179" i="5" s="1"/>
  <c r="E1434" i="5"/>
  <c r="E2179" i="5" s="1"/>
  <c r="D1434" i="5"/>
  <c r="D2179" i="5" s="1"/>
  <c r="C1434" i="5"/>
  <c r="C2179" i="5" s="1"/>
  <c r="U1433" i="5"/>
  <c r="U2178" i="5" s="1"/>
  <c r="T1433" i="5"/>
  <c r="T2178" i="5" s="1"/>
  <c r="S1433" i="5"/>
  <c r="S2178" i="5" s="1"/>
  <c r="R1433" i="5"/>
  <c r="R2178" i="5" s="1"/>
  <c r="Q1433" i="5"/>
  <c r="Q2178" i="5" s="1"/>
  <c r="P1433" i="5"/>
  <c r="P2178" i="5" s="1"/>
  <c r="O1433" i="5"/>
  <c r="O2178" i="5" s="1"/>
  <c r="N1433" i="5"/>
  <c r="N2178" i="5" s="1"/>
  <c r="M1433" i="5"/>
  <c r="M2178" i="5" s="1"/>
  <c r="L1433" i="5"/>
  <c r="L2178" i="5" s="1"/>
  <c r="K1433" i="5"/>
  <c r="K2178" i="5" s="1"/>
  <c r="J1433" i="5"/>
  <c r="J2178" i="5" s="1"/>
  <c r="I1433" i="5"/>
  <c r="I2178" i="5" s="1"/>
  <c r="H1433" i="5"/>
  <c r="H2178" i="5" s="1"/>
  <c r="G1433" i="5"/>
  <c r="G2178" i="5" s="1"/>
  <c r="F1433" i="5"/>
  <c r="F2178" i="5" s="1"/>
  <c r="E1433" i="5"/>
  <c r="E2178" i="5" s="1"/>
  <c r="D1433" i="5"/>
  <c r="D2178" i="5" s="1"/>
  <c r="C1433" i="5"/>
  <c r="C2178" i="5" s="1"/>
  <c r="U1432" i="5"/>
  <c r="U2177" i="5" s="1"/>
  <c r="T1432" i="5"/>
  <c r="T2177" i="5" s="1"/>
  <c r="S1432" i="5"/>
  <c r="S2177" i="5" s="1"/>
  <c r="R1432" i="5"/>
  <c r="R2177" i="5" s="1"/>
  <c r="Q1432" i="5"/>
  <c r="Q2177" i="5" s="1"/>
  <c r="P1432" i="5"/>
  <c r="P2177" i="5" s="1"/>
  <c r="O1432" i="5"/>
  <c r="O2177" i="5" s="1"/>
  <c r="N1432" i="5"/>
  <c r="N2177" i="5" s="1"/>
  <c r="M1432" i="5"/>
  <c r="M2177" i="5" s="1"/>
  <c r="L1432" i="5"/>
  <c r="L2177" i="5" s="1"/>
  <c r="K1432" i="5"/>
  <c r="K2177" i="5" s="1"/>
  <c r="J1432" i="5"/>
  <c r="J2177" i="5" s="1"/>
  <c r="I1432" i="5"/>
  <c r="I2177" i="5" s="1"/>
  <c r="H1432" i="5"/>
  <c r="H2177" i="5" s="1"/>
  <c r="G1432" i="5"/>
  <c r="G2177" i="5" s="1"/>
  <c r="F1432" i="5"/>
  <c r="F2177" i="5" s="1"/>
  <c r="E1432" i="5"/>
  <c r="E2177" i="5" s="1"/>
  <c r="D1432" i="5"/>
  <c r="D2177" i="5" s="1"/>
  <c r="C1432" i="5"/>
  <c r="C2177" i="5" s="1"/>
  <c r="U1431" i="5"/>
  <c r="U2176" i="5" s="1"/>
  <c r="T1431" i="5"/>
  <c r="T2176" i="5" s="1"/>
  <c r="S1431" i="5"/>
  <c r="S2176" i="5" s="1"/>
  <c r="R1431" i="5"/>
  <c r="R2176" i="5" s="1"/>
  <c r="Q1431" i="5"/>
  <c r="Q2176" i="5" s="1"/>
  <c r="P1431" i="5"/>
  <c r="P2176" i="5" s="1"/>
  <c r="O1431" i="5"/>
  <c r="O2176" i="5" s="1"/>
  <c r="N1431" i="5"/>
  <c r="N2176" i="5" s="1"/>
  <c r="M1431" i="5"/>
  <c r="M2176" i="5" s="1"/>
  <c r="L1431" i="5"/>
  <c r="L2176" i="5" s="1"/>
  <c r="K1431" i="5"/>
  <c r="K2176" i="5" s="1"/>
  <c r="J1431" i="5"/>
  <c r="J2176" i="5" s="1"/>
  <c r="I1431" i="5"/>
  <c r="I2176" i="5" s="1"/>
  <c r="H1431" i="5"/>
  <c r="H2176" i="5" s="1"/>
  <c r="G1431" i="5"/>
  <c r="G2176" i="5" s="1"/>
  <c r="F1431" i="5"/>
  <c r="F2176" i="5" s="1"/>
  <c r="E1431" i="5"/>
  <c r="E2176" i="5" s="1"/>
  <c r="D1431" i="5"/>
  <c r="D2176" i="5" s="1"/>
  <c r="C1431" i="5"/>
  <c r="C2176" i="5" s="1"/>
  <c r="U1430" i="5"/>
  <c r="U2175" i="5" s="1"/>
  <c r="T1430" i="5"/>
  <c r="T2175" i="5" s="1"/>
  <c r="S1430" i="5"/>
  <c r="S2175" i="5" s="1"/>
  <c r="R1430" i="5"/>
  <c r="R2175" i="5" s="1"/>
  <c r="Q1430" i="5"/>
  <c r="Q2175" i="5" s="1"/>
  <c r="P1430" i="5"/>
  <c r="P2175" i="5" s="1"/>
  <c r="O1430" i="5"/>
  <c r="O2175" i="5" s="1"/>
  <c r="N1430" i="5"/>
  <c r="N2175" i="5" s="1"/>
  <c r="M1430" i="5"/>
  <c r="M2175" i="5" s="1"/>
  <c r="L1430" i="5"/>
  <c r="L2175" i="5" s="1"/>
  <c r="K1430" i="5"/>
  <c r="K2175" i="5" s="1"/>
  <c r="J1430" i="5"/>
  <c r="J2175" i="5" s="1"/>
  <c r="I1430" i="5"/>
  <c r="I2175" i="5" s="1"/>
  <c r="H1430" i="5"/>
  <c r="H2175" i="5" s="1"/>
  <c r="G1430" i="5"/>
  <c r="G2175" i="5" s="1"/>
  <c r="F1430" i="5"/>
  <c r="F2175" i="5" s="1"/>
  <c r="E1430" i="5"/>
  <c r="E2175" i="5" s="1"/>
  <c r="D1430" i="5"/>
  <c r="D2175" i="5" s="1"/>
  <c r="C1430" i="5"/>
  <c r="C2175" i="5" s="1"/>
  <c r="U1429" i="5"/>
  <c r="U2174" i="5" s="1"/>
  <c r="T1429" i="5"/>
  <c r="T2174" i="5" s="1"/>
  <c r="S1429" i="5"/>
  <c r="S2174" i="5" s="1"/>
  <c r="R1429" i="5"/>
  <c r="R2174" i="5" s="1"/>
  <c r="Q1429" i="5"/>
  <c r="Q2174" i="5" s="1"/>
  <c r="P1429" i="5"/>
  <c r="P2174" i="5" s="1"/>
  <c r="O1429" i="5"/>
  <c r="O2174" i="5" s="1"/>
  <c r="N1429" i="5"/>
  <c r="N2174" i="5" s="1"/>
  <c r="M1429" i="5"/>
  <c r="M2174" i="5" s="1"/>
  <c r="L1429" i="5"/>
  <c r="L2174" i="5" s="1"/>
  <c r="K1429" i="5"/>
  <c r="K2174" i="5" s="1"/>
  <c r="J1429" i="5"/>
  <c r="J2174" i="5" s="1"/>
  <c r="I1429" i="5"/>
  <c r="I2174" i="5" s="1"/>
  <c r="H1429" i="5"/>
  <c r="H2174" i="5" s="1"/>
  <c r="G1429" i="5"/>
  <c r="G2174" i="5" s="1"/>
  <c r="F1429" i="5"/>
  <c r="F2174" i="5" s="1"/>
  <c r="E1429" i="5"/>
  <c r="E2174" i="5" s="1"/>
  <c r="D1429" i="5"/>
  <c r="D2174" i="5" s="1"/>
  <c r="C1429" i="5"/>
  <c r="C2174" i="5" s="1"/>
  <c r="U1428" i="5"/>
  <c r="U2173" i="5" s="1"/>
  <c r="T1428" i="5"/>
  <c r="T2173" i="5" s="1"/>
  <c r="S1428" i="5"/>
  <c r="S2173" i="5" s="1"/>
  <c r="R1428" i="5"/>
  <c r="R2173" i="5" s="1"/>
  <c r="Q1428" i="5"/>
  <c r="Q2173" i="5" s="1"/>
  <c r="P1428" i="5"/>
  <c r="P2173" i="5" s="1"/>
  <c r="O1428" i="5"/>
  <c r="O2173" i="5" s="1"/>
  <c r="N1428" i="5"/>
  <c r="N2173" i="5" s="1"/>
  <c r="M1428" i="5"/>
  <c r="M2173" i="5" s="1"/>
  <c r="L1428" i="5"/>
  <c r="L2173" i="5" s="1"/>
  <c r="K1428" i="5"/>
  <c r="K2173" i="5" s="1"/>
  <c r="J1428" i="5"/>
  <c r="J2173" i="5" s="1"/>
  <c r="I1428" i="5"/>
  <c r="I2173" i="5" s="1"/>
  <c r="H1428" i="5"/>
  <c r="H2173" i="5" s="1"/>
  <c r="G1428" i="5"/>
  <c r="G2173" i="5" s="1"/>
  <c r="F1428" i="5"/>
  <c r="F2173" i="5" s="1"/>
  <c r="E1428" i="5"/>
  <c r="E2173" i="5" s="1"/>
  <c r="D1428" i="5"/>
  <c r="D2173" i="5" s="1"/>
  <c r="C1428" i="5"/>
  <c r="C2173" i="5" s="1"/>
  <c r="U1427" i="5"/>
  <c r="U2172" i="5" s="1"/>
  <c r="T1427" i="5"/>
  <c r="T2172" i="5" s="1"/>
  <c r="S1427" i="5"/>
  <c r="S2172" i="5" s="1"/>
  <c r="R1427" i="5"/>
  <c r="R2172" i="5" s="1"/>
  <c r="Q1427" i="5"/>
  <c r="Q2172" i="5" s="1"/>
  <c r="P1427" i="5"/>
  <c r="P2172" i="5" s="1"/>
  <c r="O1427" i="5"/>
  <c r="O2172" i="5" s="1"/>
  <c r="N1427" i="5"/>
  <c r="N2172" i="5" s="1"/>
  <c r="M1427" i="5"/>
  <c r="M2172" i="5" s="1"/>
  <c r="L1427" i="5"/>
  <c r="L2172" i="5" s="1"/>
  <c r="K1427" i="5"/>
  <c r="K2172" i="5" s="1"/>
  <c r="J1427" i="5"/>
  <c r="J2172" i="5" s="1"/>
  <c r="I1427" i="5"/>
  <c r="I2172" i="5" s="1"/>
  <c r="H1427" i="5"/>
  <c r="H2172" i="5" s="1"/>
  <c r="G1427" i="5"/>
  <c r="G2172" i="5" s="1"/>
  <c r="F1427" i="5"/>
  <c r="F2172" i="5" s="1"/>
  <c r="E1427" i="5"/>
  <c r="E2172" i="5" s="1"/>
  <c r="D1427" i="5"/>
  <c r="D2172" i="5" s="1"/>
  <c r="C1427" i="5"/>
  <c r="C2172" i="5" s="1"/>
  <c r="U1426" i="5"/>
  <c r="U2171" i="5" s="1"/>
  <c r="T1426" i="5"/>
  <c r="T2171" i="5" s="1"/>
  <c r="S1426" i="5"/>
  <c r="S2171" i="5" s="1"/>
  <c r="R1426" i="5"/>
  <c r="R2171" i="5" s="1"/>
  <c r="Q1426" i="5"/>
  <c r="Q2171" i="5" s="1"/>
  <c r="P1426" i="5"/>
  <c r="P2171" i="5" s="1"/>
  <c r="O1426" i="5"/>
  <c r="O2171" i="5" s="1"/>
  <c r="N1426" i="5"/>
  <c r="N2171" i="5" s="1"/>
  <c r="M1426" i="5"/>
  <c r="M2171" i="5" s="1"/>
  <c r="L1426" i="5"/>
  <c r="L2171" i="5" s="1"/>
  <c r="K1426" i="5"/>
  <c r="K2171" i="5" s="1"/>
  <c r="J1426" i="5"/>
  <c r="J2171" i="5" s="1"/>
  <c r="I1426" i="5"/>
  <c r="I2171" i="5" s="1"/>
  <c r="H1426" i="5"/>
  <c r="H2171" i="5" s="1"/>
  <c r="G1426" i="5"/>
  <c r="G2171" i="5" s="1"/>
  <c r="F1426" i="5"/>
  <c r="F2171" i="5" s="1"/>
  <c r="E1426" i="5"/>
  <c r="E2171" i="5" s="1"/>
  <c r="D1426" i="5"/>
  <c r="D2171" i="5" s="1"/>
  <c r="C1426" i="5"/>
  <c r="C2171" i="5" s="1"/>
  <c r="U1425" i="5"/>
  <c r="U2170" i="5" s="1"/>
  <c r="T1425" i="5"/>
  <c r="T2170" i="5" s="1"/>
  <c r="S1425" i="5"/>
  <c r="S2170" i="5" s="1"/>
  <c r="R1425" i="5"/>
  <c r="R2170" i="5" s="1"/>
  <c r="Q1425" i="5"/>
  <c r="Q2170" i="5" s="1"/>
  <c r="P1425" i="5"/>
  <c r="P2170" i="5" s="1"/>
  <c r="O1425" i="5"/>
  <c r="O2170" i="5" s="1"/>
  <c r="N1425" i="5"/>
  <c r="N2170" i="5" s="1"/>
  <c r="M1425" i="5"/>
  <c r="M2170" i="5" s="1"/>
  <c r="L1425" i="5"/>
  <c r="L2170" i="5" s="1"/>
  <c r="K1425" i="5"/>
  <c r="K2170" i="5" s="1"/>
  <c r="J1425" i="5"/>
  <c r="J2170" i="5" s="1"/>
  <c r="I1425" i="5"/>
  <c r="I2170" i="5" s="1"/>
  <c r="H1425" i="5"/>
  <c r="H2170" i="5" s="1"/>
  <c r="G1425" i="5"/>
  <c r="G2170" i="5" s="1"/>
  <c r="F1425" i="5"/>
  <c r="F2170" i="5" s="1"/>
  <c r="E1425" i="5"/>
  <c r="E2170" i="5" s="1"/>
  <c r="D1425" i="5"/>
  <c r="D2170" i="5" s="1"/>
  <c r="C1425" i="5"/>
  <c r="C2170" i="5" s="1"/>
  <c r="U1424" i="5"/>
  <c r="U2169" i="5" s="1"/>
  <c r="T1424" i="5"/>
  <c r="T2169" i="5" s="1"/>
  <c r="S1424" i="5"/>
  <c r="S2169" i="5" s="1"/>
  <c r="R1424" i="5"/>
  <c r="R2169" i="5" s="1"/>
  <c r="Q1424" i="5"/>
  <c r="Q2169" i="5" s="1"/>
  <c r="P1424" i="5"/>
  <c r="P2169" i="5" s="1"/>
  <c r="O1424" i="5"/>
  <c r="O2169" i="5" s="1"/>
  <c r="N1424" i="5"/>
  <c r="N2169" i="5" s="1"/>
  <c r="M1424" i="5"/>
  <c r="M2169" i="5" s="1"/>
  <c r="L1424" i="5"/>
  <c r="L2169" i="5" s="1"/>
  <c r="K1424" i="5"/>
  <c r="K2169" i="5" s="1"/>
  <c r="J1424" i="5"/>
  <c r="J2169" i="5" s="1"/>
  <c r="I1424" i="5"/>
  <c r="I2169" i="5" s="1"/>
  <c r="H1424" i="5"/>
  <c r="H2169" i="5" s="1"/>
  <c r="G1424" i="5"/>
  <c r="G2169" i="5" s="1"/>
  <c r="F1424" i="5"/>
  <c r="F2169" i="5" s="1"/>
  <c r="E1424" i="5"/>
  <c r="E2169" i="5" s="1"/>
  <c r="D1424" i="5"/>
  <c r="D2169" i="5" s="1"/>
  <c r="C1424" i="5"/>
  <c r="C2169" i="5" s="1"/>
  <c r="U1423" i="5"/>
  <c r="U2168" i="5" s="1"/>
  <c r="T1423" i="5"/>
  <c r="T2168" i="5" s="1"/>
  <c r="S1423" i="5"/>
  <c r="S2168" i="5" s="1"/>
  <c r="R1423" i="5"/>
  <c r="R2168" i="5" s="1"/>
  <c r="Q1423" i="5"/>
  <c r="Q2168" i="5" s="1"/>
  <c r="P1423" i="5"/>
  <c r="P2168" i="5" s="1"/>
  <c r="O1423" i="5"/>
  <c r="O2168" i="5" s="1"/>
  <c r="N1423" i="5"/>
  <c r="N2168" i="5" s="1"/>
  <c r="M1423" i="5"/>
  <c r="M2168" i="5" s="1"/>
  <c r="L1423" i="5"/>
  <c r="L2168" i="5" s="1"/>
  <c r="K1423" i="5"/>
  <c r="K2168" i="5" s="1"/>
  <c r="J1423" i="5"/>
  <c r="J2168" i="5" s="1"/>
  <c r="I1423" i="5"/>
  <c r="I2168" i="5" s="1"/>
  <c r="H1423" i="5"/>
  <c r="H2168" i="5" s="1"/>
  <c r="G1423" i="5"/>
  <c r="G2168" i="5" s="1"/>
  <c r="F1423" i="5"/>
  <c r="F2168" i="5" s="1"/>
  <c r="E1423" i="5"/>
  <c r="E2168" i="5" s="1"/>
  <c r="D1423" i="5"/>
  <c r="D2168" i="5" s="1"/>
  <c r="C1423" i="5"/>
  <c r="C2168" i="5" s="1"/>
  <c r="U1422" i="5"/>
  <c r="U2167" i="5" s="1"/>
  <c r="T1422" i="5"/>
  <c r="T2167" i="5" s="1"/>
  <c r="S1422" i="5"/>
  <c r="S2167" i="5" s="1"/>
  <c r="R1422" i="5"/>
  <c r="R2167" i="5" s="1"/>
  <c r="Q1422" i="5"/>
  <c r="Q2167" i="5" s="1"/>
  <c r="P1422" i="5"/>
  <c r="P2167" i="5" s="1"/>
  <c r="O1422" i="5"/>
  <c r="O2167" i="5" s="1"/>
  <c r="N1422" i="5"/>
  <c r="N2167" i="5" s="1"/>
  <c r="M1422" i="5"/>
  <c r="M2167" i="5" s="1"/>
  <c r="L1422" i="5"/>
  <c r="L2167" i="5" s="1"/>
  <c r="K1422" i="5"/>
  <c r="K2167" i="5" s="1"/>
  <c r="J1422" i="5"/>
  <c r="J2167" i="5" s="1"/>
  <c r="I1422" i="5"/>
  <c r="I2167" i="5" s="1"/>
  <c r="H1422" i="5"/>
  <c r="H2167" i="5" s="1"/>
  <c r="G1422" i="5"/>
  <c r="G2167" i="5" s="1"/>
  <c r="F1422" i="5"/>
  <c r="F2167" i="5" s="1"/>
  <c r="E1422" i="5"/>
  <c r="E2167" i="5" s="1"/>
  <c r="D1422" i="5"/>
  <c r="D2167" i="5" s="1"/>
  <c r="C1422" i="5"/>
  <c r="C2167" i="5" s="1"/>
  <c r="U1421" i="5"/>
  <c r="U2166" i="5" s="1"/>
  <c r="T1421" i="5"/>
  <c r="T2166" i="5" s="1"/>
  <c r="S1421" i="5"/>
  <c r="S2166" i="5" s="1"/>
  <c r="R1421" i="5"/>
  <c r="R2166" i="5" s="1"/>
  <c r="Q1421" i="5"/>
  <c r="Q2166" i="5" s="1"/>
  <c r="P1421" i="5"/>
  <c r="P2166" i="5" s="1"/>
  <c r="O1421" i="5"/>
  <c r="O2166" i="5" s="1"/>
  <c r="N1421" i="5"/>
  <c r="N2166" i="5" s="1"/>
  <c r="M1421" i="5"/>
  <c r="M2166" i="5" s="1"/>
  <c r="L1421" i="5"/>
  <c r="L2166" i="5" s="1"/>
  <c r="K1421" i="5"/>
  <c r="K2166" i="5" s="1"/>
  <c r="J1421" i="5"/>
  <c r="J2166" i="5" s="1"/>
  <c r="I1421" i="5"/>
  <c r="I2166" i="5" s="1"/>
  <c r="H1421" i="5"/>
  <c r="H2166" i="5" s="1"/>
  <c r="G1421" i="5"/>
  <c r="G2166" i="5" s="1"/>
  <c r="F1421" i="5"/>
  <c r="F2166" i="5" s="1"/>
  <c r="E1421" i="5"/>
  <c r="E2166" i="5" s="1"/>
  <c r="D1421" i="5"/>
  <c r="D2166" i="5" s="1"/>
  <c r="C1421" i="5"/>
  <c r="C2166" i="5" s="1"/>
  <c r="U1420" i="5"/>
  <c r="U2165" i="5" s="1"/>
  <c r="T1420" i="5"/>
  <c r="T2165" i="5" s="1"/>
  <c r="S1420" i="5"/>
  <c r="S2165" i="5" s="1"/>
  <c r="R1420" i="5"/>
  <c r="R2165" i="5" s="1"/>
  <c r="Q1420" i="5"/>
  <c r="Q2165" i="5" s="1"/>
  <c r="P1420" i="5"/>
  <c r="P2165" i="5" s="1"/>
  <c r="O1420" i="5"/>
  <c r="O2165" i="5" s="1"/>
  <c r="N1420" i="5"/>
  <c r="N2165" i="5" s="1"/>
  <c r="M1420" i="5"/>
  <c r="M2165" i="5" s="1"/>
  <c r="L1420" i="5"/>
  <c r="L2165" i="5" s="1"/>
  <c r="K1420" i="5"/>
  <c r="K2165" i="5" s="1"/>
  <c r="J1420" i="5"/>
  <c r="J2165" i="5" s="1"/>
  <c r="I1420" i="5"/>
  <c r="I2165" i="5" s="1"/>
  <c r="H1420" i="5"/>
  <c r="H2165" i="5" s="1"/>
  <c r="G1420" i="5"/>
  <c r="G2165" i="5" s="1"/>
  <c r="F1420" i="5"/>
  <c r="F2165" i="5" s="1"/>
  <c r="E1420" i="5"/>
  <c r="E2165" i="5" s="1"/>
  <c r="D1420" i="5"/>
  <c r="D2165" i="5" s="1"/>
  <c r="C1420" i="5"/>
  <c r="C2165" i="5" s="1"/>
  <c r="U1419" i="5"/>
  <c r="U2164" i="5" s="1"/>
  <c r="T1419" i="5"/>
  <c r="T2164" i="5" s="1"/>
  <c r="S1419" i="5"/>
  <c r="S2164" i="5" s="1"/>
  <c r="R1419" i="5"/>
  <c r="R2164" i="5" s="1"/>
  <c r="Q1419" i="5"/>
  <c r="Q2164" i="5" s="1"/>
  <c r="P1419" i="5"/>
  <c r="P2164" i="5" s="1"/>
  <c r="O1419" i="5"/>
  <c r="O2164" i="5" s="1"/>
  <c r="N1419" i="5"/>
  <c r="N2164" i="5" s="1"/>
  <c r="M1419" i="5"/>
  <c r="M2164" i="5" s="1"/>
  <c r="L1419" i="5"/>
  <c r="L2164" i="5" s="1"/>
  <c r="K1419" i="5"/>
  <c r="K2164" i="5" s="1"/>
  <c r="J1419" i="5"/>
  <c r="J2164" i="5" s="1"/>
  <c r="I1419" i="5"/>
  <c r="I2164" i="5" s="1"/>
  <c r="H1419" i="5"/>
  <c r="H2164" i="5" s="1"/>
  <c r="G1419" i="5"/>
  <c r="G2164" i="5" s="1"/>
  <c r="F1419" i="5"/>
  <c r="F2164" i="5" s="1"/>
  <c r="E1419" i="5"/>
  <c r="E2164" i="5" s="1"/>
  <c r="D1419" i="5"/>
  <c r="D2164" i="5" s="1"/>
  <c r="C1419" i="5"/>
  <c r="C2164" i="5" s="1"/>
  <c r="U1418" i="5"/>
  <c r="U2163" i="5" s="1"/>
  <c r="T1418" i="5"/>
  <c r="T2163" i="5" s="1"/>
  <c r="S1418" i="5"/>
  <c r="S2163" i="5" s="1"/>
  <c r="R1418" i="5"/>
  <c r="R2163" i="5" s="1"/>
  <c r="Q1418" i="5"/>
  <c r="Q2163" i="5" s="1"/>
  <c r="P1418" i="5"/>
  <c r="P2163" i="5" s="1"/>
  <c r="O1418" i="5"/>
  <c r="O2163" i="5" s="1"/>
  <c r="N1418" i="5"/>
  <c r="N2163" i="5" s="1"/>
  <c r="M1418" i="5"/>
  <c r="M2163" i="5" s="1"/>
  <c r="L1418" i="5"/>
  <c r="L2163" i="5" s="1"/>
  <c r="K1418" i="5"/>
  <c r="K2163" i="5" s="1"/>
  <c r="J1418" i="5"/>
  <c r="J2163" i="5" s="1"/>
  <c r="I1418" i="5"/>
  <c r="I2163" i="5" s="1"/>
  <c r="H1418" i="5"/>
  <c r="H2163" i="5" s="1"/>
  <c r="G1418" i="5"/>
  <c r="G2163" i="5" s="1"/>
  <c r="F1418" i="5"/>
  <c r="F2163" i="5" s="1"/>
  <c r="E1418" i="5"/>
  <c r="E2163" i="5" s="1"/>
  <c r="D1418" i="5"/>
  <c r="D2163" i="5" s="1"/>
  <c r="C1418" i="5"/>
  <c r="C2163" i="5" s="1"/>
  <c r="U1417" i="5"/>
  <c r="U2162" i="5" s="1"/>
  <c r="T1417" i="5"/>
  <c r="T2162" i="5" s="1"/>
  <c r="S1417" i="5"/>
  <c r="S2162" i="5" s="1"/>
  <c r="R1417" i="5"/>
  <c r="R2162" i="5" s="1"/>
  <c r="Q1417" i="5"/>
  <c r="Q2162" i="5" s="1"/>
  <c r="P1417" i="5"/>
  <c r="P2162" i="5" s="1"/>
  <c r="O1417" i="5"/>
  <c r="O2162" i="5" s="1"/>
  <c r="N1417" i="5"/>
  <c r="N2162" i="5" s="1"/>
  <c r="M1417" i="5"/>
  <c r="M2162" i="5" s="1"/>
  <c r="L1417" i="5"/>
  <c r="L2162" i="5" s="1"/>
  <c r="K1417" i="5"/>
  <c r="K2162" i="5" s="1"/>
  <c r="J1417" i="5"/>
  <c r="J2162" i="5" s="1"/>
  <c r="I1417" i="5"/>
  <c r="I2162" i="5" s="1"/>
  <c r="H1417" i="5"/>
  <c r="H2162" i="5" s="1"/>
  <c r="G1417" i="5"/>
  <c r="G2162" i="5" s="1"/>
  <c r="F1417" i="5"/>
  <c r="F2162" i="5" s="1"/>
  <c r="E1417" i="5"/>
  <c r="E2162" i="5" s="1"/>
  <c r="D1417" i="5"/>
  <c r="D2162" i="5" s="1"/>
  <c r="C1417" i="5"/>
  <c r="C2162" i="5" s="1"/>
  <c r="U1416" i="5"/>
  <c r="U2161" i="5" s="1"/>
  <c r="T1416" i="5"/>
  <c r="T2161" i="5" s="1"/>
  <c r="S1416" i="5"/>
  <c r="S2161" i="5" s="1"/>
  <c r="R1416" i="5"/>
  <c r="R2161" i="5" s="1"/>
  <c r="Q1416" i="5"/>
  <c r="Q2161" i="5" s="1"/>
  <c r="P1416" i="5"/>
  <c r="P2161" i="5" s="1"/>
  <c r="O1416" i="5"/>
  <c r="O2161" i="5" s="1"/>
  <c r="N1416" i="5"/>
  <c r="N2161" i="5" s="1"/>
  <c r="M1416" i="5"/>
  <c r="M2161" i="5" s="1"/>
  <c r="L1416" i="5"/>
  <c r="L2161" i="5" s="1"/>
  <c r="K1416" i="5"/>
  <c r="K2161" i="5" s="1"/>
  <c r="J1416" i="5"/>
  <c r="J2161" i="5" s="1"/>
  <c r="I1416" i="5"/>
  <c r="I2161" i="5" s="1"/>
  <c r="H1416" i="5"/>
  <c r="H2161" i="5" s="1"/>
  <c r="G1416" i="5"/>
  <c r="G2161" i="5" s="1"/>
  <c r="F1416" i="5"/>
  <c r="F2161" i="5" s="1"/>
  <c r="E1416" i="5"/>
  <c r="E2161" i="5" s="1"/>
  <c r="D1416" i="5"/>
  <c r="D2161" i="5" s="1"/>
  <c r="C1416" i="5"/>
  <c r="C2161" i="5" s="1"/>
  <c r="U1415" i="5"/>
  <c r="U2160" i="5" s="1"/>
  <c r="T1415" i="5"/>
  <c r="T2160" i="5" s="1"/>
  <c r="S1415" i="5"/>
  <c r="S2160" i="5" s="1"/>
  <c r="R1415" i="5"/>
  <c r="R2160" i="5" s="1"/>
  <c r="Q1415" i="5"/>
  <c r="Q2160" i="5" s="1"/>
  <c r="P1415" i="5"/>
  <c r="P2160" i="5" s="1"/>
  <c r="O1415" i="5"/>
  <c r="O2160" i="5" s="1"/>
  <c r="N1415" i="5"/>
  <c r="N2160" i="5" s="1"/>
  <c r="M1415" i="5"/>
  <c r="M2160" i="5" s="1"/>
  <c r="L1415" i="5"/>
  <c r="L2160" i="5" s="1"/>
  <c r="K1415" i="5"/>
  <c r="K2160" i="5" s="1"/>
  <c r="J1415" i="5"/>
  <c r="J2160" i="5" s="1"/>
  <c r="I1415" i="5"/>
  <c r="I2160" i="5" s="1"/>
  <c r="H1415" i="5"/>
  <c r="H2160" i="5" s="1"/>
  <c r="G1415" i="5"/>
  <c r="G2160" i="5" s="1"/>
  <c r="F1415" i="5"/>
  <c r="F2160" i="5" s="1"/>
  <c r="E1415" i="5"/>
  <c r="E2160" i="5" s="1"/>
  <c r="D1415" i="5"/>
  <c r="D2160" i="5" s="1"/>
  <c r="C1415" i="5"/>
  <c r="C2160" i="5" s="1"/>
  <c r="U1414" i="5"/>
  <c r="U2159" i="5" s="1"/>
  <c r="T1414" i="5"/>
  <c r="T2159" i="5" s="1"/>
  <c r="S1414" i="5"/>
  <c r="S2159" i="5" s="1"/>
  <c r="R1414" i="5"/>
  <c r="R2159" i="5" s="1"/>
  <c r="Q1414" i="5"/>
  <c r="Q2159" i="5" s="1"/>
  <c r="P1414" i="5"/>
  <c r="P2159" i="5" s="1"/>
  <c r="O1414" i="5"/>
  <c r="O2159" i="5" s="1"/>
  <c r="N1414" i="5"/>
  <c r="N2159" i="5" s="1"/>
  <c r="M1414" i="5"/>
  <c r="M2159" i="5" s="1"/>
  <c r="L1414" i="5"/>
  <c r="L2159" i="5" s="1"/>
  <c r="K1414" i="5"/>
  <c r="K2159" i="5" s="1"/>
  <c r="J1414" i="5"/>
  <c r="J2159" i="5" s="1"/>
  <c r="I1414" i="5"/>
  <c r="I2159" i="5" s="1"/>
  <c r="H1414" i="5"/>
  <c r="H2159" i="5" s="1"/>
  <c r="G1414" i="5"/>
  <c r="G2159" i="5" s="1"/>
  <c r="F1414" i="5"/>
  <c r="F2159" i="5" s="1"/>
  <c r="E1414" i="5"/>
  <c r="E2159" i="5" s="1"/>
  <c r="D1414" i="5"/>
  <c r="D2159" i="5" s="1"/>
  <c r="C1414" i="5"/>
  <c r="C2159" i="5" s="1"/>
  <c r="U1413" i="5"/>
  <c r="U2158" i="5" s="1"/>
  <c r="T1413" i="5"/>
  <c r="T2158" i="5" s="1"/>
  <c r="S1413" i="5"/>
  <c r="S2158" i="5" s="1"/>
  <c r="R1413" i="5"/>
  <c r="R2158" i="5" s="1"/>
  <c r="Q1413" i="5"/>
  <c r="Q2158" i="5" s="1"/>
  <c r="P1413" i="5"/>
  <c r="P2158" i="5" s="1"/>
  <c r="O1413" i="5"/>
  <c r="O2158" i="5" s="1"/>
  <c r="N1413" i="5"/>
  <c r="N2158" i="5" s="1"/>
  <c r="M1413" i="5"/>
  <c r="M2158" i="5" s="1"/>
  <c r="L1413" i="5"/>
  <c r="L2158" i="5" s="1"/>
  <c r="K1413" i="5"/>
  <c r="K2158" i="5" s="1"/>
  <c r="J1413" i="5"/>
  <c r="J2158" i="5" s="1"/>
  <c r="I1413" i="5"/>
  <c r="I2158" i="5" s="1"/>
  <c r="H1413" i="5"/>
  <c r="H2158" i="5" s="1"/>
  <c r="G1413" i="5"/>
  <c r="G2158" i="5" s="1"/>
  <c r="F1413" i="5"/>
  <c r="F2158" i="5" s="1"/>
  <c r="E1413" i="5"/>
  <c r="E2158" i="5" s="1"/>
  <c r="D1413" i="5"/>
  <c r="D2158" i="5" s="1"/>
  <c r="C1413" i="5"/>
  <c r="C2158" i="5" s="1"/>
  <c r="U1412" i="5"/>
  <c r="U2157" i="5" s="1"/>
  <c r="T1412" i="5"/>
  <c r="T2157" i="5" s="1"/>
  <c r="S1412" i="5"/>
  <c r="S2157" i="5" s="1"/>
  <c r="R1412" i="5"/>
  <c r="R2157" i="5" s="1"/>
  <c r="Q1412" i="5"/>
  <c r="Q2157" i="5" s="1"/>
  <c r="P1412" i="5"/>
  <c r="P2157" i="5" s="1"/>
  <c r="O1412" i="5"/>
  <c r="O2157" i="5" s="1"/>
  <c r="N1412" i="5"/>
  <c r="N2157" i="5" s="1"/>
  <c r="M1412" i="5"/>
  <c r="M2157" i="5" s="1"/>
  <c r="L1412" i="5"/>
  <c r="L2157" i="5" s="1"/>
  <c r="K1412" i="5"/>
  <c r="K2157" i="5" s="1"/>
  <c r="J1412" i="5"/>
  <c r="J2157" i="5" s="1"/>
  <c r="I1412" i="5"/>
  <c r="I2157" i="5" s="1"/>
  <c r="H1412" i="5"/>
  <c r="H2157" i="5" s="1"/>
  <c r="G1412" i="5"/>
  <c r="G2157" i="5" s="1"/>
  <c r="F1412" i="5"/>
  <c r="F2157" i="5" s="1"/>
  <c r="E1412" i="5"/>
  <c r="E2157" i="5" s="1"/>
  <c r="D1412" i="5"/>
  <c r="D2157" i="5" s="1"/>
  <c r="C1412" i="5"/>
  <c r="C2157" i="5" s="1"/>
  <c r="U1411" i="5"/>
  <c r="U2156" i="5" s="1"/>
  <c r="T1411" i="5"/>
  <c r="T2156" i="5" s="1"/>
  <c r="S1411" i="5"/>
  <c r="S2156" i="5" s="1"/>
  <c r="R1411" i="5"/>
  <c r="R2156" i="5" s="1"/>
  <c r="Q1411" i="5"/>
  <c r="Q2156" i="5" s="1"/>
  <c r="P1411" i="5"/>
  <c r="P2156" i="5" s="1"/>
  <c r="O1411" i="5"/>
  <c r="O2156" i="5" s="1"/>
  <c r="N1411" i="5"/>
  <c r="N2156" i="5" s="1"/>
  <c r="M1411" i="5"/>
  <c r="M2156" i="5" s="1"/>
  <c r="L1411" i="5"/>
  <c r="L2156" i="5" s="1"/>
  <c r="K1411" i="5"/>
  <c r="K2156" i="5" s="1"/>
  <c r="J1411" i="5"/>
  <c r="J2156" i="5" s="1"/>
  <c r="I1411" i="5"/>
  <c r="I2156" i="5" s="1"/>
  <c r="H1411" i="5"/>
  <c r="H2156" i="5" s="1"/>
  <c r="G1411" i="5"/>
  <c r="G2156" i="5" s="1"/>
  <c r="F1411" i="5"/>
  <c r="F2156" i="5" s="1"/>
  <c r="E1411" i="5"/>
  <c r="E2156" i="5" s="1"/>
  <c r="D1411" i="5"/>
  <c r="D2156" i="5" s="1"/>
  <c r="C1411" i="5"/>
  <c r="C2156" i="5" s="1"/>
  <c r="U1410" i="5"/>
  <c r="U2155" i="5" s="1"/>
  <c r="T1410" i="5"/>
  <c r="T2155" i="5" s="1"/>
  <c r="S1410" i="5"/>
  <c r="S2155" i="5" s="1"/>
  <c r="R1410" i="5"/>
  <c r="R2155" i="5" s="1"/>
  <c r="Q1410" i="5"/>
  <c r="Q2155" i="5" s="1"/>
  <c r="P1410" i="5"/>
  <c r="P2155" i="5" s="1"/>
  <c r="O1410" i="5"/>
  <c r="O2155" i="5" s="1"/>
  <c r="N1410" i="5"/>
  <c r="N2155" i="5" s="1"/>
  <c r="M1410" i="5"/>
  <c r="M2155" i="5" s="1"/>
  <c r="L1410" i="5"/>
  <c r="L2155" i="5" s="1"/>
  <c r="K1410" i="5"/>
  <c r="K2155" i="5" s="1"/>
  <c r="J1410" i="5"/>
  <c r="J2155" i="5" s="1"/>
  <c r="I1410" i="5"/>
  <c r="I2155" i="5" s="1"/>
  <c r="H1410" i="5"/>
  <c r="H2155" i="5" s="1"/>
  <c r="G1410" i="5"/>
  <c r="G2155" i="5" s="1"/>
  <c r="F1410" i="5"/>
  <c r="F2155" i="5" s="1"/>
  <c r="E1410" i="5"/>
  <c r="E2155" i="5" s="1"/>
  <c r="D1410" i="5"/>
  <c r="D2155" i="5" s="1"/>
  <c r="C1410" i="5"/>
  <c r="C2155" i="5" s="1"/>
  <c r="U1409" i="5"/>
  <c r="U2154" i="5" s="1"/>
  <c r="T1409" i="5"/>
  <c r="T2154" i="5" s="1"/>
  <c r="S1409" i="5"/>
  <c r="S2154" i="5" s="1"/>
  <c r="R1409" i="5"/>
  <c r="R2154" i="5" s="1"/>
  <c r="Q1409" i="5"/>
  <c r="Q2154" i="5" s="1"/>
  <c r="P1409" i="5"/>
  <c r="P2154" i="5" s="1"/>
  <c r="O1409" i="5"/>
  <c r="O2154" i="5" s="1"/>
  <c r="N1409" i="5"/>
  <c r="N2154" i="5" s="1"/>
  <c r="M1409" i="5"/>
  <c r="M2154" i="5" s="1"/>
  <c r="L1409" i="5"/>
  <c r="L2154" i="5" s="1"/>
  <c r="K1409" i="5"/>
  <c r="K2154" i="5" s="1"/>
  <c r="J1409" i="5"/>
  <c r="J2154" i="5" s="1"/>
  <c r="I1409" i="5"/>
  <c r="I2154" i="5" s="1"/>
  <c r="H1409" i="5"/>
  <c r="H2154" i="5" s="1"/>
  <c r="G1409" i="5"/>
  <c r="G2154" i="5" s="1"/>
  <c r="F1409" i="5"/>
  <c r="F2154" i="5" s="1"/>
  <c r="E1409" i="5"/>
  <c r="E2154" i="5" s="1"/>
  <c r="D1409" i="5"/>
  <c r="D2154" i="5" s="1"/>
  <c r="C1409" i="5"/>
  <c r="C2154" i="5" s="1"/>
  <c r="U1408" i="5"/>
  <c r="U2153" i="5" s="1"/>
  <c r="T1408" i="5"/>
  <c r="T2153" i="5" s="1"/>
  <c r="S1408" i="5"/>
  <c r="S2153" i="5" s="1"/>
  <c r="R1408" i="5"/>
  <c r="R2153" i="5" s="1"/>
  <c r="Q1408" i="5"/>
  <c r="Q2153" i="5" s="1"/>
  <c r="P1408" i="5"/>
  <c r="P2153" i="5" s="1"/>
  <c r="O1408" i="5"/>
  <c r="O2153" i="5" s="1"/>
  <c r="N1408" i="5"/>
  <c r="N2153" i="5" s="1"/>
  <c r="M1408" i="5"/>
  <c r="M2153" i="5" s="1"/>
  <c r="L1408" i="5"/>
  <c r="L2153" i="5" s="1"/>
  <c r="K1408" i="5"/>
  <c r="K2153" i="5" s="1"/>
  <c r="J1408" i="5"/>
  <c r="J2153" i="5" s="1"/>
  <c r="I1408" i="5"/>
  <c r="I2153" i="5" s="1"/>
  <c r="H1408" i="5"/>
  <c r="H2153" i="5" s="1"/>
  <c r="G1408" i="5"/>
  <c r="G2153" i="5" s="1"/>
  <c r="F1408" i="5"/>
  <c r="F2153" i="5" s="1"/>
  <c r="E1408" i="5"/>
  <c r="E2153" i="5" s="1"/>
  <c r="D1408" i="5"/>
  <c r="D2153" i="5" s="1"/>
  <c r="C1408" i="5"/>
  <c r="C2153" i="5" s="1"/>
  <c r="U1407" i="5"/>
  <c r="U2152" i="5" s="1"/>
  <c r="T1407" i="5"/>
  <c r="T2152" i="5" s="1"/>
  <c r="S1407" i="5"/>
  <c r="S2152" i="5" s="1"/>
  <c r="R1407" i="5"/>
  <c r="R2152" i="5" s="1"/>
  <c r="Q1407" i="5"/>
  <c r="Q2152" i="5" s="1"/>
  <c r="P1407" i="5"/>
  <c r="P2152" i="5" s="1"/>
  <c r="O1407" i="5"/>
  <c r="O2152" i="5" s="1"/>
  <c r="N1407" i="5"/>
  <c r="N2152" i="5" s="1"/>
  <c r="M1407" i="5"/>
  <c r="M2152" i="5" s="1"/>
  <c r="L1407" i="5"/>
  <c r="L2152" i="5" s="1"/>
  <c r="K1407" i="5"/>
  <c r="K2152" i="5" s="1"/>
  <c r="J1407" i="5"/>
  <c r="J2152" i="5" s="1"/>
  <c r="I1407" i="5"/>
  <c r="I2152" i="5" s="1"/>
  <c r="H1407" i="5"/>
  <c r="H2152" i="5" s="1"/>
  <c r="G1407" i="5"/>
  <c r="G2152" i="5" s="1"/>
  <c r="F1407" i="5"/>
  <c r="F2152" i="5" s="1"/>
  <c r="E1407" i="5"/>
  <c r="E2152" i="5" s="1"/>
  <c r="D1407" i="5"/>
  <c r="D2152" i="5" s="1"/>
  <c r="C1407" i="5"/>
  <c r="C2152" i="5" s="1"/>
  <c r="U1406" i="5"/>
  <c r="U2151" i="5" s="1"/>
  <c r="T1406" i="5"/>
  <c r="T2151" i="5" s="1"/>
  <c r="S1406" i="5"/>
  <c r="S2151" i="5" s="1"/>
  <c r="R1406" i="5"/>
  <c r="R2151" i="5" s="1"/>
  <c r="Q1406" i="5"/>
  <c r="Q2151" i="5" s="1"/>
  <c r="P1406" i="5"/>
  <c r="P2151" i="5" s="1"/>
  <c r="O1406" i="5"/>
  <c r="O2151" i="5" s="1"/>
  <c r="N1406" i="5"/>
  <c r="N2151" i="5" s="1"/>
  <c r="M1406" i="5"/>
  <c r="M2151" i="5" s="1"/>
  <c r="L1406" i="5"/>
  <c r="L2151" i="5" s="1"/>
  <c r="K1406" i="5"/>
  <c r="K2151" i="5" s="1"/>
  <c r="J1406" i="5"/>
  <c r="J2151" i="5" s="1"/>
  <c r="I1406" i="5"/>
  <c r="I2151" i="5" s="1"/>
  <c r="H1406" i="5"/>
  <c r="H2151" i="5" s="1"/>
  <c r="G1406" i="5"/>
  <c r="G2151" i="5" s="1"/>
  <c r="F1406" i="5"/>
  <c r="F2151" i="5" s="1"/>
  <c r="E1406" i="5"/>
  <c r="E2151" i="5" s="1"/>
  <c r="D1406" i="5"/>
  <c r="D2151" i="5" s="1"/>
  <c r="C1406" i="5"/>
  <c r="C2151" i="5" s="1"/>
  <c r="U1405" i="5"/>
  <c r="U2150" i="5" s="1"/>
  <c r="T1405" i="5"/>
  <c r="T2150" i="5" s="1"/>
  <c r="S1405" i="5"/>
  <c r="S2150" i="5" s="1"/>
  <c r="R1405" i="5"/>
  <c r="R2150" i="5" s="1"/>
  <c r="Q1405" i="5"/>
  <c r="Q2150" i="5" s="1"/>
  <c r="P1405" i="5"/>
  <c r="P2150" i="5" s="1"/>
  <c r="O1405" i="5"/>
  <c r="O2150" i="5" s="1"/>
  <c r="N1405" i="5"/>
  <c r="N2150" i="5" s="1"/>
  <c r="M1405" i="5"/>
  <c r="M2150" i="5" s="1"/>
  <c r="L1405" i="5"/>
  <c r="L2150" i="5" s="1"/>
  <c r="K1405" i="5"/>
  <c r="K2150" i="5" s="1"/>
  <c r="J1405" i="5"/>
  <c r="J2150" i="5" s="1"/>
  <c r="I1405" i="5"/>
  <c r="I2150" i="5" s="1"/>
  <c r="H1405" i="5"/>
  <c r="H2150" i="5" s="1"/>
  <c r="G1405" i="5"/>
  <c r="G2150" i="5" s="1"/>
  <c r="F1405" i="5"/>
  <c r="F2150" i="5" s="1"/>
  <c r="E1405" i="5"/>
  <c r="E2150" i="5" s="1"/>
  <c r="D1405" i="5"/>
  <c r="D2150" i="5" s="1"/>
  <c r="C1405" i="5"/>
  <c r="C2150" i="5" s="1"/>
  <c r="U1404" i="5"/>
  <c r="U2149" i="5" s="1"/>
  <c r="T1404" i="5"/>
  <c r="T2149" i="5" s="1"/>
  <c r="S1404" i="5"/>
  <c r="S2149" i="5" s="1"/>
  <c r="R1404" i="5"/>
  <c r="R2149" i="5" s="1"/>
  <c r="Q1404" i="5"/>
  <c r="Q2149" i="5" s="1"/>
  <c r="P1404" i="5"/>
  <c r="P2149" i="5" s="1"/>
  <c r="O1404" i="5"/>
  <c r="O2149" i="5" s="1"/>
  <c r="N1404" i="5"/>
  <c r="N2149" i="5" s="1"/>
  <c r="M1404" i="5"/>
  <c r="M2149" i="5" s="1"/>
  <c r="L1404" i="5"/>
  <c r="L2149" i="5" s="1"/>
  <c r="K1404" i="5"/>
  <c r="K2149" i="5" s="1"/>
  <c r="J1404" i="5"/>
  <c r="J2149" i="5" s="1"/>
  <c r="I1404" i="5"/>
  <c r="I2149" i="5" s="1"/>
  <c r="H1404" i="5"/>
  <c r="H2149" i="5" s="1"/>
  <c r="G1404" i="5"/>
  <c r="G2149" i="5" s="1"/>
  <c r="F1404" i="5"/>
  <c r="F2149" i="5" s="1"/>
  <c r="E1404" i="5"/>
  <c r="E2149" i="5" s="1"/>
  <c r="D1404" i="5"/>
  <c r="D2149" i="5" s="1"/>
  <c r="C1404" i="5"/>
  <c r="C2149" i="5" s="1"/>
  <c r="U1403" i="5"/>
  <c r="U2148" i="5" s="1"/>
  <c r="T1403" i="5"/>
  <c r="T2148" i="5" s="1"/>
  <c r="S1403" i="5"/>
  <c r="S2148" i="5" s="1"/>
  <c r="R1403" i="5"/>
  <c r="R2148" i="5" s="1"/>
  <c r="Q1403" i="5"/>
  <c r="Q2148" i="5" s="1"/>
  <c r="P1403" i="5"/>
  <c r="P2148" i="5" s="1"/>
  <c r="O1403" i="5"/>
  <c r="O2148" i="5" s="1"/>
  <c r="N1403" i="5"/>
  <c r="N2148" i="5" s="1"/>
  <c r="M1403" i="5"/>
  <c r="M2148" i="5" s="1"/>
  <c r="L1403" i="5"/>
  <c r="L2148" i="5" s="1"/>
  <c r="K1403" i="5"/>
  <c r="K2148" i="5" s="1"/>
  <c r="J1403" i="5"/>
  <c r="J2148" i="5" s="1"/>
  <c r="I1403" i="5"/>
  <c r="I2148" i="5" s="1"/>
  <c r="H1403" i="5"/>
  <c r="H2148" i="5" s="1"/>
  <c r="G1403" i="5"/>
  <c r="G2148" i="5" s="1"/>
  <c r="F1403" i="5"/>
  <c r="F2148" i="5" s="1"/>
  <c r="E1403" i="5"/>
  <c r="E2148" i="5" s="1"/>
  <c r="D1403" i="5"/>
  <c r="D2148" i="5" s="1"/>
  <c r="C1403" i="5"/>
  <c r="C2148" i="5" s="1"/>
  <c r="U1402" i="5"/>
  <c r="U2147" i="5" s="1"/>
  <c r="T1402" i="5"/>
  <c r="T2147" i="5" s="1"/>
  <c r="S1402" i="5"/>
  <c r="S2147" i="5" s="1"/>
  <c r="R1402" i="5"/>
  <c r="R2147" i="5" s="1"/>
  <c r="Q1402" i="5"/>
  <c r="Q2147" i="5" s="1"/>
  <c r="P1402" i="5"/>
  <c r="P2147" i="5" s="1"/>
  <c r="O1402" i="5"/>
  <c r="O2147" i="5" s="1"/>
  <c r="N1402" i="5"/>
  <c r="N2147" i="5" s="1"/>
  <c r="M1402" i="5"/>
  <c r="M2147" i="5" s="1"/>
  <c r="L1402" i="5"/>
  <c r="L2147" i="5" s="1"/>
  <c r="K1402" i="5"/>
  <c r="K2147" i="5" s="1"/>
  <c r="J1402" i="5"/>
  <c r="J2147" i="5" s="1"/>
  <c r="I1402" i="5"/>
  <c r="I2147" i="5" s="1"/>
  <c r="H1402" i="5"/>
  <c r="H2147" i="5" s="1"/>
  <c r="G1402" i="5"/>
  <c r="G2147" i="5" s="1"/>
  <c r="F1402" i="5"/>
  <c r="F2147" i="5" s="1"/>
  <c r="E1402" i="5"/>
  <c r="E2147" i="5" s="1"/>
  <c r="D1402" i="5"/>
  <c r="D2147" i="5" s="1"/>
  <c r="C1402" i="5"/>
  <c r="C2147" i="5" s="1"/>
  <c r="U1401" i="5"/>
  <c r="U2146" i="5" s="1"/>
  <c r="T1401" i="5"/>
  <c r="T2146" i="5" s="1"/>
  <c r="S1401" i="5"/>
  <c r="S2146" i="5" s="1"/>
  <c r="R1401" i="5"/>
  <c r="R2146" i="5" s="1"/>
  <c r="Q1401" i="5"/>
  <c r="Q2146" i="5" s="1"/>
  <c r="P1401" i="5"/>
  <c r="P2146" i="5" s="1"/>
  <c r="O1401" i="5"/>
  <c r="O2146" i="5" s="1"/>
  <c r="N1401" i="5"/>
  <c r="N2146" i="5" s="1"/>
  <c r="M1401" i="5"/>
  <c r="M2146" i="5" s="1"/>
  <c r="L1401" i="5"/>
  <c r="L2146" i="5" s="1"/>
  <c r="K1401" i="5"/>
  <c r="K2146" i="5" s="1"/>
  <c r="J1401" i="5"/>
  <c r="J2146" i="5" s="1"/>
  <c r="I1401" i="5"/>
  <c r="I2146" i="5" s="1"/>
  <c r="H1401" i="5"/>
  <c r="H2146" i="5" s="1"/>
  <c r="G1401" i="5"/>
  <c r="G2146" i="5" s="1"/>
  <c r="F1401" i="5"/>
  <c r="F2146" i="5" s="1"/>
  <c r="E1401" i="5"/>
  <c r="E2146" i="5" s="1"/>
  <c r="D1401" i="5"/>
  <c r="D2146" i="5" s="1"/>
  <c r="C1401" i="5"/>
  <c r="C2146" i="5" s="1"/>
  <c r="U1400" i="5"/>
  <c r="U2145" i="5" s="1"/>
  <c r="T1400" i="5"/>
  <c r="T2145" i="5" s="1"/>
  <c r="S1400" i="5"/>
  <c r="S2145" i="5" s="1"/>
  <c r="R1400" i="5"/>
  <c r="R2145" i="5" s="1"/>
  <c r="Q1400" i="5"/>
  <c r="Q2145" i="5" s="1"/>
  <c r="P1400" i="5"/>
  <c r="P2145" i="5" s="1"/>
  <c r="O1400" i="5"/>
  <c r="O2145" i="5" s="1"/>
  <c r="N1400" i="5"/>
  <c r="N2145" i="5" s="1"/>
  <c r="M1400" i="5"/>
  <c r="M2145" i="5" s="1"/>
  <c r="L1400" i="5"/>
  <c r="L2145" i="5" s="1"/>
  <c r="K1400" i="5"/>
  <c r="K2145" i="5" s="1"/>
  <c r="J1400" i="5"/>
  <c r="J2145" i="5" s="1"/>
  <c r="I1400" i="5"/>
  <c r="I2145" i="5" s="1"/>
  <c r="H1400" i="5"/>
  <c r="H2145" i="5" s="1"/>
  <c r="G1400" i="5"/>
  <c r="G2145" i="5" s="1"/>
  <c r="F1400" i="5"/>
  <c r="F2145" i="5" s="1"/>
  <c r="E1400" i="5"/>
  <c r="E2145" i="5" s="1"/>
  <c r="D1400" i="5"/>
  <c r="D2145" i="5" s="1"/>
  <c r="C1400" i="5"/>
  <c r="C2145" i="5" s="1"/>
  <c r="U1399" i="5"/>
  <c r="U2144" i="5" s="1"/>
  <c r="T1399" i="5"/>
  <c r="T2144" i="5" s="1"/>
  <c r="S1399" i="5"/>
  <c r="S2144" i="5" s="1"/>
  <c r="R1399" i="5"/>
  <c r="R2144" i="5" s="1"/>
  <c r="Q1399" i="5"/>
  <c r="Q2144" i="5" s="1"/>
  <c r="P1399" i="5"/>
  <c r="P2144" i="5" s="1"/>
  <c r="O1399" i="5"/>
  <c r="O2144" i="5" s="1"/>
  <c r="N1399" i="5"/>
  <c r="N2144" i="5" s="1"/>
  <c r="M1399" i="5"/>
  <c r="M2144" i="5" s="1"/>
  <c r="L1399" i="5"/>
  <c r="L2144" i="5" s="1"/>
  <c r="K1399" i="5"/>
  <c r="K2144" i="5" s="1"/>
  <c r="J1399" i="5"/>
  <c r="J2144" i="5" s="1"/>
  <c r="I1399" i="5"/>
  <c r="I2144" i="5" s="1"/>
  <c r="H1399" i="5"/>
  <c r="H2144" i="5" s="1"/>
  <c r="G1399" i="5"/>
  <c r="G2144" i="5" s="1"/>
  <c r="F1399" i="5"/>
  <c r="F2144" i="5" s="1"/>
  <c r="E1399" i="5"/>
  <c r="E2144" i="5" s="1"/>
  <c r="D1399" i="5"/>
  <c r="D2144" i="5" s="1"/>
  <c r="C1399" i="5"/>
  <c r="C2144" i="5" s="1"/>
  <c r="U1398" i="5"/>
  <c r="U2143" i="5" s="1"/>
  <c r="T1398" i="5"/>
  <c r="T2143" i="5" s="1"/>
  <c r="S1398" i="5"/>
  <c r="S2143" i="5" s="1"/>
  <c r="R1398" i="5"/>
  <c r="R2143" i="5" s="1"/>
  <c r="Q1398" i="5"/>
  <c r="Q2143" i="5" s="1"/>
  <c r="P1398" i="5"/>
  <c r="P2143" i="5" s="1"/>
  <c r="O1398" i="5"/>
  <c r="O2143" i="5" s="1"/>
  <c r="N1398" i="5"/>
  <c r="N2143" i="5" s="1"/>
  <c r="M1398" i="5"/>
  <c r="M2143" i="5" s="1"/>
  <c r="L1398" i="5"/>
  <c r="L2143" i="5" s="1"/>
  <c r="K1398" i="5"/>
  <c r="K2143" i="5" s="1"/>
  <c r="J1398" i="5"/>
  <c r="J2143" i="5" s="1"/>
  <c r="I1398" i="5"/>
  <c r="I2143" i="5" s="1"/>
  <c r="H1398" i="5"/>
  <c r="H2143" i="5" s="1"/>
  <c r="G1398" i="5"/>
  <c r="G2143" i="5" s="1"/>
  <c r="F1398" i="5"/>
  <c r="F2143" i="5" s="1"/>
  <c r="E1398" i="5"/>
  <c r="E2143" i="5" s="1"/>
  <c r="D1398" i="5"/>
  <c r="D2143" i="5" s="1"/>
  <c r="C1398" i="5"/>
  <c r="C2143" i="5" s="1"/>
  <c r="U1397" i="5"/>
  <c r="U2142" i="5" s="1"/>
  <c r="T1397" i="5"/>
  <c r="T2142" i="5" s="1"/>
  <c r="S1397" i="5"/>
  <c r="S2142" i="5" s="1"/>
  <c r="R1397" i="5"/>
  <c r="R2142" i="5" s="1"/>
  <c r="Q1397" i="5"/>
  <c r="Q2142" i="5" s="1"/>
  <c r="P1397" i="5"/>
  <c r="P2142" i="5" s="1"/>
  <c r="O1397" i="5"/>
  <c r="O2142" i="5" s="1"/>
  <c r="N1397" i="5"/>
  <c r="N2142" i="5" s="1"/>
  <c r="M1397" i="5"/>
  <c r="M2142" i="5" s="1"/>
  <c r="L1397" i="5"/>
  <c r="L2142" i="5" s="1"/>
  <c r="K1397" i="5"/>
  <c r="K2142" i="5" s="1"/>
  <c r="J1397" i="5"/>
  <c r="J2142" i="5" s="1"/>
  <c r="I1397" i="5"/>
  <c r="I2142" i="5" s="1"/>
  <c r="H1397" i="5"/>
  <c r="H2142" i="5" s="1"/>
  <c r="G1397" i="5"/>
  <c r="G2142" i="5" s="1"/>
  <c r="F1397" i="5"/>
  <c r="F2142" i="5" s="1"/>
  <c r="E1397" i="5"/>
  <c r="E2142" i="5" s="1"/>
  <c r="D1397" i="5"/>
  <c r="D2142" i="5" s="1"/>
  <c r="C1397" i="5"/>
  <c r="C2142" i="5" s="1"/>
  <c r="U1396" i="5"/>
  <c r="U2141" i="5" s="1"/>
  <c r="T1396" i="5"/>
  <c r="T2141" i="5" s="1"/>
  <c r="S1396" i="5"/>
  <c r="S2141" i="5" s="1"/>
  <c r="R1396" i="5"/>
  <c r="R2141" i="5" s="1"/>
  <c r="Q1396" i="5"/>
  <c r="Q2141" i="5" s="1"/>
  <c r="P1396" i="5"/>
  <c r="P2141" i="5" s="1"/>
  <c r="O1396" i="5"/>
  <c r="O2141" i="5" s="1"/>
  <c r="N1396" i="5"/>
  <c r="N2141" i="5" s="1"/>
  <c r="M1396" i="5"/>
  <c r="M2141" i="5" s="1"/>
  <c r="L1396" i="5"/>
  <c r="L2141" i="5" s="1"/>
  <c r="K1396" i="5"/>
  <c r="K2141" i="5" s="1"/>
  <c r="J1396" i="5"/>
  <c r="J2141" i="5" s="1"/>
  <c r="I1396" i="5"/>
  <c r="I2141" i="5" s="1"/>
  <c r="H1396" i="5"/>
  <c r="H2141" i="5" s="1"/>
  <c r="G1396" i="5"/>
  <c r="G2141" i="5" s="1"/>
  <c r="F1396" i="5"/>
  <c r="F2141" i="5" s="1"/>
  <c r="E1396" i="5"/>
  <c r="E2141" i="5" s="1"/>
  <c r="D1396" i="5"/>
  <c r="D2141" i="5" s="1"/>
  <c r="C1396" i="5"/>
  <c r="C2141" i="5" s="1"/>
  <c r="U1395" i="5"/>
  <c r="U2140" i="5" s="1"/>
  <c r="T1395" i="5"/>
  <c r="T2140" i="5" s="1"/>
  <c r="S1395" i="5"/>
  <c r="S2140" i="5" s="1"/>
  <c r="R1395" i="5"/>
  <c r="R2140" i="5" s="1"/>
  <c r="Q1395" i="5"/>
  <c r="Q2140" i="5" s="1"/>
  <c r="P1395" i="5"/>
  <c r="P2140" i="5" s="1"/>
  <c r="O1395" i="5"/>
  <c r="O2140" i="5" s="1"/>
  <c r="N1395" i="5"/>
  <c r="N2140" i="5" s="1"/>
  <c r="M1395" i="5"/>
  <c r="M2140" i="5" s="1"/>
  <c r="L1395" i="5"/>
  <c r="L2140" i="5" s="1"/>
  <c r="K1395" i="5"/>
  <c r="K2140" i="5" s="1"/>
  <c r="J1395" i="5"/>
  <c r="J2140" i="5" s="1"/>
  <c r="I1395" i="5"/>
  <c r="I2140" i="5" s="1"/>
  <c r="H1395" i="5"/>
  <c r="H2140" i="5" s="1"/>
  <c r="G1395" i="5"/>
  <c r="G2140" i="5" s="1"/>
  <c r="F1395" i="5"/>
  <c r="F2140" i="5" s="1"/>
  <c r="E1395" i="5"/>
  <c r="E2140" i="5" s="1"/>
  <c r="D1395" i="5"/>
  <c r="D2140" i="5" s="1"/>
  <c r="C1395" i="5"/>
  <c r="C2140" i="5" s="1"/>
  <c r="U1394" i="5"/>
  <c r="U2139" i="5" s="1"/>
  <c r="T1394" i="5"/>
  <c r="T2139" i="5" s="1"/>
  <c r="S1394" i="5"/>
  <c r="S2139" i="5" s="1"/>
  <c r="R1394" i="5"/>
  <c r="R2139" i="5" s="1"/>
  <c r="Q1394" i="5"/>
  <c r="Q2139" i="5" s="1"/>
  <c r="P1394" i="5"/>
  <c r="P2139" i="5" s="1"/>
  <c r="O1394" i="5"/>
  <c r="O2139" i="5" s="1"/>
  <c r="N1394" i="5"/>
  <c r="N2139" i="5" s="1"/>
  <c r="M1394" i="5"/>
  <c r="M2139" i="5" s="1"/>
  <c r="L1394" i="5"/>
  <c r="L2139" i="5" s="1"/>
  <c r="K1394" i="5"/>
  <c r="K2139" i="5" s="1"/>
  <c r="J1394" i="5"/>
  <c r="J2139" i="5" s="1"/>
  <c r="I1394" i="5"/>
  <c r="I2139" i="5" s="1"/>
  <c r="H1394" i="5"/>
  <c r="H2139" i="5" s="1"/>
  <c r="G1394" i="5"/>
  <c r="G2139" i="5" s="1"/>
  <c r="F1394" i="5"/>
  <c r="F2139" i="5" s="1"/>
  <c r="E1394" i="5"/>
  <c r="E2139" i="5" s="1"/>
  <c r="D1394" i="5"/>
  <c r="D2139" i="5" s="1"/>
  <c r="C1394" i="5"/>
  <c r="C2139" i="5" s="1"/>
  <c r="U1393" i="5"/>
  <c r="U2138" i="5" s="1"/>
  <c r="T1393" i="5"/>
  <c r="T2138" i="5" s="1"/>
  <c r="S1393" i="5"/>
  <c r="S2138" i="5" s="1"/>
  <c r="R1393" i="5"/>
  <c r="R2138" i="5" s="1"/>
  <c r="Q1393" i="5"/>
  <c r="Q2138" i="5" s="1"/>
  <c r="P1393" i="5"/>
  <c r="P2138" i="5" s="1"/>
  <c r="O1393" i="5"/>
  <c r="O2138" i="5" s="1"/>
  <c r="N1393" i="5"/>
  <c r="N2138" i="5" s="1"/>
  <c r="M1393" i="5"/>
  <c r="M2138" i="5" s="1"/>
  <c r="L1393" i="5"/>
  <c r="L2138" i="5" s="1"/>
  <c r="K1393" i="5"/>
  <c r="K2138" i="5" s="1"/>
  <c r="J1393" i="5"/>
  <c r="J2138" i="5" s="1"/>
  <c r="I1393" i="5"/>
  <c r="I2138" i="5" s="1"/>
  <c r="H1393" i="5"/>
  <c r="H2138" i="5" s="1"/>
  <c r="G1393" i="5"/>
  <c r="G2138" i="5" s="1"/>
  <c r="F1393" i="5"/>
  <c r="F2138" i="5" s="1"/>
  <c r="E1393" i="5"/>
  <c r="E2138" i="5" s="1"/>
  <c r="D1393" i="5"/>
  <c r="D2138" i="5" s="1"/>
  <c r="C1393" i="5"/>
  <c r="C2138" i="5" s="1"/>
  <c r="U1392" i="5"/>
  <c r="U2137" i="5" s="1"/>
  <c r="T1392" i="5"/>
  <c r="T2137" i="5" s="1"/>
  <c r="S1392" i="5"/>
  <c r="S2137" i="5" s="1"/>
  <c r="R1392" i="5"/>
  <c r="R2137" i="5" s="1"/>
  <c r="Q1392" i="5"/>
  <c r="Q2137" i="5" s="1"/>
  <c r="P1392" i="5"/>
  <c r="P2137" i="5" s="1"/>
  <c r="O1392" i="5"/>
  <c r="O2137" i="5" s="1"/>
  <c r="N1392" i="5"/>
  <c r="N2137" i="5" s="1"/>
  <c r="M1392" i="5"/>
  <c r="M2137" i="5" s="1"/>
  <c r="L1392" i="5"/>
  <c r="L2137" i="5" s="1"/>
  <c r="K1392" i="5"/>
  <c r="K2137" i="5" s="1"/>
  <c r="J1392" i="5"/>
  <c r="J2137" i="5" s="1"/>
  <c r="I1392" i="5"/>
  <c r="I2137" i="5" s="1"/>
  <c r="H1392" i="5"/>
  <c r="H2137" i="5" s="1"/>
  <c r="G1392" i="5"/>
  <c r="G2137" i="5" s="1"/>
  <c r="F1392" i="5"/>
  <c r="F2137" i="5" s="1"/>
  <c r="E1392" i="5"/>
  <c r="E2137" i="5" s="1"/>
  <c r="D1392" i="5"/>
  <c r="D2137" i="5" s="1"/>
  <c r="C1392" i="5"/>
  <c r="C2137" i="5" s="1"/>
  <c r="U1391" i="5"/>
  <c r="U2136" i="5" s="1"/>
  <c r="T1391" i="5"/>
  <c r="T2136" i="5" s="1"/>
  <c r="S1391" i="5"/>
  <c r="S2136" i="5" s="1"/>
  <c r="R1391" i="5"/>
  <c r="R2136" i="5" s="1"/>
  <c r="Q1391" i="5"/>
  <c r="Q2136" i="5" s="1"/>
  <c r="P1391" i="5"/>
  <c r="P2136" i="5" s="1"/>
  <c r="O1391" i="5"/>
  <c r="O2136" i="5" s="1"/>
  <c r="N1391" i="5"/>
  <c r="N2136" i="5" s="1"/>
  <c r="M1391" i="5"/>
  <c r="M2136" i="5" s="1"/>
  <c r="L1391" i="5"/>
  <c r="L2136" i="5" s="1"/>
  <c r="K1391" i="5"/>
  <c r="K2136" i="5" s="1"/>
  <c r="J1391" i="5"/>
  <c r="J2136" i="5" s="1"/>
  <c r="I1391" i="5"/>
  <c r="I2136" i="5" s="1"/>
  <c r="H1391" i="5"/>
  <c r="H2136" i="5" s="1"/>
  <c r="G1391" i="5"/>
  <c r="G2136" i="5" s="1"/>
  <c r="F1391" i="5"/>
  <c r="F2136" i="5" s="1"/>
  <c r="E1391" i="5"/>
  <c r="E2136" i="5" s="1"/>
  <c r="D1391" i="5"/>
  <c r="D2136" i="5" s="1"/>
  <c r="C1391" i="5"/>
  <c r="C2136" i="5" s="1"/>
  <c r="U1390" i="5"/>
  <c r="U2135" i="5" s="1"/>
  <c r="T1390" i="5"/>
  <c r="T2135" i="5" s="1"/>
  <c r="S1390" i="5"/>
  <c r="S2135" i="5" s="1"/>
  <c r="R1390" i="5"/>
  <c r="R2135" i="5" s="1"/>
  <c r="Q1390" i="5"/>
  <c r="Q2135" i="5" s="1"/>
  <c r="P1390" i="5"/>
  <c r="P2135" i="5" s="1"/>
  <c r="O1390" i="5"/>
  <c r="O2135" i="5" s="1"/>
  <c r="N1390" i="5"/>
  <c r="N2135" i="5" s="1"/>
  <c r="M1390" i="5"/>
  <c r="M2135" i="5" s="1"/>
  <c r="L1390" i="5"/>
  <c r="L2135" i="5" s="1"/>
  <c r="K1390" i="5"/>
  <c r="K2135" i="5" s="1"/>
  <c r="J1390" i="5"/>
  <c r="J2135" i="5" s="1"/>
  <c r="I1390" i="5"/>
  <c r="I2135" i="5" s="1"/>
  <c r="H1390" i="5"/>
  <c r="H2135" i="5" s="1"/>
  <c r="G1390" i="5"/>
  <c r="G2135" i="5" s="1"/>
  <c r="F1390" i="5"/>
  <c r="F2135" i="5" s="1"/>
  <c r="E1390" i="5"/>
  <c r="E2135" i="5" s="1"/>
  <c r="D1390" i="5"/>
  <c r="D2135" i="5" s="1"/>
  <c r="C1390" i="5"/>
  <c r="C2135" i="5" s="1"/>
  <c r="U1389" i="5"/>
  <c r="U2134" i="5" s="1"/>
  <c r="T1389" i="5"/>
  <c r="T2134" i="5" s="1"/>
  <c r="S1389" i="5"/>
  <c r="S2134" i="5" s="1"/>
  <c r="R1389" i="5"/>
  <c r="R2134" i="5" s="1"/>
  <c r="Q1389" i="5"/>
  <c r="Q2134" i="5" s="1"/>
  <c r="P1389" i="5"/>
  <c r="P2134" i="5" s="1"/>
  <c r="O1389" i="5"/>
  <c r="O2134" i="5" s="1"/>
  <c r="N1389" i="5"/>
  <c r="N2134" i="5" s="1"/>
  <c r="M1389" i="5"/>
  <c r="M2134" i="5" s="1"/>
  <c r="L1389" i="5"/>
  <c r="L2134" i="5" s="1"/>
  <c r="K1389" i="5"/>
  <c r="K2134" i="5" s="1"/>
  <c r="J1389" i="5"/>
  <c r="J2134" i="5" s="1"/>
  <c r="I1389" i="5"/>
  <c r="I2134" i="5" s="1"/>
  <c r="H1389" i="5"/>
  <c r="H2134" i="5" s="1"/>
  <c r="G1389" i="5"/>
  <c r="G2134" i="5" s="1"/>
  <c r="F1389" i="5"/>
  <c r="F2134" i="5" s="1"/>
  <c r="E1389" i="5"/>
  <c r="E2134" i="5" s="1"/>
  <c r="D1389" i="5"/>
  <c r="D2134" i="5" s="1"/>
  <c r="C1389" i="5"/>
  <c r="C2134" i="5" s="1"/>
  <c r="U1388" i="5"/>
  <c r="U2133" i="5" s="1"/>
  <c r="T1388" i="5"/>
  <c r="T2133" i="5" s="1"/>
  <c r="S1388" i="5"/>
  <c r="S2133" i="5" s="1"/>
  <c r="R1388" i="5"/>
  <c r="R2133" i="5" s="1"/>
  <c r="Q1388" i="5"/>
  <c r="Q2133" i="5" s="1"/>
  <c r="P1388" i="5"/>
  <c r="P2133" i="5" s="1"/>
  <c r="O1388" i="5"/>
  <c r="O2133" i="5" s="1"/>
  <c r="N1388" i="5"/>
  <c r="N2133" i="5" s="1"/>
  <c r="M1388" i="5"/>
  <c r="M2133" i="5" s="1"/>
  <c r="L1388" i="5"/>
  <c r="L2133" i="5" s="1"/>
  <c r="K1388" i="5"/>
  <c r="K2133" i="5" s="1"/>
  <c r="J1388" i="5"/>
  <c r="J2133" i="5" s="1"/>
  <c r="I1388" i="5"/>
  <c r="I2133" i="5" s="1"/>
  <c r="H1388" i="5"/>
  <c r="H2133" i="5" s="1"/>
  <c r="G1388" i="5"/>
  <c r="G2133" i="5" s="1"/>
  <c r="F1388" i="5"/>
  <c r="F2133" i="5" s="1"/>
  <c r="E1388" i="5"/>
  <c r="E2133" i="5" s="1"/>
  <c r="D1388" i="5"/>
  <c r="D2133" i="5" s="1"/>
  <c r="C1388" i="5"/>
  <c r="C2133" i="5" s="1"/>
  <c r="U1387" i="5"/>
  <c r="U2132" i="5" s="1"/>
  <c r="T1387" i="5"/>
  <c r="T2132" i="5" s="1"/>
  <c r="S1387" i="5"/>
  <c r="S2132" i="5" s="1"/>
  <c r="R1387" i="5"/>
  <c r="R2132" i="5" s="1"/>
  <c r="Q1387" i="5"/>
  <c r="Q2132" i="5" s="1"/>
  <c r="P1387" i="5"/>
  <c r="P2132" i="5" s="1"/>
  <c r="O1387" i="5"/>
  <c r="O2132" i="5" s="1"/>
  <c r="N1387" i="5"/>
  <c r="N2132" i="5" s="1"/>
  <c r="M1387" i="5"/>
  <c r="M2132" i="5" s="1"/>
  <c r="L1387" i="5"/>
  <c r="L2132" i="5" s="1"/>
  <c r="K1387" i="5"/>
  <c r="K2132" i="5" s="1"/>
  <c r="J1387" i="5"/>
  <c r="J2132" i="5" s="1"/>
  <c r="I1387" i="5"/>
  <c r="I2132" i="5" s="1"/>
  <c r="H1387" i="5"/>
  <c r="H2132" i="5" s="1"/>
  <c r="G1387" i="5"/>
  <c r="G2132" i="5" s="1"/>
  <c r="F1387" i="5"/>
  <c r="F2132" i="5" s="1"/>
  <c r="E1387" i="5"/>
  <c r="E2132" i="5" s="1"/>
  <c r="D1387" i="5"/>
  <c r="D2132" i="5" s="1"/>
  <c r="C1387" i="5"/>
  <c r="C2132" i="5" s="1"/>
  <c r="U1386" i="5"/>
  <c r="U2131" i="5" s="1"/>
  <c r="T1386" i="5"/>
  <c r="T2131" i="5" s="1"/>
  <c r="S1386" i="5"/>
  <c r="S2131" i="5" s="1"/>
  <c r="R1386" i="5"/>
  <c r="R2131" i="5" s="1"/>
  <c r="Q1386" i="5"/>
  <c r="Q2131" i="5" s="1"/>
  <c r="P1386" i="5"/>
  <c r="P2131" i="5" s="1"/>
  <c r="O1386" i="5"/>
  <c r="O2131" i="5" s="1"/>
  <c r="N1386" i="5"/>
  <c r="N2131" i="5" s="1"/>
  <c r="M1386" i="5"/>
  <c r="M2131" i="5" s="1"/>
  <c r="L1386" i="5"/>
  <c r="L2131" i="5" s="1"/>
  <c r="K1386" i="5"/>
  <c r="K2131" i="5" s="1"/>
  <c r="J1386" i="5"/>
  <c r="J2131" i="5" s="1"/>
  <c r="I1386" i="5"/>
  <c r="I2131" i="5" s="1"/>
  <c r="H1386" i="5"/>
  <c r="H2131" i="5" s="1"/>
  <c r="G1386" i="5"/>
  <c r="G2131" i="5" s="1"/>
  <c r="F1386" i="5"/>
  <c r="F2131" i="5" s="1"/>
  <c r="E1386" i="5"/>
  <c r="E2131" i="5" s="1"/>
  <c r="D1386" i="5"/>
  <c r="D2131" i="5" s="1"/>
  <c r="C1386" i="5"/>
  <c r="C2131" i="5" s="1"/>
  <c r="U1385" i="5"/>
  <c r="U2130" i="5" s="1"/>
  <c r="T1385" i="5"/>
  <c r="T2130" i="5" s="1"/>
  <c r="S1385" i="5"/>
  <c r="S2130" i="5" s="1"/>
  <c r="R1385" i="5"/>
  <c r="R2130" i="5" s="1"/>
  <c r="Q1385" i="5"/>
  <c r="Q2130" i="5" s="1"/>
  <c r="P1385" i="5"/>
  <c r="P2130" i="5" s="1"/>
  <c r="O1385" i="5"/>
  <c r="O2130" i="5" s="1"/>
  <c r="N1385" i="5"/>
  <c r="N2130" i="5" s="1"/>
  <c r="M1385" i="5"/>
  <c r="M2130" i="5" s="1"/>
  <c r="L1385" i="5"/>
  <c r="L2130" i="5" s="1"/>
  <c r="K1385" i="5"/>
  <c r="K2130" i="5" s="1"/>
  <c r="J1385" i="5"/>
  <c r="J2130" i="5" s="1"/>
  <c r="I1385" i="5"/>
  <c r="I2130" i="5" s="1"/>
  <c r="H1385" i="5"/>
  <c r="H2130" i="5" s="1"/>
  <c r="G1385" i="5"/>
  <c r="G2130" i="5" s="1"/>
  <c r="F1385" i="5"/>
  <c r="F2130" i="5" s="1"/>
  <c r="E1385" i="5"/>
  <c r="E2130" i="5" s="1"/>
  <c r="D1385" i="5"/>
  <c r="D2130" i="5" s="1"/>
  <c r="C1385" i="5"/>
  <c r="C2130" i="5" s="1"/>
  <c r="U1384" i="5"/>
  <c r="U2129" i="5" s="1"/>
  <c r="T1384" i="5"/>
  <c r="T2129" i="5" s="1"/>
  <c r="S1384" i="5"/>
  <c r="S2129" i="5" s="1"/>
  <c r="R1384" i="5"/>
  <c r="R2129" i="5" s="1"/>
  <c r="Q1384" i="5"/>
  <c r="Q2129" i="5" s="1"/>
  <c r="P1384" i="5"/>
  <c r="P2129" i="5" s="1"/>
  <c r="O1384" i="5"/>
  <c r="O2129" i="5" s="1"/>
  <c r="N1384" i="5"/>
  <c r="N2129" i="5" s="1"/>
  <c r="M1384" i="5"/>
  <c r="M2129" i="5" s="1"/>
  <c r="L1384" i="5"/>
  <c r="L2129" i="5" s="1"/>
  <c r="K1384" i="5"/>
  <c r="K2129" i="5" s="1"/>
  <c r="J1384" i="5"/>
  <c r="J2129" i="5" s="1"/>
  <c r="I1384" i="5"/>
  <c r="I2129" i="5" s="1"/>
  <c r="H1384" i="5"/>
  <c r="H2129" i="5" s="1"/>
  <c r="G1384" i="5"/>
  <c r="G2129" i="5" s="1"/>
  <c r="F1384" i="5"/>
  <c r="F2129" i="5" s="1"/>
  <c r="E1384" i="5"/>
  <c r="E2129" i="5" s="1"/>
  <c r="D1384" i="5"/>
  <c r="D2129" i="5" s="1"/>
  <c r="C1384" i="5"/>
  <c r="C2129" i="5" s="1"/>
  <c r="U1383" i="5"/>
  <c r="U2128" i="5" s="1"/>
  <c r="T1383" i="5"/>
  <c r="T2128" i="5" s="1"/>
  <c r="S1383" i="5"/>
  <c r="S2128" i="5" s="1"/>
  <c r="R1383" i="5"/>
  <c r="R2128" i="5" s="1"/>
  <c r="Q1383" i="5"/>
  <c r="Q2128" i="5" s="1"/>
  <c r="P1383" i="5"/>
  <c r="P2128" i="5" s="1"/>
  <c r="O1383" i="5"/>
  <c r="O2128" i="5" s="1"/>
  <c r="N1383" i="5"/>
  <c r="N2128" i="5" s="1"/>
  <c r="M1383" i="5"/>
  <c r="M2128" i="5" s="1"/>
  <c r="L1383" i="5"/>
  <c r="L2128" i="5" s="1"/>
  <c r="K1383" i="5"/>
  <c r="K2128" i="5" s="1"/>
  <c r="J1383" i="5"/>
  <c r="J2128" i="5" s="1"/>
  <c r="I1383" i="5"/>
  <c r="I2128" i="5" s="1"/>
  <c r="H1383" i="5"/>
  <c r="H2128" i="5" s="1"/>
  <c r="G1383" i="5"/>
  <c r="G2128" i="5" s="1"/>
  <c r="F1383" i="5"/>
  <c r="F2128" i="5" s="1"/>
  <c r="E1383" i="5"/>
  <c r="E2128" i="5" s="1"/>
  <c r="D1383" i="5"/>
  <c r="D2128" i="5" s="1"/>
  <c r="C1383" i="5"/>
  <c r="C2128" i="5" s="1"/>
  <c r="U1382" i="5"/>
  <c r="U2127" i="5" s="1"/>
  <c r="T1382" i="5"/>
  <c r="T2127" i="5" s="1"/>
  <c r="S1382" i="5"/>
  <c r="S2127" i="5" s="1"/>
  <c r="R1382" i="5"/>
  <c r="R2127" i="5" s="1"/>
  <c r="Q1382" i="5"/>
  <c r="Q2127" i="5" s="1"/>
  <c r="P1382" i="5"/>
  <c r="P2127" i="5" s="1"/>
  <c r="O1382" i="5"/>
  <c r="O2127" i="5" s="1"/>
  <c r="N1382" i="5"/>
  <c r="N2127" i="5" s="1"/>
  <c r="M1382" i="5"/>
  <c r="M2127" i="5" s="1"/>
  <c r="L1382" i="5"/>
  <c r="L2127" i="5" s="1"/>
  <c r="K1382" i="5"/>
  <c r="K2127" i="5" s="1"/>
  <c r="J1382" i="5"/>
  <c r="J2127" i="5" s="1"/>
  <c r="I1382" i="5"/>
  <c r="I2127" i="5" s="1"/>
  <c r="H1382" i="5"/>
  <c r="H2127" i="5" s="1"/>
  <c r="G1382" i="5"/>
  <c r="G2127" i="5" s="1"/>
  <c r="F1382" i="5"/>
  <c r="F2127" i="5" s="1"/>
  <c r="E1382" i="5"/>
  <c r="E2127" i="5" s="1"/>
  <c r="D1382" i="5"/>
  <c r="D2127" i="5" s="1"/>
  <c r="C1382" i="5"/>
  <c r="C2127" i="5" s="1"/>
  <c r="U1381" i="5"/>
  <c r="U2126" i="5" s="1"/>
  <c r="T1381" i="5"/>
  <c r="T2126" i="5" s="1"/>
  <c r="S1381" i="5"/>
  <c r="S2126" i="5" s="1"/>
  <c r="R1381" i="5"/>
  <c r="R2126" i="5" s="1"/>
  <c r="Q1381" i="5"/>
  <c r="Q2126" i="5" s="1"/>
  <c r="P1381" i="5"/>
  <c r="P2126" i="5" s="1"/>
  <c r="O1381" i="5"/>
  <c r="O2126" i="5" s="1"/>
  <c r="N1381" i="5"/>
  <c r="N2126" i="5" s="1"/>
  <c r="M1381" i="5"/>
  <c r="M2126" i="5" s="1"/>
  <c r="L1381" i="5"/>
  <c r="L2126" i="5" s="1"/>
  <c r="K1381" i="5"/>
  <c r="K2126" i="5" s="1"/>
  <c r="J1381" i="5"/>
  <c r="J2126" i="5" s="1"/>
  <c r="I1381" i="5"/>
  <c r="I2126" i="5" s="1"/>
  <c r="H1381" i="5"/>
  <c r="H2126" i="5" s="1"/>
  <c r="G1381" i="5"/>
  <c r="G2126" i="5" s="1"/>
  <c r="F1381" i="5"/>
  <c r="F2126" i="5" s="1"/>
  <c r="E1381" i="5"/>
  <c r="E2126" i="5" s="1"/>
  <c r="D1381" i="5"/>
  <c r="D2126" i="5" s="1"/>
  <c r="C1381" i="5"/>
  <c r="C2126" i="5" s="1"/>
  <c r="U1380" i="5"/>
  <c r="U2125" i="5" s="1"/>
  <c r="T1380" i="5"/>
  <c r="T2125" i="5" s="1"/>
  <c r="S1380" i="5"/>
  <c r="S2125" i="5" s="1"/>
  <c r="R1380" i="5"/>
  <c r="R2125" i="5" s="1"/>
  <c r="Q1380" i="5"/>
  <c r="Q2125" i="5" s="1"/>
  <c r="P1380" i="5"/>
  <c r="P2125" i="5" s="1"/>
  <c r="O1380" i="5"/>
  <c r="O2125" i="5" s="1"/>
  <c r="N1380" i="5"/>
  <c r="N2125" i="5" s="1"/>
  <c r="M1380" i="5"/>
  <c r="M2125" i="5" s="1"/>
  <c r="L1380" i="5"/>
  <c r="L2125" i="5" s="1"/>
  <c r="K1380" i="5"/>
  <c r="K2125" i="5" s="1"/>
  <c r="J1380" i="5"/>
  <c r="J2125" i="5" s="1"/>
  <c r="I1380" i="5"/>
  <c r="I2125" i="5" s="1"/>
  <c r="H1380" i="5"/>
  <c r="H2125" i="5" s="1"/>
  <c r="G1380" i="5"/>
  <c r="G2125" i="5" s="1"/>
  <c r="F1380" i="5"/>
  <c r="F2125" i="5" s="1"/>
  <c r="E1380" i="5"/>
  <c r="E2125" i="5" s="1"/>
  <c r="D1380" i="5"/>
  <c r="D2125" i="5" s="1"/>
  <c r="C1380" i="5"/>
  <c r="C2125" i="5" s="1"/>
  <c r="U1379" i="5"/>
  <c r="U2124" i="5" s="1"/>
  <c r="T1379" i="5"/>
  <c r="T2124" i="5" s="1"/>
  <c r="S1379" i="5"/>
  <c r="S2124" i="5" s="1"/>
  <c r="R1379" i="5"/>
  <c r="R2124" i="5" s="1"/>
  <c r="Q1379" i="5"/>
  <c r="Q2124" i="5" s="1"/>
  <c r="P1379" i="5"/>
  <c r="P2124" i="5" s="1"/>
  <c r="O1379" i="5"/>
  <c r="O2124" i="5" s="1"/>
  <c r="N1379" i="5"/>
  <c r="N2124" i="5" s="1"/>
  <c r="M1379" i="5"/>
  <c r="M2124" i="5" s="1"/>
  <c r="L1379" i="5"/>
  <c r="L2124" i="5" s="1"/>
  <c r="K1379" i="5"/>
  <c r="K2124" i="5" s="1"/>
  <c r="J1379" i="5"/>
  <c r="J2124" i="5" s="1"/>
  <c r="I1379" i="5"/>
  <c r="I2124" i="5" s="1"/>
  <c r="H1379" i="5"/>
  <c r="H2124" i="5" s="1"/>
  <c r="G1379" i="5"/>
  <c r="G2124" i="5" s="1"/>
  <c r="F1379" i="5"/>
  <c r="F2124" i="5" s="1"/>
  <c r="E1379" i="5"/>
  <c r="E2124" i="5" s="1"/>
  <c r="D1379" i="5"/>
  <c r="D2124" i="5" s="1"/>
  <c r="C1379" i="5"/>
  <c r="C2124" i="5" s="1"/>
  <c r="U1378" i="5"/>
  <c r="U2123" i="5" s="1"/>
  <c r="T1378" i="5"/>
  <c r="T2123" i="5" s="1"/>
  <c r="S1378" i="5"/>
  <c r="S2123" i="5" s="1"/>
  <c r="R1378" i="5"/>
  <c r="R2123" i="5" s="1"/>
  <c r="Q1378" i="5"/>
  <c r="Q2123" i="5" s="1"/>
  <c r="P1378" i="5"/>
  <c r="P2123" i="5" s="1"/>
  <c r="O1378" i="5"/>
  <c r="O2123" i="5" s="1"/>
  <c r="N1378" i="5"/>
  <c r="N2123" i="5" s="1"/>
  <c r="M1378" i="5"/>
  <c r="M2123" i="5" s="1"/>
  <c r="L1378" i="5"/>
  <c r="L2123" i="5" s="1"/>
  <c r="K1378" i="5"/>
  <c r="K2123" i="5" s="1"/>
  <c r="J1378" i="5"/>
  <c r="J2123" i="5" s="1"/>
  <c r="I1378" i="5"/>
  <c r="I2123" i="5" s="1"/>
  <c r="H1378" i="5"/>
  <c r="H2123" i="5" s="1"/>
  <c r="G1378" i="5"/>
  <c r="G2123" i="5" s="1"/>
  <c r="F1378" i="5"/>
  <c r="F2123" i="5" s="1"/>
  <c r="E1378" i="5"/>
  <c r="E2123" i="5" s="1"/>
  <c r="D1378" i="5"/>
  <c r="D2123" i="5" s="1"/>
  <c r="C1378" i="5"/>
  <c r="C2123" i="5" s="1"/>
  <c r="U1377" i="5"/>
  <c r="U2122" i="5" s="1"/>
  <c r="T1377" i="5"/>
  <c r="T2122" i="5" s="1"/>
  <c r="S1377" i="5"/>
  <c r="S2122" i="5" s="1"/>
  <c r="R1377" i="5"/>
  <c r="R2122" i="5" s="1"/>
  <c r="Q1377" i="5"/>
  <c r="Q2122" i="5" s="1"/>
  <c r="P1377" i="5"/>
  <c r="P2122" i="5" s="1"/>
  <c r="O1377" i="5"/>
  <c r="O2122" i="5" s="1"/>
  <c r="N1377" i="5"/>
  <c r="N2122" i="5" s="1"/>
  <c r="M1377" i="5"/>
  <c r="M2122" i="5" s="1"/>
  <c r="L1377" i="5"/>
  <c r="L2122" i="5" s="1"/>
  <c r="K1377" i="5"/>
  <c r="K2122" i="5" s="1"/>
  <c r="J1377" i="5"/>
  <c r="J2122" i="5" s="1"/>
  <c r="I1377" i="5"/>
  <c r="I2122" i="5" s="1"/>
  <c r="H1377" i="5"/>
  <c r="H2122" i="5" s="1"/>
  <c r="G1377" i="5"/>
  <c r="G2122" i="5" s="1"/>
  <c r="F1377" i="5"/>
  <c r="F2122" i="5" s="1"/>
  <c r="E1377" i="5"/>
  <c r="E2122" i="5" s="1"/>
  <c r="D1377" i="5"/>
  <c r="D2122" i="5" s="1"/>
  <c r="C1377" i="5"/>
  <c r="C2122" i="5" s="1"/>
  <c r="U1376" i="5"/>
  <c r="U2121" i="5" s="1"/>
  <c r="T1376" i="5"/>
  <c r="T2121" i="5" s="1"/>
  <c r="S1376" i="5"/>
  <c r="S2121" i="5" s="1"/>
  <c r="R1376" i="5"/>
  <c r="R2121" i="5" s="1"/>
  <c r="Q1376" i="5"/>
  <c r="Q2121" i="5" s="1"/>
  <c r="P1376" i="5"/>
  <c r="P2121" i="5" s="1"/>
  <c r="O1376" i="5"/>
  <c r="O2121" i="5" s="1"/>
  <c r="N1376" i="5"/>
  <c r="N2121" i="5" s="1"/>
  <c r="M1376" i="5"/>
  <c r="M2121" i="5" s="1"/>
  <c r="L1376" i="5"/>
  <c r="L2121" i="5" s="1"/>
  <c r="K1376" i="5"/>
  <c r="K2121" i="5" s="1"/>
  <c r="J1376" i="5"/>
  <c r="J2121" i="5" s="1"/>
  <c r="I1376" i="5"/>
  <c r="I2121" i="5" s="1"/>
  <c r="H1376" i="5"/>
  <c r="H2121" i="5" s="1"/>
  <c r="G1376" i="5"/>
  <c r="G2121" i="5" s="1"/>
  <c r="F1376" i="5"/>
  <c r="F2121" i="5" s="1"/>
  <c r="E1376" i="5"/>
  <c r="E2121" i="5" s="1"/>
  <c r="D1376" i="5"/>
  <c r="D2121" i="5" s="1"/>
  <c r="C1376" i="5"/>
  <c r="C2121" i="5" s="1"/>
  <c r="U1375" i="5"/>
  <c r="U2120" i="5" s="1"/>
  <c r="T1375" i="5"/>
  <c r="T2120" i="5" s="1"/>
  <c r="S1375" i="5"/>
  <c r="S2120" i="5" s="1"/>
  <c r="R1375" i="5"/>
  <c r="R2120" i="5" s="1"/>
  <c r="Q1375" i="5"/>
  <c r="Q2120" i="5" s="1"/>
  <c r="P1375" i="5"/>
  <c r="P2120" i="5" s="1"/>
  <c r="O1375" i="5"/>
  <c r="O2120" i="5" s="1"/>
  <c r="N1375" i="5"/>
  <c r="N2120" i="5" s="1"/>
  <c r="M1375" i="5"/>
  <c r="M2120" i="5" s="1"/>
  <c r="L1375" i="5"/>
  <c r="L2120" i="5" s="1"/>
  <c r="K1375" i="5"/>
  <c r="K2120" i="5" s="1"/>
  <c r="J1375" i="5"/>
  <c r="J2120" i="5" s="1"/>
  <c r="I1375" i="5"/>
  <c r="I2120" i="5" s="1"/>
  <c r="H1375" i="5"/>
  <c r="H2120" i="5" s="1"/>
  <c r="G1375" i="5"/>
  <c r="G2120" i="5" s="1"/>
  <c r="F1375" i="5"/>
  <c r="F2120" i="5" s="1"/>
  <c r="E1375" i="5"/>
  <c r="E2120" i="5" s="1"/>
  <c r="D1375" i="5"/>
  <c r="D2120" i="5" s="1"/>
  <c r="C1375" i="5"/>
  <c r="C2120" i="5" s="1"/>
  <c r="U1374" i="5"/>
  <c r="U2119" i="5" s="1"/>
  <c r="T1374" i="5"/>
  <c r="T2119" i="5" s="1"/>
  <c r="S1374" i="5"/>
  <c r="S2119" i="5" s="1"/>
  <c r="R1374" i="5"/>
  <c r="R2119" i="5" s="1"/>
  <c r="Q1374" i="5"/>
  <c r="Q2119" i="5" s="1"/>
  <c r="P1374" i="5"/>
  <c r="P2119" i="5" s="1"/>
  <c r="O1374" i="5"/>
  <c r="O2119" i="5" s="1"/>
  <c r="N1374" i="5"/>
  <c r="N2119" i="5" s="1"/>
  <c r="M1374" i="5"/>
  <c r="M2119" i="5" s="1"/>
  <c r="L1374" i="5"/>
  <c r="L2119" i="5" s="1"/>
  <c r="K1374" i="5"/>
  <c r="K2119" i="5" s="1"/>
  <c r="J1374" i="5"/>
  <c r="J2119" i="5" s="1"/>
  <c r="I1374" i="5"/>
  <c r="I2119" i="5" s="1"/>
  <c r="H1374" i="5"/>
  <c r="H2119" i="5" s="1"/>
  <c r="G1374" i="5"/>
  <c r="G2119" i="5" s="1"/>
  <c r="F1374" i="5"/>
  <c r="F2119" i="5" s="1"/>
  <c r="E1374" i="5"/>
  <c r="E2119" i="5" s="1"/>
  <c r="D1374" i="5"/>
  <c r="D2119" i="5" s="1"/>
  <c r="C1374" i="5"/>
  <c r="C2119" i="5" s="1"/>
  <c r="U1373" i="5"/>
  <c r="U2118" i="5" s="1"/>
  <c r="T1373" i="5"/>
  <c r="T2118" i="5" s="1"/>
  <c r="S1373" i="5"/>
  <c r="S2118" i="5" s="1"/>
  <c r="R1373" i="5"/>
  <c r="R2118" i="5" s="1"/>
  <c r="Q1373" i="5"/>
  <c r="Q2118" i="5" s="1"/>
  <c r="P1373" i="5"/>
  <c r="P2118" i="5" s="1"/>
  <c r="O1373" i="5"/>
  <c r="O2118" i="5" s="1"/>
  <c r="N1373" i="5"/>
  <c r="N2118" i="5" s="1"/>
  <c r="M1373" i="5"/>
  <c r="M2118" i="5" s="1"/>
  <c r="L1373" i="5"/>
  <c r="L2118" i="5" s="1"/>
  <c r="K1373" i="5"/>
  <c r="K2118" i="5" s="1"/>
  <c r="J1373" i="5"/>
  <c r="J2118" i="5" s="1"/>
  <c r="I1373" i="5"/>
  <c r="I2118" i="5" s="1"/>
  <c r="H1373" i="5"/>
  <c r="H2118" i="5" s="1"/>
  <c r="G1373" i="5"/>
  <c r="G2118" i="5" s="1"/>
  <c r="F1373" i="5"/>
  <c r="F2118" i="5" s="1"/>
  <c r="E1373" i="5"/>
  <c r="E2118" i="5" s="1"/>
  <c r="D1373" i="5"/>
  <c r="D2118" i="5" s="1"/>
  <c r="C1373" i="5"/>
  <c r="C2118" i="5" s="1"/>
  <c r="U1372" i="5"/>
  <c r="U2117" i="5" s="1"/>
  <c r="T1372" i="5"/>
  <c r="T2117" i="5" s="1"/>
  <c r="S1372" i="5"/>
  <c r="S2117" i="5" s="1"/>
  <c r="R1372" i="5"/>
  <c r="R2117" i="5" s="1"/>
  <c r="Q1372" i="5"/>
  <c r="Q2117" i="5" s="1"/>
  <c r="P1372" i="5"/>
  <c r="P2117" i="5" s="1"/>
  <c r="O1372" i="5"/>
  <c r="O2117" i="5" s="1"/>
  <c r="N1372" i="5"/>
  <c r="N2117" i="5" s="1"/>
  <c r="M1372" i="5"/>
  <c r="M2117" i="5" s="1"/>
  <c r="L1372" i="5"/>
  <c r="L2117" i="5" s="1"/>
  <c r="K1372" i="5"/>
  <c r="K2117" i="5" s="1"/>
  <c r="J1372" i="5"/>
  <c r="J2117" i="5" s="1"/>
  <c r="I1372" i="5"/>
  <c r="I2117" i="5" s="1"/>
  <c r="H1372" i="5"/>
  <c r="H2117" i="5" s="1"/>
  <c r="G1372" i="5"/>
  <c r="G2117" i="5" s="1"/>
  <c r="F1372" i="5"/>
  <c r="F2117" i="5" s="1"/>
  <c r="E1372" i="5"/>
  <c r="E2117" i="5" s="1"/>
  <c r="D1372" i="5"/>
  <c r="D2117" i="5" s="1"/>
  <c r="C1372" i="5"/>
  <c r="C2117" i="5" s="1"/>
  <c r="U1371" i="5"/>
  <c r="U2116" i="5" s="1"/>
  <c r="T1371" i="5"/>
  <c r="T2116" i="5" s="1"/>
  <c r="S1371" i="5"/>
  <c r="S2116" i="5" s="1"/>
  <c r="R1371" i="5"/>
  <c r="R2116" i="5" s="1"/>
  <c r="Q1371" i="5"/>
  <c r="Q2116" i="5" s="1"/>
  <c r="P1371" i="5"/>
  <c r="P2116" i="5" s="1"/>
  <c r="O1371" i="5"/>
  <c r="O2116" i="5" s="1"/>
  <c r="N1371" i="5"/>
  <c r="N2116" i="5" s="1"/>
  <c r="M1371" i="5"/>
  <c r="M2116" i="5" s="1"/>
  <c r="L1371" i="5"/>
  <c r="L2116" i="5" s="1"/>
  <c r="K1371" i="5"/>
  <c r="K2116" i="5" s="1"/>
  <c r="J1371" i="5"/>
  <c r="J2116" i="5" s="1"/>
  <c r="I1371" i="5"/>
  <c r="I2116" i="5" s="1"/>
  <c r="H1371" i="5"/>
  <c r="H2116" i="5" s="1"/>
  <c r="G1371" i="5"/>
  <c r="G2116" i="5" s="1"/>
  <c r="F1371" i="5"/>
  <c r="F2116" i="5" s="1"/>
  <c r="E1371" i="5"/>
  <c r="E2116" i="5" s="1"/>
  <c r="D1371" i="5"/>
  <c r="D2116" i="5" s="1"/>
  <c r="C1371" i="5"/>
  <c r="C2116" i="5" s="1"/>
  <c r="U1370" i="5"/>
  <c r="U2115" i="5" s="1"/>
  <c r="T1370" i="5"/>
  <c r="T2115" i="5" s="1"/>
  <c r="S1370" i="5"/>
  <c r="S2115" i="5" s="1"/>
  <c r="R1370" i="5"/>
  <c r="R2115" i="5" s="1"/>
  <c r="Q1370" i="5"/>
  <c r="Q2115" i="5" s="1"/>
  <c r="P1370" i="5"/>
  <c r="P2115" i="5" s="1"/>
  <c r="O1370" i="5"/>
  <c r="O2115" i="5" s="1"/>
  <c r="N1370" i="5"/>
  <c r="N2115" i="5" s="1"/>
  <c r="M1370" i="5"/>
  <c r="M2115" i="5" s="1"/>
  <c r="L1370" i="5"/>
  <c r="L2115" i="5" s="1"/>
  <c r="K1370" i="5"/>
  <c r="K2115" i="5" s="1"/>
  <c r="J1370" i="5"/>
  <c r="J2115" i="5" s="1"/>
  <c r="I1370" i="5"/>
  <c r="I2115" i="5" s="1"/>
  <c r="H1370" i="5"/>
  <c r="H2115" i="5" s="1"/>
  <c r="G1370" i="5"/>
  <c r="G2115" i="5" s="1"/>
  <c r="F1370" i="5"/>
  <c r="F2115" i="5" s="1"/>
  <c r="E1370" i="5"/>
  <c r="E2115" i="5" s="1"/>
  <c r="D1370" i="5"/>
  <c r="D2115" i="5" s="1"/>
  <c r="C1370" i="5"/>
  <c r="C2115" i="5" s="1"/>
  <c r="U1369" i="5"/>
  <c r="U2114" i="5" s="1"/>
  <c r="T1369" i="5"/>
  <c r="T2114" i="5" s="1"/>
  <c r="S1369" i="5"/>
  <c r="S2114" i="5" s="1"/>
  <c r="R1369" i="5"/>
  <c r="R2114" i="5" s="1"/>
  <c r="Q1369" i="5"/>
  <c r="Q2114" i="5" s="1"/>
  <c r="P1369" i="5"/>
  <c r="P2114" i="5" s="1"/>
  <c r="O1369" i="5"/>
  <c r="O2114" i="5" s="1"/>
  <c r="N1369" i="5"/>
  <c r="N2114" i="5" s="1"/>
  <c r="M1369" i="5"/>
  <c r="M2114" i="5" s="1"/>
  <c r="L1369" i="5"/>
  <c r="L2114" i="5" s="1"/>
  <c r="K1369" i="5"/>
  <c r="K2114" i="5" s="1"/>
  <c r="J1369" i="5"/>
  <c r="J2114" i="5" s="1"/>
  <c r="I1369" i="5"/>
  <c r="I2114" i="5" s="1"/>
  <c r="H1369" i="5"/>
  <c r="H2114" i="5" s="1"/>
  <c r="G1369" i="5"/>
  <c r="G2114" i="5" s="1"/>
  <c r="F1369" i="5"/>
  <c r="F2114" i="5" s="1"/>
  <c r="E1369" i="5"/>
  <c r="E2114" i="5" s="1"/>
  <c r="D1369" i="5"/>
  <c r="D2114" i="5" s="1"/>
  <c r="C1369" i="5"/>
  <c r="C2114" i="5" s="1"/>
  <c r="U1368" i="5"/>
  <c r="U2113" i="5" s="1"/>
  <c r="T1368" i="5"/>
  <c r="T2113" i="5" s="1"/>
  <c r="S1368" i="5"/>
  <c r="S2113" i="5" s="1"/>
  <c r="R1368" i="5"/>
  <c r="R2113" i="5" s="1"/>
  <c r="Q1368" i="5"/>
  <c r="Q2113" i="5" s="1"/>
  <c r="P1368" i="5"/>
  <c r="P2113" i="5" s="1"/>
  <c r="O1368" i="5"/>
  <c r="O2113" i="5" s="1"/>
  <c r="N1368" i="5"/>
  <c r="N2113" i="5" s="1"/>
  <c r="M1368" i="5"/>
  <c r="M2113" i="5" s="1"/>
  <c r="L1368" i="5"/>
  <c r="L2113" i="5" s="1"/>
  <c r="K1368" i="5"/>
  <c r="K2113" i="5" s="1"/>
  <c r="J1368" i="5"/>
  <c r="J2113" i="5" s="1"/>
  <c r="I1368" i="5"/>
  <c r="I2113" i="5" s="1"/>
  <c r="H1368" i="5"/>
  <c r="H2113" i="5" s="1"/>
  <c r="G1368" i="5"/>
  <c r="G2113" i="5" s="1"/>
  <c r="F1368" i="5"/>
  <c r="F2113" i="5" s="1"/>
  <c r="E1368" i="5"/>
  <c r="E2113" i="5" s="1"/>
  <c r="D1368" i="5"/>
  <c r="D2113" i="5" s="1"/>
  <c r="C1368" i="5"/>
  <c r="C2113" i="5" s="1"/>
  <c r="U1367" i="5"/>
  <c r="U2112" i="5" s="1"/>
  <c r="T1367" i="5"/>
  <c r="T2112" i="5" s="1"/>
  <c r="S1367" i="5"/>
  <c r="S2112" i="5" s="1"/>
  <c r="R1367" i="5"/>
  <c r="R2112" i="5" s="1"/>
  <c r="Q1367" i="5"/>
  <c r="Q2112" i="5" s="1"/>
  <c r="P1367" i="5"/>
  <c r="P2112" i="5" s="1"/>
  <c r="O1367" i="5"/>
  <c r="O2112" i="5" s="1"/>
  <c r="N1367" i="5"/>
  <c r="N2112" i="5" s="1"/>
  <c r="M1367" i="5"/>
  <c r="M2112" i="5" s="1"/>
  <c r="L1367" i="5"/>
  <c r="L2112" i="5" s="1"/>
  <c r="K1367" i="5"/>
  <c r="K2112" i="5" s="1"/>
  <c r="J1367" i="5"/>
  <c r="J2112" i="5" s="1"/>
  <c r="I1367" i="5"/>
  <c r="I2112" i="5" s="1"/>
  <c r="H1367" i="5"/>
  <c r="H2112" i="5" s="1"/>
  <c r="G1367" i="5"/>
  <c r="G2112" i="5" s="1"/>
  <c r="F1367" i="5"/>
  <c r="F2112" i="5" s="1"/>
  <c r="E1367" i="5"/>
  <c r="E2112" i="5" s="1"/>
  <c r="D1367" i="5"/>
  <c r="D2112" i="5" s="1"/>
  <c r="C1367" i="5"/>
  <c r="C2112" i="5" s="1"/>
  <c r="U1366" i="5"/>
  <c r="U2111" i="5" s="1"/>
  <c r="T1366" i="5"/>
  <c r="T2111" i="5" s="1"/>
  <c r="S1366" i="5"/>
  <c r="S2111" i="5" s="1"/>
  <c r="R1366" i="5"/>
  <c r="R2111" i="5" s="1"/>
  <c r="Q1366" i="5"/>
  <c r="Q2111" i="5" s="1"/>
  <c r="P1366" i="5"/>
  <c r="P2111" i="5" s="1"/>
  <c r="O1366" i="5"/>
  <c r="O2111" i="5" s="1"/>
  <c r="N1366" i="5"/>
  <c r="N2111" i="5" s="1"/>
  <c r="M1366" i="5"/>
  <c r="M2111" i="5" s="1"/>
  <c r="L1366" i="5"/>
  <c r="L2111" i="5" s="1"/>
  <c r="K1366" i="5"/>
  <c r="K2111" i="5" s="1"/>
  <c r="J1366" i="5"/>
  <c r="J2111" i="5" s="1"/>
  <c r="I1366" i="5"/>
  <c r="I2111" i="5" s="1"/>
  <c r="H1366" i="5"/>
  <c r="H2111" i="5" s="1"/>
  <c r="G1366" i="5"/>
  <c r="G2111" i="5" s="1"/>
  <c r="F1366" i="5"/>
  <c r="F2111" i="5" s="1"/>
  <c r="E1366" i="5"/>
  <c r="E2111" i="5" s="1"/>
  <c r="D1366" i="5"/>
  <c r="D2111" i="5" s="1"/>
  <c r="C1366" i="5"/>
  <c r="C2111" i="5" s="1"/>
  <c r="U1365" i="5"/>
  <c r="U2110" i="5" s="1"/>
  <c r="T1365" i="5"/>
  <c r="T2110" i="5" s="1"/>
  <c r="S1365" i="5"/>
  <c r="S2110" i="5" s="1"/>
  <c r="R1365" i="5"/>
  <c r="R2110" i="5" s="1"/>
  <c r="Q1365" i="5"/>
  <c r="Q2110" i="5" s="1"/>
  <c r="P1365" i="5"/>
  <c r="P2110" i="5" s="1"/>
  <c r="O1365" i="5"/>
  <c r="O2110" i="5" s="1"/>
  <c r="N1365" i="5"/>
  <c r="N2110" i="5" s="1"/>
  <c r="M1365" i="5"/>
  <c r="M2110" i="5" s="1"/>
  <c r="L1365" i="5"/>
  <c r="L2110" i="5" s="1"/>
  <c r="K1365" i="5"/>
  <c r="K2110" i="5" s="1"/>
  <c r="J1365" i="5"/>
  <c r="J2110" i="5" s="1"/>
  <c r="I1365" i="5"/>
  <c r="I2110" i="5" s="1"/>
  <c r="H1365" i="5"/>
  <c r="H2110" i="5" s="1"/>
  <c r="G1365" i="5"/>
  <c r="G2110" i="5" s="1"/>
  <c r="F1365" i="5"/>
  <c r="F2110" i="5" s="1"/>
  <c r="E1365" i="5"/>
  <c r="E2110" i="5" s="1"/>
  <c r="D1365" i="5"/>
  <c r="D2110" i="5" s="1"/>
  <c r="C1365" i="5"/>
  <c r="C2110" i="5" s="1"/>
  <c r="U1364" i="5"/>
  <c r="U2109" i="5" s="1"/>
  <c r="T1364" i="5"/>
  <c r="T2109" i="5" s="1"/>
  <c r="S1364" i="5"/>
  <c r="S2109" i="5" s="1"/>
  <c r="R1364" i="5"/>
  <c r="R2109" i="5" s="1"/>
  <c r="Q1364" i="5"/>
  <c r="Q2109" i="5" s="1"/>
  <c r="P1364" i="5"/>
  <c r="P2109" i="5" s="1"/>
  <c r="O1364" i="5"/>
  <c r="O2109" i="5" s="1"/>
  <c r="N1364" i="5"/>
  <c r="N2109" i="5" s="1"/>
  <c r="M1364" i="5"/>
  <c r="M2109" i="5" s="1"/>
  <c r="L1364" i="5"/>
  <c r="L2109" i="5" s="1"/>
  <c r="K1364" i="5"/>
  <c r="K2109" i="5" s="1"/>
  <c r="J1364" i="5"/>
  <c r="J2109" i="5" s="1"/>
  <c r="I1364" i="5"/>
  <c r="I2109" i="5" s="1"/>
  <c r="H1364" i="5"/>
  <c r="H2109" i="5" s="1"/>
  <c r="G1364" i="5"/>
  <c r="G2109" i="5" s="1"/>
  <c r="F1364" i="5"/>
  <c r="F2109" i="5" s="1"/>
  <c r="E1364" i="5"/>
  <c r="E2109" i="5" s="1"/>
  <c r="D1364" i="5"/>
  <c r="D2109" i="5" s="1"/>
  <c r="C1364" i="5"/>
  <c r="C2109" i="5" s="1"/>
  <c r="U1363" i="5"/>
  <c r="U2108" i="5" s="1"/>
  <c r="T1363" i="5"/>
  <c r="T2108" i="5" s="1"/>
  <c r="S1363" i="5"/>
  <c r="S2108" i="5" s="1"/>
  <c r="R1363" i="5"/>
  <c r="R2108" i="5" s="1"/>
  <c r="Q1363" i="5"/>
  <c r="Q2108" i="5" s="1"/>
  <c r="P1363" i="5"/>
  <c r="P2108" i="5" s="1"/>
  <c r="O1363" i="5"/>
  <c r="O2108" i="5" s="1"/>
  <c r="N1363" i="5"/>
  <c r="N2108" i="5" s="1"/>
  <c r="M1363" i="5"/>
  <c r="M2108" i="5" s="1"/>
  <c r="L1363" i="5"/>
  <c r="L2108" i="5" s="1"/>
  <c r="K1363" i="5"/>
  <c r="K2108" i="5" s="1"/>
  <c r="J1363" i="5"/>
  <c r="J2108" i="5" s="1"/>
  <c r="I1363" i="5"/>
  <c r="I2108" i="5" s="1"/>
  <c r="H1363" i="5"/>
  <c r="H2108" i="5" s="1"/>
  <c r="G1363" i="5"/>
  <c r="G2108" i="5" s="1"/>
  <c r="F1363" i="5"/>
  <c r="F2108" i="5" s="1"/>
  <c r="E1363" i="5"/>
  <c r="E2108" i="5" s="1"/>
  <c r="D1363" i="5"/>
  <c r="D2108" i="5" s="1"/>
  <c r="C1363" i="5"/>
  <c r="C2108" i="5" s="1"/>
  <c r="U1362" i="5"/>
  <c r="U2107" i="5" s="1"/>
  <c r="T1362" i="5"/>
  <c r="T2107" i="5" s="1"/>
  <c r="S1362" i="5"/>
  <c r="S2107" i="5" s="1"/>
  <c r="R1362" i="5"/>
  <c r="R2107" i="5" s="1"/>
  <c r="Q1362" i="5"/>
  <c r="Q2107" i="5" s="1"/>
  <c r="P1362" i="5"/>
  <c r="P2107" i="5" s="1"/>
  <c r="O1362" i="5"/>
  <c r="O2107" i="5" s="1"/>
  <c r="N1362" i="5"/>
  <c r="N2107" i="5" s="1"/>
  <c r="M1362" i="5"/>
  <c r="M2107" i="5" s="1"/>
  <c r="L1362" i="5"/>
  <c r="L2107" i="5" s="1"/>
  <c r="K1362" i="5"/>
  <c r="K2107" i="5" s="1"/>
  <c r="J1362" i="5"/>
  <c r="J2107" i="5" s="1"/>
  <c r="I1362" i="5"/>
  <c r="I2107" i="5" s="1"/>
  <c r="H1362" i="5"/>
  <c r="H2107" i="5" s="1"/>
  <c r="G1362" i="5"/>
  <c r="G2107" i="5" s="1"/>
  <c r="F1362" i="5"/>
  <c r="F2107" i="5" s="1"/>
  <c r="E1362" i="5"/>
  <c r="E2107" i="5" s="1"/>
  <c r="D1362" i="5"/>
  <c r="D2107" i="5" s="1"/>
  <c r="C1362" i="5"/>
  <c r="C2107" i="5" s="1"/>
  <c r="U1361" i="5"/>
  <c r="U2106" i="5" s="1"/>
  <c r="T1361" i="5"/>
  <c r="T2106" i="5" s="1"/>
  <c r="S1361" i="5"/>
  <c r="S2106" i="5" s="1"/>
  <c r="R1361" i="5"/>
  <c r="R2106" i="5" s="1"/>
  <c r="Q1361" i="5"/>
  <c r="Q2106" i="5" s="1"/>
  <c r="P1361" i="5"/>
  <c r="P2106" i="5" s="1"/>
  <c r="O1361" i="5"/>
  <c r="O2106" i="5" s="1"/>
  <c r="N1361" i="5"/>
  <c r="N2106" i="5" s="1"/>
  <c r="M1361" i="5"/>
  <c r="M2106" i="5" s="1"/>
  <c r="L1361" i="5"/>
  <c r="L2106" i="5" s="1"/>
  <c r="K1361" i="5"/>
  <c r="K2106" i="5" s="1"/>
  <c r="J1361" i="5"/>
  <c r="J2106" i="5" s="1"/>
  <c r="I1361" i="5"/>
  <c r="I2106" i="5" s="1"/>
  <c r="H1361" i="5"/>
  <c r="H2106" i="5" s="1"/>
  <c r="G1361" i="5"/>
  <c r="G2106" i="5" s="1"/>
  <c r="F1361" i="5"/>
  <c r="F2106" i="5" s="1"/>
  <c r="E1361" i="5"/>
  <c r="E2106" i="5" s="1"/>
  <c r="D1361" i="5"/>
  <c r="D2106" i="5" s="1"/>
  <c r="C1361" i="5"/>
  <c r="C2106" i="5" s="1"/>
  <c r="U1360" i="5"/>
  <c r="U2105" i="5" s="1"/>
  <c r="T1360" i="5"/>
  <c r="T2105" i="5" s="1"/>
  <c r="S1360" i="5"/>
  <c r="S2105" i="5" s="1"/>
  <c r="R1360" i="5"/>
  <c r="R2105" i="5" s="1"/>
  <c r="Q1360" i="5"/>
  <c r="Q2105" i="5" s="1"/>
  <c r="P1360" i="5"/>
  <c r="P2105" i="5" s="1"/>
  <c r="O1360" i="5"/>
  <c r="O2105" i="5" s="1"/>
  <c r="N1360" i="5"/>
  <c r="N2105" i="5" s="1"/>
  <c r="M1360" i="5"/>
  <c r="M2105" i="5" s="1"/>
  <c r="L1360" i="5"/>
  <c r="L2105" i="5" s="1"/>
  <c r="K1360" i="5"/>
  <c r="K2105" i="5" s="1"/>
  <c r="J1360" i="5"/>
  <c r="J2105" i="5" s="1"/>
  <c r="I1360" i="5"/>
  <c r="I2105" i="5" s="1"/>
  <c r="H1360" i="5"/>
  <c r="H2105" i="5" s="1"/>
  <c r="G1360" i="5"/>
  <c r="G2105" i="5" s="1"/>
  <c r="F1360" i="5"/>
  <c r="F2105" i="5" s="1"/>
  <c r="E1360" i="5"/>
  <c r="E2105" i="5" s="1"/>
  <c r="D1360" i="5"/>
  <c r="D2105" i="5" s="1"/>
  <c r="C1360" i="5"/>
  <c r="C2105" i="5" s="1"/>
  <c r="U1359" i="5"/>
  <c r="U2104" i="5" s="1"/>
  <c r="T1359" i="5"/>
  <c r="T2104" i="5" s="1"/>
  <c r="S1359" i="5"/>
  <c r="S2104" i="5" s="1"/>
  <c r="R1359" i="5"/>
  <c r="R2104" i="5" s="1"/>
  <c r="Q1359" i="5"/>
  <c r="Q2104" i="5" s="1"/>
  <c r="P1359" i="5"/>
  <c r="P2104" i="5" s="1"/>
  <c r="O1359" i="5"/>
  <c r="O2104" i="5" s="1"/>
  <c r="N1359" i="5"/>
  <c r="N2104" i="5" s="1"/>
  <c r="M1359" i="5"/>
  <c r="M2104" i="5" s="1"/>
  <c r="L1359" i="5"/>
  <c r="L2104" i="5" s="1"/>
  <c r="K1359" i="5"/>
  <c r="K2104" i="5" s="1"/>
  <c r="J1359" i="5"/>
  <c r="J2104" i="5" s="1"/>
  <c r="I1359" i="5"/>
  <c r="I2104" i="5" s="1"/>
  <c r="H1359" i="5"/>
  <c r="H2104" i="5" s="1"/>
  <c r="G1359" i="5"/>
  <c r="G2104" i="5" s="1"/>
  <c r="F1359" i="5"/>
  <c r="F2104" i="5" s="1"/>
  <c r="E1359" i="5"/>
  <c r="E2104" i="5" s="1"/>
  <c r="D1359" i="5"/>
  <c r="D2104" i="5" s="1"/>
  <c r="C1359" i="5"/>
  <c r="C2104" i="5" s="1"/>
  <c r="U1358" i="5"/>
  <c r="U2103" i="5" s="1"/>
  <c r="T1358" i="5"/>
  <c r="T2103" i="5" s="1"/>
  <c r="S1358" i="5"/>
  <c r="S2103" i="5" s="1"/>
  <c r="R1358" i="5"/>
  <c r="R2103" i="5" s="1"/>
  <c r="Q1358" i="5"/>
  <c r="Q2103" i="5" s="1"/>
  <c r="P1358" i="5"/>
  <c r="P2103" i="5" s="1"/>
  <c r="O1358" i="5"/>
  <c r="O2103" i="5" s="1"/>
  <c r="N1358" i="5"/>
  <c r="N2103" i="5" s="1"/>
  <c r="M1358" i="5"/>
  <c r="M2103" i="5" s="1"/>
  <c r="L1358" i="5"/>
  <c r="L2103" i="5" s="1"/>
  <c r="K1358" i="5"/>
  <c r="K2103" i="5" s="1"/>
  <c r="J1358" i="5"/>
  <c r="J2103" i="5" s="1"/>
  <c r="I1358" i="5"/>
  <c r="I2103" i="5" s="1"/>
  <c r="H1358" i="5"/>
  <c r="H2103" i="5" s="1"/>
  <c r="G1358" i="5"/>
  <c r="G2103" i="5" s="1"/>
  <c r="F1358" i="5"/>
  <c r="F2103" i="5" s="1"/>
  <c r="E1358" i="5"/>
  <c r="E2103" i="5" s="1"/>
  <c r="D1358" i="5"/>
  <c r="D2103" i="5" s="1"/>
  <c r="C1358" i="5"/>
  <c r="C2103" i="5" s="1"/>
  <c r="U1357" i="5"/>
  <c r="U2102" i="5" s="1"/>
  <c r="T1357" i="5"/>
  <c r="T2102" i="5" s="1"/>
  <c r="S1357" i="5"/>
  <c r="S2102" i="5" s="1"/>
  <c r="R1357" i="5"/>
  <c r="R2102" i="5" s="1"/>
  <c r="Q1357" i="5"/>
  <c r="Q2102" i="5" s="1"/>
  <c r="P1357" i="5"/>
  <c r="P2102" i="5" s="1"/>
  <c r="O1357" i="5"/>
  <c r="O2102" i="5" s="1"/>
  <c r="N1357" i="5"/>
  <c r="N2102" i="5" s="1"/>
  <c r="M1357" i="5"/>
  <c r="M2102" i="5" s="1"/>
  <c r="L1357" i="5"/>
  <c r="L2102" i="5" s="1"/>
  <c r="K1357" i="5"/>
  <c r="K2102" i="5" s="1"/>
  <c r="J1357" i="5"/>
  <c r="J2102" i="5" s="1"/>
  <c r="I1357" i="5"/>
  <c r="I2102" i="5" s="1"/>
  <c r="H1357" i="5"/>
  <c r="H2102" i="5" s="1"/>
  <c r="G1357" i="5"/>
  <c r="G2102" i="5" s="1"/>
  <c r="F1357" i="5"/>
  <c r="F2102" i="5" s="1"/>
  <c r="E1357" i="5"/>
  <c r="E2102" i="5" s="1"/>
  <c r="D1357" i="5"/>
  <c r="D2102" i="5" s="1"/>
  <c r="C1357" i="5"/>
  <c r="C2102" i="5" s="1"/>
  <c r="U1356" i="5"/>
  <c r="U2101" i="5" s="1"/>
  <c r="T1356" i="5"/>
  <c r="T2101" i="5" s="1"/>
  <c r="S1356" i="5"/>
  <c r="S2101" i="5" s="1"/>
  <c r="R1356" i="5"/>
  <c r="R2101" i="5" s="1"/>
  <c r="Q1356" i="5"/>
  <c r="Q2101" i="5" s="1"/>
  <c r="P1356" i="5"/>
  <c r="P2101" i="5" s="1"/>
  <c r="O1356" i="5"/>
  <c r="O2101" i="5" s="1"/>
  <c r="N1356" i="5"/>
  <c r="N2101" i="5" s="1"/>
  <c r="M1356" i="5"/>
  <c r="M2101" i="5" s="1"/>
  <c r="L1356" i="5"/>
  <c r="L2101" i="5" s="1"/>
  <c r="K1356" i="5"/>
  <c r="K2101" i="5" s="1"/>
  <c r="J1356" i="5"/>
  <c r="J2101" i="5" s="1"/>
  <c r="I1356" i="5"/>
  <c r="I2101" i="5" s="1"/>
  <c r="H1356" i="5"/>
  <c r="H2101" i="5" s="1"/>
  <c r="G1356" i="5"/>
  <c r="G2101" i="5" s="1"/>
  <c r="F1356" i="5"/>
  <c r="F2101" i="5" s="1"/>
  <c r="E1356" i="5"/>
  <c r="E2101" i="5" s="1"/>
  <c r="D1356" i="5"/>
  <c r="D2101" i="5" s="1"/>
  <c r="C1356" i="5"/>
  <c r="C2101" i="5" s="1"/>
  <c r="U1355" i="5"/>
  <c r="U2100" i="5" s="1"/>
  <c r="T1355" i="5"/>
  <c r="T2100" i="5" s="1"/>
  <c r="S1355" i="5"/>
  <c r="S2100" i="5" s="1"/>
  <c r="R1355" i="5"/>
  <c r="R2100" i="5" s="1"/>
  <c r="Q1355" i="5"/>
  <c r="Q2100" i="5" s="1"/>
  <c r="P1355" i="5"/>
  <c r="P2100" i="5" s="1"/>
  <c r="O1355" i="5"/>
  <c r="O2100" i="5" s="1"/>
  <c r="N1355" i="5"/>
  <c r="N2100" i="5" s="1"/>
  <c r="M1355" i="5"/>
  <c r="M2100" i="5" s="1"/>
  <c r="L1355" i="5"/>
  <c r="L2100" i="5" s="1"/>
  <c r="K1355" i="5"/>
  <c r="K2100" i="5" s="1"/>
  <c r="J1355" i="5"/>
  <c r="J2100" i="5" s="1"/>
  <c r="I1355" i="5"/>
  <c r="I2100" i="5" s="1"/>
  <c r="H1355" i="5"/>
  <c r="H2100" i="5" s="1"/>
  <c r="G1355" i="5"/>
  <c r="G2100" i="5" s="1"/>
  <c r="F1355" i="5"/>
  <c r="F2100" i="5" s="1"/>
  <c r="E1355" i="5"/>
  <c r="E2100" i="5" s="1"/>
  <c r="D1355" i="5"/>
  <c r="D2100" i="5" s="1"/>
  <c r="C1355" i="5"/>
  <c r="C2100" i="5" s="1"/>
  <c r="U1354" i="5"/>
  <c r="U2099" i="5" s="1"/>
  <c r="T1354" i="5"/>
  <c r="T2099" i="5" s="1"/>
  <c r="S1354" i="5"/>
  <c r="S2099" i="5" s="1"/>
  <c r="R1354" i="5"/>
  <c r="R2099" i="5" s="1"/>
  <c r="Q1354" i="5"/>
  <c r="Q2099" i="5" s="1"/>
  <c r="P1354" i="5"/>
  <c r="P2099" i="5" s="1"/>
  <c r="O1354" i="5"/>
  <c r="O2099" i="5" s="1"/>
  <c r="N1354" i="5"/>
  <c r="N2099" i="5" s="1"/>
  <c r="M1354" i="5"/>
  <c r="M2099" i="5" s="1"/>
  <c r="L1354" i="5"/>
  <c r="L2099" i="5" s="1"/>
  <c r="K1354" i="5"/>
  <c r="K2099" i="5" s="1"/>
  <c r="J1354" i="5"/>
  <c r="J2099" i="5" s="1"/>
  <c r="I1354" i="5"/>
  <c r="I2099" i="5" s="1"/>
  <c r="H1354" i="5"/>
  <c r="H2099" i="5" s="1"/>
  <c r="G1354" i="5"/>
  <c r="G2099" i="5" s="1"/>
  <c r="F1354" i="5"/>
  <c r="F2099" i="5" s="1"/>
  <c r="E1354" i="5"/>
  <c r="E2099" i="5" s="1"/>
  <c r="D1354" i="5"/>
  <c r="D2099" i="5" s="1"/>
  <c r="C1354" i="5"/>
  <c r="C2099" i="5" s="1"/>
  <c r="U1353" i="5"/>
  <c r="U2098" i="5" s="1"/>
  <c r="T1353" i="5"/>
  <c r="T2098" i="5" s="1"/>
  <c r="S1353" i="5"/>
  <c r="S2098" i="5" s="1"/>
  <c r="R1353" i="5"/>
  <c r="R2098" i="5" s="1"/>
  <c r="Q1353" i="5"/>
  <c r="Q2098" i="5" s="1"/>
  <c r="P1353" i="5"/>
  <c r="P2098" i="5" s="1"/>
  <c r="O1353" i="5"/>
  <c r="O2098" i="5" s="1"/>
  <c r="N1353" i="5"/>
  <c r="N2098" i="5" s="1"/>
  <c r="M1353" i="5"/>
  <c r="M2098" i="5" s="1"/>
  <c r="L1353" i="5"/>
  <c r="L2098" i="5" s="1"/>
  <c r="K1353" i="5"/>
  <c r="K2098" i="5" s="1"/>
  <c r="J1353" i="5"/>
  <c r="J2098" i="5" s="1"/>
  <c r="I1353" i="5"/>
  <c r="I2098" i="5" s="1"/>
  <c r="H1353" i="5"/>
  <c r="H2098" i="5" s="1"/>
  <c r="G1353" i="5"/>
  <c r="G2098" i="5" s="1"/>
  <c r="F1353" i="5"/>
  <c r="F2098" i="5" s="1"/>
  <c r="E1353" i="5"/>
  <c r="E2098" i="5" s="1"/>
  <c r="D1353" i="5"/>
  <c r="D2098" i="5" s="1"/>
  <c r="C1353" i="5"/>
  <c r="C2098" i="5" s="1"/>
  <c r="U1352" i="5"/>
  <c r="U2097" i="5" s="1"/>
  <c r="T1352" i="5"/>
  <c r="T2097" i="5" s="1"/>
  <c r="S1352" i="5"/>
  <c r="S2097" i="5" s="1"/>
  <c r="R1352" i="5"/>
  <c r="R2097" i="5" s="1"/>
  <c r="Q1352" i="5"/>
  <c r="Q2097" i="5" s="1"/>
  <c r="P1352" i="5"/>
  <c r="P2097" i="5" s="1"/>
  <c r="O1352" i="5"/>
  <c r="O2097" i="5" s="1"/>
  <c r="N1352" i="5"/>
  <c r="N2097" i="5" s="1"/>
  <c r="M1352" i="5"/>
  <c r="M2097" i="5" s="1"/>
  <c r="L1352" i="5"/>
  <c r="L2097" i="5" s="1"/>
  <c r="K1352" i="5"/>
  <c r="K2097" i="5" s="1"/>
  <c r="J1352" i="5"/>
  <c r="J2097" i="5" s="1"/>
  <c r="I1352" i="5"/>
  <c r="I2097" i="5" s="1"/>
  <c r="H1352" i="5"/>
  <c r="H2097" i="5" s="1"/>
  <c r="G1352" i="5"/>
  <c r="G2097" i="5" s="1"/>
  <c r="F1352" i="5"/>
  <c r="F2097" i="5" s="1"/>
  <c r="E1352" i="5"/>
  <c r="E2097" i="5" s="1"/>
  <c r="D1352" i="5"/>
  <c r="D2097" i="5" s="1"/>
  <c r="C1352" i="5"/>
  <c r="C2097" i="5" s="1"/>
  <c r="U1351" i="5"/>
  <c r="U2096" i="5" s="1"/>
  <c r="T1351" i="5"/>
  <c r="T2096" i="5" s="1"/>
  <c r="S1351" i="5"/>
  <c r="S2096" i="5" s="1"/>
  <c r="R1351" i="5"/>
  <c r="R2096" i="5" s="1"/>
  <c r="Q1351" i="5"/>
  <c r="Q2096" i="5" s="1"/>
  <c r="P1351" i="5"/>
  <c r="P2096" i="5" s="1"/>
  <c r="O1351" i="5"/>
  <c r="O2096" i="5" s="1"/>
  <c r="N1351" i="5"/>
  <c r="N2096" i="5" s="1"/>
  <c r="M1351" i="5"/>
  <c r="M2096" i="5" s="1"/>
  <c r="L1351" i="5"/>
  <c r="L2096" i="5" s="1"/>
  <c r="K1351" i="5"/>
  <c r="K2096" i="5" s="1"/>
  <c r="J1351" i="5"/>
  <c r="J2096" i="5" s="1"/>
  <c r="I1351" i="5"/>
  <c r="I2096" i="5" s="1"/>
  <c r="H1351" i="5"/>
  <c r="H2096" i="5" s="1"/>
  <c r="G1351" i="5"/>
  <c r="G2096" i="5" s="1"/>
  <c r="F1351" i="5"/>
  <c r="F2096" i="5" s="1"/>
  <c r="E1351" i="5"/>
  <c r="E2096" i="5" s="1"/>
  <c r="D1351" i="5"/>
  <c r="D2096" i="5" s="1"/>
  <c r="C1351" i="5"/>
  <c r="C2096" i="5" s="1"/>
  <c r="U1350" i="5"/>
  <c r="U2095" i="5" s="1"/>
  <c r="T1350" i="5"/>
  <c r="T2095" i="5" s="1"/>
  <c r="S1350" i="5"/>
  <c r="S2095" i="5" s="1"/>
  <c r="R1350" i="5"/>
  <c r="R2095" i="5" s="1"/>
  <c r="Q1350" i="5"/>
  <c r="Q2095" i="5" s="1"/>
  <c r="P1350" i="5"/>
  <c r="P2095" i="5" s="1"/>
  <c r="O1350" i="5"/>
  <c r="O2095" i="5" s="1"/>
  <c r="N1350" i="5"/>
  <c r="N2095" i="5" s="1"/>
  <c r="M1350" i="5"/>
  <c r="M2095" i="5" s="1"/>
  <c r="L1350" i="5"/>
  <c r="L2095" i="5" s="1"/>
  <c r="K1350" i="5"/>
  <c r="K2095" i="5" s="1"/>
  <c r="J1350" i="5"/>
  <c r="J2095" i="5" s="1"/>
  <c r="I1350" i="5"/>
  <c r="I2095" i="5" s="1"/>
  <c r="H1350" i="5"/>
  <c r="H2095" i="5" s="1"/>
  <c r="G1350" i="5"/>
  <c r="G2095" i="5" s="1"/>
  <c r="F1350" i="5"/>
  <c r="F2095" i="5" s="1"/>
  <c r="E1350" i="5"/>
  <c r="E2095" i="5" s="1"/>
  <c r="D1350" i="5"/>
  <c r="D2095" i="5" s="1"/>
  <c r="C1350" i="5"/>
  <c r="C2095" i="5" s="1"/>
  <c r="U1349" i="5"/>
  <c r="U2094" i="5" s="1"/>
  <c r="T1349" i="5"/>
  <c r="T2094" i="5" s="1"/>
  <c r="S1349" i="5"/>
  <c r="S2094" i="5" s="1"/>
  <c r="R1349" i="5"/>
  <c r="R2094" i="5" s="1"/>
  <c r="Q1349" i="5"/>
  <c r="Q2094" i="5" s="1"/>
  <c r="P1349" i="5"/>
  <c r="P2094" i="5" s="1"/>
  <c r="O1349" i="5"/>
  <c r="O2094" i="5" s="1"/>
  <c r="N1349" i="5"/>
  <c r="N2094" i="5" s="1"/>
  <c r="M1349" i="5"/>
  <c r="M2094" i="5" s="1"/>
  <c r="L1349" i="5"/>
  <c r="L2094" i="5" s="1"/>
  <c r="K1349" i="5"/>
  <c r="K2094" i="5" s="1"/>
  <c r="J1349" i="5"/>
  <c r="J2094" i="5" s="1"/>
  <c r="I1349" i="5"/>
  <c r="I2094" i="5" s="1"/>
  <c r="H1349" i="5"/>
  <c r="H2094" i="5" s="1"/>
  <c r="G1349" i="5"/>
  <c r="G2094" i="5" s="1"/>
  <c r="F1349" i="5"/>
  <c r="F2094" i="5" s="1"/>
  <c r="E1349" i="5"/>
  <c r="E2094" i="5" s="1"/>
  <c r="D1349" i="5"/>
  <c r="D2094" i="5" s="1"/>
  <c r="C1349" i="5"/>
  <c r="C2094" i="5" s="1"/>
  <c r="U1348" i="5"/>
  <c r="U2093" i="5" s="1"/>
  <c r="T1348" i="5"/>
  <c r="T2093" i="5" s="1"/>
  <c r="S1348" i="5"/>
  <c r="S2093" i="5" s="1"/>
  <c r="R1348" i="5"/>
  <c r="R2093" i="5" s="1"/>
  <c r="Q1348" i="5"/>
  <c r="Q2093" i="5" s="1"/>
  <c r="P1348" i="5"/>
  <c r="P2093" i="5" s="1"/>
  <c r="O1348" i="5"/>
  <c r="O2093" i="5" s="1"/>
  <c r="N1348" i="5"/>
  <c r="N2093" i="5" s="1"/>
  <c r="M1348" i="5"/>
  <c r="M2093" i="5" s="1"/>
  <c r="L1348" i="5"/>
  <c r="L2093" i="5" s="1"/>
  <c r="K1348" i="5"/>
  <c r="K2093" i="5" s="1"/>
  <c r="J1348" i="5"/>
  <c r="J2093" i="5" s="1"/>
  <c r="I1348" i="5"/>
  <c r="I2093" i="5" s="1"/>
  <c r="H1348" i="5"/>
  <c r="H2093" i="5" s="1"/>
  <c r="G1348" i="5"/>
  <c r="G2093" i="5" s="1"/>
  <c r="F1348" i="5"/>
  <c r="F2093" i="5" s="1"/>
  <c r="E1348" i="5"/>
  <c r="E2093" i="5" s="1"/>
  <c r="D1348" i="5"/>
  <c r="D2093" i="5" s="1"/>
  <c r="C1348" i="5"/>
  <c r="C2093" i="5" s="1"/>
  <c r="U1347" i="5"/>
  <c r="U2092" i="5" s="1"/>
  <c r="T1347" i="5"/>
  <c r="T2092" i="5" s="1"/>
  <c r="S1347" i="5"/>
  <c r="S2092" i="5" s="1"/>
  <c r="R1347" i="5"/>
  <c r="R2092" i="5" s="1"/>
  <c r="Q1347" i="5"/>
  <c r="Q2092" i="5" s="1"/>
  <c r="P1347" i="5"/>
  <c r="P2092" i="5" s="1"/>
  <c r="O1347" i="5"/>
  <c r="O2092" i="5" s="1"/>
  <c r="N1347" i="5"/>
  <c r="N2092" i="5" s="1"/>
  <c r="M1347" i="5"/>
  <c r="M2092" i="5" s="1"/>
  <c r="L1347" i="5"/>
  <c r="L2092" i="5" s="1"/>
  <c r="K1347" i="5"/>
  <c r="K2092" i="5" s="1"/>
  <c r="J1347" i="5"/>
  <c r="J2092" i="5" s="1"/>
  <c r="I1347" i="5"/>
  <c r="I2092" i="5" s="1"/>
  <c r="H1347" i="5"/>
  <c r="H2092" i="5" s="1"/>
  <c r="G1347" i="5"/>
  <c r="G2092" i="5" s="1"/>
  <c r="F1347" i="5"/>
  <c r="F2092" i="5" s="1"/>
  <c r="E1347" i="5"/>
  <c r="E2092" i="5" s="1"/>
  <c r="D1347" i="5"/>
  <c r="D2092" i="5" s="1"/>
  <c r="C1347" i="5"/>
  <c r="C2092" i="5" s="1"/>
  <c r="U1346" i="5"/>
  <c r="U2091" i="5" s="1"/>
  <c r="T1346" i="5"/>
  <c r="T2091" i="5" s="1"/>
  <c r="S1346" i="5"/>
  <c r="S2091" i="5" s="1"/>
  <c r="R1346" i="5"/>
  <c r="R2091" i="5" s="1"/>
  <c r="Q1346" i="5"/>
  <c r="Q2091" i="5" s="1"/>
  <c r="P1346" i="5"/>
  <c r="P2091" i="5" s="1"/>
  <c r="O1346" i="5"/>
  <c r="O2091" i="5" s="1"/>
  <c r="N1346" i="5"/>
  <c r="N2091" i="5" s="1"/>
  <c r="M1346" i="5"/>
  <c r="M2091" i="5" s="1"/>
  <c r="L1346" i="5"/>
  <c r="L2091" i="5" s="1"/>
  <c r="K1346" i="5"/>
  <c r="K2091" i="5" s="1"/>
  <c r="J1346" i="5"/>
  <c r="J2091" i="5" s="1"/>
  <c r="I1346" i="5"/>
  <c r="I2091" i="5" s="1"/>
  <c r="H1346" i="5"/>
  <c r="H2091" i="5" s="1"/>
  <c r="G1346" i="5"/>
  <c r="G2091" i="5" s="1"/>
  <c r="F1346" i="5"/>
  <c r="F2091" i="5" s="1"/>
  <c r="E1346" i="5"/>
  <c r="E2091" i="5" s="1"/>
  <c r="D1346" i="5"/>
  <c r="D2091" i="5" s="1"/>
  <c r="C1346" i="5"/>
  <c r="C2091" i="5" s="1"/>
  <c r="U1345" i="5"/>
  <c r="U2090" i="5" s="1"/>
  <c r="T1345" i="5"/>
  <c r="T2090" i="5" s="1"/>
  <c r="S1345" i="5"/>
  <c r="S2090" i="5" s="1"/>
  <c r="R1345" i="5"/>
  <c r="R2090" i="5" s="1"/>
  <c r="Q1345" i="5"/>
  <c r="Q2090" i="5" s="1"/>
  <c r="P1345" i="5"/>
  <c r="P2090" i="5" s="1"/>
  <c r="O1345" i="5"/>
  <c r="O2090" i="5" s="1"/>
  <c r="N1345" i="5"/>
  <c r="N2090" i="5" s="1"/>
  <c r="M1345" i="5"/>
  <c r="M2090" i="5" s="1"/>
  <c r="L1345" i="5"/>
  <c r="L2090" i="5" s="1"/>
  <c r="K1345" i="5"/>
  <c r="K2090" i="5" s="1"/>
  <c r="J1345" i="5"/>
  <c r="J2090" i="5" s="1"/>
  <c r="I1345" i="5"/>
  <c r="I2090" i="5" s="1"/>
  <c r="H1345" i="5"/>
  <c r="H2090" i="5" s="1"/>
  <c r="G1345" i="5"/>
  <c r="G2090" i="5" s="1"/>
  <c r="F1345" i="5"/>
  <c r="F2090" i="5" s="1"/>
  <c r="E1345" i="5"/>
  <c r="E2090" i="5" s="1"/>
  <c r="D1345" i="5"/>
  <c r="D2090" i="5" s="1"/>
  <c r="C1345" i="5"/>
  <c r="C2090" i="5" s="1"/>
  <c r="U1344" i="5"/>
  <c r="U2089" i="5" s="1"/>
  <c r="T1344" i="5"/>
  <c r="T2089" i="5" s="1"/>
  <c r="S1344" i="5"/>
  <c r="S2089" i="5" s="1"/>
  <c r="R1344" i="5"/>
  <c r="R2089" i="5" s="1"/>
  <c r="Q1344" i="5"/>
  <c r="Q2089" i="5" s="1"/>
  <c r="P1344" i="5"/>
  <c r="P2089" i="5" s="1"/>
  <c r="O1344" i="5"/>
  <c r="O2089" i="5" s="1"/>
  <c r="N1344" i="5"/>
  <c r="N2089" i="5" s="1"/>
  <c r="M1344" i="5"/>
  <c r="M2089" i="5" s="1"/>
  <c r="L1344" i="5"/>
  <c r="L2089" i="5" s="1"/>
  <c r="K1344" i="5"/>
  <c r="K2089" i="5" s="1"/>
  <c r="J1344" i="5"/>
  <c r="J2089" i="5" s="1"/>
  <c r="I1344" i="5"/>
  <c r="I2089" i="5" s="1"/>
  <c r="H1344" i="5"/>
  <c r="H2089" i="5" s="1"/>
  <c r="G1344" i="5"/>
  <c r="G2089" i="5" s="1"/>
  <c r="F1344" i="5"/>
  <c r="F2089" i="5" s="1"/>
  <c r="E1344" i="5"/>
  <c r="E2089" i="5" s="1"/>
  <c r="D1344" i="5"/>
  <c r="D2089" i="5" s="1"/>
  <c r="C1344" i="5"/>
  <c r="C2089" i="5" s="1"/>
  <c r="U1343" i="5"/>
  <c r="U2088" i="5" s="1"/>
  <c r="T1343" i="5"/>
  <c r="T2088" i="5" s="1"/>
  <c r="S1343" i="5"/>
  <c r="S2088" i="5" s="1"/>
  <c r="R1343" i="5"/>
  <c r="R2088" i="5" s="1"/>
  <c r="Q1343" i="5"/>
  <c r="Q2088" i="5" s="1"/>
  <c r="P1343" i="5"/>
  <c r="P2088" i="5" s="1"/>
  <c r="O1343" i="5"/>
  <c r="O2088" i="5" s="1"/>
  <c r="N1343" i="5"/>
  <c r="N2088" i="5" s="1"/>
  <c r="M1343" i="5"/>
  <c r="M2088" i="5" s="1"/>
  <c r="L1343" i="5"/>
  <c r="L2088" i="5" s="1"/>
  <c r="K1343" i="5"/>
  <c r="K2088" i="5" s="1"/>
  <c r="J1343" i="5"/>
  <c r="J2088" i="5" s="1"/>
  <c r="I1343" i="5"/>
  <c r="I2088" i="5" s="1"/>
  <c r="H1343" i="5"/>
  <c r="H2088" i="5" s="1"/>
  <c r="G1343" i="5"/>
  <c r="G2088" i="5" s="1"/>
  <c r="F1343" i="5"/>
  <c r="F2088" i="5" s="1"/>
  <c r="E1343" i="5"/>
  <c r="E2088" i="5" s="1"/>
  <c r="D1343" i="5"/>
  <c r="D2088" i="5" s="1"/>
  <c r="C1343" i="5"/>
  <c r="C2088" i="5" s="1"/>
  <c r="U1342" i="5"/>
  <c r="U2087" i="5" s="1"/>
  <c r="T1342" i="5"/>
  <c r="T2087" i="5" s="1"/>
  <c r="S1342" i="5"/>
  <c r="S2087" i="5" s="1"/>
  <c r="R1342" i="5"/>
  <c r="R2087" i="5" s="1"/>
  <c r="Q1342" i="5"/>
  <c r="Q2087" i="5" s="1"/>
  <c r="P1342" i="5"/>
  <c r="P2087" i="5" s="1"/>
  <c r="O1342" i="5"/>
  <c r="O2087" i="5" s="1"/>
  <c r="N1342" i="5"/>
  <c r="N2087" i="5" s="1"/>
  <c r="M1342" i="5"/>
  <c r="M2087" i="5" s="1"/>
  <c r="L1342" i="5"/>
  <c r="L2087" i="5" s="1"/>
  <c r="K1342" i="5"/>
  <c r="K2087" i="5" s="1"/>
  <c r="J1342" i="5"/>
  <c r="J2087" i="5" s="1"/>
  <c r="I1342" i="5"/>
  <c r="I2087" i="5" s="1"/>
  <c r="H1342" i="5"/>
  <c r="H2087" i="5" s="1"/>
  <c r="G1342" i="5"/>
  <c r="G2087" i="5" s="1"/>
  <c r="F1342" i="5"/>
  <c r="F2087" i="5" s="1"/>
  <c r="E1342" i="5"/>
  <c r="E2087" i="5" s="1"/>
  <c r="D1342" i="5"/>
  <c r="D2087" i="5" s="1"/>
  <c r="C1342" i="5"/>
  <c r="C2087" i="5" s="1"/>
  <c r="U1341" i="5"/>
  <c r="U2086" i="5" s="1"/>
  <c r="T1341" i="5"/>
  <c r="T2086" i="5" s="1"/>
  <c r="S1341" i="5"/>
  <c r="S2086" i="5" s="1"/>
  <c r="R1341" i="5"/>
  <c r="R2086" i="5" s="1"/>
  <c r="Q1341" i="5"/>
  <c r="Q2086" i="5" s="1"/>
  <c r="P1341" i="5"/>
  <c r="P2086" i="5" s="1"/>
  <c r="O1341" i="5"/>
  <c r="O2086" i="5" s="1"/>
  <c r="N1341" i="5"/>
  <c r="N2086" i="5" s="1"/>
  <c r="M1341" i="5"/>
  <c r="M2086" i="5" s="1"/>
  <c r="L1341" i="5"/>
  <c r="L2086" i="5" s="1"/>
  <c r="K1341" i="5"/>
  <c r="K2086" i="5" s="1"/>
  <c r="J1341" i="5"/>
  <c r="J2086" i="5" s="1"/>
  <c r="I1341" i="5"/>
  <c r="I2086" i="5" s="1"/>
  <c r="H1341" i="5"/>
  <c r="H2086" i="5" s="1"/>
  <c r="G1341" i="5"/>
  <c r="G2086" i="5" s="1"/>
  <c r="F1341" i="5"/>
  <c r="F2086" i="5" s="1"/>
  <c r="E1341" i="5"/>
  <c r="E2086" i="5" s="1"/>
  <c r="D1341" i="5"/>
  <c r="D2086" i="5" s="1"/>
  <c r="C1341" i="5"/>
  <c r="C2086" i="5" s="1"/>
  <c r="U1340" i="5"/>
  <c r="U2085" i="5" s="1"/>
  <c r="T1340" i="5"/>
  <c r="T2085" i="5" s="1"/>
  <c r="S1340" i="5"/>
  <c r="S2085" i="5" s="1"/>
  <c r="R1340" i="5"/>
  <c r="R2085" i="5" s="1"/>
  <c r="Q1340" i="5"/>
  <c r="Q2085" i="5" s="1"/>
  <c r="P1340" i="5"/>
  <c r="P2085" i="5" s="1"/>
  <c r="O1340" i="5"/>
  <c r="O2085" i="5" s="1"/>
  <c r="N1340" i="5"/>
  <c r="N2085" i="5" s="1"/>
  <c r="M1340" i="5"/>
  <c r="M2085" i="5" s="1"/>
  <c r="L1340" i="5"/>
  <c r="L2085" i="5" s="1"/>
  <c r="K1340" i="5"/>
  <c r="K2085" i="5" s="1"/>
  <c r="J1340" i="5"/>
  <c r="J2085" i="5" s="1"/>
  <c r="I1340" i="5"/>
  <c r="I2085" i="5" s="1"/>
  <c r="H1340" i="5"/>
  <c r="H2085" i="5" s="1"/>
  <c r="G1340" i="5"/>
  <c r="G2085" i="5" s="1"/>
  <c r="F1340" i="5"/>
  <c r="F2085" i="5" s="1"/>
  <c r="E1340" i="5"/>
  <c r="E2085" i="5" s="1"/>
  <c r="D1340" i="5"/>
  <c r="D2085" i="5" s="1"/>
  <c r="C1340" i="5"/>
  <c r="C2085" i="5" s="1"/>
  <c r="U1339" i="5"/>
  <c r="U2084" i="5" s="1"/>
  <c r="T1339" i="5"/>
  <c r="T2084" i="5" s="1"/>
  <c r="S1339" i="5"/>
  <c r="S2084" i="5" s="1"/>
  <c r="R1339" i="5"/>
  <c r="R2084" i="5" s="1"/>
  <c r="Q1339" i="5"/>
  <c r="Q2084" i="5" s="1"/>
  <c r="P1339" i="5"/>
  <c r="P2084" i="5" s="1"/>
  <c r="O1339" i="5"/>
  <c r="O2084" i="5" s="1"/>
  <c r="N1339" i="5"/>
  <c r="N2084" i="5" s="1"/>
  <c r="M1339" i="5"/>
  <c r="M2084" i="5" s="1"/>
  <c r="L1339" i="5"/>
  <c r="L2084" i="5" s="1"/>
  <c r="K1339" i="5"/>
  <c r="K2084" i="5" s="1"/>
  <c r="J1339" i="5"/>
  <c r="J2084" i="5" s="1"/>
  <c r="I1339" i="5"/>
  <c r="I2084" i="5" s="1"/>
  <c r="H1339" i="5"/>
  <c r="H2084" i="5" s="1"/>
  <c r="G1339" i="5"/>
  <c r="G2084" i="5" s="1"/>
  <c r="F1339" i="5"/>
  <c r="F2084" i="5" s="1"/>
  <c r="E1339" i="5"/>
  <c r="E2084" i="5" s="1"/>
  <c r="D1339" i="5"/>
  <c r="D2084" i="5" s="1"/>
  <c r="C1339" i="5"/>
  <c r="C2084" i="5" s="1"/>
  <c r="U1338" i="5"/>
  <c r="U2083" i="5" s="1"/>
  <c r="T1338" i="5"/>
  <c r="T2083" i="5" s="1"/>
  <c r="S1338" i="5"/>
  <c r="S2083" i="5" s="1"/>
  <c r="R1338" i="5"/>
  <c r="R2083" i="5" s="1"/>
  <c r="Q1338" i="5"/>
  <c r="Q2083" i="5" s="1"/>
  <c r="P1338" i="5"/>
  <c r="P2083" i="5" s="1"/>
  <c r="O1338" i="5"/>
  <c r="O2083" i="5" s="1"/>
  <c r="N1338" i="5"/>
  <c r="N2083" i="5" s="1"/>
  <c r="M1338" i="5"/>
  <c r="M2083" i="5" s="1"/>
  <c r="L1338" i="5"/>
  <c r="L2083" i="5" s="1"/>
  <c r="K1338" i="5"/>
  <c r="K2083" i="5" s="1"/>
  <c r="J1338" i="5"/>
  <c r="J2083" i="5" s="1"/>
  <c r="I1338" i="5"/>
  <c r="I2083" i="5" s="1"/>
  <c r="H1338" i="5"/>
  <c r="H2083" i="5" s="1"/>
  <c r="G1338" i="5"/>
  <c r="G2083" i="5" s="1"/>
  <c r="F1338" i="5"/>
  <c r="F2083" i="5" s="1"/>
  <c r="E1338" i="5"/>
  <c r="E2083" i="5" s="1"/>
  <c r="D1338" i="5"/>
  <c r="D2083" i="5" s="1"/>
  <c r="C1338" i="5"/>
  <c r="C2083" i="5" s="1"/>
  <c r="U1337" i="5"/>
  <c r="U2082" i="5" s="1"/>
  <c r="T1337" i="5"/>
  <c r="T2082" i="5" s="1"/>
  <c r="S1337" i="5"/>
  <c r="S2082" i="5" s="1"/>
  <c r="R1337" i="5"/>
  <c r="R2082" i="5" s="1"/>
  <c r="Q1337" i="5"/>
  <c r="Q2082" i="5" s="1"/>
  <c r="P1337" i="5"/>
  <c r="P2082" i="5" s="1"/>
  <c r="O1337" i="5"/>
  <c r="O2082" i="5" s="1"/>
  <c r="N1337" i="5"/>
  <c r="N2082" i="5" s="1"/>
  <c r="M1337" i="5"/>
  <c r="M2082" i="5" s="1"/>
  <c r="L1337" i="5"/>
  <c r="L2082" i="5" s="1"/>
  <c r="K1337" i="5"/>
  <c r="K2082" i="5" s="1"/>
  <c r="J1337" i="5"/>
  <c r="J2082" i="5" s="1"/>
  <c r="I1337" i="5"/>
  <c r="I2082" i="5" s="1"/>
  <c r="H1337" i="5"/>
  <c r="H2082" i="5" s="1"/>
  <c r="G1337" i="5"/>
  <c r="G2082" i="5" s="1"/>
  <c r="F1337" i="5"/>
  <c r="F2082" i="5" s="1"/>
  <c r="E1337" i="5"/>
  <c r="E2082" i="5" s="1"/>
  <c r="D1337" i="5"/>
  <c r="D2082" i="5" s="1"/>
  <c r="C1337" i="5"/>
  <c r="C2082" i="5" s="1"/>
  <c r="U1336" i="5"/>
  <c r="U2081" i="5" s="1"/>
  <c r="T1336" i="5"/>
  <c r="T2081" i="5" s="1"/>
  <c r="S1336" i="5"/>
  <c r="S2081" i="5" s="1"/>
  <c r="R1336" i="5"/>
  <c r="R2081" i="5" s="1"/>
  <c r="Q1336" i="5"/>
  <c r="Q2081" i="5" s="1"/>
  <c r="P1336" i="5"/>
  <c r="P2081" i="5" s="1"/>
  <c r="O1336" i="5"/>
  <c r="O2081" i="5" s="1"/>
  <c r="N1336" i="5"/>
  <c r="N2081" i="5" s="1"/>
  <c r="M1336" i="5"/>
  <c r="M2081" i="5" s="1"/>
  <c r="L1336" i="5"/>
  <c r="L2081" i="5" s="1"/>
  <c r="K1336" i="5"/>
  <c r="K2081" i="5" s="1"/>
  <c r="J1336" i="5"/>
  <c r="J2081" i="5" s="1"/>
  <c r="I1336" i="5"/>
  <c r="I2081" i="5" s="1"/>
  <c r="H1336" i="5"/>
  <c r="H2081" i="5" s="1"/>
  <c r="G1336" i="5"/>
  <c r="G2081" i="5" s="1"/>
  <c r="F1336" i="5"/>
  <c r="F2081" i="5" s="1"/>
  <c r="E1336" i="5"/>
  <c r="E2081" i="5" s="1"/>
  <c r="D1336" i="5"/>
  <c r="D2081" i="5" s="1"/>
  <c r="C1336" i="5"/>
  <c r="C2081" i="5" s="1"/>
  <c r="U1335" i="5"/>
  <c r="U2080" i="5" s="1"/>
  <c r="T1335" i="5"/>
  <c r="T2080" i="5" s="1"/>
  <c r="S1335" i="5"/>
  <c r="S2080" i="5" s="1"/>
  <c r="R1335" i="5"/>
  <c r="R2080" i="5" s="1"/>
  <c r="Q1335" i="5"/>
  <c r="Q2080" i="5" s="1"/>
  <c r="P1335" i="5"/>
  <c r="P2080" i="5" s="1"/>
  <c r="O1335" i="5"/>
  <c r="O2080" i="5" s="1"/>
  <c r="N1335" i="5"/>
  <c r="N2080" i="5" s="1"/>
  <c r="M1335" i="5"/>
  <c r="M2080" i="5" s="1"/>
  <c r="L1335" i="5"/>
  <c r="L2080" i="5" s="1"/>
  <c r="K1335" i="5"/>
  <c r="K2080" i="5" s="1"/>
  <c r="J1335" i="5"/>
  <c r="J2080" i="5" s="1"/>
  <c r="I1335" i="5"/>
  <c r="I2080" i="5" s="1"/>
  <c r="H1335" i="5"/>
  <c r="H2080" i="5" s="1"/>
  <c r="G1335" i="5"/>
  <c r="G2080" i="5" s="1"/>
  <c r="F1335" i="5"/>
  <c r="F2080" i="5" s="1"/>
  <c r="E1335" i="5"/>
  <c r="E2080" i="5" s="1"/>
  <c r="D1335" i="5"/>
  <c r="D2080" i="5" s="1"/>
  <c r="C1335" i="5"/>
  <c r="C2080" i="5" s="1"/>
  <c r="U1334" i="5"/>
  <c r="U2079" i="5" s="1"/>
  <c r="T1334" i="5"/>
  <c r="T2079" i="5" s="1"/>
  <c r="S1334" i="5"/>
  <c r="S2079" i="5" s="1"/>
  <c r="R1334" i="5"/>
  <c r="R2079" i="5" s="1"/>
  <c r="Q1334" i="5"/>
  <c r="Q2079" i="5" s="1"/>
  <c r="P1334" i="5"/>
  <c r="P2079" i="5" s="1"/>
  <c r="O1334" i="5"/>
  <c r="O2079" i="5" s="1"/>
  <c r="N1334" i="5"/>
  <c r="N2079" i="5" s="1"/>
  <c r="M1334" i="5"/>
  <c r="M2079" i="5" s="1"/>
  <c r="L1334" i="5"/>
  <c r="L2079" i="5" s="1"/>
  <c r="K1334" i="5"/>
  <c r="K2079" i="5" s="1"/>
  <c r="J1334" i="5"/>
  <c r="J2079" i="5" s="1"/>
  <c r="I1334" i="5"/>
  <c r="I2079" i="5" s="1"/>
  <c r="H1334" i="5"/>
  <c r="H2079" i="5" s="1"/>
  <c r="G1334" i="5"/>
  <c r="G2079" i="5" s="1"/>
  <c r="F1334" i="5"/>
  <c r="F2079" i="5" s="1"/>
  <c r="E1334" i="5"/>
  <c r="E2079" i="5" s="1"/>
  <c r="D1334" i="5"/>
  <c r="D2079" i="5" s="1"/>
  <c r="C1334" i="5"/>
  <c r="C2079" i="5" s="1"/>
  <c r="U1333" i="5"/>
  <c r="U2078" i="5" s="1"/>
  <c r="T1333" i="5"/>
  <c r="T2078" i="5" s="1"/>
  <c r="S1333" i="5"/>
  <c r="S2078" i="5" s="1"/>
  <c r="R1333" i="5"/>
  <c r="R2078" i="5" s="1"/>
  <c r="Q1333" i="5"/>
  <c r="Q2078" i="5" s="1"/>
  <c r="P1333" i="5"/>
  <c r="P2078" i="5" s="1"/>
  <c r="O1333" i="5"/>
  <c r="O2078" i="5" s="1"/>
  <c r="N1333" i="5"/>
  <c r="N2078" i="5" s="1"/>
  <c r="M1333" i="5"/>
  <c r="M2078" i="5" s="1"/>
  <c r="L1333" i="5"/>
  <c r="L2078" i="5" s="1"/>
  <c r="K1333" i="5"/>
  <c r="K2078" i="5" s="1"/>
  <c r="J1333" i="5"/>
  <c r="J2078" i="5" s="1"/>
  <c r="I1333" i="5"/>
  <c r="I2078" i="5" s="1"/>
  <c r="H1333" i="5"/>
  <c r="H2078" i="5" s="1"/>
  <c r="G1333" i="5"/>
  <c r="G2078" i="5" s="1"/>
  <c r="F1333" i="5"/>
  <c r="F2078" i="5" s="1"/>
  <c r="E1333" i="5"/>
  <c r="E2078" i="5" s="1"/>
  <c r="D1333" i="5"/>
  <c r="D2078" i="5" s="1"/>
  <c r="C1333" i="5"/>
  <c r="C2078" i="5" s="1"/>
  <c r="U1332" i="5"/>
  <c r="U2077" i="5" s="1"/>
  <c r="T1332" i="5"/>
  <c r="T2077" i="5" s="1"/>
  <c r="S1332" i="5"/>
  <c r="S2077" i="5" s="1"/>
  <c r="R1332" i="5"/>
  <c r="R2077" i="5" s="1"/>
  <c r="Q1332" i="5"/>
  <c r="Q2077" i="5" s="1"/>
  <c r="P1332" i="5"/>
  <c r="P2077" i="5" s="1"/>
  <c r="O1332" i="5"/>
  <c r="O2077" i="5" s="1"/>
  <c r="N1332" i="5"/>
  <c r="N2077" i="5" s="1"/>
  <c r="M1332" i="5"/>
  <c r="M2077" i="5" s="1"/>
  <c r="L1332" i="5"/>
  <c r="L2077" i="5" s="1"/>
  <c r="K1332" i="5"/>
  <c r="K2077" i="5" s="1"/>
  <c r="J1332" i="5"/>
  <c r="J2077" i="5" s="1"/>
  <c r="I1332" i="5"/>
  <c r="I2077" i="5" s="1"/>
  <c r="H1332" i="5"/>
  <c r="H2077" i="5" s="1"/>
  <c r="G1332" i="5"/>
  <c r="G2077" i="5" s="1"/>
  <c r="F1332" i="5"/>
  <c r="F2077" i="5" s="1"/>
  <c r="E1332" i="5"/>
  <c r="E2077" i="5" s="1"/>
  <c r="D1332" i="5"/>
  <c r="D2077" i="5" s="1"/>
  <c r="C1332" i="5"/>
  <c r="C2077" i="5" s="1"/>
  <c r="U1331" i="5"/>
  <c r="U2076" i="5" s="1"/>
  <c r="T1331" i="5"/>
  <c r="T2076" i="5" s="1"/>
  <c r="S1331" i="5"/>
  <c r="S2076" i="5" s="1"/>
  <c r="R1331" i="5"/>
  <c r="R2076" i="5" s="1"/>
  <c r="Q1331" i="5"/>
  <c r="Q2076" i="5" s="1"/>
  <c r="P1331" i="5"/>
  <c r="P2076" i="5" s="1"/>
  <c r="O1331" i="5"/>
  <c r="O2076" i="5" s="1"/>
  <c r="N1331" i="5"/>
  <c r="N2076" i="5" s="1"/>
  <c r="M1331" i="5"/>
  <c r="M2076" i="5" s="1"/>
  <c r="L1331" i="5"/>
  <c r="L2076" i="5" s="1"/>
  <c r="K1331" i="5"/>
  <c r="K2076" i="5" s="1"/>
  <c r="J1331" i="5"/>
  <c r="J2076" i="5" s="1"/>
  <c r="I1331" i="5"/>
  <c r="I2076" i="5" s="1"/>
  <c r="H1331" i="5"/>
  <c r="H2076" i="5" s="1"/>
  <c r="G1331" i="5"/>
  <c r="G2076" i="5" s="1"/>
  <c r="F1331" i="5"/>
  <c r="F2076" i="5" s="1"/>
  <c r="E1331" i="5"/>
  <c r="E2076" i="5" s="1"/>
  <c r="D1331" i="5"/>
  <c r="D2076" i="5" s="1"/>
  <c r="C1331" i="5"/>
  <c r="C2076" i="5" s="1"/>
  <c r="U1330" i="5"/>
  <c r="U2075" i="5" s="1"/>
  <c r="T1330" i="5"/>
  <c r="T2075" i="5" s="1"/>
  <c r="S1330" i="5"/>
  <c r="S2075" i="5" s="1"/>
  <c r="R1330" i="5"/>
  <c r="R2075" i="5" s="1"/>
  <c r="Q1330" i="5"/>
  <c r="Q2075" i="5" s="1"/>
  <c r="P1330" i="5"/>
  <c r="P2075" i="5" s="1"/>
  <c r="O1330" i="5"/>
  <c r="O2075" i="5" s="1"/>
  <c r="N1330" i="5"/>
  <c r="N2075" i="5" s="1"/>
  <c r="M1330" i="5"/>
  <c r="M2075" i="5" s="1"/>
  <c r="L1330" i="5"/>
  <c r="L2075" i="5" s="1"/>
  <c r="K1330" i="5"/>
  <c r="K2075" i="5" s="1"/>
  <c r="J1330" i="5"/>
  <c r="J2075" i="5" s="1"/>
  <c r="I1330" i="5"/>
  <c r="I2075" i="5" s="1"/>
  <c r="H1330" i="5"/>
  <c r="H2075" i="5" s="1"/>
  <c r="G1330" i="5"/>
  <c r="G2075" i="5" s="1"/>
  <c r="F1330" i="5"/>
  <c r="F2075" i="5" s="1"/>
  <c r="E1330" i="5"/>
  <c r="E2075" i="5" s="1"/>
  <c r="D1330" i="5"/>
  <c r="D2075" i="5" s="1"/>
  <c r="C1330" i="5"/>
  <c r="C2075" i="5" s="1"/>
  <c r="U1329" i="5"/>
  <c r="U2074" i="5" s="1"/>
  <c r="T1329" i="5"/>
  <c r="T2074" i="5" s="1"/>
  <c r="S1329" i="5"/>
  <c r="S2074" i="5" s="1"/>
  <c r="R1329" i="5"/>
  <c r="R2074" i="5" s="1"/>
  <c r="Q1329" i="5"/>
  <c r="Q2074" i="5" s="1"/>
  <c r="P1329" i="5"/>
  <c r="P2074" i="5" s="1"/>
  <c r="O1329" i="5"/>
  <c r="O2074" i="5" s="1"/>
  <c r="N1329" i="5"/>
  <c r="N2074" i="5" s="1"/>
  <c r="M1329" i="5"/>
  <c r="M2074" i="5" s="1"/>
  <c r="L1329" i="5"/>
  <c r="L2074" i="5" s="1"/>
  <c r="K1329" i="5"/>
  <c r="K2074" i="5" s="1"/>
  <c r="J1329" i="5"/>
  <c r="J2074" i="5" s="1"/>
  <c r="I1329" i="5"/>
  <c r="I2074" i="5" s="1"/>
  <c r="H1329" i="5"/>
  <c r="H2074" i="5" s="1"/>
  <c r="G1329" i="5"/>
  <c r="G2074" i="5" s="1"/>
  <c r="F1329" i="5"/>
  <c r="F2074" i="5" s="1"/>
  <c r="E1329" i="5"/>
  <c r="E2074" i="5" s="1"/>
  <c r="D1329" i="5"/>
  <c r="D2074" i="5" s="1"/>
  <c r="C1329" i="5"/>
  <c r="C2074" i="5" s="1"/>
  <c r="U1328" i="5"/>
  <c r="U2073" i="5" s="1"/>
  <c r="T1328" i="5"/>
  <c r="T2073" i="5" s="1"/>
  <c r="S1328" i="5"/>
  <c r="S2073" i="5" s="1"/>
  <c r="R1328" i="5"/>
  <c r="R2073" i="5" s="1"/>
  <c r="Q1328" i="5"/>
  <c r="Q2073" i="5" s="1"/>
  <c r="P1328" i="5"/>
  <c r="P2073" i="5" s="1"/>
  <c r="O1328" i="5"/>
  <c r="O2073" i="5" s="1"/>
  <c r="N1328" i="5"/>
  <c r="N2073" i="5" s="1"/>
  <c r="M1328" i="5"/>
  <c r="M2073" i="5" s="1"/>
  <c r="L1328" i="5"/>
  <c r="L2073" i="5" s="1"/>
  <c r="K1328" i="5"/>
  <c r="K2073" i="5" s="1"/>
  <c r="J1328" i="5"/>
  <c r="J2073" i="5" s="1"/>
  <c r="I1328" i="5"/>
  <c r="I2073" i="5" s="1"/>
  <c r="H1328" i="5"/>
  <c r="H2073" i="5" s="1"/>
  <c r="G1328" i="5"/>
  <c r="G2073" i="5" s="1"/>
  <c r="F1328" i="5"/>
  <c r="F2073" i="5" s="1"/>
  <c r="E1328" i="5"/>
  <c r="E2073" i="5" s="1"/>
  <c r="D1328" i="5"/>
  <c r="D2073" i="5" s="1"/>
  <c r="C1328" i="5"/>
  <c r="C2073" i="5" s="1"/>
  <c r="U1327" i="5"/>
  <c r="U2072" i="5" s="1"/>
  <c r="T1327" i="5"/>
  <c r="T2072" i="5" s="1"/>
  <c r="S1327" i="5"/>
  <c r="S2072" i="5" s="1"/>
  <c r="R1327" i="5"/>
  <c r="R2072" i="5" s="1"/>
  <c r="Q1327" i="5"/>
  <c r="Q2072" i="5" s="1"/>
  <c r="P1327" i="5"/>
  <c r="P2072" i="5" s="1"/>
  <c r="O1327" i="5"/>
  <c r="O2072" i="5" s="1"/>
  <c r="N1327" i="5"/>
  <c r="N2072" i="5" s="1"/>
  <c r="M1327" i="5"/>
  <c r="M2072" i="5" s="1"/>
  <c r="L1327" i="5"/>
  <c r="L2072" i="5" s="1"/>
  <c r="K1327" i="5"/>
  <c r="K2072" i="5" s="1"/>
  <c r="J1327" i="5"/>
  <c r="J2072" i="5" s="1"/>
  <c r="I1327" i="5"/>
  <c r="I2072" i="5" s="1"/>
  <c r="H1327" i="5"/>
  <c r="H2072" i="5" s="1"/>
  <c r="G1327" i="5"/>
  <c r="G2072" i="5" s="1"/>
  <c r="F1327" i="5"/>
  <c r="F2072" i="5" s="1"/>
  <c r="E1327" i="5"/>
  <c r="E2072" i="5" s="1"/>
  <c r="D1327" i="5"/>
  <c r="D2072" i="5" s="1"/>
  <c r="C1327" i="5"/>
  <c r="C2072" i="5" s="1"/>
  <c r="U1326" i="5"/>
  <c r="U2071" i="5" s="1"/>
  <c r="T1326" i="5"/>
  <c r="T2071" i="5" s="1"/>
  <c r="S1326" i="5"/>
  <c r="S2071" i="5" s="1"/>
  <c r="R1326" i="5"/>
  <c r="R2071" i="5" s="1"/>
  <c r="Q1326" i="5"/>
  <c r="Q2071" i="5" s="1"/>
  <c r="P1326" i="5"/>
  <c r="P2071" i="5" s="1"/>
  <c r="O1326" i="5"/>
  <c r="O2071" i="5" s="1"/>
  <c r="N1326" i="5"/>
  <c r="N2071" i="5" s="1"/>
  <c r="M1326" i="5"/>
  <c r="M2071" i="5" s="1"/>
  <c r="L1326" i="5"/>
  <c r="L2071" i="5" s="1"/>
  <c r="K1326" i="5"/>
  <c r="K2071" i="5" s="1"/>
  <c r="J1326" i="5"/>
  <c r="J2071" i="5" s="1"/>
  <c r="I1326" i="5"/>
  <c r="I2071" i="5" s="1"/>
  <c r="H1326" i="5"/>
  <c r="H2071" i="5" s="1"/>
  <c r="G1326" i="5"/>
  <c r="G2071" i="5" s="1"/>
  <c r="F1326" i="5"/>
  <c r="F2071" i="5" s="1"/>
  <c r="E1326" i="5"/>
  <c r="E2071" i="5" s="1"/>
  <c r="D1326" i="5"/>
  <c r="D2071" i="5" s="1"/>
  <c r="C1326" i="5"/>
  <c r="C2071" i="5" s="1"/>
  <c r="U1325" i="5"/>
  <c r="U2070" i="5" s="1"/>
  <c r="T1325" i="5"/>
  <c r="T2070" i="5" s="1"/>
  <c r="S1325" i="5"/>
  <c r="S2070" i="5" s="1"/>
  <c r="R1325" i="5"/>
  <c r="R2070" i="5" s="1"/>
  <c r="Q1325" i="5"/>
  <c r="Q2070" i="5" s="1"/>
  <c r="P1325" i="5"/>
  <c r="P2070" i="5" s="1"/>
  <c r="O1325" i="5"/>
  <c r="O2070" i="5" s="1"/>
  <c r="N1325" i="5"/>
  <c r="N2070" i="5" s="1"/>
  <c r="M1325" i="5"/>
  <c r="M2070" i="5" s="1"/>
  <c r="L1325" i="5"/>
  <c r="L2070" i="5" s="1"/>
  <c r="K1325" i="5"/>
  <c r="K2070" i="5" s="1"/>
  <c r="J1325" i="5"/>
  <c r="J2070" i="5" s="1"/>
  <c r="I1325" i="5"/>
  <c r="I2070" i="5" s="1"/>
  <c r="H1325" i="5"/>
  <c r="H2070" i="5" s="1"/>
  <c r="G1325" i="5"/>
  <c r="G2070" i="5" s="1"/>
  <c r="F1325" i="5"/>
  <c r="F2070" i="5" s="1"/>
  <c r="E1325" i="5"/>
  <c r="E2070" i="5" s="1"/>
  <c r="D1325" i="5"/>
  <c r="D2070" i="5" s="1"/>
  <c r="C1325" i="5"/>
  <c r="C2070" i="5" s="1"/>
  <c r="U1324" i="5"/>
  <c r="U2069" i="5" s="1"/>
  <c r="T1324" i="5"/>
  <c r="T2069" i="5" s="1"/>
  <c r="S1324" i="5"/>
  <c r="S2069" i="5" s="1"/>
  <c r="R1324" i="5"/>
  <c r="R2069" i="5" s="1"/>
  <c r="Q1324" i="5"/>
  <c r="Q2069" i="5" s="1"/>
  <c r="P1324" i="5"/>
  <c r="P2069" i="5" s="1"/>
  <c r="O1324" i="5"/>
  <c r="O2069" i="5" s="1"/>
  <c r="N1324" i="5"/>
  <c r="N2069" i="5" s="1"/>
  <c r="M1324" i="5"/>
  <c r="M2069" i="5" s="1"/>
  <c r="L1324" i="5"/>
  <c r="L2069" i="5" s="1"/>
  <c r="K1324" i="5"/>
  <c r="K2069" i="5" s="1"/>
  <c r="J1324" i="5"/>
  <c r="J2069" i="5" s="1"/>
  <c r="I1324" i="5"/>
  <c r="I2069" i="5" s="1"/>
  <c r="H1324" i="5"/>
  <c r="H2069" i="5" s="1"/>
  <c r="G1324" i="5"/>
  <c r="G2069" i="5" s="1"/>
  <c r="F1324" i="5"/>
  <c r="F2069" i="5" s="1"/>
  <c r="E1324" i="5"/>
  <c r="E2069" i="5" s="1"/>
  <c r="D1324" i="5"/>
  <c r="D2069" i="5" s="1"/>
  <c r="C1324" i="5"/>
  <c r="C2069" i="5" s="1"/>
  <c r="U1323" i="5"/>
  <c r="U2068" i="5" s="1"/>
  <c r="T1323" i="5"/>
  <c r="T2068" i="5" s="1"/>
  <c r="S1323" i="5"/>
  <c r="S2068" i="5" s="1"/>
  <c r="R1323" i="5"/>
  <c r="R2068" i="5" s="1"/>
  <c r="Q1323" i="5"/>
  <c r="Q2068" i="5" s="1"/>
  <c r="P1323" i="5"/>
  <c r="P2068" i="5" s="1"/>
  <c r="O1323" i="5"/>
  <c r="O2068" i="5" s="1"/>
  <c r="N1323" i="5"/>
  <c r="N2068" i="5" s="1"/>
  <c r="M1323" i="5"/>
  <c r="M2068" i="5" s="1"/>
  <c r="L1323" i="5"/>
  <c r="L2068" i="5" s="1"/>
  <c r="K1323" i="5"/>
  <c r="K2068" i="5" s="1"/>
  <c r="J1323" i="5"/>
  <c r="J2068" i="5" s="1"/>
  <c r="I1323" i="5"/>
  <c r="I2068" i="5" s="1"/>
  <c r="H1323" i="5"/>
  <c r="H2068" i="5" s="1"/>
  <c r="G1323" i="5"/>
  <c r="G2068" i="5" s="1"/>
  <c r="F1323" i="5"/>
  <c r="F2068" i="5" s="1"/>
  <c r="E1323" i="5"/>
  <c r="E2068" i="5" s="1"/>
  <c r="D1323" i="5"/>
  <c r="D2068" i="5" s="1"/>
  <c r="C1323" i="5"/>
  <c r="C2068" i="5" s="1"/>
  <c r="U1322" i="5"/>
  <c r="U2067" i="5" s="1"/>
  <c r="T1322" i="5"/>
  <c r="T2067" i="5" s="1"/>
  <c r="S1322" i="5"/>
  <c r="S2067" i="5" s="1"/>
  <c r="R1322" i="5"/>
  <c r="R2067" i="5" s="1"/>
  <c r="Q1322" i="5"/>
  <c r="Q2067" i="5" s="1"/>
  <c r="P1322" i="5"/>
  <c r="P2067" i="5" s="1"/>
  <c r="O1322" i="5"/>
  <c r="O2067" i="5" s="1"/>
  <c r="N1322" i="5"/>
  <c r="N2067" i="5" s="1"/>
  <c r="M1322" i="5"/>
  <c r="M2067" i="5" s="1"/>
  <c r="L1322" i="5"/>
  <c r="L2067" i="5" s="1"/>
  <c r="K1322" i="5"/>
  <c r="K2067" i="5" s="1"/>
  <c r="J1322" i="5"/>
  <c r="J2067" i="5" s="1"/>
  <c r="I1322" i="5"/>
  <c r="I2067" i="5" s="1"/>
  <c r="H1322" i="5"/>
  <c r="H2067" i="5" s="1"/>
  <c r="G1322" i="5"/>
  <c r="G2067" i="5" s="1"/>
  <c r="F1322" i="5"/>
  <c r="F2067" i="5" s="1"/>
  <c r="E1322" i="5"/>
  <c r="E2067" i="5" s="1"/>
  <c r="D1322" i="5"/>
  <c r="D2067" i="5" s="1"/>
  <c r="C1322" i="5"/>
  <c r="C2067" i="5" s="1"/>
  <c r="U1321" i="5"/>
  <c r="U2066" i="5" s="1"/>
  <c r="T1321" i="5"/>
  <c r="T2066" i="5" s="1"/>
  <c r="S1321" i="5"/>
  <c r="S2066" i="5" s="1"/>
  <c r="R1321" i="5"/>
  <c r="R2066" i="5" s="1"/>
  <c r="Q1321" i="5"/>
  <c r="Q2066" i="5" s="1"/>
  <c r="P1321" i="5"/>
  <c r="P2066" i="5" s="1"/>
  <c r="O1321" i="5"/>
  <c r="O2066" i="5" s="1"/>
  <c r="N1321" i="5"/>
  <c r="N2066" i="5" s="1"/>
  <c r="M1321" i="5"/>
  <c r="M2066" i="5" s="1"/>
  <c r="L1321" i="5"/>
  <c r="L2066" i="5" s="1"/>
  <c r="K1321" i="5"/>
  <c r="K2066" i="5" s="1"/>
  <c r="J1321" i="5"/>
  <c r="J2066" i="5" s="1"/>
  <c r="I1321" i="5"/>
  <c r="I2066" i="5" s="1"/>
  <c r="H1321" i="5"/>
  <c r="H2066" i="5" s="1"/>
  <c r="G1321" i="5"/>
  <c r="G2066" i="5" s="1"/>
  <c r="F1321" i="5"/>
  <c r="F2066" i="5" s="1"/>
  <c r="E1321" i="5"/>
  <c r="E2066" i="5" s="1"/>
  <c r="D1321" i="5"/>
  <c r="D2066" i="5" s="1"/>
  <c r="C1321" i="5"/>
  <c r="C2066" i="5" s="1"/>
  <c r="U1320" i="5"/>
  <c r="U2065" i="5" s="1"/>
  <c r="T1320" i="5"/>
  <c r="T2065" i="5" s="1"/>
  <c r="S1320" i="5"/>
  <c r="S2065" i="5" s="1"/>
  <c r="R1320" i="5"/>
  <c r="R2065" i="5" s="1"/>
  <c r="Q1320" i="5"/>
  <c r="Q2065" i="5" s="1"/>
  <c r="P1320" i="5"/>
  <c r="P2065" i="5" s="1"/>
  <c r="O1320" i="5"/>
  <c r="O2065" i="5" s="1"/>
  <c r="N1320" i="5"/>
  <c r="N2065" i="5" s="1"/>
  <c r="M1320" i="5"/>
  <c r="M2065" i="5" s="1"/>
  <c r="L1320" i="5"/>
  <c r="L2065" i="5" s="1"/>
  <c r="K1320" i="5"/>
  <c r="K2065" i="5" s="1"/>
  <c r="J1320" i="5"/>
  <c r="J2065" i="5" s="1"/>
  <c r="I1320" i="5"/>
  <c r="I2065" i="5" s="1"/>
  <c r="H1320" i="5"/>
  <c r="H2065" i="5" s="1"/>
  <c r="G1320" i="5"/>
  <c r="G2065" i="5" s="1"/>
  <c r="F1320" i="5"/>
  <c r="F2065" i="5" s="1"/>
  <c r="E1320" i="5"/>
  <c r="E2065" i="5" s="1"/>
  <c r="D1320" i="5"/>
  <c r="D2065" i="5" s="1"/>
  <c r="C1320" i="5"/>
  <c r="C2065" i="5" s="1"/>
  <c r="U1319" i="5"/>
  <c r="U2064" i="5" s="1"/>
  <c r="T1319" i="5"/>
  <c r="T2064" i="5" s="1"/>
  <c r="S1319" i="5"/>
  <c r="S2064" i="5" s="1"/>
  <c r="R1319" i="5"/>
  <c r="R2064" i="5" s="1"/>
  <c r="Q1319" i="5"/>
  <c r="Q2064" i="5" s="1"/>
  <c r="P1319" i="5"/>
  <c r="P2064" i="5" s="1"/>
  <c r="O1319" i="5"/>
  <c r="O2064" i="5" s="1"/>
  <c r="N1319" i="5"/>
  <c r="N2064" i="5" s="1"/>
  <c r="M1319" i="5"/>
  <c r="M2064" i="5" s="1"/>
  <c r="L1319" i="5"/>
  <c r="L2064" i="5" s="1"/>
  <c r="K1319" i="5"/>
  <c r="K2064" i="5" s="1"/>
  <c r="J1319" i="5"/>
  <c r="J2064" i="5" s="1"/>
  <c r="I1319" i="5"/>
  <c r="I2064" i="5" s="1"/>
  <c r="H1319" i="5"/>
  <c r="H2064" i="5" s="1"/>
  <c r="G1319" i="5"/>
  <c r="G2064" i="5" s="1"/>
  <c r="F1319" i="5"/>
  <c r="F2064" i="5" s="1"/>
  <c r="E1319" i="5"/>
  <c r="E2064" i="5" s="1"/>
  <c r="D1319" i="5"/>
  <c r="D2064" i="5" s="1"/>
  <c r="C1319" i="5"/>
  <c r="C2064" i="5" s="1"/>
  <c r="U1318" i="5"/>
  <c r="U2063" i="5" s="1"/>
  <c r="T1318" i="5"/>
  <c r="T2063" i="5" s="1"/>
  <c r="S1318" i="5"/>
  <c r="S2063" i="5" s="1"/>
  <c r="R1318" i="5"/>
  <c r="R2063" i="5" s="1"/>
  <c r="Q1318" i="5"/>
  <c r="Q2063" i="5" s="1"/>
  <c r="P1318" i="5"/>
  <c r="P2063" i="5" s="1"/>
  <c r="O1318" i="5"/>
  <c r="O2063" i="5" s="1"/>
  <c r="N1318" i="5"/>
  <c r="N2063" i="5" s="1"/>
  <c r="M1318" i="5"/>
  <c r="M2063" i="5" s="1"/>
  <c r="L1318" i="5"/>
  <c r="L2063" i="5" s="1"/>
  <c r="K1318" i="5"/>
  <c r="K2063" i="5" s="1"/>
  <c r="J1318" i="5"/>
  <c r="J2063" i="5" s="1"/>
  <c r="I1318" i="5"/>
  <c r="I2063" i="5" s="1"/>
  <c r="H1318" i="5"/>
  <c r="H2063" i="5" s="1"/>
  <c r="G1318" i="5"/>
  <c r="G2063" i="5" s="1"/>
  <c r="F1318" i="5"/>
  <c r="F2063" i="5" s="1"/>
  <c r="E1318" i="5"/>
  <c r="E2063" i="5" s="1"/>
  <c r="D1318" i="5"/>
  <c r="D2063" i="5" s="1"/>
  <c r="C1318" i="5"/>
  <c r="C2063" i="5" s="1"/>
  <c r="U1317" i="5"/>
  <c r="U2062" i="5" s="1"/>
  <c r="T1317" i="5"/>
  <c r="T2062" i="5" s="1"/>
  <c r="S1317" i="5"/>
  <c r="S2062" i="5" s="1"/>
  <c r="R1317" i="5"/>
  <c r="R2062" i="5" s="1"/>
  <c r="Q1317" i="5"/>
  <c r="Q2062" i="5" s="1"/>
  <c r="P1317" i="5"/>
  <c r="P2062" i="5" s="1"/>
  <c r="O1317" i="5"/>
  <c r="O2062" i="5" s="1"/>
  <c r="N1317" i="5"/>
  <c r="N2062" i="5" s="1"/>
  <c r="M1317" i="5"/>
  <c r="M2062" i="5" s="1"/>
  <c r="L1317" i="5"/>
  <c r="L2062" i="5" s="1"/>
  <c r="K1317" i="5"/>
  <c r="K2062" i="5" s="1"/>
  <c r="J1317" i="5"/>
  <c r="J2062" i="5" s="1"/>
  <c r="I1317" i="5"/>
  <c r="I2062" i="5" s="1"/>
  <c r="H1317" i="5"/>
  <c r="H2062" i="5" s="1"/>
  <c r="G1317" i="5"/>
  <c r="G2062" i="5" s="1"/>
  <c r="F1317" i="5"/>
  <c r="F2062" i="5" s="1"/>
  <c r="E1317" i="5"/>
  <c r="E2062" i="5" s="1"/>
  <c r="D1317" i="5"/>
  <c r="D2062" i="5" s="1"/>
  <c r="C1317" i="5"/>
  <c r="C2062" i="5" s="1"/>
  <c r="U1316" i="5"/>
  <c r="U2061" i="5" s="1"/>
  <c r="T1316" i="5"/>
  <c r="T2061" i="5" s="1"/>
  <c r="S1316" i="5"/>
  <c r="S2061" i="5" s="1"/>
  <c r="R1316" i="5"/>
  <c r="R2061" i="5" s="1"/>
  <c r="Q1316" i="5"/>
  <c r="Q2061" i="5" s="1"/>
  <c r="P1316" i="5"/>
  <c r="P2061" i="5" s="1"/>
  <c r="O1316" i="5"/>
  <c r="O2061" i="5" s="1"/>
  <c r="N1316" i="5"/>
  <c r="N2061" i="5" s="1"/>
  <c r="M1316" i="5"/>
  <c r="M2061" i="5" s="1"/>
  <c r="L1316" i="5"/>
  <c r="L2061" i="5" s="1"/>
  <c r="K1316" i="5"/>
  <c r="K2061" i="5" s="1"/>
  <c r="J1316" i="5"/>
  <c r="J2061" i="5" s="1"/>
  <c r="I1316" i="5"/>
  <c r="I2061" i="5" s="1"/>
  <c r="H1316" i="5"/>
  <c r="H2061" i="5" s="1"/>
  <c r="G1316" i="5"/>
  <c r="G2061" i="5" s="1"/>
  <c r="F1316" i="5"/>
  <c r="F2061" i="5" s="1"/>
  <c r="E1316" i="5"/>
  <c r="E2061" i="5" s="1"/>
  <c r="D1316" i="5"/>
  <c r="D2061" i="5" s="1"/>
  <c r="C1316" i="5"/>
  <c r="C2061" i="5" s="1"/>
  <c r="U1315" i="5"/>
  <c r="U2060" i="5" s="1"/>
  <c r="T1315" i="5"/>
  <c r="T2060" i="5" s="1"/>
  <c r="S1315" i="5"/>
  <c r="S2060" i="5" s="1"/>
  <c r="R1315" i="5"/>
  <c r="R2060" i="5" s="1"/>
  <c r="Q1315" i="5"/>
  <c r="Q2060" i="5" s="1"/>
  <c r="P1315" i="5"/>
  <c r="P2060" i="5" s="1"/>
  <c r="O1315" i="5"/>
  <c r="O2060" i="5" s="1"/>
  <c r="N1315" i="5"/>
  <c r="N2060" i="5" s="1"/>
  <c r="M1315" i="5"/>
  <c r="M2060" i="5" s="1"/>
  <c r="L1315" i="5"/>
  <c r="L2060" i="5" s="1"/>
  <c r="K1315" i="5"/>
  <c r="K2060" i="5" s="1"/>
  <c r="J1315" i="5"/>
  <c r="J2060" i="5" s="1"/>
  <c r="I1315" i="5"/>
  <c r="I2060" i="5" s="1"/>
  <c r="H1315" i="5"/>
  <c r="H2060" i="5" s="1"/>
  <c r="G1315" i="5"/>
  <c r="G2060" i="5" s="1"/>
  <c r="F1315" i="5"/>
  <c r="F2060" i="5" s="1"/>
  <c r="E1315" i="5"/>
  <c r="E2060" i="5" s="1"/>
  <c r="D1315" i="5"/>
  <c r="D2060" i="5" s="1"/>
  <c r="C1315" i="5"/>
  <c r="C2060" i="5" s="1"/>
  <c r="U1314" i="5"/>
  <c r="U2059" i="5" s="1"/>
  <c r="T1314" i="5"/>
  <c r="T2059" i="5" s="1"/>
  <c r="S1314" i="5"/>
  <c r="S2059" i="5" s="1"/>
  <c r="R1314" i="5"/>
  <c r="R2059" i="5" s="1"/>
  <c r="Q1314" i="5"/>
  <c r="Q2059" i="5" s="1"/>
  <c r="P1314" i="5"/>
  <c r="P2059" i="5" s="1"/>
  <c r="O1314" i="5"/>
  <c r="O2059" i="5" s="1"/>
  <c r="N1314" i="5"/>
  <c r="N2059" i="5" s="1"/>
  <c r="M1314" i="5"/>
  <c r="M2059" i="5" s="1"/>
  <c r="L1314" i="5"/>
  <c r="L2059" i="5" s="1"/>
  <c r="K1314" i="5"/>
  <c r="K2059" i="5" s="1"/>
  <c r="J1314" i="5"/>
  <c r="J2059" i="5" s="1"/>
  <c r="I1314" i="5"/>
  <c r="I2059" i="5" s="1"/>
  <c r="H1314" i="5"/>
  <c r="H2059" i="5" s="1"/>
  <c r="G1314" i="5"/>
  <c r="G2059" i="5" s="1"/>
  <c r="F1314" i="5"/>
  <c r="F2059" i="5" s="1"/>
  <c r="E1314" i="5"/>
  <c r="E2059" i="5" s="1"/>
  <c r="D1314" i="5"/>
  <c r="D2059" i="5" s="1"/>
  <c r="C1314" i="5"/>
  <c r="C2059" i="5" s="1"/>
  <c r="U1313" i="5"/>
  <c r="U2058" i="5" s="1"/>
  <c r="T1313" i="5"/>
  <c r="T2058" i="5" s="1"/>
  <c r="S1313" i="5"/>
  <c r="S2058" i="5" s="1"/>
  <c r="R1313" i="5"/>
  <c r="R2058" i="5" s="1"/>
  <c r="Q1313" i="5"/>
  <c r="Q2058" i="5" s="1"/>
  <c r="P1313" i="5"/>
  <c r="P2058" i="5" s="1"/>
  <c r="O1313" i="5"/>
  <c r="O2058" i="5" s="1"/>
  <c r="N1313" i="5"/>
  <c r="N2058" i="5" s="1"/>
  <c r="M1313" i="5"/>
  <c r="M2058" i="5" s="1"/>
  <c r="L1313" i="5"/>
  <c r="L2058" i="5" s="1"/>
  <c r="K1313" i="5"/>
  <c r="K2058" i="5" s="1"/>
  <c r="J1313" i="5"/>
  <c r="J2058" i="5" s="1"/>
  <c r="I1313" i="5"/>
  <c r="I2058" i="5" s="1"/>
  <c r="H1313" i="5"/>
  <c r="H2058" i="5" s="1"/>
  <c r="G1313" i="5"/>
  <c r="G2058" i="5" s="1"/>
  <c r="F1313" i="5"/>
  <c r="F2058" i="5" s="1"/>
  <c r="E1313" i="5"/>
  <c r="E2058" i="5" s="1"/>
  <c r="D1313" i="5"/>
  <c r="D2058" i="5" s="1"/>
  <c r="C1313" i="5"/>
  <c r="C2058" i="5" s="1"/>
  <c r="U1312" i="5"/>
  <c r="U2057" i="5" s="1"/>
  <c r="T1312" i="5"/>
  <c r="T2057" i="5" s="1"/>
  <c r="S1312" i="5"/>
  <c r="S2057" i="5" s="1"/>
  <c r="R1312" i="5"/>
  <c r="R2057" i="5" s="1"/>
  <c r="Q1312" i="5"/>
  <c r="Q2057" i="5" s="1"/>
  <c r="P1312" i="5"/>
  <c r="P2057" i="5" s="1"/>
  <c r="O1312" i="5"/>
  <c r="O2057" i="5" s="1"/>
  <c r="N1312" i="5"/>
  <c r="N2057" i="5" s="1"/>
  <c r="M1312" i="5"/>
  <c r="M2057" i="5" s="1"/>
  <c r="L1312" i="5"/>
  <c r="L2057" i="5" s="1"/>
  <c r="K1312" i="5"/>
  <c r="K2057" i="5" s="1"/>
  <c r="J1312" i="5"/>
  <c r="J2057" i="5" s="1"/>
  <c r="I1312" i="5"/>
  <c r="I2057" i="5" s="1"/>
  <c r="H1312" i="5"/>
  <c r="H2057" i="5" s="1"/>
  <c r="G1312" i="5"/>
  <c r="G2057" i="5" s="1"/>
  <c r="F1312" i="5"/>
  <c r="F2057" i="5" s="1"/>
  <c r="E1312" i="5"/>
  <c r="E2057" i="5" s="1"/>
  <c r="D1312" i="5"/>
  <c r="D2057" i="5" s="1"/>
  <c r="C1312" i="5"/>
  <c r="C2057" i="5" s="1"/>
  <c r="U1311" i="5"/>
  <c r="U2056" i="5" s="1"/>
  <c r="T1311" i="5"/>
  <c r="T2056" i="5" s="1"/>
  <c r="S1311" i="5"/>
  <c r="S2056" i="5" s="1"/>
  <c r="R1311" i="5"/>
  <c r="R2056" i="5" s="1"/>
  <c r="Q1311" i="5"/>
  <c r="Q2056" i="5" s="1"/>
  <c r="P1311" i="5"/>
  <c r="P2056" i="5" s="1"/>
  <c r="O1311" i="5"/>
  <c r="O2056" i="5" s="1"/>
  <c r="N1311" i="5"/>
  <c r="N2056" i="5" s="1"/>
  <c r="M1311" i="5"/>
  <c r="M2056" i="5" s="1"/>
  <c r="L1311" i="5"/>
  <c r="L2056" i="5" s="1"/>
  <c r="K1311" i="5"/>
  <c r="K2056" i="5" s="1"/>
  <c r="J1311" i="5"/>
  <c r="J2056" i="5" s="1"/>
  <c r="I1311" i="5"/>
  <c r="I2056" i="5" s="1"/>
  <c r="H1311" i="5"/>
  <c r="H2056" i="5" s="1"/>
  <c r="G1311" i="5"/>
  <c r="G2056" i="5" s="1"/>
  <c r="F1311" i="5"/>
  <c r="F2056" i="5" s="1"/>
  <c r="E1311" i="5"/>
  <c r="E2056" i="5" s="1"/>
  <c r="D1311" i="5"/>
  <c r="D2056" i="5" s="1"/>
  <c r="C1311" i="5"/>
  <c r="C2056" i="5" s="1"/>
  <c r="U1310" i="5"/>
  <c r="U2055" i="5" s="1"/>
  <c r="T1310" i="5"/>
  <c r="T2055" i="5" s="1"/>
  <c r="S1310" i="5"/>
  <c r="S2055" i="5" s="1"/>
  <c r="R1310" i="5"/>
  <c r="R2055" i="5" s="1"/>
  <c r="Q1310" i="5"/>
  <c r="Q2055" i="5" s="1"/>
  <c r="P1310" i="5"/>
  <c r="P2055" i="5" s="1"/>
  <c r="O1310" i="5"/>
  <c r="O2055" i="5" s="1"/>
  <c r="N1310" i="5"/>
  <c r="N2055" i="5" s="1"/>
  <c r="M1310" i="5"/>
  <c r="M2055" i="5" s="1"/>
  <c r="L1310" i="5"/>
  <c r="L2055" i="5" s="1"/>
  <c r="K1310" i="5"/>
  <c r="K2055" i="5" s="1"/>
  <c r="J1310" i="5"/>
  <c r="J2055" i="5" s="1"/>
  <c r="I1310" i="5"/>
  <c r="I2055" i="5" s="1"/>
  <c r="H1310" i="5"/>
  <c r="H2055" i="5" s="1"/>
  <c r="G1310" i="5"/>
  <c r="G2055" i="5" s="1"/>
  <c r="F1310" i="5"/>
  <c r="F2055" i="5" s="1"/>
  <c r="E1310" i="5"/>
  <c r="E2055" i="5" s="1"/>
  <c r="D1310" i="5"/>
  <c r="D2055" i="5" s="1"/>
  <c r="C1310" i="5"/>
  <c r="C2055" i="5" s="1"/>
  <c r="U1309" i="5"/>
  <c r="U2054" i="5" s="1"/>
  <c r="T1309" i="5"/>
  <c r="T2054" i="5" s="1"/>
  <c r="S1309" i="5"/>
  <c r="S2054" i="5" s="1"/>
  <c r="R1309" i="5"/>
  <c r="R2054" i="5" s="1"/>
  <c r="Q1309" i="5"/>
  <c r="Q2054" i="5" s="1"/>
  <c r="P1309" i="5"/>
  <c r="P2054" i="5" s="1"/>
  <c r="O1309" i="5"/>
  <c r="O2054" i="5" s="1"/>
  <c r="N1309" i="5"/>
  <c r="N2054" i="5" s="1"/>
  <c r="M1309" i="5"/>
  <c r="M2054" i="5" s="1"/>
  <c r="L1309" i="5"/>
  <c r="L2054" i="5" s="1"/>
  <c r="K1309" i="5"/>
  <c r="K2054" i="5" s="1"/>
  <c r="J1309" i="5"/>
  <c r="J2054" i="5" s="1"/>
  <c r="I1309" i="5"/>
  <c r="I2054" i="5" s="1"/>
  <c r="H1309" i="5"/>
  <c r="H2054" i="5" s="1"/>
  <c r="G1309" i="5"/>
  <c r="G2054" i="5" s="1"/>
  <c r="F1309" i="5"/>
  <c r="F2054" i="5" s="1"/>
  <c r="E1309" i="5"/>
  <c r="E2054" i="5" s="1"/>
  <c r="D1309" i="5"/>
  <c r="D2054" i="5" s="1"/>
  <c r="C1309" i="5"/>
  <c r="C2054" i="5" s="1"/>
  <c r="U1308" i="5"/>
  <c r="U2053" i="5" s="1"/>
  <c r="T1308" i="5"/>
  <c r="T2053" i="5" s="1"/>
  <c r="S1308" i="5"/>
  <c r="S2053" i="5" s="1"/>
  <c r="R1308" i="5"/>
  <c r="R2053" i="5" s="1"/>
  <c r="Q1308" i="5"/>
  <c r="Q2053" i="5" s="1"/>
  <c r="P1308" i="5"/>
  <c r="P2053" i="5" s="1"/>
  <c r="O1308" i="5"/>
  <c r="O2053" i="5" s="1"/>
  <c r="N1308" i="5"/>
  <c r="N2053" i="5" s="1"/>
  <c r="M1308" i="5"/>
  <c r="M2053" i="5" s="1"/>
  <c r="L1308" i="5"/>
  <c r="L2053" i="5" s="1"/>
  <c r="K1308" i="5"/>
  <c r="K2053" i="5" s="1"/>
  <c r="J1308" i="5"/>
  <c r="J2053" i="5" s="1"/>
  <c r="I1308" i="5"/>
  <c r="I2053" i="5" s="1"/>
  <c r="H1308" i="5"/>
  <c r="H2053" i="5" s="1"/>
  <c r="G1308" i="5"/>
  <c r="G2053" i="5" s="1"/>
  <c r="F1308" i="5"/>
  <c r="F2053" i="5" s="1"/>
  <c r="E1308" i="5"/>
  <c r="E2053" i="5" s="1"/>
  <c r="D1308" i="5"/>
  <c r="D2053" i="5" s="1"/>
  <c r="C1308" i="5"/>
  <c r="C2053" i="5" s="1"/>
  <c r="U1307" i="5"/>
  <c r="U2052" i="5" s="1"/>
  <c r="T1307" i="5"/>
  <c r="T2052" i="5" s="1"/>
  <c r="S1307" i="5"/>
  <c r="S2052" i="5" s="1"/>
  <c r="R1307" i="5"/>
  <c r="R2052" i="5" s="1"/>
  <c r="Q1307" i="5"/>
  <c r="Q2052" i="5" s="1"/>
  <c r="P1307" i="5"/>
  <c r="P2052" i="5" s="1"/>
  <c r="O1307" i="5"/>
  <c r="O2052" i="5" s="1"/>
  <c r="N1307" i="5"/>
  <c r="N2052" i="5" s="1"/>
  <c r="M1307" i="5"/>
  <c r="M2052" i="5" s="1"/>
  <c r="L1307" i="5"/>
  <c r="L2052" i="5" s="1"/>
  <c r="K1307" i="5"/>
  <c r="K2052" i="5" s="1"/>
  <c r="J1307" i="5"/>
  <c r="J2052" i="5" s="1"/>
  <c r="I1307" i="5"/>
  <c r="I2052" i="5" s="1"/>
  <c r="H1307" i="5"/>
  <c r="H2052" i="5" s="1"/>
  <c r="G1307" i="5"/>
  <c r="G2052" i="5" s="1"/>
  <c r="F1307" i="5"/>
  <c r="F2052" i="5" s="1"/>
  <c r="E1307" i="5"/>
  <c r="E2052" i="5" s="1"/>
  <c r="D1307" i="5"/>
  <c r="D2052" i="5" s="1"/>
  <c r="C1307" i="5"/>
  <c r="C2052" i="5" s="1"/>
  <c r="U1306" i="5"/>
  <c r="U2051" i="5" s="1"/>
  <c r="T1306" i="5"/>
  <c r="T2051" i="5" s="1"/>
  <c r="S1306" i="5"/>
  <c r="S2051" i="5" s="1"/>
  <c r="R1306" i="5"/>
  <c r="R2051" i="5" s="1"/>
  <c r="Q1306" i="5"/>
  <c r="Q2051" i="5" s="1"/>
  <c r="P1306" i="5"/>
  <c r="P2051" i="5" s="1"/>
  <c r="O1306" i="5"/>
  <c r="O2051" i="5" s="1"/>
  <c r="N1306" i="5"/>
  <c r="N2051" i="5" s="1"/>
  <c r="M1306" i="5"/>
  <c r="M2051" i="5" s="1"/>
  <c r="L1306" i="5"/>
  <c r="L2051" i="5" s="1"/>
  <c r="K1306" i="5"/>
  <c r="K2051" i="5" s="1"/>
  <c r="J1306" i="5"/>
  <c r="J2051" i="5" s="1"/>
  <c r="I1306" i="5"/>
  <c r="I2051" i="5" s="1"/>
  <c r="H1306" i="5"/>
  <c r="H2051" i="5" s="1"/>
  <c r="G1306" i="5"/>
  <c r="G2051" i="5" s="1"/>
  <c r="F1306" i="5"/>
  <c r="F2051" i="5" s="1"/>
  <c r="E1306" i="5"/>
  <c r="E2051" i="5" s="1"/>
  <c r="D1306" i="5"/>
  <c r="D2051" i="5" s="1"/>
  <c r="C1306" i="5"/>
  <c r="C2051" i="5" s="1"/>
  <c r="U1305" i="5"/>
  <c r="U2050" i="5" s="1"/>
  <c r="T1305" i="5"/>
  <c r="T2050" i="5" s="1"/>
  <c r="S1305" i="5"/>
  <c r="S2050" i="5" s="1"/>
  <c r="R1305" i="5"/>
  <c r="R2050" i="5" s="1"/>
  <c r="Q1305" i="5"/>
  <c r="Q2050" i="5" s="1"/>
  <c r="P1305" i="5"/>
  <c r="P2050" i="5" s="1"/>
  <c r="O1305" i="5"/>
  <c r="O2050" i="5" s="1"/>
  <c r="N1305" i="5"/>
  <c r="N2050" i="5" s="1"/>
  <c r="M1305" i="5"/>
  <c r="M2050" i="5" s="1"/>
  <c r="L1305" i="5"/>
  <c r="L2050" i="5" s="1"/>
  <c r="K1305" i="5"/>
  <c r="K2050" i="5" s="1"/>
  <c r="J1305" i="5"/>
  <c r="J2050" i="5" s="1"/>
  <c r="I1305" i="5"/>
  <c r="I2050" i="5" s="1"/>
  <c r="H1305" i="5"/>
  <c r="H2050" i="5" s="1"/>
  <c r="G1305" i="5"/>
  <c r="G2050" i="5" s="1"/>
  <c r="F1305" i="5"/>
  <c r="F2050" i="5" s="1"/>
  <c r="E1305" i="5"/>
  <c r="E2050" i="5" s="1"/>
  <c r="D1305" i="5"/>
  <c r="D2050" i="5" s="1"/>
  <c r="C1305" i="5"/>
  <c r="C2050" i="5" s="1"/>
  <c r="U1304" i="5"/>
  <c r="U2049" i="5" s="1"/>
  <c r="T1304" i="5"/>
  <c r="T2049" i="5" s="1"/>
  <c r="S1304" i="5"/>
  <c r="S2049" i="5" s="1"/>
  <c r="R1304" i="5"/>
  <c r="R2049" i="5" s="1"/>
  <c r="Q1304" i="5"/>
  <c r="Q2049" i="5" s="1"/>
  <c r="P1304" i="5"/>
  <c r="P2049" i="5" s="1"/>
  <c r="O1304" i="5"/>
  <c r="O2049" i="5" s="1"/>
  <c r="N1304" i="5"/>
  <c r="N2049" i="5" s="1"/>
  <c r="M1304" i="5"/>
  <c r="M2049" i="5" s="1"/>
  <c r="L1304" i="5"/>
  <c r="L2049" i="5" s="1"/>
  <c r="K1304" i="5"/>
  <c r="K2049" i="5" s="1"/>
  <c r="J1304" i="5"/>
  <c r="J2049" i="5" s="1"/>
  <c r="I1304" i="5"/>
  <c r="I2049" i="5" s="1"/>
  <c r="H1304" i="5"/>
  <c r="H2049" i="5" s="1"/>
  <c r="G1304" i="5"/>
  <c r="G2049" i="5" s="1"/>
  <c r="F1304" i="5"/>
  <c r="F2049" i="5" s="1"/>
  <c r="E1304" i="5"/>
  <c r="E2049" i="5" s="1"/>
  <c r="D1304" i="5"/>
  <c r="D2049" i="5" s="1"/>
  <c r="C1304" i="5"/>
  <c r="C2049" i="5" s="1"/>
  <c r="U1303" i="5"/>
  <c r="U2048" i="5" s="1"/>
  <c r="T1303" i="5"/>
  <c r="T2048" i="5" s="1"/>
  <c r="S1303" i="5"/>
  <c r="S2048" i="5" s="1"/>
  <c r="R1303" i="5"/>
  <c r="R2048" i="5" s="1"/>
  <c r="Q1303" i="5"/>
  <c r="Q2048" i="5" s="1"/>
  <c r="P1303" i="5"/>
  <c r="P2048" i="5" s="1"/>
  <c r="O1303" i="5"/>
  <c r="O2048" i="5" s="1"/>
  <c r="N1303" i="5"/>
  <c r="N2048" i="5" s="1"/>
  <c r="M1303" i="5"/>
  <c r="M2048" i="5" s="1"/>
  <c r="L1303" i="5"/>
  <c r="L2048" i="5" s="1"/>
  <c r="K1303" i="5"/>
  <c r="K2048" i="5" s="1"/>
  <c r="J1303" i="5"/>
  <c r="J2048" i="5" s="1"/>
  <c r="I1303" i="5"/>
  <c r="I2048" i="5" s="1"/>
  <c r="H1303" i="5"/>
  <c r="H2048" i="5" s="1"/>
  <c r="G1303" i="5"/>
  <c r="G2048" i="5" s="1"/>
  <c r="F1303" i="5"/>
  <c r="F2048" i="5" s="1"/>
  <c r="E1303" i="5"/>
  <c r="E2048" i="5" s="1"/>
  <c r="D1303" i="5"/>
  <c r="D2048" i="5" s="1"/>
  <c r="C1303" i="5"/>
  <c r="C2048" i="5" s="1"/>
  <c r="U1302" i="5"/>
  <c r="U2047" i="5" s="1"/>
  <c r="T1302" i="5"/>
  <c r="T2047" i="5" s="1"/>
  <c r="S1302" i="5"/>
  <c r="S2047" i="5" s="1"/>
  <c r="R1302" i="5"/>
  <c r="R2047" i="5" s="1"/>
  <c r="Q1302" i="5"/>
  <c r="Q2047" i="5" s="1"/>
  <c r="P1302" i="5"/>
  <c r="P2047" i="5" s="1"/>
  <c r="O1302" i="5"/>
  <c r="O2047" i="5" s="1"/>
  <c r="N1302" i="5"/>
  <c r="N2047" i="5" s="1"/>
  <c r="M1302" i="5"/>
  <c r="M2047" i="5" s="1"/>
  <c r="L1302" i="5"/>
  <c r="L2047" i="5" s="1"/>
  <c r="K1302" i="5"/>
  <c r="K2047" i="5" s="1"/>
  <c r="J1302" i="5"/>
  <c r="J2047" i="5" s="1"/>
  <c r="I1302" i="5"/>
  <c r="I2047" i="5" s="1"/>
  <c r="H1302" i="5"/>
  <c r="H2047" i="5" s="1"/>
  <c r="G1302" i="5"/>
  <c r="G2047" i="5" s="1"/>
  <c r="F1302" i="5"/>
  <c r="F2047" i="5" s="1"/>
  <c r="E1302" i="5"/>
  <c r="E2047" i="5" s="1"/>
  <c r="D1302" i="5"/>
  <c r="D2047" i="5" s="1"/>
  <c r="C1302" i="5"/>
  <c r="C2047" i="5" s="1"/>
  <c r="U1301" i="5"/>
  <c r="U2046" i="5" s="1"/>
  <c r="T1301" i="5"/>
  <c r="T2046" i="5" s="1"/>
  <c r="S1301" i="5"/>
  <c r="S2046" i="5" s="1"/>
  <c r="R1301" i="5"/>
  <c r="R2046" i="5" s="1"/>
  <c r="Q1301" i="5"/>
  <c r="Q2046" i="5" s="1"/>
  <c r="P1301" i="5"/>
  <c r="P2046" i="5" s="1"/>
  <c r="O1301" i="5"/>
  <c r="O2046" i="5" s="1"/>
  <c r="N1301" i="5"/>
  <c r="N2046" i="5" s="1"/>
  <c r="M1301" i="5"/>
  <c r="M2046" i="5" s="1"/>
  <c r="L1301" i="5"/>
  <c r="L2046" i="5" s="1"/>
  <c r="K1301" i="5"/>
  <c r="K2046" i="5" s="1"/>
  <c r="J1301" i="5"/>
  <c r="J2046" i="5" s="1"/>
  <c r="I1301" i="5"/>
  <c r="I2046" i="5" s="1"/>
  <c r="H1301" i="5"/>
  <c r="H2046" i="5" s="1"/>
  <c r="G1301" i="5"/>
  <c r="G2046" i="5" s="1"/>
  <c r="F1301" i="5"/>
  <c r="F2046" i="5" s="1"/>
  <c r="E1301" i="5"/>
  <c r="E2046" i="5" s="1"/>
  <c r="D1301" i="5"/>
  <c r="D2046" i="5" s="1"/>
  <c r="C1301" i="5"/>
  <c r="C2046" i="5" s="1"/>
  <c r="U1300" i="5"/>
  <c r="U2045" i="5" s="1"/>
  <c r="T1300" i="5"/>
  <c r="T2045" i="5" s="1"/>
  <c r="S1300" i="5"/>
  <c r="S2045" i="5" s="1"/>
  <c r="R1300" i="5"/>
  <c r="R2045" i="5" s="1"/>
  <c r="Q1300" i="5"/>
  <c r="Q2045" i="5" s="1"/>
  <c r="P1300" i="5"/>
  <c r="P2045" i="5" s="1"/>
  <c r="O1300" i="5"/>
  <c r="O2045" i="5" s="1"/>
  <c r="N1300" i="5"/>
  <c r="N2045" i="5" s="1"/>
  <c r="M1300" i="5"/>
  <c r="M2045" i="5" s="1"/>
  <c r="L1300" i="5"/>
  <c r="L2045" i="5" s="1"/>
  <c r="K1300" i="5"/>
  <c r="K2045" i="5" s="1"/>
  <c r="J1300" i="5"/>
  <c r="J2045" i="5" s="1"/>
  <c r="I1300" i="5"/>
  <c r="I2045" i="5" s="1"/>
  <c r="H1300" i="5"/>
  <c r="H2045" i="5" s="1"/>
  <c r="G1300" i="5"/>
  <c r="G2045" i="5" s="1"/>
  <c r="F1300" i="5"/>
  <c r="F2045" i="5" s="1"/>
  <c r="E1300" i="5"/>
  <c r="E2045" i="5" s="1"/>
  <c r="D1300" i="5"/>
  <c r="D2045" i="5" s="1"/>
  <c r="C1300" i="5"/>
  <c r="C2045" i="5" s="1"/>
  <c r="U1299" i="5"/>
  <c r="U2044" i="5" s="1"/>
  <c r="T1299" i="5"/>
  <c r="T2044" i="5" s="1"/>
  <c r="S1299" i="5"/>
  <c r="S2044" i="5" s="1"/>
  <c r="R1299" i="5"/>
  <c r="R2044" i="5" s="1"/>
  <c r="Q1299" i="5"/>
  <c r="Q2044" i="5" s="1"/>
  <c r="P1299" i="5"/>
  <c r="P2044" i="5" s="1"/>
  <c r="O1299" i="5"/>
  <c r="O2044" i="5" s="1"/>
  <c r="N1299" i="5"/>
  <c r="N2044" i="5" s="1"/>
  <c r="M1299" i="5"/>
  <c r="M2044" i="5" s="1"/>
  <c r="L1299" i="5"/>
  <c r="L2044" i="5" s="1"/>
  <c r="K1299" i="5"/>
  <c r="K2044" i="5" s="1"/>
  <c r="J1299" i="5"/>
  <c r="J2044" i="5" s="1"/>
  <c r="I1299" i="5"/>
  <c r="I2044" i="5" s="1"/>
  <c r="H1299" i="5"/>
  <c r="H2044" i="5" s="1"/>
  <c r="G1299" i="5"/>
  <c r="G2044" i="5" s="1"/>
  <c r="F1299" i="5"/>
  <c r="F2044" i="5" s="1"/>
  <c r="E1299" i="5"/>
  <c r="E2044" i="5" s="1"/>
  <c r="D1299" i="5"/>
  <c r="D2044" i="5" s="1"/>
  <c r="C1299" i="5"/>
  <c r="C2044" i="5" s="1"/>
  <c r="U1298" i="5"/>
  <c r="U2043" i="5" s="1"/>
  <c r="T1298" i="5"/>
  <c r="T2043" i="5" s="1"/>
  <c r="S1298" i="5"/>
  <c r="S2043" i="5" s="1"/>
  <c r="R1298" i="5"/>
  <c r="R2043" i="5" s="1"/>
  <c r="Q1298" i="5"/>
  <c r="Q2043" i="5" s="1"/>
  <c r="P1298" i="5"/>
  <c r="P2043" i="5" s="1"/>
  <c r="O1298" i="5"/>
  <c r="O2043" i="5" s="1"/>
  <c r="N1298" i="5"/>
  <c r="N2043" i="5" s="1"/>
  <c r="M1298" i="5"/>
  <c r="M2043" i="5" s="1"/>
  <c r="L1298" i="5"/>
  <c r="L2043" i="5" s="1"/>
  <c r="K1298" i="5"/>
  <c r="K2043" i="5" s="1"/>
  <c r="J1298" i="5"/>
  <c r="J2043" i="5" s="1"/>
  <c r="I1298" i="5"/>
  <c r="I2043" i="5" s="1"/>
  <c r="H1298" i="5"/>
  <c r="H2043" i="5" s="1"/>
  <c r="G1298" i="5"/>
  <c r="G2043" i="5" s="1"/>
  <c r="F1298" i="5"/>
  <c r="F2043" i="5" s="1"/>
  <c r="E1298" i="5"/>
  <c r="E2043" i="5" s="1"/>
  <c r="D1298" i="5"/>
  <c r="D2043" i="5" s="1"/>
  <c r="C1298" i="5"/>
  <c r="C2043" i="5" s="1"/>
  <c r="U1297" i="5"/>
  <c r="U2042" i="5" s="1"/>
  <c r="T1297" i="5"/>
  <c r="T2042" i="5" s="1"/>
  <c r="S1297" i="5"/>
  <c r="S2042" i="5" s="1"/>
  <c r="R1297" i="5"/>
  <c r="R2042" i="5" s="1"/>
  <c r="Q1297" i="5"/>
  <c r="Q2042" i="5" s="1"/>
  <c r="P1297" i="5"/>
  <c r="P2042" i="5" s="1"/>
  <c r="O1297" i="5"/>
  <c r="O2042" i="5" s="1"/>
  <c r="N1297" i="5"/>
  <c r="N2042" i="5" s="1"/>
  <c r="M1297" i="5"/>
  <c r="M2042" i="5" s="1"/>
  <c r="L1297" i="5"/>
  <c r="L2042" i="5" s="1"/>
  <c r="K1297" i="5"/>
  <c r="K2042" i="5" s="1"/>
  <c r="J1297" i="5"/>
  <c r="J2042" i="5" s="1"/>
  <c r="I1297" i="5"/>
  <c r="I2042" i="5" s="1"/>
  <c r="H1297" i="5"/>
  <c r="H2042" i="5" s="1"/>
  <c r="G1297" i="5"/>
  <c r="G2042" i="5" s="1"/>
  <c r="F1297" i="5"/>
  <c r="F2042" i="5" s="1"/>
  <c r="E1297" i="5"/>
  <c r="E2042" i="5" s="1"/>
  <c r="D1297" i="5"/>
  <c r="D2042" i="5" s="1"/>
  <c r="C1297" i="5"/>
  <c r="C2042" i="5" s="1"/>
  <c r="U1296" i="5"/>
  <c r="U2041" i="5" s="1"/>
  <c r="T1296" i="5"/>
  <c r="T2041" i="5" s="1"/>
  <c r="S1296" i="5"/>
  <c r="S2041" i="5" s="1"/>
  <c r="R1296" i="5"/>
  <c r="R2041" i="5" s="1"/>
  <c r="Q1296" i="5"/>
  <c r="Q2041" i="5" s="1"/>
  <c r="P1296" i="5"/>
  <c r="P2041" i="5" s="1"/>
  <c r="O1296" i="5"/>
  <c r="O2041" i="5" s="1"/>
  <c r="N1296" i="5"/>
  <c r="N2041" i="5" s="1"/>
  <c r="M1296" i="5"/>
  <c r="M2041" i="5" s="1"/>
  <c r="L1296" i="5"/>
  <c r="L2041" i="5" s="1"/>
  <c r="K1296" i="5"/>
  <c r="K2041" i="5" s="1"/>
  <c r="J1296" i="5"/>
  <c r="J2041" i="5" s="1"/>
  <c r="I1296" i="5"/>
  <c r="I2041" i="5" s="1"/>
  <c r="H1296" i="5"/>
  <c r="H2041" i="5" s="1"/>
  <c r="G1296" i="5"/>
  <c r="G2041" i="5" s="1"/>
  <c r="F1296" i="5"/>
  <c r="F2041" i="5" s="1"/>
  <c r="E1296" i="5"/>
  <c r="E2041" i="5" s="1"/>
  <c r="D1296" i="5"/>
  <c r="D2041" i="5" s="1"/>
  <c r="C1296" i="5"/>
  <c r="C2041" i="5" s="1"/>
  <c r="U1295" i="5"/>
  <c r="U2040" i="5" s="1"/>
  <c r="T1295" i="5"/>
  <c r="T2040" i="5" s="1"/>
  <c r="S1295" i="5"/>
  <c r="S2040" i="5" s="1"/>
  <c r="R1295" i="5"/>
  <c r="R2040" i="5" s="1"/>
  <c r="Q1295" i="5"/>
  <c r="Q2040" i="5" s="1"/>
  <c r="P1295" i="5"/>
  <c r="P2040" i="5" s="1"/>
  <c r="O1295" i="5"/>
  <c r="O2040" i="5" s="1"/>
  <c r="N1295" i="5"/>
  <c r="N2040" i="5" s="1"/>
  <c r="M1295" i="5"/>
  <c r="M2040" i="5" s="1"/>
  <c r="L1295" i="5"/>
  <c r="L2040" i="5" s="1"/>
  <c r="K1295" i="5"/>
  <c r="K2040" i="5" s="1"/>
  <c r="J1295" i="5"/>
  <c r="J2040" i="5" s="1"/>
  <c r="I1295" i="5"/>
  <c r="I2040" i="5" s="1"/>
  <c r="H1295" i="5"/>
  <c r="H2040" i="5" s="1"/>
  <c r="G1295" i="5"/>
  <c r="G2040" i="5" s="1"/>
  <c r="F1295" i="5"/>
  <c r="F2040" i="5" s="1"/>
  <c r="E1295" i="5"/>
  <c r="E2040" i="5" s="1"/>
  <c r="D1295" i="5"/>
  <c r="D2040" i="5" s="1"/>
  <c r="C1295" i="5"/>
  <c r="C2040" i="5" s="1"/>
  <c r="U1294" i="5"/>
  <c r="U2039" i="5" s="1"/>
  <c r="T1294" i="5"/>
  <c r="T2039" i="5" s="1"/>
  <c r="S1294" i="5"/>
  <c r="S2039" i="5" s="1"/>
  <c r="R1294" i="5"/>
  <c r="R2039" i="5" s="1"/>
  <c r="Q1294" i="5"/>
  <c r="Q2039" i="5" s="1"/>
  <c r="P1294" i="5"/>
  <c r="P2039" i="5" s="1"/>
  <c r="O1294" i="5"/>
  <c r="O2039" i="5" s="1"/>
  <c r="N1294" i="5"/>
  <c r="N2039" i="5" s="1"/>
  <c r="M1294" i="5"/>
  <c r="M2039" i="5" s="1"/>
  <c r="L1294" i="5"/>
  <c r="L2039" i="5" s="1"/>
  <c r="K1294" i="5"/>
  <c r="K2039" i="5" s="1"/>
  <c r="J1294" i="5"/>
  <c r="J2039" i="5" s="1"/>
  <c r="I1294" i="5"/>
  <c r="I2039" i="5" s="1"/>
  <c r="H1294" i="5"/>
  <c r="H2039" i="5" s="1"/>
  <c r="G1294" i="5"/>
  <c r="G2039" i="5" s="1"/>
  <c r="F1294" i="5"/>
  <c r="F2039" i="5" s="1"/>
  <c r="E1294" i="5"/>
  <c r="E2039" i="5" s="1"/>
  <c r="D1294" i="5"/>
  <c r="D2039" i="5" s="1"/>
  <c r="C1294" i="5"/>
  <c r="C2039" i="5" s="1"/>
  <c r="U1293" i="5"/>
  <c r="U2038" i="5" s="1"/>
  <c r="T1293" i="5"/>
  <c r="T2038" i="5" s="1"/>
  <c r="S1293" i="5"/>
  <c r="S2038" i="5" s="1"/>
  <c r="R1293" i="5"/>
  <c r="R2038" i="5" s="1"/>
  <c r="Q1293" i="5"/>
  <c r="Q2038" i="5" s="1"/>
  <c r="P1293" i="5"/>
  <c r="P2038" i="5" s="1"/>
  <c r="O1293" i="5"/>
  <c r="O2038" i="5" s="1"/>
  <c r="N1293" i="5"/>
  <c r="N2038" i="5" s="1"/>
  <c r="M1293" i="5"/>
  <c r="M2038" i="5" s="1"/>
  <c r="L1293" i="5"/>
  <c r="L2038" i="5" s="1"/>
  <c r="K1293" i="5"/>
  <c r="K2038" i="5" s="1"/>
  <c r="J1293" i="5"/>
  <c r="J2038" i="5" s="1"/>
  <c r="I1293" i="5"/>
  <c r="I2038" i="5" s="1"/>
  <c r="H1293" i="5"/>
  <c r="H2038" i="5" s="1"/>
  <c r="G1293" i="5"/>
  <c r="G2038" i="5" s="1"/>
  <c r="F1293" i="5"/>
  <c r="F2038" i="5" s="1"/>
  <c r="E1293" i="5"/>
  <c r="E2038" i="5" s="1"/>
  <c r="D1293" i="5"/>
  <c r="D2038" i="5" s="1"/>
  <c r="C1293" i="5"/>
  <c r="C2038" i="5" s="1"/>
  <c r="U1292" i="5"/>
  <c r="U2037" i="5" s="1"/>
  <c r="T1292" i="5"/>
  <c r="T2037" i="5" s="1"/>
  <c r="S1292" i="5"/>
  <c r="S2037" i="5" s="1"/>
  <c r="R1292" i="5"/>
  <c r="R2037" i="5" s="1"/>
  <c r="Q1292" i="5"/>
  <c r="Q2037" i="5" s="1"/>
  <c r="P1292" i="5"/>
  <c r="P2037" i="5" s="1"/>
  <c r="O1292" i="5"/>
  <c r="O2037" i="5" s="1"/>
  <c r="N1292" i="5"/>
  <c r="N2037" i="5" s="1"/>
  <c r="M1292" i="5"/>
  <c r="M2037" i="5" s="1"/>
  <c r="L1292" i="5"/>
  <c r="L2037" i="5" s="1"/>
  <c r="K1292" i="5"/>
  <c r="K2037" i="5" s="1"/>
  <c r="J1292" i="5"/>
  <c r="J2037" i="5" s="1"/>
  <c r="I1292" i="5"/>
  <c r="I2037" i="5" s="1"/>
  <c r="H1292" i="5"/>
  <c r="H2037" i="5" s="1"/>
  <c r="G1292" i="5"/>
  <c r="G2037" i="5" s="1"/>
  <c r="F1292" i="5"/>
  <c r="F2037" i="5" s="1"/>
  <c r="E1292" i="5"/>
  <c r="E2037" i="5" s="1"/>
  <c r="D1292" i="5"/>
  <c r="D2037" i="5" s="1"/>
  <c r="C1292" i="5"/>
  <c r="C2037" i="5" s="1"/>
  <c r="U1291" i="5"/>
  <c r="U2036" i="5" s="1"/>
  <c r="T1291" i="5"/>
  <c r="T2036" i="5" s="1"/>
  <c r="S1291" i="5"/>
  <c r="S2036" i="5" s="1"/>
  <c r="R1291" i="5"/>
  <c r="R2036" i="5" s="1"/>
  <c r="Q1291" i="5"/>
  <c r="Q2036" i="5" s="1"/>
  <c r="P1291" i="5"/>
  <c r="P2036" i="5" s="1"/>
  <c r="O1291" i="5"/>
  <c r="O2036" i="5" s="1"/>
  <c r="N1291" i="5"/>
  <c r="N2036" i="5" s="1"/>
  <c r="M1291" i="5"/>
  <c r="M2036" i="5" s="1"/>
  <c r="L1291" i="5"/>
  <c r="L2036" i="5" s="1"/>
  <c r="K1291" i="5"/>
  <c r="K2036" i="5" s="1"/>
  <c r="J1291" i="5"/>
  <c r="J2036" i="5" s="1"/>
  <c r="I1291" i="5"/>
  <c r="I2036" i="5" s="1"/>
  <c r="H1291" i="5"/>
  <c r="H2036" i="5" s="1"/>
  <c r="G1291" i="5"/>
  <c r="G2036" i="5" s="1"/>
  <c r="F1291" i="5"/>
  <c r="F2036" i="5" s="1"/>
  <c r="E1291" i="5"/>
  <c r="E2036" i="5" s="1"/>
  <c r="D1291" i="5"/>
  <c r="D2036" i="5" s="1"/>
  <c r="C1291" i="5"/>
  <c r="C2036" i="5" s="1"/>
  <c r="U1290" i="5"/>
  <c r="U2035" i="5" s="1"/>
  <c r="T1290" i="5"/>
  <c r="T2035" i="5" s="1"/>
  <c r="S1290" i="5"/>
  <c r="S2035" i="5" s="1"/>
  <c r="R1290" i="5"/>
  <c r="R2035" i="5" s="1"/>
  <c r="Q1290" i="5"/>
  <c r="Q2035" i="5" s="1"/>
  <c r="P1290" i="5"/>
  <c r="P2035" i="5" s="1"/>
  <c r="O1290" i="5"/>
  <c r="O2035" i="5" s="1"/>
  <c r="N1290" i="5"/>
  <c r="N2035" i="5" s="1"/>
  <c r="M1290" i="5"/>
  <c r="M2035" i="5" s="1"/>
  <c r="L1290" i="5"/>
  <c r="L2035" i="5" s="1"/>
  <c r="K1290" i="5"/>
  <c r="K2035" i="5" s="1"/>
  <c r="J1290" i="5"/>
  <c r="J2035" i="5" s="1"/>
  <c r="I1290" i="5"/>
  <c r="I2035" i="5" s="1"/>
  <c r="H1290" i="5"/>
  <c r="H2035" i="5" s="1"/>
  <c r="G1290" i="5"/>
  <c r="G2035" i="5" s="1"/>
  <c r="F1290" i="5"/>
  <c r="F2035" i="5" s="1"/>
  <c r="E1290" i="5"/>
  <c r="E2035" i="5" s="1"/>
  <c r="D1290" i="5"/>
  <c r="D2035" i="5" s="1"/>
  <c r="C1290" i="5"/>
  <c r="C2035" i="5" s="1"/>
  <c r="U1289" i="5"/>
  <c r="U2034" i="5" s="1"/>
  <c r="T1289" i="5"/>
  <c r="T2034" i="5" s="1"/>
  <c r="S1289" i="5"/>
  <c r="S2034" i="5" s="1"/>
  <c r="R1289" i="5"/>
  <c r="R2034" i="5" s="1"/>
  <c r="Q1289" i="5"/>
  <c r="Q2034" i="5" s="1"/>
  <c r="P1289" i="5"/>
  <c r="P2034" i="5" s="1"/>
  <c r="O1289" i="5"/>
  <c r="O2034" i="5" s="1"/>
  <c r="N1289" i="5"/>
  <c r="N2034" i="5" s="1"/>
  <c r="M1289" i="5"/>
  <c r="M2034" i="5" s="1"/>
  <c r="L1289" i="5"/>
  <c r="L2034" i="5" s="1"/>
  <c r="K1289" i="5"/>
  <c r="K2034" i="5" s="1"/>
  <c r="J1289" i="5"/>
  <c r="J2034" i="5" s="1"/>
  <c r="I1289" i="5"/>
  <c r="I2034" i="5" s="1"/>
  <c r="H1289" i="5"/>
  <c r="H2034" i="5" s="1"/>
  <c r="G1289" i="5"/>
  <c r="G2034" i="5" s="1"/>
  <c r="F1289" i="5"/>
  <c r="F2034" i="5" s="1"/>
  <c r="E1289" i="5"/>
  <c r="E2034" i="5" s="1"/>
  <c r="D1289" i="5"/>
  <c r="D2034" i="5" s="1"/>
  <c r="C1289" i="5"/>
  <c r="C2034" i="5" s="1"/>
  <c r="U1288" i="5"/>
  <c r="U2033" i="5" s="1"/>
  <c r="T1288" i="5"/>
  <c r="T2033" i="5" s="1"/>
  <c r="S1288" i="5"/>
  <c r="S2033" i="5" s="1"/>
  <c r="R1288" i="5"/>
  <c r="R2033" i="5" s="1"/>
  <c r="Q1288" i="5"/>
  <c r="Q2033" i="5" s="1"/>
  <c r="P1288" i="5"/>
  <c r="P2033" i="5" s="1"/>
  <c r="O1288" i="5"/>
  <c r="O2033" i="5" s="1"/>
  <c r="N1288" i="5"/>
  <c r="N2033" i="5" s="1"/>
  <c r="M1288" i="5"/>
  <c r="M2033" i="5" s="1"/>
  <c r="L1288" i="5"/>
  <c r="L2033" i="5" s="1"/>
  <c r="K1288" i="5"/>
  <c r="K2033" i="5" s="1"/>
  <c r="J1288" i="5"/>
  <c r="J2033" i="5" s="1"/>
  <c r="I1288" i="5"/>
  <c r="I2033" i="5" s="1"/>
  <c r="H1288" i="5"/>
  <c r="H2033" i="5" s="1"/>
  <c r="G1288" i="5"/>
  <c r="G2033" i="5" s="1"/>
  <c r="F1288" i="5"/>
  <c r="F2033" i="5" s="1"/>
  <c r="E1288" i="5"/>
  <c r="E2033" i="5" s="1"/>
  <c r="D1288" i="5"/>
  <c r="D2033" i="5" s="1"/>
  <c r="C1288" i="5"/>
  <c r="C2033" i="5" s="1"/>
  <c r="U1287" i="5"/>
  <c r="U2032" i="5" s="1"/>
  <c r="T1287" i="5"/>
  <c r="T2032" i="5" s="1"/>
  <c r="S1287" i="5"/>
  <c r="S2032" i="5" s="1"/>
  <c r="R1287" i="5"/>
  <c r="R2032" i="5" s="1"/>
  <c r="Q1287" i="5"/>
  <c r="Q2032" i="5" s="1"/>
  <c r="P1287" i="5"/>
  <c r="P2032" i="5" s="1"/>
  <c r="O1287" i="5"/>
  <c r="O2032" i="5" s="1"/>
  <c r="N1287" i="5"/>
  <c r="N2032" i="5" s="1"/>
  <c r="M1287" i="5"/>
  <c r="M2032" i="5" s="1"/>
  <c r="L1287" i="5"/>
  <c r="L2032" i="5" s="1"/>
  <c r="K1287" i="5"/>
  <c r="K2032" i="5" s="1"/>
  <c r="J1287" i="5"/>
  <c r="J2032" i="5" s="1"/>
  <c r="I1287" i="5"/>
  <c r="I2032" i="5" s="1"/>
  <c r="H1287" i="5"/>
  <c r="H2032" i="5" s="1"/>
  <c r="G1287" i="5"/>
  <c r="G2032" i="5" s="1"/>
  <c r="F1287" i="5"/>
  <c r="F2032" i="5" s="1"/>
  <c r="E1287" i="5"/>
  <c r="E2032" i="5" s="1"/>
  <c r="D1287" i="5"/>
  <c r="D2032" i="5" s="1"/>
  <c r="C1287" i="5"/>
  <c r="C2032" i="5" s="1"/>
  <c r="U1286" i="5"/>
  <c r="U2031" i="5" s="1"/>
  <c r="T1286" i="5"/>
  <c r="T2031" i="5" s="1"/>
  <c r="S1286" i="5"/>
  <c r="S2031" i="5" s="1"/>
  <c r="R1286" i="5"/>
  <c r="R2031" i="5" s="1"/>
  <c r="Q1286" i="5"/>
  <c r="Q2031" i="5" s="1"/>
  <c r="P1286" i="5"/>
  <c r="P2031" i="5" s="1"/>
  <c r="O1286" i="5"/>
  <c r="O2031" i="5" s="1"/>
  <c r="N1286" i="5"/>
  <c r="N2031" i="5" s="1"/>
  <c r="M1286" i="5"/>
  <c r="M2031" i="5" s="1"/>
  <c r="L1286" i="5"/>
  <c r="L2031" i="5" s="1"/>
  <c r="K1286" i="5"/>
  <c r="K2031" i="5" s="1"/>
  <c r="J1286" i="5"/>
  <c r="J2031" i="5" s="1"/>
  <c r="I1286" i="5"/>
  <c r="I2031" i="5" s="1"/>
  <c r="H1286" i="5"/>
  <c r="H2031" i="5" s="1"/>
  <c r="G1286" i="5"/>
  <c r="G2031" i="5" s="1"/>
  <c r="F1286" i="5"/>
  <c r="F2031" i="5" s="1"/>
  <c r="E1286" i="5"/>
  <c r="E2031" i="5" s="1"/>
  <c r="D1286" i="5"/>
  <c r="D2031" i="5" s="1"/>
  <c r="C1286" i="5"/>
  <c r="C2031" i="5" s="1"/>
  <c r="U1285" i="5"/>
  <c r="U2030" i="5" s="1"/>
  <c r="T1285" i="5"/>
  <c r="T2030" i="5" s="1"/>
  <c r="S1285" i="5"/>
  <c r="S2030" i="5" s="1"/>
  <c r="R1285" i="5"/>
  <c r="R2030" i="5" s="1"/>
  <c r="Q1285" i="5"/>
  <c r="Q2030" i="5" s="1"/>
  <c r="P1285" i="5"/>
  <c r="P2030" i="5" s="1"/>
  <c r="O1285" i="5"/>
  <c r="O2030" i="5" s="1"/>
  <c r="N1285" i="5"/>
  <c r="N2030" i="5" s="1"/>
  <c r="M1285" i="5"/>
  <c r="M2030" i="5" s="1"/>
  <c r="L1285" i="5"/>
  <c r="L2030" i="5" s="1"/>
  <c r="K1285" i="5"/>
  <c r="K2030" i="5" s="1"/>
  <c r="J1285" i="5"/>
  <c r="J2030" i="5" s="1"/>
  <c r="I1285" i="5"/>
  <c r="I2030" i="5" s="1"/>
  <c r="H1285" i="5"/>
  <c r="H2030" i="5" s="1"/>
  <c r="G1285" i="5"/>
  <c r="G2030" i="5" s="1"/>
  <c r="F1285" i="5"/>
  <c r="F2030" i="5" s="1"/>
  <c r="E1285" i="5"/>
  <c r="E2030" i="5" s="1"/>
  <c r="D1285" i="5"/>
  <c r="D2030" i="5" s="1"/>
  <c r="C1285" i="5"/>
  <c r="C2030" i="5" s="1"/>
  <c r="U1284" i="5"/>
  <c r="U2029" i="5" s="1"/>
  <c r="T1284" i="5"/>
  <c r="T2029" i="5" s="1"/>
  <c r="S1284" i="5"/>
  <c r="S2029" i="5" s="1"/>
  <c r="R1284" i="5"/>
  <c r="R2029" i="5" s="1"/>
  <c r="Q1284" i="5"/>
  <c r="Q2029" i="5" s="1"/>
  <c r="P1284" i="5"/>
  <c r="P2029" i="5" s="1"/>
  <c r="O1284" i="5"/>
  <c r="O2029" i="5" s="1"/>
  <c r="N1284" i="5"/>
  <c r="N2029" i="5" s="1"/>
  <c r="M1284" i="5"/>
  <c r="M2029" i="5" s="1"/>
  <c r="L1284" i="5"/>
  <c r="L2029" i="5" s="1"/>
  <c r="K1284" i="5"/>
  <c r="K2029" i="5" s="1"/>
  <c r="J1284" i="5"/>
  <c r="J2029" i="5" s="1"/>
  <c r="I1284" i="5"/>
  <c r="I2029" i="5" s="1"/>
  <c r="H1284" i="5"/>
  <c r="H2029" i="5" s="1"/>
  <c r="G1284" i="5"/>
  <c r="G2029" i="5" s="1"/>
  <c r="F1284" i="5"/>
  <c r="F2029" i="5" s="1"/>
  <c r="E1284" i="5"/>
  <c r="E2029" i="5" s="1"/>
  <c r="D1284" i="5"/>
  <c r="D2029" i="5" s="1"/>
  <c r="C1284" i="5"/>
  <c r="C2029" i="5" s="1"/>
  <c r="U1283" i="5"/>
  <c r="U2028" i="5" s="1"/>
  <c r="T1283" i="5"/>
  <c r="T2028" i="5" s="1"/>
  <c r="S1283" i="5"/>
  <c r="S2028" i="5" s="1"/>
  <c r="R1283" i="5"/>
  <c r="R2028" i="5" s="1"/>
  <c r="Q1283" i="5"/>
  <c r="Q2028" i="5" s="1"/>
  <c r="P1283" i="5"/>
  <c r="P2028" i="5" s="1"/>
  <c r="O1283" i="5"/>
  <c r="O2028" i="5" s="1"/>
  <c r="N1283" i="5"/>
  <c r="N2028" i="5" s="1"/>
  <c r="M1283" i="5"/>
  <c r="M2028" i="5" s="1"/>
  <c r="L1283" i="5"/>
  <c r="L2028" i="5" s="1"/>
  <c r="K1283" i="5"/>
  <c r="K2028" i="5" s="1"/>
  <c r="J1283" i="5"/>
  <c r="J2028" i="5" s="1"/>
  <c r="I1283" i="5"/>
  <c r="I2028" i="5" s="1"/>
  <c r="H1283" i="5"/>
  <c r="H2028" i="5" s="1"/>
  <c r="G1283" i="5"/>
  <c r="G2028" i="5" s="1"/>
  <c r="F1283" i="5"/>
  <c r="F2028" i="5" s="1"/>
  <c r="E1283" i="5"/>
  <c r="E2028" i="5" s="1"/>
  <c r="D1283" i="5"/>
  <c r="D2028" i="5" s="1"/>
  <c r="C1283" i="5"/>
  <c r="C2028" i="5" s="1"/>
  <c r="U1282" i="5"/>
  <c r="U2027" i="5" s="1"/>
  <c r="T1282" i="5"/>
  <c r="T2027" i="5" s="1"/>
  <c r="S1282" i="5"/>
  <c r="S2027" i="5" s="1"/>
  <c r="R1282" i="5"/>
  <c r="R2027" i="5" s="1"/>
  <c r="Q1282" i="5"/>
  <c r="Q2027" i="5" s="1"/>
  <c r="P1282" i="5"/>
  <c r="P2027" i="5" s="1"/>
  <c r="O1282" i="5"/>
  <c r="O2027" i="5" s="1"/>
  <c r="N1282" i="5"/>
  <c r="N2027" i="5" s="1"/>
  <c r="M1282" i="5"/>
  <c r="M2027" i="5" s="1"/>
  <c r="L1282" i="5"/>
  <c r="L2027" i="5" s="1"/>
  <c r="K1282" i="5"/>
  <c r="K2027" i="5" s="1"/>
  <c r="J1282" i="5"/>
  <c r="J2027" i="5" s="1"/>
  <c r="I1282" i="5"/>
  <c r="I2027" i="5" s="1"/>
  <c r="H1282" i="5"/>
  <c r="H2027" i="5" s="1"/>
  <c r="G1282" i="5"/>
  <c r="G2027" i="5" s="1"/>
  <c r="F1282" i="5"/>
  <c r="F2027" i="5" s="1"/>
  <c r="E1282" i="5"/>
  <c r="E2027" i="5" s="1"/>
  <c r="D1282" i="5"/>
  <c r="D2027" i="5" s="1"/>
  <c r="C1282" i="5"/>
  <c r="C2027" i="5" s="1"/>
  <c r="U1281" i="5"/>
  <c r="U2026" i="5" s="1"/>
  <c r="T1281" i="5"/>
  <c r="T2026" i="5" s="1"/>
  <c r="S1281" i="5"/>
  <c r="S2026" i="5" s="1"/>
  <c r="R1281" i="5"/>
  <c r="R2026" i="5" s="1"/>
  <c r="Q1281" i="5"/>
  <c r="Q2026" i="5" s="1"/>
  <c r="P1281" i="5"/>
  <c r="P2026" i="5" s="1"/>
  <c r="O1281" i="5"/>
  <c r="O2026" i="5" s="1"/>
  <c r="N1281" i="5"/>
  <c r="N2026" i="5" s="1"/>
  <c r="M1281" i="5"/>
  <c r="M2026" i="5" s="1"/>
  <c r="L1281" i="5"/>
  <c r="L2026" i="5" s="1"/>
  <c r="K1281" i="5"/>
  <c r="K2026" i="5" s="1"/>
  <c r="J1281" i="5"/>
  <c r="J2026" i="5" s="1"/>
  <c r="I1281" i="5"/>
  <c r="I2026" i="5" s="1"/>
  <c r="H1281" i="5"/>
  <c r="H2026" i="5" s="1"/>
  <c r="G1281" i="5"/>
  <c r="G2026" i="5" s="1"/>
  <c r="F1281" i="5"/>
  <c r="F2026" i="5" s="1"/>
  <c r="E1281" i="5"/>
  <c r="E2026" i="5" s="1"/>
  <c r="D1281" i="5"/>
  <c r="D2026" i="5" s="1"/>
  <c r="C1281" i="5"/>
  <c r="C2026" i="5" s="1"/>
  <c r="U1280" i="5"/>
  <c r="U2025" i="5" s="1"/>
  <c r="T1280" i="5"/>
  <c r="T2025" i="5" s="1"/>
  <c r="S1280" i="5"/>
  <c r="S2025" i="5" s="1"/>
  <c r="R1280" i="5"/>
  <c r="R2025" i="5" s="1"/>
  <c r="Q1280" i="5"/>
  <c r="Q2025" i="5" s="1"/>
  <c r="P1280" i="5"/>
  <c r="P2025" i="5" s="1"/>
  <c r="O1280" i="5"/>
  <c r="O2025" i="5" s="1"/>
  <c r="N1280" i="5"/>
  <c r="N2025" i="5" s="1"/>
  <c r="M1280" i="5"/>
  <c r="M2025" i="5" s="1"/>
  <c r="L1280" i="5"/>
  <c r="L2025" i="5" s="1"/>
  <c r="K1280" i="5"/>
  <c r="K2025" i="5" s="1"/>
  <c r="J1280" i="5"/>
  <c r="J2025" i="5" s="1"/>
  <c r="I1280" i="5"/>
  <c r="I2025" i="5" s="1"/>
  <c r="H1280" i="5"/>
  <c r="H2025" i="5" s="1"/>
  <c r="G1280" i="5"/>
  <c r="G2025" i="5" s="1"/>
  <c r="F1280" i="5"/>
  <c r="F2025" i="5" s="1"/>
  <c r="E1280" i="5"/>
  <c r="E2025" i="5" s="1"/>
  <c r="D1280" i="5"/>
  <c r="D2025" i="5" s="1"/>
  <c r="C1280" i="5"/>
  <c r="C2025" i="5" s="1"/>
  <c r="U1279" i="5"/>
  <c r="U2024" i="5" s="1"/>
  <c r="T1279" i="5"/>
  <c r="T2024" i="5" s="1"/>
  <c r="S1279" i="5"/>
  <c r="S2024" i="5" s="1"/>
  <c r="R1279" i="5"/>
  <c r="R2024" i="5" s="1"/>
  <c r="Q1279" i="5"/>
  <c r="Q2024" i="5" s="1"/>
  <c r="P1279" i="5"/>
  <c r="P2024" i="5" s="1"/>
  <c r="O1279" i="5"/>
  <c r="O2024" i="5" s="1"/>
  <c r="N1279" i="5"/>
  <c r="N2024" i="5" s="1"/>
  <c r="M1279" i="5"/>
  <c r="M2024" i="5" s="1"/>
  <c r="L1279" i="5"/>
  <c r="L2024" i="5" s="1"/>
  <c r="K1279" i="5"/>
  <c r="K2024" i="5" s="1"/>
  <c r="J1279" i="5"/>
  <c r="J2024" i="5" s="1"/>
  <c r="I1279" i="5"/>
  <c r="I2024" i="5" s="1"/>
  <c r="H1279" i="5"/>
  <c r="H2024" i="5" s="1"/>
  <c r="G1279" i="5"/>
  <c r="G2024" i="5" s="1"/>
  <c r="F1279" i="5"/>
  <c r="F2024" i="5" s="1"/>
  <c r="E1279" i="5"/>
  <c r="E2024" i="5" s="1"/>
  <c r="D1279" i="5"/>
  <c r="D2024" i="5" s="1"/>
  <c r="C1279" i="5"/>
  <c r="C2024" i="5" s="1"/>
  <c r="U1278" i="5"/>
  <c r="U2023" i="5" s="1"/>
  <c r="T1278" i="5"/>
  <c r="T2023" i="5" s="1"/>
  <c r="S1278" i="5"/>
  <c r="S2023" i="5" s="1"/>
  <c r="R1278" i="5"/>
  <c r="R2023" i="5" s="1"/>
  <c r="Q1278" i="5"/>
  <c r="Q2023" i="5" s="1"/>
  <c r="P1278" i="5"/>
  <c r="P2023" i="5" s="1"/>
  <c r="O1278" i="5"/>
  <c r="O2023" i="5" s="1"/>
  <c r="N1278" i="5"/>
  <c r="N2023" i="5" s="1"/>
  <c r="M1278" i="5"/>
  <c r="M2023" i="5" s="1"/>
  <c r="L1278" i="5"/>
  <c r="L2023" i="5" s="1"/>
  <c r="K1278" i="5"/>
  <c r="K2023" i="5" s="1"/>
  <c r="J1278" i="5"/>
  <c r="J2023" i="5" s="1"/>
  <c r="I1278" i="5"/>
  <c r="I2023" i="5" s="1"/>
  <c r="H1278" i="5"/>
  <c r="H2023" i="5" s="1"/>
  <c r="G1278" i="5"/>
  <c r="G2023" i="5" s="1"/>
  <c r="F1278" i="5"/>
  <c r="F2023" i="5" s="1"/>
  <c r="E1278" i="5"/>
  <c r="E2023" i="5" s="1"/>
  <c r="D1278" i="5"/>
  <c r="D2023" i="5" s="1"/>
  <c r="C1278" i="5"/>
  <c r="C2023" i="5" s="1"/>
  <c r="U1277" i="5"/>
  <c r="U2022" i="5" s="1"/>
  <c r="T1277" i="5"/>
  <c r="T2022" i="5" s="1"/>
  <c r="S1277" i="5"/>
  <c r="S2022" i="5" s="1"/>
  <c r="R1277" i="5"/>
  <c r="R2022" i="5" s="1"/>
  <c r="Q1277" i="5"/>
  <c r="Q2022" i="5" s="1"/>
  <c r="P1277" i="5"/>
  <c r="P2022" i="5" s="1"/>
  <c r="O1277" i="5"/>
  <c r="O2022" i="5" s="1"/>
  <c r="N1277" i="5"/>
  <c r="N2022" i="5" s="1"/>
  <c r="M1277" i="5"/>
  <c r="M2022" i="5" s="1"/>
  <c r="L1277" i="5"/>
  <c r="L2022" i="5" s="1"/>
  <c r="K1277" i="5"/>
  <c r="K2022" i="5" s="1"/>
  <c r="J1277" i="5"/>
  <c r="J2022" i="5" s="1"/>
  <c r="I1277" i="5"/>
  <c r="I2022" i="5" s="1"/>
  <c r="H1277" i="5"/>
  <c r="H2022" i="5" s="1"/>
  <c r="G1277" i="5"/>
  <c r="G2022" i="5" s="1"/>
  <c r="F1277" i="5"/>
  <c r="F2022" i="5" s="1"/>
  <c r="E1277" i="5"/>
  <c r="E2022" i="5" s="1"/>
  <c r="D1277" i="5"/>
  <c r="D2022" i="5" s="1"/>
  <c r="C1277" i="5"/>
  <c r="C2022" i="5" s="1"/>
  <c r="U1276" i="5"/>
  <c r="U2021" i="5" s="1"/>
  <c r="T1276" i="5"/>
  <c r="T2021" i="5" s="1"/>
  <c r="S1276" i="5"/>
  <c r="S2021" i="5" s="1"/>
  <c r="R1276" i="5"/>
  <c r="R2021" i="5" s="1"/>
  <c r="Q1276" i="5"/>
  <c r="Q2021" i="5" s="1"/>
  <c r="P1276" i="5"/>
  <c r="P2021" i="5" s="1"/>
  <c r="O1276" i="5"/>
  <c r="O2021" i="5" s="1"/>
  <c r="N1276" i="5"/>
  <c r="N2021" i="5" s="1"/>
  <c r="M1276" i="5"/>
  <c r="M2021" i="5" s="1"/>
  <c r="L1276" i="5"/>
  <c r="L2021" i="5" s="1"/>
  <c r="K1276" i="5"/>
  <c r="K2021" i="5" s="1"/>
  <c r="J1276" i="5"/>
  <c r="J2021" i="5" s="1"/>
  <c r="I1276" i="5"/>
  <c r="I2021" i="5" s="1"/>
  <c r="H1276" i="5"/>
  <c r="H2021" i="5" s="1"/>
  <c r="G1276" i="5"/>
  <c r="G2021" i="5" s="1"/>
  <c r="F1276" i="5"/>
  <c r="F2021" i="5" s="1"/>
  <c r="E1276" i="5"/>
  <c r="E2021" i="5" s="1"/>
  <c r="D1276" i="5"/>
  <c r="D2021" i="5" s="1"/>
  <c r="C1276" i="5"/>
  <c r="C2021" i="5" s="1"/>
  <c r="U1275" i="5"/>
  <c r="U2020" i="5" s="1"/>
  <c r="T1275" i="5"/>
  <c r="T2020" i="5" s="1"/>
  <c r="S1275" i="5"/>
  <c r="S2020" i="5" s="1"/>
  <c r="R1275" i="5"/>
  <c r="R2020" i="5" s="1"/>
  <c r="Q1275" i="5"/>
  <c r="Q2020" i="5" s="1"/>
  <c r="P1275" i="5"/>
  <c r="P2020" i="5" s="1"/>
  <c r="O1275" i="5"/>
  <c r="O2020" i="5" s="1"/>
  <c r="N1275" i="5"/>
  <c r="N2020" i="5" s="1"/>
  <c r="M1275" i="5"/>
  <c r="M2020" i="5" s="1"/>
  <c r="L1275" i="5"/>
  <c r="L2020" i="5" s="1"/>
  <c r="K1275" i="5"/>
  <c r="K2020" i="5" s="1"/>
  <c r="J1275" i="5"/>
  <c r="J2020" i="5" s="1"/>
  <c r="I1275" i="5"/>
  <c r="I2020" i="5" s="1"/>
  <c r="H1275" i="5"/>
  <c r="H2020" i="5" s="1"/>
  <c r="G1275" i="5"/>
  <c r="G2020" i="5" s="1"/>
  <c r="F1275" i="5"/>
  <c r="F2020" i="5" s="1"/>
  <c r="E1275" i="5"/>
  <c r="E2020" i="5" s="1"/>
  <c r="D1275" i="5"/>
  <c r="D2020" i="5" s="1"/>
  <c r="C1275" i="5"/>
  <c r="C2020" i="5" s="1"/>
  <c r="U1274" i="5"/>
  <c r="U2019" i="5" s="1"/>
  <c r="T1274" i="5"/>
  <c r="T2019" i="5" s="1"/>
  <c r="S1274" i="5"/>
  <c r="S2019" i="5" s="1"/>
  <c r="R1274" i="5"/>
  <c r="R2019" i="5" s="1"/>
  <c r="Q1274" i="5"/>
  <c r="Q2019" i="5" s="1"/>
  <c r="P1274" i="5"/>
  <c r="P2019" i="5" s="1"/>
  <c r="O1274" i="5"/>
  <c r="O2019" i="5" s="1"/>
  <c r="N1274" i="5"/>
  <c r="N2019" i="5" s="1"/>
  <c r="M1274" i="5"/>
  <c r="M2019" i="5" s="1"/>
  <c r="L1274" i="5"/>
  <c r="L2019" i="5" s="1"/>
  <c r="K1274" i="5"/>
  <c r="K2019" i="5" s="1"/>
  <c r="J1274" i="5"/>
  <c r="J2019" i="5" s="1"/>
  <c r="I1274" i="5"/>
  <c r="I2019" i="5" s="1"/>
  <c r="H1274" i="5"/>
  <c r="H2019" i="5" s="1"/>
  <c r="G1274" i="5"/>
  <c r="G2019" i="5" s="1"/>
  <c r="F1274" i="5"/>
  <c r="F2019" i="5" s="1"/>
  <c r="E1274" i="5"/>
  <c r="E2019" i="5" s="1"/>
  <c r="D1274" i="5"/>
  <c r="D2019" i="5" s="1"/>
  <c r="C1274" i="5"/>
  <c r="C2019" i="5" s="1"/>
  <c r="U1273" i="5"/>
  <c r="U2018" i="5" s="1"/>
  <c r="T1273" i="5"/>
  <c r="T2018" i="5" s="1"/>
  <c r="S1273" i="5"/>
  <c r="S2018" i="5" s="1"/>
  <c r="R1273" i="5"/>
  <c r="R2018" i="5" s="1"/>
  <c r="Q1273" i="5"/>
  <c r="Q2018" i="5" s="1"/>
  <c r="P1273" i="5"/>
  <c r="P2018" i="5" s="1"/>
  <c r="O1273" i="5"/>
  <c r="O2018" i="5" s="1"/>
  <c r="N1273" i="5"/>
  <c r="N2018" i="5" s="1"/>
  <c r="M1273" i="5"/>
  <c r="M2018" i="5" s="1"/>
  <c r="L1273" i="5"/>
  <c r="L2018" i="5" s="1"/>
  <c r="K1273" i="5"/>
  <c r="K2018" i="5" s="1"/>
  <c r="J1273" i="5"/>
  <c r="J2018" i="5" s="1"/>
  <c r="I1273" i="5"/>
  <c r="I2018" i="5" s="1"/>
  <c r="H1273" i="5"/>
  <c r="H2018" i="5" s="1"/>
  <c r="G1273" i="5"/>
  <c r="G2018" i="5" s="1"/>
  <c r="F1273" i="5"/>
  <c r="F2018" i="5" s="1"/>
  <c r="E1273" i="5"/>
  <c r="E2018" i="5" s="1"/>
  <c r="D1273" i="5"/>
  <c r="D2018" i="5" s="1"/>
  <c r="C1273" i="5"/>
  <c r="C2018" i="5" s="1"/>
  <c r="U1272" i="5"/>
  <c r="U2017" i="5" s="1"/>
  <c r="T1272" i="5"/>
  <c r="T2017" i="5" s="1"/>
  <c r="S1272" i="5"/>
  <c r="S2017" i="5" s="1"/>
  <c r="R1272" i="5"/>
  <c r="R2017" i="5" s="1"/>
  <c r="Q1272" i="5"/>
  <c r="Q2017" i="5" s="1"/>
  <c r="P1272" i="5"/>
  <c r="P2017" i="5" s="1"/>
  <c r="O1272" i="5"/>
  <c r="O2017" i="5" s="1"/>
  <c r="N1272" i="5"/>
  <c r="N2017" i="5" s="1"/>
  <c r="M1272" i="5"/>
  <c r="M2017" i="5" s="1"/>
  <c r="L1272" i="5"/>
  <c r="L2017" i="5" s="1"/>
  <c r="K1272" i="5"/>
  <c r="K2017" i="5" s="1"/>
  <c r="J1272" i="5"/>
  <c r="J2017" i="5" s="1"/>
  <c r="I1272" i="5"/>
  <c r="I2017" i="5" s="1"/>
  <c r="H1272" i="5"/>
  <c r="H2017" i="5" s="1"/>
  <c r="G1272" i="5"/>
  <c r="G2017" i="5" s="1"/>
  <c r="F1272" i="5"/>
  <c r="F2017" i="5" s="1"/>
  <c r="E1272" i="5"/>
  <c r="E2017" i="5" s="1"/>
  <c r="D1272" i="5"/>
  <c r="D2017" i="5" s="1"/>
  <c r="C1272" i="5"/>
  <c r="C2017" i="5" s="1"/>
  <c r="U1271" i="5"/>
  <c r="U2016" i="5" s="1"/>
  <c r="T1271" i="5"/>
  <c r="T2016" i="5" s="1"/>
  <c r="S1271" i="5"/>
  <c r="S2016" i="5" s="1"/>
  <c r="R1271" i="5"/>
  <c r="R2016" i="5" s="1"/>
  <c r="Q1271" i="5"/>
  <c r="Q2016" i="5" s="1"/>
  <c r="P1271" i="5"/>
  <c r="P2016" i="5" s="1"/>
  <c r="O1271" i="5"/>
  <c r="O2016" i="5" s="1"/>
  <c r="N1271" i="5"/>
  <c r="N2016" i="5" s="1"/>
  <c r="M1271" i="5"/>
  <c r="M2016" i="5" s="1"/>
  <c r="L1271" i="5"/>
  <c r="L2016" i="5" s="1"/>
  <c r="K1271" i="5"/>
  <c r="K2016" i="5" s="1"/>
  <c r="J1271" i="5"/>
  <c r="J2016" i="5" s="1"/>
  <c r="I1271" i="5"/>
  <c r="I2016" i="5" s="1"/>
  <c r="H1271" i="5"/>
  <c r="H2016" i="5" s="1"/>
  <c r="G1271" i="5"/>
  <c r="G2016" i="5" s="1"/>
  <c r="F1271" i="5"/>
  <c r="F2016" i="5" s="1"/>
  <c r="E1271" i="5"/>
  <c r="E2016" i="5" s="1"/>
  <c r="D1271" i="5"/>
  <c r="D2016" i="5" s="1"/>
  <c r="C1271" i="5"/>
  <c r="C2016" i="5" s="1"/>
  <c r="U1270" i="5"/>
  <c r="U2015" i="5" s="1"/>
  <c r="T1270" i="5"/>
  <c r="T2015" i="5" s="1"/>
  <c r="S1270" i="5"/>
  <c r="S2015" i="5" s="1"/>
  <c r="R1270" i="5"/>
  <c r="R2015" i="5" s="1"/>
  <c r="Q1270" i="5"/>
  <c r="Q2015" i="5" s="1"/>
  <c r="P1270" i="5"/>
  <c r="P2015" i="5" s="1"/>
  <c r="O1270" i="5"/>
  <c r="O2015" i="5" s="1"/>
  <c r="N1270" i="5"/>
  <c r="N2015" i="5" s="1"/>
  <c r="M1270" i="5"/>
  <c r="M2015" i="5" s="1"/>
  <c r="L1270" i="5"/>
  <c r="L2015" i="5" s="1"/>
  <c r="K1270" i="5"/>
  <c r="K2015" i="5" s="1"/>
  <c r="J1270" i="5"/>
  <c r="J2015" i="5" s="1"/>
  <c r="I1270" i="5"/>
  <c r="I2015" i="5" s="1"/>
  <c r="H1270" i="5"/>
  <c r="H2015" i="5" s="1"/>
  <c r="G1270" i="5"/>
  <c r="G2015" i="5" s="1"/>
  <c r="F1270" i="5"/>
  <c r="F2015" i="5" s="1"/>
  <c r="E1270" i="5"/>
  <c r="E2015" i="5" s="1"/>
  <c r="D1270" i="5"/>
  <c r="D2015" i="5" s="1"/>
  <c r="C1270" i="5"/>
  <c r="C2015" i="5" s="1"/>
  <c r="U1269" i="5"/>
  <c r="U2014" i="5" s="1"/>
  <c r="T1269" i="5"/>
  <c r="T2014" i="5" s="1"/>
  <c r="S1269" i="5"/>
  <c r="S2014" i="5" s="1"/>
  <c r="R1269" i="5"/>
  <c r="R2014" i="5" s="1"/>
  <c r="Q1269" i="5"/>
  <c r="Q2014" i="5" s="1"/>
  <c r="P1269" i="5"/>
  <c r="P2014" i="5" s="1"/>
  <c r="O1269" i="5"/>
  <c r="O2014" i="5" s="1"/>
  <c r="N1269" i="5"/>
  <c r="N2014" i="5" s="1"/>
  <c r="M1269" i="5"/>
  <c r="M2014" i="5" s="1"/>
  <c r="L1269" i="5"/>
  <c r="L2014" i="5" s="1"/>
  <c r="K1269" i="5"/>
  <c r="K2014" i="5" s="1"/>
  <c r="J1269" i="5"/>
  <c r="J2014" i="5" s="1"/>
  <c r="I1269" i="5"/>
  <c r="I2014" i="5" s="1"/>
  <c r="H1269" i="5"/>
  <c r="H2014" i="5" s="1"/>
  <c r="G1269" i="5"/>
  <c r="G2014" i="5" s="1"/>
  <c r="F1269" i="5"/>
  <c r="F2014" i="5" s="1"/>
  <c r="E1269" i="5"/>
  <c r="E2014" i="5" s="1"/>
  <c r="D1269" i="5"/>
  <c r="D2014" i="5" s="1"/>
  <c r="C1269" i="5"/>
  <c r="C2014" i="5" s="1"/>
  <c r="U1268" i="5"/>
  <c r="U2013" i="5" s="1"/>
  <c r="T1268" i="5"/>
  <c r="T2013" i="5" s="1"/>
  <c r="S1268" i="5"/>
  <c r="S2013" i="5" s="1"/>
  <c r="R1268" i="5"/>
  <c r="R2013" i="5" s="1"/>
  <c r="Q1268" i="5"/>
  <c r="Q2013" i="5" s="1"/>
  <c r="P1268" i="5"/>
  <c r="P2013" i="5" s="1"/>
  <c r="O1268" i="5"/>
  <c r="O2013" i="5" s="1"/>
  <c r="N1268" i="5"/>
  <c r="N2013" i="5" s="1"/>
  <c r="M1268" i="5"/>
  <c r="M2013" i="5" s="1"/>
  <c r="L1268" i="5"/>
  <c r="L2013" i="5" s="1"/>
  <c r="K1268" i="5"/>
  <c r="K2013" i="5" s="1"/>
  <c r="J1268" i="5"/>
  <c r="J2013" i="5" s="1"/>
  <c r="I1268" i="5"/>
  <c r="I2013" i="5" s="1"/>
  <c r="H1268" i="5"/>
  <c r="H2013" i="5" s="1"/>
  <c r="G1268" i="5"/>
  <c r="G2013" i="5" s="1"/>
  <c r="F1268" i="5"/>
  <c r="F2013" i="5" s="1"/>
  <c r="E1268" i="5"/>
  <c r="E2013" i="5" s="1"/>
  <c r="D1268" i="5"/>
  <c r="D2013" i="5" s="1"/>
  <c r="C1268" i="5"/>
  <c r="C2013" i="5" s="1"/>
  <c r="U1267" i="5"/>
  <c r="U2012" i="5" s="1"/>
  <c r="T1267" i="5"/>
  <c r="T2012" i="5" s="1"/>
  <c r="S1267" i="5"/>
  <c r="S2012" i="5" s="1"/>
  <c r="R1267" i="5"/>
  <c r="R2012" i="5" s="1"/>
  <c r="Q1267" i="5"/>
  <c r="Q2012" i="5" s="1"/>
  <c r="P1267" i="5"/>
  <c r="P2012" i="5" s="1"/>
  <c r="O1267" i="5"/>
  <c r="O2012" i="5" s="1"/>
  <c r="N1267" i="5"/>
  <c r="N2012" i="5" s="1"/>
  <c r="M1267" i="5"/>
  <c r="M2012" i="5" s="1"/>
  <c r="L1267" i="5"/>
  <c r="L2012" i="5" s="1"/>
  <c r="K1267" i="5"/>
  <c r="K2012" i="5" s="1"/>
  <c r="J1267" i="5"/>
  <c r="J2012" i="5" s="1"/>
  <c r="I1267" i="5"/>
  <c r="I2012" i="5" s="1"/>
  <c r="H1267" i="5"/>
  <c r="H2012" i="5" s="1"/>
  <c r="G1267" i="5"/>
  <c r="G2012" i="5" s="1"/>
  <c r="F1267" i="5"/>
  <c r="F2012" i="5" s="1"/>
  <c r="E1267" i="5"/>
  <c r="E2012" i="5" s="1"/>
  <c r="D1267" i="5"/>
  <c r="D2012" i="5" s="1"/>
  <c r="C1267" i="5"/>
  <c r="C2012" i="5" s="1"/>
  <c r="U1266" i="5"/>
  <c r="U2011" i="5" s="1"/>
  <c r="T1266" i="5"/>
  <c r="T2011" i="5" s="1"/>
  <c r="S1266" i="5"/>
  <c r="S2011" i="5" s="1"/>
  <c r="R1266" i="5"/>
  <c r="R2011" i="5" s="1"/>
  <c r="Q1266" i="5"/>
  <c r="Q2011" i="5" s="1"/>
  <c r="P1266" i="5"/>
  <c r="P2011" i="5" s="1"/>
  <c r="O1266" i="5"/>
  <c r="O2011" i="5" s="1"/>
  <c r="N1266" i="5"/>
  <c r="N2011" i="5" s="1"/>
  <c r="M1266" i="5"/>
  <c r="M2011" i="5" s="1"/>
  <c r="L1266" i="5"/>
  <c r="L2011" i="5" s="1"/>
  <c r="K1266" i="5"/>
  <c r="K2011" i="5" s="1"/>
  <c r="J1266" i="5"/>
  <c r="J2011" i="5" s="1"/>
  <c r="I1266" i="5"/>
  <c r="I2011" i="5" s="1"/>
  <c r="H1266" i="5"/>
  <c r="H2011" i="5" s="1"/>
  <c r="G1266" i="5"/>
  <c r="G2011" i="5" s="1"/>
  <c r="F1266" i="5"/>
  <c r="F2011" i="5" s="1"/>
  <c r="E1266" i="5"/>
  <c r="E2011" i="5" s="1"/>
  <c r="D1266" i="5"/>
  <c r="D2011" i="5" s="1"/>
  <c r="C1266" i="5"/>
  <c r="C2011" i="5" s="1"/>
  <c r="U1265" i="5"/>
  <c r="U2010" i="5" s="1"/>
  <c r="T1265" i="5"/>
  <c r="T2010" i="5" s="1"/>
  <c r="S1265" i="5"/>
  <c r="S2010" i="5" s="1"/>
  <c r="R1265" i="5"/>
  <c r="R2010" i="5" s="1"/>
  <c r="Q1265" i="5"/>
  <c r="Q2010" i="5" s="1"/>
  <c r="P1265" i="5"/>
  <c r="P2010" i="5" s="1"/>
  <c r="O1265" i="5"/>
  <c r="O2010" i="5" s="1"/>
  <c r="N1265" i="5"/>
  <c r="N2010" i="5" s="1"/>
  <c r="M1265" i="5"/>
  <c r="M2010" i="5" s="1"/>
  <c r="L1265" i="5"/>
  <c r="L2010" i="5" s="1"/>
  <c r="K1265" i="5"/>
  <c r="K2010" i="5" s="1"/>
  <c r="J1265" i="5"/>
  <c r="J2010" i="5" s="1"/>
  <c r="I1265" i="5"/>
  <c r="I2010" i="5" s="1"/>
  <c r="H1265" i="5"/>
  <c r="H2010" i="5" s="1"/>
  <c r="G1265" i="5"/>
  <c r="G2010" i="5" s="1"/>
  <c r="F1265" i="5"/>
  <c r="F2010" i="5" s="1"/>
  <c r="E1265" i="5"/>
  <c r="E2010" i="5" s="1"/>
  <c r="D1265" i="5"/>
  <c r="D2010" i="5" s="1"/>
  <c r="C1265" i="5"/>
  <c r="C2010" i="5" s="1"/>
  <c r="U1264" i="5"/>
  <c r="U2009" i="5" s="1"/>
  <c r="T1264" i="5"/>
  <c r="T2009" i="5" s="1"/>
  <c r="S1264" i="5"/>
  <c r="S2009" i="5" s="1"/>
  <c r="R1264" i="5"/>
  <c r="R2009" i="5" s="1"/>
  <c r="Q1264" i="5"/>
  <c r="Q2009" i="5" s="1"/>
  <c r="P1264" i="5"/>
  <c r="P2009" i="5" s="1"/>
  <c r="O1264" i="5"/>
  <c r="O2009" i="5" s="1"/>
  <c r="N1264" i="5"/>
  <c r="N2009" i="5" s="1"/>
  <c r="M1264" i="5"/>
  <c r="M2009" i="5" s="1"/>
  <c r="L1264" i="5"/>
  <c r="L2009" i="5" s="1"/>
  <c r="K1264" i="5"/>
  <c r="K2009" i="5" s="1"/>
  <c r="J1264" i="5"/>
  <c r="J2009" i="5" s="1"/>
  <c r="I1264" i="5"/>
  <c r="I2009" i="5" s="1"/>
  <c r="H1264" i="5"/>
  <c r="H2009" i="5" s="1"/>
  <c r="G1264" i="5"/>
  <c r="G2009" i="5" s="1"/>
  <c r="F1264" i="5"/>
  <c r="F2009" i="5" s="1"/>
  <c r="E1264" i="5"/>
  <c r="E2009" i="5" s="1"/>
  <c r="D1264" i="5"/>
  <c r="D2009" i="5" s="1"/>
  <c r="C1264" i="5"/>
  <c r="C2009" i="5" s="1"/>
  <c r="U1263" i="5"/>
  <c r="U2008" i="5" s="1"/>
  <c r="T1263" i="5"/>
  <c r="T2008" i="5" s="1"/>
  <c r="S1263" i="5"/>
  <c r="S2008" i="5" s="1"/>
  <c r="R1263" i="5"/>
  <c r="R2008" i="5" s="1"/>
  <c r="Q1263" i="5"/>
  <c r="Q2008" i="5" s="1"/>
  <c r="P1263" i="5"/>
  <c r="P2008" i="5" s="1"/>
  <c r="O1263" i="5"/>
  <c r="O2008" i="5" s="1"/>
  <c r="N1263" i="5"/>
  <c r="N2008" i="5" s="1"/>
  <c r="M1263" i="5"/>
  <c r="M2008" i="5" s="1"/>
  <c r="L1263" i="5"/>
  <c r="L2008" i="5" s="1"/>
  <c r="K1263" i="5"/>
  <c r="K2008" i="5" s="1"/>
  <c r="J1263" i="5"/>
  <c r="J2008" i="5" s="1"/>
  <c r="I1263" i="5"/>
  <c r="I2008" i="5" s="1"/>
  <c r="H1263" i="5"/>
  <c r="H2008" i="5" s="1"/>
  <c r="G1263" i="5"/>
  <c r="G2008" i="5" s="1"/>
  <c r="F1263" i="5"/>
  <c r="F2008" i="5" s="1"/>
  <c r="E1263" i="5"/>
  <c r="E2008" i="5" s="1"/>
  <c r="D1263" i="5"/>
  <c r="D2008" i="5" s="1"/>
  <c r="C1263" i="5"/>
  <c r="C2008" i="5" s="1"/>
  <c r="U1262" i="5"/>
  <c r="U2007" i="5" s="1"/>
  <c r="T1262" i="5"/>
  <c r="T2007" i="5" s="1"/>
  <c r="S1262" i="5"/>
  <c r="S2007" i="5" s="1"/>
  <c r="R1262" i="5"/>
  <c r="R2007" i="5" s="1"/>
  <c r="Q1262" i="5"/>
  <c r="Q2007" i="5" s="1"/>
  <c r="P1262" i="5"/>
  <c r="P2007" i="5" s="1"/>
  <c r="O1262" i="5"/>
  <c r="O2007" i="5" s="1"/>
  <c r="N1262" i="5"/>
  <c r="N2007" i="5" s="1"/>
  <c r="M1262" i="5"/>
  <c r="M2007" i="5" s="1"/>
  <c r="L1262" i="5"/>
  <c r="L2007" i="5" s="1"/>
  <c r="K1262" i="5"/>
  <c r="K2007" i="5" s="1"/>
  <c r="J1262" i="5"/>
  <c r="J2007" i="5" s="1"/>
  <c r="I1262" i="5"/>
  <c r="I2007" i="5" s="1"/>
  <c r="H1262" i="5"/>
  <c r="H2007" i="5" s="1"/>
  <c r="G1262" i="5"/>
  <c r="G2007" i="5" s="1"/>
  <c r="F1262" i="5"/>
  <c r="F2007" i="5" s="1"/>
  <c r="E1262" i="5"/>
  <c r="E2007" i="5" s="1"/>
  <c r="D1262" i="5"/>
  <c r="D2007" i="5" s="1"/>
  <c r="C1262" i="5"/>
  <c r="C2007" i="5" s="1"/>
  <c r="U1261" i="5"/>
  <c r="U2006" i="5" s="1"/>
  <c r="T1261" i="5"/>
  <c r="T2006" i="5" s="1"/>
  <c r="S1261" i="5"/>
  <c r="S2006" i="5" s="1"/>
  <c r="R1261" i="5"/>
  <c r="R2006" i="5" s="1"/>
  <c r="Q1261" i="5"/>
  <c r="Q2006" i="5" s="1"/>
  <c r="P1261" i="5"/>
  <c r="P2006" i="5" s="1"/>
  <c r="O1261" i="5"/>
  <c r="O2006" i="5" s="1"/>
  <c r="N1261" i="5"/>
  <c r="N2006" i="5" s="1"/>
  <c r="M1261" i="5"/>
  <c r="M2006" i="5" s="1"/>
  <c r="L1261" i="5"/>
  <c r="L2006" i="5" s="1"/>
  <c r="K1261" i="5"/>
  <c r="K2006" i="5" s="1"/>
  <c r="J1261" i="5"/>
  <c r="J2006" i="5" s="1"/>
  <c r="I1261" i="5"/>
  <c r="I2006" i="5" s="1"/>
  <c r="H1261" i="5"/>
  <c r="H2006" i="5" s="1"/>
  <c r="G1261" i="5"/>
  <c r="G2006" i="5" s="1"/>
  <c r="F1261" i="5"/>
  <c r="F2006" i="5" s="1"/>
  <c r="E1261" i="5"/>
  <c r="E2006" i="5" s="1"/>
  <c r="D1261" i="5"/>
  <c r="D2006" i="5" s="1"/>
  <c r="C1261" i="5"/>
  <c r="C2006" i="5" s="1"/>
  <c r="U1260" i="5"/>
  <c r="U2005" i="5" s="1"/>
  <c r="T1260" i="5"/>
  <c r="T2005" i="5" s="1"/>
  <c r="S1260" i="5"/>
  <c r="S2005" i="5" s="1"/>
  <c r="R1260" i="5"/>
  <c r="R2005" i="5" s="1"/>
  <c r="Q1260" i="5"/>
  <c r="Q2005" i="5" s="1"/>
  <c r="P1260" i="5"/>
  <c r="P2005" i="5" s="1"/>
  <c r="O1260" i="5"/>
  <c r="O2005" i="5" s="1"/>
  <c r="N1260" i="5"/>
  <c r="N2005" i="5" s="1"/>
  <c r="M1260" i="5"/>
  <c r="M2005" i="5" s="1"/>
  <c r="L1260" i="5"/>
  <c r="L2005" i="5" s="1"/>
  <c r="K1260" i="5"/>
  <c r="K2005" i="5" s="1"/>
  <c r="J1260" i="5"/>
  <c r="J2005" i="5" s="1"/>
  <c r="I1260" i="5"/>
  <c r="I2005" i="5" s="1"/>
  <c r="H1260" i="5"/>
  <c r="H2005" i="5" s="1"/>
  <c r="G1260" i="5"/>
  <c r="G2005" i="5" s="1"/>
  <c r="F1260" i="5"/>
  <c r="F2005" i="5" s="1"/>
  <c r="E1260" i="5"/>
  <c r="E2005" i="5" s="1"/>
  <c r="D1260" i="5"/>
  <c r="D2005" i="5" s="1"/>
  <c r="C1260" i="5"/>
  <c r="C2005" i="5" s="1"/>
  <c r="U1259" i="5"/>
  <c r="U2004" i="5" s="1"/>
  <c r="T1259" i="5"/>
  <c r="T2004" i="5" s="1"/>
  <c r="S1259" i="5"/>
  <c r="S2004" i="5" s="1"/>
  <c r="R1259" i="5"/>
  <c r="R2004" i="5" s="1"/>
  <c r="Q1259" i="5"/>
  <c r="Q2004" i="5" s="1"/>
  <c r="P1259" i="5"/>
  <c r="P2004" i="5" s="1"/>
  <c r="O1259" i="5"/>
  <c r="O2004" i="5" s="1"/>
  <c r="N1259" i="5"/>
  <c r="N2004" i="5" s="1"/>
  <c r="M1259" i="5"/>
  <c r="M2004" i="5" s="1"/>
  <c r="L1259" i="5"/>
  <c r="L2004" i="5" s="1"/>
  <c r="K1259" i="5"/>
  <c r="K2004" i="5" s="1"/>
  <c r="J1259" i="5"/>
  <c r="J2004" i="5" s="1"/>
  <c r="I1259" i="5"/>
  <c r="I2004" i="5" s="1"/>
  <c r="H1259" i="5"/>
  <c r="H2004" i="5" s="1"/>
  <c r="G1259" i="5"/>
  <c r="G2004" i="5" s="1"/>
  <c r="F1259" i="5"/>
  <c r="F2004" i="5" s="1"/>
  <c r="E1259" i="5"/>
  <c r="E2004" i="5" s="1"/>
  <c r="D1259" i="5"/>
  <c r="D2004" i="5" s="1"/>
  <c r="C1259" i="5"/>
  <c r="C2004" i="5" s="1"/>
  <c r="U1258" i="5"/>
  <c r="U2003" i="5" s="1"/>
  <c r="T1258" i="5"/>
  <c r="T2003" i="5" s="1"/>
  <c r="S1258" i="5"/>
  <c r="S2003" i="5" s="1"/>
  <c r="R1258" i="5"/>
  <c r="R2003" i="5" s="1"/>
  <c r="Q1258" i="5"/>
  <c r="Q2003" i="5" s="1"/>
  <c r="P1258" i="5"/>
  <c r="P2003" i="5" s="1"/>
  <c r="O1258" i="5"/>
  <c r="O2003" i="5" s="1"/>
  <c r="N1258" i="5"/>
  <c r="N2003" i="5" s="1"/>
  <c r="M1258" i="5"/>
  <c r="M2003" i="5" s="1"/>
  <c r="L1258" i="5"/>
  <c r="L2003" i="5" s="1"/>
  <c r="K1258" i="5"/>
  <c r="K2003" i="5" s="1"/>
  <c r="J1258" i="5"/>
  <c r="J2003" i="5" s="1"/>
  <c r="I1258" i="5"/>
  <c r="I2003" i="5" s="1"/>
  <c r="H1258" i="5"/>
  <c r="H2003" i="5" s="1"/>
  <c r="G1258" i="5"/>
  <c r="G2003" i="5" s="1"/>
  <c r="F1258" i="5"/>
  <c r="F2003" i="5" s="1"/>
  <c r="E1258" i="5"/>
  <c r="E2003" i="5" s="1"/>
  <c r="D1258" i="5"/>
  <c r="D2003" i="5" s="1"/>
  <c r="C1258" i="5"/>
  <c r="C2003" i="5" s="1"/>
  <c r="U1257" i="5"/>
  <c r="U2002" i="5" s="1"/>
  <c r="T1257" i="5"/>
  <c r="T2002" i="5" s="1"/>
  <c r="S1257" i="5"/>
  <c r="S2002" i="5" s="1"/>
  <c r="R1257" i="5"/>
  <c r="R2002" i="5" s="1"/>
  <c r="Q1257" i="5"/>
  <c r="Q2002" i="5" s="1"/>
  <c r="P1257" i="5"/>
  <c r="P2002" i="5" s="1"/>
  <c r="O1257" i="5"/>
  <c r="O2002" i="5" s="1"/>
  <c r="N1257" i="5"/>
  <c r="N2002" i="5" s="1"/>
  <c r="M1257" i="5"/>
  <c r="M2002" i="5" s="1"/>
  <c r="L1257" i="5"/>
  <c r="L2002" i="5" s="1"/>
  <c r="K1257" i="5"/>
  <c r="K2002" i="5" s="1"/>
  <c r="J1257" i="5"/>
  <c r="J2002" i="5" s="1"/>
  <c r="I1257" i="5"/>
  <c r="I2002" i="5" s="1"/>
  <c r="H1257" i="5"/>
  <c r="H2002" i="5" s="1"/>
  <c r="G1257" i="5"/>
  <c r="G2002" i="5" s="1"/>
  <c r="F1257" i="5"/>
  <c r="F2002" i="5" s="1"/>
  <c r="E1257" i="5"/>
  <c r="E2002" i="5" s="1"/>
  <c r="D1257" i="5"/>
  <c r="D2002" i="5" s="1"/>
  <c r="C1257" i="5"/>
  <c r="C2002" i="5" s="1"/>
  <c r="U1256" i="5"/>
  <c r="U2001" i="5" s="1"/>
  <c r="T1256" i="5"/>
  <c r="T2001" i="5" s="1"/>
  <c r="S1256" i="5"/>
  <c r="S2001" i="5" s="1"/>
  <c r="R1256" i="5"/>
  <c r="R2001" i="5" s="1"/>
  <c r="Q1256" i="5"/>
  <c r="Q2001" i="5" s="1"/>
  <c r="P1256" i="5"/>
  <c r="P2001" i="5" s="1"/>
  <c r="O1256" i="5"/>
  <c r="O2001" i="5" s="1"/>
  <c r="N1256" i="5"/>
  <c r="N2001" i="5" s="1"/>
  <c r="M1256" i="5"/>
  <c r="M2001" i="5" s="1"/>
  <c r="L1256" i="5"/>
  <c r="L2001" i="5" s="1"/>
  <c r="K1256" i="5"/>
  <c r="K2001" i="5" s="1"/>
  <c r="J1256" i="5"/>
  <c r="J2001" i="5" s="1"/>
  <c r="I1256" i="5"/>
  <c r="I2001" i="5" s="1"/>
  <c r="H1256" i="5"/>
  <c r="H2001" i="5" s="1"/>
  <c r="G1256" i="5"/>
  <c r="G2001" i="5" s="1"/>
  <c r="F1256" i="5"/>
  <c r="F2001" i="5" s="1"/>
  <c r="E1256" i="5"/>
  <c r="E2001" i="5" s="1"/>
  <c r="D1256" i="5"/>
  <c r="D2001" i="5" s="1"/>
  <c r="C1256" i="5"/>
  <c r="C2001" i="5" s="1"/>
  <c r="U1255" i="5"/>
  <c r="U2000" i="5" s="1"/>
  <c r="T1255" i="5"/>
  <c r="T2000" i="5" s="1"/>
  <c r="S1255" i="5"/>
  <c r="S2000" i="5" s="1"/>
  <c r="R1255" i="5"/>
  <c r="R2000" i="5" s="1"/>
  <c r="Q1255" i="5"/>
  <c r="Q2000" i="5" s="1"/>
  <c r="P1255" i="5"/>
  <c r="P2000" i="5" s="1"/>
  <c r="O1255" i="5"/>
  <c r="O2000" i="5" s="1"/>
  <c r="N1255" i="5"/>
  <c r="N2000" i="5" s="1"/>
  <c r="M1255" i="5"/>
  <c r="M2000" i="5" s="1"/>
  <c r="L1255" i="5"/>
  <c r="L2000" i="5" s="1"/>
  <c r="K1255" i="5"/>
  <c r="K2000" i="5" s="1"/>
  <c r="J1255" i="5"/>
  <c r="J2000" i="5" s="1"/>
  <c r="I1255" i="5"/>
  <c r="I2000" i="5" s="1"/>
  <c r="H1255" i="5"/>
  <c r="H2000" i="5" s="1"/>
  <c r="G1255" i="5"/>
  <c r="G2000" i="5" s="1"/>
  <c r="F1255" i="5"/>
  <c r="F2000" i="5" s="1"/>
  <c r="E1255" i="5"/>
  <c r="E2000" i="5" s="1"/>
  <c r="D1255" i="5"/>
  <c r="D2000" i="5" s="1"/>
  <c r="C1255" i="5"/>
  <c r="C2000" i="5" s="1"/>
  <c r="U1254" i="5"/>
  <c r="U1999" i="5" s="1"/>
  <c r="T1254" i="5"/>
  <c r="T1999" i="5" s="1"/>
  <c r="S1254" i="5"/>
  <c r="S1999" i="5" s="1"/>
  <c r="R1254" i="5"/>
  <c r="R1999" i="5" s="1"/>
  <c r="Q1254" i="5"/>
  <c r="Q1999" i="5" s="1"/>
  <c r="P1254" i="5"/>
  <c r="P1999" i="5" s="1"/>
  <c r="O1254" i="5"/>
  <c r="O1999" i="5" s="1"/>
  <c r="N1254" i="5"/>
  <c r="N1999" i="5" s="1"/>
  <c r="M1254" i="5"/>
  <c r="M1999" i="5" s="1"/>
  <c r="L1254" i="5"/>
  <c r="L1999" i="5" s="1"/>
  <c r="K1254" i="5"/>
  <c r="K1999" i="5" s="1"/>
  <c r="J1254" i="5"/>
  <c r="J1999" i="5" s="1"/>
  <c r="I1254" i="5"/>
  <c r="I1999" i="5" s="1"/>
  <c r="H1254" i="5"/>
  <c r="H1999" i="5" s="1"/>
  <c r="G1254" i="5"/>
  <c r="G1999" i="5" s="1"/>
  <c r="F1254" i="5"/>
  <c r="F1999" i="5" s="1"/>
  <c r="E1254" i="5"/>
  <c r="E1999" i="5" s="1"/>
  <c r="D1254" i="5"/>
  <c r="D1999" i="5" s="1"/>
  <c r="C1254" i="5"/>
  <c r="C1999" i="5" s="1"/>
  <c r="U1253" i="5"/>
  <c r="U1998" i="5" s="1"/>
  <c r="T1253" i="5"/>
  <c r="T1998" i="5" s="1"/>
  <c r="S1253" i="5"/>
  <c r="S1998" i="5" s="1"/>
  <c r="R1253" i="5"/>
  <c r="R1998" i="5" s="1"/>
  <c r="Q1253" i="5"/>
  <c r="Q1998" i="5" s="1"/>
  <c r="P1253" i="5"/>
  <c r="P1998" i="5" s="1"/>
  <c r="O1253" i="5"/>
  <c r="O1998" i="5" s="1"/>
  <c r="N1253" i="5"/>
  <c r="N1998" i="5" s="1"/>
  <c r="M1253" i="5"/>
  <c r="M1998" i="5" s="1"/>
  <c r="L1253" i="5"/>
  <c r="L1998" i="5" s="1"/>
  <c r="K1253" i="5"/>
  <c r="K1998" i="5" s="1"/>
  <c r="J1253" i="5"/>
  <c r="J1998" i="5" s="1"/>
  <c r="I1253" i="5"/>
  <c r="I1998" i="5" s="1"/>
  <c r="H1253" i="5"/>
  <c r="H1998" i="5" s="1"/>
  <c r="G1253" i="5"/>
  <c r="G1998" i="5" s="1"/>
  <c r="F1253" i="5"/>
  <c r="F1998" i="5" s="1"/>
  <c r="E1253" i="5"/>
  <c r="E1998" i="5" s="1"/>
  <c r="D1253" i="5"/>
  <c r="D1998" i="5" s="1"/>
  <c r="C1253" i="5"/>
  <c r="C1998" i="5" s="1"/>
  <c r="U1252" i="5"/>
  <c r="U1997" i="5" s="1"/>
  <c r="T1252" i="5"/>
  <c r="T1997" i="5" s="1"/>
  <c r="S1252" i="5"/>
  <c r="S1997" i="5" s="1"/>
  <c r="R1252" i="5"/>
  <c r="R1997" i="5" s="1"/>
  <c r="Q1252" i="5"/>
  <c r="Q1997" i="5" s="1"/>
  <c r="P1252" i="5"/>
  <c r="P1997" i="5" s="1"/>
  <c r="O1252" i="5"/>
  <c r="O1997" i="5" s="1"/>
  <c r="N1252" i="5"/>
  <c r="N1997" i="5" s="1"/>
  <c r="M1252" i="5"/>
  <c r="M1997" i="5" s="1"/>
  <c r="L1252" i="5"/>
  <c r="L1997" i="5" s="1"/>
  <c r="K1252" i="5"/>
  <c r="K1997" i="5" s="1"/>
  <c r="J1252" i="5"/>
  <c r="J1997" i="5" s="1"/>
  <c r="I1252" i="5"/>
  <c r="I1997" i="5" s="1"/>
  <c r="H1252" i="5"/>
  <c r="H1997" i="5" s="1"/>
  <c r="G1252" i="5"/>
  <c r="G1997" i="5" s="1"/>
  <c r="F1252" i="5"/>
  <c r="F1997" i="5" s="1"/>
  <c r="E1252" i="5"/>
  <c r="E1997" i="5" s="1"/>
  <c r="D1252" i="5"/>
  <c r="D1997" i="5" s="1"/>
  <c r="C1252" i="5"/>
  <c r="C1997" i="5" s="1"/>
  <c r="U1251" i="5"/>
  <c r="U1996" i="5" s="1"/>
  <c r="T1251" i="5"/>
  <c r="T1996" i="5" s="1"/>
  <c r="S1251" i="5"/>
  <c r="S1996" i="5" s="1"/>
  <c r="R1251" i="5"/>
  <c r="R1996" i="5" s="1"/>
  <c r="Q1251" i="5"/>
  <c r="Q1996" i="5" s="1"/>
  <c r="P1251" i="5"/>
  <c r="P1996" i="5" s="1"/>
  <c r="O1251" i="5"/>
  <c r="O1996" i="5" s="1"/>
  <c r="N1251" i="5"/>
  <c r="N1996" i="5" s="1"/>
  <c r="M1251" i="5"/>
  <c r="M1996" i="5" s="1"/>
  <c r="L1251" i="5"/>
  <c r="L1996" i="5" s="1"/>
  <c r="K1251" i="5"/>
  <c r="K1996" i="5" s="1"/>
  <c r="J1251" i="5"/>
  <c r="J1996" i="5" s="1"/>
  <c r="I1251" i="5"/>
  <c r="I1996" i="5" s="1"/>
  <c r="H1251" i="5"/>
  <c r="H1996" i="5" s="1"/>
  <c r="G1251" i="5"/>
  <c r="G1996" i="5" s="1"/>
  <c r="F1251" i="5"/>
  <c r="F1996" i="5" s="1"/>
  <c r="E1251" i="5"/>
  <c r="E1996" i="5" s="1"/>
  <c r="D1251" i="5"/>
  <c r="D1996" i="5" s="1"/>
  <c r="C1251" i="5"/>
  <c r="C1996" i="5" s="1"/>
  <c r="U1250" i="5"/>
  <c r="U1995" i="5" s="1"/>
  <c r="T1250" i="5"/>
  <c r="T1995" i="5" s="1"/>
  <c r="S1250" i="5"/>
  <c r="S1995" i="5" s="1"/>
  <c r="R1250" i="5"/>
  <c r="R1995" i="5" s="1"/>
  <c r="Q1250" i="5"/>
  <c r="Q1995" i="5" s="1"/>
  <c r="P1250" i="5"/>
  <c r="P1995" i="5" s="1"/>
  <c r="O1250" i="5"/>
  <c r="O1995" i="5" s="1"/>
  <c r="N1250" i="5"/>
  <c r="N1995" i="5" s="1"/>
  <c r="M1250" i="5"/>
  <c r="M1995" i="5" s="1"/>
  <c r="L1250" i="5"/>
  <c r="L1995" i="5" s="1"/>
  <c r="K1250" i="5"/>
  <c r="K1995" i="5" s="1"/>
  <c r="J1250" i="5"/>
  <c r="J1995" i="5" s="1"/>
  <c r="I1250" i="5"/>
  <c r="I1995" i="5" s="1"/>
  <c r="H1250" i="5"/>
  <c r="H1995" i="5" s="1"/>
  <c r="G1250" i="5"/>
  <c r="G1995" i="5" s="1"/>
  <c r="F1250" i="5"/>
  <c r="F1995" i="5" s="1"/>
  <c r="E1250" i="5"/>
  <c r="E1995" i="5" s="1"/>
  <c r="D1250" i="5"/>
  <c r="D1995" i="5" s="1"/>
  <c r="C1250" i="5"/>
  <c r="C1995" i="5" s="1"/>
  <c r="U1249" i="5"/>
  <c r="U1994" i="5" s="1"/>
  <c r="T1249" i="5"/>
  <c r="T1994" i="5" s="1"/>
  <c r="S1249" i="5"/>
  <c r="S1994" i="5" s="1"/>
  <c r="R1249" i="5"/>
  <c r="R1994" i="5" s="1"/>
  <c r="Q1249" i="5"/>
  <c r="Q1994" i="5" s="1"/>
  <c r="P1249" i="5"/>
  <c r="P1994" i="5" s="1"/>
  <c r="O1249" i="5"/>
  <c r="O1994" i="5" s="1"/>
  <c r="N1249" i="5"/>
  <c r="N1994" i="5" s="1"/>
  <c r="M1249" i="5"/>
  <c r="M1994" i="5" s="1"/>
  <c r="L1249" i="5"/>
  <c r="L1994" i="5" s="1"/>
  <c r="K1249" i="5"/>
  <c r="K1994" i="5" s="1"/>
  <c r="J1249" i="5"/>
  <c r="J1994" i="5" s="1"/>
  <c r="I1249" i="5"/>
  <c r="I1994" i="5" s="1"/>
  <c r="H1249" i="5"/>
  <c r="H1994" i="5" s="1"/>
  <c r="G1249" i="5"/>
  <c r="G1994" i="5" s="1"/>
  <c r="F1249" i="5"/>
  <c r="F1994" i="5" s="1"/>
  <c r="E1249" i="5"/>
  <c r="E1994" i="5" s="1"/>
  <c r="D1249" i="5"/>
  <c r="D1994" i="5" s="1"/>
  <c r="C1249" i="5"/>
  <c r="C1994" i="5" s="1"/>
  <c r="U1248" i="5"/>
  <c r="U1993" i="5" s="1"/>
  <c r="T1248" i="5"/>
  <c r="T1993" i="5" s="1"/>
  <c r="S1248" i="5"/>
  <c r="S1993" i="5" s="1"/>
  <c r="R1248" i="5"/>
  <c r="R1993" i="5" s="1"/>
  <c r="Q1248" i="5"/>
  <c r="Q1993" i="5" s="1"/>
  <c r="P1248" i="5"/>
  <c r="P1993" i="5" s="1"/>
  <c r="O1248" i="5"/>
  <c r="O1993" i="5" s="1"/>
  <c r="N1248" i="5"/>
  <c r="N1993" i="5" s="1"/>
  <c r="M1248" i="5"/>
  <c r="M1993" i="5" s="1"/>
  <c r="L1248" i="5"/>
  <c r="L1993" i="5" s="1"/>
  <c r="K1248" i="5"/>
  <c r="K1993" i="5" s="1"/>
  <c r="J1248" i="5"/>
  <c r="J1993" i="5" s="1"/>
  <c r="I1248" i="5"/>
  <c r="I1993" i="5" s="1"/>
  <c r="H1248" i="5"/>
  <c r="H1993" i="5" s="1"/>
  <c r="G1248" i="5"/>
  <c r="G1993" i="5" s="1"/>
  <c r="F1248" i="5"/>
  <c r="F1993" i="5" s="1"/>
  <c r="E1248" i="5"/>
  <c r="E1993" i="5" s="1"/>
  <c r="D1248" i="5"/>
  <c r="D1993" i="5" s="1"/>
  <c r="C1248" i="5"/>
  <c r="C1993" i="5" s="1"/>
  <c r="U1247" i="5"/>
  <c r="U1992" i="5" s="1"/>
  <c r="T1247" i="5"/>
  <c r="T1992" i="5" s="1"/>
  <c r="S1247" i="5"/>
  <c r="S1992" i="5" s="1"/>
  <c r="R1247" i="5"/>
  <c r="R1992" i="5" s="1"/>
  <c r="Q1247" i="5"/>
  <c r="Q1992" i="5" s="1"/>
  <c r="P1247" i="5"/>
  <c r="P1992" i="5" s="1"/>
  <c r="O1247" i="5"/>
  <c r="O1992" i="5" s="1"/>
  <c r="N1247" i="5"/>
  <c r="N1992" i="5" s="1"/>
  <c r="M1247" i="5"/>
  <c r="M1992" i="5" s="1"/>
  <c r="L1247" i="5"/>
  <c r="L1992" i="5" s="1"/>
  <c r="K1247" i="5"/>
  <c r="K1992" i="5" s="1"/>
  <c r="J1247" i="5"/>
  <c r="J1992" i="5" s="1"/>
  <c r="I1247" i="5"/>
  <c r="I1992" i="5" s="1"/>
  <c r="H1247" i="5"/>
  <c r="H1992" i="5" s="1"/>
  <c r="G1247" i="5"/>
  <c r="G1992" i="5" s="1"/>
  <c r="F1247" i="5"/>
  <c r="F1992" i="5" s="1"/>
  <c r="E1247" i="5"/>
  <c r="E1992" i="5" s="1"/>
  <c r="D1247" i="5"/>
  <c r="D1992" i="5" s="1"/>
  <c r="C1247" i="5"/>
  <c r="C1992" i="5" s="1"/>
  <c r="U1246" i="5"/>
  <c r="U1991" i="5" s="1"/>
  <c r="T1246" i="5"/>
  <c r="T1991" i="5" s="1"/>
  <c r="S1246" i="5"/>
  <c r="S1991" i="5" s="1"/>
  <c r="R1246" i="5"/>
  <c r="R1991" i="5" s="1"/>
  <c r="Q1246" i="5"/>
  <c r="Q1991" i="5" s="1"/>
  <c r="P1246" i="5"/>
  <c r="P1991" i="5" s="1"/>
  <c r="O1246" i="5"/>
  <c r="O1991" i="5" s="1"/>
  <c r="N1246" i="5"/>
  <c r="N1991" i="5" s="1"/>
  <c r="M1246" i="5"/>
  <c r="M1991" i="5" s="1"/>
  <c r="L1246" i="5"/>
  <c r="L1991" i="5" s="1"/>
  <c r="K1246" i="5"/>
  <c r="K1991" i="5" s="1"/>
  <c r="J1246" i="5"/>
  <c r="J1991" i="5" s="1"/>
  <c r="I1246" i="5"/>
  <c r="I1991" i="5" s="1"/>
  <c r="H1246" i="5"/>
  <c r="H1991" i="5" s="1"/>
  <c r="G1246" i="5"/>
  <c r="G1991" i="5" s="1"/>
  <c r="F1246" i="5"/>
  <c r="F1991" i="5" s="1"/>
  <c r="E1246" i="5"/>
  <c r="E1991" i="5" s="1"/>
  <c r="D1246" i="5"/>
  <c r="D1991" i="5" s="1"/>
  <c r="C1246" i="5"/>
  <c r="C1991" i="5" s="1"/>
  <c r="U1245" i="5"/>
  <c r="U1990" i="5" s="1"/>
  <c r="T1245" i="5"/>
  <c r="T1990" i="5" s="1"/>
  <c r="S1245" i="5"/>
  <c r="S1990" i="5" s="1"/>
  <c r="R1245" i="5"/>
  <c r="R1990" i="5" s="1"/>
  <c r="Q1245" i="5"/>
  <c r="Q1990" i="5" s="1"/>
  <c r="P1245" i="5"/>
  <c r="P1990" i="5" s="1"/>
  <c r="O1245" i="5"/>
  <c r="O1990" i="5" s="1"/>
  <c r="N1245" i="5"/>
  <c r="N1990" i="5" s="1"/>
  <c r="M1245" i="5"/>
  <c r="M1990" i="5" s="1"/>
  <c r="L1245" i="5"/>
  <c r="L1990" i="5" s="1"/>
  <c r="K1245" i="5"/>
  <c r="K1990" i="5" s="1"/>
  <c r="J1245" i="5"/>
  <c r="J1990" i="5" s="1"/>
  <c r="I1245" i="5"/>
  <c r="I1990" i="5" s="1"/>
  <c r="H1245" i="5"/>
  <c r="H1990" i="5" s="1"/>
  <c r="G1245" i="5"/>
  <c r="G1990" i="5" s="1"/>
  <c r="F1245" i="5"/>
  <c r="F1990" i="5" s="1"/>
  <c r="E1245" i="5"/>
  <c r="E1990" i="5" s="1"/>
  <c r="D1245" i="5"/>
  <c r="D1990" i="5" s="1"/>
  <c r="C1245" i="5"/>
  <c r="C1990" i="5" s="1"/>
  <c r="U1244" i="5"/>
  <c r="U1989" i="5" s="1"/>
  <c r="T1244" i="5"/>
  <c r="T1989" i="5" s="1"/>
  <c r="S1244" i="5"/>
  <c r="S1989" i="5" s="1"/>
  <c r="R1244" i="5"/>
  <c r="R1989" i="5" s="1"/>
  <c r="Q1244" i="5"/>
  <c r="Q1989" i="5" s="1"/>
  <c r="P1244" i="5"/>
  <c r="P1989" i="5" s="1"/>
  <c r="O1244" i="5"/>
  <c r="O1989" i="5" s="1"/>
  <c r="N1244" i="5"/>
  <c r="N1989" i="5" s="1"/>
  <c r="M1244" i="5"/>
  <c r="M1989" i="5" s="1"/>
  <c r="L1244" i="5"/>
  <c r="L1989" i="5" s="1"/>
  <c r="K1244" i="5"/>
  <c r="K1989" i="5" s="1"/>
  <c r="J1244" i="5"/>
  <c r="J1989" i="5" s="1"/>
  <c r="I1244" i="5"/>
  <c r="I1989" i="5" s="1"/>
  <c r="H1244" i="5"/>
  <c r="H1989" i="5" s="1"/>
  <c r="G1244" i="5"/>
  <c r="G1989" i="5" s="1"/>
  <c r="F1244" i="5"/>
  <c r="F1989" i="5" s="1"/>
  <c r="E1244" i="5"/>
  <c r="E1989" i="5" s="1"/>
  <c r="D1244" i="5"/>
  <c r="D1989" i="5" s="1"/>
  <c r="C1244" i="5"/>
  <c r="C1989" i="5" s="1"/>
  <c r="U1243" i="5"/>
  <c r="U1988" i="5" s="1"/>
  <c r="T1243" i="5"/>
  <c r="T1988" i="5" s="1"/>
  <c r="S1243" i="5"/>
  <c r="S1988" i="5" s="1"/>
  <c r="R1243" i="5"/>
  <c r="R1988" i="5" s="1"/>
  <c r="Q1243" i="5"/>
  <c r="Q1988" i="5" s="1"/>
  <c r="P1243" i="5"/>
  <c r="P1988" i="5" s="1"/>
  <c r="O1243" i="5"/>
  <c r="O1988" i="5" s="1"/>
  <c r="N1243" i="5"/>
  <c r="N1988" i="5" s="1"/>
  <c r="M1243" i="5"/>
  <c r="M1988" i="5" s="1"/>
  <c r="L1243" i="5"/>
  <c r="L1988" i="5" s="1"/>
  <c r="K1243" i="5"/>
  <c r="K1988" i="5" s="1"/>
  <c r="J1243" i="5"/>
  <c r="J1988" i="5" s="1"/>
  <c r="I1243" i="5"/>
  <c r="I1988" i="5" s="1"/>
  <c r="H1243" i="5"/>
  <c r="H1988" i="5" s="1"/>
  <c r="G1243" i="5"/>
  <c r="G1988" i="5" s="1"/>
  <c r="F1243" i="5"/>
  <c r="F1988" i="5" s="1"/>
  <c r="E1243" i="5"/>
  <c r="E1988" i="5" s="1"/>
  <c r="D1243" i="5"/>
  <c r="D1988" i="5" s="1"/>
  <c r="C1243" i="5"/>
  <c r="C1988" i="5" s="1"/>
  <c r="U1242" i="5"/>
  <c r="U1987" i="5" s="1"/>
  <c r="T1242" i="5"/>
  <c r="T1987" i="5" s="1"/>
  <c r="S1242" i="5"/>
  <c r="S1987" i="5" s="1"/>
  <c r="R1242" i="5"/>
  <c r="R1987" i="5" s="1"/>
  <c r="Q1242" i="5"/>
  <c r="Q1987" i="5" s="1"/>
  <c r="P1242" i="5"/>
  <c r="P1987" i="5" s="1"/>
  <c r="O1242" i="5"/>
  <c r="O1987" i="5" s="1"/>
  <c r="N1242" i="5"/>
  <c r="N1987" i="5" s="1"/>
  <c r="M1242" i="5"/>
  <c r="M1987" i="5" s="1"/>
  <c r="L1242" i="5"/>
  <c r="L1987" i="5" s="1"/>
  <c r="K1242" i="5"/>
  <c r="K1987" i="5" s="1"/>
  <c r="J1242" i="5"/>
  <c r="J1987" i="5" s="1"/>
  <c r="I1242" i="5"/>
  <c r="I1987" i="5" s="1"/>
  <c r="H1242" i="5"/>
  <c r="H1987" i="5" s="1"/>
  <c r="G1242" i="5"/>
  <c r="G1987" i="5" s="1"/>
  <c r="F1242" i="5"/>
  <c r="F1987" i="5" s="1"/>
  <c r="E1242" i="5"/>
  <c r="E1987" i="5" s="1"/>
  <c r="D1242" i="5"/>
  <c r="D1987" i="5" s="1"/>
  <c r="C1242" i="5"/>
  <c r="C1987" i="5" s="1"/>
  <c r="U1241" i="5"/>
  <c r="U1986" i="5" s="1"/>
  <c r="T1241" i="5"/>
  <c r="T1986" i="5" s="1"/>
  <c r="S1241" i="5"/>
  <c r="S1986" i="5" s="1"/>
  <c r="R1241" i="5"/>
  <c r="R1986" i="5" s="1"/>
  <c r="Q1241" i="5"/>
  <c r="Q1986" i="5" s="1"/>
  <c r="P1241" i="5"/>
  <c r="P1986" i="5" s="1"/>
  <c r="O1241" i="5"/>
  <c r="O1986" i="5" s="1"/>
  <c r="N1241" i="5"/>
  <c r="N1986" i="5" s="1"/>
  <c r="M1241" i="5"/>
  <c r="M1986" i="5" s="1"/>
  <c r="L1241" i="5"/>
  <c r="L1986" i="5" s="1"/>
  <c r="K1241" i="5"/>
  <c r="K1986" i="5" s="1"/>
  <c r="J1241" i="5"/>
  <c r="J1986" i="5" s="1"/>
  <c r="I1241" i="5"/>
  <c r="I1986" i="5" s="1"/>
  <c r="H1241" i="5"/>
  <c r="H1986" i="5" s="1"/>
  <c r="G1241" i="5"/>
  <c r="G1986" i="5" s="1"/>
  <c r="F1241" i="5"/>
  <c r="F1986" i="5" s="1"/>
  <c r="E1241" i="5"/>
  <c r="E1986" i="5" s="1"/>
  <c r="D1241" i="5"/>
  <c r="D1986" i="5" s="1"/>
  <c r="C1241" i="5"/>
  <c r="C1986" i="5" s="1"/>
  <c r="U1240" i="5"/>
  <c r="U1985" i="5" s="1"/>
  <c r="T1240" i="5"/>
  <c r="T1985" i="5" s="1"/>
  <c r="S1240" i="5"/>
  <c r="S1985" i="5" s="1"/>
  <c r="R1240" i="5"/>
  <c r="R1985" i="5" s="1"/>
  <c r="Q1240" i="5"/>
  <c r="Q1985" i="5" s="1"/>
  <c r="P1240" i="5"/>
  <c r="P1985" i="5" s="1"/>
  <c r="O1240" i="5"/>
  <c r="O1985" i="5" s="1"/>
  <c r="N1240" i="5"/>
  <c r="N1985" i="5" s="1"/>
  <c r="M1240" i="5"/>
  <c r="M1985" i="5" s="1"/>
  <c r="L1240" i="5"/>
  <c r="L1985" i="5" s="1"/>
  <c r="K1240" i="5"/>
  <c r="K1985" i="5" s="1"/>
  <c r="J1240" i="5"/>
  <c r="J1985" i="5" s="1"/>
  <c r="I1240" i="5"/>
  <c r="I1985" i="5" s="1"/>
  <c r="H1240" i="5"/>
  <c r="H1985" i="5" s="1"/>
  <c r="G1240" i="5"/>
  <c r="G1985" i="5" s="1"/>
  <c r="F1240" i="5"/>
  <c r="F1985" i="5" s="1"/>
  <c r="E1240" i="5"/>
  <c r="E1985" i="5" s="1"/>
  <c r="D1240" i="5"/>
  <c r="D1985" i="5" s="1"/>
  <c r="C1240" i="5"/>
  <c r="C1985" i="5" s="1"/>
  <c r="U1239" i="5"/>
  <c r="U1984" i="5" s="1"/>
  <c r="T1239" i="5"/>
  <c r="T1984" i="5" s="1"/>
  <c r="S1239" i="5"/>
  <c r="S1984" i="5" s="1"/>
  <c r="R1239" i="5"/>
  <c r="R1984" i="5" s="1"/>
  <c r="Q1239" i="5"/>
  <c r="Q1984" i="5" s="1"/>
  <c r="P1239" i="5"/>
  <c r="P1984" i="5" s="1"/>
  <c r="O1239" i="5"/>
  <c r="O1984" i="5" s="1"/>
  <c r="N1239" i="5"/>
  <c r="N1984" i="5" s="1"/>
  <c r="M1239" i="5"/>
  <c r="M1984" i="5" s="1"/>
  <c r="L1239" i="5"/>
  <c r="L1984" i="5" s="1"/>
  <c r="K1239" i="5"/>
  <c r="K1984" i="5" s="1"/>
  <c r="J1239" i="5"/>
  <c r="J1984" i="5" s="1"/>
  <c r="I1239" i="5"/>
  <c r="I1984" i="5" s="1"/>
  <c r="H1239" i="5"/>
  <c r="H1984" i="5" s="1"/>
  <c r="G1239" i="5"/>
  <c r="G1984" i="5" s="1"/>
  <c r="F1239" i="5"/>
  <c r="F1984" i="5" s="1"/>
  <c r="E1239" i="5"/>
  <c r="E1984" i="5" s="1"/>
  <c r="D1239" i="5"/>
  <c r="D1984" i="5" s="1"/>
  <c r="C1239" i="5"/>
  <c r="C1984" i="5" s="1"/>
  <c r="U1238" i="5"/>
  <c r="U1983" i="5" s="1"/>
  <c r="T1238" i="5"/>
  <c r="T1983" i="5" s="1"/>
  <c r="S1238" i="5"/>
  <c r="S1983" i="5" s="1"/>
  <c r="R1238" i="5"/>
  <c r="R1983" i="5" s="1"/>
  <c r="Q1238" i="5"/>
  <c r="Q1983" i="5" s="1"/>
  <c r="P1238" i="5"/>
  <c r="P1983" i="5" s="1"/>
  <c r="O1238" i="5"/>
  <c r="O1983" i="5" s="1"/>
  <c r="N1238" i="5"/>
  <c r="N1983" i="5" s="1"/>
  <c r="M1238" i="5"/>
  <c r="M1983" i="5" s="1"/>
  <c r="L1238" i="5"/>
  <c r="L1983" i="5" s="1"/>
  <c r="K1238" i="5"/>
  <c r="K1983" i="5" s="1"/>
  <c r="J1238" i="5"/>
  <c r="J1983" i="5" s="1"/>
  <c r="I1238" i="5"/>
  <c r="I1983" i="5" s="1"/>
  <c r="H1238" i="5"/>
  <c r="H1983" i="5" s="1"/>
  <c r="G1238" i="5"/>
  <c r="G1983" i="5" s="1"/>
  <c r="F1238" i="5"/>
  <c r="F1983" i="5" s="1"/>
  <c r="E1238" i="5"/>
  <c r="E1983" i="5" s="1"/>
  <c r="D1238" i="5"/>
  <c r="D1983" i="5" s="1"/>
  <c r="C1238" i="5"/>
  <c r="C1983" i="5" s="1"/>
  <c r="U1237" i="5"/>
  <c r="U1982" i="5" s="1"/>
  <c r="T1237" i="5"/>
  <c r="T1982" i="5" s="1"/>
  <c r="S1237" i="5"/>
  <c r="S1982" i="5" s="1"/>
  <c r="R1237" i="5"/>
  <c r="R1982" i="5" s="1"/>
  <c r="Q1237" i="5"/>
  <c r="Q1982" i="5" s="1"/>
  <c r="P1237" i="5"/>
  <c r="P1982" i="5" s="1"/>
  <c r="O1237" i="5"/>
  <c r="O1982" i="5" s="1"/>
  <c r="N1237" i="5"/>
  <c r="N1982" i="5" s="1"/>
  <c r="M1237" i="5"/>
  <c r="M1982" i="5" s="1"/>
  <c r="L1237" i="5"/>
  <c r="L1982" i="5" s="1"/>
  <c r="K1237" i="5"/>
  <c r="K1982" i="5" s="1"/>
  <c r="J1237" i="5"/>
  <c r="J1982" i="5" s="1"/>
  <c r="I1237" i="5"/>
  <c r="I1982" i="5" s="1"/>
  <c r="H1237" i="5"/>
  <c r="H1982" i="5" s="1"/>
  <c r="G1237" i="5"/>
  <c r="G1982" i="5" s="1"/>
  <c r="F1237" i="5"/>
  <c r="F1982" i="5" s="1"/>
  <c r="E1237" i="5"/>
  <c r="E1982" i="5" s="1"/>
  <c r="D1237" i="5"/>
  <c r="D1982" i="5" s="1"/>
  <c r="C1237" i="5"/>
  <c r="C1982" i="5" s="1"/>
  <c r="U1236" i="5"/>
  <c r="U1981" i="5" s="1"/>
  <c r="T1236" i="5"/>
  <c r="T1981" i="5" s="1"/>
  <c r="S1236" i="5"/>
  <c r="S1981" i="5" s="1"/>
  <c r="R1236" i="5"/>
  <c r="R1981" i="5" s="1"/>
  <c r="Q1236" i="5"/>
  <c r="Q1981" i="5" s="1"/>
  <c r="P1236" i="5"/>
  <c r="P1981" i="5" s="1"/>
  <c r="O1236" i="5"/>
  <c r="O1981" i="5" s="1"/>
  <c r="N1236" i="5"/>
  <c r="N1981" i="5" s="1"/>
  <c r="M1236" i="5"/>
  <c r="M1981" i="5" s="1"/>
  <c r="L1236" i="5"/>
  <c r="L1981" i="5" s="1"/>
  <c r="K1236" i="5"/>
  <c r="K1981" i="5" s="1"/>
  <c r="J1236" i="5"/>
  <c r="J1981" i="5" s="1"/>
  <c r="I1236" i="5"/>
  <c r="I1981" i="5" s="1"/>
  <c r="H1236" i="5"/>
  <c r="H1981" i="5" s="1"/>
  <c r="G1236" i="5"/>
  <c r="G1981" i="5" s="1"/>
  <c r="F1236" i="5"/>
  <c r="F1981" i="5" s="1"/>
  <c r="E1236" i="5"/>
  <c r="E1981" i="5" s="1"/>
  <c r="D1236" i="5"/>
  <c r="D1981" i="5" s="1"/>
  <c r="C1236" i="5"/>
  <c r="C1981" i="5" s="1"/>
  <c r="U1235" i="5"/>
  <c r="U1980" i="5" s="1"/>
  <c r="T1235" i="5"/>
  <c r="T1980" i="5" s="1"/>
  <c r="S1235" i="5"/>
  <c r="S1980" i="5" s="1"/>
  <c r="R1235" i="5"/>
  <c r="R1980" i="5" s="1"/>
  <c r="Q1235" i="5"/>
  <c r="Q1980" i="5" s="1"/>
  <c r="P1235" i="5"/>
  <c r="P1980" i="5" s="1"/>
  <c r="O1235" i="5"/>
  <c r="O1980" i="5" s="1"/>
  <c r="N1235" i="5"/>
  <c r="N1980" i="5" s="1"/>
  <c r="M1235" i="5"/>
  <c r="M1980" i="5" s="1"/>
  <c r="L1235" i="5"/>
  <c r="L1980" i="5" s="1"/>
  <c r="K1235" i="5"/>
  <c r="K1980" i="5" s="1"/>
  <c r="J1235" i="5"/>
  <c r="J1980" i="5" s="1"/>
  <c r="I1235" i="5"/>
  <c r="I1980" i="5" s="1"/>
  <c r="H1235" i="5"/>
  <c r="H1980" i="5" s="1"/>
  <c r="G1235" i="5"/>
  <c r="G1980" i="5" s="1"/>
  <c r="F1235" i="5"/>
  <c r="F1980" i="5" s="1"/>
  <c r="E1235" i="5"/>
  <c r="E1980" i="5" s="1"/>
  <c r="D1235" i="5"/>
  <c r="D1980" i="5" s="1"/>
  <c r="C1235" i="5"/>
  <c r="C1980" i="5" s="1"/>
  <c r="U1234" i="5"/>
  <c r="U1979" i="5" s="1"/>
  <c r="T1234" i="5"/>
  <c r="T1979" i="5" s="1"/>
  <c r="S1234" i="5"/>
  <c r="S1979" i="5" s="1"/>
  <c r="R1234" i="5"/>
  <c r="R1979" i="5" s="1"/>
  <c r="Q1234" i="5"/>
  <c r="Q1979" i="5" s="1"/>
  <c r="P1234" i="5"/>
  <c r="P1979" i="5" s="1"/>
  <c r="O1234" i="5"/>
  <c r="O1979" i="5" s="1"/>
  <c r="N1234" i="5"/>
  <c r="N1979" i="5" s="1"/>
  <c r="M1234" i="5"/>
  <c r="M1979" i="5" s="1"/>
  <c r="L1234" i="5"/>
  <c r="L1979" i="5" s="1"/>
  <c r="K1234" i="5"/>
  <c r="K1979" i="5" s="1"/>
  <c r="J1234" i="5"/>
  <c r="J1979" i="5" s="1"/>
  <c r="I1234" i="5"/>
  <c r="I1979" i="5" s="1"/>
  <c r="H1234" i="5"/>
  <c r="H1979" i="5" s="1"/>
  <c r="G1234" i="5"/>
  <c r="G1979" i="5" s="1"/>
  <c r="F1234" i="5"/>
  <c r="F1979" i="5" s="1"/>
  <c r="E1234" i="5"/>
  <c r="E1979" i="5" s="1"/>
  <c r="D1234" i="5"/>
  <c r="D1979" i="5" s="1"/>
  <c r="C1234" i="5"/>
  <c r="C1979" i="5" s="1"/>
  <c r="U1233" i="5"/>
  <c r="U1978" i="5" s="1"/>
  <c r="T1233" i="5"/>
  <c r="T1978" i="5" s="1"/>
  <c r="S1233" i="5"/>
  <c r="S1978" i="5" s="1"/>
  <c r="R1233" i="5"/>
  <c r="R1978" i="5" s="1"/>
  <c r="Q1233" i="5"/>
  <c r="Q1978" i="5" s="1"/>
  <c r="P1233" i="5"/>
  <c r="P1978" i="5" s="1"/>
  <c r="O1233" i="5"/>
  <c r="O1978" i="5" s="1"/>
  <c r="N1233" i="5"/>
  <c r="N1978" i="5" s="1"/>
  <c r="M1233" i="5"/>
  <c r="M1978" i="5" s="1"/>
  <c r="L1233" i="5"/>
  <c r="L1978" i="5" s="1"/>
  <c r="K1233" i="5"/>
  <c r="K1978" i="5" s="1"/>
  <c r="J1233" i="5"/>
  <c r="J1978" i="5" s="1"/>
  <c r="I1233" i="5"/>
  <c r="I1978" i="5" s="1"/>
  <c r="H1233" i="5"/>
  <c r="H1978" i="5" s="1"/>
  <c r="G1233" i="5"/>
  <c r="G1978" i="5" s="1"/>
  <c r="F1233" i="5"/>
  <c r="F1978" i="5" s="1"/>
  <c r="E1233" i="5"/>
  <c r="E1978" i="5" s="1"/>
  <c r="D1233" i="5"/>
  <c r="D1978" i="5" s="1"/>
  <c r="C1233" i="5"/>
  <c r="C1978" i="5" s="1"/>
  <c r="U1232" i="5"/>
  <c r="U1977" i="5" s="1"/>
  <c r="T1232" i="5"/>
  <c r="T1977" i="5" s="1"/>
  <c r="S1232" i="5"/>
  <c r="S1977" i="5" s="1"/>
  <c r="R1232" i="5"/>
  <c r="R1977" i="5" s="1"/>
  <c r="Q1232" i="5"/>
  <c r="Q1977" i="5" s="1"/>
  <c r="P1232" i="5"/>
  <c r="P1977" i="5" s="1"/>
  <c r="O1232" i="5"/>
  <c r="O1977" i="5" s="1"/>
  <c r="N1232" i="5"/>
  <c r="N1977" i="5" s="1"/>
  <c r="M1232" i="5"/>
  <c r="M1977" i="5" s="1"/>
  <c r="L1232" i="5"/>
  <c r="L1977" i="5" s="1"/>
  <c r="K1232" i="5"/>
  <c r="K1977" i="5" s="1"/>
  <c r="J1232" i="5"/>
  <c r="J1977" i="5" s="1"/>
  <c r="I1232" i="5"/>
  <c r="I1977" i="5" s="1"/>
  <c r="H1232" i="5"/>
  <c r="H1977" i="5" s="1"/>
  <c r="G1232" i="5"/>
  <c r="G1977" i="5" s="1"/>
  <c r="F1232" i="5"/>
  <c r="F1977" i="5" s="1"/>
  <c r="E1232" i="5"/>
  <c r="E1977" i="5" s="1"/>
  <c r="D1232" i="5"/>
  <c r="D1977" i="5" s="1"/>
  <c r="C1232" i="5"/>
  <c r="C1977" i="5" s="1"/>
  <c r="U1231" i="5"/>
  <c r="U1976" i="5" s="1"/>
  <c r="T1231" i="5"/>
  <c r="T1976" i="5" s="1"/>
  <c r="S1231" i="5"/>
  <c r="S1976" i="5" s="1"/>
  <c r="R1231" i="5"/>
  <c r="R1976" i="5" s="1"/>
  <c r="Q1231" i="5"/>
  <c r="Q1976" i="5" s="1"/>
  <c r="P1231" i="5"/>
  <c r="P1976" i="5" s="1"/>
  <c r="O1231" i="5"/>
  <c r="O1976" i="5" s="1"/>
  <c r="N1231" i="5"/>
  <c r="N1976" i="5" s="1"/>
  <c r="M1231" i="5"/>
  <c r="M1976" i="5" s="1"/>
  <c r="L1231" i="5"/>
  <c r="L1976" i="5" s="1"/>
  <c r="K1231" i="5"/>
  <c r="K1976" i="5" s="1"/>
  <c r="J1231" i="5"/>
  <c r="J1976" i="5" s="1"/>
  <c r="I1231" i="5"/>
  <c r="I1976" i="5" s="1"/>
  <c r="H1231" i="5"/>
  <c r="H1976" i="5" s="1"/>
  <c r="G1231" i="5"/>
  <c r="G1976" i="5" s="1"/>
  <c r="F1231" i="5"/>
  <c r="F1976" i="5" s="1"/>
  <c r="E1231" i="5"/>
  <c r="E1976" i="5" s="1"/>
  <c r="D1231" i="5"/>
  <c r="D1976" i="5" s="1"/>
  <c r="C1231" i="5"/>
  <c r="C1976" i="5" s="1"/>
  <c r="U1230" i="5"/>
  <c r="U1975" i="5" s="1"/>
  <c r="T1230" i="5"/>
  <c r="T1975" i="5" s="1"/>
  <c r="S1230" i="5"/>
  <c r="S1975" i="5" s="1"/>
  <c r="R1230" i="5"/>
  <c r="R1975" i="5" s="1"/>
  <c r="Q1230" i="5"/>
  <c r="Q1975" i="5" s="1"/>
  <c r="P1230" i="5"/>
  <c r="P1975" i="5" s="1"/>
  <c r="O1230" i="5"/>
  <c r="O1975" i="5" s="1"/>
  <c r="N1230" i="5"/>
  <c r="N1975" i="5" s="1"/>
  <c r="M1230" i="5"/>
  <c r="M1975" i="5" s="1"/>
  <c r="L1230" i="5"/>
  <c r="L1975" i="5" s="1"/>
  <c r="K1230" i="5"/>
  <c r="K1975" i="5" s="1"/>
  <c r="J1230" i="5"/>
  <c r="J1975" i="5" s="1"/>
  <c r="I1230" i="5"/>
  <c r="I1975" i="5" s="1"/>
  <c r="H1230" i="5"/>
  <c r="H1975" i="5" s="1"/>
  <c r="G1230" i="5"/>
  <c r="G1975" i="5" s="1"/>
  <c r="F1230" i="5"/>
  <c r="F1975" i="5" s="1"/>
  <c r="E1230" i="5"/>
  <c r="E1975" i="5" s="1"/>
  <c r="D1230" i="5"/>
  <c r="D1975" i="5" s="1"/>
  <c r="C1230" i="5"/>
  <c r="C1975" i="5" s="1"/>
  <c r="U1229" i="5"/>
  <c r="U1974" i="5" s="1"/>
  <c r="T1229" i="5"/>
  <c r="T1974" i="5" s="1"/>
  <c r="S1229" i="5"/>
  <c r="S1974" i="5" s="1"/>
  <c r="R1229" i="5"/>
  <c r="R1974" i="5" s="1"/>
  <c r="Q1229" i="5"/>
  <c r="Q1974" i="5" s="1"/>
  <c r="P1229" i="5"/>
  <c r="P1974" i="5" s="1"/>
  <c r="O1229" i="5"/>
  <c r="O1974" i="5" s="1"/>
  <c r="N1229" i="5"/>
  <c r="N1974" i="5" s="1"/>
  <c r="M1229" i="5"/>
  <c r="M1974" i="5" s="1"/>
  <c r="L1229" i="5"/>
  <c r="L1974" i="5" s="1"/>
  <c r="K1229" i="5"/>
  <c r="K1974" i="5" s="1"/>
  <c r="J1229" i="5"/>
  <c r="J1974" i="5" s="1"/>
  <c r="I1229" i="5"/>
  <c r="I1974" i="5" s="1"/>
  <c r="H1229" i="5"/>
  <c r="H1974" i="5" s="1"/>
  <c r="G1229" i="5"/>
  <c r="G1974" i="5" s="1"/>
  <c r="F1229" i="5"/>
  <c r="F1974" i="5" s="1"/>
  <c r="E1229" i="5"/>
  <c r="E1974" i="5" s="1"/>
  <c r="D1229" i="5"/>
  <c r="D1974" i="5" s="1"/>
  <c r="C1229" i="5"/>
  <c r="C1974" i="5" s="1"/>
  <c r="U1228" i="5"/>
  <c r="U1973" i="5" s="1"/>
  <c r="T1228" i="5"/>
  <c r="T1973" i="5" s="1"/>
  <c r="S1228" i="5"/>
  <c r="S1973" i="5" s="1"/>
  <c r="R1228" i="5"/>
  <c r="R1973" i="5" s="1"/>
  <c r="Q1228" i="5"/>
  <c r="Q1973" i="5" s="1"/>
  <c r="P1228" i="5"/>
  <c r="P1973" i="5" s="1"/>
  <c r="O1228" i="5"/>
  <c r="O1973" i="5" s="1"/>
  <c r="N1228" i="5"/>
  <c r="N1973" i="5" s="1"/>
  <c r="M1228" i="5"/>
  <c r="M1973" i="5" s="1"/>
  <c r="L1228" i="5"/>
  <c r="L1973" i="5" s="1"/>
  <c r="K1228" i="5"/>
  <c r="K1973" i="5" s="1"/>
  <c r="J1228" i="5"/>
  <c r="J1973" i="5" s="1"/>
  <c r="I1228" i="5"/>
  <c r="I1973" i="5" s="1"/>
  <c r="H1228" i="5"/>
  <c r="H1973" i="5" s="1"/>
  <c r="G1228" i="5"/>
  <c r="G1973" i="5" s="1"/>
  <c r="F1228" i="5"/>
  <c r="F1973" i="5" s="1"/>
  <c r="E1228" i="5"/>
  <c r="E1973" i="5" s="1"/>
  <c r="D1228" i="5"/>
  <c r="D1973" i="5" s="1"/>
  <c r="C1228" i="5"/>
  <c r="C1973" i="5" s="1"/>
  <c r="U1227" i="5"/>
  <c r="U1972" i="5" s="1"/>
  <c r="T1227" i="5"/>
  <c r="T1972" i="5" s="1"/>
  <c r="S1227" i="5"/>
  <c r="S1972" i="5" s="1"/>
  <c r="R1227" i="5"/>
  <c r="R1972" i="5" s="1"/>
  <c r="Q1227" i="5"/>
  <c r="Q1972" i="5" s="1"/>
  <c r="P1227" i="5"/>
  <c r="P1972" i="5" s="1"/>
  <c r="O1227" i="5"/>
  <c r="O1972" i="5" s="1"/>
  <c r="N1227" i="5"/>
  <c r="N1972" i="5" s="1"/>
  <c r="M1227" i="5"/>
  <c r="M1972" i="5" s="1"/>
  <c r="L1227" i="5"/>
  <c r="L1972" i="5" s="1"/>
  <c r="K1227" i="5"/>
  <c r="K1972" i="5" s="1"/>
  <c r="J1227" i="5"/>
  <c r="J1972" i="5" s="1"/>
  <c r="I1227" i="5"/>
  <c r="I1972" i="5" s="1"/>
  <c r="H1227" i="5"/>
  <c r="H1972" i="5" s="1"/>
  <c r="G1227" i="5"/>
  <c r="G1972" i="5" s="1"/>
  <c r="F1227" i="5"/>
  <c r="F1972" i="5" s="1"/>
  <c r="E1227" i="5"/>
  <c r="E1972" i="5" s="1"/>
  <c r="D1227" i="5"/>
  <c r="D1972" i="5" s="1"/>
  <c r="C1227" i="5"/>
  <c r="C1972" i="5" s="1"/>
  <c r="U1226" i="5"/>
  <c r="U1971" i="5" s="1"/>
  <c r="T1226" i="5"/>
  <c r="T1971" i="5" s="1"/>
  <c r="S1226" i="5"/>
  <c r="S1971" i="5" s="1"/>
  <c r="R1226" i="5"/>
  <c r="R1971" i="5" s="1"/>
  <c r="Q1226" i="5"/>
  <c r="Q1971" i="5" s="1"/>
  <c r="P1226" i="5"/>
  <c r="P1971" i="5" s="1"/>
  <c r="O1226" i="5"/>
  <c r="O1971" i="5" s="1"/>
  <c r="N1226" i="5"/>
  <c r="N1971" i="5" s="1"/>
  <c r="M1226" i="5"/>
  <c r="M1971" i="5" s="1"/>
  <c r="L1226" i="5"/>
  <c r="L1971" i="5" s="1"/>
  <c r="K1226" i="5"/>
  <c r="K1971" i="5" s="1"/>
  <c r="J1226" i="5"/>
  <c r="J1971" i="5" s="1"/>
  <c r="I1226" i="5"/>
  <c r="I1971" i="5" s="1"/>
  <c r="H1226" i="5"/>
  <c r="H1971" i="5" s="1"/>
  <c r="G1226" i="5"/>
  <c r="G1971" i="5" s="1"/>
  <c r="F1226" i="5"/>
  <c r="F1971" i="5" s="1"/>
  <c r="E1226" i="5"/>
  <c r="E1971" i="5" s="1"/>
  <c r="D1226" i="5"/>
  <c r="D1971" i="5" s="1"/>
  <c r="C1226" i="5"/>
  <c r="C1971" i="5" s="1"/>
  <c r="U1225" i="5"/>
  <c r="U1970" i="5" s="1"/>
  <c r="T1225" i="5"/>
  <c r="T1970" i="5" s="1"/>
  <c r="S1225" i="5"/>
  <c r="S1970" i="5" s="1"/>
  <c r="R1225" i="5"/>
  <c r="R1970" i="5" s="1"/>
  <c r="Q1225" i="5"/>
  <c r="Q1970" i="5" s="1"/>
  <c r="P1225" i="5"/>
  <c r="P1970" i="5" s="1"/>
  <c r="O1225" i="5"/>
  <c r="O1970" i="5" s="1"/>
  <c r="N1225" i="5"/>
  <c r="N1970" i="5" s="1"/>
  <c r="M1225" i="5"/>
  <c r="M1970" i="5" s="1"/>
  <c r="L1225" i="5"/>
  <c r="L1970" i="5" s="1"/>
  <c r="K1225" i="5"/>
  <c r="K1970" i="5" s="1"/>
  <c r="J1225" i="5"/>
  <c r="J1970" i="5" s="1"/>
  <c r="I1225" i="5"/>
  <c r="I1970" i="5" s="1"/>
  <c r="H1225" i="5"/>
  <c r="H1970" i="5" s="1"/>
  <c r="G1225" i="5"/>
  <c r="G1970" i="5" s="1"/>
  <c r="F1225" i="5"/>
  <c r="F1970" i="5" s="1"/>
  <c r="E1225" i="5"/>
  <c r="E1970" i="5" s="1"/>
  <c r="D1225" i="5"/>
  <c r="D1970" i="5" s="1"/>
  <c r="C1225" i="5"/>
  <c r="C1970" i="5" s="1"/>
  <c r="U1224" i="5"/>
  <c r="U1969" i="5" s="1"/>
  <c r="T1224" i="5"/>
  <c r="T1969" i="5" s="1"/>
  <c r="S1224" i="5"/>
  <c r="S1969" i="5" s="1"/>
  <c r="R1224" i="5"/>
  <c r="R1969" i="5" s="1"/>
  <c r="Q1224" i="5"/>
  <c r="Q1969" i="5" s="1"/>
  <c r="P1224" i="5"/>
  <c r="P1969" i="5" s="1"/>
  <c r="O1224" i="5"/>
  <c r="O1969" i="5" s="1"/>
  <c r="N1224" i="5"/>
  <c r="N1969" i="5" s="1"/>
  <c r="M1224" i="5"/>
  <c r="M1969" i="5" s="1"/>
  <c r="L1224" i="5"/>
  <c r="L1969" i="5" s="1"/>
  <c r="K1224" i="5"/>
  <c r="K1969" i="5" s="1"/>
  <c r="J1224" i="5"/>
  <c r="J1969" i="5" s="1"/>
  <c r="I1224" i="5"/>
  <c r="I1969" i="5" s="1"/>
  <c r="H1224" i="5"/>
  <c r="H1969" i="5" s="1"/>
  <c r="G1224" i="5"/>
  <c r="G1969" i="5" s="1"/>
  <c r="F1224" i="5"/>
  <c r="F1969" i="5" s="1"/>
  <c r="E1224" i="5"/>
  <c r="E1969" i="5" s="1"/>
  <c r="D1224" i="5"/>
  <c r="D1969" i="5" s="1"/>
  <c r="C1224" i="5"/>
  <c r="C1969" i="5" s="1"/>
  <c r="U1223" i="5"/>
  <c r="U1968" i="5" s="1"/>
  <c r="T1223" i="5"/>
  <c r="T1968" i="5" s="1"/>
  <c r="S1223" i="5"/>
  <c r="S1968" i="5" s="1"/>
  <c r="R1223" i="5"/>
  <c r="R1968" i="5" s="1"/>
  <c r="Q1223" i="5"/>
  <c r="Q1968" i="5" s="1"/>
  <c r="P1223" i="5"/>
  <c r="P1968" i="5" s="1"/>
  <c r="O1223" i="5"/>
  <c r="O1968" i="5" s="1"/>
  <c r="N1223" i="5"/>
  <c r="N1968" i="5" s="1"/>
  <c r="M1223" i="5"/>
  <c r="M1968" i="5" s="1"/>
  <c r="L1223" i="5"/>
  <c r="L1968" i="5" s="1"/>
  <c r="K1223" i="5"/>
  <c r="K1968" i="5" s="1"/>
  <c r="J1223" i="5"/>
  <c r="J1968" i="5" s="1"/>
  <c r="I1223" i="5"/>
  <c r="I1968" i="5" s="1"/>
  <c r="H1223" i="5"/>
  <c r="H1968" i="5" s="1"/>
  <c r="G1223" i="5"/>
  <c r="G1968" i="5" s="1"/>
  <c r="F1223" i="5"/>
  <c r="F1968" i="5" s="1"/>
  <c r="E1223" i="5"/>
  <c r="E1968" i="5" s="1"/>
  <c r="D1223" i="5"/>
  <c r="D1968" i="5" s="1"/>
  <c r="C1223" i="5"/>
  <c r="C1968" i="5" s="1"/>
  <c r="U1222" i="5"/>
  <c r="U1967" i="5" s="1"/>
  <c r="T1222" i="5"/>
  <c r="T1967" i="5" s="1"/>
  <c r="S1222" i="5"/>
  <c r="S1967" i="5" s="1"/>
  <c r="R1222" i="5"/>
  <c r="R1967" i="5" s="1"/>
  <c r="Q1222" i="5"/>
  <c r="Q1967" i="5" s="1"/>
  <c r="P1222" i="5"/>
  <c r="P1967" i="5" s="1"/>
  <c r="O1222" i="5"/>
  <c r="O1967" i="5" s="1"/>
  <c r="N1222" i="5"/>
  <c r="N1967" i="5" s="1"/>
  <c r="M1222" i="5"/>
  <c r="M1967" i="5" s="1"/>
  <c r="L1222" i="5"/>
  <c r="L1967" i="5" s="1"/>
  <c r="K1222" i="5"/>
  <c r="K1967" i="5" s="1"/>
  <c r="J1222" i="5"/>
  <c r="J1967" i="5" s="1"/>
  <c r="I1222" i="5"/>
  <c r="I1967" i="5" s="1"/>
  <c r="H1222" i="5"/>
  <c r="H1967" i="5" s="1"/>
  <c r="G1222" i="5"/>
  <c r="G1967" i="5" s="1"/>
  <c r="F1222" i="5"/>
  <c r="F1967" i="5" s="1"/>
  <c r="E1222" i="5"/>
  <c r="E1967" i="5" s="1"/>
  <c r="D1222" i="5"/>
  <c r="D1967" i="5" s="1"/>
  <c r="C1222" i="5"/>
  <c r="C1967" i="5" s="1"/>
  <c r="U1221" i="5"/>
  <c r="U1966" i="5" s="1"/>
  <c r="T1221" i="5"/>
  <c r="T1966" i="5" s="1"/>
  <c r="S1221" i="5"/>
  <c r="S1966" i="5" s="1"/>
  <c r="R1221" i="5"/>
  <c r="R1966" i="5" s="1"/>
  <c r="Q1221" i="5"/>
  <c r="Q1966" i="5" s="1"/>
  <c r="P1221" i="5"/>
  <c r="P1966" i="5" s="1"/>
  <c r="O1221" i="5"/>
  <c r="O1966" i="5" s="1"/>
  <c r="N1221" i="5"/>
  <c r="N1966" i="5" s="1"/>
  <c r="M1221" i="5"/>
  <c r="M1966" i="5" s="1"/>
  <c r="L1221" i="5"/>
  <c r="L1966" i="5" s="1"/>
  <c r="K1221" i="5"/>
  <c r="K1966" i="5" s="1"/>
  <c r="J1221" i="5"/>
  <c r="J1966" i="5" s="1"/>
  <c r="I1221" i="5"/>
  <c r="I1966" i="5" s="1"/>
  <c r="H1221" i="5"/>
  <c r="H1966" i="5" s="1"/>
  <c r="G1221" i="5"/>
  <c r="G1966" i="5" s="1"/>
  <c r="F1221" i="5"/>
  <c r="F1966" i="5" s="1"/>
  <c r="E1221" i="5"/>
  <c r="E1966" i="5" s="1"/>
  <c r="D1221" i="5"/>
  <c r="D1966" i="5" s="1"/>
  <c r="C1221" i="5"/>
  <c r="C1966" i="5" s="1"/>
  <c r="U1220" i="5"/>
  <c r="U1965" i="5" s="1"/>
  <c r="T1220" i="5"/>
  <c r="T1965" i="5" s="1"/>
  <c r="S1220" i="5"/>
  <c r="S1965" i="5" s="1"/>
  <c r="R1220" i="5"/>
  <c r="R1965" i="5" s="1"/>
  <c r="Q1220" i="5"/>
  <c r="Q1965" i="5" s="1"/>
  <c r="P1220" i="5"/>
  <c r="P1965" i="5" s="1"/>
  <c r="O1220" i="5"/>
  <c r="O1965" i="5" s="1"/>
  <c r="N1220" i="5"/>
  <c r="N1965" i="5" s="1"/>
  <c r="M1220" i="5"/>
  <c r="M1965" i="5" s="1"/>
  <c r="L1220" i="5"/>
  <c r="L1965" i="5" s="1"/>
  <c r="K1220" i="5"/>
  <c r="K1965" i="5" s="1"/>
  <c r="J1220" i="5"/>
  <c r="J1965" i="5" s="1"/>
  <c r="I1220" i="5"/>
  <c r="I1965" i="5" s="1"/>
  <c r="H1220" i="5"/>
  <c r="H1965" i="5" s="1"/>
  <c r="G1220" i="5"/>
  <c r="G1965" i="5" s="1"/>
  <c r="F1220" i="5"/>
  <c r="F1965" i="5" s="1"/>
  <c r="E1220" i="5"/>
  <c r="E1965" i="5" s="1"/>
  <c r="D1220" i="5"/>
  <c r="D1965" i="5" s="1"/>
  <c r="C1220" i="5"/>
  <c r="C1965" i="5" s="1"/>
  <c r="U1219" i="5"/>
  <c r="U1964" i="5" s="1"/>
  <c r="T1219" i="5"/>
  <c r="T1964" i="5" s="1"/>
  <c r="S1219" i="5"/>
  <c r="S1964" i="5" s="1"/>
  <c r="R1219" i="5"/>
  <c r="R1964" i="5" s="1"/>
  <c r="Q1219" i="5"/>
  <c r="Q1964" i="5" s="1"/>
  <c r="P1219" i="5"/>
  <c r="P1964" i="5" s="1"/>
  <c r="O1219" i="5"/>
  <c r="O1964" i="5" s="1"/>
  <c r="N1219" i="5"/>
  <c r="N1964" i="5" s="1"/>
  <c r="M1219" i="5"/>
  <c r="M1964" i="5" s="1"/>
  <c r="L1219" i="5"/>
  <c r="L1964" i="5" s="1"/>
  <c r="K1219" i="5"/>
  <c r="K1964" i="5" s="1"/>
  <c r="J1219" i="5"/>
  <c r="J1964" i="5" s="1"/>
  <c r="I1219" i="5"/>
  <c r="I1964" i="5" s="1"/>
  <c r="H1219" i="5"/>
  <c r="H1964" i="5" s="1"/>
  <c r="G1219" i="5"/>
  <c r="G1964" i="5" s="1"/>
  <c r="F1219" i="5"/>
  <c r="F1964" i="5" s="1"/>
  <c r="E1219" i="5"/>
  <c r="E1964" i="5" s="1"/>
  <c r="D1219" i="5"/>
  <c r="D1964" i="5" s="1"/>
  <c r="C1219" i="5"/>
  <c r="C1964" i="5" s="1"/>
  <c r="U1218" i="5"/>
  <c r="U1963" i="5" s="1"/>
  <c r="T1218" i="5"/>
  <c r="T1963" i="5" s="1"/>
  <c r="S1218" i="5"/>
  <c r="S1963" i="5" s="1"/>
  <c r="R1218" i="5"/>
  <c r="R1963" i="5" s="1"/>
  <c r="Q1218" i="5"/>
  <c r="Q1963" i="5" s="1"/>
  <c r="P1218" i="5"/>
  <c r="P1963" i="5" s="1"/>
  <c r="O1218" i="5"/>
  <c r="O1963" i="5" s="1"/>
  <c r="N1218" i="5"/>
  <c r="N1963" i="5" s="1"/>
  <c r="M1218" i="5"/>
  <c r="M1963" i="5" s="1"/>
  <c r="L1218" i="5"/>
  <c r="L1963" i="5" s="1"/>
  <c r="K1218" i="5"/>
  <c r="K1963" i="5" s="1"/>
  <c r="J1218" i="5"/>
  <c r="J1963" i="5" s="1"/>
  <c r="I1218" i="5"/>
  <c r="I1963" i="5" s="1"/>
  <c r="H1218" i="5"/>
  <c r="H1963" i="5" s="1"/>
  <c r="G1218" i="5"/>
  <c r="G1963" i="5" s="1"/>
  <c r="F1218" i="5"/>
  <c r="F1963" i="5" s="1"/>
  <c r="E1218" i="5"/>
  <c r="E1963" i="5" s="1"/>
  <c r="D1218" i="5"/>
  <c r="D1963" i="5" s="1"/>
  <c r="C1218" i="5"/>
  <c r="C1963" i="5" s="1"/>
  <c r="U1217" i="5"/>
  <c r="U1962" i="5" s="1"/>
  <c r="T1217" i="5"/>
  <c r="T1962" i="5" s="1"/>
  <c r="S1217" i="5"/>
  <c r="S1962" i="5" s="1"/>
  <c r="R1217" i="5"/>
  <c r="R1962" i="5" s="1"/>
  <c r="Q1217" i="5"/>
  <c r="Q1962" i="5" s="1"/>
  <c r="P1217" i="5"/>
  <c r="P1962" i="5" s="1"/>
  <c r="O1217" i="5"/>
  <c r="O1962" i="5" s="1"/>
  <c r="N1217" i="5"/>
  <c r="N1962" i="5" s="1"/>
  <c r="M1217" i="5"/>
  <c r="M1962" i="5" s="1"/>
  <c r="L1217" i="5"/>
  <c r="L1962" i="5" s="1"/>
  <c r="K1217" i="5"/>
  <c r="K1962" i="5" s="1"/>
  <c r="J1217" i="5"/>
  <c r="J1962" i="5" s="1"/>
  <c r="I1217" i="5"/>
  <c r="I1962" i="5" s="1"/>
  <c r="H1217" i="5"/>
  <c r="H1962" i="5" s="1"/>
  <c r="G1217" i="5"/>
  <c r="G1962" i="5" s="1"/>
  <c r="F1217" i="5"/>
  <c r="F1962" i="5" s="1"/>
  <c r="E1217" i="5"/>
  <c r="E1962" i="5" s="1"/>
  <c r="D1217" i="5"/>
  <c r="D1962" i="5" s="1"/>
  <c r="C1217" i="5"/>
  <c r="C1962" i="5" s="1"/>
  <c r="U1216" i="5"/>
  <c r="U1961" i="5" s="1"/>
  <c r="T1216" i="5"/>
  <c r="T1961" i="5" s="1"/>
  <c r="S1216" i="5"/>
  <c r="S1961" i="5" s="1"/>
  <c r="R1216" i="5"/>
  <c r="R1961" i="5" s="1"/>
  <c r="Q1216" i="5"/>
  <c r="Q1961" i="5" s="1"/>
  <c r="P1216" i="5"/>
  <c r="P1961" i="5" s="1"/>
  <c r="O1216" i="5"/>
  <c r="O1961" i="5" s="1"/>
  <c r="N1216" i="5"/>
  <c r="N1961" i="5" s="1"/>
  <c r="M1216" i="5"/>
  <c r="M1961" i="5" s="1"/>
  <c r="L1216" i="5"/>
  <c r="L1961" i="5" s="1"/>
  <c r="K1216" i="5"/>
  <c r="K1961" i="5" s="1"/>
  <c r="J1216" i="5"/>
  <c r="J1961" i="5" s="1"/>
  <c r="I1216" i="5"/>
  <c r="I1961" i="5" s="1"/>
  <c r="H1216" i="5"/>
  <c r="H1961" i="5" s="1"/>
  <c r="G1216" i="5"/>
  <c r="G1961" i="5" s="1"/>
  <c r="F1216" i="5"/>
  <c r="F1961" i="5" s="1"/>
  <c r="E1216" i="5"/>
  <c r="E1961" i="5" s="1"/>
  <c r="D1216" i="5"/>
  <c r="D1961" i="5" s="1"/>
  <c r="C1216" i="5"/>
  <c r="C1961" i="5" s="1"/>
  <c r="U1215" i="5"/>
  <c r="U1960" i="5" s="1"/>
  <c r="T1215" i="5"/>
  <c r="T1960" i="5" s="1"/>
  <c r="S1215" i="5"/>
  <c r="S1960" i="5" s="1"/>
  <c r="R1215" i="5"/>
  <c r="R1960" i="5" s="1"/>
  <c r="Q1215" i="5"/>
  <c r="Q1960" i="5" s="1"/>
  <c r="P1215" i="5"/>
  <c r="P1960" i="5" s="1"/>
  <c r="O1215" i="5"/>
  <c r="O1960" i="5" s="1"/>
  <c r="N1215" i="5"/>
  <c r="N1960" i="5" s="1"/>
  <c r="M1215" i="5"/>
  <c r="M1960" i="5" s="1"/>
  <c r="L1215" i="5"/>
  <c r="L1960" i="5" s="1"/>
  <c r="K1215" i="5"/>
  <c r="K1960" i="5" s="1"/>
  <c r="J1215" i="5"/>
  <c r="J1960" i="5" s="1"/>
  <c r="I1215" i="5"/>
  <c r="I1960" i="5" s="1"/>
  <c r="H1215" i="5"/>
  <c r="H1960" i="5" s="1"/>
  <c r="G1215" i="5"/>
  <c r="G1960" i="5" s="1"/>
  <c r="F1215" i="5"/>
  <c r="F1960" i="5" s="1"/>
  <c r="E1215" i="5"/>
  <c r="E1960" i="5" s="1"/>
  <c r="D1215" i="5"/>
  <c r="D1960" i="5" s="1"/>
  <c r="C1215" i="5"/>
  <c r="C1960" i="5" s="1"/>
  <c r="U1214" i="5"/>
  <c r="U1959" i="5" s="1"/>
  <c r="T1214" i="5"/>
  <c r="T1959" i="5" s="1"/>
  <c r="S1214" i="5"/>
  <c r="S1959" i="5" s="1"/>
  <c r="R1214" i="5"/>
  <c r="R1959" i="5" s="1"/>
  <c r="Q1214" i="5"/>
  <c r="Q1959" i="5" s="1"/>
  <c r="P1214" i="5"/>
  <c r="P1959" i="5" s="1"/>
  <c r="O1214" i="5"/>
  <c r="O1959" i="5" s="1"/>
  <c r="N1214" i="5"/>
  <c r="N1959" i="5" s="1"/>
  <c r="M1214" i="5"/>
  <c r="M1959" i="5" s="1"/>
  <c r="L1214" i="5"/>
  <c r="L1959" i="5" s="1"/>
  <c r="K1214" i="5"/>
  <c r="K1959" i="5" s="1"/>
  <c r="J1214" i="5"/>
  <c r="J1959" i="5" s="1"/>
  <c r="I1214" i="5"/>
  <c r="I1959" i="5" s="1"/>
  <c r="H1214" i="5"/>
  <c r="H1959" i="5" s="1"/>
  <c r="G1214" i="5"/>
  <c r="G1959" i="5" s="1"/>
  <c r="F1214" i="5"/>
  <c r="F1959" i="5" s="1"/>
  <c r="E1214" i="5"/>
  <c r="E1959" i="5" s="1"/>
  <c r="D1214" i="5"/>
  <c r="D1959" i="5" s="1"/>
  <c r="C1214" i="5"/>
  <c r="C1959" i="5" s="1"/>
  <c r="U1213" i="5"/>
  <c r="U1958" i="5" s="1"/>
  <c r="T1213" i="5"/>
  <c r="T1958" i="5" s="1"/>
  <c r="S1213" i="5"/>
  <c r="S1958" i="5" s="1"/>
  <c r="R1213" i="5"/>
  <c r="R1958" i="5" s="1"/>
  <c r="Q1213" i="5"/>
  <c r="Q1958" i="5" s="1"/>
  <c r="P1213" i="5"/>
  <c r="P1958" i="5" s="1"/>
  <c r="O1213" i="5"/>
  <c r="O1958" i="5" s="1"/>
  <c r="N1213" i="5"/>
  <c r="N1958" i="5" s="1"/>
  <c r="M1213" i="5"/>
  <c r="M1958" i="5" s="1"/>
  <c r="L1213" i="5"/>
  <c r="L1958" i="5" s="1"/>
  <c r="K1213" i="5"/>
  <c r="K1958" i="5" s="1"/>
  <c r="J1213" i="5"/>
  <c r="J1958" i="5" s="1"/>
  <c r="I1213" i="5"/>
  <c r="I1958" i="5" s="1"/>
  <c r="H1213" i="5"/>
  <c r="H1958" i="5" s="1"/>
  <c r="G1213" i="5"/>
  <c r="G1958" i="5" s="1"/>
  <c r="F1213" i="5"/>
  <c r="F1958" i="5" s="1"/>
  <c r="E1213" i="5"/>
  <c r="E1958" i="5" s="1"/>
  <c r="D1213" i="5"/>
  <c r="D1958" i="5" s="1"/>
  <c r="C1213" i="5"/>
  <c r="C1958" i="5" s="1"/>
  <c r="U1212" i="5"/>
  <c r="U1957" i="5" s="1"/>
  <c r="T1212" i="5"/>
  <c r="T1957" i="5" s="1"/>
  <c r="S1212" i="5"/>
  <c r="S1957" i="5" s="1"/>
  <c r="R1212" i="5"/>
  <c r="R1957" i="5" s="1"/>
  <c r="Q1212" i="5"/>
  <c r="Q1957" i="5" s="1"/>
  <c r="P1212" i="5"/>
  <c r="P1957" i="5" s="1"/>
  <c r="O1212" i="5"/>
  <c r="O1957" i="5" s="1"/>
  <c r="N1212" i="5"/>
  <c r="N1957" i="5" s="1"/>
  <c r="M1212" i="5"/>
  <c r="M1957" i="5" s="1"/>
  <c r="L1212" i="5"/>
  <c r="L1957" i="5" s="1"/>
  <c r="K1212" i="5"/>
  <c r="K1957" i="5" s="1"/>
  <c r="J1212" i="5"/>
  <c r="J1957" i="5" s="1"/>
  <c r="I1212" i="5"/>
  <c r="I1957" i="5" s="1"/>
  <c r="H1212" i="5"/>
  <c r="H1957" i="5" s="1"/>
  <c r="G1212" i="5"/>
  <c r="G1957" i="5" s="1"/>
  <c r="F1212" i="5"/>
  <c r="F1957" i="5" s="1"/>
  <c r="E1212" i="5"/>
  <c r="E1957" i="5" s="1"/>
  <c r="D1212" i="5"/>
  <c r="D1957" i="5" s="1"/>
  <c r="C1212" i="5"/>
  <c r="C1957" i="5" s="1"/>
  <c r="U1211" i="5"/>
  <c r="U1956" i="5" s="1"/>
  <c r="T1211" i="5"/>
  <c r="T1956" i="5" s="1"/>
  <c r="S1211" i="5"/>
  <c r="S1956" i="5" s="1"/>
  <c r="R1211" i="5"/>
  <c r="R1956" i="5" s="1"/>
  <c r="Q1211" i="5"/>
  <c r="Q1956" i="5" s="1"/>
  <c r="P1211" i="5"/>
  <c r="P1956" i="5" s="1"/>
  <c r="O1211" i="5"/>
  <c r="O1956" i="5" s="1"/>
  <c r="N1211" i="5"/>
  <c r="N1956" i="5" s="1"/>
  <c r="M1211" i="5"/>
  <c r="M1956" i="5" s="1"/>
  <c r="L1211" i="5"/>
  <c r="L1956" i="5" s="1"/>
  <c r="K1211" i="5"/>
  <c r="K1956" i="5" s="1"/>
  <c r="J1211" i="5"/>
  <c r="J1956" i="5" s="1"/>
  <c r="I1211" i="5"/>
  <c r="I1956" i="5" s="1"/>
  <c r="H1211" i="5"/>
  <c r="H1956" i="5" s="1"/>
  <c r="G1211" i="5"/>
  <c r="G1956" i="5" s="1"/>
  <c r="F1211" i="5"/>
  <c r="F1956" i="5" s="1"/>
  <c r="E1211" i="5"/>
  <c r="E1956" i="5" s="1"/>
  <c r="D1211" i="5"/>
  <c r="D1956" i="5" s="1"/>
  <c r="C1211" i="5"/>
  <c r="C1956" i="5" s="1"/>
  <c r="U1210" i="5"/>
  <c r="U1955" i="5" s="1"/>
  <c r="T1210" i="5"/>
  <c r="T1955" i="5" s="1"/>
  <c r="S1210" i="5"/>
  <c r="S1955" i="5" s="1"/>
  <c r="R1210" i="5"/>
  <c r="R1955" i="5" s="1"/>
  <c r="Q1210" i="5"/>
  <c r="Q1955" i="5" s="1"/>
  <c r="P1210" i="5"/>
  <c r="P1955" i="5" s="1"/>
  <c r="O1210" i="5"/>
  <c r="O1955" i="5" s="1"/>
  <c r="N1210" i="5"/>
  <c r="N1955" i="5" s="1"/>
  <c r="M1210" i="5"/>
  <c r="M1955" i="5" s="1"/>
  <c r="L1210" i="5"/>
  <c r="L1955" i="5" s="1"/>
  <c r="K1210" i="5"/>
  <c r="K1955" i="5" s="1"/>
  <c r="J1210" i="5"/>
  <c r="J1955" i="5" s="1"/>
  <c r="I1210" i="5"/>
  <c r="I1955" i="5" s="1"/>
  <c r="H1210" i="5"/>
  <c r="H1955" i="5" s="1"/>
  <c r="G1210" i="5"/>
  <c r="G1955" i="5" s="1"/>
  <c r="F1210" i="5"/>
  <c r="F1955" i="5" s="1"/>
  <c r="E1210" i="5"/>
  <c r="E1955" i="5" s="1"/>
  <c r="D1210" i="5"/>
  <c r="D1955" i="5" s="1"/>
  <c r="C1210" i="5"/>
  <c r="C1955" i="5" s="1"/>
  <c r="U1209" i="5"/>
  <c r="U1954" i="5" s="1"/>
  <c r="T1209" i="5"/>
  <c r="T1954" i="5" s="1"/>
  <c r="S1209" i="5"/>
  <c r="S1954" i="5" s="1"/>
  <c r="R1209" i="5"/>
  <c r="R1954" i="5" s="1"/>
  <c r="Q1209" i="5"/>
  <c r="Q1954" i="5" s="1"/>
  <c r="P1209" i="5"/>
  <c r="P1954" i="5" s="1"/>
  <c r="O1209" i="5"/>
  <c r="O1954" i="5" s="1"/>
  <c r="N1209" i="5"/>
  <c r="N1954" i="5" s="1"/>
  <c r="M1209" i="5"/>
  <c r="M1954" i="5" s="1"/>
  <c r="L1209" i="5"/>
  <c r="L1954" i="5" s="1"/>
  <c r="K1209" i="5"/>
  <c r="K1954" i="5" s="1"/>
  <c r="J1209" i="5"/>
  <c r="J1954" i="5" s="1"/>
  <c r="I1209" i="5"/>
  <c r="I1954" i="5" s="1"/>
  <c r="H1209" i="5"/>
  <c r="H1954" i="5" s="1"/>
  <c r="G1209" i="5"/>
  <c r="G1954" i="5" s="1"/>
  <c r="F1209" i="5"/>
  <c r="F1954" i="5" s="1"/>
  <c r="E1209" i="5"/>
  <c r="E1954" i="5" s="1"/>
  <c r="D1209" i="5"/>
  <c r="D1954" i="5" s="1"/>
  <c r="C1209" i="5"/>
  <c r="C1954" i="5" s="1"/>
  <c r="U1208" i="5"/>
  <c r="U1953" i="5" s="1"/>
  <c r="T1208" i="5"/>
  <c r="T1953" i="5" s="1"/>
  <c r="S1208" i="5"/>
  <c r="S1953" i="5" s="1"/>
  <c r="R1208" i="5"/>
  <c r="R1953" i="5" s="1"/>
  <c r="Q1208" i="5"/>
  <c r="Q1953" i="5" s="1"/>
  <c r="P1208" i="5"/>
  <c r="P1953" i="5" s="1"/>
  <c r="O1208" i="5"/>
  <c r="O1953" i="5" s="1"/>
  <c r="N1208" i="5"/>
  <c r="N1953" i="5" s="1"/>
  <c r="M1208" i="5"/>
  <c r="M1953" i="5" s="1"/>
  <c r="L1208" i="5"/>
  <c r="L1953" i="5" s="1"/>
  <c r="K1208" i="5"/>
  <c r="K1953" i="5" s="1"/>
  <c r="J1208" i="5"/>
  <c r="J1953" i="5" s="1"/>
  <c r="I1208" i="5"/>
  <c r="I1953" i="5" s="1"/>
  <c r="H1208" i="5"/>
  <c r="H1953" i="5" s="1"/>
  <c r="G1208" i="5"/>
  <c r="G1953" i="5" s="1"/>
  <c r="F1208" i="5"/>
  <c r="F1953" i="5" s="1"/>
  <c r="E1208" i="5"/>
  <c r="E1953" i="5" s="1"/>
  <c r="D1208" i="5"/>
  <c r="D1953" i="5" s="1"/>
  <c r="C1208" i="5"/>
  <c r="C1953" i="5" s="1"/>
  <c r="U1207" i="5"/>
  <c r="U1952" i="5" s="1"/>
  <c r="T1207" i="5"/>
  <c r="T1952" i="5" s="1"/>
  <c r="S1207" i="5"/>
  <c r="S1952" i="5" s="1"/>
  <c r="R1207" i="5"/>
  <c r="R1952" i="5" s="1"/>
  <c r="Q1207" i="5"/>
  <c r="Q1952" i="5" s="1"/>
  <c r="P1207" i="5"/>
  <c r="P1952" i="5" s="1"/>
  <c r="O1207" i="5"/>
  <c r="O1952" i="5" s="1"/>
  <c r="N1207" i="5"/>
  <c r="N1952" i="5" s="1"/>
  <c r="M1207" i="5"/>
  <c r="M1952" i="5" s="1"/>
  <c r="L1207" i="5"/>
  <c r="L1952" i="5" s="1"/>
  <c r="K1207" i="5"/>
  <c r="K1952" i="5" s="1"/>
  <c r="J1207" i="5"/>
  <c r="J1952" i="5" s="1"/>
  <c r="I1207" i="5"/>
  <c r="I1952" i="5" s="1"/>
  <c r="H1207" i="5"/>
  <c r="H1952" i="5" s="1"/>
  <c r="G1207" i="5"/>
  <c r="G1952" i="5" s="1"/>
  <c r="F1207" i="5"/>
  <c r="F1952" i="5" s="1"/>
  <c r="E1207" i="5"/>
  <c r="E1952" i="5" s="1"/>
  <c r="D1207" i="5"/>
  <c r="D1952" i="5" s="1"/>
  <c r="C1207" i="5"/>
  <c r="C1952" i="5" s="1"/>
  <c r="U1206" i="5"/>
  <c r="U1951" i="5" s="1"/>
  <c r="T1206" i="5"/>
  <c r="T1951" i="5" s="1"/>
  <c r="S1206" i="5"/>
  <c r="S1951" i="5" s="1"/>
  <c r="R1206" i="5"/>
  <c r="R1951" i="5" s="1"/>
  <c r="Q1206" i="5"/>
  <c r="Q1951" i="5" s="1"/>
  <c r="P1206" i="5"/>
  <c r="P1951" i="5" s="1"/>
  <c r="O1206" i="5"/>
  <c r="O1951" i="5" s="1"/>
  <c r="N1206" i="5"/>
  <c r="N1951" i="5" s="1"/>
  <c r="M1206" i="5"/>
  <c r="M1951" i="5" s="1"/>
  <c r="L1206" i="5"/>
  <c r="L1951" i="5" s="1"/>
  <c r="K1206" i="5"/>
  <c r="K1951" i="5" s="1"/>
  <c r="J1206" i="5"/>
  <c r="J1951" i="5" s="1"/>
  <c r="I1206" i="5"/>
  <c r="I1951" i="5" s="1"/>
  <c r="H1206" i="5"/>
  <c r="H1951" i="5" s="1"/>
  <c r="G1206" i="5"/>
  <c r="G1951" i="5" s="1"/>
  <c r="F1206" i="5"/>
  <c r="F1951" i="5" s="1"/>
  <c r="E1206" i="5"/>
  <c r="E1951" i="5" s="1"/>
  <c r="D1206" i="5"/>
  <c r="D1951" i="5" s="1"/>
  <c r="C1206" i="5"/>
  <c r="C1951" i="5" s="1"/>
  <c r="U1205" i="5"/>
  <c r="U1950" i="5" s="1"/>
  <c r="T1205" i="5"/>
  <c r="T1950" i="5" s="1"/>
  <c r="S1205" i="5"/>
  <c r="S1950" i="5" s="1"/>
  <c r="R1205" i="5"/>
  <c r="R1950" i="5" s="1"/>
  <c r="Q1205" i="5"/>
  <c r="Q1950" i="5" s="1"/>
  <c r="P1205" i="5"/>
  <c r="P1950" i="5" s="1"/>
  <c r="O1205" i="5"/>
  <c r="O1950" i="5" s="1"/>
  <c r="N1205" i="5"/>
  <c r="N1950" i="5" s="1"/>
  <c r="M1205" i="5"/>
  <c r="M1950" i="5" s="1"/>
  <c r="L1205" i="5"/>
  <c r="L1950" i="5" s="1"/>
  <c r="K1205" i="5"/>
  <c r="K1950" i="5" s="1"/>
  <c r="J1205" i="5"/>
  <c r="J1950" i="5" s="1"/>
  <c r="I1205" i="5"/>
  <c r="I1950" i="5" s="1"/>
  <c r="H1205" i="5"/>
  <c r="H1950" i="5" s="1"/>
  <c r="G1205" i="5"/>
  <c r="G1950" i="5" s="1"/>
  <c r="F1205" i="5"/>
  <c r="F1950" i="5" s="1"/>
  <c r="E1205" i="5"/>
  <c r="E1950" i="5" s="1"/>
  <c r="D1205" i="5"/>
  <c r="D1950" i="5" s="1"/>
  <c r="C1205" i="5"/>
  <c r="C1950" i="5" s="1"/>
  <c r="U1204" i="5"/>
  <c r="U1949" i="5" s="1"/>
  <c r="T1204" i="5"/>
  <c r="T1949" i="5" s="1"/>
  <c r="S1204" i="5"/>
  <c r="S1949" i="5" s="1"/>
  <c r="R1204" i="5"/>
  <c r="R1949" i="5" s="1"/>
  <c r="Q1204" i="5"/>
  <c r="Q1949" i="5" s="1"/>
  <c r="P1204" i="5"/>
  <c r="P1949" i="5" s="1"/>
  <c r="O1204" i="5"/>
  <c r="O1949" i="5" s="1"/>
  <c r="N1204" i="5"/>
  <c r="N1949" i="5" s="1"/>
  <c r="M1204" i="5"/>
  <c r="M1949" i="5" s="1"/>
  <c r="L1204" i="5"/>
  <c r="L1949" i="5" s="1"/>
  <c r="K1204" i="5"/>
  <c r="K1949" i="5" s="1"/>
  <c r="J1204" i="5"/>
  <c r="J1949" i="5" s="1"/>
  <c r="I1204" i="5"/>
  <c r="I1949" i="5" s="1"/>
  <c r="H1204" i="5"/>
  <c r="H1949" i="5" s="1"/>
  <c r="G1204" i="5"/>
  <c r="G1949" i="5" s="1"/>
  <c r="F1204" i="5"/>
  <c r="F1949" i="5" s="1"/>
  <c r="E1204" i="5"/>
  <c r="E1949" i="5" s="1"/>
  <c r="D1204" i="5"/>
  <c r="D1949" i="5" s="1"/>
  <c r="C1204" i="5"/>
  <c r="C1949" i="5" s="1"/>
  <c r="U1203" i="5"/>
  <c r="U1948" i="5" s="1"/>
  <c r="T1203" i="5"/>
  <c r="T1948" i="5" s="1"/>
  <c r="S1203" i="5"/>
  <c r="S1948" i="5" s="1"/>
  <c r="R1203" i="5"/>
  <c r="R1948" i="5" s="1"/>
  <c r="Q1203" i="5"/>
  <c r="Q1948" i="5" s="1"/>
  <c r="P1203" i="5"/>
  <c r="P1948" i="5" s="1"/>
  <c r="O1203" i="5"/>
  <c r="O1948" i="5" s="1"/>
  <c r="N1203" i="5"/>
  <c r="N1948" i="5" s="1"/>
  <c r="M1203" i="5"/>
  <c r="M1948" i="5" s="1"/>
  <c r="L1203" i="5"/>
  <c r="L1948" i="5" s="1"/>
  <c r="K1203" i="5"/>
  <c r="K1948" i="5" s="1"/>
  <c r="J1203" i="5"/>
  <c r="J1948" i="5" s="1"/>
  <c r="I1203" i="5"/>
  <c r="I1948" i="5" s="1"/>
  <c r="H1203" i="5"/>
  <c r="H1948" i="5" s="1"/>
  <c r="G1203" i="5"/>
  <c r="G1948" i="5" s="1"/>
  <c r="F1203" i="5"/>
  <c r="F1948" i="5" s="1"/>
  <c r="E1203" i="5"/>
  <c r="E1948" i="5" s="1"/>
  <c r="D1203" i="5"/>
  <c r="D1948" i="5" s="1"/>
  <c r="C1203" i="5"/>
  <c r="C1948" i="5" s="1"/>
  <c r="U1202" i="5"/>
  <c r="U1947" i="5" s="1"/>
  <c r="T1202" i="5"/>
  <c r="T1947" i="5" s="1"/>
  <c r="S1202" i="5"/>
  <c r="S1947" i="5" s="1"/>
  <c r="R1202" i="5"/>
  <c r="R1947" i="5" s="1"/>
  <c r="Q1202" i="5"/>
  <c r="Q1947" i="5" s="1"/>
  <c r="P1202" i="5"/>
  <c r="P1947" i="5" s="1"/>
  <c r="O1202" i="5"/>
  <c r="O1947" i="5" s="1"/>
  <c r="N1202" i="5"/>
  <c r="N1947" i="5" s="1"/>
  <c r="M1202" i="5"/>
  <c r="M1947" i="5" s="1"/>
  <c r="L1202" i="5"/>
  <c r="L1947" i="5" s="1"/>
  <c r="K1202" i="5"/>
  <c r="K1947" i="5" s="1"/>
  <c r="J1202" i="5"/>
  <c r="J1947" i="5" s="1"/>
  <c r="I1202" i="5"/>
  <c r="I1947" i="5" s="1"/>
  <c r="H1202" i="5"/>
  <c r="H1947" i="5" s="1"/>
  <c r="G1202" i="5"/>
  <c r="G1947" i="5" s="1"/>
  <c r="F1202" i="5"/>
  <c r="F1947" i="5" s="1"/>
  <c r="E1202" i="5"/>
  <c r="E1947" i="5" s="1"/>
  <c r="D1202" i="5"/>
  <c r="D1947" i="5" s="1"/>
  <c r="C1202" i="5"/>
  <c r="C1947" i="5" s="1"/>
  <c r="U1201" i="5"/>
  <c r="U1946" i="5" s="1"/>
  <c r="T1201" i="5"/>
  <c r="T1946" i="5" s="1"/>
  <c r="S1201" i="5"/>
  <c r="S1946" i="5" s="1"/>
  <c r="R1201" i="5"/>
  <c r="R1946" i="5" s="1"/>
  <c r="Q1201" i="5"/>
  <c r="Q1946" i="5" s="1"/>
  <c r="P1201" i="5"/>
  <c r="P1946" i="5" s="1"/>
  <c r="O1201" i="5"/>
  <c r="O1946" i="5" s="1"/>
  <c r="N1201" i="5"/>
  <c r="N1946" i="5" s="1"/>
  <c r="M1201" i="5"/>
  <c r="M1946" i="5" s="1"/>
  <c r="L1201" i="5"/>
  <c r="L1946" i="5" s="1"/>
  <c r="K1201" i="5"/>
  <c r="K1946" i="5" s="1"/>
  <c r="J1201" i="5"/>
  <c r="J1946" i="5" s="1"/>
  <c r="I1201" i="5"/>
  <c r="I1946" i="5" s="1"/>
  <c r="H1201" i="5"/>
  <c r="H1946" i="5" s="1"/>
  <c r="G1201" i="5"/>
  <c r="G1946" i="5" s="1"/>
  <c r="F1201" i="5"/>
  <c r="F1946" i="5" s="1"/>
  <c r="E1201" i="5"/>
  <c r="E1946" i="5" s="1"/>
  <c r="D1201" i="5"/>
  <c r="D1946" i="5" s="1"/>
  <c r="C1201" i="5"/>
  <c r="C1946" i="5" s="1"/>
  <c r="U1200" i="5"/>
  <c r="U1945" i="5" s="1"/>
  <c r="T1200" i="5"/>
  <c r="T1945" i="5" s="1"/>
  <c r="S1200" i="5"/>
  <c r="S1945" i="5" s="1"/>
  <c r="R1200" i="5"/>
  <c r="R1945" i="5" s="1"/>
  <c r="Q1200" i="5"/>
  <c r="Q1945" i="5" s="1"/>
  <c r="P1200" i="5"/>
  <c r="P1945" i="5" s="1"/>
  <c r="O1200" i="5"/>
  <c r="O1945" i="5" s="1"/>
  <c r="N1200" i="5"/>
  <c r="N1945" i="5" s="1"/>
  <c r="M1200" i="5"/>
  <c r="M1945" i="5" s="1"/>
  <c r="L1200" i="5"/>
  <c r="L1945" i="5" s="1"/>
  <c r="K1200" i="5"/>
  <c r="K1945" i="5" s="1"/>
  <c r="J1200" i="5"/>
  <c r="J1945" i="5" s="1"/>
  <c r="I1200" i="5"/>
  <c r="I1945" i="5" s="1"/>
  <c r="H1200" i="5"/>
  <c r="H1945" i="5" s="1"/>
  <c r="G1200" i="5"/>
  <c r="G1945" i="5" s="1"/>
  <c r="F1200" i="5"/>
  <c r="F1945" i="5" s="1"/>
  <c r="E1200" i="5"/>
  <c r="E1945" i="5" s="1"/>
  <c r="D1200" i="5"/>
  <c r="D1945" i="5" s="1"/>
  <c r="C1200" i="5"/>
  <c r="C1945" i="5" s="1"/>
  <c r="U1199" i="5"/>
  <c r="U1944" i="5" s="1"/>
  <c r="T1199" i="5"/>
  <c r="T1944" i="5" s="1"/>
  <c r="S1199" i="5"/>
  <c r="S1944" i="5" s="1"/>
  <c r="R1199" i="5"/>
  <c r="R1944" i="5" s="1"/>
  <c r="Q1199" i="5"/>
  <c r="Q1944" i="5" s="1"/>
  <c r="P1199" i="5"/>
  <c r="P1944" i="5" s="1"/>
  <c r="O1199" i="5"/>
  <c r="O1944" i="5" s="1"/>
  <c r="N1199" i="5"/>
  <c r="N1944" i="5" s="1"/>
  <c r="M1199" i="5"/>
  <c r="M1944" i="5" s="1"/>
  <c r="L1199" i="5"/>
  <c r="L1944" i="5" s="1"/>
  <c r="K1199" i="5"/>
  <c r="K1944" i="5" s="1"/>
  <c r="J1199" i="5"/>
  <c r="J1944" i="5" s="1"/>
  <c r="I1199" i="5"/>
  <c r="I1944" i="5" s="1"/>
  <c r="H1199" i="5"/>
  <c r="H1944" i="5" s="1"/>
  <c r="G1199" i="5"/>
  <c r="G1944" i="5" s="1"/>
  <c r="F1199" i="5"/>
  <c r="F1944" i="5" s="1"/>
  <c r="E1199" i="5"/>
  <c r="E1944" i="5" s="1"/>
  <c r="D1199" i="5"/>
  <c r="D1944" i="5" s="1"/>
  <c r="C1199" i="5"/>
  <c r="C1944" i="5" s="1"/>
  <c r="U1198" i="5"/>
  <c r="U1943" i="5" s="1"/>
  <c r="T1198" i="5"/>
  <c r="T1943" i="5" s="1"/>
  <c r="S1198" i="5"/>
  <c r="S1943" i="5" s="1"/>
  <c r="R1198" i="5"/>
  <c r="R1943" i="5" s="1"/>
  <c r="Q1198" i="5"/>
  <c r="Q1943" i="5" s="1"/>
  <c r="P1198" i="5"/>
  <c r="P1943" i="5" s="1"/>
  <c r="O1198" i="5"/>
  <c r="O1943" i="5" s="1"/>
  <c r="N1198" i="5"/>
  <c r="N1943" i="5" s="1"/>
  <c r="M1198" i="5"/>
  <c r="M1943" i="5" s="1"/>
  <c r="L1198" i="5"/>
  <c r="L1943" i="5" s="1"/>
  <c r="K1198" i="5"/>
  <c r="K1943" i="5" s="1"/>
  <c r="J1198" i="5"/>
  <c r="J1943" i="5" s="1"/>
  <c r="I1198" i="5"/>
  <c r="I1943" i="5" s="1"/>
  <c r="H1198" i="5"/>
  <c r="H1943" i="5" s="1"/>
  <c r="G1198" i="5"/>
  <c r="G1943" i="5" s="1"/>
  <c r="F1198" i="5"/>
  <c r="F1943" i="5" s="1"/>
  <c r="E1198" i="5"/>
  <c r="E1943" i="5" s="1"/>
  <c r="D1198" i="5"/>
  <c r="D1943" i="5" s="1"/>
  <c r="C1198" i="5"/>
  <c r="C1943" i="5" s="1"/>
  <c r="U1197" i="5"/>
  <c r="U1942" i="5" s="1"/>
  <c r="T1197" i="5"/>
  <c r="T1942" i="5" s="1"/>
  <c r="S1197" i="5"/>
  <c r="S1942" i="5" s="1"/>
  <c r="R1197" i="5"/>
  <c r="R1942" i="5" s="1"/>
  <c r="Q1197" i="5"/>
  <c r="Q1942" i="5" s="1"/>
  <c r="P1197" i="5"/>
  <c r="P1942" i="5" s="1"/>
  <c r="O1197" i="5"/>
  <c r="O1942" i="5" s="1"/>
  <c r="N1197" i="5"/>
  <c r="N1942" i="5" s="1"/>
  <c r="M1197" i="5"/>
  <c r="M1942" i="5" s="1"/>
  <c r="L1197" i="5"/>
  <c r="L1942" i="5" s="1"/>
  <c r="K1197" i="5"/>
  <c r="K1942" i="5" s="1"/>
  <c r="J1197" i="5"/>
  <c r="J1942" i="5" s="1"/>
  <c r="I1197" i="5"/>
  <c r="I1942" i="5" s="1"/>
  <c r="H1197" i="5"/>
  <c r="H1942" i="5" s="1"/>
  <c r="G1197" i="5"/>
  <c r="G1942" i="5" s="1"/>
  <c r="F1197" i="5"/>
  <c r="F1942" i="5" s="1"/>
  <c r="E1197" i="5"/>
  <c r="E1942" i="5" s="1"/>
  <c r="D1197" i="5"/>
  <c r="D1942" i="5" s="1"/>
  <c r="C1197" i="5"/>
  <c r="C1942" i="5" s="1"/>
  <c r="U1196" i="5"/>
  <c r="U1941" i="5" s="1"/>
  <c r="T1196" i="5"/>
  <c r="T1941" i="5" s="1"/>
  <c r="S1196" i="5"/>
  <c r="S1941" i="5" s="1"/>
  <c r="R1196" i="5"/>
  <c r="R1941" i="5" s="1"/>
  <c r="Q1196" i="5"/>
  <c r="Q1941" i="5" s="1"/>
  <c r="P1196" i="5"/>
  <c r="P1941" i="5" s="1"/>
  <c r="O1196" i="5"/>
  <c r="O1941" i="5" s="1"/>
  <c r="N1196" i="5"/>
  <c r="N1941" i="5" s="1"/>
  <c r="M1196" i="5"/>
  <c r="M1941" i="5" s="1"/>
  <c r="L1196" i="5"/>
  <c r="L1941" i="5" s="1"/>
  <c r="K1196" i="5"/>
  <c r="K1941" i="5" s="1"/>
  <c r="J1196" i="5"/>
  <c r="J1941" i="5" s="1"/>
  <c r="I1196" i="5"/>
  <c r="I1941" i="5" s="1"/>
  <c r="H1196" i="5"/>
  <c r="H1941" i="5" s="1"/>
  <c r="G1196" i="5"/>
  <c r="G1941" i="5" s="1"/>
  <c r="F1196" i="5"/>
  <c r="F1941" i="5" s="1"/>
  <c r="E1196" i="5"/>
  <c r="E1941" i="5" s="1"/>
  <c r="D1196" i="5"/>
  <c r="D1941" i="5" s="1"/>
  <c r="C1196" i="5"/>
  <c r="C1941" i="5" s="1"/>
  <c r="U1195" i="5"/>
  <c r="U1940" i="5" s="1"/>
  <c r="T1195" i="5"/>
  <c r="T1940" i="5" s="1"/>
  <c r="S1195" i="5"/>
  <c r="S1940" i="5" s="1"/>
  <c r="R1195" i="5"/>
  <c r="R1940" i="5" s="1"/>
  <c r="Q1195" i="5"/>
  <c r="Q1940" i="5" s="1"/>
  <c r="P1195" i="5"/>
  <c r="P1940" i="5" s="1"/>
  <c r="O1195" i="5"/>
  <c r="O1940" i="5" s="1"/>
  <c r="N1195" i="5"/>
  <c r="N1940" i="5" s="1"/>
  <c r="M1195" i="5"/>
  <c r="M1940" i="5" s="1"/>
  <c r="L1195" i="5"/>
  <c r="L1940" i="5" s="1"/>
  <c r="K1195" i="5"/>
  <c r="K1940" i="5" s="1"/>
  <c r="J1195" i="5"/>
  <c r="J1940" i="5" s="1"/>
  <c r="I1195" i="5"/>
  <c r="I1940" i="5" s="1"/>
  <c r="H1195" i="5"/>
  <c r="H1940" i="5" s="1"/>
  <c r="G1195" i="5"/>
  <c r="G1940" i="5" s="1"/>
  <c r="F1195" i="5"/>
  <c r="F1940" i="5" s="1"/>
  <c r="E1195" i="5"/>
  <c r="E1940" i="5" s="1"/>
  <c r="D1195" i="5"/>
  <c r="D1940" i="5" s="1"/>
  <c r="C1195" i="5"/>
  <c r="C1940" i="5" s="1"/>
  <c r="U1194" i="5"/>
  <c r="U1939" i="5" s="1"/>
  <c r="T1194" i="5"/>
  <c r="T1939" i="5" s="1"/>
  <c r="S1194" i="5"/>
  <c r="S1939" i="5" s="1"/>
  <c r="R1194" i="5"/>
  <c r="R1939" i="5" s="1"/>
  <c r="Q1194" i="5"/>
  <c r="Q1939" i="5" s="1"/>
  <c r="P1194" i="5"/>
  <c r="P1939" i="5" s="1"/>
  <c r="O1194" i="5"/>
  <c r="O1939" i="5" s="1"/>
  <c r="N1194" i="5"/>
  <c r="N1939" i="5" s="1"/>
  <c r="M1194" i="5"/>
  <c r="M1939" i="5" s="1"/>
  <c r="L1194" i="5"/>
  <c r="L1939" i="5" s="1"/>
  <c r="K1194" i="5"/>
  <c r="K1939" i="5" s="1"/>
  <c r="J1194" i="5"/>
  <c r="J1939" i="5" s="1"/>
  <c r="I1194" i="5"/>
  <c r="I1939" i="5" s="1"/>
  <c r="H1194" i="5"/>
  <c r="H1939" i="5" s="1"/>
  <c r="G1194" i="5"/>
  <c r="G1939" i="5" s="1"/>
  <c r="F1194" i="5"/>
  <c r="F1939" i="5" s="1"/>
  <c r="E1194" i="5"/>
  <c r="E1939" i="5" s="1"/>
  <c r="D1194" i="5"/>
  <c r="D1939" i="5" s="1"/>
  <c r="C1194" i="5"/>
  <c r="C1939" i="5" s="1"/>
  <c r="U1193" i="5"/>
  <c r="U1938" i="5" s="1"/>
  <c r="T1193" i="5"/>
  <c r="T1938" i="5" s="1"/>
  <c r="S1193" i="5"/>
  <c r="S1938" i="5" s="1"/>
  <c r="R1193" i="5"/>
  <c r="R1938" i="5" s="1"/>
  <c r="Q1193" i="5"/>
  <c r="Q1938" i="5" s="1"/>
  <c r="P1193" i="5"/>
  <c r="P1938" i="5" s="1"/>
  <c r="O1193" i="5"/>
  <c r="O1938" i="5" s="1"/>
  <c r="N1193" i="5"/>
  <c r="N1938" i="5" s="1"/>
  <c r="M1193" i="5"/>
  <c r="M1938" i="5" s="1"/>
  <c r="L1193" i="5"/>
  <c r="L1938" i="5" s="1"/>
  <c r="K1193" i="5"/>
  <c r="K1938" i="5" s="1"/>
  <c r="J1193" i="5"/>
  <c r="J1938" i="5" s="1"/>
  <c r="I1193" i="5"/>
  <c r="I1938" i="5" s="1"/>
  <c r="H1193" i="5"/>
  <c r="H1938" i="5" s="1"/>
  <c r="G1193" i="5"/>
  <c r="G1938" i="5" s="1"/>
  <c r="F1193" i="5"/>
  <c r="F1938" i="5" s="1"/>
  <c r="E1193" i="5"/>
  <c r="E1938" i="5" s="1"/>
  <c r="D1193" i="5"/>
  <c r="D1938" i="5" s="1"/>
  <c r="C1193" i="5"/>
  <c r="C1938" i="5" s="1"/>
  <c r="U1192" i="5"/>
  <c r="U1937" i="5" s="1"/>
  <c r="T1192" i="5"/>
  <c r="T1937" i="5" s="1"/>
  <c r="S1192" i="5"/>
  <c r="S1937" i="5" s="1"/>
  <c r="R1192" i="5"/>
  <c r="R1937" i="5" s="1"/>
  <c r="Q1192" i="5"/>
  <c r="Q1937" i="5" s="1"/>
  <c r="P1192" i="5"/>
  <c r="P1937" i="5" s="1"/>
  <c r="O1192" i="5"/>
  <c r="O1937" i="5" s="1"/>
  <c r="N1192" i="5"/>
  <c r="N1937" i="5" s="1"/>
  <c r="M1192" i="5"/>
  <c r="M1937" i="5" s="1"/>
  <c r="L1192" i="5"/>
  <c r="L1937" i="5" s="1"/>
  <c r="K1192" i="5"/>
  <c r="K1937" i="5" s="1"/>
  <c r="J1192" i="5"/>
  <c r="J1937" i="5" s="1"/>
  <c r="I1192" i="5"/>
  <c r="I1937" i="5" s="1"/>
  <c r="H1192" i="5"/>
  <c r="H1937" i="5" s="1"/>
  <c r="G1192" i="5"/>
  <c r="G1937" i="5" s="1"/>
  <c r="F1192" i="5"/>
  <c r="F1937" i="5" s="1"/>
  <c r="E1192" i="5"/>
  <c r="E1937" i="5" s="1"/>
  <c r="D1192" i="5"/>
  <c r="D1937" i="5" s="1"/>
  <c r="C1192" i="5"/>
  <c r="C1937" i="5" s="1"/>
  <c r="U1191" i="5"/>
  <c r="U1936" i="5" s="1"/>
  <c r="T1191" i="5"/>
  <c r="T1936" i="5" s="1"/>
  <c r="S1191" i="5"/>
  <c r="S1936" i="5" s="1"/>
  <c r="R1191" i="5"/>
  <c r="R1936" i="5" s="1"/>
  <c r="Q1191" i="5"/>
  <c r="Q1936" i="5" s="1"/>
  <c r="P1191" i="5"/>
  <c r="P1936" i="5" s="1"/>
  <c r="O1191" i="5"/>
  <c r="O1936" i="5" s="1"/>
  <c r="N1191" i="5"/>
  <c r="N1936" i="5" s="1"/>
  <c r="M1191" i="5"/>
  <c r="M1936" i="5" s="1"/>
  <c r="L1191" i="5"/>
  <c r="L1936" i="5" s="1"/>
  <c r="K1191" i="5"/>
  <c r="K1936" i="5" s="1"/>
  <c r="J1191" i="5"/>
  <c r="J1936" i="5" s="1"/>
  <c r="I1191" i="5"/>
  <c r="I1936" i="5" s="1"/>
  <c r="H1191" i="5"/>
  <c r="H1936" i="5" s="1"/>
  <c r="G1191" i="5"/>
  <c r="G1936" i="5" s="1"/>
  <c r="F1191" i="5"/>
  <c r="F1936" i="5" s="1"/>
  <c r="E1191" i="5"/>
  <c r="E1936" i="5" s="1"/>
  <c r="D1191" i="5"/>
  <c r="D1936" i="5" s="1"/>
  <c r="C1191" i="5"/>
  <c r="C1936" i="5" s="1"/>
  <c r="U1190" i="5"/>
  <c r="U1935" i="5" s="1"/>
  <c r="T1190" i="5"/>
  <c r="T1935" i="5" s="1"/>
  <c r="S1190" i="5"/>
  <c r="S1935" i="5" s="1"/>
  <c r="R1190" i="5"/>
  <c r="R1935" i="5" s="1"/>
  <c r="Q1190" i="5"/>
  <c r="Q1935" i="5" s="1"/>
  <c r="P1190" i="5"/>
  <c r="P1935" i="5" s="1"/>
  <c r="O1190" i="5"/>
  <c r="O1935" i="5" s="1"/>
  <c r="N1190" i="5"/>
  <c r="N1935" i="5" s="1"/>
  <c r="M1190" i="5"/>
  <c r="M1935" i="5" s="1"/>
  <c r="L1190" i="5"/>
  <c r="L1935" i="5" s="1"/>
  <c r="K1190" i="5"/>
  <c r="K1935" i="5" s="1"/>
  <c r="J1190" i="5"/>
  <c r="J1935" i="5" s="1"/>
  <c r="I1190" i="5"/>
  <c r="I1935" i="5" s="1"/>
  <c r="H1190" i="5"/>
  <c r="H1935" i="5" s="1"/>
  <c r="G1190" i="5"/>
  <c r="G1935" i="5" s="1"/>
  <c r="F1190" i="5"/>
  <c r="F1935" i="5" s="1"/>
  <c r="E1190" i="5"/>
  <c r="E1935" i="5" s="1"/>
  <c r="D1190" i="5"/>
  <c r="D1935" i="5" s="1"/>
  <c r="C1190" i="5"/>
  <c r="C1935" i="5" s="1"/>
  <c r="U1189" i="5"/>
  <c r="U1934" i="5" s="1"/>
  <c r="T1189" i="5"/>
  <c r="T1934" i="5" s="1"/>
  <c r="S1189" i="5"/>
  <c r="S1934" i="5" s="1"/>
  <c r="R1189" i="5"/>
  <c r="R1934" i="5" s="1"/>
  <c r="Q1189" i="5"/>
  <c r="Q1934" i="5" s="1"/>
  <c r="P1189" i="5"/>
  <c r="P1934" i="5" s="1"/>
  <c r="O1189" i="5"/>
  <c r="O1934" i="5" s="1"/>
  <c r="N1189" i="5"/>
  <c r="N1934" i="5" s="1"/>
  <c r="M1189" i="5"/>
  <c r="M1934" i="5" s="1"/>
  <c r="L1189" i="5"/>
  <c r="L1934" i="5" s="1"/>
  <c r="K1189" i="5"/>
  <c r="K1934" i="5" s="1"/>
  <c r="J1189" i="5"/>
  <c r="J1934" i="5" s="1"/>
  <c r="I1189" i="5"/>
  <c r="I1934" i="5" s="1"/>
  <c r="H1189" i="5"/>
  <c r="H1934" i="5" s="1"/>
  <c r="G1189" i="5"/>
  <c r="G1934" i="5" s="1"/>
  <c r="F1189" i="5"/>
  <c r="F1934" i="5" s="1"/>
  <c r="E1189" i="5"/>
  <c r="E1934" i="5" s="1"/>
  <c r="D1189" i="5"/>
  <c r="D1934" i="5" s="1"/>
  <c r="C1189" i="5"/>
  <c r="C1934" i="5" s="1"/>
  <c r="U1188" i="5"/>
  <c r="U1933" i="5" s="1"/>
  <c r="T1188" i="5"/>
  <c r="T1933" i="5" s="1"/>
  <c r="S1188" i="5"/>
  <c r="S1933" i="5" s="1"/>
  <c r="R1188" i="5"/>
  <c r="R1933" i="5" s="1"/>
  <c r="Q1188" i="5"/>
  <c r="Q1933" i="5" s="1"/>
  <c r="P1188" i="5"/>
  <c r="P1933" i="5" s="1"/>
  <c r="O1188" i="5"/>
  <c r="O1933" i="5" s="1"/>
  <c r="N1188" i="5"/>
  <c r="N1933" i="5" s="1"/>
  <c r="M1188" i="5"/>
  <c r="M1933" i="5" s="1"/>
  <c r="L1188" i="5"/>
  <c r="L1933" i="5" s="1"/>
  <c r="K1188" i="5"/>
  <c r="K1933" i="5" s="1"/>
  <c r="J1188" i="5"/>
  <c r="J1933" i="5" s="1"/>
  <c r="I1188" i="5"/>
  <c r="I1933" i="5" s="1"/>
  <c r="H1188" i="5"/>
  <c r="H1933" i="5" s="1"/>
  <c r="G1188" i="5"/>
  <c r="G1933" i="5" s="1"/>
  <c r="F1188" i="5"/>
  <c r="F1933" i="5" s="1"/>
  <c r="E1188" i="5"/>
  <c r="E1933" i="5" s="1"/>
  <c r="D1188" i="5"/>
  <c r="D1933" i="5" s="1"/>
  <c r="C1188" i="5"/>
  <c r="C1933" i="5" s="1"/>
  <c r="U1187" i="5"/>
  <c r="U1932" i="5" s="1"/>
  <c r="T1187" i="5"/>
  <c r="T1932" i="5" s="1"/>
  <c r="S1187" i="5"/>
  <c r="S1932" i="5" s="1"/>
  <c r="R1187" i="5"/>
  <c r="R1932" i="5" s="1"/>
  <c r="Q1187" i="5"/>
  <c r="Q1932" i="5" s="1"/>
  <c r="P1187" i="5"/>
  <c r="P1932" i="5" s="1"/>
  <c r="O1187" i="5"/>
  <c r="O1932" i="5" s="1"/>
  <c r="N1187" i="5"/>
  <c r="N1932" i="5" s="1"/>
  <c r="M1187" i="5"/>
  <c r="M1932" i="5" s="1"/>
  <c r="L1187" i="5"/>
  <c r="L1932" i="5" s="1"/>
  <c r="K1187" i="5"/>
  <c r="K1932" i="5" s="1"/>
  <c r="J1187" i="5"/>
  <c r="J1932" i="5" s="1"/>
  <c r="I1187" i="5"/>
  <c r="I1932" i="5" s="1"/>
  <c r="H1187" i="5"/>
  <c r="H1932" i="5" s="1"/>
  <c r="G1187" i="5"/>
  <c r="G1932" i="5" s="1"/>
  <c r="F1187" i="5"/>
  <c r="F1932" i="5" s="1"/>
  <c r="E1187" i="5"/>
  <c r="E1932" i="5" s="1"/>
  <c r="D1187" i="5"/>
  <c r="D1932" i="5" s="1"/>
  <c r="C1187" i="5"/>
  <c r="C1932" i="5" s="1"/>
  <c r="U1186" i="5"/>
  <c r="U1931" i="5" s="1"/>
  <c r="T1186" i="5"/>
  <c r="T1931" i="5" s="1"/>
  <c r="S1186" i="5"/>
  <c r="S1931" i="5" s="1"/>
  <c r="R1186" i="5"/>
  <c r="R1931" i="5" s="1"/>
  <c r="Q1186" i="5"/>
  <c r="Q1931" i="5" s="1"/>
  <c r="P1186" i="5"/>
  <c r="P1931" i="5" s="1"/>
  <c r="O1186" i="5"/>
  <c r="O1931" i="5" s="1"/>
  <c r="N1186" i="5"/>
  <c r="N1931" i="5" s="1"/>
  <c r="M1186" i="5"/>
  <c r="M1931" i="5" s="1"/>
  <c r="L1186" i="5"/>
  <c r="L1931" i="5" s="1"/>
  <c r="K1186" i="5"/>
  <c r="K1931" i="5" s="1"/>
  <c r="J1186" i="5"/>
  <c r="J1931" i="5" s="1"/>
  <c r="I1186" i="5"/>
  <c r="I1931" i="5" s="1"/>
  <c r="H1186" i="5"/>
  <c r="H1931" i="5" s="1"/>
  <c r="G1186" i="5"/>
  <c r="G1931" i="5" s="1"/>
  <c r="F1186" i="5"/>
  <c r="F1931" i="5" s="1"/>
  <c r="E1186" i="5"/>
  <c r="E1931" i="5" s="1"/>
  <c r="D1186" i="5"/>
  <c r="D1931" i="5" s="1"/>
  <c r="C1186" i="5"/>
  <c r="C1931" i="5" s="1"/>
  <c r="U1185" i="5"/>
  <c r="U1930" i="5" s="1"/>
  <c r="T1185" i="5"/>
  <c r="T1930" i="5" s="1"/>
  <c r="S1185" i="5"/>
  <c r="S1930" i="5" s="1"/>
  <c r="R1185" i="5"/>
  <c r="R1930" i="5" s="1"/>
  <c r="Q1185" i="5"/>
  <c r="Q1930" i="5" s="1"/>
  <c r="P1185" i="5"/>
  <c r="P1930" i="5" s="1"/>
  <c r="O1185" i="5"/>
  <c r="O1930" i="5" s="1"/>
  <c r="N1185" i="5"/>
  <c r="N1930" i="5" s="1"/>
  <c r="M1185" i="5"/>
  <c r="M1930" i="5" s="1"/>
  <c r="L1185" i="5"/>
  <c r="L1930" i="5" s="1"/>
  <c r="K1185" i="5"/>
  <c r="K1930" i="5" s="1"/>
  <c r="J1185" i="5"/>
  <c r="J1930" i="5" s="1"/>
  <c r="I1185" i="5"/>
  <c r="I1930" i="5" s="1"/>
  <c r="H1185" i="5"/>
  <c r="H1930" i="5" s="1"/>
  <c r="G1185" i="5"/>
  <c r="G1930" i="5" s="1"/>
  <c r="F1185" i="5"/>
  <c r="F1930" i="5" s="1"/>
  <c r="E1185" i="5"/>
  <c r="E1930" i="5" s="1"/>
  <c r="D1185" i="5"/>
  <c r="D1930" i="5" s="1"/>
  <c r="C1185" i="5"/>
  <c r="C1930" i="5" s="1"/>
  <c r="U1184" i="5"/>
  <c r="U1929" i="5" s="1"/>
  <c r="T1184" i="5"/>
  <c r="T1929" i="5" s="1"/>
  <c r="S1184" i="5"/>
  <c r="S1929" i="5" s="1"/>
  <c r="R1184" i="5"/>
  <c r="R1929" i="5" s="1"/>
  <c r="Q1184" i="5"/>
  <c r="Q1929" i="5" s="1"/>
  <c r="P1184" i="5"/>
  <c r="P1929" i="5" s="1"/>
  <c r="O1184" i="5"/>
  <c r="O1929" i="5" s="1"/>
  <c r="N1184" i="5"/>
  <c r="N1929" i="5" s="1"/>
  <c r="M1184" i="5"/>
  <c r="M1929" i="5" s="1"/>
  <c r="L1184" i="5"/>
  <c r="L1929" i="5" s="1"/>
  <c r="K1184" i="5"/>
  <c r="K1929" i="5" s="1"/>
  <c r="J1184" i="5"/>
  <c r="J1929" i="5" s="1"/>
  <c r="I1184" i="5"/>
  <c r="I1929" i="5" s="1"/>
  <c r="H1184" i="5"/>
  <c r="H1929" i="5" s="1"/>
  <c r="G1184" i="5"/>
  <c r="G1929" i="5" s="1"/>
  <c r="F1184" i="5"/>
  <c r="F1929" i="5" s="1"/>
  <c r="E1184" i="5"/>
  <c r="E1929" i="5" s="1"/>
  <c r="D1184" i="5"/>
  <c r="D1929" i="5" s="1"/>
  <c r="C1184" i="5"/>
  <c r="C1929" i="5" s="1"/>
  <c r="U1183" i="5"/>
  <c r="U1928" i="5" s="1"/>
  <c r="T1183" i="5"/>
  <c r="T1928" i="5" s="1"/>
  <c r="S1183" i="5"/>
  <c r="S1928" i="5" s="1"/>
  <c r="R1183" i="5"/>
  <c r="R1928" i="5" s="1"/>
  <c r="Q1183" i="5"/>
  <c r="Q1928" i="5" s="1"/>
  <c r="P1183" i="5"/>
  <c r="P1928" i="5" s="1"/>
  <c r="O1183" i="5"/>
  <c r="O1928" i="5" s="1"/>
  <c r="N1183" i="5"/>
  <c r="N1928" i="5" s="1"/>
  <c r="M1183" i="5"/>
  <c r="M1928" i="5" s="1"/>
  <c r="L1183" i="5"/>
  <c r="L1928" i="5" s="1"/>
  <c r="K1183" i="5"/>
  <c r="K1928" i="5" s="1"/>
  <c r="J1183" i="5"/>
  <c r="J1928" i="5" s="1"/>
  <c r="I1183" i="5"/>
  <c r="I1928" i="5" s="1"/>
  <c r="H1183" i="5"/>
  <c r="H1928" i="5" s="1"/>
  <c r="G1183" i="5"/>
  <c r="G1928" i="5" s="1"/>
  <c r="F1183" i="5"/>
  <c r="F1928" i="5" s="1"/>
  <c r="E1183" i="5"/>
  <c r="E1928" i="5" s="1"/>
  <c r="D1183" i="5"/>
  <c r="D1928" i="5" s="1"/>
  <c r="C1183" i="5"/>
  <c r="C1928" i="5" s="1"/>
  <c r="U1182" i="5"/>
  <c r="U1927" i="5" s="1"/>
  <c r="T1182" i="5"/>
  <c r="T1927" i="5" s="1"/>
  <c r="S1182" i="5"/>
  <c r="S1927" i="5" s="1"/>
  <c r="R1182" i="5"/>
  <c r="R1927" i="5" s="1"/>
  <c r="Q1182" i="5"/>
  <c r="Q1927" i="5" s="1"/>
  <c r="P1182" i="5"/>
  <c r="P1927" i="5" s="1"/>
  <c r="O1182" i="5"/>
  <c r="O1927" i="5" s="1"/>
  <c r="N1182" i="5"/>
  <c r="N1927" i="5" s="1"/>
  <c r="M1182" i="5"/>
  <c r="M1927" i="5" s="1"/>
  <c r="L1182" i="5"/>
  <c r="L1927" i="5" s="1"/>
  <c r="K1182" i="5"/>
  <c r="K1927" i="5" s="1"/>
  <c r="J1182" i="5"/>
  <c r="J1927" i="5" s="1"/>
  <c r="I1182" i="5"/>
  <c r="I1927" i="5" s="1"/>
  <c r="H1182" i="5"/>
  <c r="H1927" i="5" s="1"/>
  <c r="G1182" i="5"/>
  <c r="G1927" i="5" s="1"/>
  <c r="F1182" i="5"/>
  <c r="F1927" i="5" s="1"/>
  <c r="E1182" i="5"/>
  <c r="E1927" i="5" s="1"/>
  <c r="D1182" i="5"/>
  <c r="D1927" i="5" s="1"/>
  <c r="C1182" i="5"/>
  <c r="C1927" i="5" s="1"/>
  <c r="U1181" i="5"/>
  <c r="U1926" i="5" s="1"/>
  <c r="T1181" i="5"/>
  <c r="T1926" i="5" s="1"/>
  <c r="S1181" i="5"/>
  <c r="S1926" i="5" s="1"/>
  <c r="R1181" i="5"/>
  <c r="R1926" i="5" s="1"/>
  <c r="Q1181" i="5"/>
  <c r="Q1926" i="5" s="1"/>
  <c r="P1181" i="5"/>
  <c r="P1926" i="5" s="1"/>
  <c r="O1181" i="5"/>
  <c r="O1926" i="5" s="1"/>
  <c r="N1181" i="5"/>
  <c r="N1926" i="5" s="1"/>
  <c r="M1181" i="5"/>
  <c r="M1926" i="5" s="1"/>
  <c r="L1181" i="5"/>
  <c r="L1926" i="5" s="1"/>
  <c r="K1181" i="5"/>
  <c r="K1926" i="5" s="1"/>
  <c r="J1181" i="5"/>
  <c r="J1926" i="5" s="1"/>
  <c r="I1181" i="5"/>
  <c r="I1926" i="5" s="1"/>
  <c r="H1181" i="5"/>
  <c r="H1926" i="5" s="1"/>
  <c r="G1181" i="5"/>
  <c r="G1926" i="5" s="1"/>
  <c r="F1181" i="5"/>
  <c r="F1926" i="5" s="1"/>
  <c r="E1181" i="5"/>
  <c r="E1926" i="5" s="1"/>
  <c r="D1181" i="5"/>
  <c r="D1926" i="5" s="1"/>
  <c r="C1181" i="5"/>
  <c r="C1926" i="5" s="1"/>
  <c r="U1180" i="5"/>
  <c r="U1925" i="5" s="1"/>
  <c r="T1180" i="5"/>
  <c r="T1925" i="5" s="1"/>
  <c r="S1180" i="5"/>
  <c r="S1925" i="5" s="1"/>
  <c r="R1180" i="5"/>
  <c r="R1925" i="5" s="1"/>
  <c r="Q1180" i="5"/>
  <c r="Q1925" i="5" s="1"/>
  <c r="P1180" i="5"/>
  <c r="P1925" i="5" s="1"/>
  <c r="O1180" i="5"/>
  <c r="O1925" i="5" s="1"/>
  <c r="N1180" i="5"/>
  <c r="N1925" i="5" s="1"/>
  <c r="M1180" i="5"/>
  <c r="M1925" i="5" s="1"/>
  <c r="L1180" i="5"/>
  <c r="L1925" i="5" s="1"/>
  <c r="K1180" i="5"/>
  <c r="K1925" i="5" s="1"/>
  <c r="J1180" i="5"/>
  <c r="J1925" i="5" s="1"/>
  <c r="I1180" i="5"/>
  <c r="I1925" i="5" s="1"/>
  <c r="H1180" i="5"/>
  <c r="H1925" i="5" s="1"/>
  <c r="G1180" i="5"/>
  <c r="G1925" i="5" s="1"/>
  <c r="F1180" i="5"/>
  <c r="F1925" i="5" s="1"/>
  <c r="E1180" i="5"/>
  <c r="E1925" i="5" s="1"/>
  <c r="D1180" i="5"/>
  <c r="D1925" i="5" s="1"/>
  <c r="C1180" i="5"/>
  <c r="C1925" i="5" s="1"/>
  <c r="U1179" i="5"/>
  <c r="U1924" i="5" s="1"/>
  <c r="T1179" i="5"/>
  <c r="T1924" i="5" s="1"/>
  <c r="S1179" i="5"/>
  <c r="S1924" i="5" s="1"/>
  <c r="R1179" i="5"/>
  <c r="R1924" i="5" s="1"/>
  <c r="Q1179" i="5"/>
  <c r="Q1924" i="5" s="1"/>
  <c r="P1179" i="5"/>
  <c r="P1924" i="5" s="1"/>
  <c r="O1179" i="5"/>
  <c r="O1924" i="5" s="1"/>
  <c r="N1179" i="5"/>
  <c r="N1924" i="5" s="1"/>
  <c r="M1179" i="5"/>
  <c r="M1924" i="5" s="1"/>
  <c r="L1179" i="5"/>
  <c r="L1924" i="5" s="1"/>
  <c r="K1179" i="5"/>
  <c r="K1924" i="5" s="1"/>
  <c r="J1179" i="5"/>
  <c r="J1924" i="5" s="1"/>
  <c r="I1179" i="5"/>
  <c r="I1924" i="5" s="1"/>
  <c r="H1179" i="5"/>
  <c r="H1924" i="5" s="1"/>
  <c r="G1179" i="5"/>
  <c r="G1924" i="5" s="1"/>
  <c r="F1179" i="5"/>
  <c r="F1924" i="5" s="1"/>
  <c r="E1179" i="5"/>
  <c r="E1924" i="5" s="1"/>
  <c r="D1179" i="5"/>
  <c r="D1924" i="5" s="1"/>
  <c r="C1179" i="5"/>
  <c r="C1924" i="5" s="1"/>
  <c r="U1178" i="5"/>
  <c r="U1923" i="5" s="1"/>
  <c r="T1178" i="5"/>
  <c r="T1923" i="5" s="1"/>
  <c r="S1178" i="5"/>
  <c r="S1923" i="5" s="1"/>
  <c r="R1178" i="5"/>
  <c r="R1923" i="5" s="1"/>
  <c r="Q1178" i="5"/>
  <c r="Q1923" i="5" s="1"/>
  <c r="P1178" i="5"/>
  <c r="P1923" i="5" s="1"/>
  <c r="O1178" i="5"/>
  <c r="O1923" i="5" s="1"/>
  <c r="N1178" i="5"/>
  <c r="N1923" i="5" s="1"/>
  <c r="M1178" i="5"/>
  <c r="M1923" i="5" s="1"/>
  <c r="L1178" i="5"/>
  <c r="L1923" i="5" s="1"/>
  <c r="K1178" i="5"/>
  <c r="K1923" i="5" s="1"/>
  <c r="J1178" i="5"/>
  <c r="J1923" i="5" s="1"/>
  <c r="I1178" i="5"/>
  <c r="I1923" i="5" s="1"/>
  <c r="H1178" i="5"/>
  <c r="H1923" i="5" s="1"/>
  <c r="G1178" i="5"/>
  <c r="G1923" i="5" s="1"/>
  <c r="F1178" i="5"/>
  <c r="F1923" i="5" s="1"/>
  <c r="E1178" i="5"/>
  <c r="E1923" i="5" s="1"/>
  <c r="D1178" i="5"/>
  <c r="D1923" i="5" s="1"/>
  <c r="C1178" i="5"/>
  <c r="C1923" i="5" s="1"/>
  <c r="U1177" i="5"/>
  <c r="U1922" i="5" s="1"/>
  <c r="T1177" i="5"/>
  <c r="T1922" i="5" s="1"/>
  <c r="S1177" i="5"/>
  <c r="S1922" i="5" s="1"/>
  <c r="R1177" i="5"/>
  <c r="R1922" i="5" s="1"/>
  <c r="Q1177" i="5"/>
  <c r="Q1922" i="5" s="1"/>
  <c r="P1177" i="5"/>
  <c r="P1922" i="5" s="1"/>
  <c r="O1177" i="5"/>
  <c r="O1922" i="5" s="1"/>
  <c r="N1177" i="5"/>
  <c r="N1922" i="5" s="1"/>
  <c r="M1177" i="5"/>
  <c r="M1922" i="5" s="1"/>
  <c r="L1177" i="5"/>
  <c r="L1922" i="5" s="1"/>
  <c r="K1177" i="5"/>
  <c r="K1922" i="5" s="1"/>
  <c r="J1177" i="5"/>
  <c r="J1922" i="5" s="1"/>
  <c r="I1177" i="5"/>
  <c r="I1922" i="5" s="1"/>
  <c r="H1177" i="5"/>
  <c r="H1922" i="5" s="1"/>
  <c r="G1177" i="5"/>
  <c r="G1922" i="5" s="1"/>
  <c r="F1177" i="5"/>
  <c r="F1922" i="5" s="1"/>
  <c r="E1177" i="5"/>
  <c r="E1922" i="5" s="1"/>
  <c r="D1177" i="5"/>
  <c r="D1922" i="5" s="1"/>
  <c r="C1177" i="5"/>
  <c r="C1922" i="5" s="1"/>
  <c r="U1176" i="5"/>
  <c r="U1921" i="5" s="1"/>
  <c r="T1176" i="5"/>
  <c r="T1921" i="5" s="1"/>
  <c r="S1176" i="5"/>
  <c r="S1921" i="5" s="1"/>
  <c r="R1176" i="5"/>
  <c r="R1921" i="5" s="1"/>
  <c r="Q1176" i="5"/>
  <c r="Q1921" i="5" s="1"/>
  <c r="P1176" i="5"/>
  <c r="P1921" i="5" s="1"/>
  <c r="O1176" i="5"/>
  <c r="O1921" i="5" s="1"/>
  <c r="N1176" i="5"/>
  <c r="N1921" i="5" s="1"/>
  <c r="M1176" i="5"/>
  <c r="M1921" i="5" s="1"/>
  <c r="L1176" i="5"/>
  <c r="L1921" i="5" s="1"/>
  <c r="K1176" i="5"/>
  <c r="K1921" i="5" s="1"/>
  <c r="J1176" i="5"/>
  <c r="J1921" i="5" s="1"/>
  <c r="I1176" i="5"/>
  <c r="I1921" i="5" s="1"/>
  <c r="H1176" i="5"/>
  <c r="H1921" i="5" s="1"/>
  <c r="G1176" i="5"/>
  <c r="G1921" i="5" s="1"/>
  <c r="F1176" i="5"/>
  <c r="F1921" i="5" s="1"/>
  <c r="E1176" i="5"/>
  <c r="E1921" i="5" s="1"/>
  <c r="D1176" i="5"/>
  <c r="D1921" i="5" s="1"/>
  <c r="C1176" i="5"/>
  <c r="C1921" i="5" s="1"/>
  <c r="U1175" i="5"/>
  <c r="U1920" i="5" s="1"/>
  <c r="T1175" i="5"/>
  <c r="T1920" i="5" s="1"/>
  <c r="S1175" i="5"/>
  <c r="S1920" i="5" s="1"/>
  <c r="R1175" i="5"/>
  <c r="R1920" i="5" s="1"/>
  <c r="Q1175" i="5"/>
  <c r="Q1920" i="5" s="1"/>
  <c r="P1175" i="5"/>
  <c r="P1920" i="5" s="1"/>
  <c r="O1175" i="5"/>
  <c r="O1920" i="5" s="1"/>
  <c r="N1175" i="5"/>
  <c r="N1920" i="5" s="1"/>
  <c r="M1175" i="5"/>
  <c r="M1920" i="5" s="1"/>
  <c r="L1175" i="5"/>
  <c r="L1920" i="5" s="1"/>
  <c r="K1175" i="5"/>
  <c r="K1920" i="5" s="1"/>
  <c r="J1175" i="5"/>
  <c r="J1920" i="5" s="1"/>
  <c r="I1175" i="5"/>
  <c r="I1920" i="5" s="1"/>
  <c r="H1175" i="5"/>
  <c r="H1920" i="5" s="1"/>
  <c r="G1175" i="5"/>
  <c r="G1920" i="5" s="1"/>
  <c r="F1175" i="5"/>
  <c r="F1920" i="5" s="1"/>
  <c r="E1175" i="5"/>
  <c r="E1920" i="5" s="1"/>
  <c r="D1175" i="5"/>
  <c r="D1920" i="5" s="1"/>
  <c r="C1175" i="5"/>
  <c r="C1920" i="5" s="1"/>
  <c r="U1174" i="5"/>
  <c r="U1919" i="5" s="1"/>
  <c r="T1174" i="5"/>
  <c r="T1919" i="5" s="1"/>
  <c r="S1174" i="5"/>
  <c r="S1919" i="5" s="1"/>
  <c r="R1174" i="5"/>
  <c r="R1919" i="5" s="1"/>
  <c r="Q1174" i="5"/>
  <c r="Q1919" i="5" s="1"/>
  <c r="P1174" i="5"/>
  <c r="P1919" i="5" s="1"/>
  <c r="O1174" i="5"/>
  <c r="O1919" i="5" s="1"/>
  <c r="N1174" i="5"/>
  <c r="N1919" i="5" s="1"/>
  <c r="M1174" i="5"/>
  <c r="M1919" i="5" s="1"/>
  <c r="L1174" i="5"/>
  <c r="L1919" i="5" s="1"/>
  <c r="K1174" i="5"/>
  <c r="K1919" i="5" s="1"/>
  <c r="J1174" i="5"/>
  <c r="J1919" i="5" s="1"/>
  <c r="I1174" i="5"/>
  <c r="I1919" i="5" s="1"/>
  <c r="H1174" i="5"/>
  <c r="H1919" i="5" s="1"/>
  <c r="G1174" i="5"/>
  <c r="G1919" i="5" s="1"/>
  <c r="F1174" i="5"/>
  <c r="F1919" i="5" s="1"/>
  <c r="E1174" i="5"/>
  <c r="E1919" i="5" s="1"/>
  <c r="D1174" i="5"/>
  <c r="D1919" i="5" s="1"/>
  <c r="C1174" i="5"/>
  <c r="C1919" i="5" s="1"/>
  <c r="U1173" i="5"/>
  <c r="U1918" i="5" s="1"/>
  <c r="T1173" i="5"/>
  <c r="T1918" i="5" s="1"/>
  <c r="S1173" i="5"/>
  <c r="S1918" i="5" s="1"/>
  <c r="R1173" i="5"/>
  <c r="R1918" i="5" s="1"/>
  <c r="Q1173" i="5"/>
  <c r="Q1918" i="5" s="1"/>
  <c r="P1173" i="5"/>
  <c r="P1918" i="5" s="1"/>
  <c r="O1173" i="5"/>
  <c r="O1918" i="5" s="1"/>
  <c r="N1173" i="5"/>
  <c r="N1918" i="5" s="1"/>
  <c r="M1173" i="5"/>
  <c r="M1918" i="5" s="1"/>
  <c r="L1173" i="5"/>
  <c r="L1918" i="5" s="1"/>
  <c r="K1173" i="5"/>
  <c r="K1918" i="5" s="1"/>
  <c r="J1173" i="5"/>
  <c r="J1918" i="5" s="1"/>
  <c r="I1173" i="5"/>
  <c r="I1918" i="5" s="1"/>
  <c r="H1173" i="5"/>
  <c r="H1918" i="5" s="1"/>
  <c r="G1173" i="5"/>
  <c r="G1918" i="5" s="1"/>
  <c r="F1173" i="5"/>
  <c r="F1918" i="5" s="1"/>
  <c r="E1173" i="5"/>
  <c r="E1918" i="5" s="1"/>
  <c r="D1173" i="5"/>
  <c r="D1918" i="5" s="1"/>
  <c r="C1173" i="5"/>
  <c r="C1918" i="5" s="1"/>
  <c r="U1172" i="5"/>
  <c r="U1917" i="5" s="1"/>
  <c r="T1172" i="5"/>
  <c r="T1917" i="5" s="1"/>
  <c r="S1172" i="5"/>
  <c r="S1917" i="5" s="1"/>
  <c r="R1172" i="5"/>
  <c r="R1917" i="5" s="1"/>
  <c r="Q1172" i="5"/>
  <c r="Q1917" i="5" s="1"/>
  <c r="P1172" i="5"/>
  <c r="P1917" i="5" s="1"/>
  <c r="O1172" i="5"/>
  <c r="O1917" i="5" s="1"/>
  <c r="N1172" i="5"/>
  <c r="N1917" i="5" s="1"/>
  <c r="M1172" i="5"/>
  <c r="M1917" i="5" s="1"/>
  <c r="L1172" i="5"/>
  <c r="L1917" i="5" s="1"/>
  <c r="K1172" i="5"/>
  <c r="K1917" i="5" s="1"/>
  <c r="J1172" i="5"/>
  <c r="J1917" i="5" s="1"/>
  <c r="I1172" i="5"/>
  <c r="I1917" i="5" s="1"/>
  <c r="H1172" i="5"/>
  <c r="H1917" i="5" s="1"/>
  <c r="G1172" i="5"/>
  <c r="G1917" i="5" s="1"/>
  <c r="F1172" i="5"/>
  <c r="F1917" i="5" s="1"/>
  <c r="E1172" i="5"/>
  <c r="E1917" i="5" s="1"/>
  <c r="D1172" i="5"/>
  <c r="D1917" i="5" s="1"/>
  <c r="C1172" i="5"/>
  <c r="C1917" i="5" s="1"/>
  <c r="U1171" i="5"/>
  <c r="U1916" i="5" s="1"/>
  <c r="T1171" i="5"/>
  <c r="T1916" i="5" s="1"/>
  <c r="S1171" i="5"/>
  <c r="S1916" i="5" s="1"/>
  <c r="R1171" i="5"/>
  <c r="R1916" i="5" s="1"/>
  <c r="Q1171" i="5"/>
  <c r="Q1916" i="5" s="1"/>
  <c r="P1171" i="5"/>
  <c r="P1916" i="5" s="1"/>
  <c r="O1171" i="5"/>
  <c r="O1916" i="5" s="1"/>
  <c r="N1171" i="5"/>
  <c r="N1916" i="5" s="1"/>
  <c r="M1171" i="5"/>
  <c r="M1916" i="5" s="1"/>
  <c r="L1171" i="5"/>
  <c r="L1916" i="5" s="1"/>
  <c r="K1171" i="5"/>
  <c r="K1916" i="5" s="1"/>
  <c r="J1171" i="5"/>
  <c r="J1916" i="5" s="1"/>
  <c r="I1171" i="5"/>
  <c r="I1916" i="5" s="1"/>
  <c r="H1171" i="5"/>
  <c r="H1916" i="5" s="1"/>
  <c r="G1171" i="5"/>
  <c r="G1916" i="5" s="1"/>
  <c r="F1171" i="5"/>
  <c r="F1916" i="5" s="1"/>
  <c r="E1171" i="5"/>
  <c r="E1916" i="5" s="1"/>
  <c r="D1171" i="5"/>
  <c r="D1916" i="5" s="1"/>
  <c r="C1171" i="5"/>
  <c r="C1916" i="5" s="1"/>
  <c r="U1170" i="5"/>
  <c r="U1915" i="5" s="1"/>
  <c r="T1170" i="5"/>
  <c r="T1915" i="5" s="1"/>
  <c r="S1170" i="5"/>
  <c r="S1915" i="5" s="1"/>
  <c r="R1170" i="5"/>
  <c r="R1915" i="5" s="1"/>
  <c r="Q1170" i="5"/>
  <c r="Q1915" i="5" s="1"/>
  <c r="P1170" i="5"/>
  <c r="P1915" i="5" s="1"/>
  <c r="O1170" i="5"/>
  <c r="O1915" i="5" s="1"/>
  <c r="N1170" i="5"/>
  <c r="N1915" i="5" s="1"/>
  <c r="M1170" i="5"/>
  <c r="M1915" i="5" s="1"/>
  <c r="L1170" i="5"/>
  <c r="L1915" i="5" s="1"/>
  <c r="K1170" i="5"/>
  <c r="K1915" i="5" s="1"/>
  <c r="J1170" i="5"/>
  <c r="J1915" i="5" s="1"/>
  <c r="I1170" i="5"/>
  <c r="I1915" i="5" s="1"/>
  <c r="H1170" i="5"/>
  <c r="H1915" i="5" s="1"/>
  <c r="G1170" i="5"/>
  <c r="G1915" i="5" s="1"/>
  <c r="F1170" i="5"/>
  <c r="F1915" i="5" s="1"/>
  <c r="E1170" i="5"/>
  <c r="E1915" i="5" s="1"/>
  <c r="D1170" i="5"/>
  <c r="D1915" i="5" s="1"/>
  <c r="C1170" i="5"/>
  <c r="C1915" i="5" s="1"/>
  <c r="U1169" i="5"/>
  <c r="U1914" i="5" s="1"/>
  <c r="T1169" i="5"/>
  <c r="T1914" i="5" s="1"/>
  <c r="S1169" i="5"/>
  <c r="S1914" i="5" s="1"/>
  <c r="R1169" i="5"/>
  <c r="R1914" i="5" s="1"/>
  <c r="Q1169" i="5"/>
  <c r="Q1914" i="5" s="1"/>
  <c r="P1169" i="5"/>
  <c r="P1914" i="5" s="1"/>
  <c r="O1169" i="5"/>
  <c r="O1914" i="5" s="1"/>
  <c r="N1169" i="5"/>
  <c r="N1914" i="5" s="1"/>
  <c r="M1169" i="5"/>
  <c r="M1914" i="5" s="1"/>
  <c r="L1169" i="5"/>
  <c r="L1914" i="5" s="1"/>
  <c r="K1169" i="5"/>
  <c r="K1914" i="5" s="1"/>
  <c r="J1169" i="5"/>
  <c r="J1914" i="5" s="1"/>
  <c r="I1169" i="5"/>
  <c r="I1914" i="5" s="1"/>
  <c r="H1169" i="5"/>
  <c r="H1914" i="5" s="1"/>
  <c r="G1169" i="5"/>
  <c r="G1914" i="5" s="1"/>
  <c r="F1169" i="5"/>
  <c r="F1914" i="5" s="1"/>
  <c r="E1169" i="5"/>
  <c r="E1914" i="5" s="1"/>
  <c r="D1169" i="5"/>
  <c r="D1914" i="5" s="1"/>
  <c r="C1169" i="5"/>
  <c r="C1914" i="5" s="1"/>
  <c r="U1168" i="5"/>
  <c r="U1913" i="5" s="1"/>
  <c r="T1168" i="5"/>
  <c r="T1913" i="5" s="1"/>
  <c r="S1168" i="5"/>
  <c r="S1913" i="5" s="1"/>
  <c r="R1168" i="5"/>
  <c r="R1913" i="5" s="1"/>
  <c r="Q1168" i="5"/>
  <c r="Q1913" i="5" s="1"/>
  <c r="P1168" i="5"/>
  <c r="P1913" i="5" s="1"/>
  <c r="O1168" i="5"/>
  <c r="O1913" i="5" s="1"/>
  <c r="N1168" i="5"/>
  <c r="N1913" i="5" s="1"/>
  <c r="M1168" i="5"/>
  <c r="M1913" i="5" s="1"/>
  <c r="L1168" i="5"/>
  <c r="L1913" i="5" s="1"/>
  <c r="K1168" i="5"/>
  <c r="K1913" i="5" s="1"/>
  <c r="J1168" i="5"/>
  <c r="J1913" i="5" s="1"/>
  <c r="I1168" i="5"/>
  <c r="I1913" i="5" s="1"/>
  <c r="H1168" i="5"/>
  <c r="H1913" i="5" s="1"/>
  <c r="G1168" i="5"/>
  <c r="G1913" i="5" s="1"/>
  <c r="F1168" i="5"/>
  <c r="F1913" i="5" s="1"/>
  <c r="E1168" i="5"/>
  <c r="E1913" i="5" s="1"/>
  <c r="D1168" i="5"/>
  <c r="D1913" i="5" s="1"/>
  <c r="C1168" i="5"/>
  <c r="C1913" i="5" s="1"/>
  <c r="U1167" i="5"/>
  <c r="U1912" i="5" s="1"/>
  <c r="T1167" i="5"/>
  <c r="T1912" i="5" s="1"/>
  <c r="S1167" i="5"/>
  <c r="S1912" i="5" s="1"/>
  <c r="R1167" i="5"/>
  <c r="R1912" i="5" s="1"/>
  <c r="Q1167" i="5"/>
  <c r="Q1912" i="5" s="1"/>
  <c r="P1167" i="5"/>
  <c r="P1912" i="5" s="1"/>
  <c r="O1167" i="5"/>
  <c r="O1912" i="5" s="1"/>
  <c r="N1167" i="5"/>
  <c r="N1912" i="5" s="1"/>
  <c r="M1167" i="5"/>
  <c r="M1912" i="5" s="1"/>
  <c r="L1167" i="5"/>
  <c r="L1912" i="5" s="1"/>
  <c r="K1167" i="5"/>
  <c r="K1912" i="5" s="1"/>
  <c r="J1167" i="5"/>
  <c r="J1912" i="5" s="1"/>
  <c r="I1167" i="5"/>
  <c r="I1912" i="5" s="1"/>
  <c r="H1167" i="5"/>
  <c r="H1912" i="5" s="1"/>
  <c r="G1167" i="5"/>
  <c r="G1912" i="5" s="1"/>
  <c r="F1167" i="5"/>
  <c r="F1912" i="5" s="1"/>
  <c r="E1167" i="5"/>
  <c r="E1912" i="5" s="1"/>
  <c r="D1167" i="5"/>
  <c r="D1912" i="5" s="1"/>
  <c r="C1167" i="5"/>
  <c r="C1912" i="5" s="1"/>
  <c r="U1166" i="5"/>
  <c r="U1911" i="5" s="1"/>
  <c r="T1166" i="5"/>
  <c r="T1911" i="5" s="1"/>
  <c r="S1166" i="5"/>
  <c r="S1911" i="5" s="1"/>
  <c r="R1166" i="5"/>
  <c r="R1911" i="5" s="1"/>
  <c r="Q1166" i="5"/>
  <c r="Q1911" i="5" s="1"/>
  <c r="P1166" i="5"/>
  <c r="P1911" i="5" s="1"/>
  <c r="O1166" i="5"/>
  <c r="O1911" i="5" s="1"/>
  <c r="N1166" i="5"/>
  <c r="N1911" i="5" s="1"/>
  <c r="M1166" i="5"/>
  <c r="M1911" i="5" s="1"/>
  <c r="L1166" i="5"/>
  <c r="L1911" i="5" s="1"/>
  <c r="K1166" i="5"/>
  <c r="K1911" i="5" s="1"/>
  <c r="J1166" i="5"/>
  <c r="J1911" i="5" s="1"/>
  <c r="I1166" i="5"/>
  <c r="I1911" i="5" s="1"/>
  <c r="H1166" i="5"/>
  <c r="H1911" i="5" s="1"/>
  <c r="G1166" i="5"/>
  <c r="G1911" i="5" s="1"/>
  <c r="F1166" i="5"/>
  <c r="F1911" i="5" s="1"/>
  <c r="E1166" i="5"/>
  <c r="E1911" i="5" s="1"/>
  <c r="D1166" i="5"/>
  <c r="D1911" i="5" s="1"/>
  <c r="C1166" i="5"/>
  <c r="C1911" i="5" s="1"/>
  <c r="U1165" i="5"/>
  <c r="U1910" i="5" s="1"/>
  <c r="T1165" i="5"/>
  <c r="T1910" i="5" s="1"/>
  <c r="S1165" i="5"/>
  <c r="S1910" i="5" s="1"/>
  <c r="R1165" i="5"/>
  <c r="R1910" i="5" s="1"/>
  <c r="Q1165" i="5"/>
  <c r="Q1910" i="5" s="1"/>
  <c r="P1165" i="5"/>
  <c r="P1910" i="5" s="1"/>
  <c r="O1165" i="5"/>
  <c r="O1910" i="5" s="1"/>
  <c r="N1165" i="5"/>
  <c r="N1910" i="5" s="1"/>
  <c r="M1165" i="5"/>
  <c r="M1910" i="5" s="1"/>
  <c r="L1165" i="5"/>
  <c r="L1910" i="5" s="1"/>
  <c r="K1165" i="5"/>
  <c r="K1910" i="5" s="1"/>
  <c r="J1165" i="5"/>
  <c r="J1910" i="5" s="1"/>
  <c r="I1165" i="5"/>
  <c r="I1910" i="5" s="1"/>
  <c r="H1165" i="5"/>
  <c r="H1910" i="5" s="1"/>
  <c r="G1165" i="5"/>
  <c r="G1910" i="5" s="1"/>
  <c r="F1165" i="5"/>
  <c r="F1910" i="5" s="1"/>
  <c r="E1165" i="5"/>
  <c r="E1910" i="5" s="1"/>
  <c r="D1165" i="5"/>
  <c r="D1910" i="5" s="1"/>
  <c r="C1165" i="5"/>
  <c r="C1910" i="5" s="1"/>
  <c r="U1164" i="5"/>
  <c r="U1909" i="5" s="1"/>
  <c r="T1164" i="5"/>
  <c r="T1909" i="5" s="1"/>
  <c r="S1164" i="5"/>
  <c r="S1909" i="5" s="1"/>
  <c r="R1164" i="5"/>
  <c r="R1909" i="5" s="1"/>
  <c r="Q1164" i="5"/>
  <c r="Q1909" i="5" s="1"/>
  <c r="P1164" i="5"/>
  <c r="P1909" i="5" s="1"/>
  <c r="O1164" i="5"/>
  <c r="O1909" i="5" s="1"/>
  <c r="N1164" i="5"/>
  <c r="N1909" i="5" s="1"/>
  <c r="M1164" i="5"/>
  <c r="M1909" i="5" s="1"/>
  <c r="L1164" i="5"/>
  <c r="L1909" i="5" s="1"/>
  <c r="K1164" i="5"/>
  <c r="K1909" i="5" s="1"/>
  <c r="J1164" i="5"/>
  <c r="J1909" i="5" s="1"/>
  <c r="I1164" i="5"/>
  <c r="I1909" i="5" s="1"/>
  <c r="H1164" i="5"/>
  <c r="H1909" i="5" s="1"/>
  <c r="G1164" i="5"/>
  <c r="G1909" i="5" s="1"/>
  <c r="F1164" i="5"/>
  <c r="F1909" i="5" s="1"/>
  <c r="E1164" i="5"/>
  <c r="E1909" i="5" s="1"/>
  <c r="D1164" i="5"/>
  <c r="D1909" i="5" s="1"/>
  <c r="C1164" i="5"/>
  <c r="C1909" i="5" s="1"/>
  <c r="U1163" i="5"/>
  <c r="U1908" i="5" s="1"/>
  <c r="T1163" i="5"/>
  <c r="T1908" i="5" s="1"/>
  <c r="S1163" i="5"/>
  <c r="S1908" i="5" s="1"/>
  <c r="R1163" i="5"/>
  <c r="R1908" i="5" s="1"/>
  <c r="Q1163" i="5"/>
  <c r="Q1908" i="5" s="1"/>
  <c r="P1163" i="5"/>
  <c r="P1908" i="5" s="1"/>
  <c r="O1163" i="5"/>
  <c r="O1908" i="5" s="1"/>
  <c r="N1163" i="5"/>
  <c r="N1908" i="5" s="1"/>
  <c r="M1163" i="5"/>
  <c r="M1908" i="5" s="1"/>
  <c r="L1163" i="5"/>
  <c r="L1908" i="5" s="1"/>
  <c r="K1163" i="5"/>
  <c r="K1908" i="5" s="1"/>
  <c r="J1163" i="5"/>
  <c r="J1908" i="5" s="1"/>
  <c r="I1163" i="5"/>
  <c r="I1908" i="5" s="1"/>
  <c r="H1163" i="5"/>
  <c r="H1908" i="5" s="1"/>
  <c r="G1163" i="5"/>
  <c r="G1908" i="5" s="1"/>
  <c r="F1163" i="5"/>
  <c r="F1908" i="5" s="1"/>
  <c r="E1163" i="5"/>
  <c r="E1908" i="5" s="1"/>
  <c r="D1163" i="5"/>
  <c r="D1908" i="5" s="1"/>
  <c r="C1163" i="5"/>
  <c r="C1908" i="5" s="1"/>
  <c r="U1162" i="5"/>
  <c r="U1907" i="5" s="1"/>
  <c r="T1162" i="5"/>
  <c r="T1907" i="5" s="1"/>
  <c r="S1162" i="5"/>
  <c r="S1907" i="5" s="1"/>
  <c r="R1162" i="5"/>
  <c r="R1907" i="5" s="1"/>
  <c r="Q1162" i="5"/>
  <c r="Q1907" i="5" s="1"/>
  <c r="P1162" i="5"/>
  <c r="P1907" i="5" s="1"/>
  <c r="O1162" i="5"/>
  <c r="O1907" i="5" s="1"/>
  <c r="N1162" i="5"/>
  <c r="N1907" i="5" s="1"/>
  <c r="M1162" i="5"/>
  <c r="M1907" i="5" s="1"/>
  <c r="L1162" i="5"/>
  <c r="L1907" i="5" s="1"/>
  <c r="K1162" i="5"/>
  <c r="K1907" i="5" s="1"/>
  <c r="J1162" i="5"/>
  <c r="J1907" i="5" s="1"/>
  <c r="I1162" i="5"/>
  <c r="I1907" i="5" s="1"/>
  <c r="H1162" i="5"/>
  <c r="H1907" i="5" s="1"/>
  <c r="G1162" i="5"/>
  <c r="G1907" i="5" s="1"/>
  <c r="F1162" i="5"/>
  <c r="F1907" i="5" s="1"/>
  <c r="E1162" i="5"/>
  <c r="E1907" i="5" s="1"/>
  <c r="D1162" i="5"/>
  <c r="D1907" i="5" s="1"/>
  <c r="C1162" i="5"/>
  <c r="C1907" i="5" s="1"/>
  <c r="U1161" i="5"/>
  <c r="U1906" i="5" s="1"/>
  <c r="T1161" i="5"/>
  <c r="T1906" i="5" s="1"/>
  <c r="S1161" i="5"/>
  <c r="S1906" i="5" s="1"/>
  <c r="R1161" i="5"/>
  <c r="R1906" i="5" s="1"/>
  <c r="Q1161" i="5"/>
  <c r="Q1906" i="5" s="1"/>
  <c r="P1161" i="5"/>
  <c r="P1906" i="5" s="1"/>
  <c r="O1161" i="5"/>
  <c r="O1906" i="5" s="1"/>
  <c r="N1161" i="5"/>
  <c r="N1906" i="5" s="1"/>
  <c r="M1161" i="5"/>
  <c r="M1906" i="5" s="1"/>
  <c r="L1161" i="5"/>
  <c r="L1906" i="5" s="1"/>
  <c r="K1161" i="5"/>
  <c r="K1906" i="5" s="1"/>
  <c r="J1161" i="5"/>
  <c r="J1906" i="5" s="1"/>
  <c r="I1161" i="5"/>
  <c r="I1906" i="5" s="1"/>
  <c r="H1161" i="5"/>
  <c r="H1906" i="5" s="1"/>
  <c r="G1161" i="5"/>
  <c r="G1906" i="5" s="1"/>
  <c r="F1161" i="5"/>
  <c r="F1906" i="5" s="1"/>
  <c r="E1161" i="5"/>
  <c r="E1906" i="5" s="1"/>
  <c r="D1161" i="5"/>
  <c r="D1906" i="5" s="1"/>
  <c r="C1161" i="5"/>
  <c r="C1906" i="5" s="1"/>
  <c r="U1160" i="5"/>
  <c r="U1905" i="5" s="1"/>
  <c r="T1160" i="5"/>
  <c r="T1905" i="5" s="1"/>
  <c r="S1160" i="5"/>
  <c r="S1905" i="5" s="1"/>
  <c r="R1160" i="5"/>
  <c r="R1905" i="5" s="1"/>
  <c r="Q1160" i="5"/>
  <c r="Q1905" i="5" s="1"/>
  <c r="P1160" i="5"/>
  <c r="P1905" i="5" s="1"/>
  <c r="O1160" i="5"/>
  <c r="O1905" i="5" s="1"/>
  <c r="N1160" i="5"/>
  <c r="N1905" i="5" s="1"/>
  <c r="M1160" i="5"/>
  <c r="M1905" i="5" s="1"/>
  <c r="L1160" i="5"/>
  <c r="L1905" i="5" s="1"/>
  <c r="K1160" i="5"/>
  <c r="K1905" i="5" s="1"/>
  <c r="J1160" i="5"/>
  <c r="J1905" i="5" s="1"/>
  <c r="I1160" i="5"/>
  <c r="I1905" i="5" s="1"/>
  <c r="H1160" i="5"/>
  <c r="H1905" i="5" s="1"/>
  <c r="G1160" i="5"/>
  <c r="G1905" i="5" s="1"/>
  <c r="F1160" i="5"/>
  <c r="F1905" i="5" s="1"/>
  <c r="E1160" i="5"/>
  <c r="E1905" i="5" s="1"/>
  <c r="D1160" i="5"/>
  <c r="D1905" i="5" s="1"/>
  <c r="C1160" i="5"/>
  <c r="C1905" i="5" s="1"/>
  <c r="U1159" i="5"/>
  <c r="U1904" i="5" s="1"/>
  <c r="T1159" i="5"/>
  <c r="T1904" i="5" s="1"/>
  <c r="S1159" i="5"/>
  <c r="S1904" i="5" s="1"/>
  <c r="R1159" i="5"/>
  <c r="R1904" i="5" s="1"/>
  <c r="Q1159" i="5"/>
  <c r="Q1904" i="5" s="1"/>
  <c r="P1159" i="5"/>
  <c r="P1904" i="5" s="1"/>
  <c r="O1159" i="5"/>
  <c r="O1904" i="5" s="1"/>
  <c r="N1159" i="5"/>
  <c r="N1904" i="5" s="1"/>
  <c r="M1159" i="5"/>
  <c r="M1904" i="5" s="1"/>
  <c r="L1159" i="5"/>
  <c r="L1904" i="5" s="1"/>
  <c r="K1159" i="5"/>
  <c r="K1904" i="5" s="1"/>
  <c r="J1159" i="5"/>
  <c r="J1904" i="5" s="1"/>
  <c r="I1159" i="5"/>
  <c r="I1904" i="5" s="1"/>
  <c r="H1159" i="5"/>
  <c r="H1904" i="5" s="1"/>
  <c r="G1159" i="5"/>
  <c r="G1904" i="5" s="1"/>
  <c r="F1159" i="5"/>
  <c r="F1904" i="5" s="1"/>
  <c r="E1159" i="5"/>
  <c r="E1904" i="5" s="1"/>
  <c r="D1159" i="5"/>
  <c r="D1904" i="5" s="1"/>
  <c r="C1159" i="5"/>
  <c r="C1904" i="5" s="1"/>
  <c r="U1158" i="5"/>
  <c r="U1903" i="5" s="1"/>
  <c r="T1158" i="5"/>
  <c r="T1903" i="5" s="1"/>
  <c r="S1158" i="5"/>
  <c r="S1903" i="5" s="1"/>
  <c r="R1158" i="5"/>
  <c r="R1903" i="5" s="1"/>
  <c r="Q1158" i="5"/>
  <c r="Q1903" i="5" s="1"/>
  <c r="P1158" i="5"/>
  <c r="P1903" i="5" s="1"/>
  <c r="O1158" i="5"/>
  <c r="O1903" i="5" s="1"/>
  <c r="N1158" i="5"/>
  <c r="N1903" i="5" s="1"/>
  <c r="M1158" i="5"/>
  <c r="M1903" i="5" s="1"/>
  <c r="L1158" i="5"/>
  <c r="L1903" i="5" s="1"/>
  <c r="K1158" i="5"/>
  <c r="K1903" i="5" s="1"/>
  <c r="J1158" i="5"/>
  <c r="J1903" i="5" s="1"/>
  <c r="I1158" i="5"/>
  <c r="I1903" i="5" s="1"/>
  <c r="H1158" i="5"/>
  <c r="H1903" i="5" s="1"/>
  <c r="G1158" i="5"/>
  <c r="G1903" i="5" s="1"/>
  <c r="F1158" i="5"/>
  <c r="F1903" i="5" s="1"/>
  <c r="E1158" i="5"/>
  <c r="E1903" i="5" s="1"/>
  <c r="D1158" i="5"/>
  <c r="D1903" i="5" s="1"/>
  <c r="C1158" i="5"/>
  <c r="C1903" i="5" s="1"/>
  <c r="U1157" i="5"/>
  <c r="U1902" i="5" s="1"/>
  <c r="T1157" i="5"/>
  <c r="T1902" i="5" s="1"/>
  <c r="S1157" i="5"/>
  <c r="S1902" i="5" s="1"/>
  <c r="R1157" i="5"/>
  <c r="R1902" i="5" s="1"/>
  <c r="Q1157" i="5"/>
  <c r="Q1902" i="5" s="1"/>
  <c r="P1157" i="5"/>
  <c r="P1902" i="5" s="1"/>
  <c r="O1157" i="5"/>
  <c r="O1902" i="5" s="1"/>
  <c r="N1157" i="5"/>
  <c r="N1902" i="5" s="1"/>
  <c r="M1157" i="5"/>
  <c r="M1902" i="5" s="1"/>
  <c r="L1157" i="5"/>
  <c r="L1902" i="5" s="1"/>
  <c r="K1157" i="5"/>
  <c r="K1902" i="5" s="1"/>
  <c r="J1157" i="5"/>
  <c r="J1902" i="5" s="1"/>
  <c r="I1157" i="5"/>
  <c r="I1902" i="5" s="1"/>
  <c r="H1157" i="5"/>
  <c r="H1902" i="5" s="1"/>
  <c r="G1157" i="5"/>
  <c r="G1902" i="5" s="1"/>
  <c r="F1157" i="5"/>
  <c r="F1902" i="5" s="1"/>
  <c r="E1157" i="5"/>
  <c r="E1902" i="5" s="1"/>
  <c r="D1157" i="5"/>
  <c r="D1902" i="5" s="1"/>
  <c r="C1157" i="5"/>
  <c r="C1902" i="5" s="1"/>
  <c r="U1156" i="5"/>
  <c r="U1901" i="5" s="1"/>
  <c r="T1156" i="5"/>
  <c r="T1901" i="5" s="1"/>
  <c r="S1156" i="5"/>
  <c r="S1901" i="5" s="1"/>
  <c r="R1156" i="5"/>
  <c r="R1901" i="5" s="1"/>
  <c r="Q1156" i="5"/>
  <c r="Q1901" i="5" s="1"/>
  <c r="P1156" i="5"/>
  <c r="P1901" i="5" s="1"/>
  <c r="O1156" i="5"/>
  <c r="O1901" i="5" s="1"/>
  <c r="N1156" i="5"/>
  <c r="N1901" i="5" s="1"/>
  <c r="M1156" i="5"/>
  <c r="M1901" i="5" s="1"/>
  <c r="L1156" i="5"/>
  <c r="L1901" i="5" s="1"/>
  <c r="K1156" i="5"/>
  <c r="K1901" i="5" s="1"/>
  <c r="J1156" i="5"/>
  <c r="J1901" i="5" s="1"/>
  <c r="I1156" i="5"/>
  <c r="I1901" i="5" s="1"/>
  <c r="H1156" i="5"/>
  <c r="H1901" i="5" s="1"/>
  <c r="G1156" i="5"/>
  <c r="G1901" i="5" s="1"/>
  <c r="F1156" i="5"/>
  <c r="F1901" i="5" s="1"/>
  <c r="E1156" i="5"/>
  <c r="E1901" i="5" s="1"/>
  <c r="D1156" i="5"/>
  <c r="D1901" i="5" s="1"/>
  <c r="C1156" i="5"/>
  <c r="C1901" i="5" s="1"/>
  <c r="U1155" i="5"/>
  <c r="U1900" i="5" s="1"/>
  <c r="T1155" i="5"/>
  <c r="T1900" i="5" s="1"/>
  <c r="S1155" i="5"/>
  <c r="S1900" i="5" s="1"/>
  <c r="R1155" i="5"/>
  <c r="R1900" i="5" s="1"/>
  <c r="Q1155" i="5"/>
  <c r="Q1900" i="5" s="1"/>
  <c r="P1155" i="5"/>
  <c r="P1900" i="5" s="1"/>
  <c r="O1155" i="5"/>
  <c r="O1900" i="5" s="1"/>
  <c r="N1155" i="5"/>
  <c r="N1900" i="5" s="1"/>
  <c r="M1155" i="5"/>
  <c r="M1900" i="5" s="1"/>
  <c r="L1155" i="5"/>
  <c r="L1900" i="5" s="1"/>
  <c r="K1155" i="5"/>
  <c r="K1900" i="5" s="1"/>
  <c r="J1155" i="5"/>
  <c r="J1900" i="5" s="1"/>
  <c r="I1155" i="5"/>
  <c r="I1900" i="5" s="1"/>
  <c r="H1155" i="5"/>
  <c r="H1900" i="5" s="1"/>
  <c r="G1155" i="5"/>
  <c r="G1900" i="5" s="1"/>
  <c r="F1155" i="5"/>
  <c r="F1900" i="5" s="1"/>
  <c r="E1155" i="5"/>
  <c r="E1900" i="5" s="1"/>
  <c r="D1155" i="5"/>
  <c r="D1900" i="5" s="1"/>
  <c r="C1155" i="5"/>
  <c r="C1900" i="5" s="1"/>
  <c r="U1154" i="5"/>
  <c r="U1899" i="5" s="1"/>
  <c r="T1154" i="5"/>
  <c r="T1899" i="5" s="1"/>
  <c r="S1154" i="5"/>
  <c r="S1899" i="5" s="1"/>
  <c r="R1154" i="5"/>
  <c r="R1899" i="5" s="1"/>
  <c r="Q1154" i="5"/>
  <c r="Q1899" i="5" s="1"/>
  <c r="P1154" i="5"/>
  <c r="P1899" i="5" s="1"/>
  <c r="O1154" i="5"/>
  <c r="O1899" i="5" s="1"/>
  <c r="N1154" i="5"/>
  <c r="N1899" i="5" s="1"/>
  <c r="M1154" i="5"/>
  <c r="M1899" i="5" s="1"/>
  <c r="L1154" i="5"/>
  <c r="L1899" i="5" s="1"/>
  <c r="K1154" i="5"/>
  <c r="K1899" i="5" s="1"/>
  <c r="J1154" i="5"/>
  <c r="J1899" i="5" s="1"/>
  <c r="I1154" i="5"/>
  <c r="I1899" i="5" s="1"/>
  <c r="H1154" i="5"/>
  <c r="H1899" i="5" s="1"/>
  <c r="G1154" i="5"/>
  <c r="G1899" i="5" s="1"/>
  <c r="F1154" i="5"/>
  <c r="F1899" i="5" s="1"/>
  <c r="E1154" i="5"/>
  <c r="E1899" i="5" s="1"/>
  <c r="D1154" i="5"/>
  <c r="D1899" i="5" s="1"/>
  <c r="C1154" i="5"/>
  <c r="C1899" i="5" s="1"/>
  <c r="U1153" i="5"/>
  <c r="U1898" i="5" s="1"/>
  <c r="T1153" i="5"/>
  <c r="T1898" i="5" s="1"/>
  <c r="S1153" i="5"/>
  <c r="S1898" i="5" s="1"/>
  <c r="R1153" i="5"/>
  <c r="R1898" i="5" s="1"/>
  <c r="Q1153" i="5"/>
  <c r="Q1898" i="5" s="1"/>
  <c r="P1153" i="5"/>
  <c r="P1898" i="5" s="1"/>
  <c r="O1153" i="5"/>
  <c r="O1898" i="5" s="1"/>
  <c r="N1153" i="5"/>
  <c r="N1898" i="5" s="1"/>
  <c r="M1153" i="5"/>
  <c r="M1898" i="5" s="1"/>
  <c r="L1153" i="5"/>
  <c r="L1898" i="5" s="1"/>
  <c r="K1153" i="5"/>
  <c r="K1898" i="5" s="1"/>
  <c r="J1153" i="5"/>
  <c r="J1898" i="5" s="1"/>
  <c r="I1153" i="5"/>
  <c r="I1898" i="5" s="1"/>
  <c r="H1153" i="5"/>
  <c r="H1898" i="5" s="1"/>
  <c r="G1153" i="5"/>
  <c r="G1898" i="5" s="1"/>
  <c r="F1153" i="5"/>
  <c r="F1898" i="5" s="1"/>
  <c r="E1153" i="5"/>
  <c r="E1898" i="5" s="1"/>
  <c r="D1153" i="5"/>
  <c r="D1898" i="5" s="1"/>
  <c r="C1153" i="5"/>
  <c r="C1898" i="5" s="1"/>
  <c r="U1152" i="5"/>
  <c r="U1897" i="5" s="1"/>
  <c r="T1152" i="5"/>
  <c r="T1897" i="5" s="1"/>
  <c r="S1152" i="5"/>
  <c r="S1897" i="5" s="1"/>
  <c r="R1152" i="5"/>
  <c r="R1897" i="5" s="1"/>
  <c r="Q1152" i="5"/>
  <c r="Q1897" i="5" s="1"/>
  <c r="P1152" i="5"/>
  <c r="P1897" i="5" s="1"/>
  <c r="O1152" i="5"/>
  <c r="O1897" i="5" s="1"/>
  <c r="N1152" i="5"/>
  <c r="N1897" i="5" s="1"/>
  <c r="M1152" i="5"/>
  <c r="M1897" i="5" s="1"/>
  <c r="L1152" i="5"/>
  <c r="L1897" i="5" s="1"/>
  <c r="K1152" i="5"/>
  <c r="K1897" i="5" s="1"/>
  <c r="J1152" i="5"/>
  <c r="J1897" i="5" s="1"/>
  <c r="I1152" i="5"/>
  <c r="I1897" i="5" s="1"/>
  <c r="H1152" i="5"/>
  <c r="H1897" i="5" s="1"/>
  <c r="G1152" i="5"/>
  <c r="G1897" i="5" s="1"/>
  <c r="F1152" i="5"/>
  <c r="F1897" i="5" s="1"/>
  <c r="E1152" i="5"/>
  <c r="E1897" i="5" s="1"/>
  <c r="D1152" i="5"/>
  <c r="D1897" i="5" s="1"/>
  <c r="C1152" i="5"/>
  <c r="C1897" i="5" s="1"/>
  <c r="U1151" i="5"/>
  <c r="U1896" i="5" s="1"/>
  <c r="T1151" i="5"/>
  <c r="T1896" i="5" s="1"/>
  <c r="S1151" i="5"/>
  <c r="S1896" i="5" s="1"/>
  <c r="R1151" i="5"/>
  <c r="R1896" i="5" s="1"/>
  <c r="Q1151" i="5"/>
  <c r="Q1896" i="5" s="1"/>
  <c r="P1151" i="5"/>
  <c r="P1896" i="5" s="1"/>
  <c r="O1151" i="5"/>
  <c r="O1896" i="5" s="1"/>
  <c r="N1151" i="5"/>
  <c r="N1896" i="5" s="1"/>
  <c r="M1151" i="5"/>
  <c r="M1896" i="5" s="1"/>
  <c r="L1151" i="5"/>
  <c r="L1896" i="5" s="1"/>
  <c r="K1151" i="5"/>
  <c r="K1896" i="5" s="1"/>
  <c r="J1151" i="5"/>
  <c r="J1896" i="5" s="1"/>
  <c r="I1151" i="5"/>
  <c r="I1896" i="5" s="1"/>
  <c r="H1151" i="5"/>
  <c r="H1896" i="5" s="1"/>
  <c r="G1151" i="5"/>
  <c r="G1896" i="5" s="1"/>
  <c r="F1151" i="5"/>
  <c r="F1896" i="5" s="1"/>
  <c r="E1151" i="5"/>
  <c r="E1896" i="5" s="1"/>
  <c r="D1151" i="5"/>
  <c r="D1896" i="5" s="1"/>
  <c r="C1151" i="5"/>
  <c r="C1896" i="5" s="1"/>
  <c r="U1150" i="5"/>
  <c r="U1895" i="5" s="1"/>
  <c r="T1150" i="5"/>
  <c r="T1895" i="5" s="1"/>
  <c r="S1150" i="5"/>
  <c r="S1895" i="5" s="1"/>
  <c r="R1150" i="5"/>
  <c r="R1895" i="5" s="1"/>
  <c r="Q1150" i="5"/>
  <c r="Q1895" i="5" s="1"/>
  <c r="P1150" i="5"/>
  <c r="P1895" i="5" s="1"/>
  <c r="O1150" i="5"/>
  <c r="O1895" i="5" s="1"/>
  <c r="N1150" i="5"/>
  <c r="N1895" i="5" s="1"/>
  <c r="M1150" i="5"/>
  <c r="M1895" i="5" s="1"/>
  <c r="L1150" i="5"/>
  <c r="L1895" i="5" s="1"/>
  <c r="K1150" i="5"/>
  <c r="K1895" i="5" s="1"/>
  <c r="J1150" i="5"/>
  <c r="J1895" i="5" s="1"/>
  <c r="I1150" i="5"/>
  <c r="I1895" i="5" s="1"/>
  <c r="H1150" i="5"/>
  <c r="H1895" i="5" s="1"/>
  <c r="G1150" i="5"/>
  <c r="G1895" i="5" s="1"/>
  <c r="F1150" i="5"/>
  <c r="F1895" i="5" s="1"/>
  <c r="E1150" i="5"/>
  <c r="E1895" i="5" s="1"/>
  <c r="D1150" i="5"/>
  <c r="D1895" i="5" s="1"/>
  <c r="C1150" i="5"/>
  <c r="C1895" i="5" s="1"/>
  <c r="U1149" i="5"/>
  <c r="U1894" i="5" s="1"/>
  <c r="T1149" i="5"/>
  <c r="T1894" i="5" s="1"/>
  <c r="S1149" i="5"/>
  <c r="S1894" i="5" s="1"/>
  <c r="R1149" i="5"/>
  <c r="R1894" i="5" s="1"/>
  <c r="Q1149" i="5"/>
  <c r="Q1894" i="5" s="1"/>
  <c r="P1149" i="5"/>
  <c r="P1894" i="5" s="1"/>
  <c r="O1149" i="5"/>
  <c r="O1894" i="5" s="1"/>
  <c r="N1149" i="5"/>
  <c r="N1894" i="5" s="1"/>
  <c r="M1149" i="5"/>
  <c r="M1894" i="5" s="1"/>
  <c r="L1149" i="5"/>
  <c r="L1894" i="5" s="1"/>
  <c r="K1149" i="5"/>
  <c r="K1894" i="5" s="1"/>
  <c r="J1149" i="5"/>
  <c r="J1894" i="5" s="1"/>
  <c r="I1149" i="5"/>
  <c r="I1894" i="5" s="1"/>
  <c r="H1149" i="5"/>
  <c r="H1894" i="5" s="1"/>
  <c r="G1149" i="5"/>
  <c r="G1894" i="5" s="1"/>
  <c r="F1149" i="5"/>
  <c r="F1894" i="5" s="1"/>
  <c r="E1149" i="5"/>
  <c r="E1894" i="5" s="1"/>
  <c r="D1149" i="5"/>
  <c r="D1894" i="5" s="1"/>
  <c r="C1149" i="5"/>
  <c r="C1894" i="5" s="1"/>
  <c r="U1148" i="5"/>
  <c r="U1893" i="5" s="1"/>
  <c r="T1148" i="5"/>
  <c r="T1893" i="5" s="1"/>
  <c r="S1148" i="5"/>
  <c r="S1893" i="5" s="1"/>
  <c r="R1148" i="5"/>
  <c r="R1893" i="5" s="1"/>
  <c r="Q1148" i="5"/>
  <c r="Q1893" i="5" s="1"/>
  <c r="P1148" i="5"/>
  <c r="P1893" i="5" s="1"/>
  <c r="O1148" i="5"/>
  <c r="O1893" i="5" s="1"/>
  <c r="N1148" i="5"/>
  <c r="N1893" i="5" s="1"/>
  <c r="M1148" i="5"/>
  <c r="M1893" i="5" s="1"/>
  <c r="L1148" i="5"/>
  <c r="L1893" i="5" s="1"/>
  <c r="K1148" i="5"/>
  <c r="K1893" i="5" s="1"/>
  <c r="J1148" i="5"/>
  <c r="J1893" i="5" s="1"/>
  <c r="I1148" i="5"/>
  <c r="I1893" i="5" s="1"/>
  <c r="H1148" i="5"/>
  <c r="H1893" i="5" s="1"/>
  <c r="G1148" i="5"/>
  <c r="G1893" i="5" s="1"/>
  <c r="F1148" i="5"/>
  <c r="F1893" i="5" s="1"/>
  <c r="E1148" i="5"/>
  <c r="E1893" i="5" s="1"/>
  <c r="D1148" i="5"/>
  <c r="D1893" i="5" s="1"/>
  <c r="C1148" i="5"/>
  <c r="C1893" i="5" s="1"/>
  <c r="U1147" i="5"/>
  <c r="U1892" i="5" s="1"/>
  <c r="T1147" i="5"/>
  <c r="T1892" i="5" s="1"/>
  <c r="S1147" i="5"/>
  <c r="S1892" i="5" s="1"/>
  <c r="R1147" i="5"/>
  <c r="R1892" i="5" s="1"/>
  <c r="Q1147" i="5"/>
  <c r="Q1892" i="5" s="1"/>
  <c r="P1147" i="5"/>
  <c r="P1892" i="5" s="1"/>
  <c r="O1147" i="5"/>
  <c r="O1892" i="5" s="1"/>
  <c r="N1147" i="5"/>
  <c r="N1892" i="5" s="1"/>
  <c r="M1147" i="5"/>
  <c r="M1892" i="5" s="1"/>
  <c r="L1147" i="5"/>
  <c r="L1892" i="5" s="1"/>
  <c r="K1147" i="5"/>
  <c r="K1892" i="5" s="1"/>
  <c r="J1147" i="5"/>
  <c r="J1892" i="5" s="1"/>
  <c r="I1147" i="5"/>
  <c r="I1892" i="5" s="1"/>
  <c r="H1147" i="5"/>
  <c r="H1892" i="5" s="1"/>
  <c r="G1147" i="5"/>
  <c r="G1892" i="5" s="1"/>
  <c r="F1147" i="5"/>
  <c r="F1892" i="5" s="1"/>
  <c r="E1147" i="5"/>
  <c r="E1892" i="5" s="1"/>
  <c r="D1147" i="5"/>
  <c r="D1892" i="5" s="1"/>
  <c r="C1147" i="5"/>
  <c r="C1892" i="5" s="1"/>
  <c r="U1146" i="5"/>
  <c r="U1891" i="5" s="1"/>
  <c r="T1146" i="5"/>
  <c r="T1891" i="5" s="1"/>
  <c r="S1146" i="5"/>
  <c r="S1891" i="5" s="1"/>
  <c r="R1146" i="5"/>
  <c r="R1891" i="5" s="1"/>
  <c r="Q1146" i="5"/>
  <c r="Q1891" i="5" s="1"/>
  <c r="P1146" i="5"/>
  <c r="P1891" i="5" s="1"/>
  <c r="O1146" i="5"/>
  <c r="O1891" i="5" s="1"/>
  <c r="N1146" i="5"/>
  <c r="N1891" i="5" s="1"/>
  <c r="M1146" i="5"/>
  <c r="M1891" i="5" s="1"/>
  <c r="L1146" i="5"/>
  <c r="L1891" i="5" s="1"/>
  <c r="K1146" i="5"/>
  <c r="K1891" i="5" s="1"/>
  <c r="J1146" i="5"/>
  <c r="J1891" i="5" s="1"/>
  <c r="I1146" i="5"/>
  <c r="I1891" i="5" s="1"/>
  <c r="H1146" i="5"/>
  <c r="H1891" i="5" s="1"/>
  <c r="G1146" i="5"/>
  <c r="G1891" i="5" s="1"/>
  <c r="F1146" i="5"/>
  <c r="F1891" i="5" s="1"/>
  <c r="E1146" i="5"/>
  <c r="E1891" i="5" s="1"/>
  <c r="D1146" i="5"/>
  <c r="D1891" i="5" s="1"/>
  <c r="C1146" i="5"/>
  <c r="C1891" i="5" s="1"/>
  <c r="U1145" i="5"/>
  <c r="U1890" i="5" s="1"/>
  <c r="T1145" i="5"/>
  <c r="T1890" i="5" s="1"/>
  <c r="S1145" i="5"/>
  <c r="S1890" i="5" s="1"/>
  <c r="R1145" i="5"/>
  <c r="R1890" i="5" s="1"/>
  <c r="Q1145" i="5"/>
  <c r="Q1890" i="5" s="1"/>
  <c r="P1145" i="5"/>
  <c r="P1890" i="5" s="1"/>
  <c r="O1145" i="5"/>
  <c r="O1890" i="5" s="1"/>
  <c r="N1145" i="5"/>
  <c r="N1890" i="5" s="1"/>
  <c r="M1145" i="5"/>
  <c r="M1890" i="5" s="1"/>
  <c r="L1145" i="5"/>
  <c r="L1890" i="5" s="1"/>
  <c r="K1145" i="5"/>
  <c r="K1890" i="5" s="1"/>
  <c r="J1145" i="5"/>
  <c r="J1890" i="5" s="1"/>
  <c r="I1145" i="5"/>
  <c r="I1890" i="5" s="1"/>
  <c r="H1145" i="5"/>
  <c r="H1890" i="5" s="1"/>
  <c r="G1145" i="5"/>
  <c r="G1890" i="5" s="1"/>
  <c r="F1145" i="5"/>
  <c r="F1890" i="5" s="1"/>
  <c r="E1145" i="5"/>
  <c r="E1890" i="5" s="1"/>
  <c r="D1145" i="5"/>
  <c r="D1890" i="5" s="1"/>
  <c r="C1145" i="5"/>
  <c r="C1890" i="5" s="1"/>
  <c r="U1144" i="5"/>
  <c r="U1889" i="5" s="1"/>
  <c r="T1144" i="5"/>
  <c r="T1889" i="5" s="1"/>
  <c r="S1144" i="5"/>
  <c r="S1889" i="5" s="1"/>
  <c r="R1144" i="5"/>
  <c r="R1889" i="5" s="1"/>
  <c r="Q1144" i="5"/>
  <c r="Q1889" i="5" s="1"/>
  <c r="P1144" i="5"/>
  <c r="P1889" i="5" s="1"/>
  <c r="O1144" i="5"/>
  <c r="O1889" i="5" s="1"/>
  <c r="N1144" i="5"/>
  <c r="N1889" i="5" s="1"/>
  <c r="M1144" i="5"/>
  <c r="M1889" i="5" s="1"/>
  <c r="L1144" i="5"/>
  <c r="L1889" i="5" s="1"/>
  <c r="K1144" i="5"/>
  <c r="K1889" i="5" s="1"/>
  <c r="J1144" i="5"/>
  <c r="J1889" i="5" s="1"/>
  <c r="I1144" i="5"/>
  <c r="I1889" i="5" s="1"/>
  <c r="H1144" i="5"/>
  <c r="H1889" i="5" s="1"/>
  <c r="G1144" i="5"/>
  <c r="G1889" i="5" s="1"/>
  <c r="F1144" i="5"/>
  <c r="F1889" i="5" s="1"/>
  <c r="E1144" i="5"/>
  <c r="E1889" i="5" s="1"/>
  <c r="D1144" i="5"/>
  <c r="D1889" i="5" s="1"/>
  <c r="C1144" i="5"/>
  <c r="C1889" i="5" s="1"/>
  <c r="U1143" i="5"/>
  <c r="U1888" i="5" s="1"/>
  <c r="T1143" i="5"/>
  <c r="T1888" i="5" s="1"/>
  <c r="S1143" i="5"/>
  <c r="S1888" i="5" s="1"/>
  <c r="R1143" i="5"/>
  <c r="R1888" i="5" s="1"/>
  <c r="Q1143" i="5"/>
  <c r="Q1888" i="5" s="1"/>
  <c r="P1143" i="5"/>
  <c r="P1888" i="5" s="1"/>
  <c r="O1143" i="5"/>
  <c r="O1888" i="5" s="1"/>
  <c r="N1143" i="5"/>
  <c r="N1888" i="5" s="1"/>
  <c r="M1143" i="5"/>
  <c r="M1888" i="5" s="1"/>
  <c r="L1143" i="5"/>
  <c r="L1888" i="5" s="1"/>
  <c r="K1143" i="5"/>
  <c r="K1888" i="5" s="1"/>
  <c r="J1143" i="5"/>
  <c r="J1888" i="5" s="1"/>
  <c r="I1143" i="5"/>
  <c r="I1888" i="5" s="1"/>
  <c r="H1143" i="5"/>
  <c r="H1888" i="5" s="1"/>
  <c r="G1143" i="5"/>
  <c r="G1888" i="5" s="1"/>
  <c r="F1143" i="5"/>
  <c r="F1888" i="5" s="1"/>
  <c r="E1143" i="5"/>
  <c r="E1888" i="5" s="1"/>
  <c r="D1143" i="5"/>
  <c r="D1888" i="5" s="1"/>
  <c r="C1143" i="5"/>
  <c r="C1888" i="5" s="1"/>
  <c r="U1142" i="5"/>
  <c r="U1887" i="5" s="1"/>
  <c r="T1142" i="5"/>
  <c r="T1887" i="5" s="1"/>
  <c r="S1142" i="5"/>
  <c r="S1887" i="5" s="1"/>
  <c r="R1142" i="5"/>
  <c r="R1887" i="5" s="1"/>
  <c r="Q1142" i="5"/>
  <c r="Q1887" i="5" s="1"/>
  <c r="P1142" i="5"/>
  <c r="P1887" i="5" s="1"/>
  <c r="O1142" i="5"/>
  <c r="O1887" i="5" s="1"/>
  <c r="N1142" i="5"/>
  <c r="N1887" i="5" s="1"/>
  <c r="M1142" i="5"/>
  <c r="M1887" i="5" s="1"/>
  <c r="L1142" i="5"/>
  <c r="L1887" i="5" s="1"/>
  <c r="K1142" i="5"/>
  <c r="K1887" i="5" s="1"/>
  <c r="J1142" i="5"/>
  <c r="J1887" i="5" s="1"/>
  <c r="I1142" i="5"/>
  <c r="I1887" i="5" s="1"/>
  <c r="H1142" i="5"/>
  <c r="H1887" i="5" s="1"/>
  <c r="G1142" i="5"/>
  <c r="G1887" i="5" s="1"/>
  <c r="F1142" i="5"/>
  <c r="F1887" i="5" s="1"/>
  <c r="E1142" i="5"/>
  <c r="E1887" i="5" s="1"/>
  <c r="D1142" i="5"/>
  <c r="D1887" i="5" s="1"/>
  <c r="C1142" i="5"/>
  <c r="C1887" i="5" s="1"/>
  <c r="U1141" i="5"/>
  <c r="U1886" i="5" s="1"/>
  <c r="T1141" i="5"/>
  <c r="T1886" i="5" s="1"/>
  <c r="S1141" i="5"/>
  <c r="S1886" i="5" s="1"/>
  <c r="R1141" i="5"/>
  <c r="R1886" i="5" s="1"/>
  <c r="Q1141" i="5"/>
  <c r="Q1886" i="5" s="1"/>
  <c r="P1141" i="5"/>
  <c r="P1886" i="5" s="1"/>
  <c r="O1141" i="5"/>
  <c r="O1886" i="5" s="1"/>
  <c r="N1141" i="5"/>
  <c r="N1886" i="5" s="1"/>
  <c r="M1141" i="5"/>
  <c r="M1886" i="5" s="1"/>
  <c r="L1141" i="5"/>
  <c r="L1886" i="5" s="1"/>
  <c r="K1141" i="5"/>
  <c r="K1886" i="5" s="1"/>
  <c r="J1141" i="5"/>
  <c r="J1886" i="5" s="1"/>
  <c r="I1141" i="5"/>
  <c r="I1886" i="5" s="1"/>
  <c r="H1141" i="5"/>
  <c r="H1886" i="5" s="1"/>
  <c r="G1141" i="5"/>
  <c r="G1886" i="5" s="1"/>
  <c r="F1141" i="5"/>
  <c r="F1886" i="5" s="1"/>
  <c r="E1141" i="5"/>
  <c r="E1886" i="5" s="1"/>
  <c r="D1141" i="5"/>
  <c r="D1886" i="5" s="1"/>
  <c r="C1141" i="5"/>
  <c r="C1886" i="5" s="1"/>
  <c r="U1140" i="5"/>
  <c r="U1885" i="5" s="1"/>
  <c r="T1140" i="5"/>
  <c r="T1885" i="5" s="1"/>
  <c r="S1140" i="5"/>
  <c r="S1885" i="5" s="1"/>
  <c r="R1140" i="5"/>
  <c r="R1885" i="5" s="1"/>
  <c r="Q1140" i="5"/>
  <c r="Q1885" i="5" s="1"/>
  <c r="P1140" i="5"/>
  <c r="P1885" i="5" s="1"/>
  <c r="O1140" i="5"/>
  <c r="O1885" i="5" s="1"/>
  <c r="N1140" i="5"/>
  <c r="N1885" i="5" s="1"/>
  <c r="M1140" i="5"/>
  <c r="M1885" i="5" s="1"/>
  <c r="L1140" i="5"/>
  <c r="L1885" i="5" s="1"/>
  <c r="K1140" i="5"/>
  <c r="K1885" i="5" s="1"/>
  <c r="J1140" i="5"/>
  <c r="J1885" i="5" s="1"/>
  <c r="I1140" i="5"/>
  <c r="I1885" i="5" s="1"/>
  <c r="H1140" i="5"/>
  <c r="H1885" i="5" s="1"/>
  <c r="G1140" i="5"/>
  <c r="G1885" i="5" s="1"/>
  <c r="F1140" i="5"/>
  <c r="F1885" i="5" s="1"/>
  <c r="E1140" i="5"/>
  <c r="E1885" i="5" s="1"/>
  <c r="D1140" i="5"/>
  <c r="D1885" i="5" s="1"/>
  <c r="C1140" i="5"/>
  <c r="C1885" i="5" s="1"/>
  <c r="U1139" i="5"/>
  <c r="U1884" i="5" s="1"/>
  <c r="T1139" i="5"/>
  <c r="T1884" i="5" s="1"/>
  <c r="S1139" i="5"/>
  <c r="S1884" i="5" s="1"/>
  <c r="R1139" i="5"/>
  <c r="R1884" i="5" s="1"/>
  <c r="Q1139" i="5"/>
  <c r="Q1884" i="5" s="1"/>
  <c r="P1139" i="5"/>
  <c r="P1884" i="5" s="1"/>
  <c r="O1139" i="5"/>
  <c r="O1884" i="5" s="1"/>
  <c r="N1139" i="5"/>
  <c r="N1884" i="5" s="1"/>
  <c r="M1139" i="5"/>
  <c r="M1884" i="5" s="1"/>
  <c r="L1139" i="5"/>
  <c r="L1884" i="5" s="1"/>
  <c r="K1139" i="5"/>
  <c r="K1884" i="5" s="1"/>
  <c r="J1139" i="5"/>
  <c r="J1884" i="5" s="1"/>
  <c r="I1139" i="5"/>
  <c r="I1884" i="5" s="1"/>
  <c r="H1139" i="5"/>
  <c r="H1884" i="5" s="1"/>
  <c r="G1139" i="5"/>
  <c r="G1884" i="5" s="1"/>
  <c r="F1139" i="5"/>
  <c r="F1884" i="5" s="1"/>
  <c r="E1139" i="5"/>
  <c r="E1884" i="5" s="1"/>
  <c r="D1139" i="5"/>
  <c r="D1884" i="5" s="1"/>
  <c r="C1139" i="5"/>
  <c r="C1884" i="5" s="1"/>
  <c r="U1138" i="5"/>
  <c r="U1883" i="5" s="1"/>
  <c r="T1138" i="5"/>
  <c r="T1883" i="5" s="1"/>
  <c r="S1138" i="5"/>
  <c r="S1883" i="5" s="1"/>
  <c r="R1138" i="5"/>
  <c r="R1883" i="5" s="1"/>
  <c r="Q1138" i="5"/>
  <c r="Q1883" i="5" s="1"/>
  <c r="P1138" i="5"/>
  <c r="P1883" i="5" s="1"/>
  <c r="O1138" i="5"/>
  <c r="O1883" i="5" s="1"/>
  <c r="N1138" i="5"/>
  <c r="N1883" i="5" s="1"/>
  <c r="M1138" i="5"/>
  <c r="M1883" i="5" s="1"/>
  <c r="L1138" i="5"/>
  <c r="L1883" i="5" s="1"/>
  <c r="K1138" i="5"/>
  <c r="K1883" i="5" s="1"/>
  <c r="J1138" i="5"/>
  <c r="J1883" i="5" s="1"/>
  <c r="I1138" i="5"/>
  <c r="I1883" i="5" s="1"/>
  <c r="H1138" i="5"/>
  <c r="H1883" i="5" s="1"/>
  <c r="G1138" i="5"/>
  <c r="G1883" i="5" s="1"/>
  <c r="F1138" i="5"/>
  <c r="F1883" i="5" s="1"/>
  <c r="E1138" i="5"/>
  <c r="E1883" i="5" s="1"/>
  <c r="D1138" i="5"/>
  <c r="D1883" i="5" s="1"/>
  <c r="C1138" i="5"/>
  <c r="C1883" i="5" s="1"/>
  <c r="U1137" i="5"/>
  <c r="U1882" i="5" s="1"/>
  <c r="T1137" i="5"/>
  <c r="T1882" i="5" s="1"/>
  <c r="S1137" i="5"/>
  <c r="S1882" i="5" s="1"/>
  <c r="R1137" i="5"/>
  <c r="R1882" i="5" s="1"/>
  <c r="Q1137" i="5"/>
  <c r="Q1882" i="5" s="1"/>
  <c r="P1137" i="5"/>
  <c r="P1882" i="5" s="1"/>
  <c r="O1137" i="5"/>
  <c r="O1882" i="5" s="1"/>
  <c r="N1137" i="5"/>
  <c r="N1882" i="5" s="1"/>
  <c r="M1137" i="5"/>
  <c r="M1882" i="5" s="1"/>
  <c r="L1137" i="5"/>
  <c r="L1882" i="5" s="1"/>
  <c r="K1137" i="5"/>
  <c r="K1882" i="5" s="1"/>
  <c r="J1137" i="5"/>
  <c r="J1882" i="5" s="1"/>
  <c r="I1137" i="5"/>
  <c r="I1882" i="5" s="1"/>
  <c r="H1137" i="5"/>
  <c r="H1882" i="5" s="1"/>
  <c r="G1137" i="5"/>
  <c r="G1882" i="5" s="1"/>
  <c r="F1137" i="5"/>
  <c r="F1882" i="5" s="1"/>
  <c r="E1137" i="5"/>
  <c r="E1882" i="5" s="1"/>
  <c r="D1137" i="5"/>
  <c r="D1882" i="5" s="1"/>
  <c r="C1137" i="5"/>
  <c r="C1882" i="5" s="1"/>
  <c r="U1136" i="5"/>
  <c r="U1881" i="5" s="1"/>
  <c r="T1136" i="5"/>
  <c r="T1881" i="5" s="1"/>
  <c r="S1136" i="5"/>
  <c r="S1881" i="5" s="1"/>
  <c r="R1136" i="5"/>
  <c r="R1881" i="5" s="1"/>
  <c r="Q1136" i="5"/>
  <c r="Q1881" i="5" s="1"/>
  <c r="P1136" i="5"/>
  <c r="P1881" i="5" s="1"/>
  <c r="O1136" i="5"/>
  <c r="O1881" i="5" s="1"/>
  <c r="N1136" i="5"/>
  <c r="N1881" i="5" s="1"/>
  <c r="M1136" i="5"/>
  <c r="M1881" i="5" s="1"/>
  <c r="L1136" i="5"/>
  <c r="L1881" i="5" s="1"/>
  <c r="K1136" i="5"/>
  <c r="K1881" i="5" s="1"/>
  <c r="J1136" i="5"/>
  <c r="J1881" i="5" s="1"/>
  <c r="I1136" i="5"/>
  <c r="I1881" i="5" s="1"/>
  <c r="H1136" i="5"/>
  <c r="H1881" i="5" s="1"/>
  <c r="G1136" i="5"/>
  <c r="G1881" i="5" s="1"/>
  <c r="F1136" i="5"/>
  <c r="F1881" i="5" s="1"/>
  <c r="E1136" i="5"/>
  <c r="E1881" i="5" s="1"/>
  <c r="D1136" i="5"/>
  <c r="D1881" i="5" s="1"/>
  <c r="C1136" i="5"/>
  <c r="C1881" i="5" s="1"/>
  <c r="U1135" i="5"/>
  <c r="U1880" i="5" s="1"/>
  <c r="T1135" i="5"/>
  <c r="T1880" i="5" s="1"/>
  <c r="S1135" i="5"/>
  <c r="S1880" i="5" s="1"/>
  <c r="R1135" i="5"/>
  <c r="R1880" i="5" s="1"/>
  <c r="Q1135" i="5"/>
  <c r="Q1880" i="5" s="1"/>
  <c r="P1135" i="5"/>
  <c r="P1880" i="5" s="1"/>
  <c r="O1135" i="5"/>
  <c r="O1880" i="5" s="1"/>
  <c r="N1135" i="5"/>
  <c r="N1880" i="5" s="1"/>
  <c r="M1135" i="5"/>
  <c r="M1880" i="5" s="1"/>
  <c r="L1135" i="5"/>
  <c r="L1880" i="5" s="1"/>
  <c r="K1135" i="5"/>
  <c r="K1880" i="5" s="1"/>
  <c r="J1135" i="5"/>
  <c r="J1880" i="5" s="1"/>
  <c r="I1135" i="5"/>
  <c r="I1880" i="5" s="1"/>
  <c r="H1135" i="5"/>
  <c r="H1880" i="5" s="1"/>
  <c r="G1135" i="5"/>
  <c r="G1880" i="5" s="1"/>
  <c r="F1135" i="5"/>
  <c r="F1880" i="5" s="1"/>
  <c r="E1135" i="5"/>
  <c r="E1880" i="5" s="1"/>
  <c r="D1135" i="5"/>
  <c r="D1880" i="5" s="1"/>
  <c r="C1135" i="5"/>
  <c r="C1880" i="5" s="1"/>
  <c r="U1134" i="5"/>
  <c r="U1879" i="5" s="1"/>
  <c r="T1134" i="5"/>
  <c r="T1879" i="5" s="1"/>
  <c r="S1134" i="5"/>
  <c r="S1879" i="5" s="1"/>
  <c r="R1134" i="5"/>
  <c r="R1879" i="5" s="1"/>
  <c r="Q1134" i="5"/>
  <c r="Q1879" i="5" s="1"/>
  <c r="P1134" i="5"/>
  <c r="P1879" i="5" s="1"/>
  <c r="O1134" i="5"/>
  <c r="O1879" i="5" s="1"/>
  <c r="N1134" i="5"/>
  <c r="N1879" i="5" s="1"/>
  <c r="M1134" i="5"/>
  <c r="M1879" i="5" s="1"/>
  <c r="L1134" i="5"/>
  <c r="L1879" i="5" s="1"/>
  <c r="K1134" i="5"/>
  <c r="K1879" i="5" s="1"/>
  <c r="J1134" i="5"/>
  <c r="J1879" i="5" s="1"/>
  <c r="I1134" i="5"/>
  <c r="I1879" i="5" s="1"/>
  <c r="H1134" i="5"/>
  <c r="H1879" i="5" s="1"/>
  <c r="G1134" i="5"/>
  <c r="G1879" i="5" s="1"/>
  <c r="F1134" i="5"/>
  <c r="F1879" i="5" s="1"/>
  <c r="E1134" i="5"/>
  <c r="E1879" i="5" s="1"/>
  <c r="D1134" i="5"/>
  <c r="D1879" i="5" s="1"/>
  <c r="C1134" i="5"/>
  <c r="C1879" i="5" s="1"/>
  <c r="U1133" i="5"/>
  <c r="U1878" i="5" s="1"/>
  <c r="T1133" i="5"/>
  <c r="T1878" i="5" s="1"/>
  <c r="S1133" i="5"/>
  <c r="S1878" i="5" s="1"/>
  <c r="R1133" i="5"/>
  <c r="R1878" i="5" s="1"/>
  <c r="Q1133" i="5"/>
  <c r="Q1878" i="5" s="1"/>
  <c r="P1133" i="5"/>
  <c r="P1878" i="5" s="1"/>
  <c r="O1133" i="5"/>
  <c r="O1878" i="5" s="1"/>
  <c r="N1133" i="5"/>
  <c r="N1878" i="5" s="1"/>
  <c r="M1133" i="5"/>
  <c r="M1878" i="5" s="1"/>
  <c r="L1133" i="5"/>
  <c r="L1878" i="5" s="1"/>
  <c r="K1133" i="5"/>
  <c r="K1878" i="5" s="1"/>
  <c r="J1133" i="5"/>
  <c r="J1878" i="5" s="1"/>
  <c r="I1133" i="5"/>
  <c r="I1878" i="5" s="1"/>
  <c r="H1133" i="5"/>
  <c r="H1878" i="5" s="1"/>
  <c r="G1133" i="5"/>
  <c r="G1878" i="5" s="1"/>
  <c r="F1133" i="5"/>
  <c r="F1878" i="5" s="1"/>
  <c r="E1133" i="5"/>
  <c r="E1878" i="5" s="1"/>
  <c r="D1133" i="5"/>
  <c r="D1878" i="5" s="1"/>
  <c r="C1133" i="5"/>
  <c r="C1878" i="5" s="1"/>
  <c r="U1132" i="5"/>
  <c r="U1877" i="5" s="1"/>
  <c r="T1132" i="5"/>
  <c r="T1877" i="5" s="1"/>
  <c r="S1132" i="5"/>
  <c r="S1877" i="5" s="1"/>
  <c r="R1132" i="5"/>
  <c r="R1877" i="5" s="1"/>
  <c r="Q1132" i="5"/>
  <c r="Q1877" i="5" s="1"/>
  <c r="P1132" i="5"/>
  <c r="P1877" i="5" s="1"/>
  <c r="O1132" i="5"/>
  <c r="O1877" i="5" s="1"/>
  <c r="N1132" i="5"/>
  <c r="N1877" i="5" s="1"/>
  <c r="M1132" i="5"/>
  <c r="M1877" i="5" s="1"/>
  <c r="L1132" i="5"/>
  <c r="L1877" i="5" s="1"/>
  <c r="K1132" i="5"/>
  <c r="K1877" i="5" s="1"/>
  <c r="J1132" i="5"/>
  <c r="J1877" i="5" s="1"/>
  <c r="I1132" i="5"/>
  <c r="I1877" i="5" s="1"/>
  <c r="H1132" i="5"/>
  <c r="H1877" i="5" s="1"/>
  <c r="G1132" i="5"/>
  <c r="G1877" i="5" s="1"/>
  <c r="F1132" i="5"/>
  <c r="F1877" i="5" s="1"/>
  <c r="E1132" i="5"/>
  <c r="E1877" i="5" s="1"/>
  <c r="D1132" i="5"/>
  <c r="D1877" i="5" s="1"/>
  <c r="C1132" i="5"/>
  <c r="C1877" i="5" s="1"/>
  <c r="U1131" i="5"/>
  <c r="U1876" i="5" s="1"/>
  <c r="T1131" i="5"/>
  <c r="T1876" i="5" s="1"/>
  <c r="S1131" i="5"/>
  <c r="S1876" i="5" s="1"/>
  <c r="R1131" i="5"/>
  <c r="R1876" i="5" s="1"/>
  <c r="Q1131" i="5"/>
  <c r="Q1876" i="5" s="1"/>
  <c r="P1131" i="5"/>
  <c r="P1876" i="5" s="1"/>
  <c r="O1131" i="5"/>
  <c r="O1876" i="5" s="1"/>
  <c r="N1131" i="5"/>
  <c r="N1876" i="5" s="1"/>
  <c r="M1131" i="5"/>
  <c r="M1876" i="5" s="1"/>
  <c r="L1131" i="5"/>
  <c r="L1876" i="5" s="1"/>
  <c r="K1131" i="5"/>
  <c r="K1876" i="5" s="1"/>
  <c r="J1131" i="5"/>
  <c r="J1876" i="5" s="1"/>
  <c r="I1131" i="5"/>
  <c r="I1876" i="5" s="1"/>
  <c r="H1131" i="5"/>
  <c r="H1876" i="5" s="1"/>
  <c r="G1131" i="5"/>
  <c r="G1876" i="5" s="1"/>
  <c r="F1131" i="5"/>
  <c r="F1876" i="5" s="1"/>
  <c r="E1131" i="5"/>
  <c r="E1876" i="5" s="1"/>
  <c r="D1131" i="5"/>
  <c r="D1876" i="5" s="1"/>
  <c r="C1131" i="5"/>
  <c r="C1876" i="5" s="1"/>
  <c r="U1130" i="5"/>
  <c r="U1875" i="5" s="1"/>
  <c r="T1130" i="5"/>
  <c r="T1875" i="5" s="1"/>
  <c r="S1130" i="5"/>
  <c r="S1875" i="5" s="1"/>
  <c r="R1130" i="5"/>
  <c r="R1875" i="5" s="1"/>
  <c r="Q1130" i="5"/>
  <c r="Q1875" i="5" s="1"/>
  <c r="P1130" i="5"/>
  <c r="P1875" i="5" s="1"/>
  <c r="O1130" i="5"/>
  <c r="O1875" i="5" s="1"/>
  <c r="N1130" i="5"/>
  <c r="N1875" i="5" s="1"/>
  <c r="M1130" i="5"/>
  <c r="M1875" i="5" s="1"/>
  <c r="L1130" i="5"/>
  <c r="L1875" i="5" s="1"/>
  <c r="K1130" i="5"/>
  <c r="K1875" i="5" s="1"/>
  <c r="J1130" i="5"/>
  <c r="J1875" i="5" s="1"/>
  <c r="I1130" i="5"/>
  <c r="I1875" i="5" s="1"/>
  <c r="H1130" i="5"/>
  <c r="H1875" i="5" s="1"/>
  <c r="G1130" i="5"/>
  <c r="G1875" i="5" s="1"/>
  <c r="F1130" i="5"/>
  <c r="F1875" i="5" s="1"/>
  <c r="E1130" i="5"/>
  <c r="E1875" i="5" s="1"/>
  <c r="D1130" i="5"/>
  <c r="D1875" i="5" s="1"/>
  <c r="C1130" i="5"/>
  <c r="C1875" i="5" s="1"/>
  <c r="U1129" i="5"/>
  <c r="U1874" i="5" s="1"/>
  <c r="T1129" i="5"/>
  <c r="T1874" i="5" s="1"/>
  <c r="S1129" i="5"/>
  <c r="S1874" i="5" s="1"/>
  <c r="R1129" i="5"/>
  <c r="R1874" i="5" s="1"/>
  <c r="Q1129" i="5"/>
  <c r="Q1874" i="5" s="1"/>
  <c r="P1129" i="5"/>
  <c r="P1874" i="5" s="1"/>
  <c r="O1129" i="5"/>
  <c r="O1874" i="5" s="1"/>
  <c r="N1129" i="5"/>
  <c r="N1874" i="5" s="1"/>
  <c r="M1129" i="5"/>
  <c r="M1874" i="5" s="1"/>
  <c r="L1129" i="5"/>
  <c r="L1874" i="5" s="1"/>
  <c r="K1129" i="5"/>
  <c r="K1874" i="5" s="1"/>
  <c r="J1129" i="5"/>
  <c r="J1874" i="5" s="1"/>
  <c r="I1129" i="5"/>
  <c r="I1874" i="5" s="1"/>
  <c r="H1129" i="5"/>
  <c r="H1874" i="5" s="1"/>
  <c r="G1129" i="5"/>
  <c r="G1874" i="5" s="1"/>
  <c r="F1129" i="5"/>
  <c r="F1874" i="5" s="1"/>
  <c r="E1129" i="5"/>
  <c r="E1874" i="5" s="1"/>
  <c r="D1129" i="5"/>
  <c r="D1874" i="5" s="1"/>
  <c r="C1129" i="5"/>
  <c r="C1874" i="5" s="1"/>
  <c r="U1128" i="5"/>
  <c r="U1873" i="5" s="1"/>
  <c r="T1128" i="5"/>
  <c r="T1873" i="5" s="1"/>
  <c r="S1128" i="5"/>
  <c r="S1873" i="5" s="1"/>
  <c r="R1128" i="5"/>
  <c r="R1873" i="5" s="1"/>
  <c r="Q1128" i="5"/>
  <c r="Q1873" i="5" s="1"/>
  <c r="P1128" i="5"/>
  <c r="P1873" i="5" s="1"/>
  <c r="O1128" i="5"/>
  <c r="O1873" i="5" s="1"/>
  <c r="N1128" i="5"/>
  <c r="N1873" i="5" s="1"/>
  <c r="M1128" i="5"/>
  <c r="M1873" i="5" s="1"/>
  <c r="L1128" i="5"/>
  <c r="L1873" i="5" s="1"/>
  <c r="K1128" i="5"/>
  <c r="K1873" i="5" s="1"/>
  <c r="J1128" i="5"/>
  <c r="J1873" i="5" s="1"/>
  <c r="I1128" i="5"/>
  <c r="I1873" i="5" s="1"/>
  <c r="H1128" i="5"/>
  <c r="H1873" i="5" s="1"/>
  <c r="G1128" i="5"/>
  <c r="G1873" i="5" s="1"/>
  <c r="F1128" i="5"/>
  <c r="F1873" i="5" s="1"/>
  <c r="E1128" i="5"/>
  <c r="E1873" i="5" s="1"/>
  <c r="D1128" i="5"/>
  <c r="D1873" i="5" s="1"/>
  <c r="C1128" i="5"/>
  <c r="C1873" i="5" s="1"/>
  <c r="U1127" i="5"/>
  <c r="U1872" i="5" s="1"/>
  <c r="T1127" i="5"/>
  <c r="T1872" i="5" s="1"/>
  <c r="S1127" i="5"/>
  <c r="S1872" i="5" s="1"/>
  <c r="R1127" i="5"/>
  <c r="R1872" i="5" s="1"/>
  <c r="Q1127" i="5"/>
  <c r="Q1872" i="5" s="1"/>
  <c r="P1127" i="5"/>
  <c r="P1872" i="5" s="1"/>
  <c r="O1127" i="5"/>
  <c r="O1872" i="5" s="1"/>
  <c r="N1127" i="5"/>
  <c r="N1872" i="5" s="1"/>
  <c r="M1127" i="5"/>
  <c r="M1872" i="5" s="1"/>
  <c r="L1127" i="5"/>
  <c r="L1872" i="5" s="1"/>
  <c r="K1127" i="5"/>
  <c r="K1872" i="5" s="1"/>
  <c r="J1127" i="5"/>
  <c r="J1872" i="5" s="1"/>
  <c r="I1127" i="5"/>
  <c r="I1872" i="5" s="1"/>
  <c r="H1127" i="5"/>
  <c r="H1872" i="5" s="1"/>
  <c r="G1127" i="5"/>
  <c r="G1872" i="5" s="1"/>
  <c r="F1127" i="5"/>
  <c r="F1872" i="5" s="1"/>
  <c r="E1127" i="5"/>
  <c r="E1872" i="5" s="1"/>
  <c r="D1127" i="5"/>
  <c r="D1872" i="5" s="1"/>
  <c r="C1127" i="5"/>
  <c r="C1872" i="5" s="1"/>
  <c r="U1126" i="5"/>
  <c r="U1871" i="5" s="1"/>
  <c r="T1126" i="5"/>
  <c r="T1871" i="5" s="1"/>
  <c r="S1126" i="5"/>
  <c r="S1871" i="5" s="1"/>
  <c r="R1126" i="5"/>
  <c r="R1871" i="5" s="1"/>
  <c r="Q1126" i="5"/>
  <c r="Q1871" i="5" s="1"/>
  <c r="P1126" i="5"/>
  <c r="P1871" i="5" s="1"/>
  <c r="O1126" i="5"/>
  <c r="O1871" i="5" s="1"/>
  <c r="N1126" i="5"/>
  <c r="N1871" i="5" s="1"/>
  <c r="M1126" i="5"/>
  <c r="M1871" i="5" s="1"/>
  <c r="L1126" i="5"/>
  <c r="L1871" i="5" s="1"/>
  <c r="K1126" i="5"/>
  <c r="K1871" i="5" s="1"/>
  <c r="J1126" i="5"/>
  <c r="J1871" i="5" s="1"/>
  <c r="I1126" i="5"/>
  <c r="I1871" i="5" s="1"/>
  <c r="H1126" i="5"/>
  <c r="H1871" i="5" s="1"/>
  <c r="G1126" i="5"/>
  <c r="G1871" i="5" s="1"/>
  <c r="F1126" i="5"/>
  <c r="F1871" i="5" s="1"/>
  <c r="E1126" i="5"/>
  <c r="E1871" i="5" s="1"/>
  <c r="D1126" i="5"/>
  <c r="D1871" i="5" s="1"/>
  <c r="C1126" i="5"/>
  <c r="C1871" i="5" s="1"/>
  <c r="U1125" i="5"/>
  <c r="U1870" i="5" s="1"/>
  <c r="T1125" i="5"/>
  <c r="T1870" i="5" s="1"/>
  <c r="S1125" i="5"/>
  <c r="S1870" i="5" s="1"/>
  <c r="R1125" i="5"/>
  <c r="R1870" i="5" s="1"/>
  <c r="Q1125" i="5"/>
  <c r="Q1870" i="5" s="1"/>
  <c r="P1125" i="5"/>
  <c r="P1870" i="5" s="1"/>
  <c r="O1125" i="5"/>
  <c r="O1870" i="5" s="1"/>
  <c r="N1125" i="5"/>
  <c r="N1870" i="5" s="1"/>
  <c r="M1125" i="5"/>
  <c r="M1870" i="5" s="1"/>
  <c r="L1125" i="5"/>
  <c r="L1870" i="5" s="1"/>
  <c r="K1125" i="5"/>
  <c r="K1870" i="5" s="1"/>
  <c r="J1125" i="5"/>
  <c r="J1870" i="5" s="1"/>
  <c r="I1125" i="5"/>
  <c r="I1870" i="5" s="1"/>
  <c r="H1125" i="5"/>
  <c r="H1870" i="5" s="1"/>
  <c r="G1125" i="5"/>
  <c r="G1870" i="5" s="1"/>
  <c r="F1125" i="5"/>
  <c r="F1870" i="5" s="1"/>
  <c r="E1125" i="5"/>
  <c r="E1870" i="5" s="1"/>
  <c r="D1125" i="5"/>
  <c r="D1870" i="5" s="1"/>
  <c r="C1125" i="5"/>
  <c r="C1870" i="5" s="1"/>
  <c r="U1124" i="5"/>
  <c r="U1869" i="5" s="1"/>
  <c r="T1124" i="5"/>
  <c r="T1869" i="5" s="1"/>
  <c r="S1124" i="5"/>
  <c r="S1869" i="5" s="1"/>
  <c r="R1124" i="5"/>
  <c r="R1869" i="5" s="1"/>
  <c r="Q1124" i="5"/>
  <c r="Q1869" i="5" s="1"/>
  <c r="P1124" i="5"/>
  <c r="P1869" i="5" s="1"/>
  <c r="O1124" i="5"/>
  <c r="O1869" i="5" s="1"/>
  <c r="N1124" i="5"/>
  <c r="N1869" i="5" s="1"/>
  <c r="M1124" i="5"/>
  <c r="M1869" i="5" s="1"/>
  <c r="L1124" i="5"/>
  <c r="L1869" i="5" s="1"/>
  <c r="K1124" i="5"/>
  <c r="K1869" i="5" s="1"/>
  <c r="J1124" i="5"/>
  <c r="J1869" i="5" s="1"/>
  <c r="I1124" i="5"/>
  <c r="I1869" i="5" s="1"/>
  <c r="H1124" i="5"/>
  <c r="H1869" i="5" s="1"/>
  <c r="G1124" i="5"/>
  <c r="G1869" i="5" s="1"/>
  <c r="F1124" i="5"/>
  <c r="F1869" i="5" s="1"/>
  <c r="E1124" i="5"/>
  <c r="E1869" i="5" s="1"/>
  <c r="D1124" i="5"/>
  <c r="D1869" i="5" s="1"/>
  <c r="C1124" i="5"/>
  <c r="C1869" i="5" s="1"/>
  <c r="U1123" i="5"/>
  <c r="U1868" i="5" s="1"/>
  <c r="T1123" i="5"/>
  <c r="T1868" i="5" s="1"/>
  <c r="S1123" i="5"/>
  <c r="S1868" i="5" s="1"/>
  <c r="R1123" i="5"/>
  <c r="R1868" i="5" s="1"/>
  <c r="Q1123" i="5"/>
  <c r="Q1868" i="5" s="1"/>
  <c r="P1123" i="5"/>
  <c r="P1868" i="5" s="1"/>
  <c r="O1123" i="5"/>
  <c r="O1868" i="5" s="1"/>
  <c r="N1123" i="5"/>
  <c r="N1868" i="5" s="1"/>
  <c r="M1123" i="5"/>
  <c r="M1868" i="5" s="1"/>
  <c r="L1123" i="5"/>
  <c r="L1868" i="5" s="1"/>
  <c r="K1123" i="5"/>
  <c r="K1868" i="5" s="1"/>
  <c r="J1123" i="5"/>
  <c r="J1868" i="5" s="1"/>
  <c r="I1123" i="5"/>
  <c r="I1868" i="5" s="1"/>
  <c r="H1123" i="5"/>
  <c r="H1868" i="5" s="1"/>
  <c r="G1123" i="5"/>
  <c r="G1868" i="5" s="1"/>
  <c r="F1123" i="5"/>
  <c r="F1868" i="5" s="1"/>
  <c r="E1123" i="5"/>
  <c r="E1868" i="5" s="1"/>
  <c r="D1123" i="5"/>
  <c r="D1868" i="5" s="1"/>
  <c r="C1123" i="5"/>
  <c r="C1868" i="5" s="1"/>
  <c r="U1122" i="5"/>
  <c r="U1867" i="5" s="1"/>
  <c r="T1122" i="5"/>
  <c r="T1867" i="5" s="1"/>
  <c r="S1122" i="5"/>
  <c r="S1867" i="5" s="1"/>
  <c r="R1122" i="5"/>
  <c r="R1867" i="5" s="1"/>
  <c r="Q1122" i="5"/>
  <c r="Q1867" i="5" s="1"/>
  <c r="P1122" i="5"/>
  <c r="P1867" i="5" s="1"/>
  <c r="O1122" i="5"/>
  <c r="O1867" i="5" s="1"/>
  <c r="N1122" i="5"/>
  <c r="N1867" i="5" s="1"/>
  <c r="M1122" i="5"/>
  <c r="M1867" i="5" s="1"/>
  <c r="L1122" i="5"/>
  <c r="L1867" i="5" s="1"/>
  <c r="K1122" i="5"/>
  <c r="K1867" i="5" s="1"/>
  <c r="J1122" i="5"/>
  <c r="J1867" i="5" s="1"/>
  <c r="I1122" i="5"/>
  <c r="I1867" i="5" s="1"/>
  <c r="H1122" i="5"/>
  <c r="H1867" i="5" s="1"/>
  <c r="G1122" i="5"/>
  <c r="G1867" i="5" s="1"/>
  <c r="F1122" i="5"/>
  <c r="F1867" i="5" s="1"/>
  <c r="E1122" i="5"/>
  <c r="E1867" i="5" s="1"/>
  <c r="D1122" i="5"/>
  <c r="D1867" i="5" s="1"/>
  <c r="C1122" i="5"/>
  <c r="C1867" i="5" s="1"/>
  <c r="U1121" i="5"/>
  <c r="U1866" i="5" s="1"/>
  <c r="T1121" i="5"/>
  <c r="T1866" i="5" s="1"/>
  <c r="S1121" i="5"/>
  <c r="S1866" i="5" s="1"/>
  <c r="R1121" i="5"/>
  <c r="R1866" i="5" s="1"/>
  <c r="Q1121" i="5"/>
  <c r="Q1866" i="5" s="1"/>
  <c r="P1121" i="5"/>
  <c r="P1866" i="5" s="1"/>
  <c r="O1121" i="5"/>
  <c r="O1866" i="5" s="1"/>
  <c r="N1121" i="5"/>
  <c r="N1866" i="5" s="1"/>
  <c r="M1121" i="5"/>
  <c r="M1866" i="5" s="1"/>
  <c r="L1121" i="5"/>
  <c r="L1866" i="5" s="1"/>
  <c r="K1121" i="5"/>
  <c r="K1866" i="5" s="1"/>
  <c r="J1121" i="5"/>
  <c r="J1866" i="5" s="1"/>
  <c r="I1121" i="5"/>
  <c r="I1866" i="5" s="1"/>
  <c r="H1121" i="5"/>
  <c r="H1866" i="5" s="1"/>
  <c r="G1121" i="5"/>
  <c r="G1866" i="5" s="1"/>
  <c r="F1121" i="5"/>
  <c r="F1866" i="5" s="1"/>
  <c r="E1121" i="5"/>
  <c r="E1866" i="5" s="1"/>
  <c r="D1121" i="5"/>
  <c r="D1866" i="5" s="1"/>
  <c r="C1121" i="5"/>
  <c r="C1866" i="5" s="1"/>
  <c r="U1120" i="5"/>
  <c r="U1865" i="5" s="1"/>
  <c r="T1120" i="5"/>
  <c r="T1865" i="5" s="1"/>
  <c r="S1120" i="5"/>
  <c r="S1865" i="5" s="1"/>
  <c r="R1120" i="5"/>
  <c r="R1865" i="5" s="1"/>
  <c r="Q1120" i="5"/>
  <c r="Q1865" i="5" s="1"/>
  <c r="P1120" i="5"/>
  <c r="P1865" i="5" s="1"/>
  <c r="O1120" i="5"/>
  <c r="O1865" i="5" s="1"/>
  <c r="N1120" i="5"/>
  <c r="N1865" i="5" s="1"/>
  <c r="M1120" i="5"/>
  <c r="M1865" i="5" s="1"/>
  <c r="L1120" i="5"/>
  <c r="L1865" i="5" s="1"/>
  <c r="K1120" i="5"/>
  <c r="K1865" i="5" s="1"/>
  <c r="J1120" i="5"/>
  <c r="J1865" i="5" s="1"/>
  <c r="I1120" i="5"/>
  <c r="I1865" i="5" s="1"/>
  <c r="H1120" i="5"/>
  <c r="H1865" i="5" s="1"/>
  <c r="G1120" i="5"/>
  <c r="G1865" i="5" s="1"/>
  <c r="F1120" i="5"/>
  <c r="F1865" i="5" s="1"/>
  <c r="E1120" i="5"/>
  <c r="E1865" i="5" s="1"/>
  <c r="D1120" i="5"/>
  <c r="D1865" i="5" s="1"/>
  <c r="C1120" i="5"/>
  <c r="C1865" i="5" s="1"/>
  <c r="U1119" i="5"/>
  <c r="U1864" i="5" s="1"/>
  <c r="T1119" i="5"/>
  <c r="T1864" i="5" s="1"/>
  <c r="S1119" i="5"/>
  <c r="S1864" i="5" s="1"/>
  <c r="R1119" i="5"/>
  <c r="R1864" i="5" s="1"/>
  <c r="Q1119" i="5"/>
  <c r="Q1864" i="5" s="1"/>
  <c r="P1119" i="5"/>
  <c r="P1864" i="5" s="1"/>
  <c r="O1119" i="5"/>
  <c r="O1864" i="5" s="1"/>
  <c r="N1119" i="5"/>
  <c r="N1864" i="5" s="1"/>
  <c r="M1119" i="5"/>
  <c r="M1864" i="5" s="1"/>
  <c r="L1119" i="5"/>
  <c r="L1864" i="5" s="1"/>
  <c r="K1119" i="5"/>
  <c r="K1864" i="5" s="1"/>
  <c r="J1119" i="5"/>
  <c r="J1864" i="5" s="1"/>
  <c r="I1119" i="5"/>
  <c r="I1864" i="5" s="1"/>
  <c r="H1119" i="5"/>
  <c r="H1864" i="5" s="1"/>
  <c r="G1119" i="5"/>
  <c r="G1864" i="5" s="1"/>
  <c r="F1119" i="5"/>
  <c r="F1864" i="5" s="1"/>
  <c r="E1119" i="5"/>
  <c r="E1864" i="5" s="1"/>
  <c r="D1119" i="5"/>
  <c r="D1864" i="5" s="1"/>
  <c r="C1119" i="5"/>
  <c r="C1864" i="5" s="1"/>
  <c r="U1118" i="5"/>
  <c r="U1863" i="5" s="1"/>
  <c r="T1118" i="5"/>
  <c r="T1863" i="5" s="1"/>
  <c r="S1118" i="5"/>
  <c r="S1863" i="5" s="1"/>
  <c r="R1118" i="5"/>
  <c r="R1863" i="5" s="1"/>
  <c r="Q1118" i="5"/>
  <c r="Q1863" i="5" s="1"/>
  <c r="P1118" i="5"/>
  <c r="P1863" i="5" s="1"/>
  <c r="O1118" i="5"/>
  <c r="O1863" i="5" s="1"/>
  <c r="N1118" i="5"/>
  <c r="N1863" i="5" s="1"/>
  <c r="M1118" i="5"/>
  <c r="M1863" i="5" s="1"/>
  <c r="L1118" i="5"/>
  <c r="L1863" i="5" s="1"/>
  <c r="K1118" i="5"/>
  <c r="K1863" i="5" s="1"/>
  <c r="J1118" i="5"/>
  <c r="J1863" i="5" s="1"/>
  <c r="I1118" i="5"/>
  <c r="I1863" i="5" s="1"/>
  <c r="H1118" i="5"/>
  <c r="H1863" i="5" s="1"/>
  <c r="G1118" i="5"/>
  <c r="G1863" i="5" s="1"/>
  <c r="F1118" i="5"/>
  <c r="F1863" i="5" s="1"/>
  <c r="E1118" i="5"/>
  <c r="E1863" i="5" s="1"/>
  <c r="D1118" i="5"/>
  <c r="D1863" i="5" s="1"/>
  <c r="C1118" i="5"/>
  <c r="C1863" i="5" s="1"/>
  <c r="U1117" i="5"/>
  <c r="U1862" i="5" s="1"/>
  <c r="T1117" i="5"/>
  <c r="T1862" i="5" s="1"/>
  <c r="S1117" i="5"/>
  <c r="S1862" i="5" s="1"/>
  <c r="R1117" i="5"/>
  <c r="R1862" i="5" s="1"/>
  <c r="Q1117" i="5"/>
  <c r="Q1862" i="5" s="1"/>
  <c r="P1117" i="5"/>
  <c r="P1862" i="5" s="1"/>
  <c r="O1117" i="5"/>
  <c r="O1862" i="5" s="1"/>
  <c r="N1117" i="5"/>
  <c r="N1862" i="5" s="1"/>
  <c r="M1117" i="5"/>
  <c r="M1862" i="5" s="1"/>
  <c r="L1117" i="5"/>
  <c r="L1862" i="5" s="1"/>
  <c r="K1117" i="5"/>
  <c r="K1862" i="5" s="1"/>
  <c r="J1117" i="5"/>
  <c r="J1862" i="5" s="1"/>
  <c r="I1117" i="5"/>
  <c r="I1862" i="5" s="1"/>
  <c r="H1117" i="5"/>
  <c r="H1862" i="5" s="1"/>
  <c r="G1117" i="5"/>
  <c r="G1862" i="5" s="1"/>
  <c r="F1117" i="5"/>
  <c r="F1862" i="5" s="1"/>
  <c r="E1117" i="5"/>
  <c r="E1862" i="5" s="1"/>
  <c r="D1117" i="5"/>
  <c r="D1862" i="5" s="1"/>
  <c r="C1117" i="5"/>
  <c r="C1862" i="5" s="1"/>
  <c r="U1116" i="5"/>
  <c r="U1861" i="5" s="1"/>
  <c r="T1116" i="5"/>
  <c r="T1861" i="5" s="1"/>
  <c r="S1116" i="5"/>
  <c r="S1861" i="5" s="1"/>
  <c r="R1116" i="5"/>
  <c r="R1861" i="5" s="1"/>
  <c r="Q1116" i="5"/>
  <c r="Q1861" i="5" s="1"/>
  <c r="P1116" i="5"/>
  <c r="P1861" i="5" s="1"/>
  <c r="O1116" i="5"/>
  <c r="O1861" i="5" s="1"/>
  <c r="N1116" i="5"/>
  <c r="N1861" i="5" s="1"/>
  <c r="M1116" i="5"/>
  <c r="M1861" i="5" s="1"/>
  <c r="L1116" i="5"/>
  <c r="L1861" i="5" s="1"/>
  <c r="K1116" i="5"/>
  <c r="K1861" i="5" s="1"/>
  <c r="J1116" i="5"/>
  <c r="J1861" i="5" s="1"/>
  <c r="I1116" i="5"/>
  <c r="I1861" i="5" s="1"/>
  <c r="H1116" i="5"/>
  <c r="H1861" i="5" s="1"/>
  <c r="G1116" i="5"/>
  <c r="G1861" i="5" s="1"/>
  <c r="F1116" i="5"/>
  <c r="F1861" i="5" s="1"/>
  <c r="E1116" i="5"/>
  <c r="E1861" i="5" s="1"/>
  <c r="D1116" i="5"/>
  <c r="D1861" i="5" s="1"/>
  <c r="C1116" i="5"/>
  <c r="C1861" i="5" s="1"/>
  <c r="U1115" i="5"/>
  <c r="U1860" i="5" s="1"/>
  <c r="T1115" i="5"/>
  <c r="T1860" i="5" s="1"/>
  <c r="S1115" i="5"/>
  <c r="S1860" i="5" s="1"/>
  <c r="R1115" i="5"/>
  <c r="R1860" i="5" s="1"/>
  <c r="Q1115" i="5"/>
  <c r="Q1860" i="5" s="1"/>
  <c r="P1115" i="5"/>
  <c r="P1860" i="5" s="1"/>
  <c r="O1115" i="5"/>
  <c r="O1860" i="5" s="1"/>
  <c r="N1115" i="5"/>
  <c r="N1860" i="5" s="1"/>
  <c r="M1115" i="5"/>
  <c r="M1860" i="5" s="1"/>
  <c r="L1115" i="5"/>
  <c r="L1860" i="5" s="1"/>
  <c r="K1115" i="5"/>
  <c r="K1860" i="5" s="1"/>
  <c r="J1115" i="5"/>
  <c r="J1860" i="5" s="1"/>
  <c r="I1115" i="5"/>
  <c r="I1860" i="5" s="1"/>
  <c r="H1115" i="5"/>
  <c r="H1860" i="5" s="1"/>
  <c r="G1115" i="5"/>
  <c r="G1860" i="5" s="1"/>
  <c r="F1115" i="5"/>
  <c r="F1860" i="5" s="1"/>
  <c r="E1115" i="5"/>
  <c r="E1860" i="5" s="1"/>
  <c r="D1115" i="5"/>
  <c r="D1860" i="5" s="1"/>
  <c r="C1115" i="5"/>
  <c r="C1860" i="5" s="1"/>
  <c r="U1114" i="5"/>
  <c r="U1859" i="5" s="1"/>
  <c r="T1114" i="5"/>
  <c r="T1859" i="5" s="1"/>
  <c r="S1114" i="5"/>
  <c r="S1859" i="5" s="1"/>
  <c r="R1114" i="5"/>
  <c r="R1859" i="5" s="1"/>
  <c r="Q1114" i="5"/>
  <c r="Q1859" i="5" s="1"/>
  <c r="P1114" i="5"/>
  <c r="P1859" i="5" s="1"/>
  <c r="O1114" i="5"/>
  <c r="O1859" i="5" s="1"/>
  <c r="N1114" i="5"/>
  <c r="N1859" i="5" s="1"/>
  <c r="M1114" i="5"/>
  <c r="M1859" i="5" s="1"/>
  <c r="L1114" i="5"/>
  <c r="L1859" i="5" s="1"/>
  <c r="K1114" i="5"/>
  <c r="K1859" i="5" s="1"/>
  <c r="J1114" i="5"/>
  <c r="J1859" i="5" s="1"/>
  <c r="I1114" i="5"/>
  <c r="I1859" i="5" s="1"/>
  <c r="H1114" i="5"/>
  <c r="H1859" i="5" s="1"/>
  <c r="G1114" i="5"/>
  <c r="G1859" i="5" s="1"/>
  <c r="F1114" i="5"/>
  <c r="F1859" i="5" s="1"/>
  <c r="E1114" i="5"/>
  <c r="E1859" i="5" s="1"/>
  <c r="D1114" i="5"/>
  <c r="D1859" i="5" s="1"/>
  <c r="C1114" i="5"/>
  <c r="C1859" i="5" s="1"/>
  <c r="U1113" i="5"/>
  <c r="U1858" i="5" s="1"/>
  <c r="T1113" i="5"/>
  <c r="T1858" i="5" s="1"/>
  <c r="S1113" i="5"/>
  <c r="S1858" i="5" s="1"/>
  <c r="R1113" i="5"/>
  <c r="R1858" i="5" s="1"/>
  <c r="Q1113" i="5"/>
  <c r="Q1858" i="5" s="1"/>
  <c r="P1113" i="5"/>
  <c r="P1858" i="5" s="1"/>
  <c r="O1113" i="5"/>
  <c r="O1858" i="5" s="1"/>
  <c r="N1113" i="5"/>
  <c r="N1858" i="5" s="1"/>
  <c r="M1113" i="5"/>
  <c r="M1858" i="5" s="1"/>
  <c r="L1113" i="5"/>
  <c r="L1858" i="5" s="1"/>
  <c r="K1113" i="5"/>
  <c r="K1858" i="5" s="1"/>
  <c r="J1113" i="5"/>
  <c r="J1858" i="5" s="1"/>
  <c r="I1113" i="5"/>
  <c r="I1858" i="5" s="1"/>
  <c r="H1113" i="5"/>
  <c r="H1858" i="5" s="1"/>
  <c r="G1113" i="5"/>
  <c r="G1858" i="5" s="1"/>
  <c r="F1113" i="5"/>
  <c r="F1858" i="5" s="1"/>
  <c r="E1113" i="5"/>
  <c r="E1858" i="5" s="1"/>
  <c r="D1113" i="5"/>
  <c r="D1858" i="5" s="1"/>
  <c r="C1113" i="5"/>
  <c r="C1858" i="5" s="1"/>
  <c r="U1112" i="5"/>
  <c r="U1857" i="5" s="1"/>
  <c r="T1112" i="5"/>
  <c r="T1857" i="5" s="1"/>
  <c r="S1112" i="5"/>
  <c r="S1857" i="5" s="1"/>
  <c r="R1112" i="5"/>
  <c r="R1857" i="5" s="1"/>
  <c r="Q1112" i="5"/>
  <c r="Q1857" i="5" s="1"/>
  <c r="P1112" i="5"/>
  <c r="P1857" i="5" s="1"/>
  <c r="O1112" i="5"/>
  <c r="O1857" i="5" s="1"/>
  <c r="N1112" i="5"/>
  <c r="N1857" i="5" s="1"/>
  <c r="M1112" i="5"/>
  <c r="M1857" i="5" s="1"/>
  <c r="L1112" i="5"/>
  <c r="L1857" i="5" s="1"/>
  <c r="K1112" i="5"/>
  <c r="K1857" i="5" s="1"/>
  <c r="J1112" i="5"/>
  <c r="J1857" i="5" s="1"/>
  <c r="I1112" i="5"/>
  <c r="I1857" i="5" s="1"/>
  <c r="H1112" i="5"/>
  <c r="H1857" i="5" s="1"/>
  <c r="G1112" i="5"/>
  <c r="G1857" i="5" s="1"/>
  <c r="F1112" i="5"/>
  <c r="F1857" i="5" s="1"/>
  <c r="E1112" i="5"/>
  <c r="E1857" i="5" s="1"/>
  <c r="D1112" i="5"/>
  <c r="D1857" i="5" s="1"/>
  <c r="C1112" i="5"/>
  <c r="C1857" i="5" s="1"/>
  <c r="U1111" i="5"/>
  <c r="U1856" i="5" s="1"/>
  <c r="T1111" i="5"/>
  <c r="T1856" i="5" s="1"/>
  <c r="S1111" i="5"/>
  <c r="S1856" i="5" s="1"/>
  <c r="R1111" i="5"/>
  <c r="R1856" i="5" s="1"/>
  <c r="Q1111" i="5"/>
  <c r="Q1856" i="5" s="1"/>
  <c r="P1111" i="5"/>
  <c r="P1856" i="5" s="1"/>
  <c r="O1111" i="5"/>
  <c r="O1856" i="5" s="1"/>
  <c r="N1111" i="5"/>
  <c r="N1856" i="5" s="1"/>
  <c r="M1111" i="5"/>
  <c r="M1856" i="5" s="1"/>
  <c r="L1111" i="5"/>
  <c r="L1856" i="5" s="1"/>
  <c r="K1111" i="5"/>
  <c r="K1856" i="5" s="1"/>
  <c r="J1111" i="5"/>
  <c r="J1856" i="5" s="1"/>
  <c r="I1111" i="5"/>
  <c r="I1856" i="5" s="1"/>
  <c r="H1111" i="5"/>
  <c r="H1856" i="5" s="1"/>
  <c r="G1111" i="5"/>
  <c r="G1856" i="5" s="1"/>
  <c r="F1111" i="5"/>
  <c r="F1856" i="5" s="1"/>
  <c r="E1111" i="5"/>
  <c r="E1856" i="5" s="1"/>
  <c r="D1111" i="5"/>
  <c r="D1856" i="5" s="1"/>
  <c r="C1111" i="5"/>
  <c r="C1856" i="5" s="1"/>
  <c r="U1110" i="5"/>
  <c r="U1855" i="5" s="1"/>
  <c r="T1110" i="5"/>
  <c r="T1855" i="5" s="1"/>
  <c r="S1110" i="5"/>
  <c r="S1855" i="5" s="1"/>
  <c r="R1110" i="5"/>
  <c r="R1855" i="5" s="1"/>
  <c r="Q1110" i="5"/>
  <c r="Q1855" i="5" s="1"/>
  <c r="P1110" i="5"/>
  <c r="P1855" i="5" s="1"/>
  <c r="O1110" i="5"/>
  <c r="O1855" i="5" s="1"/>
  <c r="N1110" i="5"/>
  <c r="N1855" i="5" s="1"/>
  <c r="M1110" i="5"/>
  <c r="M1855" i="5" s="1"/>
  <c r="L1110" i="5"/>
  <c r="L1855" i="5" s="1"/>
  <c r="K1110" i="5"/>
  <c r="K1855" i="5" s="1"/>
  <c r="J1110" i="5"/>
  <c r="J1855" i="5" s="1"/>
  <c r="I1110" i="5"/>
  <c r="I1855" i="5" s="1"/>
  <c r="H1110" i="5"/>
  <c r="H1855" i="5" s="1"/>
  <c r="G1110" i="5"/>
  <c r="G1855" i="5" s="1"/>
  <c r="F1110" i="5"/>
  <c r="F1855" i="5" s="1"/>
  <c r="E1110" i="5"/>
  <c r="E1855" i="5" s="1"/>
  <c r="D1110" i="5"/>
  <c r="D1855" i="5" s="1"/>
  <c r="C1110" i="5"/>
  <c r="C1855" i="5" s="1"/>
  <c r="U1109" i="5"/>
  <c r="U1854" i="5" s="1"/>
  <c r="T1109" i="5"/>
  <c r="T1854" i="5" s="1"/>
  <c r="S1109" i="5"/>
  <c r="S1854" i="5" s="1"/>
  <c r="R1109" i="5"/>
  <c r="R1854" i="5" s="1"/>
  <c r="Q1109" i="5"/>
  <c r="Q1854" i="5" s="1"/>
  <c r="P1109" i="5"/>
  <c r="P1854" i="5" s="1"/>
  <c r="O1109" i="5"/>
  <c r="O1854" i="5" s="1"/>
  <c r="N1109" i="5"/>
  <c r="N1854" i="5" s="1"/>
  <c r="M1109" i="5"/>
  <c r="M1854" i="5" s="1"/>
  <c r="L1109" i="5"/>
  <c r="L1854" i="5" s="1"/>
  <c r="K1109" i="5"/>
  <c r="K1854" i="5" s="1"/>
  <c r="J1109" i="5"/>
  <c r="J1854" i="5" s="1"/>
  <c r="I1109" i="5"/>
  <c r="I1854" i="5" s="1"/>
  <c r="H1109" i="5"/>
  <c r="H1854" i="5" s="1"/>
  <c r="G1109" i="5"/>
  <c r="G1854" i="5" s="1"/>
  <c r="F1109" i="5"/>
  <c r="F1854" i="5" s="1"/>
  <c r="E1109" i="5"/>
  <c r="E1854" i="5" s="1"/>
  <c r="D1109" i="5"/>
  <c r="D1854" i="5" s="1"/>
  <c r="C1109" i="5"/>
  <c r="C1854" i="5" s="1"/>
  <c r="U1108" i="5"/>
  <c r="U1853" i="5" s="1"/>
  <c r="T1108" i="5"/>
  <c r="T1853" i="5" s="1"/>
  <c r="S1108" i="5"/>
  <c r="S1853" i="5" s="1"/>
  <c r="R1108" i="5"/>
  <c r="R1853" i="5" s="1"/>
  <c r="Q1108" i="5"/>
  <c r="Q1853" i="5" s="1"/>
  <c r="P1108" i="5"/>
  <c r="P1853" i="5" s="1"/>
  <c r="O1108" i="5"/>
  <c r="O1853" i="5" s="1"/>
  <c r="N1108" i="5"/>
  <c r="N1853" i="5" s="1"/>
  <c r="M1108" i="5"/>
  <c r="M1853" i="5" s="1"/>
  <c r="L1108" i="5"/>
  <c r="L1853" i="5" s="1"/>
  <c r="K1108" i="5"/>
  <c r="K1853" i="5" s="1"/>
  <c r="J1108" i="5"/>
  <c r="J1853" i="5" s="1"/>
  <c r="I1108" i="5"/>
  <c r="I1853" i="5" s="1"/>
  <c r="H1108" i="5"/>
  <c r="H1853" i="5" s="1"/>
  <c r="G1108" i="5"/>
  <c r="G1853" i="5" s="1"/>
  <c r="F1108" i="5"/>
  <c r="F1853" i="5" s="1"/>
  <c r="E1108" i="5"/>
  <c r="E1853" i="5" s="1"/>
  <c r="D1108" i="5"/>
  <c r="D1853" i="5" s="1"/>
  <c r="C1108" i="5"/>
  <c r="C1853" i="5" s="1"/>
  <c r="U1107" i="5"/>
  <c r="U1852" i="5" s="1"/>
  <c r="T1107" i="5"/>
  <c r="T1852" i="5" s="1"/>
  <c r="S1107" i="5"/>
  <c r="S1852" i="5" s="1"/>
  <c r="R1107" i="5"/>
  <c r="R1852" i="5" s="1"/>
  <c r="Q1107" i="5"/>
  <c r="Q1852" i="5" s="1"/>
  <c r="P1107" i="5"/>
  <c r="P1852" i="5" s="1"/>
  <c r="O1107" i="5"/>
  <c r="O1852" i="5" s="1"/>
  <c r="N1107" i="5"/>
  <c r="N1852" i="5" s="1"/>
  <c r="M1107" i="5"/>
  <c r="M1852" i="5" s="1"/>
  <c r="L1107" i="5"/>
  <c r="L1852" i="5" s="1"/>
  <c r="K1107" i="5"/>
  <c r="K1852" i="5" s="1"/>
  <c r="J1107" i="5"/>
  <c r="J1852" i="5" s="1"/>
  <c r="I1107" i="5"/>
  <c r="I1852" i="5" s="1"/>
  <c r="H1107" i="5"/>
  <c r="H1852" i="5" s="1"/>
  <c r="G1107" i="5"/>
  <c r="G1852" i="5" s="1"/>
  <c r="F1107" i="5"/>
  <c r="F1852" i="5" s="1"/>
  <c r="E1107" i="5"/>
  <c r="E1852" i="5" s="1"/>
  <c r="D1107" i="5"/>
  <c r="D1852" i="5" s="1"/>
  <c r="C1107" i="5"/>
  <c r="C1852" i="5" s="1"/>
  <c r="U1106" i="5"/>
  <c r="U1851" i="5" s="1"/>
  <c r="T1106" i="5"/>
  <c r="T1851" i="5" s="1"/>
  <c r="S1106" i="5"/>
  <c r="S1851" i="5" s="1"/>
  <c r="R1106" i="5"/>
  <c r="R1851" i="5" s="1"/>
  <c r="Q1106" i="5"/>
  <c r="Q1851" i="5" s="1"/>
  <c r="P1106" i="5"/>
  <c r="P1851" i="5" s="1"/>
  <c r="O1106" i="5"/>
  <c r="O1851" i="5" s="1"/>
  <c r="N1106" i="5"/>
  <c r="N1851" i="5" s="1"/>
  <c r="M1106" i="5"/>
  <c r="M1851" i="5" s="1"/>
  <c r="L1106" i="5"/>
  <c r="L1851" i="5" s="1"/>
  <c r="K1106" i="5"/>
  <c r="K1851" i="5" s="1"/>
  <c r="J1106" i="5"/>
  <c r="J1851" i="5" s="1"/>
  <c r="I1106" i="5"/>
  <c r="I1851" i="5" s="1"/>
  <c r="H1106" i="5"/>
  <c r="H1851" i="5" s="1"/>
  <c r="G1106" i="5"/>
  <c r="G1851" i="5" s="1"/>
  <c r="F1106" i="5"/>
  <c r="F1851" i="5" s="1"/>
  <c r="E1106" i="5"/>
  <c r="E1851" i="5" s="1"/>
  <c r="D1106" i="5"/>
  <c r="D1851" i="5" s="1"/>
  <c r="C1106" i="5"/>
  <c r="C1851" i="5" s="1"/>
  <c r="U1105" i="5"/>
  <c r="U1850" i="5" s="1"/>
  <c r="T1105" i="5"/>
  <c r="T1850" i="5" s="1"/>
  <c r="S1105" i="5"/>
  <c r="S1850" i="5" s="1"/>
  <c r="R1105" i="5"/>
  <c r="R1850" i="5" s="1"/>
  <c r="Q1105" i="5"/>
  <c r="Q1850" i="5" s="1"/>
  <c r="P1105" i="5"/>
  <c r="P1850" i="5" s="1"/>
  <c r="O1105" i="5"/>
  <c r="O1850" i="5" s="1"/>
  <c r="N1105" i="5"/>
  <c r="N1850" i="5" s="1"/>
  <c r="M1105" i="5"/>
  <c r="M1850" i="5" s="1"/>
  <c r="L1105" i="5"/>
  <c r="L1850" i="5" s="1"/>
  <c r="K1105" i="5"/>
  <c r="K1850" i="5" s="1"/>
  <c r="J1105" i="5"/>
  <c r="J1850" i="5" s="1"/>
  <c r="I1105" i="5"/>
  <c r="I1850" i="5" s="1"/>
  <c r="H1105" i="5"/>
  <c r="H1850" i="5" s="1"/>
  <c r="G1105" i="5"/>
  <c r="G1850" i="5" s="1"/>
  <c r="F1105" i="5"/>
  <c r="F1850" i="5" s="1"/>
  <c r="E1105" i="5"/>
  <c r="E1850" i="5" s="1"/>
  <c r="D1105" i="5"/>
  <c r="D1850" i="5" s="1"/>
  <c r="C1105" i="5"/>
  <c r="C1850" i="5" s="1"/>
  <c r="U1104" i="5"/>
  <c r="U1849" i="5" s="1"/>
  <c r="T1104" i="5"/>
  <c r="T1849" i="5" s="1"/>
  <c r="S1104" i="5"/>
  <c r="S1849" i="5" s="1"/>
  <c r="R1104" i="5"/>
  <c r="R1849" i="5" s="1"/>
  <c r="Q1104" i="5"/>
  <c r="Q1849" i="5" s="1"/>
  <c r="P1104" i="5"/>
  <c r="P1849" i="5" s="1"/>
  <c r="O1104" i="5"/>
  <c r="O1849" i="5" s="1"/>
  <c r="N1104" i="5"/>
  <c r="N1849" i="5" s="1"/>
  <c r="M1104" i="5"/>
  <c r="M1849" i="5" s="1"/>
  <c r="L1104" i="5"/>
  <c r="L1849" i="5" s="1"/>
  <c r="K1104" i="5"/>
  <c r="K1849" i="5" s="1"/>
  <c r="J1104" i="5"/>
  <c r="J1849" i="5" s="1"/>
  <c r="I1104" i="5"/>
  <c r="I1849" i="5" s="1"/>
  <c r="H1104" i="5"/>
  <c r="H1849" i="5" s="1"/>
  <c r="G1104" i="5"/>
  <c r="G1849" i="5" s="1"/>
  <c r="F1104" i="5"/>
  <c r="F1849" i="5" s="1"/>
  <c r="E1104" i="5"/>
  <c r="E1849" i="5" s="1"/>
  <c r="D1104" i="5"/>
  <c r="D1849" i="5" s="1"/>
  <c r="C1104" i="5"/>
  <c r="C1849" i="5" s="1"/>
  <c r="U1103" i="5"/>
  <c r="U1848" i="5" s="1"/>
  <c r="T1103" i="5"/>
  <c r="T1848" i="5" s="1"/>
  <c r="S1103" i="5"/>
  <c r="S1848" i="5" s="1"/>
  <c r="R1103" i="5"/>
  <c r="R1848" i="5" s="1"/>
  <c r="Q1103" i="5"/>
  <c r="Q1848" i="5" s="1"/>
  <c r="P1103" i="5"/>
  <c r="P1848" i="5" s="1"/>
  <c r="O1103" i="5"/>
  <c r="O1848" i="5" s="1"/>
  <c r="N1103" i="5"/>
  <c r="N1848" i="5" s="1"/>
  <c r="M1103" i="5"/>
  <c r="M1848" i="5" s="1"/>
  <c r="L1103" i="5"/>
  <c r="L1848" i="5" s="1"/>
  <c r="K1103" i="5"/>
  <c r="K1848" i="5" s="1"/>
  <c r="J1103" i="5"/>
  <c r="J1848" i="5" s="1"/>
  <c r="I1103" i="5"/>
  <c r="I1848" i="5" s="1"/>
  <c r="H1103" i="5"/>
  <c r="H1848" i="5" s="1"/>
  <c r="G1103" i="5"/>
  <c r="G1848" i="5" s="1"/>
  <c r="F1103" i="5"/>
  <c r="F1848" i="5" s="1"/>
  <c r="E1103" i="5"/>
  <c r="E1848" i="5" s="1"/>
  <c r="D1103" i="5"/>
  <c r="D1848" i="5" s="1"/>
  <c r="C1103" i="5"/>
  <c r="C1848" i="5" s="1"/>
  <c r="U1102" i="5"/>
  <c r="U1847" i="5" s="1"/>
  <c r="T1102" i="5"/>
  <c r="T1847" i="5" s="1"/>
  <c r="S1102" i="5"/>
  <c r="S1847" i="5" s="1"/>
  <c r="R1102" i="5"/>
  <c r="R1847" i="5" s="1"/>
  <c r="Q1102" i="5"/>
  <c r="Q1847" i="5" s="1"/>
  <c r="P1102" i="5"/>
  <c r="P1847" i="5" s="1"/>
  <c r="O1102" i="5"/>
  <c r="O1847" i="5" s="1"/>
  <c r="N1102" i="5"/>
  <c r="N1847" i="5" s="1"/>
  <c r="M1102" i="5"/>
  <c r="M1847" i="5" s="1"/>
  <c r="L1102" i="5"/>
  <c r="L1847" i="5" s="1"/>
  <c r="K1102" i="5"/>
  <c r="K1847" i="5" s="1"/>
  <c r="J1102" i="5"/>
  <c r="J1847" i="5" s="1"/>
  <c r="I1102" i="5"/>
  <c r="I1847" i="5" s="1"/>
  <c r="H1102" i="5"/>
  <c r="H1847" i="5" s="1"/>
  <c r="G1102" i="5"/>
  <c r="G1847" i="5" s="1"/>
  <c r="F1102" i="5"/>
  <c r="F1847" i="5" s="1"/>
  <c r="E1102" i="5"/>
  <c r="E1847" i="5" s="1"/>
  <c r="D1102" i="5"/>
  <c r="D1847" i="5" s="1"/>
  <c r="C1102" i="5"/>
  <c r="C1847" i="5" s="1"/>
  <c r="U1101" i="5"/>
  <c r="U1846" i="5" s="1"/>
  <c r="T1101" i="5"/>
  <c r="T1846" i="5" s="1"/>
  <c r="S1101" i="5"/>
  <c r="S1846" i="5" s="1"/>
  <c r="R1101" i="5"/>
  <c r="R1846" i="5" s="1"/>
  <c r="Q1101" i="5"/>
  <c r="Q1846" i="5" s="1"/>
  <c r="P1101" i="5"/>
  <c r="P1846" i="5" s="1"/>
  <c r="O1101" i="5"/>
  <c r="O1846" i="5" s="1"/>
  <c r="N1101" i="5"/>
  <c r="N1846" i="5" s="1"/>
  <c r="M1101" i="5"/>
  <c r="M1846" i="5" s="1"/>
  <c r="L1101" i="5"/>
  <c r="L1846" i="5" s="1"/>
  <c r="K1101" i="5"/>
  <c r="K1846" i="5" s="1"/>
  <c r="J1101" i="5"/>
  <c r="J1846" i="5" s="1"/>
  <c r="I1101" i="5"/>
  <c r="I1846" i="5" s="1"/>
  <c r="H1101" i="5"/>
  <c r="H1846" i="5" s="1"/>
  <c r="G1101" i="5"/>
  <c r="G1846" i="5" s="1"/>
  <c r="F1101" i="5"/>
  <c r="F1846" i="5" s="1"/>
  <c r="E1101" i="5"/>
  <c r="E1846" i="5" s="1"/>
  <c r="D1101" i="5"/>
  <c r="D1846" i="5" s="1"/>
  <c r="C1101" i="5"/>
  <c r="C1846" i="5" s="1"/>
  <c r="U1100" i="5"/>
  <c r="U1845" i="5" s="1"/>
  <c r="T1100" i="5"/>
  <c r="T1845" i="5" s="1"/>
  <c r="S1100" i="5"/>
  <c r="S1845" i="5" s="1"/>
  <c r="R1100" i="5"/>
  <c r="R1845" i="5" s="1"/>
  <c r="Q1100" i="5"/>
  <c r="Q1845" i="5" s="1"/>
  <c r="P1100" i="5"/>
  <c r="P1845" i="5" s="1"/>
  <c r="O1100" i="5"/>
  <c r="O1845" i="5" s="1"/>
  <c r="N1100" i="5"/>
  <c r="N1845" i="5" s="1"/>
  <c r="M1100" i="5"/>
  <c r="M1845" i="5" s="1"/>
  <c r="L1100" i="5"/>
  <c r="L1845" i="5" s="1"/>
  <c r="K1100" i="5"/>
  <c r="K1845" i="5" s="1"/>
  <c r="J1100" i="5"/>
  <c r="J1845" i="5" s="1"/>
  <c r="I1100" i="5"/>
  <c r="I1845" i="5" s="1"/>
  <c r="H1100" i="5"/>
  <c r="H1845" i="5" s="1"/>
  <c r="G1100" i="5"/>
  <c r="G1845" i="5" s="1"/>
  <c r="F1100" i="5"/>
  <c r="F1845" i="5" s="1"/>
  <c r="E1100" i="5"/>
  <c r="E1845" i="5" s="1"/>
  <c r="D1100" i="5"/>
  <c r="D1845" i="5" s="1"/>
  <c r="C1100" i="5"/>
  <c r="C1845" i="5" s="1"/>
  <c r="U1099" i="5"/>
  <c r="U1844" i="5" s="1"/>
  <c r="T1099" i="5"/>
  <c r="T1844" i="5" s="1"/>
  <c r="S1099" i="5"/>
  <c r="S1844" i="5" s="1"/>
  <c r="R1099" i="5"/>
  <c r="R1844" i="5" s="1"/>
  <c r="Q1099" i="5"/>
  <c r="Q1844" i="5" s="1"/>
  <c r="P1099" i="5"/>
  <c r="P1844" i="5" s="1"/>
  <c r="O1099" i="5"/>
  <c r="O1844" i="5" s="1"/>
  <c r="N1099" i="5"/>
  <c r="N1844" i="5" s="1"/>
  <c r="M1099" i="5"/>
  <c r="M1844" i="5" s="1"/>
  <c r="L1099" i="5"/>
  <c r="L1844" i="5" s="1"/>
  <c r="K1099" i="5"/>
  <c r="K1844" i="5" s="1"/>
  <c r="J1099" i="5"/>
  <c r="J1844" i="5" s="1"/>
  <c r="I1099" i="5"/>
  <c r="I1844" i="5" s="1"/>
  <c r="H1099" i="5"/>
  <c r="H1844" i="5" s="1"/>
  <c r="G1099" i="5"/>
  <c r="G1844" i="5" s="1"/>
  <c r="F1099" i="5"/>
  <c r="F1844" i="5" s="1"/>
  <c r="E1099" i="5"/>
  <c r="E1844" i="5" s="1"/>
  <c r="D1099" i="5"/>
  <c r="D1844" i="5" s="1"/>
  <c r="C1099" i="5"/>
  <c r="C1844" i="5" s="1"/>
  <c r="U1098" i="5"/>
  <c r="U1843" i="5" s="1"/>
  <c r="T1098" i="5"/>
  <c r="T1843" i="5" s="1"/>
  <c r="S1098" i="5"/>
  <c r="S1843" i="5" s="1"/>
  <c r="R1098" i="5"/>
  <c r="R1843" i="5" s="1"/>
  <c r="Q1098" i="5"/>
  <c r="Q1843" i="5" s="1"/>
  <c r="P1098" i="5"/>
  <c r="P1843" i="5" s="1"/>
  <c r="O1098" i="5"/>
  <c r="O1843" i="5" s="1"/>
  <c r="N1098" i="5"/>
  <c r="N1843" i="5" s="1"/>
  <c r="M1098" i="5"/>
  <c r="M1843" i="5" s="1"/>
  <c r="L1098" i="5"/>
  <c r="L1843" i="5" s="1"/>
  <c r="K1098" i="5"/>
  <c r="K1843" i="5" s="1"/>
  <c r="J1098" i="5"/>
  <c r="J1843" i="5" s="1"/>
  <c r="I1098" i="5"/>
  <c r="I1843" i="5" s="1"/>
  <c r="H1098" i="5"/>
  <c r="H1843" i="5" s="1"/>
  <c r="G1098" i="5"/>
  <c r="G1843" i="5" s="1"/>
  <c r="F1098" i="5"/>
  <c r="F1843" i="5" s="1"/>
  <c r="E1098" i="5"/>
  <c r="E1843" i="5" s="1"/>
  <c r="D1098" i="5"/>
  <c r="D1843" i="5" s="1"/>
  <c r="C1098" i="5"/>
  <c r="C1843" i="5" s="1"/>
  <c r="U1097" i="5"/>
  <c r="U1842" i="5" s="1"/>
  <c r="T1097" i="5"/>
  <c r="T1842" i="5" s="1"/>
  <c r="S1097" i="5"/>
  <c r="S1842" i="5" s="1"/>
  <c r="R1097" i="5"/>
  <c r="R1842" i="5" s="1"/>
  <c r="Q1097" i="5"/>
  <c r="Q1842" i="5" s="1"/>
  <c r="P1097" i="5"/>
  <c r="P1842" i="5" s="1"/>
  <c r="O1097" i="5"/>
  <c r="O1842" i="5" s="1"/>
  <c r="N1097" i="5"/>
  <c r="N1842" i="5" s="1"/>
  <c r="M1097" i="5"/>
  <c r="M1842" i="5" s="1"/>
  <c r="L1097" i="5"/>
  <c r="L1842" i="5" s="1"/>
  <c r="K1097" i="5"/>
  <c r="K1842" i="5" s="1"/>
  <c r="J1097" i="5"/>
  <c r="J1842" i="5" s="1"/>
  <c r="I1097" i="5"/>
  <c r="I1842" i="5" s="1"/>
  <c r="H1097" i="5"/>
  <c r="H1842" i="5" s="1"/>
  <c r="G1097" i="5"/>
  <c r="G1842" i="5" s="1"/>
  <c r="F1097" i="5"/>
  <c r="F1842" i="5" s="1"/>
  <c r="E1097" i="5"/>
  <c r="E1842" i="5" s="1"/>
  <c r="D1097" i="5"/>
  <c r="D1842" i="5" s="1"/>
  <c r="C1097" i="5"/>
  <c r="C1842" i="5" s="1"/>
  <c r="U1096" i="5"/>
  <c r="U1841" i="5" s="1"/>
  <c r="T1096" i="5"/>
  <c r="T1841" i="5" s="1"/>
  <c r="S1096" i="5"/>
  <c r="S1841" i="5" s="1"/>
  <c r="R1096" i="5"/>
  <c r="R1841" i="5" s="1"/>
  <c r="Q1096" i="5"/>
  <c r="Q1841" i="5" s="1"/>
  <c r="P1096" i="5"/>
  <c r="P1841" i="5" s="1"/>
  <c r="O1096" i="5"/>
  <c r="O1841" i="5" s="1"/>
  <c r="N1096" i="5"/>
  <c r="N1841" i="5" s="1"/>
  <c r="M1096" i="5"/>
  <c r="M1841" i="5" s="1"/>
  <c r="L1096" i="5"/>
  <c r="L1841" i="5" s="1"/>
  <c r="K1096" i="5"/>
  <c r="K1841" i="5" s="1"/>
  <c r="J1096" i="5"/>
  <c r="J1841" i="5" s="1"/>
  <c r="I1096" i="5"/>
  <c r="I1841" i="5" s="1"/>
  <c r="H1096" i="5"/>
  <c r="H1841" i="5" s="1"/>
  <c r="G1096" i="5"/>
  <c r="G1841" i="5" s="1"/>
  <c r="F1096" i="5"/>
  <c r="F1841" i="5" s="1"/>
  <c r="E1096" i="5"/>
  <c r="E1841" i="5" s="1"/>
  <c r="D1096" i="5"/>
  <c r="D1841" i="5" s="1"/>
  <c r="C1096" i="5"/>
  <c r="C1841" i="5" s="1"/>
  <c r="U1095" i="5"/>
  <c r="U1840" i="5" s="1"/>
  <c r="T1095" i="5"/>
  <c r="T1840" i="5" s="1"/>
  <c r="S1095" i="5"/>
  <c r="S1840" i="5" s="1"/>
  <c r="R1095" i="5"/>
  <c r="R1840" i="5" s="1"/>
  <c r="Q1095" i="5"/>
  <c r="Q1840" i="5" s="1"/>
  <c r="P1095" i="5"/>
  <c r="P1840" i="5" s="1"/>
  <c r="O1095" i="5"/>
  <c r="O1840" i="5" s="1"/>
  <c r="N1095" i="5"/>
  <c r="N1840" i="5" s="1"/>
  <c r="M1095" i="5"/>
  <c r="M1840" i="5" s="1"/>
  <c r="L1095" i="5"/>
  <c r="L1840" i="5" s="1"/>
  <c r="K1095" i="5"/>
  <c r="K1840" i="5" s="1"/>
  <c r="J1095" i="5"/>
  <c r="J1840" i="5" s="1"/>
  <c r="I1095" i="5"/>
  <c r="I1840" i="5" s="1"/>
  <c r="H1095" i="5"/>
  <c r="H1840" i="5" s="1"/>
  <c r="G1095" i="5"/>
  <c r="G1840" i="5" s="1"/>
  <c r="F1095" i="5"/>
  <c r="F1840" i="5" s="1"/>
  <c r="E1095" i="5"/>
  <c r="E1840" i="5" s="1"/>
  <c r="D1095" i="5"/>
  <c r="D1840" i="5" s="1"/>
  <c r="C1095" i="5"/>
  <c r="C1840" i="5" s="1"/>
  <c r="U1094" i="5"/>
  <c r="U1839" i="5" s="1"/>
  <c r="T1094" i="5"/>
  <c r="T1839" i="5" s="1"/>
  <c r="S1094" i="5"/>
  <c r="S1839" i="5" s="1"/>
  <c r="R1094" i="5"/>
  <c r="R1839" i="5" s="1"/>
  <c r="Q1094" i="5"/>
  <c r="Q1839" i="5" s="1"/>
  <c r="P1094" i="5"/>
  <c r="P1839" i="5" s="1"/>
  <c r="O1094" i="5"/>
  <c r="O1839" i="5" s="1"/>
  <c r="N1094" i="5"/>
  <c r="N1839" i="5" s="1"/>
  <c r="M1094" i="5"/>
  <c r="M1839" i="5" s="1"/>
  <c r="L1094" i="5"/>
  <c r="L1839" i="5" s="1"/>
  <c r="K1094" i="5"/>
  <c r="K1839" i="5" s="1"/>
  <c r="J1094" i="5"/>
  <c r="J1839" i="5" s="1"/>
  <c r="I1094" i="5"/>
  <c r="I1839" i="5" s="1"/>
  <c r="H1094" i="5"/>
  <c r="H1839" i="5" s="1"/>
  <c r="G1094" i="5"/>
  <c r="G1839" i="5" s="1"/>
  <c r="F1094" i="5"/>
  <c r="F1839" i="5" s="1"/>
  <c r="E1094" i="5"/>
  <c r="E1839" i="5" s="1"/>
  <c r="D1094" i="5"/>
  <c r="D1839" i="5" s="1"/>
  <c r="C1094" i="5"/>
  <c r="C1839" i="5" s="1"/>
  <c r="U1093" i="5"/>
  <c r="U1838" i="5" s="1"/>
  <c r="T1093" i="5"/>
  <c r="T1838" i="5" s="1"/>
  <c r="S1093" i="5"/>
  <c r="S1838" i="5" s="1"/>
  <c r="R1093" i="5"/>
  <c r="R1838" i="5" s="1"/>
  <c r="Q1093" i="5"/>
  <c r="Q1838" i="5" s="1"/>
  <c r="P1093" i="5"/>
  <c r="P1838" i="5" s="1"/>
  <c r="O1093" i="5"/>
  <c r="O1838" i="5" s="1"/>
  <c r="N1093" i="5"/>
  <c r="N1838" i="5" s="1"/>
  <c r="M1093" i="5"/>
  <c r="M1838" i="5" s="1"/>
  <c r="L1093" i="5"/>
  <c r="L1838" i="5" s="1"/>
  <c r="K1093" i="5"/>
  <c r="K1838" i="5" s="1"/>
  <c r="J1093" i="5"/>
  <c r="J1838" i="5" s="1"/>
  <c r="I1093" i="5"/>
  <c r="I1838" i="5" s="1"/>
  <c r="H1093" i="5"/>
  <c r="H1838" i="5" s="1"/>
  <c r="G1093" i="5"/>
  <c r="G1838" i="5" s="1"/>
  <c r="F1093" i="5"/>
  <c r="F1838" i="5" s="1"/>
  <c r="E1093" i="5"/>
  <c r="E1838" i="5" s="1"/>
  <c r="D1093" i="5"/>
  <c r="D1838" i="5" s="1"/>
  <c r="C1093" i="5"/>
  <c r="C1838" i="5" s="1"/>
  <c r="U1092" i="5"/>
  <c r="U1837" i="5" s="1"/>
  <c r="T1092" i="5"/>
  <c r="T1837" i="5" s="1"/>
  <c r="S1092" i="5"/>
  <c r="S1837" i="5" s="1"/>
  <c r="R1092" i="5"/>
  <c r="R1837" i="5" s="1"/>
  <c r="Q1092" i="5"/>
  <c r="Q1837" i="5" s="1"/>
  <c r="P1092" i="5"/>
  <c r="P1837" i="5" s="1"/>
  <c r="O1092" i="5"/>
  <c r="O1837" i="5" s="1"/>
  <c r="N1092" i="5"/>
  <c r="N1837" i="5" s="1"/>
  <c r="M1092" i="5"/>
  <c r="M1837" i="5" s="1"/>
  <c r="L1092" i="5"/>
  <c r="L1837" i="5" s="1"/>
  <c r="K1092" i="5"/>
  <c r="K1837" i="5" s="1"/>
  <c r="J1092" i="5"/>
  <c r="J1837" i="5" s="1"/>
  <c r="I1092" i="5"/>
  <c r="I1837" i="5" s="1"/>
  <c r="H1092" i="5"/>
  <c r="H1837" i="5" s="1"/>
  <c r="G1092" i="5"/>
  <c r="G1837" i="5" s="1"/>
  <c r="F1092" i="5"/>
  <c r="F1837" i="5" s="1"/>
  <c r="E1092" i="5"/>
  <c r="E1837" i="5" s="1"/>
  <c r="D1092" i="5"/>
  <c r="D1837" i="5" s="1"/>
  <c r="C1092" i="5"/>
  <c r="C1837" i="5" s="1"/>
  <c r="U1091" i="5"/>
  <c r="U1836" i="5" s="1"/>
  <c r="T1091" i="5"/>
  <c r="T1836" i="5" s="1"/>
  <c r="S1091" i="5"/>
  <c r="S1836" i="5" s="1"/>
  <c r="R1091" i="5"/>
  <c r="R1836" i="5" s="1"/>
  <c r="Q1091" i="5"/>
  <c r="Q1836" i="5" s="1"/>
  <c r="P1091" i="5"/>
  <c r="P1836" i="5" s="1"/>
  <c r="O1091" i="5"/>
  <c r="O1836" i="5" s="1"/>
  <c r="N1091" i="5"/>
  <c r="N1836" i="5" s="1"/>
  <c r="M1091" i="5"/>
  <c r="M1836" i="5" s="1"/>
  <c r="L1091" i="5"/>
  <c r="L1836" i="5" s="1"/>
  <c r="K1091" i="5"/>
  <c r="K1836" i="5" s="1"/>
  <c r="J1091" i="5"/>
  <c r="J1836" i="5" s="1"/>
  <c r="I1091" i="5"/>
  <c r="I1836" i="5" s="1"/>
  <c r="H1091" i="5"/>
  <c r="H1836" i="5" s="1"/>
  <c r="G1091" i="5"/>
  <c r="G1836" i="5" s="1"/>
  <c r="F1091" i="5"/>
  <c r="F1836" i="5" s="1"/>
  <c r="E1091" i="5"/>
  <c r="E1836" i="5" s="1"/>
  <c r="D1091" i="5"/>
  <c r="D1836" i="5" s="1"/>
  <c r="C1091" i="5"/>
  <c r="C1836" i="5" s="1"/>
  <c r="U1090" i="5"/>
  <c r="U1835" i="5" s="1"/>
  <c r="T1090" i="5"/>
  <c r="T1835" i="5" s="1"/>
  <c r="S1090" i="5"/>
  <c r="S1835" i="5" s="1"/>
  <c r="R1090" i="5"/>
  <c r="R1835" i="5" s="1"/>
  <c r="Q1090" i="5"/>
  <c r="Q1835" i="5" s="1"/>
  <c r="P1090" i="5"/>
  <c r="P1835" i="5" s="1"/>
  <c r="O1090" i="5"/>
  <c r="O1835" i="5" s="1"/>
  <c r="N1090" i="5"/>
  <c r="N1835" i="5" s="1"/>
  <c r="M1090" i="5"/>
  <c r="M1835" i="5" s="1"/>
  <c r="L1090" i="5"/>
  <c r="L1835" i="5" s="1"/>
  <c r="K1090" i="5"/>
  <c r="K1835" i="5" s="1"/>
  <c r="J1090" i="5"/>
  <c r="J1835" i="5" s="1"/>
  <c r="I1090" i="5"/>
  <c r="I1835" i="5" s="1"/>
  <c r="H1090" i="5"/>
  <c r="H1835" i="5" s="1"/>
  <c r="G1090" i="5"/>
  <c r="G1835" i="5" s="1"/>
  <c r="F1090" i="5"/>
  <c r="F1835" i="5" s="1"/>
  <c r="E1090" i="5"/>
  <c r="E1835" i="5" s="1"/>
  <c r="D1090" i="5"/>
  <c r="D1835" i="5" s="1"/>
  <c r="C1090" i="5"/>
  <c r="C1835" i="5" s="1"/>
  <c r="U1089" i="5"/>
  <c r="U1834" i="5" s="1"/>
  <c r="T1089" i="5"/>
  <c r="T1834" i="5" s="1"/>
  <c r="S1089" i="5"/>
  <c r="S1834" i="5" s="1"/>
  <c r="R1089" i="5"/>
  <c r="R1834" i="5" s="1"/>
  <c r="Q1089" i="5"/>
  <c r="Q1834" i="5" s="1"/>
  <c r="P1089" i="5"/>
  <c r="P1834" i="5" s="1"/>
  <c r="O1089" i="5"/>
  <c r="O1834" i="5" s="1"/>
  <c r="N1089" i="5"/>
  <c r="N1834" i="5" s="1"/>
  <c r="M1089" i="5"/>
  <c r="M1834" i="5" s="1"/>
  <c r="L1089" i="5"/>
  <c r="L1834" i="5" s="1"/>
  <c r="K1089" i="5"/>
  <c r="K1834" i="5" s="1"/>
  <c r="J1089" i="5"/>
  <c r="J1834" i="5" s="1"/>
  <c r="I1089" i="5"/>
  <c r="I1834" i="5" s="1"/>
  <c r="H1089" i="5"/>
  <c r="H1834" i="5" s="1"/>
  <c r="G1089" i="5"/>
  <c r="G1834" i="5" s="1"/>
  <c r="F1089" i="5"/>
  <c r="F1834" i="5" s="1"/>
  <c r="E1089" i="5"/>
  <c r="E1834" i="5" s="1"/>
  <c r="D1089" i="5"/>
  <c r="D1834" i="5" s="1"/>
  <c r="C1089" i="5"/>
  <c r="C1834" i="5" s="1"/>
  <c r="U1088" i="5"/>
  <c r="U1833" i="5" s="1"/>
  <c r="T1088" i="5"/>
  <c r="T1833" i="5" s="1"/>
  <c r="S1088" i="5"/>
  <c r="S1833" i="5" s="1"/>
  <c r="R1088" i="5"/>
  <c r="R1833" i="5" s="1"/>
  <c r="Q1088" i="5"/>
  <c r="Q1833" i="5" s="1"/>
  <c r="P1088" i="5"/>
  <c r="P1833" i="5" s="1"/>
  <c r="O1088" i="5"/>
  <c r="O1833" i="5" s="1"/>
  <c r="N1088" i="5"/>
  <c r="N1833" i="5" s="1"/>
  <c r="M1088" i="5"/>
  <c r="M1833" i="5" s="1"/>
  <c r="L1088" i="5"/>
  <c r="L1833" i="5" s="1"/>
  <c r="K1088" i="5"/>
  <c r="K1833" i="5" s="1"/>
  <c r="J1088" i="5"/>
  <c r="J1833" i="5" s="1"/>
  <c r="I1088" i="5"/>
  <c r="I1833" i="5" s="1"/>
  <c r="H1088" i="5"/>
  <c r="H1833" i="5" s="1"/>
  <c r="G1088" i="5"/>
  <c r="G1833" i="5" s="1"/>
  <c r="F1088" i="5"/>
  <c r="F1833" i="5" s="1"/>
  <c r="E1088" i="5"/>
  <c r="E1833" i="5" s="1"/>
  <c r="D1088" i="5"/>
  <c r="D1833" i="5" s="1"/>
  <c r="C1088" i="5"/>
  <c r="C1833" i="5" s="1"/>
  <c r="U1087" i="5"/>
  <c r="U1832" i="5" s="1"/>
  <c r="T1087" i="5"/>
  <c r="T1832" i="5" s="1"/>
  <c r="S1087" i="5"/>
  <c r="S1832" i="5" s="1"/>
  <c r="R1087" i="5"/>
  <c r="R1832" i="5" s="1"/>
  <c r="Q1087" i="5"/>
  <c r="Q1832" i="5" s="1"/>
  <c r="P1087" i="5"/>
  <c r="P1832" i="5" s="1"/>
  <c r="O1087" i="5"/>
  <c r="O1832" i="5" s="1"/>
  <c r="N1087" i="5"/>
  <c r="N1832" i="5" s="1"/>
  <c r="M1087" i="5"/>
  <c r="M1832" i="5" s="1"/>
  <c r="L1087" i="5"/>
  <c r="L1832" i="5" s="1"/>
  <c r="K1087" i="5"/>
  <c r="K1832" i="5" s="1"/>
  <c r="J1087" i="5"/>
  <c r="J1832" i="5" s="1"/>
  <c r="I1087" i="5"/>
  <c r="I1832" i="5" s="1"/>
  <c r="H1087" i="5"/>
  <c r="H1832" i="5" s="1"/>
  <c r="G1087" i="5"/>
  <c r="G1832" i="5" s="1"/>
  <c r="F1087" i="5"/>
  <c r="F1832" i="5" s="1"/>
  <c r="E1087" i="5"/>
  <c r="E1832" i="5" s="1"/>
  <c r="D1087" i="5"/>
  <c r="D1832" i="5" s="1"/>
  <c r="C1087" i="5"/>
  <c r="C1832" i="5" s="1"/>
  <c r="U1086" i="5"/>
  <c r="U1831" i="5" s="1"/>
  <c r="T1086" i="5"/>
  <c r="T1831" i="5" s="1"/>
  <c r="S1086" i="5"/>
  <c r="S1831" i="5" s="1"/>
  <c r="R1086" i="5"/>
  <c r="R1831" i="5" s="1"/>
  <c r="Q1086" i="5"/>
  <c r="Q1831" i="5" s="1"/>
  <c r="P1086" i="5"/>
  <c r="P1831" i="5" s="1"/>
  <c r="O1086" i="5"/>
  <c r="O1831" i="5" s="1"/>
  <c r="N1086" i="5"/>
  <c r="N1831" i="5" s="1"/>
  <c r="M1086" i="5"/>
  <c r="M1831" i="5" s="1"/>
  <c r="L1086" i="5"/>
  <c r="L1831" i="5" s="1"/>
  <c r="K1086" i="5"/>
  <c r="K1831" i="5" s="1"/>
  <c r="J1086" i="5"/>
  <c r="J1831" i="5" s="1"/>
  <c r="I1086" i="5"/>
  <c r="I1831" i="5" s="1"/>
  <c r="H1086" i="5"/>
  <c r="H1831" i="5" s="1"/>
  <c r="G1086" i="5"/>
  <c r="G1831" i="5" s="1"/>
  <c r="F1086" i="5"/>
  <c r="F1831" i="5" s="1"/>
  <c r="E1086" i="5"/>
  <c r="E1831" i="5" s="1"/>
  <c r="D1086" i="5"/>
  <c r="D1831" i="5" s="1"/>
  <c r="C1086" i="5"/>
  <c r="C1831" i="5" s="1"/>
  <c r="U1085" i="5"/>
  <c r="U1830" i="5" s="1"/>
  <c r="T1085" i="5"/>
  <c r="T1830" i="5" s="1"/>
  <c r="S1085" i="5"/>
  <c r="S1830" i="5" s="1"/>
  <c r="R1085" i="5"/>
  <c r="R1830" i="5" s="1"/>
  <c r="Q1085" i="5"/>
  <c r="Q1830" i="5" s="1"/>
  <c r="P1085" i="5"/>
  <c r="P1830" i="5" s="1"/>
  <c r="O1085" i="5"/>
  <c r="O1830" i="5" s="1"/>
  <c r="N1085" i="5"/>
  <c r="N1830" i="5" s="1"/>
  <c r="M1085" i="5"/>
  <c r="M1830" i="5" s="1"/>
  <c r="L1085" i="5"/>
  <c r="L1830" i="5" s="1"/>
  <c r="K1085" i="5"/>
  <c r="K1830" i="5" s="1"/>
  <c r="J1085" i="5"/>
  <c r="J1830" i="5" s="1"/>
  <c r="I1085" i="5"/>
  <c r="I1830" i="5" s="1"/>
  <c r="H1085" i="5"/>
  <c r="H1830" i="5" s="1"/>
  <c r="G1085" i="5"/>
  <c r="G1830" i="5" s="1"/>
  <c r="F1085" i="5"/>
  <c r="F1830" i="5" s="1"/>
  <c r="E1085" i="5"/>
  <c r="E1830" i="5" s="1"/>
  <c r="D1085" i="5"/>
  <c r="D1830" i="5" s="1"/>
  <c r="C1085" i="5"/>
  <c r="C1830" i="5" s="1"/>
  <c r="U1084" i="5"/>
  <c r="U1829" i="5" s="1"/>
  <c r="T1084" i="5"/>
  <c r="T1829" i="5" s="1"/>
  <c r="S1084" i="5"/>
  <c r="S1829" i="5" s="1"/>
  <c r="R1084" i="5"/>
  <c r="R1829" i="5" s="1"/>
  <c r="Q1084" i="5"/>
  <c r="Q1829" i="5" s="1"/>
  <c r="P1084" i="5"/>
  <c r="P1829" i="5" s="1"/>
  <c r="O1084" i="5"/>
  <c r="O1829" i="5" s="1"/>
  <c r="N1084" i="5"/>
  <c r="N1829" i="5" s="1"/>
  <c r="M1084" i="5"/>
  <c r="M1829" i="5" s="1"/>
  <c r="L1084" i="5"/>
  <c r="L1829" i="5" s="1"/>
  <c r="K1084" i="5"/>
  <c r="K1829" i="5" s="1"/>
  <c r="J1084" i="5"/>
  <c r="J1829" i="5" s="1"/>
  <c r="I1084" i="5"/>
  <c r="I1829" i="5" s="1"/>
  <c r="H1084" i="5"/>
  <c r="H1829" i="5" s="1"/>
  <c r="G1084" i="5"/>
  <c r="G1829" i="5" s="1"/>
  <c r="F1084" i="5"/>
  <c r="F1829" i="5" s="1"/>
  <c r="E1084" i="5"/>
  <c r="E1829" i="5" s="1"/>
  <c r="D1084" i="5"/>
  <c r="D1829" i="5" s="1"/>
  <c r="C1084" i="5"/>
  <c r="C1829" i="5" s="1"/>
  <c r="U1083" i="5"/>
  <c r="U1828" i="5" s="1"/>
  <c r="T1083" i="5"/>
  <c r="T1828" i="5" s="1"/>
  <c r="S1083" i="5"/>
  <c r="S1828" i="5" s="1"/>
  <c r="R1083" i="5"/>
  <c r="R1828" i="5" s="1"/>
  <c r="Q1083" i="5"/>
  <c r="Q1828" i="5" s="1"/>
  <c r="P1083" i="5"/>
  <c r="P1828" i="5" s="1"/>
  <c r="O1083" i="5"/>
  <c r="O1828" i="5" s="1"/>
  <c r="N1083" i="5"/>
  <c r="N1828" i="5" s="1"/>
  <c r="M1083" i="5"/>
  <c r="M1828" i="5" s="1"/>
  <c r="L1083" i="5"/>
  <c r="L1828" i="5" s="1"/>
  <c r="K1083" i="5"/>
  <c r="K1828" i="5" s="1"/>
  <c r="J1083" i="5"/>
  <c r="J1828" i="5" s="1"/>
  <c r="I1083" i="5"/>
  <c r="I1828" i="5" s="1"/>
  <c r="H1083" i="5"/>
  <c r="H1828" i="5" s="1"/>
  <c r="G1083" i="5"/>
  <c r="G1828" i="5" s="1"/>
  <c r="F1083" i="5"/>
  <c r="F1828" i="5" s="1"/>
  <c r="E1083" i="5"/>
  <c r="E1828" i="5" s="1"/>
  <c r="D1083" i="5"/>
  <c r="D1828" i="5" s="1"/>
  <c r="C1083" i="5"/>
  <c r="C1828" i="5" s="1"/>
  <c r="U1082" i="5"/>
  <c r="U1827" i="5" s="1"/>
  <c r="T1082" i="5"/>
  <c r="T1827" i="5" s="1"/>
  <c r="S1082" i="5"/>
  <c r="S1827" i="5" s="1"/>
  <c r="R1082" i="5"/>
  <c r="R1827" i="5" s="1"/>
  <c r="Q1082" i="5"/>
  <c r="Q1827" i="5" s="1"/>
  <c r="P1082" i="5"/>
  <c r="P1827" i="5" s="1"/>
  <c r="O1082" i="5"/>
  <c r="O1827" i="5" s="1"/>
  <c r="N1082" i="5"/>
  <c r="N1827" i="5" s="1"/>
  <c r="M1082" i="5"/>
  <c r="M1827" i="5" s="1"/>
  <c r="L1082" i="5"/>
  <c r="L1827" i="5" s="1"/>
  <c r="K1082" i="5"/>
  <c r="K1827" i="5" s="1"/>
  <c r="J1082" i="5"/>
  <c r="J1827" i="5" s="1"/>
  <c r="I1082" i="5"/>
  <c r="I1827" i="5" s="1"/>
  <c r="H1082" i="5"/>
  <c r="H1827" i="5" s="1"/>
  <c r="G1082" i="5"/>
  <c r="G1827" i="5" s="1"/>
  <c r="F1082" i="5"/>
  <c r="F1827" i="5" s="1"/>
  <c r="E1082" i="5"/>
  <c r="E1827" i="5" s="1"/>
  <c r="D1082" i="5"/>
  <c r="D1827" i="5" s="1"/>
  <c r="C1082" i="5"/>
  <c r="C1827" i="5" s="1"/>
  <c r="U1081" i="5"/>
  <c r="U1826" i="5" s="1"/>
  <c r="T1081" i="5"/>
  <c r="T1826" i="5" s="1"/>
  <c r="S1081" i="5"/>
  <c r="S1826" i="5" s="1"/>
  <c r="R1081" i="5"/>
  <c r="R1826" i="5" s="1"/>
  <c r="Q1081" i="5"/>
  <c r="Q1826" i="5" s="1"/>
  <c r="P1081" i="5"/>
  <c r="P1826" i="5" s="1"/>
  <c r="O1081" i="5"/>
  <c r="O1826" i="5" s="1"/>
  <c r="N1081" i="5"/>
  <c r="N1826" i="5" s="1"/>
  <c r="M1081" i="5"/>
  <c r="M1826" i="5" s="1"/>
  <c r="L1081" i="5"/>
  <c r="L1826" i="5" s="1"/>
  <c r="K1081" i="5"/>
  <c r="K1826" i="5" s="1"/>
  <c r="J1081" i="5"/>
  <c r="J1826" i="5" s="1"/>
  <c r="I1081" i="5"/>
  <c r="I1826" i="5" s="1"/>
  <c r="H1081" i="5"/>
  <c r="H1826" i="5" s="1"/>
  <c r="G1081" i="5"/>
  <c r="G1826" i="5" s="1"/>
  <c r="F1081" i="5"/>
  <c r="F1826" i="5" s="1"/>
  <c r="E1081" i="5"/>
  <c r="E1826" i="5" s="1"/>
  <c r="D1081" i="5"/>
  <c r="D1826" i="5" s="1"/>
  <c r="C1081" i="5"/>
  <c r="C1826" i="5" s="1"/>
  <c r="U1080" i="5"/>
  <c r="U1825" i="5" s="1"/>
  <c r="T1080" i="5"/>
  <c r="T1825" i="5" s="1"/>
  <c r="S1080" i="5"/>
  <c r="S1825" i="5" s="1"/>
  <c r="R1080" i="5"/>
  <c r="R1825" i="5" s="1"/>
  <c r="Q1080" i="5"/>
  <c r="Q1825" i="5" s="1"/>
  <c r="P1080" i="5"/>
  <c r="P1825" i="5" s="1"/>
  <c r="O1080" i="5"/>
  <c r="O1825" i="5" s="1"/>
  <c r="N1080" i="5"/>
  <c r="N1825" i="5" s="1"/>
  <c r="M1080" i="5"/>
  <c r="M1825" i="5" s="1"/>
  <c r="L1080" i="5"/>
  <c r="L1825" i="5" s="1"/>
  <c r="K1080" i="5"/>
  <c r="K1825" i="5" s="1"/>
  <c r="J1080" i="5"/>
  <c r="J1825" i="5" s="1"/>
  <c r="I1080" i="5"/>
  <c r="I1825" i="5" s="1"/>
  <c r="H1080" i="5"/>
  <c r="H1825" i="5" s="1"/>
  <c r="G1080" i="5"/>
  <c r="G1825" i="5" s="1"/>
  <c r="F1080" i="5"/>
  <c r="F1825" i="5" s="1"/>
  <c r="E1080" i="5"/>
  <c r="E1825" i="5" s="1"/>
  <c r="D1080" i="5"/>
  <c r="D1825" i="5" s="1"/>
  <c r="C1080" i="5"/>
  <c r="C1825" i="5" s="1"/>
  <c r="U1079" i="5"/>
  <c r="U1824" i="5" s="1"/>
  <c r="T1079" i="5"/>
  <c r="T1824" i="5" s="1"/>
  <c r="S1079" i="5"/>
  <c r="S1824" i="5" s="1"/>
  <c r="R1079" i="5"/>
  <c r="R1824" i="5" s="1"/>
  <c r="Q1079" i="5"/>
  <c r="Q1824" i="5" s="1"/>
  <c r="P1079" i="5"/>
  <c r="P1824" i="5" s="1"/>
  <c r="O1079" i="5"/>
  <c r="O1824" i="5" s="1"/>
  <c r="N1079" i="5"/>
  <c r="N1824" i="5" s="1"/>
  <c r="M1079" i="5"/>
  <c r="M1824" i="5" s="1"/>
  <c r="L1079" i="5"/>
  <c r="L1824" i="5" s="1"/>
  <c r="K1079" i="5"/>
  <c r="K1824" i="5" s="1"/>
  <c r="J1079" i="5"/>
  <c r="J1824" i="5" s="1"/>
  <c r="I1079" i="5"/>
  <c r="I1824" i="5" s="1"/>
  <c r="H1079" i="5"/>
  <c r="H1824" i="5" s="1"/>
  <c r="G1079" i="5"/>
  <c r="G1824" i="5" s="1"/>
  <c r="F1079" i="5"/>
  <c r="F1824" i="5" s="1"/>
  <c r="E1079" i="5"/>
  <c r="E1824" i="5" s="1"/>
  <c r="D1079" i="5"/>
  <c r="D1824" i="5" s="1"/>
  <c r="C1079" i="5"/>
  <c r="C1824" i="5" s="1"/>
  <c r="U1078" i="5"/>
  <c r="U1823" i="5" s="1"/>
  <c r="T1078" i="5"/>
  <c r="T1823" i="5" s="1"/>
  <c r="S1078" i="5"/>
  <c r="S1823" i="5" s="1"/>
  <c r="R1078" i="5"/>
  <c r="R1823" i="5" s="1"/>
  <c r="Q1078" i="5"/>
  <c r="Q1823" i="5" s="1"/>
  <c r="P1078" i="5"/>
  <c r="P1823" i="5" s="1"/>
  <c r="O1078" i="5"/>
  <c r="O1823" i="5" s="1"/>
  <c r="N1078" i="5"/>
  <c r="N1823" i="5" s="1"/>
  <c r="M1078" i="5"/>
  <c r="M1823" i="5" s="1"/>
  <c r="L1078" i="5"/>
  <c r="L1823" i="5" s="1"/>
  <c r="K1078" i="5"/>
  <c r="K1823" i="5" s="1"/>
  <c r="J1078" i="5"/>
  <c r="J1823" i="5" s="1"/>
  <c r="I1078" i="5"/>
  <c r="I1823" i="5" s="1"/>
  <c r="H1078" i="5"/>
  <c r="H1823" i="5" s="1"/>
  <c r="G1078" i="5"/>
  <c r="G1823" i="5" s="1"/>
  <c r="F1078" i="5"/>
  <c r="F1823" i="5" s="1"/>
  <c r="E1078" i="5"/>
  <c r="E1823" i="5" s="1"/>
  <c r="D1078" i="5"/>
  <c r="D1823" i="5" s="1"/>
  <c r="C1078" i="5"/>
  <c r="C1823" i="5" s="1"/>
  <c r="U1077" i="5"/>
  <c r="U1822" i="5" s="1"/>
  <c r="T1077" i="5"/>
  <c r="T1822" i="5" s="1"/>
  <c r="S1077" i="5"/>
  <c r="S1822" i="5" s="1"/>
  <c r="R1077" i="5"/>
  <c r="R1822" i="5" s="1"/>
  <c r="Q1077" i="5"/>
  <c r="Q1822" i="5" s="1"/>
  <c r="P1077" i="5"/>
  <c r="P1822" i="5" s="1"/>
  <c r="O1077" i="5"/>
  <c r="O1822" i="5" s="1"/>
  <c r="N1077" i="5"/>
  <c r="N1822" i="5" s="1"/>
  <c r="M1077" i="5"/>
  <c r="M1822" i="5" s="1"/>
  <c r="L1077" i="5"/>
  <c r="L1822" i="5" s="1"/>
  <c r="K1077" i="5"/>
  <c r="K1822" i="5" s="1"/>
  <c r="J1077" i="5"/>
  <c r="J1822" i="5" s="1"/>
  <c r="I1077" i="5"/>
  <c r="I1822" i="5" s="1"/>
  <c r="H1077" i="5"/>
  <c r="H1822" i="5" s="1"/>
  <c r="G1077" i="5"/>
  <c r="G1822" i="5" s="1"/>
  <c r="F1077" i="5"/>
  <c r="F1822" i="5" s="1"/>
  <c r="E1077" i="5"/>
  <c r="E1822" i="5" s="1"/>
  <c r="D1077" i="5"/>
  <c r="D1822" i="5" s="1"/>
  <c r="C1077" i="5"/>
  <c r="C1822" i="5" s="1"/>
  <c r="U1076" i="5"/>
  <c r="U1821" i="5" s="1"/>
  <c r="T1076" i="5"/>
  <c r="T1821" i="5" s="1"/>
  <c r="S1076" i="5"/>
  <c r="S1821" i="5" s="1"/>
  <c r="R1076" i="5"/>
  <c r="R1821" i="5" s="1"/>
  <c r="Q1076" i="5"/>
  <c r="Q1821" i="5" s="1"/>
  <c r="P1076" i="5"/>
  <c r="P1821" i="5" s="1"/>
  <c r="O1076" i="5"/>
  <c r="O1821" i="5" s="1"/>
  <c r="N1076" i="5"/>
  <c r="N1821" i="5" s="1"/>
  <c r="M1076" i="5"/>
  <c r="M1821" i="5" s="1"/>
  <c r="L1076" i="5"/>
  <c r="L1821" i="5" s="1"/>
  <c r="K1076" i="5"/>
  <c r="K1821" i="5" s="1"/>
  <c r="J1076" i="5"/>
  <c r="J1821" i="5" s="1"/>
  <c r="I1076" i="5"/>
  <c r="I1821" i="5" s="1"/>
  <c r="H1076" i="5"/>
  <c r="H1821" i="5" s="1"/>
  <c r="G1076" i="5"/>
  <c r="G1821" i="5" s="1"/>
  <c r="F1076" i="5"/>
  <c r="F1821" i="5" s="1"/>
  <c r="E1076" i="5"/>
  <c r="E1821" i="5" s="1"/>
  <c r="D1076" i="5"/>
  <c r="D1821" i="5" s="1"/>
  <c r="C1076" i="5"/>
  <c r="C1821" i="5" s="1"/>
  <c r="U1075" i="5"/>
  <c r="U1820" i="5" s="1"/>
  <c r="T1075" i="5"/>
  <c r="T1820" i="5" s="1"/>
  <c r="S1075" i="5"/>
  <c r="S1820" i="5" s="1"/>
  <c r="R1075" i="5"/>
  <c r="R1820" i="5" s="1"/>
  <c r="Q1075" i="5"/>
  <c r="Q1820" i="5" s="1"/>
  <c r="P1075" i="5"/>
  <c r="P1820" i="5" s="1"/>
  <c r="O1075" i="5"/>
  <c r="O1820" i="5" s="1"/>
  <c r="N1075" i="5"/>
  <c r="N1820" i="5" s="1"/>
  <c r="M1075" i="5"/>
  <c r="M1820" i="5" s="1"/>
  <c r="L1075" i="5"/>
  <c r="L1820" i="5" s="1"/>
  <c r="K1075" i="5"/>
  <c r="K1820" i="5" s="1"/>
  <c r="J1075" i="5"/>
  <c r="J1820" i="5" s="1"/>
  <c r="I1075" i="5"/>
  <c r="I1820" i="5" s="1"/>
  <c r="H1075" i="5"/>
  <c r="H1820" i="5" s="1"/>
  <c r="G1075" i="5"/>
  <c r="G1820" i="5" s="1"/>
  <c r="F1075" i="5"/>
  <c r="F1820" i="5" s="1"/>
  <c r="E1075" i="5"/>
  <c r="E1820" i="5" s="1"/>
  <c r="D1075" i="5"/>
  <c r="D1820" i="5" s="1"/>
  <c r="C1075" i="5"/>
  <c r="C1820" i="5" s="1"/>
  <c r="U1074" i="5"/>
  <c r="U1819" i="5" s="1"/>
  <c r="T1074" i="5"/>
  <c r="T1819" i="5" s="1"/>
  <c r="S1074" i="5"/>
  <c r="S1819" i="5" s="1"/>
  <c r="R1074" i="5"/>
  <c r="R1819" i="5" s="1"/>
  <c r="Q1074" i="5"/>
  <c r="Q1819" i="5" s="1"/>
  <c r="P1074" i="5"/>
  <c r="P1819" i="5" s="1"/>
  <c r="O1074" i="5"/>
  <c r="O1819" i="5" s="1"/>
  <c r="N1074" i="5"/>
  <c r="N1819" i="5" s="1"/>
  <c r="M1074" i="5"/>
  <c r="M1819" i="5" s="1"/>
  <c r="L1074" i="5"/>
  <c r="L1819" i="5" s="1"/>
  <c r="K1074" i="5"/>
  <c r="K1819" i="5" s="1"/>
  <c r="J1074" i="5"/>
  <c r="J1819" i="5" s="1"/>
  <c r="I1074" i="5"/>
  <c r="I1819" i="5" s="1"/>
  <c r="H1074" i="5"/>
  <c r="H1819" i="5" s="1"/>
  <c r="G1074" i="5"/>
  <c r="G1819" i="5" s="1"/>
  <c r="F1074" i="5"/>
  <c r="F1819" i="5" s="1"/>
  <c r="E1074" i="5"/>
  <c r="E1819" i="5" s="1"/>
  <c r="D1074" i="5"/>
  <c r="D1819" i="5" s="1"/>
  <c r="C1074" i="5"/>
  <c r="C1819" i="5" s="1"/>
  <c r="U1073" i="5"/>
  <c r="U1818" i="5" s="1"/>
  <c r="T1073" i="5"/>
  <c r="T1818" i="5" s="1"/>
  <c r="S1073" i="5"/>
  <c r="S1818" i="5" s="1"/>
  <c r="R1073" i="5"/>
  <c r="R1818" i="5" s="1"/>
  <c r="Q1073" i="5"/>
  <c r="Q1818" i="5" s="1"/>
  <c r="P1073" i="5"/>
  <c r="P1818" i="5" s="1"/>
  <c r="O1073" i="5"/>
  <c r="O1818" i="5" s="1"/>
  <c r="N1073" i="5"/>
  <c r="N1818" i="5" s="1"/>
  <c r="M1073" i="5"/>
  <c r="M1818" i="5" s="1"/>
  <c r="L1073" i="5"/>
  <c r="L1818" i="5" s="1"/>
  <c r="K1073" i="5"/>
  <c r="K1818" i="5" s="1"/>
  <c r="J1073" i="5"/>
  <c r="J1818" i="5" s="1"/>
  <c r="I1073" i="5"/>
  <c r="I1818" i="5" s="1"/>
  <c r="H1073" i="5"/>
  <c r="H1818" i="5" s="1"/>
  <c r="G1073" i="5"/>
  <c r="G1818" i="5" s="1"/>
  <c r="F1073" i="5"/>
  <c r="F1818" i="5" s="1"/>
  <c r="E1073" i="5"/>
  <c r="E1818" i="5" s="1"/>
  <c r="D1073" i="5"/>
  <c r="D1818" i="5" s="1"/>
  <c r="C1073" i="5"/>
  <c r="C1818" i="5" s="1"/>
  <c r="U1072" i="5"/>
  <c r="U1817" i="5" s="1"/>
  <c r="T1072" i="5"/>
  <c r="T1817" i="5" s="1"/>
  <c r="S1072" i="5"/>
  <c r="S1817" i="5" s="1"/>
  <c r="R1072" i="5"/>
  <c r="R1817" i="5" s="1"/>
  <c r="Q1072" i="5"/>
  <c r="Q1817" i="5" s="1"/>
  <c r="P1072" i="5"/>
  <c r="P1817" i="5" s="1"/>
  <c r="O1072" i="5"/>
  <c r="O1817" i="5" s="1"/>
  <c r="N1072" i="5"/>
  <c r="N1817" i="5" s="1"/>
  <c r="M1072" i="5"/>
  <c r="M1817" i="5" s="1"/>
  <c r="L1072" i="5"/>
  <c r="L1817" i="5" s="1"/>
  <c r="K1072" i="5"/>
  <c r="K1817" i="5" s="1"/>
  <c r="J1072" i="5"/>
  <c r="J1817" i="5" s="1"/>
  <c r="I1072" i="5"/>
  <c r="I1817" i="5" s="1"/>
  <c r="H1072" i="5"/>
  <c r="H1817" i="5" s="1"/>
  <c r="G1072" i="5"/>
  <c r="G1817" i="5" s="1"/>
  <c r="F1072" i="5"/>
  <c r="F1817" i="5" s="1"/>
  <c r="E1072" i="5"/>
  <c r="E1817" i="5" s="1"/>
  <c r="D1072" i="5"/>
  <c r="D1817" i="5" s="1"/>
  <c r="C1072" i="5"/>
  <c r="C1817" i="5" s="1"/>
  <c r="U1071" i="5"/>
  <c r="U1816" i="5" s="1"/>
  <c r="T1071" i="5"/>
  <c r="T1816" i="5" s="1"/>
  <c r="S1071" i="5"/>
  <c r="S1816" i="5" s="1"/>
  <c r="R1071" i="5"/>
  <c r="R1816" i="5" s="1"/>
  <c r="Q1071" i="5"/>
  <c r="Q1816" i="5" s="1"/>
  <c r="P1071" i="5"/>
  <c r="P1816" i="5" s="1"/>
  <c r="O1071" i="5"/>
  <c r="O1816" i="5" s="1"/>
  <c r="N1071" i="5"/>
  <c r="N1816" i="5" s="1"/>
  <c r="M1071" i="5"/>
  <c r="M1816" i="5" s="1"/>
  <c r="L1071" i="5"/>
  <c r="L1816" i="5" s="1"/>
  <c r="K1071" i="5"/>
  <c r="K1816" i="5" s="1"/>
  <c r="J1071" i="5"/>
  <c r="J1816" i="5" s="1"/>
  <c r="I1071" i="5"/>
  <c r="I1816" i="5" s="1"/>
  <c r="H1071" i="5"/>
  <c r="H1816" i="5" s="1"/>
  <c r="G1071" i="5"/>
  <c r="G1816" i="5" s="1"/>
  <c r="F1071" i="5"/>
  <c r="F1816" i="5" s="1"/>
  <c r="E1071" i="5"/>
  <c r="E1816" i="5" s="1"/>
  <c r="D1071" i="5"/>
  <c r="D1816" i="5" s="1"/>
  <c r="C1071" i="5"/>
  <c r="C1816" i="5" s="1"/>
  <c r="U1070" i="5"/>
  <c r="U1815" i="5" s="1"/>
  <c r="T1070" i="5"/>
  <c r="T1815" i="5" s="1"/>
  <c r="S1070" i="5"/>
  <c r="S1815" i="5" s="1"/>
  <c r="R1070" i="5"/>
  <c r="R1815" i="5" s="1"/>
  <c r="Q1070" i="5"/>
  <c r="Q1815" i="5" s="1"/>
  <c r="P1070" i="5"/>
  <c r="P1815" i="5" s="1"/>
  <c r="O1070" i="5"/>
  <c r="O1815" i="5" s="1"/>
  <c r="N1070" i="5"/>
  <c r="N1815" i="5" s="1"/>
  <c r="M1070" i="5"/>
  <c r="M1815" i="5" s="1"/>
  <c r="L1070" i="5"/>
  <c r="L1815" i="5" s="1"/>
  <c r="K1070" i="5"/>
  <c r="K1815" i="5" s="1"/>
  <c r="J1070" i="5"/>
  <c r="J1815" i="5" s="1"/>
  <c r="I1070" i="5"/>
  <c r="I1815" i="5" s="1"/>
  <c r="H1070" i="5"/>
  <c r="H1815" i="5" s="1"/>
  <c r="G1070" i="5"/>
  <c r="G1815" i="5" s="1"/>
  <c r="F1070" i="5"/>
  <c r="F1815" i="5" s="1"/>
  <c r="E1070" i="5"/>
  <c r="E1815" i="5" s="1"/>
  <c r="D1070" i="5"/>
  <c r="D1815" i="5" s="1"/>
  <c r="C1070" i="5"/>
  <c r="C1815" i="5" s="1"/>
  <c r="U1069" i="5"/>
  <c r="U1814" i="5" s="1"/>
  <c r="T1069" i="5"/>
  <c r="T1814" i="5" s="1"/>
  <c r="S1069" i="5"/>
  <c r="S1814" i="5" s="1"/>
  <c r="R1069" i="5"/>
  <c r="R1814" i="5" s="1"/>
  <c r="Q1069" i="5"/>
  <c r="Q1814" i="5" s="1"/>
  <c r="P1069" i="5"/>
  <c r="P1814" i="5" s="1"/>
  <c r="O1069" i="5"/>
  <c r="O1814" i="5" s="1"/>
  <c r="N1069" i="5"/>
  <c r="N1814" i="5" s="1"/>
  <c r="M1069" i="5"/>
  <c r="M1814" i="5" s="1"/>
  <c r="L1069" i="5"/>
  <c r="L1814" i="5" s="1"/>
  <c r="K1069" i="5"/>
  <c r="K1814" i="5" s="1"/>
  <c r="J1069" i="5"/>
  <c r="J1814" i="5" s="1"/>
  <c r="I1069" i="5"/>
  <c r="I1814" i="5" s="1"/>
  <c r="H1069" i="5"/>
  <c r="H1814" i="5" s="1"/>
  <c r="G1069" i="5"/>
  <c r="G1814" i="5" s="1"/>
  <c r="F1069" i="5"/>
  <c r="F1814" i="5" s="1"/>
  <c r="E1069" i="5"/>
  <c r="E1814" i="5" s="1"/>
  <c r="D1069" i="5"/>
  <c r="D1814" i="5" s="1"/>
  <c r="C1069" i="5"/>
  <c r="C1814" i="5" s="1"/>
  <c r="U1068" i="5"/>
  <c r="U1813" i="5" s="1"/>
  <c r="T1068" i="5"/>
  <c r="T1813" i="5" s="1"/>
  <c r="S1068" i="5"/>
  <c r="S1813" i="5" s="1"/>
  <c r="R1068" i="5"/>
  <c r="R1813" i="5" s="1"/>
  <c r="Q1068" i="5"/>
  <c r="Q1813" i="5" s="1"/>
  <c r="P1068" i="5"/>
  <c r="P1813" i="5" s="1"/>
  <c r="O1068" i="5"/>
  <c r="O1813" i="5" s="1"/>
  <c r="N1068" i="5"/>
  <c r="N1813" i="5" s="1"/>
  <c r="M1068" i="5"/>
  <c r="M1813" i="5" s="1"/>
  <c r="L1068" i="5"/>
  <c r="L1813" i="5" s="1"/>
  <c r="K1068" i="5"/>
  <c r="K1813" i="5" s="1"/>
  <c r="J1068" i="5"/>
  <c r="J1813" i="5" s="1"/>
  <c r="I1068" i="5"/>
  <c r="I1813" i="5" s="1"/>
  <c r="H1068" i="5"/>
  <c r="H1813" i="5" s="1"/>
  <c r="G1068" i="5"/>
  <c r="G1813" i="5" s="1"/>
  <c r="F1068" i="5"/>
  <c r="F1813" i="5" s="1"/>
  <c r="E1068" i="5"/>
  <c r="E1813" i="5" s="1"/>
  <c r="D1068" i="5"/>
  <c r="D1813" i="5" s="1"/>
  <c r="C1068" i="5"/>
  <c r="C1813" i="5" s="1"/>
  <c r="U1067" i="5"/>
  <c r="U1812" i="5" s="1"/>
  <c r="T1067" i="5"/>
  <c r="T1812" i="5" s="1"/>
  <c r="S1067" i="5"/>
  <c r="S1812" i="5" s="1"/>
  <c r="R1067" i="5"/>
  <c r="R1812" i="5" s="1"/>
  <c r="Q1067" i="5"/>
  <c r="Q1812" i="5" s="1"/>
  <c r="P1067" i="5"/>
  <c r="P1812" i="5" s="1"/>
  <c r="O1067" i="5"/>
  <c r="O1812" i="5" s="1"/>
  <c r="N1067" i="5"/>
  <c r="N1812" i="5" s="1"/>
  <c r="M1067" i="5"/>
  <c r="M1812" i="5" s="1"/>
  <c r="L1067" i="5"/>
  <c r="L1812" i="5" s="1"/>
  <c r="K1067" i="5"/>
  <c r="K1812" i="5" s="1"/>
  <c r="J1067" i="5"/>
  <c r="J1812" i="5" s="1"/>
  <c r="I1067" i="5"/>
  <c r="I1812" i="5" s="1"/>
  <c r="H1067" i="5"/>
  <c r="H1812" i="5" s="1"/>
  <c r="G1067" i="5"/>
  <c r="G1812" i="5" s="1"/>
  <c r="F1067" i="5"/>
  <c r="F1812" i="5" s="1"/>
  <c r="E1067" i="5"/>
  <c r="E1812" i="5" s="1"/>
  <c r="D1067" i="5"/>
  <c r="D1812" i="5" s="1"/>
  <c r="C1067" i="5"/>
  <c r="C1812" i="5" s="1"/>
  <c r="U1066" i="5"/>
  <c r="U1811" i="5" s="1"/>
  <c r="T1066" i="5"/>
  <c r="T1811" i="5" s="1"/>
  <c r="S1066" i="5"/>
  <c r="S1811" i="5" s="1"/>
  <c r="R1066" i="5"/>
  <c r="R1811" i="5" s="1"/>
  <c r="Q1066" i="5"/>
  <c r="Q1811" i="5" s="1"/>
  <c r="P1066" i="5"/>
  <c r="P1811" i="5" s="1"/>
  <c r="O1066" i="5"/>
  <c r="O1811" i="5" s="1"/>
  <c r="N1066" i="5"/>
  <c r="N1811" i="5" s="1"/>
  <c r="M1066" i="5"/>
  <c r="M1811" i="5" s="1"/>
  <c r="L1066" i="5"/>
  <c r="L1811" i="5" s="1"/>
  <c r="K1066" i="5"/>
  <c r="K1811" i="5" s="1"/>
  <c r="J1066" i="5"/>
  <c r="J1811" i="5" s="1"/>
  <c r="I1066" i="5"/>
  <c r="I1811" i="5" s="1"/>
  <c r="H1066" i="5"/>
  <c r="H1811" i="5" s="1"/>
  <c r="G1066" i="5"/>
  <c r="G1811" i="5" s="1"/>
  <c r="F1066" i="5"/>
  <c r="F1811" i="5" s="1"/>
  <c r="E1066" i="5"/>
  <c r="E1811" i="5" s="1"/>
  <c r="D1066" i="5"/>
  <c r="D1811" i="5" s="1"/>
  <c r="C1066" i="5"/>
  <c r="C1811" i="5" s="1"/>
  <c r="U1065" i="5"/>
  <c r="U1810" i="5" s="1"/>
  <c r="T1065" i="5"/>
  <c r="T1810" i="5" s="1"/>
  <c r="S1065" i="5"/>
  <c r="S1810" i="5" s="1"/>
  <c r="R1065" i="5"/>
  <c r="R1810" i="5" s="1"/>
  <c r="Q1065" i="5"/>
  <c r="Q1810" i="5" s="1"/>
  <c r="P1065" i="5"/>
  <c r="P1810" i="5" s="1"/>
  <c r="O1065" i="5"/>
  <c r="O1810" i="5" s="1"/>
  <c r="N1065" i="5"/>
  <c r="N1810" i="5" s="1"/>
  <c r="M1065" i="5"/>
  <c r="M1810" i="5" s="1"/>
  <c r="L1065" i="5"/>
  <c r="L1810" i="5" s="1"/>
  <c r="K1065" i="5"/>
  <c r="K1810" i="5" s="1"/>
  <c r="J1065" i="5"/>
  <c r="J1810" i="5" s="1"/>
  <c r="I1065" i="5"/>
  <c r="I1810" i="5" s="1"/>
  <c r="H1065" i="5"/>
  <c r="H1810" i="5" s="1"/>
  <c r="G1065" i="5"/>
  <c r="G1810" i="5" s="1"/>
  <c r="F1065" i="5"/>
  <c r="F1810" i="5" s="1"/>
  <c r="E1065" i="5"/>
  <c r="E1810" i="5" s="1"/>
  <c r="D1065" i="5"/>
  <c r="D1810" i="5" s="1"/>
  <c r="C1065" i="5"/>
  <c r="C1810" i="5" s="1"/>
  <c r="U1064" i="5"/>
  <c r="U1809" i="5" s="1"/>
  <c r="T1064" i="5"/>
  <c r="T1809" i="5" s="1"/>
  <c r="S1064" i="5"/>
  <c r="S1809" i="5" s="1"/>
  <c r="R1064" i="5"/>
  <c r="R1809" i="5" s="1"/>
  <c r="Q1064" i="5"/>
  <c r="Q1809" i="5" s="1"/>
  <c r="P1064" i="5"/>
  <c r="P1809" i="5" s="1"/>
  <c r="O1064" i="5"/>
  <c r="O1809" i="5" s="1"/>
  <c r="N1064" i="5"/>
  <c r="N1809" i="5" s="1"/>
  <c r="M1064" i="5"/>
  <c r="M1809" i="5" s="1"/>
  <c r="L1064" i="5"/>
  <c r="L1809" i="5" s="1"/>
  <c r="K1064" i="5"/>
  <c r="K1809" i="5" s="1"/>
  <c r="J1064" i="5"/>
  <c r="J1809" i="5" s="1"/>
  <c r="I1064" i="5"/>
  <c r="I1809" i="5" s="1"/>
  <c r="H1064" i="5"/>
  <c r="H1809" i="5" s="1"/>
  <c r="G1064" i="5"/>
  <c r="G1809" i="5" s="1"/>
  <c r="F1064" i="5"/>
  <c r="F1809" i="5" s="1"/>
  <c r="E1064" i="5"/>
  <c r="E1809" i="5" s="1"/>
  <c r="D1064" i="5"/>
  <c r="D1809" i="5" s="1"/>
  <c r="C1064" i="5"/>
  <c r="C1809" i="5" s="1"/>
  <c r="U1063" i="5"/>
  <c r="U1808" i="5" s="1"/>
  <c r="T1063" i="5"/>
  <c r="T1808" i="5" s="1"/>
  <c r="S1063" i="5"/>
  <c r="S1808" i="5" s="1"/>
  <c r="R1063" i="5"/>
  <c r="R1808" i="5" s="1"/>
  <c r="Q1063" i="5"/>
  <c r="Q1808" i="5" s="1"/>
  <c r="P1063" i="5"/>
  <c r="P1808" i="5" s="1"/>
  <c r="O1063" i="5"/>
  <c r="O1808" i="5" s="1"/>
  <c r="N1063" i="5"/>
  <c r="N1808" i="5" s="1"/>
  <c r="M1063" i="5"/>
  <c r="M1808" i="5" s="1"/>
  <c r="L1063" i="5"/>
  <c r="L1808" i="5" s="1"/>
  <c r="K1063" i="5"/>
  <c r="K1808" i="5" s="1"/>
  <c r="J1063" i="5"/>
  <c r="J1808" i="5" s="1"/>
  <c r="I1063" i="5"/>
  <c r="I1808" i="5" s="1"/>
  <c r="H1063" i="5"/>
  <c r="H1808" i="5" s="1"/>
  <c r="G1063" i="5"/>
  <c r="G1808" i="5" s="1"/>
  <c r="F1063" i="5"/>
  <c r="F1808" i="5" s="1"/>
  <c r="E1063" i="5"/>
  <c r="E1808" i="5" s="1"/>
  <c r="D1063" i="5"/>
  <c r="D1808" i="5" s="1"/>
  <c r="C1063" i="5"/>
  <c r="C1808" i="5" s="1"/>
  <c r="U1062" i="5"/>
  <c r="U1807" i="5" s="1"/>
  <c r="T1062" i="5"/>
  <c r="T1807" i="5" s="1"/>
  <c r="S1062" i="5"/>
  <c r="S1807" i="5" s="1"/>
  <c r="R1062" i="5"/>
  <c r="R1807" i="5" s="1"/>
  <c r="Q1062" i="5"/>
  <c r="Q1807" i="5" s="1"/>
  <c r="P1062" i="5"/>
  <c r="P1807" i="5" s="1"/>
  <c r="O1062" i="5"/>
  <c r="O1807" i="5" s="1"/>
  <c r="N1062" i="5"/>
  <c r="N1807" i="5" s="1"/>
  <c r="M1062" i="5"/>
  <c r="M1807" i="5" s="1"/>
  <c r="L1062" i="5"/>
  <c r="L1807" i="5" s="1"/>
  <c r="K1062" i="5"/>
  <c r="K1807" i="5" s="1"/>
  <c r="J1062" i="5"/>
  <c r="J1807" i="5" s="1"/>
  <c r="I1062" i="5"/>
  <c r="I1807" i="5" s="1"/>
  <c r="H1062" i="5"/>
  <c r="H1807" i="5" s="1"/>
  <c r="G1062" i="5"/>
  <c r="G1807" i="5" s="1"/>
  <c r="F1062" i="5"/>
  <c r="F1807" i="5" s="1"/>
  <c r="E1062" i="5"/>
  <c r="E1807" i="5" s="1"/>
  <c r="D1062" i="5"/>
  <c r="D1807" i="5" s="1"/>
  <c r="C1062" i="5"/>
  <c r="C1807" i="5" s="1"/>
  <c r="U1061" i="5"/>
  <c r="U1806" i="5" s="1"/>
  <c r="T1061" i="5"/>
  <c r="T1806" i="5" s="1"/>
  <c r="S1061" i="5"/>
  <c r="S1806" i="5" s="1"/>
  <c r="R1061" i="5"/>
  <c r="R1806" i="5" s="1"/>
  <c r="Q1061" i="5"/>
  <c r="Q1806" i="5" s="1"/>
  <c r="P1061" i="5"/>
  <c r="P1806" i="5" s="1"/>
  <c r="O1061" i="5"/>
  <c r="O1806" i="5" s="1"/>
  <c r="N1061" i="5"/>
  <c r="N1806" i="5" s="1"/>
  <c r="M1061" i="5"/>
  <c r="M1806" i="5" s="1"/>
  <c r="L1061" i="5"/>
  <c r="L1806" i="5" s="1"/>
  <c r="K1061" i="5"/>
  <c r="K1806" i="5" s="1"/>
  <c r="J1061" i="5"/>
  <c r="J1806" i="5" s="1"/>
  <c r="I1061" i="5"/>
  <c r="I1806" i="5" s="1"/>
  <c r="H1061" i="5"/>
  <c r="H1806" i="5" s="1"/>
  <c r="G1061" i="5"/>
  <c r="G1806" i="5" s="1"/>
  <c r="F1061" i="5"/>
  <c r="F1806" i="5" s="1"/>
  <c r="E1061" i="5"/>
  <c r="E1806" i="5" s="1"/>
  <c r="D1061" i="5"/>
  <c r="D1806" i="5" s="1"/>
  <c r="C1061" i="5"/>
  <c r="C1806" i="5" s="1"/>
  <c r="U1060" i="5"/>
  <c r="U1805" i="5" s="1"/>
  <c r="T1060" i="5"/>
  <c r="T1805" i="5" s="1"/>
  <c r="S1060" i="5"/>
  <c r="S1805" i="5" s="1"/>
  <c r="R1060" i="5"/>
  <c r="R1805" i="5" s="1"/>
  <c r="Q1060" i="5"/>
  <c r="Q1805" i="5" s="1"/>
  <c r="P1060" i="5"/>
  <c r="P1805" i="5" s="1"/>
  <c r="O1060" i="5"/>
  <c r="O1805" i="5" s="1"/>
  <c r="N1060" i="5"/>
  <c r="N1805" i="5" s="1"/>
  <c r="M1060" i="5"/>
  <c r="M1805" i="5" s="1"/>
  <c r="L1060" i="5"/>
  <c r="L1805" i="5" s="1"/>
  <c r="K1060" i="5"/>
  <c r="K1805" i="5" s="1"/>
  <c r="J1060" i="5"/>
  <c r="J1805" i="5" s="1"/>
  <c r="I1060" i="5"/>
  <c r="I1805" i="5" s="1"/>
  <c r="H1060" i="5"/>
  <c r="H1805" i="5" s="1"/>
  <c r="G1060" i="5"/>
  <c r="G1805" i="5" s="1"/>
  <c r="F1060" i="5"/>
  <c r="F1805" i="5" s="1"/>
  <c r="E1060" i="5"/>
  <c r="E1805" i="5" s="1"/>
  <c r="D1060" i="5"/>
  <c r="D1805" i="5" s="1"/>
  <c r="C1060" i="5"/>
  <c r="C1805" i="5" s="1"/>
  <c r="U1059" i="5"/>
  <c r="U1804" i="5" s="1"/>
  <c r="T1059" i="5"/>
  <c r="T1804" i="5" s="1"/>
  <c r="S1059" i="5"/>
  <c r="S1804" i="5" s="1"/>
  <c r="R1059" i="5"/>
  <c r="R1804" i="5" s="1"/>
  <c r="Q1059" i="5"/>
  <c r="Q1804" i="5" s="1"/>
  <c r="P1059" i="5"/>
  <c r="P1804" i="5" s="1"/>
  <c r="O1059" i="5"/>
  <c r="O1804" i="5" s="1"/>
  <c r="N1059" i="5"/>
  <c r="N1804" i="5" s="1"/>
  <c r="M1059" i="5"/>
  <c r="M1804" i="5" s="1"/>
  <c r="L1059" i="5"/>
  <c r="L1804" i="5" s="1"/>
  <c r="K1059" i="5"/>
  <c r="K1804" i="5" s="1"/>
  <c r="J1059" i="5"/>
  <c r="J1804" i="5" s="1"/>
  <c r="I1059" i="5"/>
  <c r="I1804" i="5" s="1"/>
  <c r="H1059" i="5"/>
  <c r="H1804" i="5" s="1"/>
  <c r="G1059" i="5"/>
  <c r="G1804" i="5" s="1"/>
  <c r="F1059" i="5"/>
  <c r="F1804" i="5" s="1"/>
  <c r="E1059" i="5"/>
  <c r="E1804" i="5" s="1"/>
  <c r="D1059" i="5"/>
  <c r="D1804" i="5" s="1"/>
  <c r="C1059" i="5"/>
  <c r="C1804" i="5" s="1"/>
  <c r="U1058" i="5"/>
  <c r="U1803" i="5" s="1"/>
  <c r="T1058" i="5"/>
  <c r="T1803" i="5" s="1"/>
  <c r="S1058" i="5"/>
  <c r="S1803" i="5" s="1"/>
  <c r="R1058" i="5"/>
  <c r="R1803" i="5" s="1"/>
  <c r="Q1058" i="5"/>
  <c r="Q1803" i="5" s="1"/>
  <c r="P1058" i="5"/>
  <c r="P1803" i="5" s="1"/>
  <c r="O1058" i="5"/>
  <c r="O1803" i="5" s="1"/>
  <c r="N1058" i="5"/>
  <c r="N1803" i="5" s="1"/>
  <c r="M1058" i="5"/>
  <c r="M1803" i="5" s="1"/>
  <c r="L1058" i="5"/>
  <c r="L1803" i="5" s="1"/>
  <c r="K1058" i="5"/>
  <c r="K1803" i="5" s="1"/>
  <c r="J1058" i="5"/>
  <c r="J1803" i="5" s="1"/>
  <c r="I1058" i="5"/>
  <c r="I1803" i="5" s="1"/>
  <c r="H1058" i="5"/>
  <c r="H1803" i="5" s="1"/>
  <c r="G1058" i="5"/>
  <c r="G1803" i="5" s="1"/>
  <c r="F1058" i="5"/>
  <c r="F1803" i="5" s="1"/>
  <c r="E1058" i="5"/>
  <c r="E1803" i="5" s="1"/>
  <c r="D1058" i="5"/>
  <c r="D1803" i="5" s="1"/>
  <c r="C1058" i="5"/>
  <c r="C1803" i="5" s="1"/>
  <c r="U1057" i="5"/>
  <c r="U1802" i="5" s="1"/>
  <c r="T1057" i="5"/>
  <c r="T1802" i="5" s="1"/>
  <c r="S1057" i="5"/>
  <c r="S1802" i="5" s="1"/>
  <c r="R1057" i="5"/>
  <c r="R1802" i="5" s="1"/>
  <c r="Q1057" i="5"/>
  <c r="Q1802" i="5" s="1"/>
  <c r="P1057" i="5"/>
  <c r="P1802" i="5" s="1"/>
  <c r="O1057" i="5"/>
  <c r="O1802" i="5" s="1"/>
  <c r="N1057" i="5"/>
  <c r="N1802" i="5" s="1"/>
  <c r="M1057" i="5"/>
  <c r="M1802" i="5" s="1"/>
  <c r="L1057" i="5"/>
  <c r="L1802" i="5" s="1"/>
  <c r="K1057" i="5"/>
  <c r="K1802" i="5" s="1"/>
  <c r="J1057" i="5"/>
  <c r="J1802" i="5" s="1"/>
  <c r="I1057" i="5"/>
  <c r="I1802" i="5" s="1"/>
  <c r="H1057" i="5"/>
  <c r="H1802" i="5" s="1"/>
  <c r="G1057" i="5"/>
  <c r="G1802" i="5" s="1"/>
  <c r="F1057" i="5"/>
  <c r="F1802" i="5" s="1"/>
  <c r="E1057" i="5"/>
  <c r="E1802" i="5" s="1"/>
  <c r="D1057" i="5"/>
  <c r="D1802" i="5" s="1"/>
  <c r="C1057" i="5"/>
  <c r="C1802" i="5" s="1"/>
  <c r="U1056" i="5"/>
  <c r="U1801" i="5" s="1"/>
  <c r="T1056" i="5"/>
  <c r="T1801" i="5" s="1"/>
  <c r="S1056" i="5"/>
  <c r="S1801" i="5" s="1"/>
  <c r="R1056" i="5"/>
  <c r="R1801" i="5" s="1"/>
  <c r="Q1056" i="5"/>
  <c r="Q1801" i="5" s="1"/>
  <c r="P1056" i="5"/>
  <c r="P1801" i="5" s="1"/>
  <c r="O1056" i="5"/>
  <c r="O1801" i="5" s="1"/>
  <c r="N1056" i="5"/>
  <c r="N1801" i="5" s="1"/>
  <c r="M1056" i="5"/>
  <c r="M1801" i="5" s="1"/>
  <c r="L1056" i="5"/>
  <c r="L1801" i="5" s="1"/>
  <c r="K1056" i="5"/>
  <c r="K1801" i="5" s="1"/>
  <c r="J1056" i="5"/>
  <c r="J1801" i="5" s="1"/>
  <c r="I1056" i="5"/>
  <c r="I1801" i="5" s="1"/>
  <c r="H1056" i="5"/>
  <c r="H1801" i="5" s="1"/>
  <c r="G1056" i="5"/>
  <c r="G1801" i="5" s="1"/>
  <c r="F1056" i="5"/>
  <c r="F1801" i="5" s="1"/>
  <c r="E1056" i="5"/>
  <c r="E1801" i="5" s="1"/>
  <c r="D1056" i="5"/>
  <c r="D1801" i="5" s="1"/>
  <c r="C1056" i="5"/>
  <c r="C1801" i="5" s="1"/>
  <c r="U1055" i="5"/>
  <c r="U1800" i="5" s="1"/>
  <c r="T1055" i="5"/>
  <c r="T1800" i="5" s="1"/>
  <c r="S1055" i="5"/>
  <c r="S1800" i="5" s="1"/>
  <c r="R1055" i="5"/>
  <c r="R1800" i="5" s="1"/>
  <c r="Q1055" i="5"/>
  <c r="Q1800" i="5" s="1"/>
  <c r="P1055" i="5"/>
  <c r="P1800" i="5" s="1"/>
  <c r="O1055" i="5"/>
  <c r="O1800" i="5" s="1"/>
  <c r="N1055" i="5"/>
  <c r="N1800" i="5" s="1"/>
  <c r="M1055" i="5"/>
  <c r="M1800" i="5" s="1"/>
  <c r="L1055" i="5"/>
  <c r="L1800" i="5" s="1"/>
  <c r="K1055" i="5"/>
  <c r="K1800" i="5" s="1"/>
  <c r="J1055" i="5"/>
  <c r="J1800" i="5" s="1"/>
  <c r="I1055" i="5"/>
  <c r="I1800" i="5" s="1"/>
  <c r="H1055" i="5"/>
  <c r="H1800" i="5" s="1"/>
  <c r="G1055" i="5"/>
  <c r="G1800" i="5" s="1"/>
  <c r="F1055" i="5"/>
  <c r="F1800" i="5" s="1"/>
  <c r="E1055" i="5"/>
  <c r="E1800" i="5" s="1"/>
  <c r="D1055" i="5"/>
  <c r="D1800" i="5" s="1"/>
  <c r="C1055" i="5"/>
  <c r="C1800" i="5" s="1"/>
  <c r="U1054" i="5"/>
  <c r="U1799" i="5" s="1"/>
  <c r="T1054" i="5"/>
  <c r="T1799" i="5" s="1"/>
  <c r="S1054" i="5"/>
  <c r="S1799" i="5" s="1"/>
  <c r="R1054" i="5"/>
  <c r="R1799" i="5" s="1"/>
  <c r="Q1054" i="5"/>
  <c r="Q1799" i="5" s="1"/>
  <c r="P1054" i="5"/>
  <c r="P1799" i="5" s="1"/>
  <c r="O1054" i="5"/>
  <c r="O1799" i="5" s="1"/>
  <c r="N1054" i="5"/>
  <c r="N1799" i="5" s="1"/>
  <c r="M1054" i="5"/>
  <c r="M1799" i="5" s="1"/>
  <c r="L1054" i="5"/>
  <c r="L1799" i="5" s="1"/>
  <c r="K1054" i="5"/>
  <c r="K1799" i="5" s="1"/>
  <c r="J1054" i="5"/>
  <c r="J1799" i="5" s="1"/>
  <c r="I1054" i="5"/>
  <c r="I1799" i="5" s="1"/>
  <c r="H1054" i="5"/>
  <c r="H1799" i="5" s="1"/>
  <c r="G1054" i="5"/>
  <c r="G1799" i="5" s="1"/>
  <c r="F1054" i="5"/>
  <c r="F1799" i="5" s="1"/>
  <c r="E1054" i="5"/>
  <c r="E1799" i="5" s="1"/>
  <c r="D1054" i="5"/>
  <c r="D1799" i="5" s="1"/>
  <c r="C1054" i="5"/>
  <c r="C1799" i="5" s="1"/>
  <c r="U1053" i="5"/>
  <c r="U1798" i="5" s="1"/>
  <c r="T1053" i="5"/>
  <c r="T1798" i="5" s="1"/>
  <c r="S1053" i="5"/>
  <c r="S1798" i="5" s="1"/>
  <c r="R1053" i="5"/>
  <c r="R1798" i="5" s="1"/>
  <c r="Q1053" i="5"/>
  <c r="Q1798" i="5" s="1"/>
  <c r="P1053" i="5"/>
  <c r="P1798" i="5" s="1"/>
  <c r="O1053" i="5"/>
  <c r="O1798" i="5" s="1"/>
  <c r="N1053" i="5"/>
  <c r="N1798" i="5" s="1"/>
  <c r="M1053" i="5"/>
  <c r="M1798" i="5" s="1"/>
  <c r="L1053" i="5"/>
  <c r="L1798" i="5" s="1"/>
  <c r="K1053" i="5"/>
  <c r="K1798" i="5" s="1"/>
  <c r="J1053" i="5"/>
  <c r="J1798" i="5" s="1"/>
  <c r="I1053" i="5"/>
  <c r="I1798" i="5" s="1"/>
  <c r="H1053" i="5"/>
  <c r="H1798" i="5" s="1"/>
  <c r="G1053" i="5"/>
  <c r="G1798" i="5" s="1"/>
  <c r="F1053" i="5"/>
  <c r="F1798" i="5" s="1"/>
  <c r="E1053" i="5"/>
  <c r="E1798" i="5" s="1"/>
  <c r="D1053" i="5"/>
  <c r="D1798" i="5" s="1"/>
  <c r="C1053" i="5"/>
  <c r="C1798" i="5" s="1"/>
  <c r="U1052" i="5"/>
  <c r="U1797" i="5" s="1"/>
  <c r="T1052" i="5"/>
  <c r="T1797" i="5" s="1"/>
  <c r="S1052" i="5"/>
  <c r="S1797" i="5" s="1"/>
  <c r="R1052" i="5"/>
  <c r="R1797" i="5" s="1"/>
  <c r="Q1052" i="5"/>
  <c r="Q1797" i="5" s="1"/>
  <c r="P1052" i="5"/>
  <c r="P1797" i="5" s="1"/>
  <c r="O1052" i="5"/>
  <c r="O1797" i="5" s="1"/>
  <c r="N1052" i="5"/>
  <c r="N1797" i="5" s="1"/>
  <c r="M1052" i="5"/>
  <c r="M1797" i="5" s="1"/>
  <c r="L1052" i="5"/>
  <c r="L1797" i="5" s="1"/>
  <c r="K1052" i="5"/>
  <c r="K1797" i="5" s="1"/>
  <c r="J1052" i="5"/>
  <c r="J1797" i="5" s="1"/>
  <c r="I1052" i="5"/>
  <c r="I1797" i="5" s="1"/>
  <c r="H1052" i="5"/>
  <c r="H1797" i="5" s="1"/>
  <c r="G1052" i="5"/>
  <c r="G1797" i="5" s="1"/>
  <c r="F1052" i="5"/>
  <c r="F1797" i="5" s="1"/>
  <c r="E1052" i="5"/>
  <c r="E1797" i="5" s="1"/>
  <c r="D1052" i="5"/>
  <c r="D1797" i="5" s="1"/>
  <c r="C1052" i="5"/>
  <c r="C1797" i="5" s="1"/>
  <c r="U1051" i="5"/>
  <c r="U1796" i="5" s="1"/>
  <c r="T1051" i="5"/>
  <c r="T1796" i="5" s="1"/>
  <c r="S1051" i="5"/>
  <c r="S1796" i="5" s="1"/>
  <c r="R1051" i="5"/>
  <c r="R1796" i="5" s="1"/>
  <c r="Q1051" i="5"/>
  <c r="Q1796" i="5" s="1"/>
  <c r="P1051" i="5"/>
  <c r="P1796" i="5" s="1"/>
  <c r="O1051" i="5"/>
  <c r="O1796" i="5" s="1"/>
  <c r="N1051" i="5"/>
  <c r="N1796" i="5" s="1"/>
  <c r="M1051" i="5"/>
  <c r="M1796" i="5" s="1"/>
  <c r="L1051" i="5"/>
  <c r="L1796" i="5" s="1"/>
  <c r="K1051" i="5"/>
  <c r="K1796" i="5" s="1"/>
  <c r="J1051" i="5"/>
  <c r="J1796" i="5" s="1"/>
  <c r="I1051" i="5"/>
  <c r="I1796" i="5" s="1"/>
  <c r="H1051" i="5"/>
  <c r="H1796" i="5" s="1"/>
  <c r="G1051" i="5"/>
  <c r="G1796" i="5" s="1"/>
  <c r="F1051" i="5"/>
  <c r="F1796" i="5" s="1"/>
  <c r="E1051" i="5"/>
  <c r="E1796" i="5" s="1"/>
  <c r="D1051" i="5"/>
  <c r="D1796" i="5" s="1"/>
  <c r="C1051" i="5"/>
  <c r="C1796" i="5" s="1"/>
  <c r="U1050" i="5"/>
  <c r="U1795" i="5" s="1"/>
  <c r="T1050" i="5"/>
  <c r="T1795" i="5" s="1"/>
  <c r="S1050" i="5"/>
  <c r="S1795" i="5" s="1"/>
  <c r="R1050" i="5"/>
  <c r="R1795" i="5" s="1"/>
  <c r="Q1050" i="5"/>
  <c r="Q1795" i="5" s="1"/>
  <c r="P1050" i="5"/>
  <c r="P1795" i="5" s="1"/>
  <c r="O1050" i="5"/>
  <c r="O1795" i="5" s="1"/>
  <c r="N1050" i="5"/>
  <c r="N1795" i="5" s="1"/>
  <c r="M1050" i="5"/>
  <c r="M1795" i="5" s="1"/>
  <c r="L1050" i="5"/>
  <c r="L1795" i="5" s="1"/>
  <c r="K1050" i="5"/>
  <c r="K1795" i="5" s="1"/>
  <c r="J1050" i="5"/>
  <c r="J1795" i="5" s="1"/>
  <c r="I1050" i="5"/>
  <c r="I1795" i="5" s="1"/>
  <c r="H1050" i="5"/>
  <c r="H1795" i="5" s="1"/>
  <c r="G1050" i="5"/>
  <c r="G1795" i="5" s="1"/>
  <c r="F1050" i="5"/>
  <c r="F1795" i="5" s="1"/>
  <c r="E1050" i="5"/>
  <c r="E1795" i="5" s="1"/>
  <c r="D1050" i="5"/>
  <c r="D1795" i="5" s="1"/>
  <c r="C1050" i="5"/>
  <c r="C1795" i="5" s="1"/>
  <c r="U1049" i="5"/>
  <c r="U1794" i="5" s="1"/>
  <c r="T1049" i="5"/>
  <c r="T1794" i="5" s="1"/>
  <c r="S1049" i="5"/>
  <c r="S1794" i="5" s="1"/>
  <c r="R1049" i="5"/>
  <c r="R1794" i="5" s="1"/>
  <c r="Q1049" i="5"/>
  <c r="Q1794" i="5" s="1"/>
  <c r="P1049" i="5"/>
  <c r="P1794" i="5" s="1"/>
  <c r="O1049" i="5"/>
  <c r="O1794" i="5" s="1"/>
  <c r="N1049" i="5"/>
  <c r="N1794" i="5" s="1"/>
  <c r="M1049" i="5"/>
  <c r="M1794" i="5" s="1"/>
  <c r="L1049" i="5"/>
  <c r="L1794" i="5" s="1"/>
  <c r="K1049" i="5"/>
  <c r="K1794" i="5" s="1"/>
  <c r="J1049" i="5"/>
  <c r="J1794" i="5" s="1"/>
  <c r="I1049" i="5"/>
  <c r="I1794" i="5" s="1"/>
  <c r="H1049" i="5"/>
  <c r="H1794" i="5" s="1"/>
  <c r="G1049" i="5"/>
  <c r="G1794" i="5" s="1"/>
  <c r="F1049" i="5"/>
  <c r="F1794" i="5" s="1"/>
  <c r="E1049" i="5"/>
  <c r="E1794" i="5" s="1"/>
  <c r="D1049" i="5"/>
  <c r="D1794" i="5" s="1"/>
  <c r="C1049" i="5"/>
  <c r="C1794" i="5" s="1"/>
  <c r="U1048" i="5"/>
  <c r="U1793" i="5" s="1"/>
  <c r="T1048" i="5"/>
  <c r="T1793" i="5" s="1"/>
  <c r="S1048" i="5"/>
  <c r="S1793" i="5" s="1"/>
  <c r="R1048" i="5"/>
  <c r="R1793" i="5" s="1"/>
  <c r="Q1048" i="5"/>
  <c r="Q1793" i="5" s="1"/>
  <c r="P1048" i="5"/>
  <c r="P1793" i="5" s="1"/>
  <c r="O1048" i="5"/>
  <c r="O1793" i="5" s="1"/>
  <c r="N1048" i="5"/>
  <c r="N1793" i="5" s="1"/>
  <c r="M1048" i="5"/>
  <c r="M1793" i="5" s="1"/>
  <c r="L1048" i="5"/>
  <c r="L1793" i="5" s="1"/>
  <c r="K1048" i="5"/>
  <c r="K1793" i="5" s="1"/>
  <c r="J1048" i="5"/>
  <c r="J1793" i="5" s="1"/>
  <c r="I1048" i="5"/>
  <c r="I1793" i="5" s="1"/>
  <c r="H1048" i="5"/>
  <c r="H1793" i="5" s="1"/>
  <c r="G1048" i="5"/>
  <c r="G1793" i="5" s="1"/>
  <c r="F1048" i="5"/>
  <c r="F1793" i="5" s="1"/>
  <c r="E1048" i="5"/>
  <c r="E1793" i="5" s="1"/>
  <c r="D1048" i="5"/>
  <c r="D1793" i="5" s="1"/>
  <c r="C1048" i="5"/>
  <c r="C1793" i="5" s="1"/>
  <c r="U1047" i="5"/>
  <c r="U1792" i="5" s="1"/>
  <c r="T1047" i="5"/>
  <c r="T1792" i="5" s="1"/>
  <c r="S1047" i="5"/>
  <c r="S1792" i="5" s="1"/>
  <c r="R1047" i="5"/>
  <c r="R1792" i="5" s="1"/>
  <c r="Q1047" i="5"/>
  <c r="Q1792" i="5" s="1"/>
  <c r="P1047" i="5"/>
  <c r="P1792" i="5" s="1"/>
  <c r="O1047" i="5"/>
  <c r="O1792" i="5" s="1"/>
  <c r="N1047" i="5"/>
  <c r="N1792" i="5" s="1"/>
  <c r="M1047" i="5"/>
  <c r="M1792" i="5" s="1"/>
  <c r="L1047" i="5"/>
  <c r="L1792" i="5" s="1"/>
  <c r="K1047" i="5"/>
  <c r="K1792" i="5" s="1"/>
  <c r="J1047" i="5"/>
  <c r="J1792" i="5" s="1"/>
  <c r="I1047" i="5"/>
  <c r="I1792" i="5" s="1"/>
  <c r="H1047" i="5"/>
  <c r="H1792" i="5" s="1"/>
  <c r="G1047" i="5"/>
  <c r="G1792" i="5" s="1"/>
  <c r="F1047" i="5"/>
  <c r="F1792" i="5" s="1"/>
  <c r="E1047" i="5"/>
  <c r="E1792" i="5" s="1"/>
  <c r="D1047" i="5"/>
  <c r="D1792" i="5" s="1"/>
  <c r="C1047" i="5"/>
  <c r="C1792" i="5" s="1"/>
  <c r="U1046" i="5"/>
  <c r="U1791" i="5" s="1"/>
  <c r="T1046" i="5"/>
  <c r="T1791" i="5" s="1"/>
  <c r="S1046" i="5"/>
  <c r="S1791" i="5" s="1"/>
  <c r="R1046" i="5"/>
  <c r="R1791" i="5" s="1"/>
  <c r="Q1046" i="5"/>
  <c r="Q1791" i="5" s="1"/>
  <c r="P1046" i="5"/>
  <c r="P1791" i="5" s="1"/>
  <c r="O1046" i="5"/>
  <c r="O1791" i="5" s="1"/>
  <c r="N1046" i="5"/>
  <c r="N1791" i="5" s="1"/>
  <c r="M1046" i="5"/>
  <c r="M1791" i="5" s="1"/>
  <c r="L1046" i="5"/>
  <c r="L1791" i="5" s="1"/>
  <c r="K1046" i="5"/>
  <c r="K1791" i="5" s="1"/>
  <c r="J1046" i="5"/>
  <c r="J1791" i="5" s="1"/>
  <c r="I1046" i="5"/>
  <c r="I1791" i="5" s="1"/>
  <c r="H1046" i="5"/>
  <c r="H1791" i="5" s="1"/>
  <c r="G1046" i="5"/>
  <c r="G1791" i="5" s="1"/>
  <c r="F1046" i="5"/>
  <c r="F1791" i="5" s="1"/>
  <c r="E1046" i="5"/>
  <c r="E1791" i="5" s="1"/>
  <c r="D1046" i="5"/>
  <c r="D1791" i="5" s="1"/>
  <c r="C1046" i="5"/>
  <c r="C1791" i="5" s="1"/>
  <c r="U1045" i="5"/>
  <c r="U1790" i="5" s="1"/>
  <c r="T1045" i="5"/>
  <c r="T1790" i="5" s="1"/>
  <c r="S1045" i="5"/>
  <c r="S1790" i="5" s="1"/>
  <c r="R1045" i="5"/>
  <c r="R1790" i="5" s="1"/>
  <c r="Q1045" i="5"/>
  <c r="Q1790" i="5" s="1"/>
  <c r="P1045" i="5"/>
  <c r="P1790" i="5" s="1"/>
  <c r="O1045" i="5"/>
  <c r="O1790" i="5" s="1"/>
  <c r="N1045" i="5"/>
  <c r="N1790" i="5" s="1"/>
  <c r="M1045" i="5"/>
  <c r="M1790" i="5" s="1"/>
  <c r="L1045" i="5"/>
  <c r="L1790" i="5" s="1"/>
  <c r="K1045" i="5"/>
  <c r="K1790" i="5" s="1"/>
  <c r="J1045" i="5"/>
  <c r="J1790" i="5" s="1"/>
  <c r="I1045" i="5"/>
  <c r="I1790" i="5" s="1"/>
  <c r="H1045" i="5"/>
  <c r="H1790" i="5" s="1"/>
  <c r="G1045" i="5"/>
  <c r="G1790" i="5" s="1"/>
  <c r="F1045" i="5"/>
  <c r="F1790" i="5" s="1"/>
  <c r="E1045" i="5"/>
  <c r="E1790" i="5" s="1"/>
  <c r="D1045" i="5"/>
  <c r="D1790" i="5" s="1"/>
  <c r="C1045" i="5"/>
  <c r="C1790" i="5" s="1"/>
  <c r="U1044" i="5"/>
  <c r="U1789" i="5" s="1"/>
  <c r="T1044" i="5"/>
  <c r="T1789" i="5" s="1"/>
  <c r="S1044" i="5"/>
  <c r="S1789" i="5" s="1"/>
  <c r="R1044" i="5"/>
  <c r="R1789" i="5" s="1"/>
  <c r="Q1044" i="5"/>
  <c r="Q1789" i="5" s="1"/>
  <c r="P1044" i="5"/>
  <c r="P1789" i="5" s="1"/>
  <c r="O1044" i="5"/>
  <c r="O1789" i="5" s="1"/>
  <c r="N1044" i="5"/>
  <c r="N1789" i="5" s="1"/>
  <c r="M1044" i="5"/>
  <c r="M1789" i="5" s="1"/>
  <c r="L1044" i="5"/>
  <c r="L1789" i="5" s="1"/>
  <c r="K1044" i="5"/>
  <c r="K1789" i="5" s="1"/>
  <c r="J1044" i="5"/>
  <c r="J1789" i="5" s="1"/>
  <c r="I1044" i="5"/>
  <c r="I1789" i="5" s="1"/>
  <c r="H1044" i="5"/>
  <c r="H1789" i="5" s="1"/>
  <c r="G1044" i="5"/>
  <c r="G1789" i="5" s="1"/>
  <c r="F1044" i="5"/>
  <c r="F1789" i="5" s="1"/>
  <c r="E1044" i="5"/>
  <c r="E1789" i="5" s="1"/>
  <c r="D1044" i="5"/>
  <c r="D1789" i="5" s="1"/>
  <c r="C1044" i="5"/>
  <c r="C1789" i="5" s="1"/>
  <c r="U1043" i="5"/>
  <c r="U1788" i="5" s="1"/>
  <c r="T1043" i="5"/>
  <c r="T1788" i="5" s="1"/>
  <c r="S1043" i="5"/>
  <c r="S1788" i="5" s="1"/>
  <c r="R1043" i="5"/>
  <c r="R1788" i="5" s="1"/>
  <c r="Q1043" i="5"/>
  <c r="Q1788" i="5" s="1"/>
  <c r="P1043" i="5"/>
  <c r="P1788" i="5" s="1"/>
  <c r="O1043" i="5"/>
  <c r="O1788" i="5" s="1"/>
  <c r="N1043" i="5"/>
  <c r="N1788" i="5" s="1"/>
  <c r="M1043" i="5"/>
  <c r="M1788" i="5" s="1"/>
  <c r="L1043" i="5"/>
  <c r="L1788" i="5" s="1"/>
  <c r="K1043" i="5"/>
  <c r="K1788" i="5" s="1"/>
  <c r="J1043" i="5"/>
  <c r="J1788" i="5" s="1"/>
  <c r="I1043" i="5"/>
  <c r="I1788" i="5" s="1"/>
  <c r="H1043" i="5"/>
  <c r="H1788" i="5" s="1"/>
  <c r="G1043" i="5"/>
  <c r="G1788" i="5" s="1"/>
  <c r="F1043" i="5"/>
  <c r="F1788" i="5" s="1"/>
  <c r="E1043" i="5"/>
  <c r="E1788" i="5" s="1"/>
  <c r="D1043" i="5"/>
  <c r="D1788" i="5" s="1"/>
  <c r="C1043" i="5"/>
  <c r="C1788" i="5" s="1"/>
  <c r="U1042" i="5"/>
  <c r="U1787" i="5" s="1"/>
  <c r="T1042" i="5"/>
  <c r="T1787" i="5" s="1"/>
  <c r="S1042" i="5"/>
  <c r="S1787" i="5" s="1"/>
  <c r="R1042" i="5"/>
  <c r="R1787" i="5" s="1"/>
  <c r="Q1042" i="5"/>
  <c r="Q1787" i="5" s="1"/>
  <c r="P1042" i="5"/>
  <c r="P1787" i="5" s="1"/>
  <c r="O1042" i="5"/>
  <c r="O1787" i="5" s="1"/>
  <c r="N1042" i="5"/>
  <c r="N1787" i="5" s="1"/>
  <c r="M1042" i="5"/>
  <c r="M1787" i="5" s="1"/>
  <c r="L1042" i="5"/>
  <c r="L1787" i="5" s="1"/>
  <c r="K1042" i="5"/>
  <c r="K1787" i="5" s="1"/>
  <c r="J1042" i="5"/>
  <c r="J1787" i="5" s="1"/>
  <c r="I1042" i="5"/>
  <c r="I1787" i="5" s="1"/>
  <c r="H1042" i="5"/>
  <c r="H1787" i="5" s="1"/>
  <c r="G1042" i="5"/>
  <c r="G1787" i="5" s="1"/>
  <c r="F1042" i="5"/>
  <c r="F1787" i="5" s="1"/>
  <c r="E1042" i="5"/>
  <c r="E1787" i="5" s="1"/>
  <c r="D1042" i="5"/>
  <c r="D1787" i="5" s="1"/>
  <c r="C1042" i="5"/>
  <c r="C1787" i="5" s="1"/>
  <c r="U1041" i="5"/>
  <c r="U1786" i="5" s="1"/>
  <c r="T1041" i="5"/>
  <c r="T1786" i="5" s="1"/>
  <c r="S1041" i="5"/>
  <c r="S1786" i="5" s="1"/>
  <c r="R1041" i="5"/>
  <c r="R1786" i="5" s="1"/>
  <c r="Q1041" i="5"/>
  <c r="Q1786" i="5" s="1"/>
  <c r="P1041" i="5"/>
  <c r="P1786" i="5" s="1"/>
  <c r="O1041" i="5"/>
  <c r="O1786" i="5" s="1"/>
  <c r="N1041" i="5"/>
  <c r="N1786" i="5" s="1"/>
  <c r="M1041" i="5"/>
  <c r="M1786" i="5" s="1"/>
  <c r="L1041" i="5"/>
  <c r="L1786" i="5" s="1"/>
  <c r="K1041" i="5"/>
  <c r="K1786" i="5" s="1"/>
  <c r="J1041" i="5"/>
  <c r="J1786" i="5" s="1"/>
  <c r="I1041" i="5"/>
  <c r="I1786" i="5" s="1"/>
  <c r="H1041" i="5"/>
  <c r="H1786" i="5" s="1"/>
  <c r="G1041" i="5"/>
  <c r="G1786" i="5" s="1"/>
  <c r="F1041" i="5"/>
  <c r="F1786" i="5" s="1"/>
  <c r="E1041" i="5"/>
  <c r="E1786" i="5" s="1"/>
  <c r="D1041" i="5"/>
  <c r="D1786" i="5" s="1"/>
  <c r="C1041" i="5"/>
  <c r="C1786" i="5" s="1"/>
  <c r="U1040" i="5"/>
  <c r="U1785" i="5" s="1"/>
  <c r="T1040" i="5"/>
  <c r="T1785" i="5" s="1"/>
  <c r="S1040" i="5"/>
  <c r="S1785" i="5" s="1"/>
  <c r="R1040" i="5"/>
  <c r="R1785" i="5" s="1"/>
  <c r="Q1040" i="5"/>
  <c r="Q1785" i="5" s="1"/>
  <c r="P1040" i="5"/>
  <c r="P1785" i="5" s="1"/>
  <c r="O1040" i="5"/>
  <c r="O1785" i="5" s="1"/>
  <c r="N1040" i="5"/>
  <c r="N1785" i="5" s="1"/>
  <c r="M1040" i="5"/>
  <c r="M1785" i="5" s="1"/>
  <c r="L1040" i="5"/>
  <c r="L1785" i="5" s="1"/>
  <c r="K1040" i="5"/>
  <c r="K1785" i="5" s="1"/>
  <c r="J1040" i="5"/>
  <c r="J1785" i="5" s="1"/>
  <c r="I1040" i="5"/>
  <c r="I1785" i="5" s="1"/>
  <c r="H1040" i="5"/>
  <c r="H1785" i="5" s="1"/>
  <c r="G1040" i="5"/>
  <c r="G1785" i="5" s="1"/>
  <c r="F1040" i="5"/>
  <c r="F1785" i="5" s="1"/>
  <c r="E1040" i="5"/>
  <c r="E1785" i="5" s="1"/>
  <c r="D1040" i="5"/>
  <c r="D1785" i="5" s="1"/>
  <c r="C1040" i="5"/>
  <c r="C1785" i="5" s="1"/>
  <c r="U1039" i="5"/>
  <c r="U1784" i="5" s="1"/>
  <c r="T1039" i="5"/>
  <c r="T1784" i="5" s="1"/>
  <c r="S1039" i="5"/>
  <c r="S1784" i="5" s="1"/>
  <c r="R1039" i="5"/>
  <c r="R1784" i="5" s="1"/>
  <c r="Q1039" i="5"/>
  <c r="Q1784" i="5" s="1"/>
  <c r="P1039" i="5"/>
  <c r="P1784" i="5" s="1"/>
  <c r="O1039" i="5"/>
  <c r="O1784" i="5" s="1"/>
  <c r="N1039" i="5"/>
  <c r="N1784" i="5" s="1"/>
  <c r="M1039" i="5"/>
  <c r="M1784" i="5" s="1"/>
  <c r="L1039" i="5"/>
  <c r="L1784" i="5" s="1"/>
  <c r="K1039" i="5"/>
  <c r="K1784" i="5" s="1"/>
  <c r="J1039" i="5"/>
  <c r="J1784" i="5" s="1"/>
  <c r="I1039" i="5"/>
  <c r="I1784" i="5" s="1"/>
  <c r="H1039" i="5"/>
  <c r="H1784" i="5" s="1"/>
  <c r="G1039" i="5"/>
  <c r="G1784" i="5" s="1"/>
  <c r="F1039" i="5"/>
  <c r="F1784" i="5" s="1"/>
  <c r="E1039" i="5"/>
  <c r="E1784" i="5" s="1"/>
  <c r="D1039" i="5"/>
  <c r="D1784" i="5" s="1"/>
  <c r="C1039" i="5"/>
  <c r="C1784" i="5" s="1"/>
  <c r="U1038" i="5"/>
  <c r="U1783" i="5" s="1"/>
  <c r="T1038" i="5"/>
  <c r="T1783" i="5" s="1"/>
  <c r="S1038" i="5"/>
  <c r="S1783" i="5" s="1"/>
  <c r="R1038" i="5"/>
  <c r="R1783" i="5" s="1"/>
  <c r="Q1038" i="5"/>
  <c r="Q1783" i="5" s="1"/>
  <c r="P1038" i="5"/>
  <c r="P1783" i="5" s="1"/>
  <c r="O1038" i="5"/>
  <c r="O1783" i="5" s="1"/>
  <c r="N1038" i="5"/>
  <c r="N1783" i="5" s="1"/>
  <c r="M1038" i="5"/>
  <c r="M1783" i="5" s="1"/>
  <c r="L1038" i="5"/>
  <c r="L1783" i="5" s="1"/>
  <c r="K1038" i="5"/>
  <c r="K1783" i="5" s="1"/>
  <c r="J1038" i="5"/>
  <c r="J1783" i="5" s="1"/>
  <c r="I1038" i="5"/>
  <c r="I1783" i="5" s="1"/>
  <c r="H1038" i="5"/>
  <c r="H1783" i="5" s="1"/>
  <c r="G1038" i="5"/>
  <c r="G1783" i="5" s="1"/>
  <c r="F1038" i="5"/>
  <c r="F1783" i="5" s="1"/>
  <c r="E1038" i="5"/>
  <c r="E1783" i="5" s="1"/>
  <c r="D1038" i="5"/>
  <c r="D1783" i="5" s="1"/>
  <c r="C1038" i="5"/>
  <c r="C1783" i="5" s="1"/>
  <c r="U1037" i="5"/>
  <c r="U1782" i="5" s="1"/>
  <c r="T1037" i="5"/>
  <c r="T1782" i="5" s="1"/>
  <c r="S1037" i="5"/>
  <c r="S1782" i="5" s="1"/>
  <c r="R1037" i="5"/>
  <c r="R1782" i="5" s="1"/>
  <c r="Q1037" i="5"/>
  <c r="Q1782" i="5" s="1"/>
  <c r="P1037" i="5"/>
  <c r="P1782" i="5" s="1"/>
  <c r="O1037" i="5"/>
  <c r="O1782" i="5" s="1"/>
  <c r="N1037" i="5"/>
  <c r="N1782" i="5" s="1"/>
  <c r="M1037" i="5"/>
  <c r="M1782" i="5" s="1"/>
  <c r="L1037" i="5"/>
  <c r="L1782" i="5" s="1"/>
  <c r="K1037" i="5"/>
  <c r="K1782" i="5" s="1"/>
  <c r="J1037" i="5"/>
  <c r="J1782" i="5" s="1"/>
  <c r="I1037" i="5"/>
  <c r="I1782" i="5" s="1"/>
  <c r="H1037" i="5"/>
  <c r="H1782" i="5" s="1"/>
  <c r="G1037" i="5"/>
  <c r="G1782" i="5" s="1"/>
  <c r="F1037" i="5"/>
  <c r="F1782" i="5" s="1"/>
  <c r="E1037" i="5"/>
  <c r="E1782" i="5" s="1"/>
  <c r="D1037" i="5"/>
  <c r="D1782" i="5" s="1"/>
  <c r="C1037" i="5"/>
  <c r="C1782" i="5" s="1"/>
  <c r="U1036" i="5"/>
  <c r="U1781" i="5" s="1"/>
  <c r="T1036" i="5"/>
  <c r="T1781" i="5" s="1"/>
  <c r="S1036" i="5"/>
  <c r="S1781" i="5" s="1"/>
  <c r="R1036" i="5"/>
  <c r="R1781" i="5" s="1"/>
  <c r="Q1036" i="5"/>
  <c r="Q1781" i="5" s="1"/>
  <c r="P1036" i="5"/>
  <c r="P1781" i="5" s="1"/>
  <c r="O1036" i="5"/>
  <c r="O1781" i="5" s="1"/>
  <c r="N1036" i="5"/>
  <c r="N1781" i="5" s="1"/>
  <c r="M1036" i="5"/>
  <c r="M1781" i="5" s="1"/>
  <c r="L1036" i="5"/>
  <c r="L1781" i="5" s="1"/>
  <c r="K1036" i="5"/>
  <c r="K1781" i="5" s="1"/>
  <c r="J1036" i="5"/>
  <c r="J1781" i="5" s="1"/>
  <c r="I1036" i="5"/>
  <c r="I1781" i="5" s="1"/>
  <c r="H1036" i="5"/>
  <c r="H1781" i="5" s="1"/>
  <c r="G1036" i="5"/>
  <c r="G1781" i="5" s="1"/>
  <c r="F1036" i="5"/>
  <c r="F1781" i="5" s="1"/>
  <c r="E1036" i="5"/>
  <c r="E1781" i="5" s="1"/>
  <c r="D1036" i="5"/>
  <c r="D1781" i="5" s="1"/>
  <c r="C1036" i="5"/>
  <c r="C1781" i="5" s="1"/>
  <c r="U1035" i="5"/>
  <c r="U1780" i="5" s="1"/>
  <c r="T1035" i="5"/>
  <c r="T1780" i="5" s="1"/>
  <c r="S1035" i="5"/>
  <c r="S1780" i="5" s="1"/>
  <c r="R1035" i="5"/>
  <c r="R1780" i="5" s="1"/>
  <c r="Q1035" i="5"/>
  <c r="Q1780" i="5" s="1"/>
  <c r="P1035" i="5"/>
  <c r="P1780" i="5" s="1"/>
  <c r="O1035" i="5"/>
  <c r="O1780" i="5" s="1"/>
  <c r="N1035" i="5"/>
  <c r="N1780" i="5" s="1"/>
  <c r="M1035" i="5"/>
  <c r="M1780" i="5" s="1"/>
  <c r="L1035" i="5"/>
  <c r="L1780" i="5" s="1"/>
  <c r="K1035" i="5"/>
  <c r="K1780" i="5" s="1"/>
  <c r="J1035" i="5"/>
  <c r="J1780" i="5" s="1"/>
  <c r="I1035" i="5"/>
  <c r="I1780" i="5" s="1"/>
  <c r="H1035" i="5"/>
  <c r="H1780" i="5" s="1"/>
  <c r="G1035" i="5"/>
  <c r="G1780" i="5" s="1"/>
  <c r="F1035" i="5"/>
  <c r="F1780" i="5" s="1"/>
  <c r="E1035" i="5"/>
  <c r="E1780" i="5" s="1"/>
  <c r="D1035" i="5"/>
  <c r="D1780" i="5" s="1"/>
  <c r="C1035" i="5"/>
  <c r="C1780" i="5" s="1"/>
  <c r="U1034" i="5"/>
  <c r="U1779" i="5" s="1"/>
  <c r="T1034" i="5"/>
  <c r="T1779" i="5" s="1"/>
  <c r="S1034" i="5"/>
  <c r="S1779" i="5" s="1"/>
  <c r="R1034" i="5"/>
  <c r="R1779" i="5" s="1"/>
  <c r="Q1034" i="5"/>
  <c r="Q1779" i="5" s="1"/>
  <c r="P1034" i="5"/>
  <c r="P1779" i="5" s="1"/>
  <c r="O1034" i="5"/>
  <c r="O1779" i="5" s="1"/>
  <c r="N1034" i="5"/>
  <c r="N1779" i="5" s="1"/>
  <c r="M1034" i="5"/>
  <c r="M1779" i="5" s="1"/>
  <c r="L1034" i="5"/>
  <c r="L1779" i="5" s="1"/>
  <c r="K1034" i="5"/>
  <c r="K1779" i="5" s="1"/>
  <c r="J1034" i="5"/>
  <c r="J1779" i="5" s="1"/>
  <c r="I1034" i="5"/>
  <c r="I1779" i="5" s="1"/>
  <c r="H1034" i="5"/>
  <c r="H1779" i="5" s="1"/>
  <c r="G1034" i="5"/>
  <c r="G1779" i="5" s="1"/>
  <c r="F1034" i="5"/>
  <c r="F1779" i="5" s="1"/>
  <c r="E1034" i="5"/>
  <c r="E1779" i="5" s="1"/>
  <c r="D1034" i="5"/>
  <c r="D1779" i="5" s="1"/>
  <c r="C1034" i="5"/>
  <c r="C1779" i="5" s="1"/>
  <c r="U1033" i="5"/>
  <c r="U1778" i="5" s="1"/>
  <c r="T1033" i="5"/>
  <c r="T1778" i="5" s="1"/>
  <c r="S1033" i="5"/>
  <c r="S1778" i="5" s="1"/>
  <c r="R1033" i="5"/>
  <c r="R1778" i="5" s="1"/>
  <c r="Q1033" i="5"/>
  <c r="Q1778" i="5" s="1"/>
  <c r="P1033" i="5"/>
  <c r="P1778" i="5" s="1"/>
  <c r="O1033" i="5"/>
  <c r="O1778" i="5" s="1"/>
  <c r="N1033" i="5"/>
  <c r="N1778" i="5" s="1"/>
  <c r="M1033" i="5"/>
  <c r="M1778" i="5" s="1"/>
  <c r="L1033" i="5"/>
  <c r="L1778" i="5" s="1"/>
  <c r="K1033" i="5"/>
  <c r="K1778" i="5" s="1"/>
  <c r="J1033" i="5"/>
  <c r="J1778" i="5" s="1"/>
  <c r="I1033" i="5"/>
  <c r="I1778" i="5" s="1"/>
  <c r="H1033" i="5"/>
  <c r="H1778" i="5" s="1"/>
  <c r="G1033" i="5"/>
  <c r="G1778" i="5" s="1"/>
  <c r="F1033" i="5"/>
  <c r="F1778" i="5" s="1"/>
  <c r="E1033" i="5"/>
  <c r="E1778" i="5" s="1"/>
  <c r="D1033" i="5"/>
  <c r="D1778" i="5" s="1"/>
  <c r="C1033" i="5"/>
  <c r="C1778" i="5" s="1"/>
  <c r="U1032" i="5"/>
  <c r="U1777" i="5" s="1"/>
  <c r="T1032" i="5"/>
  <c r="T1777" i="5" s="1"/>
  <c r="S1032" i="5"/>
  <c r="S1777" i="5" s="1"/>
  <c r="R1032" i="5"/>
  <c r="R1777" i="5" s="1"/>
  <c r="Q1032" i="5"/>
  <c r="Q1777" i="5" s="1"/>
  <c r="P1032" i="5"/>
  <c r="P1777" i="5" s="1"/>
  <c r="O1032" i="5"/>
  <c r="O1777" i="5" s="1"/>
  <c r="N1032" i="5"/>
  <c r="N1777" i="5" s="1"/>
  <c r="M1032" i="5"/>
  <c r="M1777" i="5" s="1"/>
  <c r="L1032" i="5"/>
  <c r="L1777" i="5" s="1"/>
  <c r="K1032" i="5"/>
  <c r="K1777" i="5" s="1"/>
  <c r="J1032" i="5"/>
  <c r="J1777" i="5" s="1"/>
  <c r="I1032" i="5"/>
  <c r="I1777" i="5" s="1"/>
  <c r="H1032" i="5"/>
  <c r="H1777" i="5" s="1"/>
  <c r="G1032" i="5"/>
  <c r="G1777" i="5" s="1"/>
  <c r="F1032" i="5"/>
  <c r="F1777" i="5" s="1"/>
  <c r="E1032" i="5"/>
  <c r="E1777" i="5" s="1"/>
  <c r="D1032" i="5"/>
  <c r="D1777" i="5" s="1"/>
  <c r="C1032" i="5"/>
  <c r="C1777" i="5" s="1"/>
  <c r="U1031" i="5"/>
  <c r="U1776" i="5" s="1"/>
  <c r="T1031" i="5"/>
  <c r="T1776" i="5" s="1"/>
  <c r="S1031" i="5"/>
  <c r="S1776" i="5" s="1"/>
  <c r="R1031" i="5"/>
  <c r="R1776" i="5" s="1"/>
  <c r="Q1031" i="5"/>
  <c r="Q1776" i="5" s="1"/>
  <c r="P1031" i="5"/>
  <c r="P1776" i="5" s="1"/>
  <c r="O1031" i="5"/>
  <c r="O1776" i="5" s="1"/>
  <c r="N1031" i="5"/>
  <c r="N1776" i="5" s="1"/>
  <c r="M1031" i="5"/>
  <c r="M1776" i="5" s="1"/>
  <c r="L1031" i="5"/>
  <c r="L1776" i="5" s="1"/>
  <c r="K1031" i="5"/>
  <c r="K1776" i="5" s="1"/>
  <c r="J1031" i="5"/>
  <c r="J1776" i="5" s="1"/>
  <c r="I1031" i="5"/>
  <c r="I1776" i="5" s="1"/>
  <c r="H1031" i="5"/>
  <c r="H1776" i="5" s="1"/>
  <c r="G1031" i="5"/>
  <c r="G1776" i="5" s="1"/>
  <c r="F1031" i="5"/>
  <c r="F1776" i="5" s="1"/>
  <c r="E1031" i="5"/>
  <c r="E1776" i="5" s="1"/>
  <c r="D1031" i="5"/>
  <c r="D1776" i="5" s="1"/>
  <c r="C1031" i="5"/>
  <c r="C1776" i="5" s="1"/>
  <c r="U1030" i="5"/>
  <c r="U1775" i="5" s="1"/>
  <c r="T1030" i="5"/>
  <c r="T1775" i="5" s="1"/>
  <c r="S1030" i="5"/>
  <c r="S1775" i="5" s="1"/>
  <c r="R1030" i="5"/>
  <c r="R1775" i="5" s="1"/>
  <c r="Q1030" i="5"/>
  <c r="Q1775" i="5" s="1"/>
  <c r="P1030" i="5"/>
  <c r="P1775" i="5" s="1"/>
  <c r="O1030" i="5"/>
  <c r="O1775" i="5" s="1"/>
  <c r="N1030" i="5"/>
  <c r="N1775" i="5" s="1"/>
  <c r="M1030" i="5"/>
  <c r="M1775" i="5" s="1"/>
  <c r="L1030" i="5"/>
  <c r="L1775" i="5" s="1"/>
  <c r="K1030" i="5"/>
  <c r="K1775" i="5" s="1"/>
  <c r="J1030" i="5"/>
  <c r="J1775" i="5" s="1"/>
  <c r="I1030" i="5"/>
  <c r="I1775" i="5" s="1"/>
  <c r="H1030" i="5"/>
  <c r="H1775" i="5" s="1"/>
  <c r="G1030" i="5"/>
  <c r="G1775" i="5" s="1"/>
  <c r="F1030" i="5"/>
  <c r="F1775" i="5" s="1"/>
  <c r="E1030" i="5"/>
  <c r="E1775" i="5" s="1"/>
  <c r="D1030" i="5"/>
  <c r="D1775" i="5" s="1"/>
  <c r="C1030" i="5"/>
  <c r="C1775" i="5" s="1"/>
  <c r="U1029" i="5"/>
  <c r="U1774" i="5" s="1"/>
  <c r="T1029" i="5"/>
  <c r="T1774" i="5" s="1"/>
  <c r="S1029" i="5"/>
  <c r="S1774" i="5" s="1"/>
  <c r="R1029" i="5"/>
  <c r="R1774" i="5" s="1"/>
  <c r="Q1029" i="5"/>
  <c r="Q1774" i="5" s="1"/>
  <c r="P1029" i="5"/>
  <c r="P1774" i="5" s="1"/>
  <c r="O1029" i="5"/>
  <c r="O1774" i="5" s="1"/>
  <c r="N1029" i="5"/>
  <c r="N1774" i="5" s="1"/>
  <c r="M1029" i="5"/>
  <c r="M1774" i="5" s="1"/>
  <c r="L1029" i="5"/>
  <c r="L1774" i="5" s="1"/>
  <c r="K1029" i="5"/>
  <c r="K1774" i="5" s="1"/>
  <c r="J1029" i="5"/>
  <c r="J1774" i="5" s="1"/>
  <c r="I1029" i="5"/>
  <c r="I1774" i="5" s="1"/>
  <c r="H1029" i="5"/>
  <c r="H1774" i="5" s="1"/>
  <c r="G1029" i="5"/>
  <c r="G1774" i="5" s="1"/>
  <c r="F1029" i="5"/>
  <c r="F1774" i="5" s="1"/>
  <c r="E1029" i="5"/>
  <c r="E1774" i="5" s="1"/>
  <c r="D1029" i="5"/>
  <c r="D1774" i="5" s="1"/>
  <c r="C1029" i="5"/>
  <c r="C1774" i="5" s="1"/>
  <c r="U1028" i="5"/>
  <c r="U1773" i="5" s="1"/>
  <c r="T1028" i="5"/>
  <c r="T1773" i="5" s="1"/>
  <c r="S1028" i="5"/>
  <c r="S1773" i="5" s="1"/>
  <c r="R1028" i="5"/>
  <c r="R1773" i="5" s="1"/>
  <c r="Q1028" i="5"/>
  <c r="Q1773" i="5" s="1"/>
  <c r="P1028" i="5"/>
  <c r="P1773" i="5" s="1"/>
  <c r="O1028" i="5"/>
  <c r="O1773" i="5" s="1"/>
  <c r="N1028" i="5"/>
  <c r="N1773" i="5" s="1"/>
  <c r="M1028" i="5"/>
  <c r="M1773" i="5" s="1"/>
  <c r="L1028" i="5"/>
  <c r="L1773" i="5" s="1"/>
  <c r="K1028" i="5"/>
  <c r="K1773" i="5" s="1"/>
  <c r="J1028" i="5"/>
  <c r="J1773" i="5" s="1"/>
  <c r="I1028" i="5"/>
  <c r="I1773" i="5" s="1"/>
  <c r="H1028" i="5"/>
  <c r="H1773" i="5" s="1"/>
  <c r="G1028" i="5"/>
  <c r="G1773" i="5" s="1"/>
  <c r="F1028" i="5"/>
  <c r="F1773" i="5" s="1"/>
  <c r="E1028" i="5"/>
  <c r="E1773" i="5" s="1"/>
  <c r="D1028" i="5"/>
  <c r="D1773" i="5" s="1"/>
  <c r="C1028" i="5"/>
  <c r="C1773" i="5" s="1"/>
  <c r="U1027" i="5"/>
  <c r="U1772" i="5" s="1"/>
  <c r="T1027" i="5"/>
  <c r="T1772" i="5" s="1"/>
  <c r="S1027" i="5"/>
  <c r="S1772" i="5" s="1"/>
  <c r="R1027" i="5"/>
  <c r="R1772" i="5" s="1"/>
  <c r="Q1027" i="5"/>
  <c r="Q1772" i="5" s="1"/>
  <c r="P1027" i="5"/>
  <c r="P1772" i="5" s="1"/>
  <c r="O1027" i="5"/>
  <c r="O1772" i="5" s="1"/>
  <c r="N1027" i="5"/>
  <c r="N1772" i="5" s="1"/>
  <c r="M1027" i="5"/>
  <c r="M1772" i="5" s="1"/>
  <c r="L1027" i="5"/>
  <c r="L1772" i="5" s="1"/>
  <c r="K1027" i="5"/>
  <c r="K1772" i="5" s="1"/>
  <c r="J1027" i="5"/>
  <c r="J1772" i="5" s="1"/>
  <c r="I1027" i="5"/>
  <c r="I1772" i="5" s="1"/>
  <c r="H1027" i="5"/>
  <c r="H1772" i="5" s="1"/>
  <c r="G1027" i="5"/>
  <c r="G1772" i="5" s="1"/>
  <c r="F1027" i="5"/>
  <c r="F1772" i="5" s="1"/>
  <c r="E1027" i="5"/>
  <c r="E1772" i="5" s="1"/>
  <c r="D1027" i="5"/>
  <c r="D1772" i="5" s="1"/>
  <c r="C1027" i="5"/>
  <c r="C1772" i="5" s="1"/>
  <c r="U1026" i="5"/>
  <c r="U1771" i="5" s="1"/>
  <c r="T1026" i="5"/>
  <c r="T1771" i="5" s="1"/>
  <c r="S1026" i="5"/>
  <c r="S1771" i="5" s="1"/>
  <c r="R1026" i="5"/>
  <c r="R1771" i="5" s="1"/>
  <c r="Q1026" i="5"/>
  <c r="Q1771" i="5" s="1"/>
  <c r="P1026" i="5"/>
  <c r="P1771" i="5" s="1"/>
  <c r="O1026" i="5"/>
  <c r="O1771" i="5" s="1"/>
  <c r="N1026" i="5"/>
  <c r="N1771" i="5" s="1"/>
  <c r="M1026" i="5"/>
  <c r="M1771" i="5" s="1"/>
  <c r="L1026" i="5"/>
  <c r="L1771" i="5" s="1"/>
  <c r="K1026" i="5"/>
  <c r="K1771" i="5" s="1"/>
  <c r="J1026" i="5"/>
  <c r="J1771" i="5" s="1"/>
  <c r="I1026" i="5"/>
  <c r="I1771" i="5" s="1"/>
  <c r="H1026" i="5"/>
  <c r="H1771" i="5" s="1"/>
  <c r="G1026" i="5"/>
  <c r="G1771" i="5" s="1"/>
  <c r="F1026" i="5"/>
  <c r="F1771" i="5" s="1"/>
  <c r="E1026" i="5"/>
  <c r="E1771" i="5" s="1"/>
  <c r="D1026" i="5"/>
  <c r="D1771" i="5" s="1"/>
  <c r="C1026" i="5"/>
  <c r="C1771" i="5" s="1"/>
  <c r="U1025" i="5"/>
  <c r="U1770" i="5" s="1"/>
  <c r="T1025" i="5"/>
  <c r="T1770" i="5" s="1"/>
  <c r="S1025" i="5"/>
  <c r="S1770" i="5" s="1"/>
  <c r="R1025" i="5"/>
  <c r="R1770" i="5" s="1"/>
  <c r="Q1025" i="5"/>
  <c r="Q1770" i="5" s="1"/>
  <c r="P1025" i="5"/>
  <c r="P1770" i="5" s="1"/>
  <c r="O1025" i="5"/>
  <c r="O1770" i="5" s="1"/>
  <c r="N1025" i="5"/>
  <c r="N1770" i="5" s="1"/>
  <c r="M1025" i="5"/>
  <c r="M1770" i="5" s="1"/>
  <c r="L1025" i="5"/>
  <c r="L1770" i="5" s="1"/>
  <c r="K1025" i="5"/>
  <c r="K1770" i="5" s="1"/>
  <c r="J1025" i="5"/>
  <c r="J1770" i="5" s="1"/>
  <c r="I1025" i="5"/>
  <c r="I1770" i="5" s="1"/>
  <c r="H1025" i="5"/>
  <c r="H1770" i="5" s="1"/>
  <c r="G1025" i="5"/>
  <c r="G1770" i="5" s="1"/>
  <c r="F1025" i="5"/>
  <c r="F1770" i="5" s="1"/>
  <c r="E1025" i="5"/>
  <c r="E1770" i="5" s="1"/>
  <c r="D1025" i="5"/>
  <c r="D1770" i="5" s="1"/>
  <c r="C1025" i="5"/>
  <c r="C1770" i="5" s="1"/>
  <c r="U1024" i="5"/>
  <c r="U1769" i="5" s="1"/>
  <c r="T1024" i="5"/>
  <c r="T1769" i="5" s="1"/>
  <c r="S1024" i="5"/>
  <c r="S1769" i="5" s="1"/>
  <c r="R1024" i="5"/>
  <c r="R1769" i="5" s="1"/>
  <c r="Q1024" i="5"/>
  <c r="Q1769" i="5" s="1"/>
  <c r="P1024" i="5"/>
  <c r="P1769" i="5" s="1"/>
  <c r="O1024" i="5"/>
  <c r="O1769" i="5" s="1"/>
  <c r="N1024" i="5"/>
  <c r="N1769" i="5" s="1"/>
  <c r="M1024" i="5"/>
  <c r="M1769" i="5" s="1"/>
  <c r="L1024" i="5"/>
  <c r="L1769" i="5" s="1"/>
  <c r="K1024" i="5"/>
  <c r="K1769" i="5" s="1"/>
  <c r="J1024" i="5"/>
  <c r="J1769" i="5" s="1"/>
  <c r="I1024" i="5"/>
  <c r="I1769" i="5" s="1"/>
  <c r="H1024" i="5"/>
  <c r="H1769" i="5" s="1"/>
  <c r="G1024" i="5"/>
  <c r="G1769" i="5" s="1"/>
  <c r="F1024" i="5"/>
  <c r="F1769" i="5" s="1"/>
  <c r="E1024" i="5"/>
  <c r="E1769" i="5" s="1"/>
  <c r="D1024" i="5"/>
  <c r="D1769" i="5" s="1"/>
  <c r="C1024" i="5"/>
  <c r="C1769" i="5" s="1"/>
  <c r="U1023" i="5"/>
  <c r="U1768" i="5" s="1"/>
  <c r="T1023" i="5"/>
  <c r="T1768" i="5" s="1"/>
  <c r="S1023" i="5"/>
  <c r="S1768" i="5" s="1"/>
  <c r="R1023" i="5"/>
  <c r="R1768" i="5" s="1"/>
  <c r="Q1023" i="5"/>
  <c r="Q1768" i="5" s="1"/>
  <c r="P1023" i="5"/>
  <c r="P1768" i="5" s="1"/>
  <c r="O1023" i="5"/>
  <c r="O1768" i="5" s="1"/>
  <c r="N1023" i="5"/>
  <c r="N1768" i="5" s="1"/>
  <c r="M1023" i="5"/>
  <c r="M1768" i="5" s="1"/>
  <c r="L1023" i="5"/>
  <c r="L1768" i="5" s="1"/>
  <c r="K1023" i="5"/>
  <c r="K1768" i="5" s="1"/>
  <c r="J1023" i="5"/>
  <c r="J1768" i="5" s="1"/>
  <c r="I1023" i="5"/>
  <c r="I1768" i="5" s="1"/>
  <c r="H1023" i="5"/>
  <c r="H1768" i="5" s="1"/>
  <c r="G1023" i="5"/>
  <c r="G1768" i="5" s="1"/>
  <c r="F1023" i="5"/>
  <c r="F1768" i="5" s="1"/>
  <c r="E1023" i="5"/>
  <c r="E1768" i="5" s="1"/>
  <c r="D1023" i="5"/>
  <c r="D1768" i="5" s="1"/>
  <c r="C1023" i="5"/>
  <c r="C1768" i="5" s="1"/>
  <c r="U1022" i="5"/>
  <c r="U1767" i="5" s="1"/>
  <c r="T1022" i="5"/>
  <c r="T1767" i="5" s="1"/>
  <c r="S1022" i="5"/>
  <c r="S1767" i="5" s="1"/>
  <c r="R1022" i="5"/>
  <c r="R1767" i="5" s="1"/>
  <c r="Q1022" i="5"/>
  <c r="Q1767" i="5" s="1"/>
  <c r="P1022" i="5"/>
  <c r="P1767" i="5" s="1"/>
  <c r="O1022" i="5"/>
  <c r="O1767" i="5" s="1"/>
  <c r="N1022" i="5"/>
  <c r="N1767" i="5" s="1"/>
  <c r="M1022" i="5"/>
  <c r="M1767" i="5" s="1"/>
  <c r="L1022" i="5"/>
  <c r="L1767" i="5" s="1"/>
  <c r="K1022" i="5"/>
  <c r="K1767" i="5" s="1"/>
  <c r="J1022" i="5"/>
  <c r="J1767" i="5" s="1"/>
  <c r="I1022" i="5"/>
  <c r="I1767" i="5" s="1"/>
  <c r="H1022" i="5"/>
  <c r="H1767" i="5" s="1"/>
  <c r="G1022" i="5"/>
  <c r="G1767" i="5" s="1"/>
  <c r="F1022" i="5"/>
  <c r="F1767" i="5" s="1"/>
  <c r="E1022" i="5"/>
  <c r="E1767" i="5" s="1"/>
  <c r="D1022" i="5"/>
  <c r="D1767" i="5" s="1"/>
  <c r="C1022" i="5"/>
  <c r="C1767" i="5" s="1"/>
  <c r="U1021" i="5"/>
  <c r="U1766" i="5" s="1"/>
  <c r="T1021" i="5"/>
  <c r="T1766" i="5" s="1"/>
  <c r="S1021" i="5"/>
  <c r="S1766" i="5" s="1"/>
  <c r="R1021" i="5"/>
  <c r="R1766" i="5" s="1"/>
  <c r="Q1021" i="5"/>
  <c r="Q1766" i="5" s="1"/>
  <c r="P1021" i="5"/>
  <c r="P1766" i="5" s="1"/>
  <c r="O1021" i="5"/>
  <c r="O1766" i="5" s="1"/>
  <c r="N1021" i="5"/>
  <c r="N1766" i="5" s="1"/>
  <c r="M1021" i="5"/>
  <c r="M1766" i="5" s="1"/>
  <c r="L1021" i="5"/>
  <c r="L1766" i="5" s="1"/>
  <c r="K1021" i="5"/>
  <c r="K1766" i="5" s="1"/>
  <c r="J1021" i="5"/>
  <c r="J1766" i="5" s="1"/>
  <c r="I1021" i="5"/>
  <c r="I1766" i="5" s="1"/>
  <c r="H1021" i="5"/>
  <c r="H1766" i="5" s="1"/>
  <c r="G1021" i="5"/>
  <c r="G1766" i="5" s="1"/>
  <c r="F1021" i="5"/>
  <c r="F1766" i="5" s="1"/>
  <c r="E1021" i="5"/>
  <c r="E1766" i="5" s="1"/>
  <c r="D1021" i="5"/>
  <c r="D1766" i="5" s="1"/>
  <c r="C1021" i="5"/>
  <c r="C1766" i="5" s="1"/>
  <c r="U1020" i="5"/>
  <c r="U1765" i="5" s="1"/>
  <c r="T1020" i="5"/>
  <c r="T1765" i="5" s="1"/>
  <c r="S1020" i="5"/>
  <c r="S1765" i="5" s="1"/>
  <c r="R1020" i="5"/>
  <c r="R1765" i="5" s="1"/>
  <c r="Q1020" i="5"/>
  <c r="Q1765" i="5" s="1"/>
  <c r="P1020" i="5"/>
  <c r="P1765" i="5" s="1"/>
  <c r="O1020" i="5"/>
  <c r="O1765" i="5" s="1"/>
  <c r="N1020" i="5"/>
  <c r="N1765" i="5" s="1"/>
  <c r="M1020" i="5"/>
  <c r="M1765" i="5" s="1"/>
  <c r="L1020" i="5"/>
  <c r="L1765" i="5" s="1"/>
  <c r="K1020" i="5"/>
  <c r="K1765" i="5" s="1"/>
  <c r="J1020" i="5"/>
  <c r="J1765" i="5" s="1"/>
  <c r="I1020" i="5"/>
  <c r="I1765" i="5" s="1"/>
  <c r="H1020" i="5"/>
  <c r="H1765" i="5" s="1"/>
  <c r="G1020" i="5"/>
  <c r="G1765" i="5" s="1"/>
  <c r="F1020" i="5"/>
  <c r="F1765" i="5" s="1"/>
  <c r="E1020" i="5"/>
  <c r="E1765" i="5" s="1"/>
  <c r="D1020" i="5"/>
  <c r="D1765" i="5" s="1"/>
  <c r="C1020" i="5"/>
  <c r="C1765" i="5" s="1"/>
  <c r="U1019" i="5"/>
  <c r="U1764" i="5" s="1"/>
  <c r="T1019" i="5"/>
  <c r="T1764" i="5" s="1"/>
  <c r="S1019" i="5"/>
  <c r="S1764" i="5" s="1"/>
  <c r="R1019" i="5"/>
  <c r="R1764" i="5" s="1"/>
  <c r="Q1019" i="5"/>
  <c r="Q1764" i="5" s="1"/>
  <c r="P1019" i="5"/>
  <c r="P1764" i="5" s="1"/>
  <c r="O1019" i="5"/>
  <c r="O1764" i="5" s="1"/>
  <c r="N1019" i="5"/>
  <c r="N1764" i="5" s="1"/>
  <c r="M1019" i="5"/>
  <c r="M1764" i="5" s="1"/>
  <c r="L1019" i="5"/>
  <c r="L1764" i="5" s="1"/>
  <c r="K1019" i="5"/>
  <c r="K1764" i="5" s="1"/>
  <c r="J1019" i="5"/>
  <c r="J1764" i="5" s="1"/>
  <c r="I1019" i="5"/>
  <c r="I1764" i="5" s="1"/>
  <c r="H1019" i="5"/>
  <c r="H1764" i="5" s="1"/>
  <c r="G1019" i="5"/>
  <c r="G1764" i="5" s="1"/>
  <c r="F1019" i="5"/>
  <c r="F1764" i="5" s="1"/>
  <c r="E1019" i="5"/>
  <c r="E1764" i="5" s="1"/>
  <c r="D1019" i="5"/>
  <c r="D1764" i="5" s="1"/>
  <c r="C1019" i="5"/>
  <c r="C1764" i="5" s="1"/>
  <c r="U1018" i="5"/>
  <c r="U1763" i="5" s="1"/>
  <c r="T1018" i="5"/>
  <c r="T1763" i="5" s="1"/>
  <c r="S1018" i="5"/>
  <c r="S1763" i="5" s="1"/>
  <c r="R1018" i="5"/>
  <c r="R1763" i="5" s="1"/>
  <c r="Q1018" i="5"/>
  <c r="Q1763" i="5" s="1"/>
  <c r="P1018" i="5"/>
  <c r="P1763" i="5" s="1"/>
  <c r="O1018" i="5"/>
  <c r="O1763" i="5" s="1"/>
  <c r="N1018" i="5"/>
  <c r="N1763" i="5" s="1"/>
  <c r="M1018" i="5"/>
  <c r="M1763" i="5" s="1"/>
  <c r="L1018" i="5"/>
  <c r="L1763" i="5" s="1"/>
  <c r="K1018" i="5"/>
  <c r="K1763" i="5" s="1"/>
  <c r="J1018" i="5"/>
  <c r="J1763" i="5" s="1"/>
  <c r="I1018" i="5"/>
  <c r="I1763" i="5" s="1"/>
  <c r="H1018" i="5"/>
  <c r="H1763" i="5" s="1"/>
  <c r="G1018" i="5"/>
  <c r="G1763" i="5" s="1"/>
  <c r="F1018" i="5"/>
  <c r="F1763" i="5" s="1"/>
  <c r="E1018" i="5"/>
  <c r="E1763" i="5" s="1"/>
  <c r="D1018" i="5"/>
  <c r="D1763" i="5" s="1"/>
  <c r="C1018" i="5"/>
  <c r="C1763" i="5" s="1"/>
  <c r="U1017" i="5"/>
  <c r="U1762" i="5" s="1"/>
  <c r="T1017" i="5"/>
  <c r="T1762" i="5" s="1"/>
  <c r="S1017" i="5"/>
  <c r="S1762" i="5" s="1"/>
  <c r="R1017" i="5"/>
  <c r="R1762" i="5" s="1"/>
  <c r="Q1017" i="5"/>
  <c r="Q1762" i="5" s="1"/>
  <c r="P1017" i="5"/>
  <c r="P1762" i="5" s="1"/>
  <c r="O1017" i="5"/>
  <c r="O1762" i="5" s="1"/>
  <c r="N1017" i="5"/>
  <c r="N1762" i="5" s="1"/>
  <c r="M1017" i="5"/>
  <c r="M1762" i="5" s="1"/>
  <c r="L1017" i="5"/>
  <c r="L1762" i="5" s="1"/>
  <c r="K1017" i="5"/>
  <c r="K1762" i="5" s="1"/>
  <c r="J1017" i="5"/>
  <c r="J1762" i="5" s="1"/>
  <c r="I1017" i="5"/>
  <c r="I1762" i="5" s="1"/>
  <c r="H1017" i="5"/>
  <c r="H1762" i="5" s="1"/>
  <c r="G1017" i="5"/>
  <c r="G1762" i="5" s="1"/>
  <c r="F1017" i="5"/>
  <c r="F1762" i="5" s="1"/>
  <c r="E1017" i="5"/>
  <c r="E1762" i="5" s="1"/>
  <c r="D1017" i="5"/>
  <c r="D1762" i="5" s="1"/>
  <c r="C1017" i="5"/>
  <c r="C1762" i="5" s="1"/>
  <c r="U1016" i="5"/>
  <c r="U1761" i="5" s="1"/>
  <c r="T1016" i="5"/>
  <c r="T1761" i="5" s="1"/>
  <c r="S1016" i="5"/>
  <c r="S1761" i="5" s="1"/>
  <c r="R1016" i="5"/>
  <c r="R1761" i="5" s="1"/>
  <c r="Q1016" i="5"/>
  <c r="Q1761" i="5" s="1"/>
  <c r="P1016" i="5"/>
  <c r="P1761" i="5" s="1"/>
  <c r="O1016" i="5"/>
  <c r="O1761" i="5" s="1"/>
  <c r="N1016" i="5"/>
  <c r="N1761" i="5" s="1"/>
  <c r="M1016" i="5"/>
  <c r="M1761" i="5" s="1"/>
  <c r="L1016" i="5"/>
  <c r="L1761" i="5" s="1"/>
  <c r="K1016" i="5"/>
  <c r="K1761" i="5" s="1"/>
  <c r="J1016" i="5"/>
  <c r="J1761" i="5" s="1"/>
  <c r="I1016" i="5"/>
  <c r="I1761" i="5" s="1"/>
  <c r="H1016" i="5"/>
  <c r="H1761" i="5" s="1"/>
  <c r="G1016" i="5"/>
  <c r="G1761" i="5" s="1"/>
  <c r="F1016" i="5"/>
  <c r="F1761" i="5" s="1"/>
  <c r="E1016" i="5"/>
  <c r="E1761" i="5" s="1"/>
  <c r="D1016" i="5"/>
  <c r="D1761" i="5" s="1"/>
  <c r="C1016" i="5"/>
  <c r="C1761" i="5" s="1"/>
  <c r="U1015" i="5"/>
  <c r="U1760" i="5" s="1"/>
  <c r="T1015" i="5"/>
  <c r="T1760" i="5" s="1"/>
  <c r="S1015" i="5"/>
  <c r="S1760" i="5" s="1"/>
  <c r="R1015" i="5"/>
  <c r="R1760" i="5" s="1"/>
  <c r="Q1015" i="5"/>
  <c r="Q1760" i="5" s="1"/>
  <c r="P1015" i="5"/>
  <c r="P1760" i="5" s="1"/>
  <c r="O1015" i="5"/>
  <c r="O1760" i="5" s="1"/>
  <c r="N1015" i="5"/>
  <c r="N1760" i="5" s="1"/>
  <c r="M1015" i="5"/>
  <c r="M1760" i="5" s="1"/>
  <c r="L1015" i="5"/>
  <c r="L1760" i="5" s="1"/>
  <c r="K1015" i="5"/>
  <c r="K1760" i="5" s="1"/>
  <c r="J1015" i="5"/>
  <c r="J1760" i="5" s="1"/>
  <c r="I1015" i="5"/>
  <c r="I1760" i="5" s="1"/>
  <c r="H1015" i="5"/>
  <c r="H1760" i="5" s="1"/>
  <c r="G1015" i="5"/>
  <c r="G1760" i="5" s="1"/>
  <c r="F1015" i="5"/>
  <c r="F1760" i="5" s="1"/>
  <c r="E1015" i="5"/>
  <c r="E1760" i="5" s="1"/>
  <c r="D1015" i="5"/>
  <c r="D1760" i="5" s="1"/>
  <c r="C1015" i="5"/>
  <c r="C1760" i="5" s="1"/>
  <c r="U1014" i="5"/>
  <c r="U1759" i="5" s="1"/>
  <c r="T1014" i="5"/>
  <c r="T1759" i="5" s="1"/>
  <c r="S1014" i="5"/>
  <c r="S1759" i="5" s="1"/>
  <c r="R1014" i="5"/>
  <c r="R1759" i="5" s="1"/>
  <c r="Q1014" i="5"/>
  <c r="Q1759" i="5" s="1"/>
  <c r="P1014" i="5"/>
  <c r="P1759" i="5" s="1"/>
  <c r="O1014" i="5"/>
  <c r="O1759" i="5" s="1"/>
  <c r="N1014" i="5"/>
  <c r="N1759" i="5" s="1"/>
  <c r="M1014" i="5"/>
  <c r="M1759" i="5" s="1"/>
  <c r="L1014" i="5"/>
  <c r="L1759" i="5" s="1"/>
  <c r="K1014" i="5"/>
  <c r="K1759" i="5" s="1"/>
  <c r="J1014" i="5"/>
  <c r="J1759" i="5" s="1"/>
  <c r="I1014" i="5"/>
  <c r="I1759" i="5" s="1"/>
  <c r="H1014" i="5"/>
  <c r="H1759" i="5" s="1"/>
  <c r="G1014" i="5"/>
  <c r="G1759" i="5" s="1"/>
  <c r="F1014" i="5"/>
  <c r="F1759" i="5" s="1"/>
  <c r="E1014" i="5"/>
  <c r="E1759" i="5" s="1"/>
  <c r="D1014" i="5"/>
  <c r="D1759" i="5" s="1"/>
  <c r="C1014" i="5"/>
  <c r="C1759" i="5" s="1"/>
  <c r="U1013" i="5"/>
  <c r="U1758" i="5" s="1"/>
  <c r="T1013" i="5"/>
  <c r="T1758" i="5" s="1"/>
  <c r="S1013" i="5"/>
  <c r="S1758" i="5" s="1"/>
  <c r="R1013" i="5"/>
  <c r="R1758" i="5" s="1"/>
  <c r="Q1013" i="5"/>
  <c r="Q1758" i="5" s="1"/>
  <c r="P1013" i="5"/>
  <c r="P1758" i="5" s="1"/>
  <c r="O1013" i="5"/>
  <c r="O1758" i="5" s="1"/>
  <c r="N1013" i="5"/>
  <c r="N1758" i="5" s="1"/>
  <c r="M1013" i="5"/>
  <c r="M1758" i="5" s="1"/>
  <c r="L1013" i="5"/>
  <c r="L1758" i="5" s="1"/>
  <c r="K1013" i="5"/>
  <c r="K1758" i="5" s="1"/>
  <c r="J1013" i="5"/>
  <c r="J1758" i="5" s="1"/>
  <c r="I1013" i="5"/>
  <c r="I1758" i="5" s="1"/>
  <c r="H1013" i="5"/>
  <c r="H1758" i="5" s="1"/>
  <c r="G1013" i="5"/>
  <c r="G1758" i="5" s="1"/>
  <c r="F1013" i="5"/>
  <c r="F1758" i="5" s="1"/>
  <c r="E1013" i="5"/>
  <c r="E1758" i="5" s="1"/>
  <c r="D1013" i="5"/>
  <c r="D1758" i="5" s="1"/>
  <c r="C1013" i="5"/>
  <c r="C1758" i="5" s="1"/>
  <c r="U1012" i="5"/>
  <c r="U1757" i="5" s="1"/>
  <c r="T1012" i="5"/>
  <c r="T1757" i="5" s="1"/>
  <c r="S1012" i="5"/>
  <c r="S1757" i="5" s="1"/>
  <c r="R1012" i="5"/>
  <c r="R1757" i="5" s="1"/>
  <c r="Q1012" i="5"/>
  <c r="Q1757" i="5" s="1"/>
  <c r="P1012" i="5"/>
  <c r="P1757" i="5" s="1"/>
  <c r="O1012" i="5"/>
  <c r="O1757" i="5" s="1"/>
  <c r="N1012" i="5"/>
  <c r="N1757" i="5" s="1"/>
  <c r="M1012" i="5"/>
  <c r="M1757" i="5" s="1"/>
  <c r="L1012" i="5"/>
  <c r="L1757" i="5" s="1"/>
  <c r="K1012" i="5"/>
  <c r="K1757" i="5" s="1"/>
  <c r="J1012" i="5"/>
  <c r="J1757" i="5" s="1"/>
  <c r="I1012" i="5"/>
  <c r="I1757" i="5" s="1"/>
  <c r="H1012" i="5"/>
  <c r="H1757" i="5" s="1"/>
  <c r="G1012" i="5"/>
  <c r="G1757" i="5" s="1"/>
  <c r="F1012" i="5"/>
  <c r="F1757" i="5" s="1"/>
  <c r="E1012" i="5"/>
  <c r="E1757" i="5" s="1"/>
  <c r="D1012" i="5"/>
  <c r="D1757" i="5" s="1"/>
  <c r="C1012" i="5"/>
  <c r="C1757" i="5" s="1"/>
  <c r="U1011" i="5"/>
  <c r="U1756" i="5" s="1"/>
  <c r="T1011" i="5"/>
  <c r="T1756" i="5" s="1"/>
  <c r="S1011" i="5"/>
  <c r="S1756" i="5" s="1"/>
  <c r="R1011" i="5"/>
  <c r="R1756" i="5" s="1"/>
  <c r="Q1011" i="5"/>
  <c r="Q1756" i="5" s="1"/>
  <c r="P1011" i="5"/>
  <c r="P1756" i="5" s="1"/>
  <c r="O1011" i="5"/>
  <c r="O1756" i="5" s="1"/>
  <c r="N1011" i="5"/>
  <c r="N1756" i="5" s="1"/>
  <c r="M1011" i="5"/>
  <c r="M1756" i="5" s="1"/>
  <c r="L1011" i="5"/>
  <c r="L1756" i="5" s="1"/>
  <c r="K1011" i="5"/>
  <c r="K1756" i="5" s="1"/>
  <c r="J1011" i="5"/>
  <c r="J1756" i="5" s="1"/>
  <c r="I1011" i="5"/>
  <c r="I1756" i="5" s="1"/>
  <c r="H1011" i="5"/>
  <c r="H1756" i="5" s="1"/>
  <c r="G1011" i="5"/>
  <c r="G1756" i="5" s="1"/>
  <c r="F1011" i="5"/>
  <c r="F1756" i="5" s="1"/>
  <c r="E1011" i="5"/>
  <c r="E1756" i="5" s="1"/>
  <c r="D1011" i="5"/>
  <c r="D1756" i="5" s="1"/>
  <c r="C1011" i="5"/>
  <c r="C1756" i="5" s="1"/>
  <c r="U1010" i="5"/>
  <c r="U1755" i="5" s="1"/>
  <c r="T1010" i="5"/>
  <c r="T1755" i="5" s="1"/>
  <c r="S1010" i="5"/>
  <c r="S1755" i="5" s="1"/>
  <c r="R1010" i="5"/>
  <c r="R1755" i="5" s="1"/>
  <c r="Q1010" i="5"/>
  <c r="Q1755" i="5" s="1"/>
  <c r="P1010" i="5"/>
  <c r="P1755" i="5" s="1"/>
  <c r="O1010" i="5"/>
  <c r="O1755" i="5" s="1"/>
  <c r="N1010" i="5"/>
  <c r="N1755" i="5" s="1"/>
  <c r="M1010" i="5"/>
  <c r="M1755" i="5" s="1"/>
  <c r="L1010" i="5"/>
  <c r="L1755" i="5" s="1"/>
  <c r="K1010" i="5"/>
  <c r="K1755" i="5" s="1"/>
  <c r="J1010" i="5"/>
  <c r="J1755" i="5" s="1"/>
  <c r="I1010" i="5"/>
  <c r="I1755" i="5" s="1"/>
  <c r="H1010" i="5"/>
  <c r="H1755" i="5" s="1"/>
  <c r="G1010" i="5"/>
  <c r="G1755" i="5" s="1"/>
  <c r="F1010" i="5"/>
  <c r="F1755" i="5" s="1"/>
  <c r="E1010" i="5"/>
  <c r="E1755" i="5" s="1"/>
  <c r="D1010" i="5"/>
  <c r="D1755" i="5" s="1"/>
  <c r="C1010" i="5"/>
  <c r="C1755" i="5" s="1"/>
  <c r="U1009" i="5"/>
  <c r="U1754" i="5" s="1"/>
  <c r="T1009" i="5"/>
  <c r="T1754" i="5" s="1"/>
  <c r="S1009" i="5"/>
  <c r="S1754" i="5" s="1"/>
  <c r="R1009" i="5"/>
  <c r="R1754" i="5" s="1"/>
  <c r="Q1009" i="5"/>
  <c r="Q1754" i="5" s="1"/>
  <c r="P1009" i="5"/>
  <c r="P1754" i="5" s="1"/>
  <c r="O1009" i="5"/>
  <c r="O1754" i="5" s="1"/>
  <c r="N1009" i="5"/>
  <c r="N1754" i="5" s="1"/>
  <c r="M1009" i="5"/>
  <c r="M1754" i="5" s="1"/>
  <c r="L1009" i="5"/>
  <c r="L1754" i="5" s="1"/>
  <c r="K1009" i="5"/>
  <c r="K1754" i="5" s="1"/>
  <c r="J1009" i="5"/>
  <c r="J1754" i="5" s="1"/>
  <c r="I1009" i="5"/>
  <c r="I1754" i="5" s="1"/>
  <c r="H1009" i="5"/>
  <c r="H1754" i="5" s="1"/>
  <c r="G1009" i="5"/>
  <c r="G1754" i="5" s="1"/>
  <c r="F1009" i="5"/>
  <c r="F1754" i="5" s="1"/>
  <c r="E1009" i="5"/>
  <c r="E1754" i="5" s="1"/>
  <c r="D1009" i="5"/>
  <c r="D1754" i="5" s="1"/>
  <c r="C1009" i="5"/>
  <c r="C1754" i="5" s="1"/>
  <c r="U1008" i="5"/>
  <c r="U1753" i="5" s="1"/>
  <c r="T1008" i="5"/>
  <c r="T1753" i="5" s="1"/>
  <c r="S1008" i="5"/>
  <c r="S1753" i="5" s="1"/>
  <c r="R1008" i="5"/>
  <c r="R1753" i="5" s="1"/>
  <c r="Q1008" i="5"/>
  <c r="Q1753" i="5" s="1"/>
  <c r="P1008" i="5"/>
  <c r="P1753" i="5" s="1"/>
  <c r="O1008" i="5"/>
  <c r="O1753" i="5" s="1"/>
  <c r="N1008" i="5"/>
  <c r="N1753" i="5" s="1"/>
  <c r="M1008" i="5"/>
  <c r="M1753" i="5" s="1"/>
  <c r="L1008" i="5"/>
  <c r="L1753" i="5" s="1"/>
  <c r="K1008" i="5"/>
  <c r="K1753" i="5" s="1"/>
  <c r="J1008" i="5"/>
  <c r="J1753" i="5" s="1"/>
  <c r="I1008" i="5"/>
  <c r="I1753" i="5" s="1"/>
  <c r="H1008" i="5"/>
  <c r="H1753" i="5" s="1"/>
  <c r="G1008" i="5"/>
  <c r="G1753" i="5" s="1"/>
  <c r="F1008" i="5"/>
  <c r="F1753" i="5" s="1"/>
  <c r="E1008" i="5"/>
  <c r="E1753" i="5" s="1"/>
  <c r="D1008" i="5"/>
  <c r="D1753" i="5" s="1"/>
  <c r="C1008" i="5"/>
  <c r="C1753" i="5" s="1"/>
  <c r="U1007" i="5"/>
  <c r="U1752" i="5" s="1"/>
  <c r="T1007" i="5"/>
  <c r="T1752" i="5" s="1"/>
  <c r="S1007" i="5"/>
  <c r="S1752" i="5" s="1"/>
  <c r="R1007" i="5"/>
  <c r="R1752" i="5" s="1"/>
  <c r="Q1007" i="5"/>
  <c r="Q1752" i="5" s="1"/>
  <c r="P1007" i="5"/>
  <c r="P1752" i="5" s="1"/>
  <c r="O1007" i="5"/>
  <c r="O1752" i="5" s="1"/>
  <c r="N1007" i="5"/>
  <c r="N1752" i="5" s="1"/>
  <c r="M1007" i="5"/>
  <c r="M1752" i="5" s="1"/>
  <c r="L1007" i="5"/>
  <c r="L1752" i="5" s="1"/>
  <c r="K1007" i="5"/>
  <c r="K1752" i="5" s="1"/>
  <c r="J1007" i="5"/>
  <c r="J1752" i="5" s="1"/>
  <c r="I1007" i="5"/>
  <c r="I1752" i="5" s="1"/>
  <c r="H1007" i="5"/>
  <c r="H1752" i="5" s="1"/>
  <c r="G1007" i="5"/>
  <c r="G1752" i="5" s="1"/>
  <c r="F1007" i="5"/>
  <c r="F1752" i="5" s="1"/>
  <c r="E1007" i="5"/>
  <c r="E1752" i="5" s="1"/>
  <c r="D1007" i="5"/>
  <c r="D1752" i="5" s="1"/>
  <c r="C1007" i="5"/>
  <c r="C1752" i="5" s="1"/>
  <c r="U1006" i="5"/>
  <c r="U1751" i="5" s="1"/>
  <c r="T1006" i="5"/>
  <c r="T1751" i="5" s="1"/>
  <c r="S1006" i="5"/>
  <c r="S1751" i="5" s="1"/>
  <c r="R1006" i="5"/>
  <c r="R1751" i="5" s="1"/>
  <c r="Q1006" i="5"/>
  <c r="Q1751" i="5" s="1"/>
  <c r="P1006" i="5"/>
  <c r="P1751" i="5" s="1"/>
  <c r="O1006" i="5"/>
  <c r="O1751" i="5" s="1"/>
  <c r="N1006" i="5"/>
  <c r="N1751" i="5" s="1"/>
  <c r="M1006" i="5"/>
  <c r="M1751" i="5" s="1"/>
  <c r="L1006" i="5"/>
  <c r="L1751" i="5" s="1"/>
  <c r="K1006" i="5"/>
  <c r="K1751" i="5" s="1"/>
  <c r="J1006" i="5"/>
  <c r="J1751" i="5" s="1"/>
  <c r="I1006" i="5"/>
  <c r="I1751" i="5" s="1"/>
  <c r="H1006" i="5"/>
  <c r="H1751" i="5" s="1"/>
  <c r="G1006" i="5"/>
  <c r="G1751" i="5" s="1"/>
  <c r="F1006" i="5"/>
  <c r="F1751" i="5" s="1"/>
  <c r="E1006" i="5"/>
  <c r="E1751" i="5" s="1"/>
  <c r="D1006" i="5"/>
  <c r="D1751" i="5" s="1"/>
  <c r="C1006" i="5"/>
  <c r="C1751" i="5" s="1"/>
  <c r="U1005" i="5"/>
  <c r="U1750" i="5" s="1"/>
  <c r="T1005" i="5"/>
  <c r="T1750" i="5" s="1"/>
  <c r="S1005" i="5"/>
  <c r="S1750" i="5" s="1"/>
  <c r="R1005" i="5"/>
  <c r="R1750" i="5" s="1"/>
  <c r="Q1005" i="5"/>
  <c r="Q1750" i="5" s="1"/>
  <c r="P1005" i="5"/>
  <c r="P1750" i="5" s="1"/>
  <c r="O1005" i="5"/>
  <c r="O1750" i="5" s="1"/>
  <c r="N1005" i="5"/>
  <c r="N1750" i="5" s="1"/>
  <c r="M1005" i="5"/>
  <c r="M1750" i="5" s="1"/>
  <c r="L1005" i="5"/>
  <c r="L1750" i="5" s="1"/>
  <c r="K1005" i="5"/>
  <c r="K1750" i="5" s="1"/>
  <c r="J1005" i="5"/>
  <c r="J1750" i="5" s="1"/>
  <c r="I1005" i="5"/>
  <c r="I1750" i="5" s="1"/>
  <c r="H1005" i="5"/>
  <c r="H1750" i="5" s="1"/>
  <c r="G1005" i="5"/>
  <c r="G1750" i="5" s="1"/>
  <c r="F1005" i="5"/>
  <c r="F1750" i="5" s="1"/>
  <c r="E1005" i="5"/>
  <c r="E1750" i="5" s="1"/>
  <c r="D1005" i="5"/>
  <c r="D1750" i="5" s="1"/>
  <c r="C1005" i="5"/>
  <c r="C1750" i="5" s="1"/>
  <c r="U1004" i="5"/>
  <c r="U1749" i="5" s="1"/>
  <c r="T1004" i="5"/>
  <c r="T1749" i="5" s="1"/>
  <c r="S1004" i="5"/>
  <c r="S1749" i="5" s="1"/>
  <c r="R1004" i="5"/>
  <c r="R1749" i="5" s="1"/>
  <c r="Q1004" i="5"/>
  <c r="Q1749" i="5" s="1"/>
  <c r="P1004" i="5"/>
  <c r="P1749" i="5" s="1"/>
  <c r="O1004" i="5"/>
  <c r="O1749" i="5" s="1"/>
  <c r="N1004" i="5"/>
  <c r="N1749" i="5" s="1"/>
  <c r="M1004" i="5"/>
  <c r="M1749" i="5" s="1"/>
  <c r="L1004" i="5"/>
  <c r="L1749" i="5" s="1"/>
  <c r="K1004" i="5"/>
  <c r="K1749" i="5" s="1"/>
  <c r="J1004" i="5"/>
  <c r="J1749" i="5" s="1"/>
  <c r="I1004" i="5"/>
  <c r="I1749" i="5" s="1"/>
  <c r="H1004" i="5"/>
  <c r="H1749" i="5" s="1"/>
  <c r="G1004" i="5"/>
  <c r="G1749" i="5" s="1"/>
  <c r="F1004" i="5"/>
  <c r="F1749" i="5" s="1"/>
  <c r="E1004" i="5"/>
  <c r="E1749" i="5" s="1"/>
  <c r="D1004" i="5"/>
  <c r="D1749" i="5" s="1"/>
  <c r="C1004" i="5"/>
  <c r="C1749" i="5" s="1"/>
  <c r="U1003" i="5"/>
  <c r="U1748" i="5" s="1"/>
  <c r="T1003" i="5"/>
  <c r="T1748" i="5" s="1"/>
  <c r="S1003" i="5"/>
  <c r="S1748" i="5" s="1"/>
  <c r="R1003" i="5"/>
  <c r="R1748" i="5" s="1"/>
  <c r="Q1003" i="5"/>
  <c r="Q1748" i="5" s="1"/>
  <c r="P1003" i="5"/>
  <c r="P1748" i="5" s="1"/>
  <c r="O1003" i="5"/>
  <c r="O1748" i="5" s="1"/>
  <c r="N1003" i="5"/>
  <c r="N1748" i="5" s="1"/>
  <c r="M1003" i="5"/>
  <c r="M1748" i="5" s="1"/>
  <c r="L1003" i="5"/>
  <c r="L1748" i="5" s="1"/>
  <c r="K1003" i="5"/>
  <c r="K1748" i="5" s="1"/>
  <c r="J1003" i="5"/>
  <c r="J1748" i="5" s="1"/>
  <c r="I1003" i="5"/>
  <c r="I1748" i="5" s="1"/>
  <c r="H1003" i="5"/>
  <c r="H1748" i="5" s="1"/>
  <c r="G1003" i="5"/>
  <c r="G1748" i="5" s="1"/>
  <c r="F1003" i="5"/>
  <c r="F1748" i="5" s="1"/>
  <c r="E1003" i="5"/>
  <c r="E1748" i="5" s="1"/>
  <c r="D1003" i="5"/>
  <c r="D1748" i="5" s="1"/>
  <c r="C1003" i="5"/>
  <c r="C1748" i="5" s="1"/>
  <c r="U1002" i="5"/>
  <c r="U1747" i="5" s="1"/>
  <c r="T1002" i="5"/>
  <c r="T1747" i="5" s="1"/>
  <c r="S1002" i="5"/>
  <c r="S1747" i="5" s="1"/>
  <c r="R1002" i="5"/>
  <c r="R1747" i="5" s="1"/>
  <c r="Q1002" i="5"/>
  <c r="Q1747" i="5" s="1"/>
  <c r="P1002" i="5"/>
  <c r="P1747" i="5" s="1"/>
  <c r="O1002" i="5"/>
  <c r="O1747" i="5" s="1"/>
  <c r="N1002" i="5"/>
  <c r="N1747" i="5" s="1"/>
  <c r="M1002" i="5"/>
  <c r="M1747" i="5" s="1"/>
  <c r="L1002" i="5"/>
  <c r="L1747" i="5" s="1"/>
  <c r="K1002" i="5"/>
  <c r="K1747" i="5" s="1"/>
  <c r="J1002" i="5"/>
  <c r="J1747" i="5" s="1"/>
  <c r="I1002" i="5"/>
  <c r="I1747" i="5" s="1"/>
  <c r="H1002" i="5"/>
  <c r="H1747" i="5" s="1"/>
  <c r="G1002" i="5"/>
  <c r="G1747" i="5" s="1"/>
  <c r="F1002" i="5"/>
  <c r="F1747" i="5" s="1"/>
  <c r="E1002" i="5"/>
  <c r="E1747" i="5" s="1"/>
  <c r="D1002" i="5"/>
  <c r="D1747" i="5" s="1"/>
  <c r="C1002" i="5"/>
  <c r="C1747" i="5" s="1"/>
  <c r="U1001" i="5"/>
  <c r="U1746" i="5" s="1"/>
  <c r="T1001" i="5"/>
  <c r="T1746" i="5" s="1"/>
  <c r="S1001" i="5"/>
  <c r="S1746" i="5" s="1"/>
  <c r="R1001" i="5"/>
  <c r="R1746" i="5" s="1"/>
  <c r="Q1001" i="5"/>
  <c r="Q1746" i="5" s="1"/>
  <c r="P1001" i="5"/>
  <c r="P1746" i="5" s="1"/>
  <c r="O1001" i="5"/>
  <c r="O1746" i="5" s="1"/>
  <c r="N1001" i="5"/>
  <c r="N1746" i="5" s="1"/>
  <c r="M1001" i="5"/>
  <c r="M1746" i="5" s="1"/>
  <c r="L1001" i="5"/>
  <c r="L1746" i="5" s="1"/>
  <c r="K1001" i="5"/>
  <c r="K1746" i="5" s="1"/>
  <c r="J1001" i="5"/>
  <c r="J1746" i="5" s="1"/>
  <c r="I1001" i="5"/>
  <c r="I1746" i="5" s="1"/>
  <c r="H1001" i="5"/>
  <c r="H1746" i="5" s="1"/>
  <c r="G1001" i="5"/>
  <c r="G1746" i="5" s="1"/>
  <c r="F1001" i="5"/>
  <c r="F1746" i="5" s="1"/>
  <c r="E1001" i="5"/>
  <c r="E1746" i="5" s="1"/>
  <c r="D1001" i="5"/>
  <c r="D1746" i="5" s="1"/>
  <c r="C1001" i="5"/>
  <c r="C1746" i="5" s="1"/>
  <c r="U1000" i="5"/>
  <c r="U1745" i="5" s="1"/>
  <c r="T1000" i="5"/>
  <c r="T1745" i="5" s="1"/>
  <c r="S1000" i="5"/>
  <c r="S1745" i="5" s="1"/>
  <c r="R1000" i="5"/>
  <c r="R1745" i="5" s="1"/>
  <c r="Q1000" i="5"/>
  <c r="Q1745" i="5" s="1"/>
  <c r="P1000" i="5"/>
  <c r="P1745" i="5" s="1"/>
  <c r="O1000" i="5"/>
  <c r="O1745" i="5" s="1"/>
  <c r="N1000" i="5"/>
  <c r="N1745" i="5" s="1"/>
  <c r="M1000" i="5"/>
  <c r="M1745" i="5" s="1"/>
  <c r="L1000" i="5"/>
  <c r="L1745" i="5" s="1"/>
  <c r="K1000" i="5"/>
  <c r="K1745" i="5" s="1"/>
  <c r="J1000" i="5"/>
  <c r="J1745" i="5" s="1"/>
  <c r="I1000" i="5"/>
  <c r="I1745" i="5" s="1"/>
  <c r="H1000" i="5"/>
  <c r="H1745" i="5" s="1"/>
  <c r="G1000" i="5"/>
  <c r="G1745" i="5" s="1"/>
  <c r="F1000" i="5"/>
  <c r="F1745" i="5" s="1"/>
  <c r="E1000" i="5"/>
  <c r="E1745" i="5" s="1"/>
  <c r="D1000" i="5"/>
  <c r="D1745" i="5" s="1"/>
  <c r="C1000" i="5"/>
  <c r="C1745" i="5" s="1"/>
  <c r="U999" i="5"/>
  <c r="U1744" i="5" s="1"/>
  <c r="T999" i="5"/>
  <c r="T1744" i="5" s="1"/>
  <c r="S999" i="5"/>
  <c r="S1744" i="5" s="1"/>
  <c r="R999" i="5"/>
  <c r="R1744" i="5" s="1"/>
  <c r="Q999" i="5"/>
  <c r="Q1744" i="5" s="1"/>
  <c r="P999" i="5"/>
  <c r="P1744" i="5" s="1"/>
  <c r="O999" i="5"/>
  <c r="O1744" i="5" s="1"/>
  <c r="N999" i="5"/>
  <c r="N1744" i="5" s="1"/>
  <c r="M999" i="5"/>
  <c r="M1744" i="5" s="1"/>
  <c r="L999" i="5"/>
  <c r="L1744" i="5" s="1"/>
  <c r="K999" i="5"/>
  <c r="K1744" i="5" s="1"/>
  <c r="J999" i="5"/>
  <c r="J1744" i="5" s="1"/>
  <c r="I999" i="5"/>
  <c r="I1744" i="5" s="1"/>
  <c r="H999" i="5"/>
  <c r="H1744" i="5" s="1"/>
  <c r="G999" i="5"/>
  <c r="G1744" i="5" s="1"/>
  <c r="F999" i="5"/>
  <c r="F1744" i="5" s="1"/>
  <c r="E999" i="5"/>
  <c r="E1744" i="5" s="1"/>
  <c r="D999" i="5"/>
  <c r="D1744" i="5" s="1"/>
  <c r="C999" i="5"/>
  <c r="C1744" i="5" s="1"/>
  <c r="U998" i="5"/>
  <c r="U1743" i="5" s="1"/>
  <c r="T998" i="5"/>
  <c r="T1743" i="5" s="1"/>
  <c r="S998" i="5"/>
  <c r="S1743" i="5" s="1"/>
  <c r="R998" i="5"/>
  <c r="R1743" i="5" s="1"/>
  <c r="Q998" i="5"/>
  <c r="Q1743" i="5" s="1"/>
  <c r="P998" i="5"/>
  <c r="P1743" i="5" s="1"/>
  <c r="O998" i="5"/>
  <c r="O1743" i="5" s="1"/>
  <c r="N998" i="5"/>
  <c r="N1743" i="5" s="1"/>
  <c r="M998" i="5"/>
  <c r="M1743" i="5" s="1"/>
  <c r="L998" i="5"/>
  <c r="L1743" i="5" s="1"/>
  <c r="K998" i="5"/>
  <c r="K1743" i="5" s="1"/>
  <c r="J998" i="5"/>
  <c r="J1743" i="5" s="1"/>
  <c r="I998" i="5"/>
  <c r="I1743" i="5" s="1"/>
  <c r="H998" i="5"/>
  <c r="H1743" i="5" s="1"/>
  <c r="G998" i="5"/>
  <c r="G1743" i="5" s="1"/>
  <c r="F998" i="5"/>
  <c r="F1743" i="5" s="1"/>
  <c r="E998" i="5"/>
  <c r="E1743" i="5" s="1"/>
  <c r="D998" i="5"/>
  <c r="D1743" i="5" s="1"/>
  <c r="C998" i="5"/>
  <c r="C1743" i="5" s="1"/>
  <c r="U997" i="5"/>
  <c r="U1742" i="5" s="1"/>
  <c r="T997" i="5"/>
  <c r="T1742" i="5" s="1"/>
  <c r="S997" i="5"/>
  <c r="S1742" i="5" s="1"/>
  <c r="R997" i="5"/>
  <c r="R1742" i="5" s="1"/>
  <c r="Q997" i="5"/>
  <c r="Q1742" i="5" s="1"/>
  <c r="P997" i="5"/>
  <c r="P1742" i="5" s="1"/>
  <c r="O997" i="5"/>
  <c r="O1742" i="5" s="1"/>
  <c r="N997" i="5"/>
  <c r="N1742" i="5" s="1"/>
  <c r="M997" i="5"/>
  <c r="M1742" i="5" s="1"/>
  <c r="L997" i="5"/>
  <c r="L1742" i="5" s="1"/>
  <c r="K997" i="5"/>
  <c r="K1742" i="5" s="1"/>
  <c r="J997" i="5"/>
  <c r="J1742" i="5" s="1"/>
  <c r="I997" i="5"/>
  <c r="I1742" i="5" s="1"/>
  <c r="H997" i="5"/>
  <c r="H1742" i="5" s="1"/>
  <c r="G997" i="5"/>
  <c r="G1742" i="5" s="1"/>
  <c r="F997" i="5"/>
  <c r="F1742" i="5" s="1"/>
  <c r="E997" i="5"/>
  <c r="E1742" i="5" s="1"/>
  <c r="D997" i="5"/>
  <c r="D1742" i="5" s="1"/>
  <c r="C997" i="5"/>
  <c r="C1742" i="5" s="1"/>
  <c r="U996" i="5"/>
  <c r="U1741" i="5" s="1"/>
  <c r="T996" i="5"/>
  <c r="T1741" i="5" s="1"/>
  <c r="S996" i="5"/>
  <c r="S1741" i="5" s="1"/>
  <c r="R996" i="5"/>
  <c r="R1741" i="5" s="1"/>
  <c r="Q996" i="5"/>
  <c r="Q1741" i="5" s="1"/>
  <c r="P996" i="5"/>
  <c r="P1741" i="5" s="1"/>
  <c r="O996" i="5"/>
  <c r="O1741" i="5" s="1"/>
  <c r="N996" i="5"/>
  <c r="N1741" i="5" s="1"/>
  <c r="M996" i="5"/>
  <c r="M1741" i="5" s="1"/>
  <c r="L996" i="5"/>
  <c r="L1741" i="5" s="1"/>
  <c r="K996" i="5"/>
  <c r="K1741" i="5" s="1"/>
  <c r="J996" i="5"/>
  <c r="J1741" i="5" s="1"/>
  <c r="I996" i="5"/>
  <c r="I1741" i="5" s="1"/>
  <c r="H996" i="5"/>
  <c r="H1741" i="5" s="1"/>
  <c r="G996" i="5"/>
  <c r="G1741" i="5" s="1"/>
  <c r="F996" i="5"/>
  <c r="F1741" i="5" s="1"/>
  <c r="E996" i="5"/>
  <c r="E1741" i="5" s="1"/>
  <c r="D996" i="5"/>
  <c r="D1741" i="5" s="1"/>
  <c r="C996" i="5"/>
  <c r="C1741" i="5" s="1"/>
  <c r="U995" i="5"/>
  <c r="U1740" i="5" s="1"/>
  <c r="T995" i="5"/>
  <c r="T1740" i="5" s="1"/>
  <c r="S995" i="5"/>
  <c r="S1740" i="5" s="1"/>
  <c r="R995" i="5"/>
  <c r="R1740" i="5" s="1"/>
  <c r="Q995" i="5"/>
  <c r="Q1740" i="5" s="1"/>
  <c r="P995" i="5"/>
  <c r="P1740" i="5" s="1"/>
  <c r="O995" i="5"/>
  <c r="O1740" i="5" s="1"/>
  <c r="N995" i="5"/>
  <c r="N1740" i="5" s="1"/>
  <c r="M995" i="5"/>
  <c r="M1740" i="5" s="1"/>
  <c r="L995" i="5"/>
  <c r="L1740" i="5" s="1"/>
  <c r="K995" i="5"/>
  <c r="K1740" i="5" s="1"/>
  <c r="J995" i="5"/>
  <c r="J1740" i="5" s="1"/>
  <c r="I995" i="5"/>
  <c r="I1740" i="5" s="1"/>
  <c r="H995" i="5"/>
  <c r="H1740" i="5" s="1"/>
  <c r="G995" i="5"/>
  <c r="G1740" i="5" s="1"/>
  <c r="F995" i="5"/>
  <c r="F1740" i="5" s="1"/>
  <c r="E995" i="5"/>
  <c r="E1740" i="5" s="1"/>
  <c r="D995" i="5"/>
  <c r="D1740" i="5" s="1"/>
  <c r="C995" i="5"/>
  <c r="C1740" i="5" s="1"/>
  <c r="U994" i="5"/>
  <c r="U1739" i="5" s="1"/>
  <c r="T994" i="5"/>
  <c r="T1739" i="5" s="1"/>
  <c r="S994" i="5"/>
  <c r="S1739" i="5" s="1"/>
  <c r="R994" i="5"/>
  <c r="R1739" i="5" s="1"/>
  <c r="Q994" i="5"/>
  <c r="Q1739" i="5" s="1"/>
  <c r="P994" i="5"/>
  <c r="P1739" i="5" s="1"/>
  <c r="O994" i="5"/>
  <c r="O1739" i="5" s="1"/>
  <c r="N994" i="5"/>
  <c r="N1739" i="5" s="1"/>
  <c r="M994" i="5"/>
  <c r="M1739" i="5" s="1"/>
  <c r="L994" i="5"/>
  <c r="L1739" i="5" s="1"/>
  <c r="K994" i="5"/>
  <c r="K1739" i="5" s="1"/>
  <c r="J994" i="5"/>
  <c r="J1739" i="5" s="1"/>
  <c r="I994" i="5"/>
  <c r="I1739" i="5" s="1"/>
  <c r="H994" i="5"/>
  <c r="H1739" i="5" s="1"/>
  <c r="G994" i="5"/>
  <c r="G1739" i="5" s="1"/>
  <c r="F994" i="5"/>
  <c r="F1739" i="5" s="1"/>
  <c r="E994" i="5"/>
  <c r="E1739" i="5" s="1"/>
  <c r="D994" i="5"/>
  <c r="D1739" i="5" s="1"/>
  <c r="C994" i="5"/>
  <c r="C1739" i="5" s="1"/>
  <c r="U993" i="5"/>
  <c r="U1738" i="5" s="1"/>
  <c r="T993" i="5"/>
  <c r="T1738" i="5" s="1"/>
  <c r="S993" i="5"/>
  <c r="S1738" i="5" s="1"/>
  <c r="R993" i="5"/>
  <c r="R1738" i="5" s="1"/>
  <c r="Q993" i="5"/>
  <c r="Q1738" i="5" s="1"/>
  <c r="P993" i="5"/>
  <c r="P1738" i="5" s="1"/>
  <c r="O993" i="5"/>
  <c r="O1738" i="5" s="1"/>
  <c r="N993" i="5"/>
  <c r="N1738" i="5" s="1"/>
  <c r="M993" i="5"/>
  <c r="M1738" i="5" s="1"/>
  <c r="L993" i="5"/>
  <c r="L1738" i="5" s="1"/>
  <c r="K993" i="5"/>
  <c r="K1738" i="5" s="1"/>
  <c r="J993" i="5"/>
  <c r="J1738" i="5" s="1"/>
  <c r="I993" i="5"/>
  <c r="I1738" i="5" s="1"/>
  <c r="H993" i="5"/>
  <c r="H1738" i="5" s="1"/>
  <c r="G993" i="5"/>
  <c r="G1738" i="5" s="1"/>
  <c r="F993" i="5"/>
  <c r="F1738" i="5" s="1"/>
  <c r="E993" i="5"/>
  <c r="E1738" i="5" s="1"/>
  <c r="D993" i="5"/>
  <c r="D1738" i="5" s="1"/>
  <c r="C993" i="5"/>
  <c r="C1738" i="5" s="1"/>
  <c r="U992" i="5"/>
  <c r="U1737" i="5" s="1"/>
  <c r="T992" i="5"/>
  <c r="T1737" i="5" s="1"/>
  <c r="S992" i="5"/>
  <c r="S1737" i="5" s="1"/>
  <c r="R992" i="5"/>
  <c r="R1737" i="5" s="1"/>
  <c r="Q992" i="5"/>
  <c r="Q1737" i="5" s="1"/>
  <c r="P992" i="5"/>
  <c r="P1737" i="5" s="1"/>
  <c r="O992" i="5"/>
  <c r="O1737" i="5" s="1"/>
  <c r="N992" i="5"/>
  <c r="N1737" i="5" s="1"/>
  <c r="M992" i="5"/>
  <c r="M1737" i="5" s="1"/>
  <c r="L992" i="5"/>
  <c r="L1737" i="5" s="1"/>
  <c r="K992" i="5"/>
  <c r="K1737" i="5" s="1"/>
  <c r="J992" i="5"/>
  <c r="J1737" i="5" s="1"/>
  <c r="I992" i="5"/>
  <c r="I1737" i="5" s="1"/>
  <c r="H992" i="5"/>
  <c r="H1737" i="5" s="1"/>
  <c r="G992" i="5"/>
  <c r="G1737" i="5" s="1"/>
  <c r="F992" i="5"/>
  <c r="F1737" i="5" s="1"/>
  <c r="E992" i="5"/>
  <c r="E1737" i="5" s="1"/>
  <c r="D992" i="5"/>
  <c r="D1737" i="5" s="1"/>
  <c r="C992" i="5"/>
  <c r="C1737" i="5" s="1"/>
  <c r="U991" i="5"/>
  <c r="U1736" i="5" s="1"/>
  <c r="T991" i="5"/>
  <c r="T1736" i="5" s="1"/>
  <c r="S991" i="5"/>
  <c r="S1736" i="5" s="1"/>
  <c r="R991" i="5"/>
  <c r="R1736" i="5" s="1"/>
  <c r="Q991" i="5"/>
  <c r="Q1736" i="5" s="1"/>
  <c r="P991" i="5"/>
  <c r="P1736" i="5" s="1"/>
  <c r="O991" i="5"/>
  <c r="O1736" i="5" s="1"/>
  <c r="N991" i="5"/>
  <c r="N1736" i="5" s="1"/>
  <c r="M991" i="5"/>
  <c r="M1736" i="5" s="1"/>
  <c r="L991" i="5"/>
  <c r="L1736" i="5" s="1"/>
  <c r="K991" i="5"/>
  <c r="K1736" i="5" s="1"/>
  <c r="J991" i="5"/>
  <c r="J1736" i="5" s="1"/>
  <c r="I991" i="5"/>
  <c r="I1736" i="5" s="1"/>
  <c r="H991" i="5"/>
  <c r="H1736" i="5" s="1"/>
  <c r="G991" i="5"/>
  <c r="G1736" i="5" s="1"/>
  <c r="F991" i="5"/>
  <c r="F1736" i="5" s="1"/>
  <c r="E991" i="5"/>
  <c r="E1736" i="5" s="1"/>
  <c r="D991" i="5"/>
  <c r="D1736" i="5" s="1"/>
  <c r="C991" i="5"/>
  <c r="C1736" i="5" s="1"/>
  <c r="U990" i="5"/>
  <c r="U1735" i="5" s="1"/>
  <c r="T990" i="5"/>
  <c r="T1735" i="5" s="1"/>
  <c r="S990" i="5"/>
  <c r="S1735" i="5" s="1"/>
  <c r="R990" i="5"/>
  <c r="R1735" i="5" s="1"/>
  <c r="Q990" i="5"/>
  <c r="Q1735" i="5" s="1"/>
  <c r="P990" i="5"/>
  <c r="P1735" i="5" s="1"/>
  <c r="O990" i="5"/>
  <c r="O1735" i="5" s="1"/>
  <c r="N990" i="5"/>
  <c r="N1735" i="5" s="1"/>
  <c r="M990" i="5"/>
  <c r="M1735" i="5" s="1"/>
  <c r="L990" i="5"/>
  <c r="L1735" i="5" s="1"/>
  <c r="K990" i="5"/>
  <c r="K1735" i="5" s="1"/>
  <c r="J990" i="5"/>
  <c r="J1735" i="5" s="1"/>
  <c r="I990" i="5"/>
  <c r="I1735" i="5" s="1"/>
  <c r="H990" i="5"/>
  <c r="H1735" i="5" s="1"/>
  <c r="G990" i="5"/>
  <c r="G1735" i="5" s="1"/>
  <c r="F990" i="5"/>
  <c r="F1735" i="5" s="1"/>
  <c r="E990" i="5"/>
  <c r="E1735" i="5" s="1"/>
  <c r="D990" i="5"/>
  <c r="D1735" i="5" s="1"/>
  <c r="C990" i="5"/>
  <c r="C1735" i="5" s="1"/>
  <c r="U989" i="5"/>
  <c r="U1734" i="5" s="1"/>
  <c r="T989" i="5"/>
  <c r="T1734" i="5" s="1"/>
  <c r="S989" i="5"/>
  <c r="S1734" i="5" s="1"/>
  <c r="R989" i="5"/>
  <c r="R1734" i="5" s="1"/>
  <c r="Q989" i="5"/>
  <c r="Q1734" i="5" s="1"/>
  <c r="P989" i="5"/>
  <c r="P1734" i="5" s="1"/>
  <c r="O989" i="5"/>
  <c r="O1734" i="5" s="1"/>
  <c r="N989" i="5"/>
  <c r="N1734" i="5" s="1"/>
  <c r="M989" i="5"/>
  <c r="M1734" i="5" s="1"/>
  <c r="L989" i="5"/>
  <c r="L1734" i="5" s="1"/>
  <c r="K989" i="5"/>
  <c r="K1734" i="5" s="1"/>
  <c r="J989" i="5"/>
  <c r="J1734" i="5" s="1"/>
  <c r="I989" i="5"/>
  <c r="I1734" i="5" s="1"/>
  <c r="H989" i="5"/>
  <c r="H1734" i="5" s="1"/>
  <c r="G989" i="5"/>
  <c r="G1734" i="5" s="1"/>
  <c r="F989" i="5"/>
  <c r="F1734" i="5" s="1"/>
  <c r="E989" i="5"/>
  <c r="E1734" i="5" s="1"/>
  <c r="D989" i="5"/>
  <c r="D1734" i="5" s="1"/>
  <c r="C989" i="5"/>
  <c r="C1734" i="5" s="1"/>
  <c r="U988" i="5"/>
  <c r="U1733" i="5" s="1"/>
  <c r="T988" i="5"/>
  <c r="T1733" i="5" s="1"/>
  <c r="S988" i="5"/>
  <c r="S1733" i="5" s="1"/>
  <c r="R988" i="5"/>
  <c r="R1733" i="5" s="1"/>
  <c r="Q988" i="5"/>
  <c r="Q1733" i="5" s="1"/>
  <c r="P988" i="5"/>
  <c r="P1733" i="5" s="1"/>
  <c r="O988" i="5"/>
  <c r="O1733" i="5" s="1"/>
  <c r="N988" i="5"/>
  <c r="N1733" i="5" s="1"/>
  <c r="M988" i="5"/>
  <c r="M1733" i="5" s="1"/>
  <c r="L988" i="5"/>
  <c r="L1733" i="5" s="1"/>
  <c r="K988" i="5"/>
  <c r="K1733" i="5" s="1"/>
  <c r="J988" i="5"/>
  <c r="J1733" i="5" s="1"/>
  <c r="I988" i="5"/>
  <c r="I1733" i="5" s="1"/>
  <c r="H988" i="5"/>
  <c r="H1733" i="5" s="1"/>
  <c r="G988" i="5"/>
  <c r="G1733" i="5" s="1"/>
  <c r="F988" i="5"/>
  <c r="F1733" i="5" s="1"/>
  <c r="E988" i="5"/>
  <c r="E1733" i="5" s="1"/>
  <c r="D988" i="5"/>
  <c r="D1733" i="5" s="1"/>
  <c r="C988" i="5"/>
  <c r="C1733" i="5" s="1"/>
  <c r="U987" i="5"/>
  <c r="U1732" i="5" s="1"/>
  <c r="T987" i="5"/>
  <c r="T1732" i="5" s="1"/>
  <c r="S987" i="5"/>
  <c r="S1732" i="5" s="1"/>
  <c r="R987" i="5"/>
  <c r="R1732" i="5" s="1"/>
  <c r="Q987" i="5"/>
  <c r="Q1732" i="5" s="1"/>
  <c r="P987" i="5"/>
  <c r="P1732" i="5" s="1"/>
  <c r="O987" i="5"/>
  <c r="O1732" i="5" s="1"/>
  <c r="N987" i="5"/>
  <c r="N1732" i="5" s="1"/>
  <c r="M987" i="5"/>
  <c r="M1732" i="5" s="1"/>
  <c r="L987" i="5"/>
  <c r="L1732" i="5" s="1"/>
  <c r="K987" i="5"/>
  <c r="K1732" i="5" s="1"/>
  <c r="J987" i="5"/>
  <c r="J1732" i="5" s="1"/>
  <c r="I987" i="5"/>
  <c r="I1732" i="5" s="1"/>
  <c r="H987" i="5"/>
  <c r="H1732" i="5" s="1"/>
  <c r="G987" i="5"/>
  <c r="G1732" i="5" s="1"/>
  <c r="F987" i="5"/>
  <c r="F1732" i="5" s="1"/>
  <c r="E987" i="5"/>
  <c r="E1732" i="5" s="1"/>
  <c r="D987" i="5"/>
  <c r="D1732" i="5" s="1"/>
  <c r="C987" i="5"/>
  <c r="C1732" i="5" s="1"/>
  <c r="U986" i="5"/>
  <c r="U1731" i="5" s="1"/>
  <c r="T986" i="5"/>
  <c r="T1731" i="5" s="1"/>
  <c r="S986" i="5"/>
  <c r="S1731" i="5" s="1"/>
  <c r="R986" i="5"/>
  <c r="R1731" i="5" s="1"/>
  <c r="Q986" i="5"/>
  <c r="Q1731" i="5" s="1"/>
  <c r="P986" i="5"/>
  <c r="P1731" i="5" s="1"/>
  <c r="O986" i="5"/>
  <c r="O1731" i="5" s="1"/>
  <c r="N986" i="5"/>
  <c r="N1731" i="5" s="1"/>
  <c r="M986" i="5"/>
  <c r="M1731" i="5" s="1"/>
  <c r="L986" i="5"/>
  <c r="L1731" i="5" s="1"/>
  <c r="K986" i="5"/>
  <c r="K1731" i="5" s="1"/>
  <c r="J986" i="5"/>
  <c r="J1731" i="5" s="1"/>
  <c r="I986" i="5"/>
  <c r="I1731" i="5" s="1"/>
  <c r="H986" i="5"/>
  <c r="H1731" i="5" s="1"/>
  <c r="G986" i="5"/>
  <c r="G1731" i="5" s="1"/>
  <c r="F986" i="5"/>
  <c r="F1731" i="5" s="1"/>
  <c r="E986" i="5"/>
  <c r="E1731" i="5" s="1"/>
  <c r="D986" i="5"/>
  <c r="D1731" i="5" s="1"/>
  <c r="C986" i="5"/>
  <c r="C1731" i="5" s="1"/>
  <c r="U985" i="5"/>
  <c r="U1730" i="5" s="1"/>
  <c r="T985" i="5"/>
  <c r="T1730" i="5" s="1"/>
  <c r="S985" i="5"/>
  <c r="S1730" i="5" s="1"/>
  <c r="R985" i="5"/>
  <c r="R1730" i="5" s="1"/>
  <c r="Q985" i="5"/>
  <c r="Q1730" i="5" s="1"/>
  <c r="P985" i="5"/>
  <c r="P1730" i="5" s="1"/>
  <c r="O985" i="5"/>
  <c r="O1730" i="5" s="1"/>
  <c r="N985" i="5"/>
  <c r="N1730" i="5" s="1"/>
  <c r="M985" i="5"/>
  <c r="M1730" i="5" s="1"/>
  <c r="L985" i="5"/>
  <c r="L1730" i="5" s="1"/>
  <c r="K985" i="5"/>
  <c r="K1730" i="5" s="1"/>
  <c r="J985" i="5"/>
  <c r="J1730" i="5" s="1"/>
  <c r="I985" i="5"/>
  <c r="I1730" i="5" s="1"/>
  <c r="H985" i="5"/>
  <c r="H1730" i="5" s="1"/>
  <c r="G985" i="5"/>
  <c r="G1730" i="5" s="1"/>
  <c r="F985" i="5"/>
  <c r="F1730" i="5" s="1"/>
  <c r="E985" i="5"/>
  <c r="E1730" i="5" s="1"/>
  <c r="D985" i="5"/>
  <c r="D1730" i="5" s="1"/>
  <c r="C985" i="5"/>
  <c r="C1730" i="5" s="1"/>
  <c r="U984" i="5"/>
  <c r="U1729" i="5" s="1"/>
  <c r="T984" i="5"/>
  <c r="T1729" i="5" s="1"/>
  <c r="S984" i="5"/>
  <c r="S1729" i="5" s="1"/>
  <c r="R984" i="5"/>
  <c r="R1729" i="5" s="1"/>
  <c r="Q984" i="5"/>
  <c r="Q1729" i="5" s="1"/>
  <c r="P984" i="5"/>
  <c r="P1729" i="5" s="1"/>
  <c r="O984" i="5"/>
  <c r="O1729" i="5" s="1"/>
  <c r="N984" i="5"/>
  <c r="N1729" i="5" s="1"/>
  <c r="M984" i="5"/>
  <c r="M1729" i="5" s="1"/>
  <c r="L984" i="5"/>
  <c r="L1729" i="5" s="1"/>
  <c r="K984" i="5"/>
  <c r="K1729" i="5" s="1"/>
  <c r="J984" i="5"/>
  <c r="J1729" i="5" s="1"/>
  <c r="I984" i="5"/>
  <c r="I1729" i="5" s="1"/>
  <c r="H984" i="5"/>
  <c r="H1729" i="5" s="1"/>
  <c r="G984" i="5"/>
  <c r="G1729" i="5" s="1"/>
  <c r="F984" i="5"/>
  <c r="F1729" i="5" s="1"/>
  <c r="E984" i="5"/>
  <c r="E1729" i="5" s="1"/>
  <c r="D984" i="5"/>
  <c r="D1729" i="5" s="1"/>
  <c r="C984" i="5"/>
  <c r="C1729" i="5" s="1"/>
  <c r="U983" i="5"/>
  <c r="U1728" i="5" s="1"/>
  <c r="T983" i="5"/>
  <c r="T1728" i="5" s="1"/>
  <c r="S983" i="5"/>
  <c r="S1728" i="5" s="1"/>
  <c r="R983" i="5"/>
  <c r="R1728" i="5" s="1"/>
  <c r="Q983" i="5"/>
  <c r="Q1728" i="5" s="1"/>
  <c r="P983" i="5"/>
  <c r="P1728" i="5" s="1"/>
  <c r="O983" i="5"/>
  <c r="O1728" i="5" s="1"/>
  <c r="N983" i="5"/>
  <c r="N1728" i="5" s="1"/>
  <c r="M983" i="5"/>
  <c r="M1728" i="5" s="1"/>
  <c r="L983" i="5"/>
  <c r="L1728" i="5" s="1"/>
  <c r="K983" i="5"/>
  <c r="K1728" i="5" s="1"/>
  <c r="J983" i="5"/>
  <c r="J1728" i="5" s="1"/>
  <c r="I983" i="5"/>
  <c r="I1728" i="5" s="1"/>
  <c r="H983" i="5"/>
  <c r="H1728" i="5" s="1"/>
  <c r="G983" i="5"/>
  <c r="G1728" i="5" s="1"/>
  <c r="F983" i="5"/>
  <c r="F1728" i="5" s="1"/>
  <c r="E983" i="5"/>
  <c r="E1728" i="5" s="1"/>
  <c r="D983" i="5"/>
  <c r="D1728" i="5" s="1"/>
  <c r="C983" i="5"/>
  <c r="C1728" i="5" s="1"/>
  <c r="U982" i="5"/>
  <c r="U1727" i="5" s="1"/>
  <c r="T982" i="5"/>
  <c r="T1727" i="5" s="1"/>
  <c r="S982" i="5"/>
  <c r="S1727" i="5" s="1"/>
  <c r="R982" i="5"/>
  <c r="R1727" i="5" s="1"/>
  <c r="Q982" i="5"/>
  <c r="Q1727" i="5" s="1"/>
  <c r="P982" i="5"/>
  <c r="P1727" i="5" s="1"/>
  <c r="O982" i="5"/>
  <c r="O1727" i="5" s="1"/>
  <c r="N982" i="5"/>
  <c r="N1727" i="5" s="1"/>
  <c r="M982" i="5"/>
  <c r="M1727" i="5" s="1"/>
  <c r="L982" i="5"/>
  <c r="L1727" i="5" s="1"/>
  <c r="K982" i="5"/>
  <c r="K1727" i="5" s="1"/>
  <c r="J982" i="5"/>
  <c r="J1727" i="5" s="1"/>
  <c r="I982" i="5"/>
  <c r="I1727" i="5" s="1"/>
  <c r="H982" i="5"/>
  <c r="H1727" i="5" s="1"/>
  <c r="G982" i="5"/>
  <c r="G1727" i="5" s="1"/>
  <c r="F982" i="5"/>
  <c r="F1727" i="5" s="1"/>
  <c r="E982" i="5"/>
  <c r="E1727" i="5" s="1"/>
  <c r="D982" i="5"/>
  <c r="D1727" i="5" s="1"/>
  <c r="C982" i="5"/>
  <c r="C1727" i="5" s="1"/>
  <c r="U981" i="5"/>
  <c r="U1726" i="5" s="1"/>
  <c r="T981" i="5"/>
  <c r="T1726" i="5" s="1"/>
  <c r="S981" i="5"/>
  <c r="S1726" i="5" s="1"/>
  <c r="R981" i="5"/>
  <c r="R1726" i="5" s="1"/>
  <c r="Q981" i="5"/>
  <c r="Q1726" i="5" s="1"/>
  <c r="P981" i="5"/>
  <c r="P1726" i="5" s="1"/>
  <c r="O981" i="5"/>
  <c r="O1726" i="5" s="1"/>
  <c r="N981" i="5"/>
  <c r="N1726" i="5" s="1"/>
  <c r="M981" i="5"/>
  <c r="M1726" i="5" s="1"/>
  <c r="L981" i="5"/>
  <c r="L1726" i="5" s="1"/>
  <c r="K981" i="5"/>
  <c r="K1726" i="5" s="1"/>
  <c r="J981" i="5"/>
  <c r="J1726" i="5" s="1"/>
  <c r="I981" i="5"/>
  <c r="I1726" i="5" s="1"/>
  <c r="H981" i="5"/>
  <c r="H1726" i="5" s="1"/>
  <c r="G981" i="5"/>
  <c r="G1726" i="5" s="1"/>
  <c r="F981" i="5"/>
  <c r="F1726" i="5" s="1"/>
  <c r="E981" i="5"/>
  <c r="E1726" i="5" s="1"/>
  <c r="D981" i="5"/>
  <c r="D1726" i="5" s="1"/>
  <c r="C981" i="5"/>
  <c r="C1726" i="5" s="1"/>
  <c r="U980" i="5"/>
  <c r="U1725" i="5" s="1"/>
  <c r="T980" i="5"/>
  <c r="T1725" i="5" s="1"/>
  <c r="S980" i="5"/>
  <c r="S1725" i="5" s="1"/>
  <c r="R980" i="5"/>
  <c r="R1725" i="5" s="1"/>
  <c r="Q980" i="5"/>
  <c r="Q1725" i="5" s="1"/>
  <c r="P980" i="5"/>
  <c r="P1725" i="5" s="1"/>
  <c r="O980" i="5"/>
  <c r="O1725" i="5" s="1"/>
  <c r="N980" i="5"/>
  <c r="N1725" i="5" s="1"/>
  <c r="M980" i="5"/>
  <c r="M1725" i="5" s="1"/>
  <c r="L980" i="5"/>
  <c r="L1725" i="5" s="1"/>
  <c r="K980" i="5"/>
  <c r="K1725" i="5" s="1"/>
  <c r="J980" i="5"/>
  <c r="J1725" i="5" s="1"/>
  <c r="I980" i="5"/>
  <c r="I1725" i="5" s="1"/>
  <c r="H980" i="5"/>
  <c r="H1725" i="5" s="1"/>
  <c r="G980" i="5"/>
  <c r="G1725" i="5" s="1"/>
  <c r="F980" i="5"/>
  <c r="F1725" i="5" s="1"/>
  <c r="E980" i="5"/>
  <c r="E1725" i="5" s="1"/>
  <c r="D980" i="5"/>
  <c r="D1725" i="5" s="1"/>
  <c r="C980" i="5"/>
  <c r="C1725" i="5" s="1"/>
  <c r="U979" i="5"/>
  <c r="U1724" i="5" s="1"/>
  <c r="T979" i="5"/>
  <c r="T1724" i="5" s="1"/>
  <c r="S979" i="5"/>
  <c r="S1724" i="5" s="1"/>
  <c r="R979" i="5"/>
  <c r="R1724" i="5" s="1"/>
  <c r="Q979" i="5"/>
  <c r="Q1724" i="5" s="1"/>
  <c r="P979" i="5"/>
  <c r="P1724" i="5" s="1"/>
  <c r="O979" i="5"/>
  <c r="O1724" i="5" s="1"/>
  <c r="N979" i="5"/>
  <c r="N1724" i="5" s="1"/>
  <c r="M979" i="5"/>
  <c r="M1724" i="5" s="1"/>
  <c r="L979" i="5"/>
  <c r="L1724" i="5" s="1"/>
  <c r="K979" i="5"/>
  <c r="K1724" i="5" s="1"/>
  <c r="J979" i="5"/>
  <c r="J1724" i="5" s="1"/>
  <c r="I979" i="5"/>
  <c r="I1724" i="5" s="1"/>
  <c r="H979" i="5"/>
  <c r="H1724" i="5" s="1"/>
  <c r="G979" i="5"/>
  <c r="G1724" i="5" s="1"/>
  <c r="F979" i="5"/>
  <c r="F1724" i="5" s="1"/>
  <c r="E979" i="5"/>
  <c r="E1724" i="5" s="1"/>
  <c r="D979" i="5"/>
  <c r="D1724" i="5" s="1"/>
  <c r="C979" i="5"/>
  <c r="C1724" i="5" s="1"/>
  <c r="U978" i="5"/>
  <c r="U1723" i="5" s="1"/>
  <c r="T978" i="5"/>
  <c r="T1723" i="5" s="1"/>
  <c r="S978" i="5"/>
  <c r="S1723" i="5" s="1"/>
  <c r="R978" i="5"/>
  <c r="R1723" i="5" s="1"/>
  <c r="Q978" i="5"/>
  <c r="Q1723" i="5" s="1"/>
  <c r="P978" i="5"/>
  <c r="P1723" i="5" s="1"/>
  <c r="O978" i="5"/>
  <c r="O1723" i="5" s="1"/>
  <c r="N978" i="5"/>
  <c r="N1723" i="5" s="1"/>
  <c r="M978" i="5"/>
  <c r="M1723" i="5" s="1"/>
  <c r="L978" i="5"/>
  <c r="L1723" i="5" s="1"/>
  <c r="K978" i="5"/>
  <c r="K1723" i="5" s="1"/>
  <c r="J978" i="5"/>
  <c r="J1723" i="5" s="1"/>
  <c r="I978" i="5"/>
  <c r="I1723" i="5" s="1"/>
  <c r="H978" i="5"/>
  <c r="H1723" i="5" s="1"/>
  <c r="G978" i="5"/>
  <c r="G1723" i="5" s="1"/>
  <c r="F978" i="5"/>
  <c r="F1723" i="5" s="1"/>
  <c r="E978" i="5"/>
  <c r="E1723" i="5" s="1"/>
  <c r="D978" i="5"/>
  <c r="D1723" i="5" s="1"/>
  <c r="C978" i="5"/>
  <c r="C1723" i="5" s="1"/>
  <c r="U977" i="5"/>
  <c r="U1722" i="5" s="1"/>
  <c r="T977" i="5"/>
  <c r="T1722" i="5" s="1"/>
  <c r="S977" i="5"/>
  <c r="S1722" i="5" s="1"/>
  <c r="R977" i="5"/>
  <c r="R1722" i="5" s="1"/>
  <c r="Q977" i="5"/>
  <c r="Q1722" i="5" s="1"/>
  <c r="P977" i="5"/>
  <c r="P1722" i="5" s="1"/>
  <c r="O977" i="5"/>
  <c r="O1722" i="5" s="1"/>
  <c r="N977" i="5"/>
  <c r="N1722" i="5" s="1"/>
  <c r="M977" i="5"/>
  <c r="M1722" i="5" s="1"/>
  <c r="L977" i="5"/>
  <c r="L1722" i="5" s="1"/>
  <c r="K977" i="5"/>
  <c r="K1722" i="5" s="1"/>
  <c r="J977" i="5"/>
  <c r="J1722" i="5" s="1"/>
  <c r="I977" i="5"/>
  <c r="I1722" i="5" s="1"/>
  <c r="H977" i="5"/>
  <c r="H1722" i="5" s="1"/>
  <c r="G977" i="5"/>
  <c r="G1722" i="5" s="1"/>
  <c r="F977" i="5"/>
  <c r="F1722" i="5" s="1"/>
  <c r="E977" i="5"/>
  <c r="E1722" i="5" s="1"/>
  <c r="D977" i="5"/>
  <c r="D1722" i="5" s="1"/>
  <c r="C977" i="5"/>
  <c r="C1722" i="5" s="1"/>
  <c r="U976" i="5"/>
  <c r="U1721" i="5" s="1"/>
  <c r="T976" i="5"/>
  <c r="T1721" i="5" s="1"/>
  <c r="S976" i="5"/>
  <c r="S1721" i="5" s="1"/>
  <c r="R976" i="5"/>
  <c r="R1721" i="5" s="1"/>
  <c r="Q976" i="5"/>
  <c r="Q1721" i="5" s="1"/>
  <c r="P976" i="5"/>
  <c r="P1721" i="5" s="1"/>
  <c r="O976" i="5"/>
  <c r="O1721" i="5" s="1"/>
  <c r="N976" i="5"/>
  <c r="N1721" i="5" s="1"/>
  <c r="M976" i="5"/>
  <c r="M1721" i="5" s="1"/>
  <c r="L976" i="5"/>
  <c r="L1721" i="5" s="1"/>
  <c r="K976" i="5"/>
  <c r="K1721" i="5" s="1"/>
  <c r="J976" i="5"/>
  <c r="J1721" i="5" s="1"/>
  <c r="I976" i="5"/>
  <c r="I1721" i="5" s="1"/>
  <c r="H976" i="5"/>
  <c r="H1721" i="5" s="1"/>
  <c r="G976" i="5"/>
  <c r="G1721" i="5" s="1"/>
  <c r="F976" i="5"/>
  <c r="F1721" i="5" s="1"/>
  <c r="E976" i="5"/>
  <c r="E1721" i="5" s="1"/>
  <c r="D976" i="5"/>
  <c r="D1721" i="5" s="1"/>
  <c r="C976" i="5"/>
  <c r="C1721" i="5" s="1"/>
  <c r="U975" i="5"/>
  <c r="U1720" i="5" s="1"/>
  <c r="T975" i="5"/>
  <c r="T1720" i="5" s="1"/>
  <c r="S975" i="5"/>
  <c r="S1720" i="5" s="1"/>
  <c r="R975" i="5"/>
  <c r="R1720" i="5" s="1"/>
  <c r="Q975" i="5"/>
  <c r="Q1720" i="5" s="1"/>
  <c r="P975" i="5"/>
  <c r="P1720" i="5" s="1"/>
  <c r="O975" i="5"/>
  <c r="O1720" i="5" s="1"/>
  <c r="N975" i="5"/>
  <c r="N1720" i="5" s="1"/>
  <c r="M975" i="5"/>
  <c r="M1720" i="5" s="1"/>
  <c r="L975" i="5"/>
  <c r="L1720" i="5" s="1"/>
  <c r="K975" i="5"/>
  <c r="K1720" i="5" s="1"/>
  <c r="J975" i="5"/>
  <c r="J1720" i="5" s="1"/>
  <c r="I975" i="5"/>
  <c r="I1720" i="5" s="1"/>
  <c r="H975" i="5"/>
  <c r="H1720" i="5" s="1"/>
  <c r="G975" i="5"/>
  <c r="G1720" i="5" s="1"/>
  <c r="F975" i="5"/>
  <c r="F1720" i="5" s="1"/>
  <c r="E975" i="5"/>
  <c r="E1720" i="5" s="1"/>
  <c r="D975" i="5"/>
  <c r="D1720" i="5" s="1"/>
  <c r="C975" i="5"/>
  <c r="C1720" i="5" s="1"/>
  <c r="U974" i="5"/>
  <c r="U1719" i="5" s="1"/>
  <c r="T974" i="5"/>
  <c r="T1719" i="5" s="1"/>
  <c r="S974" i="5"/>
  <c r="S1719" i="5" s="1"/>
  <c r="R974" i="5"/>
  <c r="R1719" i="5" s="1"/>
  <c r="Q974" i="5"/>
  <c r="Q1719" i="5" s="1"/>
  <c r="P974" i="5"/>
  <c r="P1719" i="5" s="1"/>
  <c r="O974" i="5"/>
  <c r="O1719" i="5" s="1"/>
  <c r="N974" i="5"/>
  <c r="N1719" i="5" s="1"/>
  <c r="M974" i="5"/>
  <c r="M1719" i="5" s="1"/>
  <c r="L974" i="5"/>
  <c r="L1719" i="5" s="1"/>
  <c r="K974" i="5"/>
  <c r="K1719" i="5" s="1"/>
  <c r="J974" i="5"/>
  <c r="J1719" i="5" s="1"/>
  <c r="I974" i="5"/>
  <c r="I1719" i="5" s="1"/>
  <c r="H974" i="5"/>
  <c r="H1719" i="5" s="1"/>
  <c r="G974" i="5"/>
  <c r="G1719" i="5" s="1"/>
  <c r="F974" i="5"/>
  <c r="F1719" i="5" s="1"/>
  <c r="E974" i="5"/>
  <c r="E1719" i="5" s="1"/>
  <c r="D974" i="5"/>
  <c r="D1719" i="5" s="1"/>
  <c r="C974" i="5"/>
  <c r="C1719" i="5" s="1"/>
  <c r="U973" i="5"/>
  <c r="U1718" i="5" s="1"/>
  <c r="T973" i="5"/>
  <c r="T1718" i="5" s="1"/>
  <c r="S973" i="5"/>
  <c r="S1718" i="5" s="1"/>
  <c r="R973" i="5"/>
  <c r="R1718" i="5" s="1"/>
  <c r="Q973" i="5"/>
  <c r="Q1718" i="5" s="1"/>
  <c r="P973" i="5"/>
  <c r="P1718" i="5" s="1"/>
  <c r="O973" i="5"/>
  <c r="O1718" i="5" s="1"/>
  <c r="N973" i="5"/>
  <c r="N1718" i="5" s="1"/>
  <c r="M973" i="5"/>
  <c r="M1718" i="5" s="1"/>
  <c r="L973" i="5"/>
  <c r="L1718" i="5" s="1"/>
  <c r="K973" i="5"/>
  <c r="K1718" i="5" s="1"/>
  <c r="J973" i="5"/>
  <c r="J1718" i="5" s="1"/>
  <c r="I973" i="5"/>
  <c r="I1718" i="5" s="1"/>
  <c r="H973" i="5"/>
  <c r="H1718" i="5" s="1"/>
  <c r="G973" i="5"/>
  <c r="G1718" i="5" s="1"/>
  <c r="F973" i="5"/>
  <c r="F1718" i="5" s="1"/>
  <c r="E973" i="5"/>
  <c r="E1718" i="5" s="1"/>
  <c r="D973" i="5"/>
  <c r="D1718" i="5" s="1"/>
  <c r="C973" i="5"/>
  <c r="C1718" i="5" s="1"/>
  <c r="U972" i="5"/>
  <c r="U1717" i="5" s="1"/>
  <c r="T972" i="5"/>
  <c r="T1717" i="5" s="1"/>
  <c r="S972" i="5"/>
  <c r="S1717" i="5" s="1"/>
  <c r="R972" i="5"/>
  <c r="R1717" i="5" s="1"/>
  <c r="Q972" i="5"/>
  <c r="Q1717" i="5" s="1"/>
  <c r="P972" i="5"/>
  <c r="P1717" i="5" s="1"/>
  <c r="O972" i="5"/>
  <c r="O1717" i="5" s="1"/>
  <c r="N972" i="5"/>
  <c r="N1717" i="5" s="1"/>
  <c r="M972" i="5"/>
  <c r="M1717" i="5" s="1"/>
  <c r="L972" i="5"/>
  <c r="L1717" i="5" s="1"/>
  <c r="K972" i="5"/>
  <c r="K1717" i="5" s="1"/>
  <c r="J972" i="5"/>
  <c r="J1717" i="5" s="1"/>
  <c r="I972" i="5"/>
  <c r="I1717" i="5" s="1"/>
  <c r="H972" i="5"/>
  <c r="H1717" i="5" s="1"/>
  <c r="G972" i="5"/>
  <c r="G1717" i="5" s="1"/>
  <c r="F972" i="5"/>
  <c r="F1717" i="5" s="1"/>
  <c r="E972" i="5"/>
  <c r="E1717" i="5" s="1"/>
  <c r="D972" i="5"/>
  <c r="D1717" i="5" s="1"/>
  <c r="C972" i="5"/>
  <c r="C1717" i="5" s="1"/>
  <c r="U971" i="5"/>
  <c r="U1716" i="5" s="1"/>
  <c r="T971" i="5"/>
  <c r="T1716" i="5" s="1"/>
  <c r="S971" i="5"/>
  <c r="S1716" i="5" s="1"/>
  <c r="R971" i="5"/>
  <c r="R1716" i="5" s="1"/>
  <c r="Q971" i="5"/>
  <c r="Q1716" i="5" s="1"/>
  <c r="P971" i="5"/>
  <c r="P1716" i="5" s="1"/>
  <c r="O971" i="5"/>
  <c r="O1716" i="5" s="1"/>
  <c r="N971" i="5"/>
  <c r="N1716" i="5" s="1"/>
  <c r="M971" i="5"/>
  <c r="M1716" i="5" s="1"/>
  <c r="L971" i="5"/>
  <c r="L1716" i="5" s="1"/>
  <c r="K971" i="5"/>
  <c r="K1716" i="5" s="1"/>
  <c r="J971" i="5"/>
  <c r="J1716" i="5" s="1"/>
  <c r="I971" i="5"/>
  <c r="I1716" i="5" s="1"/>
  <c r="H971" i="5"/>
  <c r="H1716" i="5" s="1"/>
  <c r="G971" i="5"/>
  <c r="G1716" i="5" s="1"/>
  <c r="F971" i="5"/>
  <c r="F1716" i="5" s="1"/>
  <c r="E971" i="5"/>
  <c r="E1716" i="5" s="1"/>
  <c r="D971" i="5"/>
  <c r="D1716" i="5" s="1"/>
  <c r="C971" i="5"/>
  <c r="C1716" i="5" s="1"/>
  <c r="U970" i="5"/>
  <c r="U1715" i="5" s="1"/>
  <c r="T970" i="5"/>
  <c r="T1715" i="5" s="1"/>
  <c r="S970" i="5"/>
  <c r="S1715" i="5" s="1"/>
  <c r="R970" i="5"/>
  <c r="R1715" i="5" s="1"/>
  <c r="Q970" i="5"/>
  <c r="Q1715" i="5" s="1"/>
  <c r="P970" i="5"/>
  <c r="P1715" i="5" s="1"/>
  <c r="O970" i="5"/>
  <c r="O1715" i="5" s="1"/>
  <c r="N970" i="5"/>
  <c r="N1715" i="5" s="1"/>
  <c r="M970" i="5"/>
  <c r="M1715" i="5" s="1"/>
  <c r="L970" i="5"/>
  <c r="L1715" i="5" s="1"/>
  <c r="K970" i="5"/>
  <c r="K1715" i="5" s="1"/>
  <c r="J970" i="5"/>
  <c r="J1715" i="5" s="1"/>
  <c r="I970" i="5"/>
  <c r="I1715" i="5" s="1"/>
  <c r="H970" i="5"/>
  <c r="H1715" i="5" s="1"/>
  <c r="G970" i="5"/>
  <c r="G1715" i="5" s="1"/>
  <c r="F970" i="5"/>
  <c r="F1715" i="5" s="1"/>
  <c r="E970" i="5"/>
  <c r="E1715" i="5" s="1"/>
  <c r="D970" i="5"/>
  <c r="D1715" i="5" s="1"/>
  <c r="C970" i="5"/>
  <c r="C1715" i="5" s="1"/>
  <c r="U969" i="5"/>
  <c r="U1714" i="5" s="1"/>
  <c r="T969" i="5"/>
  <c r="T1714" i="5" s="1"/>
  <c r="S969" i="5"/>
  <c r="S1714" i="5" s="1"/>
  <c r="R969" i="5"/>
  <c r="R1714" i="5" s="1"/>
  <c r="Q969" i="5"/>
  <c r="Q1714" i="5" s="1"/>
  <c r="P969" i="5"/>
  <c r="P1714" i="5" s="1"/>
  <c r="O969" i="5"/>
  <c r="O1714" i="5" s="1"/>
  <c r="N969" i="5"/>
  <c r="N1714" i="5" s="1"/>
  <c r="M969" i="5"/>
  <c r="M1714" i="5" s="1"/>
  <c r="L969" i="5"/>
  <c r="L1714" i="5" s="1"/>
  <c r="K969" i="5"/>
  <c r="K1714" i="5" s="1"/>
  <c r="J969" i="5"/>
  <c r="J1714" i="5" s="1"/>
  <c r="I969" i="5"/>
  <c r="I1714" i="5" s="1"/>
  <c r="H969" i="5"/>
  <c r="H1714" i="5" s="1"/>
  <c r="G969" i="5"/>
  <c r="G1714" i="5" s="1"/>
  <c r="F969" i="5"/>
  <c r="F1714" i="5" s="1"/>
  <c r="E969" i="5"/>
  <c r="E1714" i="5" s="1"/>
  <c r="D969" i="5"/>
  <c r="D1714" i="5" s="1"/>
  <c r="C969" i="5"/>
  <c r="C1714" i="5" s="1"/>
  <c r="U968" i="5"/>
  <c r="U1713" i="5" s="1"/>
  <c r="T968" i="5"/>
  <c r="T1713" i="5" s="1"/>
  <c r="S968" i="5"/>
  <c r="S1713" i="5" s="1"/>
  <c r="R968" i="5"/>
  <c r="R1713" i="5" s="1"/>
  <c r="Q968" i="5"/>
  <c r="Q1713" i="5" s="1"/>
  <c r="P968" i="5"/>
  <c r="P1713" i="5" s="1"/>
  <c r="O968" i="5"/>
  <c r="O1713" i="5" s="1"/>
  <c r="N968" i="5"/>
  <c r="N1713" i="5" s="1"/>
  <c r="M968" i="5"/>
  <c r="M1713" i="5" s="1"/>
  <c r="L968" i="5"/>
  <c r="L1713" i="5" s="1"/>
  <c r="K968" i="5"/>
  <c r="K1713" i="5" s="1"/>
  <c r="J968" i="5"/>
  <c r="J1713" i="5" s="1"/>
  <c r="I968" i="5"/>
  <c r="I1713" i="5" s="1"/>
  <c r="H968" i="5"/>
  <c r="H1713" i="5" s="1"/>
  <c r="G968" i="5"/>
  <c r="G1713" i="5" s="1"/>
  <c r="F968" i="5"/>
  <c r="F1713" i="5" s="1"/>
  <c r="E968" i="5"/>
  <c r="E1713" i="5" s="1"/>
  <c r="D968" i="5"/>
  <c r="D1713" i="5" s="1"/>
  <c r="C968" i="5"/>
  <c r="C1713" i="5" s="1"/>
  <c r="U967" i="5"/>
  <c r="U1712" i="5" s="1"/>
  <c r="T967" i="5"/>
  <c r="T1712" i="5" s="1"/>
  <c r="S967" i="5"/>
  <c r="S1712" i="5" s="1"/>
  <c r="R967" i="5"/>
  <c r="R1712" i="5" s="1"/>
  <c r="Q967" i="5"/>
  <c r="Q1712" i="5" s="1"/>
  <c r="P967" i="5"/>
  <c r="P1712" i="5" s="1"/>
  <c r="O967" i="5"/>
  <c r="O1712" i="5" s="1"/>
  <c r="N967" i="5"/>
  <c r="N1712" i="5" s="1"/>
  <c r="M967" i="5"/>
  <c r="M1712" i="5" s="1"/>
  <c r="L967" i="5"/>
  <c r="L1712" i="5" s="1"/>
  <c r="K967" i="5"/>
  <c r="K1712" i="5" s="1"/>
  <c r="J967" i="5"/>
  <c r="J1712" i="5" s="1"/>
  <c r="I967" i="5"/>
  <c r="I1712" i="5" s="1"/>
  <c r="H967" i="5"/>
  <c r="H1712" i="5" s="1"/>
  <c r="G967" i="5"/>
  <c r="G1712" i="5" s="1"/>
  <c r="F967" i="5"/>
  <c r="F1712" i="5" s="1"/>
  <c r="E967" i="5"/>
  <c r="E1712" i="5" s="1"/>
  <c r="D967" i="5"/>
  <c r="D1712" i="5" s="1"/>
  <c r="C967" i="5"/>
  <c r="C1712" i="5" s="1"/>
  <c r="U966" i="5"/>
  <c r="U1711" i="5" s="1"/>
  <c r="T966" i="5"/>
  <c r="T1711" i="5" s="1"/>
  <c r="S966" i="5"/>
  <c r="S1711" i="5" s="1"/>
  <c r="R966" i="5"/>
  <c r="R1711" i="5" s="1"/>
  <c r="Q966" i="5"/>
  <c r="Q1711" i="5" s="1"/>
  <c r="P966" i="5"/>
  <c r="P1711" i="5" s="1"/>
  <c r="O966" i="5"/>
  <c r="O1711" i="5" s="1"/>
  <c r="N966" i="5"/>
  <c r="N1711" i="5" s="1"/>
  <c r="M966" i="5"/>
  <c r="M1711" i="5" s="1"/>
  <c r="L966" i="5"/>
  <c r="L1711" i="5" s="1"/>
  <c r="K966" i="5"/>
  <c r="K1711" i="5" s="1"/>
  <c r="J966" i="5"/>
  <c r="J1711" i="5" s="1"/>
  <c r="I966" i="5"/>
  <c r="I1711" i="5" s="1"/>
  <c r="H966" i="5"/>
  <c r="H1711" i="5" s="1"/>
  <c r="G966" i="5"/>
  <c r="G1711" i="5" s="1"/>
  <c r="F966" i="5"/>
  <c r="F1711" i="5" s="1"/>
  <c r="E966" i="5"/>
  <c r="E1711" i="5" s="1"/>
  <c r="D966" i="5"/>
  <c r="D1711" i="5" s="1"/>
  <c r="C966" i="5"/>
  <c r="C1711" i="5" s="1"/>
  <c r="U965" i="5"/>
  <c r="U1710" i="5" s="1"/>
  <c r="T965" i="5"/>
  <c r="T1710" i="5" s="1"/>
  <c r="S965" i="5"/>
  <c r="S1710" i="5" s="1"/>
  <c r="R965" i="5"/>
  <c r="R1710" i="5" s="1"/>
  <c r="Q965" i="5"/>
  <c r="Q1710" i="5" s="1"/>
  <c r="P965" i="5"/>
  <c r="P1710" i="5" s="1"/>
  <c r="O965" i="5"/>
  <c r="O1710" i="5" s="1"/>
  <c r="N965" i="5"/>
  <c r="N1710" i="5" s="1"/>
  <c r="M965" i="5"/>
  <c r="M1710" i="5" s="1"/>
  <c r="L965" i="5"/>
  <c r="L1710" i="5" s="1"/>
  <c r="K965" i="5"/>
  <c r="K1710" i="5" s="1"/>
  <c r="J965" i="5"/>
  <c r="J1710" i="5" s="1"/>
  <c r="I965" i="5"/>
  <c r="I1710" i="5" s="1"/>
  <c r="H965" i="5"/>
  <c r="H1710" i="5" s="1"/>
  <c r="G965" i="5"/>
  <c r="G1710" i="5" s="1"/>
  <c r="F965" i="5"/>
  <c r="F1710" i="5" s="1"/>
  <c r="E965" i="5"/>
  <c r="E1710" i="5" s="1"/>
  <c r="D965" i="5"/>
  <c r="D1710" i="5" s="1"/>
  <c r="C965" i="5"/>
  <c r="C1710" i="5" s="1"/>
  <c r="U964" i="5"/>
  <c r="U1709" i="5" s="1"/>
  <c r="T964" i="5"/>
  <c r="T1709" i="5" s="1"/>
  <c r="S964" i="5"/>
  <c r="S1709" i="5" s="1"/>
  <c r="R964" i="5"/>
  <c r="R1709" i="5" s="1"/>
  <c r="Q964" i="5"/>
  <c r="Q1709" i="5" s="1"/>
  <c r="P964" i="5"/>
  <c r="P1709" i="5" s="1"/>
  <c r="O964" i="5"/>
  <c r="O1709" i="5" s="1"/>
  <c r="N964" i="5"/>
  <c r="N1709" i="5" s="1"/>
  <c r="M964" i="5"/>
  <c r="M1709" i="5" s="1"/>
  <c r="L964" i="5"/>
  <c r="L1709" i="5" s="1"/>
  <c r="K964" i="5"/>
  <c r="K1709" i="5" s="1"/>
  <c r="J964" i="5"/>
  <c r="J1709" i="5" s="1"/>
  <c r="I964" i="5"/>
  <c r="I1709" i="5" s="1"/>
  <c r="H964" i="5"/>
  <c r="H1709" i="5" s="1"/>
  <c r="G964" i="5"/>
  <c r="G1709" i="5" s="1"/>
  <c r="F964" i="5"/>
  <c r="F1709" i="5" s="1"/>
  <c r="E964" i="5"/>
  <c r="E1709" i="5" s="1"/>
  <c r="D964" i="5"/>
  <c r="D1709" i="5" s="1"/>
  <c r="C964" i="5"/>
  <c r="C1709" i="5" s="1"/>
  <c r="U963" i="5"/>
  <c r="U1708" i="5" s="1"/>
  <c r="T963" i="5"/>
  <c r="T1708" i="5" s="1"/>
  <c r="S963" i="5"/>
  <c r="S1708" i="5" s="1"/>
  <c r="R963" i="5"/>
  <c r="R1708" i="5" s="1"/>
  <c r="Q963" i="5"/>
  <c r="Q1708" i="5" s="1"/>
  <c r="P963" i="5"/>
  <c r="P1708" i="5" s="1"/>
  <c r="O963" i="5"/>
  <c r="O1708" i="5" s="1"/>
  <c r="N963" i="5"/>
  <c r="N1708" i="5" s="1"/>
  <c r="M963" i="5"/>
  <c r="M1708" i="5" s="1"/>
  <c r="L963" i="5"/>
  <c r="L1708" i="5" s="1"/>
  <c r="K963" i="5"/>
  <c r="K1708" i="5" s="1"/>
  <c r="J963" i="5"/>
  <c r="J1708" i="5" s="1"/>
  <c r="I963" i="5"/>
  <c r="I1708" i="5" s="1"/>
  <c r="H963" i="5"/>
  <c r="H1708" i="5" s="1"/>
  <c r="G963" i="5"/>
  <c r="G1708" i="5" s="1"/>
  <c r="F963" i="5"/>
  <c r="F1708" i="5" s="1"/>
  <c r="E963" i="5"/>
  <c r="E1708" i="5" s="1"/>
  <c r="D963" i="5"/>
  <c r="D1708" i="5" s="1"/>
  <c r="C963" i="5"/>
  <c r="C1708" i="5" s="1"/>
  <c r="U962" i="5"/>
  <c r="U1707" i="5" s="1"/>
  <c r="T962" i="5"/>
  <c r="T1707" i="5" s="1"/>
  <c r="S962" i="5"/>
  <c r="S1707" i="5" s="1"/>
  <c r="R962" i="5"/>
  <c r="R1707" i="5" s="1"/>
  <c r="Q962" i="5"/>
  <c r="Q1707" i="5" s="1"/>
  <c r="P962" i="5"/>
  <c r="P1707" i="5" s="1"/>
  <c r="O962" i="5"/>
  <c r="O1707" i="5" s="1"/>
  <c r="N962" i="5"/>
  <c r="N1707" i="5" s="1"/>
  <c r="M962" i="5"/>
  <c r="M1707" i="5" s="1"/>
  <c r="L962" i="5"/>
  <c r="L1707" i="5" s="1"/>
  <c r="K962" i="5"/>
  <c r="K1707" i="5" s="1"/>
  <c r="J962" i="5"/>
  <c r="J1707" i="5" s="1"/>
  <c r="I962" i="5"/>
  <c r="I1707" i="5" s="1"/>
  <c r="H962" i="5"/>
  <c r="H1707" i="5" s="1"/>
  <c r="G962" i="5"/>
  <c r="G1707" i="5" s="1"/>
  <c r="F962" i="5"/>
  <c r="F1707" i="5" s="1"/>
  <c r="E962" i="5"/>
  <c r="E1707" i="5" s="1"/>
  <c r="D962" i="5"/>
  <c r="D1707" i="5" s="1"/>
  <c r="C962" i="5"/>
  <c r="C1707" i="5" s="1"/>
  <c r="U961" i="5"/>
  <c r="U1706" i="5" s="1"/>
  <c r="T961" i="5"/>
  <c r="T1706" i="5" s="1"/>
  <c r="S961" i="5"/>
  <c r="S1706" i="5" s="1"/>
  <c r="R961" i="5"/>
  <c r="R1706" i="5" s="1"/>
  <c r="Q961" i="5"/>
  <c r="Q1706" i="5" s="1"/>
  <c r="P961" i="5"/>
  <c r="P1706" i="5" s="1"/>
  <c r="O961" i="5"/>
  <c r="O1706" i="5" s="1"/>
  <c r="N961" i="5"/>
  <c r="N1706" i="5" s="1"/>
  <c r="M961" i="5"/>
  <c r="M1706" i="5" s="1"/>
  <c r="L961" i="5"/>
  <c r="L1706" i="5" s="1"/>
  <c r="K961" i="5"/>
  <c r="K1706" i="5" s="1"/>
  <c r="J961" i="5"/>
  <c r="J1706" i="5" s="1"/>
  <c r="I961" i="5"/>
  <c r="I1706" i="5" s="1"/>
  <c r="H961" i="5"/>
  <c r="H1706" i="5" s="1"/>
  <c r="G961" i="5"/>
  <c r="G1706" i="5" s="1"/>
  <c r="F961" i="5"/>
  <c r="F1706" i="5" s="1"/>
  <c r="E961" i="5"/>
  <c r="E1706" i="5" s="1"/>
  <c r="D961" i="5"/>
  <c r="D1706" i="5" s="1"/>
  <c r="C961" i="5"/>
  <c r="C1706" i="5" s="1"/>
  <c r="U960" i="5"/>
  <c r="U1705" i="5" s="1"/>
  <c r="T960" i="5"/>
  <c r="T1705" i="5" s="1"/>
  <c r="S960" i="5"/>
  <c r="S1705" i="5" s="1"/>
  <c r="R960" i="5"/>
  <c r="R1705" i="5" s="1"/>
  <c r="Q960" i="5"/>
  <c r="Q1705" i="5" s="1"/>
  <c r="P960" i="5"/>
  <c r="P1705" i="5" s="1"/>
  <c r="O960" i="5"/>
  <c r="O1705" i="5" s="1"/>
  <c r="N960" i="5"/>
  <c r="N1705" i="5" s="1"/>
  <c r="M960" i="5"/>
  <c r="M1705" i="5" s="1"/>
  <c r="L960" i="5"/>
  <c r="L1705" i="5" s="1"/>
  <c r="K960" i="5"/>
  <c r="K1705" i="5" s="1"/>
  <c r="J960" i="5"/>
  <c r="J1705" i="5" s="1"/>
  <c r="I960" i="5"/>
  <c r="I1705" i="5" s="1"/>
  <c r="H960" i="5"/>
  <c r="H1705" i="5" s="1"/>
  <c r="G960" i="5"/>
  <c r="G1705" i="5" s="1"/>
  <c r="F960" i="5"/>
  <c r="F1705" i="5" s="1"/>
  <c r="E960" i="5"/>
  <c r="E1705" i="5" s="1"/>
  <c r="D960" i="5"/>
  <c r="D1705" i="5" s="1"/>
  <c r="C960" i="5"/>
  <c r="C1705" i="5" s="1"/>
  <c r="U959" i="5"/>
  <c r="U1704" i="5" s="1"/>
  <c r="T959" i="5"/>
  <c r="T1704" i="5" s="1"/>
  <c r="S959" i="5"/>
  <c r="S1704" i="5" s="1"/>
  <c r="R959" i="5"/>
  <c r="R1704" i="5" s="1"/>
  <c r="Q959" i="5"/>
  <c r="Q1704" i="5" s="1"/>
  <c r="P959" i="5"/>
  <c r="P1704" i="5" s="1"/>
  <c r="O959" i="5"/>
  <c r="O1704" i="5" s="1"/>
  <c r="N959" i="5"/>
  <c r="N1704" i="5" s="1"/>
  <c r="M959" i="5"/>
  <c r="M1704" i="5" s="1"/>
  <c r="L959" i="5"/>
  <c r="L1704" i="5" s="1"/>
  <c r="K959" i="5"/>
  <c r="K1704" i="5" s="1"/>
  <c r="J959" i="5"/>
  <c r="J1704" i="5" s="1"/>
  <c r="I959" i="5"/>
  <c r="I1704" i="5" s="1"/>
  <c r="H959" i="5"/>
  <c r="H1704" i="5" s="1"/>
  <c r="G959" i="5"/>
  <c r="G1704" i="5" s="1"/>
  <c r="F959" i="5"/>
  <c r="F1704" i="5" s="1"/>
  <c r="E959" i="5"/>
  <c r="E1704" i="5" s="1"/>
  <c r="D959" i="5"/>
  <c r="D1704" i="5" s="1"/>
  <c r="C959" i="5"/>
  <c r="C1704" i="5" s="1"/>
  <c r="U958" i="5"/>
  <c r="U1703" i="5" s="1"/>
  <c r="T958" i="5"/>
  <c r="T1703" i="5" s="1"/>
  <c r="S958" i="5"/>
  <c r="S1703" i="5" s="1"/>
  <c r="R958" i="5"/>
  <c r="R1703" i="5" s="1"/>
  <c r="Q958" i="5"/>
  <c r="Q1703" i="5" s="1"/>
  <c r="P958" i="5"/>
  <c r="P1703" i="5" s="1"/>
  <c r="O958" i="5"/>
  <c r="O1703" i="5" s="1"/>
  <c r="N958" i="5"/>
  <c r="N1703" i="5" s="1"/>
  <c r="M958" i="5"/>
  <c r="M1703" i="5" s="1"/>
  <c r="L958" i="5"/>
  <c r="L1703" i="5" s="1"/>
  <c r="K958" i="5"/>
  <c r="K1703" i="5" s="1"/>
  <c r="J958" i="5"/>
  <c r="J1703" i="5" s="1"/>
  <c r="I958" i="5"/>
  <c r="I1703" i="5" s="1"/>
  <c r="H958" i="5"/>
  <c r="H1703" i="5" s="1"/>
  <c r="G958" i="5"/>
  <c r="G1703" i="5" s="1"/>
  <c r="F958" i="5"/>
  <c r="F1703" i="5" s="1"/>
  <c r="E958" i="5"/>
  <c r="E1703" i="5" s="1"/>
  <c r="D958" i="5"/>
  <c r="D1703" i="5" s="1"/>
  <c r="C958" i="5"/>
  <c r="C1703" i="5" s="1"/>
  <c r="U957" i="5"/>
  <c r="U1702" i="5" s="1"/>
  <c r="T957" i="5"/>
  <c r="T1702" i="5" s="1"/>
  <c r="S957" i="5"/>
  <c r="S1702" i="5" s="1"/>
  <c r="R957" i="5"/>
  <c r="R1702" i="5" s="1"/>
  <c r="Q957" i="5"/>
  <c r="Q1702" i="5" s="1"/>
  <c r="P957" i="5"/>
  <c r="P1702" i="5" s="1"/>
  <c r="O957" i="5"/>
  <c r="O1702" i="5" s="1"/>
  <c r="N957" i="5"/>
  <c r="N1702" i="5" s="1"/>
  <c r="M957" i="5"/>
  <c r="M1702" i="5" s="1"/>
  <c r="L957" i="5"/>
  <c r="L1702" i="5" s="1"/>
  <c r="K957" i="5"/>
  <c r="K1702" i="5" s="1"/>
  <c r="J957" i="5"/>
  <c r="J1702" i="5" s="1"/>
  <c r="I957" i="5"/>
  <c r="I1702" i="5" s="1"/>
  <c r="H957" i="5"/>
  <c r="H1702" i="5" s="1"/>
  <c r="G957" i="5"/>
  <c r="G1702" i="5" s="1"/>
  <c r="F957" i="5"/>
  <c r="F1702" i="5" s="1"/>
  <c r="E957" i="5"/>
  <c r="E1702" i="5" s="1"/>
  <c r="D957" i="5"/>
  <c r="D1702" i="5" s="1"/>
  <c r="C957" i="5"/>
  <c r="C1702" i="5" s="1"/>
  <c r="U956" i="5"/>
  <c r="U1701" i="5" s="1"/>
  <c r="T956" i="5"/>
  <c r="T1701" i="5" s="1"/>
  <c r="S956" i="5"/>
  <c r="S1701" i="5" s="1"/>
  <c r="R956" i="5"/>
  <c r="R1701" i="5" s="1"/>
  <c r="Q956" i="5"/>
  <c r="Q1701" i="5" s="1"/>
  <c r="P956" i="5"/>
  <c r="P1701" i="5" s="1"/>
  <c r="O956" i="5"/>
  <c r="O1701" i="5" s="1"/>
  <c r="N956" i="5"/>
  <c r="N1701" i="5" s="1"/>
  <c r="M956" i="5"/>
  <c r="M1701" i="5" s="1"/>
  <c r="L956" i="5"/>
  <c r="L1701" i="5" s="1"/>
  <c r="K956" i="5"/>
  <c r="K1701" i="5" s="1"/>
  <c r="J956" i="5"/>
  <c r="J1701" i="5" s="1"/>
  <c r="I956" i="5"/>
  <c r="I1701" i="5" s="1"/>
  <c r="H956" i="5"/>
  <c r="H1701" i="5" s="1"/>
  <c r="G956" i="5"/>
  <c r="G1701" i="5" s="1"/>
  <c r="F956" i="5"/>
  <c r="F1701" i="5" s="1"/>
  <c r="E956" i="5"/>
  <c r="E1701" i="5" s="1"/>
  <c r="D956" i="5"/>
  <c r="D1701" i="5" s="1"/>
  <c r="C956" i="5"/>
  <c r="C1701" i="5" s="1"/>
  <c r="U955" i="5"/>
  <c r="U1700" i="5" s="1"/>
  <c r="T955" i="5"/>
  <c r="T1700" i="5" s="1"/>
  <c r="S955" i="5"/>
  <c r="S1700" i="5" s="1"/>
  <c r="R955" i="5"/>
  <c r="R1700" i="5" s="1"/>
  <c r="Q955" i="5"/>
  <c r="Q1700" i="5" s="1"/>
  <c r="P955" i="5"/>
  <c r="P1700" i="5" s="1"/>
  <c r="O955" i="5"/>
  <c r="O1700" i="5" s="1"/>
  <c r="N955" i="5"/>
  <c r="N1700" i="5" s="1"/>
  <c r="M955" i="5"/>
  <c r="M1700" i="5" s="1"/>
  <c r="L955" i="5"/>
  <c r="L1700" i="5" s="1"/>
  <c r="K955" i="5"/>
  <c r="K1700" i="5" s="1"/>
  <c r="J955" i="5"/>
  <c r="J1700" i="5" s="1"/>
  <c r="I955" i="5"/>
  <c r="I1700" i="5" s="1"/>
  <c r="H955" i="5"/>
  <c r="H1700" i="5" s="1"/>
  <c r="G955" i="5"/>
  <c r="G1700" i="5" s="1"/>
  <c r="F955" i="5"/>
  <c r="F1700" i="5" s="1"/>
  <c r="E955" i="5"/>
  <c r="E1700" i="5" s="1"/>
  <c r="D955" i="5"/>
  <c r="D1700" i="5" s="1"/>
  <c r="C955" i="5"/>
  <c r="C1700" i="5" s="1"/>
  <c r="U954" i="5"/>
  <c r="U1699" i="5" s="1"/>
  <c r="T954" i="5"/>
  <c r="T1699" i="5" s="1"/>
  <c r="S954" i="5"/>
  <c r="S1699" i="5" s="1"/>
  <c r="R954" i="5"/>
  <c r="R1699" i="5" s="1"/>
  <c r="Q954" i="5"/>
  <c r="Q1699" i="5" s="1"/>
  <c r="P954" i="5"/>
  <c r="P1699" i="5" s="1"/>
  <c r="O954" i="5"/>
  <c r="O1699" i="5" s="1"/>
  <c r="N954" i="5"/>
  <c r="N1699" i="5" s="1"/>
  <c r="M954" i="5"/>
  <c r="M1699" i="5" s="1"/>
  <c r="L954" i="5"/>
  <c r="L1699" i="5" s="1"/>
  <c r="K954" i="5"/>
  <c r="K1699" i="5" s="1"/>
  <c r="J954" i="5"/>
  <c r="J1699" i="5" s="1"/>
  <c r="I954" i="5"/>
  <c r="I1699" i="5" s="1"/>
  <c r="H954" i="5"/>
  <c r="H1699" i="5" s="1"/>
  <c r="G954" i="5"/>
  <c r="G1699" i="5" s="1"/>
  <c r="F954" i="5"/>
  <c r="F1699" i="5" s="1"/>
  <c r="E954" i="5"/>
  <c r="E1699" i="5" s="1"/>
  <c r="D954" i="5"/>
  <c r="D1699" i="5" s="1"/>
  <c r="C954" i="5"/>
  <c r="C1699" i="5" s="1"/>
  <c r="U953" i="5"/>
  <c r="U1698" i="5" s="1"/>
  <c r="T953" i="5"/>
  <c r="T1698" i="5" s="1"/>
  <c r="S953" i="5"/>
  <c r="S1698" i="5" s="1"/>
  <c r="R953" i="5"/>
  <c r="R1698" i="5" s="1"/>
  <c r="Q953" i="5"/>
  <c r="Q1698" i="5" s="1"/>
  <c r="P953" i="5"/>
  <c r="P1698" i="5" s="1"/>
  <c r="O953" i="5"/>
  <c r="O1698" i="5" s="1"/>
  <c r="N953" i="5"/>
  <c r="N1698" i="5" s="1"/>
  <c r="M953" i="5"/>
  <c r="M1698" i="5" s="1"/>
  <c r="L953" i="5"/>
  <c r="L1698" i="5" s="1"/>
  <c r="K953" i="5"/>
  <c r="K1698" i="5" s="1"/>
  <c r="J953" i="5"/>
  <c r="J1698" i="5" s="1"/>
  <c r="I953" i="5"/>
  <c r="I1698" i="5" s="1"/>
  <c r="H953" i="5"/>
  <c r="H1698" i="5" s="1"/>
  <c r="G953" i="5"/>
  <c r="G1698" i="5" s="1"/>
  <c r="F953" i="5"/>
  <c r="F1698" i="5" s="1"/>
  <c r="E953" i="5"/>
  <c r="E1698" i="5" s="1"/>
  <c r="D953" i="5"/>
  <c r="D1698" i="5" s="1"/>
  <c r="C953" i="5"/>
  <c r="C1698" i="5" s="1"/>
  <c r="U952" i="5"/>
  <c r="U1697" i="5" s="1"/>
  <c r="T952" i="5"/>
  <c r="T1697" i="5" s="1"/>
  <c r="S952" i="5"/>
  <c r="S1697" i="5" s="1"/>
  <c r="R952" i="5"/>
  <c r="R1697" i="5" s="1"/>
  <c r="Q952" i="5"/>
  <c r="Q1697" i="5" s="1"/>
  <c r="P952" i="5"/>
  <c r="P1697" i="5" s="1"/>
  <c r="O952" i="5"/>
  <c r="O1697" i="5" s="1"/>
  <c r="N952" i="5"/>
  <c r="N1697" i="5" s="1"/>
  <c r="M952" i="5"/>
  <c r="M1697" i="5" s="1"/>
  <c r="L952" i="5"/>
  <c r="L1697" i="5" s="1"/>
  <c r="K952" i="5"/>
  <c r="K1697" i="5" s="1"/>
  <c r="J952" i="5"/>
  <c r="J1697" i="5" s="1"/>
  <c r="I952" i="5"/>
  <c r="I1697" i="5" s="1"/>
  <c r="H952" i="5"/>
  <c r="H1697" i="5" s="1"/>
  <c r="G952" i="5"/>
  <c r="G1697" i="5" s="1"/>
  <c r="F952" i="5"/>
  <c r="F1697" i="5" s="1"/>
  <c r="E952" i="5"/>
  <c r="E1697" i="5" s="1"/>
  <c r="D952" i="5"/>
  <c r="D1697" i="5" s="1"/>
  <c r="C952" i="5"/>
  <c r="C1697" i="5" s="1"/>
  <c r="U951" i="5"/>
  <c r="U1696" i="5" s="1"/>
  <c r="T951" i="5"/>
  <c r="T1696" i="5" s="1"/>
  <c r="S951" i="5"/>
  <c r="S1696" i="5" s="1"/>
  <c r="R951" i="5"/>
  <c r="R1696" i="5" s="1"/>
  <c r="Q951" i="5"/>
  <c r="Q1696" i="5" s="1"/>
  <c r="P951" i="5"/>
  <c r="P1696" i="5" s="1"/>
  <c r="O951" i="5"/>
  <c r="O1696" i="5" s="1"/>
  <c r="N951" i="5"/>
  <c r="N1696" i="5" s="1"/>
  <c r="M951" i="5"/>
  <c r="M1696" i="5" s="1"/>
  <c r="L951" i="5"/>
  <c r="L1696" i="5" s="1"/>
  <c r="K951" i="5"/>
  <c r="K1696" i="5" s="1"/>
  <c r="J951" i="5"/>
  <c r="J1696" i="5" s="1"/>
  <c r="I951" i="5"/>
  <c r="I1696" i="5" s="1"/>
  <c r="H951" i="5"/>
  <c r="H1696" i="5" s="1"/>
  <c r="G951" i="5"/>
  <c r="G1696" i="5" s="1"/>
  <c r="F951" i="5"/>
  <c r="F1696" i="5" s="1"/>
  <c r="E951" i="5"/>
  <c r="E1696" i="5" s="1"/>
  <c r="D951" i="5"/>
  <c r="D1696" i="5" s="1"/>
  <c r="C951" i="5"/>
  <c r="C1696" i="5" s="1"/>
  <c r="U950" i="5"/>
  <c r="U1695" i="5" s="1"/>
  <c r="T950" i="5"/>
  <c r="T1695" i="5" s="1"/>
  <c r="S950" i="5"/>
  <c r="S1695" i="5" s="1"/>
  <c r="R950" i="5"/>
  <c r="R1695" i="5" s="1"/>
  <c r="Q950" i="5"/>
  <c r="Q1695" i="5" s="1"/>
  <c r="P950" i="5"/>
  <c r="P1695" i="5" s="1"/>
  <c r="O950" i="5"/>
  <c r="O1695" i="5" s="1"/>
  <c r="N950" i="5"/>
  <c r="N1695" i="5" s="1"/>
  <c r="M950" i="5"/>
  <c r="M1695" i="5" s="1"/>
  <c r="L950" i="5"/>
  <c r="L1695" i="5" s="1"/>
  <c r="K950" i="5"/>
  <c r="K1695" i="5" s="1"/>
  <c r="J950" i="5"/>
  <c r="J1695" i="5" s="1"/>
  <c r="I950" i="5"/>
  <c r="I1695" i="5" s="1"/>
  <c r="H950" i="5"/>
  <c r="H1695" i="5" s="1"/>
  <c r="G950" i="5"/>
  <c r="G1695" i="5" s="1"/>
  <c r="F950" i="5"/>
  <c r="F1695" i="5" s="1"/>
  <c r="E950" i="5"/>
  <c r="E1695" i="5" s="1"/>
  <c r="D950" i="5"/>
  <c r="D1695" i="5" s="1"/>
  <c r="C950" i="5"/>
  <c r="C1695" i="5" s="1"/>
  <c r="U949" i="5"/>
  <c r="U1694" i="5" s="1"/>
  <c r="T949" i="5"/>
  <c r="T1694" i="5" s="1"/>
  <c r="S949" i="5"/>
  <c r="S1694" i="5" s="1"/>
  <c r="R949" i="5"/>
  <c r="R1694" i="5" s="1"/>
  <c r="Q949" i="5"/>
  <c r="Q1694" i="5" s="1"/>
  <c r="P949" i="5"/>
  <c r="P1694" i="5" s="1"/>
  <c r="O949" i="5"/>
  <c r="O1694" i="5" s="1"/>
  <c r="N949" i="5"/>
  <c r="N1694" i="5" s="1"/>
  <c r="M949" i="5"/>
  <c r="M1694" i="5" s="1"/>
  <c r="L949" i="5"/>
  <c r="L1694" i="5" s="1"/>
  <c r="K949" i="5"/>
  <c r="K1694" i="5" s="1"/>
  <c r="J949" i="5"/>
  <c r="J1694" i="5" s="1"/>
  <c r="I949" i="5"/>
  <c r="I1694" i="5" s="1"/>
  <c r="H949" i="5"/>
  <c r="H1694" i="5" s="1"/>
  <c r="G949" i="5"/>
  <c r="G1694" i="5" s="1"/>
  <c r="F949" i="5"/>
  <c r="F1694" i="5" s="1"/>
  <c r="E949" i="5"/>
  <c r="E1694" i="5" s="1"/>
  <c r="D949" i="5"/>
  <c r="D1694" i="5" s="1"/>
  <c r="C949" i="5"/>
  <c r="C1694" i="5" s="1"/>
  <c r="U948" i="5"/>
  <c r="U1693" i="5" s="1"/>
  <c r="T948" i="5"/>
  <c r="T1693" i="5" s="1"/>
  <c r="S948" i="5"/>
  <c r="S1693" i="5" s="1"/>
  <c r="R948" i="5"/>
  <c r="R1693" i="5" s="1"/>
  <c r="Q948" i="5"/>
  <c r="Q1693" i="5" s="1"/>
  <c r="P948" i="5"/>
  <c r="P1693" i="5" s="1"/>
  <c r="O948" i="5"/>
  <c r="O1693" i="5" s="1"/>
  <c r="N948" i="5"/>
  <c r="N1693" i="5" s="1"/>
  <c r="M948" i="5"/>
  <c r="M1693" i="5" s="1"/>
  <c r="L948" i="5"/>
  <c r="L1693" i="5" s="1"/>
  <c r="K948" i="5"/>
  <c r="K1693" i="5" s="1"/>
  <c r="J948" i="5"/>
  <c r="J1693" i="5" s="1"/>
  <c r="I948" i="5"/>
  <c r="I1693" i="5" s="1"/>
  <c r="H948" i="5"/>
  <c r="H1693" i="5" s="1"/>
  <c r="G948" i="5"/>
  <c r="G1693" i="5" s="1"/>
  <c r="F948" i="5"/>
  <c r="F1693" i="5" s="1"/>
  <c r="E948" i="5"/>
  <c r="E1693" i="5" s="1"/>
  <c r="D948" i="5"/>
  <c r="D1693" i="5" s="1"/>
  <c r="C948" i="5"/>
  <c r="C1693" i="5" s="1"/>
  <c r="U947" i="5"/>
  <c r="U1692" i="5" s="1"/>
  <c r="T947" i="5"/>
  <c r="T1692" i="5" s="1"/>
  <c r="S947" i="5"/>
  <c r="S1692" i="5" s="1"/>
  <c r="R947" i="5"/>
  <c r="R1692" i="5" s="1"/>
  <c r="Q947" i="5"/>
  <c r="Q1692" i="5" s="1"/>
  <c r="P947" i="5"/>
  <c r="P1692" i="5" s="1"/>
  <c r="O947" i="5"/>
  <c r="O1692" i="5" s="1"/>
  <c r="N947" i="5"/>
  <c r="N1692" i="5" s="1"/>
  <c r="M947" i="5"/>
  <c r="M1692" i="5" s="1"/>
  <c r="L947" i="5"/>
  <c r="L1692" i="5" s="1"/>
  <c r="K947" i="5"/>
  <c r="K1692" i="5" s="1"/>
  <c r="J947" i="5"/>
  <c r="J1692" i="5" s="1"/>
  <c r="I947" i="5"/>
  <c r="I1692" i="5" s="1"/>
  <c r="H947" i="5"/>
  <c r="H1692" i="5" s="1"/>
  <c r="G947" i="5"/>
  <c r="G1692" i="5" s="1"/>
  <c r="F947" i="5"/>
  <c r="F1692" i="5" s="1"/>
  <c r="E947" i="5"/>
  <c r="E1692" i="5" s="1"/>
  <c r="D947" i="5"/>
  <c r="D1692" i="5" s="1"/>
  <c r="C947" i="5"/>
  <c r="C1692" i="5" s="1"/>
  <c r="U946" i="5"/>
  <c r="U1691" i="5" s="1"/>
  <c r="T946" i="5"/>
  <c r="T1691" i="5" s="1"/>
  <c r="S946" i="5"/>
  <c r="S1691" i="5" s="1"/>
  <c r="R946" i="5"/>
  <c r="R1691" i="5" s="1"/>
  <c r="Q946" i="5"/>
  <c r="Q1691" i="5" s="1"/>
  <c r="P946" i="5"/>
  <c r="P1691" i="5" s="1"/>
  <c r="O946" i="5"/>
  <c r="O1691" i="5" s="1"/>
  <c r="N946" i="5"/>
  <c r="N1691" i="5" s="1"/>
  <c r="M946" i="5"/>
  <c r="M1691" i="5" s="1"/>
  <c r="L946" i="5"/>
  <c r="L1691" i="5" s="1"/>
  <c r="K946" i="5"/>
  <c r="K1691" i="5" s="1"/>
  <c r="J946" i="5"/>
  <c r="J1691" i="5" s="1"/>
  <c r="I946" i="5"/>
  <c r="I1691" i="5" s="1"/>
  <c r="H946" i="5"/>
  <c r="H1691" i="5" s="1"/>
  <c r="G946" i="5"/>
  <c r="G1691" i="5" s="1"/>
  <c r="F946" i="5"/>
  <c r="F1691" i="5" s="1"/>
  <c r="E946" i="5"/>
  <c r="E1691" i="5" s="1"/>
  <c r="D946" i="5"/>
  <c r="D1691" i="5" s="1"/>
  <c r="C946" i="5"/>
  <c r="C1691" i="5" s="1"/>
  <c r="U945" i="5"/>
  <c r="U1690" i="5" s="1"/>
  <c r="T945" i="5"/>
  <c r="T1690" i="5" s="1"/>
  <c r="S945" i="5"/>
  <c r="S1690" i="5" s="1"/>
  <c r="R945" i="5"/>
  <c r="R1690" i="5" s="1"/>
  <c r="Q945" i="5"/>
  <c r="Q1690" i="5" s="1"/>
  <c r="P945" i="5"/>
  <c r="P1690" i="5" s="1"/>
  <c r="O945" i="5"/>
  <c r="O1690" i="5" s="1"/>
  <c r="N945" i="5"/>
  <c r="N1690" i="5" s="1"/>
  <c r="M945" i="5"/>
  <c r="M1690" i="5" s="1"/>
  <c r="L945" i="5"/>
  <c r="L1690" i="5" s="1"/>
  <c r="K945" i="5"/>
  <c r="K1690" i="5" s="1"/>
  <c r="J945" i="5"/>
  <c r="J1690" i="5" s="1"/>
  <c r="I945" i="5"/>
  <c r="I1690" i="5" s="1"/>
  <c r="H945" i="5"/>
  <c r="H1690" i="5" s="1"/>
  <c r="G945" i="5"/>
  <c r="G1690" i="5" s="1"/>
  <c r="F945" i="5"/>
  <c r="F1690" i="5" s="1"/>
  <c r="E945" i="5"/>
  <c r="E1690" i="5" s="1"/>
  <c r="D945" i="5"/>
  <c r="D1690" i="5" s="1"/>
  <c r="C945" i="5"/>
  <c r="C1690" i="5" s="1"/>
  <c r="U944" i="5"/>
  <c r="U1689" i="5" s="1"/>
  <c r="T944" i="5"/>
  <c r="T1689" i="5" s="1"/>
  <c r="S944" i="5"/>
  <c r="S1689" i="5" s="1"/>
  <c r="R944" i="5"/>
  <c r="R1689" i="5" s="1"/>
  <c r="Q944" i="5"/>
  <c r="Q1689" i="5" s="1"/>
  <c r="P944" i="5"/>
  <c r="P1689" i="5" s="1"/>
  <c r="O944" i="5"/>
  <c r="O1689" i="5" s="1"/>
  <c r="N944" i="5"/>
  <c r="N1689" i="5" s="1"/>
  <c r="M944" i="5"/>
  <c r="M1689" i="5" s="1"/>
  <c r="L944" i="5"/>
  <c r="L1689" i="5" s="1"/>
  <c r="K944" i="5"/>
  <c r="K1689" i="5" s="1"/>
  <c r="J944" i="5"/>
  <c r="J1689" i="5" s="1"/>
  <c r="I944" i="5"/>
  <c r="I1689" i="5" s="1"/>
  <c r="H944" i="5"/>
  <c r="H1689" i="5" s="1"/>
  <c r="G944" i="5"/>
  <c r="G1689" i="5" s="1"/>
  <c r="F944" i="5"/>
  <c r="F1689" i="5" s="1"/>
  <c r="E944" i="5"/>
  <c r="E1689" i="5" s="1"/>
  <c r="D944" i="5"/>
  <c r="D1689" i="5" s="1"/>
  <c r="C944" i="5"/>
  <c r="C1689" i="5" s="1"/>
  <c r="U943" i="5"/>
  <c r="U1688" i="5" s="1"/>
  <c r="T943" i="5"/>
  <c r="T1688" i="5" s="1"/>
  <c r="S943" i="5"/>
  <c r="S1688" i="5" s="1"/>
  <c r="R943" i="5"/>
  <c r="R1688" i="5" s="1"/>
  <c r="Q943" i="5"/>
  <c r="Q1688" i="5" s="1"/>
  <c r="P943" i="5"/>
  <c r="P1688" i="5" s="1"/>
  <c r="O943" i="5"/>
  <c r="O1688" i="5" s="1"/>
  <c r="N943" i="5"/>
  <c r="N1688" i="5" s="1"/>
  <c r="M943" i="5"/>
  <c r="M1688" i="5" s="1"/>
  <c r="L943" i="5"/>
  <c r="L1688" i="5" s="1"/>
  <c r="K943" i="5"/>
  <c r="K1688" i="5" s="1"/>
  <c r="J943" i="5"/>
  <c r="J1688" i="5" s="1"/>
  <c r="I943" i="5"/>
  <c r="I1688" i="5" s="1"/>
  <c r="H943" i="5"/>
  <c r="H1688" i="5" s="1"/>
  <c r="G943" i="5"/>
  <c r="G1688" i="5" s="1"/>
  <c r="F943" i="5"/>
  <c r="F1688" i="5" s="1"/>
  <c r="E943" i="5"/>
  <c r="E1688" i="5" s="1"/>
  <c r="D943" i="5"/>
  <c r="D1688" i="5" s="1"/>
  <c r="C943" i="5"/>
  <c r="C1688" i="5" s="1"/>
  <c r="U942" i="5"/>
  <c r="U1687" i="5" s="1"/>
  <c r="T942" i="5"/>
  <c r="T1687" i="5" s="1"/>
  <c r="S942" i="5"/>
  <c r="S1687" i="5" s="1"/>
  <c r="R942" i="5"/>
  <c r="R1687" i="5" s="1"/>
  <c r="Q942" i="5"/>
  <c r="Q1687" i="5" s="1"/>
  <c r="P942" i="5"/>
  <c r="P1687" i="5" s="1"/>
  <c r="O942" i="5"/>
  <c r="O1687" i="5" s="1"/>
  <c r="N942" i="5"/>
  <c r="N1687" i="5" s="1"/>
  <c r="M942" i="5"/>
  <c r="M1687" i="5" s="1"/>
  <c r="L942" i="5"/>
  <c r="L1687" i="5" s="1"/>
  <c r="K942" i="5"/>
  <c r="K1687" i="5" s="1"/>
  <c r="J942" i="5"/>
  <c r="J1687" i="5" s="1"/>
  <c r="I942" i="5"/>
  <c r="I1687" i="5" s="1"/>
  <c r="H942" i="5"/>
  <c r="H1687" i="5" s="1"/>
  <c r="G942" i="5"/>
  <c r="G1687" i="5" s="1"/>
  <c r="F942" i="5"/>
  <c r="F1687" i="5" s="1"/>
  <c r="E942" i="5"/>
  <c r="E1687" i="5" s="1"/>
  <c r="D942" i="5"/>
  <c r="D1687" i="5" s="1"/>
  <c r="C942" i="5"/>
  <c r="C1687" i="5" s="1"/>
  <c r="U941" i="5"/>
  <c r="U1686" i="5" s="1"/>
  <c r="T941" i="5"/>
  <c r="T1686" i="5" s="1"/>
  <c r="S941" i="5"/>
  <c r="S1686" i="5" s="1"/>
  <c r="R941" i="5"/>
  <c r="R1686" i="5" s="1"/>
  <c r="Q941" i="5"/>
  <c r="Q1686" i="5" s="1"/>
  <c r="P941" i="5"/>
  <c r="P1686" i="5" s="1"/>
  <c r="O941" i="5"/>
  <c r="O1686" i="5" s="1"/>
  <c r="N941" i="5"/>
  <c r="N1686" i="5" s="1"/>
  <c r="M941" i="5"/>
  <c r="M1686" i="5" s="1"/>
  <c r="L941" i="5"/>
  <c r="L1686" i="5" s="1"/>
  <c r="K941" i="5"/>
  <c r="K1686" i="5" s="1"/>
  <c r="J941" i="5"/>
  <c r="J1686" i="5" s="1"/>
  <c r="I941" i="5"/>
  <c r="I1686" i="5" s="1"/>
  <c r="H941" i="5"/>
  <c r="H1686" i="5" s="1"/>
  <c r="G941" i="5"/>
  <c r="G1686" i="5" s="1"/>
  <c r="F941" i="5"/>
  <c r="F1686" i="5" s="1"/>
  <c r="E941" i="5"/>
  <c r="E1686" i="5" s="1"/>
  <c r="D941" i="5"/>
  <c r="D1686" i="5" s="1"/>
  <c r="C941" i="5"/>
  <c r="C1686" i="5" s="1"/>
  <c r="U940" i="5"/>
  <c r="U1685" i="5" s="1"/>
  <c r="T940" i="5"/>
  <c r="T1685" i="5" s="1"/>
  <c r="S940" i="5"/>
  <c r="S1685" i="5" s="1"/>
  <c r="R940" i="5"/>
  <c r="R1685" i="5" s="1"/>
  <c r="Q940" i="5"/>
  <c r="Q1685" i="5" s="1"/>
  <c r="P940" i="5"/>
  <c r="P1685" i="5" s="1"/>
  <c r="O940" i="5"/>
  <c r="O1685" i="5" s="1"/>
  <c r="N940" i="5"/>
  <c r="N1685" i="5" s="1"/>
  <c r="M940" i="5"/>
  <c r="M1685" i="5" s="1"/>
  <c r="L940" i="5"/>
  <c r="L1685" i="5" s="1"/>
  <c r="K940" i="5"/>
  <c r="K1685" i="5" s="1"/>
  <c r="J940" i="5"/>
  <c r="J1685" i="5" s="1"/>
  <c r="I940" i="5"/>
  <c r="I1685" i="5" s="1"/>
  <c r="H940" i="5"/>
  <c r="H1685" i="5" s="1"/>
  <c r="G940" i="5"/>
  <c r="G1685" i="5" s="1"/>
  <c r="F940" i="5"/>
  <c r="F1685" i="5" s="1"/>
  <c r="E940" i="5"/>
  <c r="E1685" i="5" s="1"/>
  <c r="D940" i="5"/>
  <c r="D1685" i="5" s="1"/>
  <c r="C940" i="5"/>
  <c r="C1685" i="5" s="1"/>
  <c r="U939" i="5"/>
  <c r="U1684" i="5" s="1"/>
  <c r="T939" i="5"/>
  <c r="T1684" i="5" s="1"/>
  <c r="S939" i="5"/>
  <c r="S1684" i="5" s="1"/>
  <c r="R939" i="5"/>
  <c r="R1684" i="5" s="1"/>
  <c r="Q939" i="5"/>
  <c r="Q1684" i="5" s="1"/>
  <c r="P939" i="5"/>
  <c r="P1684" i="5" s="1"/>
  <c r="O939" i="5"/>
  <c r="O1684" i="5" s="1"/>
  <c r="N939" i="5"/>
  <c r="N1684" i="5" s="1"/>
  <c r="M939" i="5"/>
  <c r="M1684" i="5" s="1"/>
  <c r="L939" i="5"/>
  <c r="L1684" i="5" s="1"/>
  <c r="K939" i="5"/>
  <c r="K1684" i="5" s="1"/>
  <c r="J939" i="5"/>
  <c r="J1684" i="5" s="1"/>
  <c r="I939" i="5"/>
  <c r="I1684" i="5" s="1"/>
  <c r="H939" i="5"/>
  <c r="H1684" i="5" s="1"/>
  <c r="G939" i="5"/>
  <c r="G1684" i="5" s="1"/>
  <c r="F939" i="5"/>
  <c r="F1684" i="5" s="1"/>
  <c r="E939" i="5"/>
  <c r="E1684" i="5" s="1"/>
  <c r="D939" i="5"/>
  <c r="D1684" i="5" s="1"/>
  <c r="C939" i="5"/>
  <c r="C1684" i="5" s="1"/>
  <c r="U938" i="5"/>
  <c r="U1683" i="5" s="1"/>
  <c r="T938" i="5"/>
  <c r="T1683" i="5" s="1"/>
  <c r="S938" i="5"/>
  <c r="S1683" i="5" s="1"/>
  <c r="R938" i="5"/>
  <c r="R1683" i="5" s="1"/>
  <c r="Q938" i="5"/>
  <c r="Q1683" i="5" s="1"/>
  <c r="P938" i="5"/>
  <c r="P1683" i="5" s="1"/>
  <c r="O938" i="5"/>
  <c r="O1683" i="5" s="1"/>
  <c r="N938" i="5"/>
  <c r="N1683" i="5" s="1"/>
  <c r="M938" i="5"/>
  <c r="M1683" i="5" s="1"/>
  <c r="L938" i="5"/>
  <c r="L1683" i="5" s="1"/>
  <c r="K938" i="5"/>
  <c r="K1683" i="5" s="1"/>
  <c r="J938" i="5"/>
  <c r="J1683" i="5" s="1"/>
  <c r="I938" i="5"/>
  <c r="I1683" i="5" s="1"/>
  <c r="H938" i="5"/>
  <c r="H1683" i="5" s="1"/>
  <c r="G938" i="5"/>
  <c r="G1683" i="5" s="1"/>
  <c r="F938" i="5"/>
  <c r="F1683" i="5" s="1"/>
  <c r="E938" i="5"/>
  <c r="E1683" i="5" s="1"/>
  <c r="D938" i="5"/>
  <c r="D1683" i="5" s="1"/>
  <c r="C938" i="5"/>
  <c r="C1683" i="5" s="1"/>
  <c r="U937" i="5"/>
  <c r="U1682" i="5" s="1"/>
  <c r="T937" i="5"/>
  <c r="T1682" i="5" s="1"/>
  <c r="S937" i="5"/>
  <c r="S1682" i="5" s="1"/>
  <c r="R937" i="5"/>
  <c r="R1682" i="5" s="1"/>
  <c r="Q937" i="5"/>
  <c r="Q1682" i="5" s="1"/>
  <c r="P937" i="5"/>
  <c r="P1682" i="5" s="1"/>
  <c r="O937" i="5"/>
  <c r="O1682" i="5" s="1"/>
  <c r="N937" i="5"/>
  <c r="N1682" i="5" s="1"/>
  <c r="M937" i="5"/>
  <c r="M1682" i="5" s="1"/>
  <c r="L937" i="5"/>
  <c r="L1682" i="5" s="1"/>
  <c r="K937" i="5"/>
  <c r="K1682" i="5" s="1"/>
  <c r="J937" i="5"/>
  <c r="J1682" i="5" s="1"/>
  <c r="I937" i="5"/>
  <c r="I1682" i="5" s="1"/>
  <c r="H937" i="5"/>
  <c r="H1682" i="5" s="1"/>
  <c r="G937" i="5"/>
  <c r="G1682" i="5" s="1"/>
  <c r="F937" i="5"/>
  <c r="F1682" i="5" s="1"/>
  <c r="E937" i="5"/>
  <c r="E1682" i="5" s="1"/>
  <c r="D937" i="5"/>
  <c r="D1682" i="5" s="1"/>
  <c r="C937" i="5"/>
  <c r="C1682" i="5" s="1"/>
  <c r="U936" i="5"/>
  <c r="U1681" i="5" s="1"/>
  <c r="T936" i="5"/>
  <c r="T1681" i="5" s="1"/>
  <c r="S936" i="5"/>
  <c r="S1681" i="5" s="1"/>
  <c r="R936" i="5"/>
  <c r="R1681" i="5" s="1"/>
  <c r="Q936" i="5"/>
  <c r="Q1681" i="5" s="1"/>
  <c r="P936" i="5"/>
  <c r="P1681" i="5" s="1"/>
  <c r="O936" i="5"/>
  <c r="O1681" i="5" s="1"/>
  <c r="N936" i="5"/>
  <c r="N1681" i="5" s="1"/>
  <c r="M936" i="5"/>
  <c r="M1681" i="5" s="1"/>
  <c r="L936" i="5"/>
  <c r="L1681" i="5" s="1"/>
  <c r="K936" i="5"/>
  <c r="K1681" i="5" s="1"/>
  <c r="J936" i="5"/>
  <c r="J1681" i="5" s="1"/>
  <c r="I936" i="5"/>
  <c r="I1681" i="5" s="1"/>
  <c r="H936" i="5"/>
  <c r="H1681" i="5" s="1"/>
  <c r="G936" i="5"/>
  <c r="G1681" i="5" s="1"/>
  <c r="F936" i="5"/>
  <c r="F1681" i="5" s="1"/>
  <c r="E936" i="5"/>
  <c r="E1681" i="5" s="1"/>
  <c r="D936" i="5"/>
  <c r="D1681" i="5" s="1"/>
  <c r="C936" i="5"/>
  <c r="C1681" i="5" s="1"/>
  <c r="U935" i="5"/>
  <c r="U1680" i="5" s="1"/>
  <c r="T935" i="5"/>
  <c r="T1680" i="5" s="1"/>
  <c r="S935" i="5"/>
  <c r="S1680" i="5" s="1"/>
  <c r="R935" i="5"/>
  <c r="R1680" i="5" s="1"/>
  <c r="Q935" i="5"/>
  <c r="Q1680" i="5" s="1"/>
  <c r="P935" i="5"/>
  <c r="P1680" i="5" s="1"/>
  <c r="O935" i="5"/>
  <c r="O1680" i="5" s="1"/>
  <c r="N935" i="5"/>
  <c r="N1680" i="5" s="1"/>
  <c r="M935" i="5"/>
  <c r="M1680" i="5" s="1"/>
  <c r="L935" i="5"/>
  <c r="L1680" i="5" s="1"/>
  <c r="K935" i="5"/>
  <c r="K1680" i="5" s="1"/>
  <c r="J935" i="5"/>
  <c r="J1680" i="5" s="1"/>
  <c r="I935" i="5"/>
  <c r="I1680" i="5" s="1"/>
  <c r="H935" i="5"/>
  <c r="H1680" i="5" s="1"/>
  <c r="G935" i="5"/>
  <c r="G1680" i="5" s="1"/>
  <c r="F935" i="5"/>
  <c r="F1680" i="5" s="1"/>
  <c r="E935" i="5"/>
  <c r="E1680" i="5" s="1"/>
  <c r="D935" i="5"/>
  <c r="D1680" i="5" s="1"/>
  <c r="C935" i="5"/>
  <c r="C1680" i="5" s="1"/>
  <c r="U934" i="5"/>
  <c r="U1679" i="5" s="1"/>
  <c r="T934" i="5"/>
  <c r="T1679" i="5" s="1"/>
  <c r="S934" i="5"/>
  <c r="S1679" i="5" s="1"/>
  <c r="R934" i="5"/>
  <c r="R1679" i="5" s="1"/>
  <c r="Q934" i="5"/>
  <c r="Q1679" i="5" s="1"/>
  <c r="P934" i="5"/>
  <c r="P1679" i="5" s="1"/>
  <c r="O934" i="5"/>
  <c r="O1679" i="5" s="1"/>
  <c r="N934" i="5"/>
  <c r="N1679" i="5" s="1"/>
  <c r="M934" i="5"/>
  <c r="M1679" i="5" s="1"/>
  <c r="L934" i="5"/>
  <c r="L1679" i="5" s="1"/>
  <c r="K934" i="5"/>
  <c r="K1679" i="5" s="1"/>
  <c r="J934" i="5"/>
  <c r="J1679" i="5" s="1"/>
  <c r="I934" i="5"/>
  <c r="I1679" i="5" s="1"/>
  <c r="H934" i="5"/>
  <c r="H1679" i="5" s="1"/>
  <c r="G934" i="5"/>
  <c r="G1679" i="5" s="1"/>
  <c r="F934" i="5"/>
  <c r="F1679" i="5" s="1"/>
  <c r="E934" i="5"/>
  <c r="E1679" i="5" s="1"/>
  <c r="D934" i="5"/>
  <c r="D1679" i="5" s="1"/>
  <c r="C934" i="5"/>
  <c r="C1679" i="5" s="1"/>
  <c r="U933" i="5"/>
  <c r="U1678" i="5" s="1"/>
  <c r="T933" i="5"/>
  <c r="T1678" i="5" s="1"/>
  <c r="S933" i="5"/>
  <c r="S1678" i="5" s="1"/>
  <c r="R933" i="5"/>
  <c r="R1678" i="5" s="1"/>
  <c r="Q933" i="5"/>
  <c r="Q1678" i="5" s="1"/>
  <c r="P933" i="5"/>
  <c r="P1678" i="5" s="1"/>
  <c r="O933" i="5"/>
  <c r="O1678" i="5" s="1"/>
  <c r="N933" i="5"/>
  <c r="N1678" i="5" s="1"/>
  <c r="M933" i="5"/>
  <c r="M1678" i="5" s="1"/>
  <c r="L933" i="5"/>
  <c r="L1678" i="5" s="1"/>
  <c r="K933" i="5"/>
  <c r="K1678" i="5" s="1"/>
  <c r="J933" i="5"/>
  <c r="J1678" i="5" s="1"/>
  <c r="I933" i="5"/>
  <c r="I1678" i="5" s="1"/>
  <c r="H933" i="5"/>
  <c r="H1678" i="5" s="1"/>
  <c r="G933" i="5"/>
  <c r="G1678" i="5" s="1"/>
  <c r="F933" i="5"/>
  <c r="F1678" i="5" s="1"/>
  <c r="E933" i="5"/>
  <c r="E1678" i="5" s="1"/>
  <c r="D933" i="5"/>
  <c r="D1678" i="5" s="1"/>
  <c r="C933" i="5"/>
  <c r="C1678" i="5" s="1"/>
  <c r="U932" i="5"/>
  <c r="U1677" i="5" s="1"/>
  <c r="T932" i="5"/>
  <c r="T1677" i="5" s="1"/>
  <c r="S932" i="5"/>
  <c r="S1677" i="5" s="1"/>
  <c r="R932" i="5"/>
  <c r="R1677" i="5" s="1"/>
  <c r="Q932" i="5"/>
  <c r="Q1677" i="5" s="1"/>
  <c r="P932" i="5"/>
  <c r="P1677" i="5" s="1"/>
  <c r="O932" i="5"/>
  <c r="O1677" i="5" s="1"/>
  <c r="N932" i="5"/>
  <c r="N1677" i="5" s="1"/>
  <c r="M932" i="5"/>
  <c r="M1677" i="5" s="1"/>
  <c r="L932" i="5"/>
  <c r="L1677" i="5" s="1"/>
  <c r="K932" i="5"/>
  <c r="K1677" i="5" s="1"/>
  <c r="J932" i="5"/>
  <c r="J1677" i="5" s="1"/>
  <c r="I932" i="5"/>
  <c r="I1677" i="5" s="1"/>
  <c r="H932" i="5"/>
  <c r="H1677" i="5" s="1"/>
  <c r="G932" i="5"/>
  <c r="G1677" i="5" s="1"/>
  <c r="F932" i="5"/>
  <c r="F1677" i="5" s="1"/>
  <c r="E932" i="5"/>
  <c r="E1677" i="5" s="1"/>
  <c r="D932" i="5"/>
  <c r="D1677" i="5" s="1"/>
  <c r="C932" i="5"/>
  <c r="C1677" i="5" s="1"/>
  <c r="U931" i="5"/>
  <c r="U1676" i="5" s="1"/>
  <c r="T931" i="5"/>
  <c r="T1676" i="5" s="1"/>
  <c r="S931" i="5"/>
  <c r="S1676" i="5" s="1"/>
  <c r="R931" i="5"/>
  <c r="R1676" i="5" s="1"/>
  <c r="Q931" i="5"/>
  <c r="Q1676" i="5" s="1"/>
  <c r="P931" i="5"/>
  <c r="P1676" i="5" s="1"/>
  <c r="O931" i="5"/>
  <c r="O1676" i="5" s="1"/>
  <c r="N931" i="5"/>
  <c r="N1676" i="5" s="1"/>
  <c r="M931" i="5"/>
  <c r="M1676" i="5" s="1"/>
  <c r="L931" i="5"/>
  <c r="L1676" i="5" s="1"/>
  <c r="K931" i="5"/>
  <c r="K1676" i="5" s="1"/>
  <c r="J931" i="5"/>
  <c r="J1676" i="5" s="1"/>
  <c r="I931" i="5"/>
  <c r="I1676" i="5" s="1"/>
  <c r="H931" i="5"/>
  <c r="H1676" i="5" s="1"/>
  <c r="G931" i="5"/>
  <c r="G1676" i="5" s="1"/>
  <c r="F931" i="5"/>
  <c r="F1676" i="5" s="1"/>
  <c r="E931" i="5"/>
  <c r="E1676" i="5" s="1"/>
  <c r="D931" i="5"/>
  <c r="D1676" i="5" s="1"/>
  <c r="C931" i="5"/>
  <c r="C1676" i="5" s="1"/>
  <c r="U930" i="5"/>
  <c r="U1675" i="5" s="1"/>
  <c r="T930" i="5"/>
  <c r="T1675" i="5" s="1"/>
  <c r="S930" i="5"/>
  <c r="S1675" i="5" s="1"/>
  <c r="R930" i="5"/>
  <c r="R1675" i="5" s="1"/>
  <c r="Q930" i="5"/>
  <c r="Q1675" i="5" s="1"/>
  <c r="P930" i="5"/>
  <c r="P1675" i="5" s="1"/>
  <c r="O930" i="5"/>
  <c r="O1675" i="5" s="1"/>
  <c r="N930" i="5"/>
  <c r="N1675" i="5" s="1"/>
  <c r="M930" i="5"/>
  <c r="M1675" i="5" s="1"/>
  <c r="L930" i="5"/>
  <c r="L1675" i="5" s="1"/>
  <c r="K930" i="5"/>
  <c r="K1675" i="5" s="1"/>
  <c r="J930" i="5"/>
  <c r="J1675" i="5" s="1"/>
  <c r="I930" i="5"/>
  <c r="I1675" i="5" s="1"/>
  <c r="H930" i="5"/>
  <c r="H1675" i="5" s="1"/>
  <c r="G930" i="5"/>
  <c r="G1675" i="5" s="1"/>
  <c r="F930" i="5"/>
  <c r="F1675" i="5" s="1"/>
  <c r="E930" i="5"/>
  <c r="E1675" i="5" s="1"/>
  <c r="D930" i="5"/>
  <c r="D1675" i="5" s="1"/>
  <c r="C930" i="5"/>
  <c r="C1675" i="5" s="1"/>
  <c r="U929" i="5"/>
  <c r="U1674" i="5" s="1"/>
  <c r="T929" i="5"/>
  <c r="T1674" i="5" s="1"/>
  <c r="S929" i="5"/>
  <c r="S1674" i="5" s="1"/>
  <c r="R929" i="5"/>
  <c r="R1674" i="5" s="1"/>
  <c r="Q929" i="5"/>
  <c r="Q1674" i="5" s="1"/>
  <c r="P929" i="5"/>
  <c r="P1674" i="5" s="1"/>
  <c r="O929" i="5"/>
  <c r="O1674" i="5" s="1"/>
  <c r="N929" i="5"/>
  <c r="N1674" i="5" s="1"/>
  <c r="M929" i="5"/>
  <c r="M1674" i="5" s="1"/>
  <c r="L929" i="5"/>
  <c r="L1674" i="5" s="1"/>
  <c r="K929" i="5"/>
  <c r="K1674" i="5" s="1"/>
  <c r="J929" i="5"/>
  <c r="J1674" i="5" s="1"/>
  <c r="I929" i="5"/>
  <c r="I1674" i="5" s="1"/>
  <c r="H929" i="5"/>
  <c r="H1674" i="5" s="1"/>
  <c r="G929" i="5"/>
  <c r="G1674" i="5" s="1"/>
  <c r="F929" i="5"/>
  <c r="F1674" i="5" s="1"/>
  <c r="E929" i="5"/>
  <c r="E1674" i="5" s="1"/>
  <c r="D929" i="5"/>
  <c r="D1674" i="5" s="1"/>
  <c r="C929" i="5"/>
  <c r="C1674" i="5" s="1"/>
  <c r="U928" i="5"/>
  <c r="U1673" i="5" s="1"/>
  <c r="T928" i="5"/>
  <c r="T1673" i="5" s="1"/>
  <c r="S928" i="5"/>
  <c r="S1673" i="5" s="1"/>
  <c r="R928" i="5"/>
  <c r="R1673" i="5" s="1"/>
  <c r="Q928" i="5"/>
  <c r="Q1673" i="5" s="1"/>
  <c r="P928" i="5"/>
  <c r="P1673" i="5" s="1"/>
  <c r="O928" i="5"/>
  <c r="O1673" i="5" s="1"/>
  <c r="N928" i="5"/>
  <c r="N1673" i="5" s="1"/>
  <c r="M928" i="5"/>
  <c r="M1673" i="5" s="1"/>
  <c r="L928" i="5"/>
  <c r="L1673" i="5" s="1"/>
  <c r="K928" i="5"/>
  <c r="K1673" i="5" s="1"/>
  <c r="J928" i="5"/>
  <c r="J1673" i="5" s="1"/>
  <c r="I928" i="5"/>
  <c r="I1673" i="5" s="1"/>
  <c r="H928" i="5"/>
  <c r="H1673" i="5" s="1"/>
  <c r="G928" i="5"/>
  <c r="G1673" i="5" s="1"/>
  <c r="F928" i="5"/>
  <c r="F1673" i="5" s="1"/>
  <c r="E928" i="5"/>
  <c r="E1673" i="5" s="1"/>
  <c r="D928" i="5"/>
  <c r="D1673" i="5" s="1"/>
  <c r="C928" i="5"/>
  <c r="C1673" i="5" s="1"/>
  <c r="U927" i="5"/>
  <c r="U1672" i="5" s="1"/>
  <c r="T927" i="5"/>
  <c r="T1672" i="5" s="1"/>
  <c r="S927" i="5"/>
  <c r="S1672" i="5" s="1"/>
  <c r="R927" i="5"/>
  <c r="R1672" i="5" s="1"/>
  <c r="Q927" i="5"/>
  <c r="Q1672" i="5" s="1"/>
  <c r="P927" i="5"/>
  <c r="P1672" i="5" s="1"/>
  <c r="O927" i="5"/>
  <c r="O1672" i="5" s="1"/>
  <c r="N927" i="5"/>
  <c r="N1672" i="5" s="1"/>
  <c r="M927" i="5"/>
  <c r="M1672" i="5" s="1"/>
  <c r="L927" i="5"/>
  <c r="L1672" i="5" s="1"/>
  <c r="K927" i="5"/>
  <c r="K1672" i="5" s="1"/>
  <c r="J927" i="5"/>
  <c r="J1672" i="5" s="1"/>
  <c r="I927" i="5"/>
  <c r="I1672" i="5" s="1"/>
  <c r="H927" i="5"/>
  <c r="H1672" i="5" s="1"/>
  <c r="G927" i="5"/>
  <c r="G1672" i="5" s="1"/>
  <c r="F927" i="5"/>
  <c r="F1672" i="5" s="1"/>
  <c r="E927" i="5"/>
  <c r="E1672" i="5" s="1"/>
  <c r="D927" i="5"/>
  <c r="D1672" i="5" s="1"/>
  <c r="C927" i="5"/>
  <c r="C1672" i="5" s="1"/>
  <c r="U926" i="5"/>
  <c r="U1671" i="5" s="1"/>
  <c r="T926" i="5"/>
  <c r="T1671" i="5" s="1"/>
  <c r="S926" i="5"/>
  <c r="S1671" i="5" s="1"/>
  <c r="R926" i="5"/>
  <c r="R1671" i="5" s="1"/>
  <c r="Q926" i="5"/>
  <c r="Q1671" i="5" s="1"/>
  <c r="P926" i="5"/>
  <c r="P1671" i="5" s="1"/>
  <c r="O926" i="5"/>
  <c r="O1671" i="5" s="1"/>
  <c r="N926" i="5"/>
  <c r="N1671" i="5" s="1"/>
  <c r="M926" i="5"/>
  <c r="M1671" i="5" s="1"/>
  <c r="L926" i="5"/>
  <c r="L1671" i="5" s="1"/>
  <c r="K926" i="5"/>
  <c r="K1671" i="5" s="1"/>
  <c r="J926" i="5"/>
  <c r="J1671" i="5" s="1"/>
  <c r="I926" i="5"/>
  <c r="I1671" i="5" s="1"/>
  <c r="H926" i="5"/>
  <c r="H1671" i="5" s="1"/>
  <c r="G926" i="5"/>
  <c r="G1671" i="5" s="1"/>
  <c r="F926" i="5"/>
  <c r="F1671" i="5" s="1"/>
  <c r="E926" i="5"/>
  <c r="E1671" i="5" s="1"/>
  <c r="D926" i="5"/>
  <c r="D1671" i="5" s="1"/>
  <c r="C926" i="5"/>
  <c r="C1671" i="5" s="1"/>
  <c r="U925" i="5"/>
  <c r="U1670" i="5" s="1"/>
  <c r="T925" i="5"/>
  <c r="T1670" i="5" s="1"/>
  <c r="S925" i="5"/>
  <c r="S1670" i="5" s="1"/>
  <c r="R925" i="5"/>
  <c r="R1670" i="5" s="1"/>
  <c r="Q925" i="5"/>
  <c r="Q1670" i="5" s="1"/>
  <c r="P925" i="5"/>
  <c r="P1670" i="5" s="1"/>
  <c r="O925" i="5"/>
  <c r="O1670" i="5" s="1"/>
  <c r="N925" i="5"/>
  <c r="N1670" i="5" s="1"/>
  <c r="M925" i="5"/>
  <c r="M1670" i="5" s="1"/>
  <c r="L925" i="5"/>
  <c r="L1670" i="5" s="1"/>
  <c r="K925" i="5"/>
  <c r="K1670" i="5" s="1"/>
  <c r="J925" i="5"/>
  <c r="J1670" i="5" s="1"/>
  <c r="I925" i="5"/>
  <c r="I1670" i="5" s="1"/>
  <c r="H925" i="5"/>
  <c r="H1670" i="5" s="1"/>
  <c r="G925" i="5"/>
  <c r="G1670" i="5" s="1"/>
  <c r="F925" i="5"/>
  <c r="F1670" i="5" s="1"/>
  <c r="E925" i="5"/>
  <c r="E1670" i="5" s="1"/>
  <c r="D925" i="5"/>
  <c r="D1670" i="5" s="1"/>
  <c r="C925" i="5"/>
  <c r="C1670" i="5" s="1"/>
  <c r="U924" i="5"/>
  <c r="U1669" i="5" s="1"/>
  <c r="T924" i="5"/>
  <c r="T1669" i="5" s="1"/>
  <c r="S924" i="5"/>
  <c r="S1669" i="5" s="1"/>
  <c r="R924" i="5"/>
  <c r="R1669" i="5" s="1"/>
  <c r="Q924" i="5"/>
  <c r="Q1669" i="5" s="1"/>
  <c r="P924" i="5"/>
  <c r="P1669" i="5" s="1"/>
  <c r="O924" i="5"/>
  <c r="O1669" i="5" s="1"/>
  <c r="N924" i="5"/>
  <c r="N1669" i="5" s="1"/>
  <c r="M924" i="5"/>
  <c r="M1669" i="5" s="1"/>
  <c r="L924" i="5"/>
  <c r="L1669" i="5" s="1"/>
  <c r="K924" i="5"/>
  <c r="K1669" i="5" s="1"/>
  <c r="J924" i="5"/>
  <c r="J1669" i="5" s="1"/>
  <c r="I924" i="5"/>
  <c r="I1669" i="5" s="1"/>
  <c r="H924" i="5"/>
  <c r="H1669" i="5" s="1"/>
  <c r="G924" i="5"/>
  <c r="G1669" i="5" s="1"/>
  <c r="F924" i="5"/>
  <c r="F1669" i="5" s="1"/>
  <c r="E924" i="5"/>
  <c r="E1669" i="5" s="1"/>
  <c r="D924" i="5"/>
  <c r="D1669" i="5" s="1"/>
  <c r="C924" i="5"/>
  <c r="C1669" i="5" s="1"/>
  <c r="U923" i="5"/>
  <c r="U1668" i="5" s="1"/>
  <c r="T923" i="5"/>
  <c r="T1668" i="5" s="1"/>
  <c r="S923" i="5"/>
  <c r="S1668" i="5" s="1"/>
  <c r="R923" i="5"/>
  <c r="R1668" i="5" s="1"/>
  <c r="Q923" i="5"/>
  <c r="Q1668" i="5" s="1"/>
  <c r="P923" i="5"/>
  <c r="P1668" i="5" s="1"/>
  <c r="O923" i="5"/>
  <c r="O1668" i="5" s="1"/>
  <c r="N923" i="5"/>
  <c r="N1668" i="5" s="1"/>
  <c r="M923" i="5"/>
  <c r="M1668" i="5" s="1"/>
  <c r="L923" i="5"/>
  <c r="L1668" i="5" s="1"/>
  <c r="K923" i="5"/>
  <c r="K1668" i="5" s="1"/>
  <c r="J923" i="5"/>
  <c r="J1668" i="5" s="1"/>
  <c r="I923" i="5"/>
  <c r="I1668" i="5" s="1"/>
  <c r="H923" i="5"/>
  <c r="H1668" i="5" s="1"/>
  <c r="G923" i="5"/>
  <c r="G1668" i="5" s="1"/>
  <c r="F923" i="5"/>
  <c r="F1668" i="5" s="1"/>
  <c r="E923" i="5"/>
  <c r="E1668" i="5" s="1"/>
  <c r="D923" i="5"/>
  <c r="D1668" i="5" s="1"/>
  <c r="C923" i="5"/>
  <c r="C1668" i="5" s="1"/>
  <c r="U922" i="5"/>
  <c r="U1667" i="5" s="1"/>
  <c r="T922" i="5"/>
  <c r="T1667" i="5" s="1"/>
  <c r="S922" i="5"/>
  <c r="S1667" i="5" s="1"/>
  <c r="R922" i="5"/>
  <c r="R1667" i="5" s="1"/>
  <c r="Q922" i="5"/>
  <c r="Q1667" i="5" s="1"/>
  <c r="P922" i="5"/>
  <c r="P1667" i="5" s="1"/>
  <c r="O922" i="5"/>
  <c r="O1667" i="5" s="1"/>
  <c r="N922" i="5"/>
  <c r="N1667" i="5" s="1"/>
  <c r="M922" i="5"/>
  <c r="M1667" i="5" s="1"/>
  <c r="L922" i="5"/>
  <c r="L1667" i="5" s="1"/>
  <c r="K922" i="5"/>
  <c r="K1667" i="5" s="1"/>
  <c r="J922" i="5"/>
  <c r="J1667" i="5" s="1"/>
  <c r="I922" i="5"/>
  <c r="I1667" i="5" s="1"/>
  <c r="H922" i="5"/>
  <c r="H1667" i="5" s="1"/>
  <c r="G922" i="5"/>
  <c r="G1667" i="5" s="1"/>
  <c r="F922" i="5"/>
  <c r="F1667" i="5" s="1"/>
  <c r="E922" i="5"/>
  <c r="E1667" i="5" s="1"/>
  <c r="D922" i="5"/>
  <c r="D1667" i="5" s="1"/>
  <c r="C922" i="5"/>
  <c r="C1667" i="5" s="1"/>
  <c r="U921" i="5"/>
  <c r="U1666" i="5" s="1"/>
  <c r="T921" i="5"/>
  <c r="T1666" i="5" s="1"/>
  <c r="S921" i="5"/>
  <c r="S1666" i="5" s="1"/>
  <c r="R921" i="5"/>
  <c r="R1666" i="5" s="1"/>
  <c r="Q921" i="5"/>
  <c r="Q1666" i="5" s="1"/>
  <c r="P921" i="5"/>
  <c r="P1666" i="5" s="1"/>
  <c r="O921" i="5"/>
  <c r="O1666" i="5" s="1"/>
  <c r="N921" i="5"/>
  <c r="N1666" i="5" s="1"/>
  <c r="M921" i="5"/>
  <c r="M1666" i="5" s="1"/>
  <c r="L921" i="5"/>
  <c r="L1666" i="5" s="1"/>
  <c r="K921" i="5"/>
  <c r="K1666" i="5" s="1"/>
  <c r="J921" i="5"/>
  <c r="J1666" i="5" s="1"/>
  <c r="I921" i="5"/>
  <c r="I1666" i="5" s="1"/>
  <c r="H921" i="5"/>
  <c r="H1666" i="5" s="1"/>
  <c r="G921" i="5"/>
  <c r="G1666" i="5" s="1"/>
  <c r="F921" i="5"/>
  <c r="F1666" i="5" s="1"/>
  <c r="E921" i="5"/>
  <c r="E1666" i="5" s="1"/>
  <c r="D921" i="5"/>
  <c r="D1666" i="5" s="1"/>
  <c r="C921" i="5"/>
  <c r="C1666" i="5" s="1"/>
  <c r="U920" i="5"/>
  <c r="U1665" i="5" s="1"/>
  <c r="T920" i="5"/>
  <c r="T1665" i="5" s="1"/>
  <c r="S920" i="5"/>
  <c r="S1665" i="5" s="1"/>
  <c r="R920" i="5"/>
  <c r="R1665" i="5" s="1"/>
  <c r="Q920" i="5"/>
  <c r="Q1665" i="5" s="1"/>
  <c r="P920" i="5"/>
  <c r="P1665" i="5" s="1"/>
  <c r="O920" i="5"/>
  <c r="O1665" i="5" s="1"/>
  <c r="N920" i="5"/>
  <c r="N1665" i="5" s="1"/>
  <c r="M920" i="5"/>
  <c r="M1665" i="5" s="1"/>
  <c r="L920" i="5"/>
  <c r="L1665" i="5" s="1"/>
  <c r="K920" i="5"/>
  <c r="K1665" i="5" s="1"/>
  <c r="J920" i="5"/>
  <c r="J1665" i="5" s="1"/>
  <c r="I920" i="5"/>
  <c r="I1665" i="5" s="1"/>
  <c r="H920" i="5"/>
  <c r="H1665" i="5" s="1"/>
  <c r="G920" i="5"/>
  <c r="G1665" i="5" s="1"/>
  <c r="F920" i="5"/>
  <c r="F1665" i="5" s="1"/>
  <c r="E920" i="5"/>
  <c r="E1665" i="5" s="1"/>
  <c r="D920" i="5"/>
  <c r="D1665" i="5" s="1"/>
  <c r="C920" i="5"/>
  <c r="C1665" i="5" s="1"/>
  <c r="U919" i="5"/>
  <c r="U1664" i="5" s="1"/>
  <c r="T919" i="5"/>
  <c r="T1664" i="5" s="1"/>
  <c r="S919" i="5"/>
  <c r="S1664" i="5" s="1"/>
  <c r="R919" i="5"/>
  <c r="R1664" i="5" s="1"/>
  <c r="Q919" i="5"/>
  <c r="Q1664" i="5" s="1"/>
  <c r="P919" i="5"/>
  <c r="P1664" i="5" s="1"/>
  <c r="O919" i="5"/>
  <c r="O1664" i="5" s="1"/>
  <c r="N919" i="5"/>
  <c r="N1664" i="5" s="1"/>
  <c r="M919" i="5"/>
  <c r="M1664" i="5" s="1"/>
  <c r="L919" i="5"/>
  <c r="L1664" i="5" s="1"/>
  <c r="K919" i="5"/>
  <c r="K1664" i="5" s="1"/>
  <c r="J919" i="5"/>
  <c r="J1664" i="5" s="1"/>
  <c r="I919" i="5"/>
  <c r="I1664" i="5" s="1"/>
  <c r="H919" i="5"/>
  <c r="H1664" i="5" s="1"/>
  <c r="G919" i="5"/>
  <c r="G1664" i="5" s="1"/>
  <c r="F919" i="5"/>
  <c r="F1664" i="5" s="1"/>
  <c r="E919" i="5"/>
  <c r="E1664" i="5" s="1"/>
  <c r="D919" i="5"/>
  <c r="D1664" i="5" s="1"/>
  <c r="C919" i="5"/>
  <c r="C1664" i="5" s="1"/>
  <c r="U918" i="5"/>
  <c r="U1663" i="5" s="1"/>
  <c r="T918" i="5"/>
  <c r="T1663" i="5" s="1"/>
  <c r="S918" i="5"/>
  <c r="S1663" i="5" s="1"/>
  <c r="R918" i="5"/>
  <c r="R1663" i="5" s="1"/>
  <c r="Q918" i="5"/>
  <c r="Q1663" i="5" s="1"/>
  <c r="P918" i="5"/>
  <c r="P1663" i="5" s="1"/>
  <c r="O918" i="5"/>
  <c r="O1663" i="5" s="1"/>
  <c r="N918" i="5"/>
  <c r="N1663" i="5" s="1"/>
  <c r="M918" i="5"/>
  <c r="M1663" i="5" s="1"/>
  <c r="L918" i="5"/>
  <c r="L1663" i="5" s="1"/>
  <c r="K918" i="5"/>
  <c r="K1663" i="5" s="1"/>
  <c r="J918" i="5"/>
  <c r="J1663" i="5" s="1"/>
  <c r="I918" i="5"/>
  <c r="I1663" i="5" s="1"/>
  <c r="H918" i="5"/>
  <c r="H1663" i="5" s="1"/>
  <c r="G918" i="5"/>
  <c r="G1663" i="5" s="1"/>
  <c r="F918" i="5"/>
  <c r="F1663" i="5" s="1"/>
  <c r="E918" i="5"/>
  <c r="E1663" i="5" s="1"/>
  <c r="D918" i="5"/>
  <c r="D1663" i="5" s="1"/>
  <c r="C918" i="5"/>
  <c r="C1663" i="5" s="1"/>
  <c r="U917" i="5"/>
  <c r="U1662" i="5" s="1"/>
  <c r="T917" i="5"/>
  <c r="T1662" i="5" s="1"/>
  <c r="S917" i="5"/>
  <c r="S1662" i="5" s="1"/>
  <c r="R917" i="5"/>
  <c r="R1662" i="5" s="1"/>
  <c r="Q917" i="5"/>
  <c r="Q1662" i="5" s="1"/>
  <c r="P917" i="5"/>
  <c r="P1662" i="5" s="1"/>
  <c r="O917" i="5"/>
  <c r="O1662" i="5" s="1"/>
  <c r="N917" i="5"/>
  <c r="N1662" i="5" s="1"/>
  <c r="M917" i="5"/>
  <c r="M1662" i="5" s="1"/>
  <c r="L917" i="5"/>
  <c r="L1662" i="5" s="1"/>
  <c r="K917" i="5"/>
  <c r="K1662" i="5" s="1"/>
  <c r="J917" i="5"/>
  <c r="J1662" i="5" s="1"/>
  <c r="I917" i="5"/>
  <c r="I1662" i="5" s="1"/>
  <c r="H917" i="5"/>
  <c r="H1662" i="5" s="1"/>
  <c r="G917" i="5"/>
  <c r="G1662" i="5" s="1"/>
  <c r="F917" i="5"/>
  <c r="F1662" i="5" s="1"/>
  <c r="E917" i="5"/>
  <c r="E1662" i="5" s="1"/>
  <c r="D917" i="5"/>
  <c r="D1662" i="5" s="1"/>
  <c r="C917" i="5"/>
  <c r="C1662" i="5" s="1"/>
  <c r="U916" i="5"/>
  <c r="U1661" i="5" s="1"/>
  <c r="T916" i="5"/>
  <c r="T1661" i="5" s="1"/>
  <c r="S916" i="5"/>
  <c r="S1661" i="5" s="1"/>
  <c r="R916" i="5"/>
  <c r="R1661" i="5" s="1"/>
  <c r="Q916" i="5"/>
  <c r="Q1661" i="5" s="1"/>
  <c r="P916" i="5"/>
  <c r="P1661" i="5" s="1"/>
  <c r="O916" i="5"/>
  <c r="O1661" i="5" s="1"/>
  <c r="N916" i="5"/>
  <c r="N1661" i="5" s="1"/>
  <c r="M916" i="5"/>
  <c r="M1661" i="5" s="1"/>
  <c r="L916" i="5"/>
  <c r="L1661" i="5" s="1"/>
  <c r="K916" i="5"/>
  <c r="K1661" i="5" s="1"/>
  <c r="J916" i="5"/>
  <c r="J1661" i="5" s="1"/>
  <c r="I916" i="5"/>
  <c r="I1661" i="5" s="1"/>
  <c r="H916" i="5"/>
  <c r="H1661" i="5" s="1"/>
  <c r="G916" i="5"/>
  <c r="G1661" i="5" s="1"/>
  <c r="F916" i="5"/>
  <c r="F1661" i="5" s="1"/>
  <c r="E916" i="5"/>
  <c r="E1661" i="5" s="1"/>
  <c r="D916" i="5"/>
  <c r="D1661" i="5" s="1"/>
  <c r="C916" i="5"/>
  <c r="C1661" i="5" s="1"/>
  <c r="U915" i="5"/>
  <c r="U1660" i="5" s="1"/>
  <c r="T915" i="5"/>
  <c r="T1660" i="5" s="1"/>
  <c r="S915" i="5"/>
  <c r="S1660" i="5" s="1"/>
  <c r="R915" i="5"/>
  <c r="R1660" i="5" s="1"/>
  <c r="Q915" i="5"/>
  <c r="Q1660" i="5" s="1"/>
  <c r="P915" i="5"/>
  <c r="P1660" i="5" s="1"/>
  <c r="O915" i="5"/>
  <c r="O1660" i="5" s="1"/>
  <c r="N915" i="5"/>
  <c r="N1660" i="5" s="1"/>
  <c r="M915" i="5"/>
  <c r="M1660" i="5" s="1"/>
  <c r="L915" i="5"/>
  <c r="L1660" i="5" s="1"/>
  <c r="K915" i="5"/>
  <c r="K1660" i="5" s="1"/>
  <c r="J915" i="5"/>
  <c r="J1660" i="5" s="1"/>
  <c r="I915" i="5"/>
  <c r="I1660" i="5" s="1"/>
  <c r="H915" i="5"/>
  <c r="H1660" i="5" s="1"/>
  <c r="G915" i="5"/>
  <c r="G1660" i="5" s="1"/>
  <c r="F915" i="5"/>
  <c r="F1660" i="5" s="1"/>
  <c r="E915" i="5"/>
  <c r="E1660" i="5" s="1"/>
  <c r="D915" i="5"/>
  <c r="D1660" i="5" s="1"/>
  <c r="C915" i="5"/>
  <c r="C1660" i="5" s="1"/>
  <c r="U914" i="5"/>
  <c r="U1659" i="5" s="1"/>
  <c r="T914" i="5"/>
  <c r="T1659" i="5" s="1"/>
  <c r="S914" i="5"/>
  <c r="S1659" i="5" s="1"/>
  <c r="R914" i="5"/>
  <c r="R1659" i="5" s="1"/>
  <c r="Q914" i="5"/>
  <c r="Q1659" i="5" s="1"/>
  <c r="P914" i="5"/>
  <c r="P1659" i="5" s="1"/>
  <c r="O914" i="5"/>
  <c r="O1659" i="5" s="1"/>
  <c r="N914" i="5"/>
  <c r="N1659" i="5" s="1"/>
  <c r="M914" i="5"/>
  <c r="M1659" i="5" s="1"/>
  <c r="L914" i="5"/>
  <c r="L1659" i="5" s="1"/>
  <c r="K914" i="5"/>
  <c r="K1659" i="5" s="1"/>
  <c r="J914" i="5"/>
  <c r="J1659" i="5" s="1"/>
  <c r="I914" i="5"/>
  <c r="I1659" i="5" s="1"/>
  <c r="H914" i="5"/>
  <c r="H1659" i="5" s="1"/>
  <c r="G914" i="5"/>
  <c r="G1659" i="5" s="1"/>
  <c r="F914" i="5"/>
  <c r="F1659" i="5" s="1"/>
  <c r="E914" i="5"/>
  <c r="E1659" i="5" s="1"/>
  <c r="D914" i="5"/>
  <c r="D1659" i="5" s="1"/>
  <c r="C914" i="5"/>
  <c r="C1659" i="5" s="1"/>
  <c r="U913" i="5"/>
  <c r="U1658" i="5" s="1"/>
  <c r="T913" i="5"/>
  <c r="T1658" i="5" s="1"/>
  <c r="S913" i="5"/>
  <c r="S1658" i="5" s="1"/>
  <c r="R913" i="5"/>
  <c r="R1658" i="5" s="1"/>
  <c r="Q913" i="5"/>
  <c r="Q1658" i="5" s="1"/>
  <c r="P913" i="5"/>
  <c r="P1658" i="5" s="1"/>
  <c r="O913" i="5"/>
  <c r="O1658" i="5" s="1"/>
  <c r="N913" i="5"/>
  <c r="N1658" i="5" s="1"/>
  <c r="M913" i="5"/>
  <c r="M1658" i="5" s="1"/>
  <c r="L913" i="5"/>
  <c r="L1658" i="5" s="1"/>
  <c r="K913" i="5"/>
  <c r="K1658" i="5" s="1"/>
  <c r="J913" i="5"/>
  <c r="J1658" i="5" s="1"/>
  <c r="I913" i="5"/>
  <c r="I1658" i="5" s="1"/>
  <c r="H913" i="5"/>
  <c r="H1658" i="5" s="1"/>
  <c r="G913" i="5"/>
  <c r="G1658" i="5" s="1"/>
  <c r="F913" i="5"/>
  <c r="F1658" i="5" s="1"/>
  <c r="E913" i="5"/>
  <c r="E1658" i="5" s="1"/>
  <c r="D913" i="5"/>
  <c r="D1658" i="5" s="1"/>
  <c r="C913" i="5"/>
  <c r="C1658" i="5" s="1"/>
  <c r="U912" i="5"/>
  <c r="U1657" i="5" s="1"/>
  <c r="T912" i="5"/>
  <c r="T1657" i="5" s="1"/>
  <c r="S912" i="5"/>
  <c r="S1657" i="5" s="1"/>
  <c r="R912" i="5"/>
  <c r="R1657" i="5" s="1"/>
  <c r="Q912" i="5"/>
  <c r="Q1657" i="5" s="1"/>
  <c r="P912" i="5"/>
  <c r="P1657" i="5" s="1"/>
  <c r="O912" i="5"/>
  <c r="O1657" i="5" s="1"/>
  <c r="N912" i="5"/>
  <c r="N1657" i="5" s="1"/>
  <c r="M912" i="5"/>
  <c r="M1657" i="5" s="1"/>
  <c r="L912" i="5"/>
  <c r="L1657" i="5" s="1"/>
  <c r="K912" i="5"/>
  <c r="K1657" i="5" s="1"/>
  <c r="J912" i="5"/>
  <c r="J1657" i="5" s="1"/>
  <c r="I912" i="5"/>
  <c r="I1657" i="5" s="1"/>
  <c r="H912" i="5"/>
  <c r="H1657" i="5" s="1"/>
  <c r="G912" i="5"/>
  <c r="G1657" i="5" s="1"/>
  <c r="F912" i="5"/>
  <c r="F1657" i="5" s="1"/>
  <c r="E912" i="5"/>
  <c r="E1657" i="5" s="1"/>
  <c r="D912" i="5"/>
  <c r="D1657" i="5" s="1"/>
  <c r="C912" i="5"/>
  <c r="C1657" i="5" s="1"/>
  <c r="U911" i="5"/>
  <c r="U1656" i="5" s="1"/>
  <c r="T911" i="5"/>
  <c r="T1656" i="5" s="1"/>
  <c r="S911" i="5"/>
  <c r="S1656" i="5" s="1"/>
  <c r="R911" i="5"/>
  <c r="R1656" i="5" s="1"/>
  <c r="Q911" i="5"/>
  <c r="Q1656" i="5" s="1"/>
  <c r="P911" i="5"/>
  <c r="P1656" i="5" s="1"/>
  <c r="O911" i="5"/>
  <c r="O1656" i="5" s="1"/>
  <c r="N911" i="5"/>
  <c r="N1656" i="5" s="1"/>
  <c r="M911" i="5"/>
  <c r="M1656" i="5" s="1"/>
  <c r="L911" i="5"/>
  <c r="L1656" i="5" s="1"/>
  <c r="K911" i="5"/>
  <c r="K1656" i="5" s="1"/>
  <c r="J911" i="5"/>
  <c r="J1656" i="5" s="1"/>
  <c r="I911" i="5"/>
  <c r="I1656" i="5" s="1"/>
  <c r="H911" i="5"/>
  <c r="H1656" i="5" s="1"/>
  <c r="G911" i="5"/>
  <c r="G1656" i="5" s="1"/>
  <c r="F911" i="5"/>
  <c r="F1656" i="5" s="1"/>
  <c r="E911" i="5"/>
  <c r="E1656" i="5" s="1"/>
  <c r="D911" i="5"/>
  <c r="D1656" i="5" s="1"/>
  <c r="C911" i="5"/>
  <c r="C1656" i="5" s="1"/>
  <c r="U910" i="5"/>
  <c r="U1655" i="5" s="1"/>
  <c r="T910" i="5"/>
  <c r="T1655" i="5" s="1"/>
  <c r="S910" i="5"/>
  <c r="S1655" i="5" s="1"/>
  <c r="R910" i="5"/>
  <c r="R1655" i="5" s="1"/>
  <c r="Q910" i="5"/>
  <c r="Q1655" i="5" s="1"/>
  <c r="P910" i="5"/>
  <c r="P1655" i="5" s="1"/>
  <c r="O910" i="5"/>
  <c r="O1655" i="5" s="1"/>
  <c r="N910" i="5"/>
  <c r="N1655" i="5" s="1"/>
  <c r="M910" i="5"/>
  <c r="M1655" i="5" s="1"/>
  <c r="L910" i="5"/>
  <c r="L1655" i="5" s="1"/>
  <c r="K910" i="5"/>
  <c r="K1655" i="5" s="1"/>
  <c r="J910" i="5"/>
  <c r="J1655" i="5" s="1"/>
  <c r="I910" i="5"/>
  <c r="I1655" i="5" s="1"/>
  <c r="H910" i="5"/>
  <c r="H1655" i="5" s="1"/>
  <c r="G910" i="5"/>
  <c r="G1655" i="5" s="1"/>
  <c r="F910" i="5"/>
  <c r="F1655" i="5" s="1"/>
  <c r="E910" i="5"/>
  <c r="E1655" i="5" s="1"/>
  <c r="D910" i="5"/>
  <c r="D1655" i="5" s="1"/>
  <c r="C910" i="5"/>
  <c r="C1655" i="5" s="1"/>
  <c r="U909" i="5"/>
  <c r="U1654" i="5" s="1"/>
  <c r="T909" i="5"/>
  <c r="T1654" i="5" s="1"/>
  <c r="S909" i="5"/>
  <c r="S1654" i="5" s="1"/>
  <c r="R909" i="5"/>
  <c r="R1654" i="5" s="1"/>
  <c r="Q909" i="5"/>
  <c r="Q1654" i="5" s="1"/>
  <c r="P909" i="5"/>
  <c r="P1654" i="5" s="1"/>
  <c r="O909" i="5"/>
  <c r="O1654" i="5" s="1"/>
  <c r="N909" i="5"/>
  <c r="N1654" i="5" s="1"/>
  <c r="M909" i="5"/>
  <c r="M1654" i="5" s="1"/>
  <c r="L909" i="5"/>
  <c r="L1654" i="5" s="1"/>
  <c r="K909" i="5"/>
  <c r="K1654" i="5" s="1"/>
  <c r="J909" i="5"/>
  <c r="J1654" i="5" s="1"/>
  <c r="I909" i="5"/>
  <c r="I1654" i="5" s="1"/>
  <c r="H909" i="5"/>
  <c r="H1654" i="5" s="1"/>
  <c r="G909" i="5"/>
  <c r="G1654" i="5" s="1"/>
  <c r="F909" i="5"/>
  <c r="F1654" i="5" s="1"/>
  <c r="E909" i="5"/>
  <c r="E1654" i="5" s="1"/>
  <c r="D909" i="5"/>
  <c r="D1654" i="5" s="1"/>
  <c r="C909" i="5"/>
  <c r="C1654" i="5" s="1"/>
  <c r="U908" i="5"/>
  <c r="U1653" i="5" s="1"/>
  <c r="T908" i="5"/>
  <c r="T1653" i="5" s="1"/>
  <c r="S908" i="5"/>
  <c r="S1653" i="5" s="1"/>
  <c r="R908" i="5"/>
  <c r="R1653" i="5" s="1"/>
  <c r="Q908" i="5"/>
  <c r="Q1653" i="5" s="1"/>
  <c r="P908" i="5"/>
  <c r="P1653" i="5" s="1"/>
  <c r="O908" i="5"/>
  <c r="O1653" i="5" s="1"/>
  <c r="N908" i="5"/>
  <c r="N1653" i="5" s="1"/>
  <c r="M908" i="5"/>
  <c r="M1653" i="5" s="1"/>
  <c r="L908" i="5"/>
  <c r="L1653" i="5" s="1"/>
  <c r="K908" i="5"/>
  <c r="K1653" i="5" s="1"/>
  <c r="J908" i="5"/>
  <c r="J1653" i="5" s="1"/>
  <c r="I908" i="5"/>
  <c r="I1653" i="5" s="1"/>
  <c r="H908" i="5"/>
  <c r="H1653" i="5" s="1"/>
  <c r="G908" i="5"/>
  <c r="G1653" i="5" s="1"/>
  <c r="F908" i="5"/>
  <c r="F1653" i="5" s="1"/>
  <c r="E908" i="5"/>
  <c r="E1653" i="5" s="1"/>
  <c r="D908" i="5"/>
  <c r="D1653" i="5" s="1"/>
  <c r="C908" i="5"/>
  <c r="C1653" i="5" s="1"/>
  <c r="U907" i="5"/>
  <c r="U1652" i="5" s="1"/>
  <c r="T907" i="5"/>
  <c r="T1652" i="5" s="1"/>
  <c r="S907" i="5"/>
  <c r="S1652" i="5" s="1"/>
  <c r="R907" i="5"/>
  <c r="R1652" i="5" s="1"/>
  <c r="Q907" i="5"/>
  <c r="Q1652" i="5" s="1"/>
  <c r="P907" i="5"/>
  <c r="P1652" i="5" s="1"/>
  <c r="O907" i="5"/>
  <c r="O1652" i="5" s="1"/>
  <c r="N907" i="5"/>
  <c r="N1652" i="5" s="1"/>
  <c r="M907" i="5"/>
  <c r="M1652" i="5" s="1"/>
  <c r="L907" i="5"/>
  <c r="L1652" i="5" s="1"/>
  <c r="K907" i="5"/>
  <c r="K1652" i="5" s="1"/>
  <c r="J907" i="5"/>
  <c r="J1652" i="5" s="1"/>
  <c r="I907" i="5"/>
  <c r="I1652" i="5" s="1"/>
  <c r="H907" i="5"/>
  <c r="H1652" i="5" s="1"/>
  <c r="G907" i="5"/>
  <c r="G1652" i="5" s="1"/>
  <c r="F907" i="5"/>
  <c r="F1652" i="5" s="1"/>
  <c r="E907" i="5"/>
  <c r="E1652" i="5" s="1"/>
  <c r="D907" i="5"/>
  <c r="D1652" i="5" s="1"/>
  <c r="C907" i="5"/>
  <c r="C1652" i="5" s="1"/>
  <c r="U906" i="5"/>
  <c r="U1651" i="5" s="1"/>
  <c r="T906" i="5"/>
  <c r="T1651" i="5" s="1"/>
  <c r="S906" i="5"/>
  <c r="S1651" i="5" s="1"/>
  <c r="R906" i="5"/>
  <c r="R1651" i="5" s="1"/>
  <c r="Q906" i="5"/>
  <c r="Q1651" i="5" s="1"/>
  <c r="P906" i="5"/>
  <c r="P1651" i="5" s="1"/>
  <c r="O906" i="5"/>
  <c r="O1651" i="5" s="1"/>
  <c r="N906" i="5"/>
  <c r="N1651" i="5" s="1"/>
  <c r="M906" i="5"/>
  <c r="M1651" i="5" s="1"/>
  <c r="L906" i="5"/>
  <c r="L1651" i="5" s="1"/>
  <c r="K906" i="5"/>
  <c r="K1651" i="5" s="1"/>
  <c r="J906" i="5"/>
  <c r="J1651" i="5" s="1"/>
  <c r="I906" i="5"/>
  <c r="I1651" i="5" s="1"/>
  <c r="H906" i="5"/>
  <c r="H1651" i="5" s="1"/>
  <c r="G906" i="5"/>
  <c r="G1651" i="5" s="1"/>
  <c r="F906" i="5"/>
  <c r="F1651" i="5" s="1"/>
  <c r="E906" i="5"/>
  <c r="E1651" i="5" s="1"/>
  <c r="D906" i="5"/>
  <c r="D1651" i="5" s="1"/>
  <c r="C906" i="5"/>
  <c r="C1651" i="5" s="1"/>
  <c r="U905" i="5"/>
  <c r="U1650" i="5" s="1"/>
  <c r="T905" i="5"/>
  <c r="T1650" i="5" s="1"/>
  <c r="S905" i="5"/>
  <c r="S1650" i="5" s="1"/>
  <c r="R905" i="5"/>
  <c r="R1650" i="5" s="1"/>
  <c r="Q905" i="5"/>
  <c r="Q1650" i="5" s="1"/>
  <c r="P905" i="5"/>
  <c r="P1650" i="5" s="1"/>
  <c r="O905" i="5"/>
  <c r="O1650" i="5" s="1"/>
  <c r="N905" i="5"/>
  <c r="N1650" i="5" s="1"/>
  <c r="M905" i="5"/>
  <c r="M1650" i="5" s="1"/>
  <c r="L905" i="5"/>
  <c r="L1650" i="5" s="1"/>
  <c r="K905" i="5"/>
  <c r="K1650" i="5" s="1"/>
  <c r="J905" i="5"/>
  <c r="J1650" i="5" s="1"/>
  <c r="I905" i="5"/>
  <c r="I1650" i="5" s="1"/>
  <c r="H905" i="5"/>
  <c r="H1650" i="5" s="1"/>
  <c r="G905" i="5"/>
  <c r="G1650" i="5" s="1"/>
  <c r="F905" i="5"/>
  <c r="F1650" i="5" s="1"/>
  <c r="E905" i="5"/>
  <c r="E1650" i="5" s="1"/>
  <c r="D905" i="5"/>
  <c r="D1650" i="5" s="1"/>
  <c r="C905" i="5"/>
  <c r="C1650" i="5" s="1"/>
  <c r="U904" i="5"/>
  <c r="U1649" i="5" s="1"/>
  <c r="T904" i="5"/>
  <c r="T1649" i="5" s="1"/>
  <c r="S904" i="5"/>
  <c r="S1649" i="5" s="1"/>
  <c r="R904" i="5"/>
  <c r="R1649" i="5" s="1"/>
  <c r="Q904" i="5"/>
  <c r="Q1649" i="5" s="1"/>
  <c r="P904" i="5"/>
  <c r="P1649" i="5" s="1"/>
  <c r="O904" i="5"/>
  <c r="O1649" i="5" s="1"/>
  <c r="N904" i="5"/>
  <c r="N1649" i="5" s="1"/>
  <c r="M904" i="5"/>
  <c r="M1649" i="5" s="1"/>
  <c r="L904" i="5"/>
  <c r="L1649" i="5" s="1"/>
  <c r="K904" i="5"/>
  <c r="K1649" i="5" s="1"/>
  <c r="J904" i="5"/>
  <c r="J1649" i="5" s="1"/>
  <c r="I904" i="5"/>
  <c r="I1649" i="5" s="1"/>
  <c r="H904" i="5"/>
  <c r="H1649" i="5" s="1"/>
  <c r="G904" i="5"/>
  <c r="G1649" i="5" s="1"/>
  <c r="F904" i="5"/>
  <c r="F1649" i="5" s="1"/>
  <c r="E904" i="5"/>
  <c r="E1649" i="5" s="1"/>
  <c r="D904" i="5"/>
  <c r="D1649" i="5" s="1"/>
  <c r="C904" i="5"/>
  <c r="C1649" i="5" s="1"/>
  <c r="U903" i="5"/>
  <c r="U1648" i="5" s="1"/>
  <c r="T903" i="5"/>
  <c r="T1648" i="5" s="1"/>
  <c r="S903" i="5"/>
  <c r="S1648" i="5" s="1"/>
  <c r="R903" i="5"/>
  <c r="R1648" i="5" s="1"/>
  <c r="Q903" i="5"/>
  <c r="Q1648" i="5" s="1"/>
  <c r="P903" i="5"/>
  <c r="P1648" i="5" s="1"/>
  <c r="O903" i="5"/>
  <c r="O1648" i="5" s="1"/>
  <c r="N903" i="5"/>
  <c r="N1648" i="5" s="1"/>
  <c r="M903" i="5"/>
  <c r="M1648" i="5" s="1"/>
  <c r="L903" i="5"/>
  <c r="L1648" i="5" s="1"/>
  <c r="K903" i="5"/>
  <c r="K1648" i="5" s="1"/>
  <c r="J903" i="5"/>
  <c r="J1648" i="5" s="1"/>
  <c r="I903" i="5"/>
  <c r="I1648" i="5" s="1"/>
  <c r="H903" i="5"/>
  <c r="H1648" i="5" s="1"/>
  <c r="G903" i="5"/>
  <c r="G1648" i="5" s="1"/>
  <c r="F903" i="5"/>
  <c r="F1648" i="5" s="1"/>
  <c r="E903" i="5"/>
  <c r="E1648" i="5" s="1"/>
  <c r="D903" i="5"/>
  <c r="D1648" i="5" s="1"/>
  <c r="C903" i="5"/>
  <c r="C1648" i="5" s="1"/>
  <c r="U902" i="5"/>
  <c r="U1647" i="5" s="1"/>
  <c r="T902" i="5"/>
  <c r="T1647" i="5" s="1"/>
  <c r="S902" i="5"/>
  <c r="S1647" i="5" s="1"/>
  <c r="R902" i="5"/>
  <c r="R1647" i="5" s="1"/>
  <c r="Q902" i="5"/>
  <c r="Q1647" i="5" s="1"/>
  <c r="P902" i="5"/>
  <c r="P1647" i="5" s="1"/>
  <c r="O902" i="5"/>
  <c r="O1647" i="5" s="1"/>
  <c r="N902" i="5"/>
  <c r="N1647" i="5" s="1"/>
  <c r="M902" i="5"/>
  <c r="M1647" i="5" s="1"/>
  <c r="L902" i="5"/>
  <c r="L1647" i="5" s="1"/>
  <c r="K902" i="5"/>
  <c r="K1647" i="5" s="1"/>
  <c r="J902" i="5"/>
  <c r="J1647" i="5" s="1"/>
  <c r="I902" i="5"/>
  <c r="I1647" i="5" s="1"/>
  <c r="H902" i="5"/>
  <c r="H1647" i="5" s="1"/>
  <c r="G902" i="5"/>
  <c r="G1647" i="5" s="1"/>
  <c r="F902" i="5"/>
  <c r="F1647" i="5" s="1"/>
  <c r="E902" i="5"/>
  <c r="E1647" i="5" s="1"/>
  <c r="D902" i="5"/>
  <c r="D1647" i="5" s="1"/>
  <c r="C902" i="5"/>
  <c r="C1647" i="5" s="1"/>
  <c r="U901" i="5"/>
  <c r="U1646" i="5" s="1"/>
  <c r="T901" i="5"/>
  <c r="T1646" i="5" s="1"/>
  <c r="S901" i="5"/>
  <c r="S1646" i="5" s="1"/>
  <c r="R901" i="5"/>
  <c r="R1646" i="5" s="1"/>
  <c r="Q901" i="5"/>
  <c r="Q1646" i="5" s="1"/>
  <c r="P901" i="5"/>
  <c r="P1646" i="5" s="1"/>
  <c r="O901" i="5"/>
  <c r="O1646" i="5" s="1"/>
  <c r="N901" i="5"/>
  <c r="N1646" i="5" s="1"/>
  <c r="M901" i="5"/>
  <c r="M1646" i="5" s="1"/>
  <c r="L901" i="5"/>
  <c r="L1646" i="5" s="1"/>
  <c r="K901" i="5"/>
  <c r="K1646" i="5" s="1"/>
  <c r="J901" i="5"/>
  <c r="J1646" i="5" s="1"/>
  <c r="I901" i="5"/>
  <c r="I1646" i="5" s="1"/>
  <c r="H901" i="5"/>
  <c r="H1646" i="5" s="1"/>
  <c r="G901" i="5"/>
  <c r="G1646" i="5" s="1"/>
  <c r="F901" i="5"/>
  <c r="F1646" i="5" s="1"/>
  <c r="E901" i="5"/>
  <c r="E1646" i="5" s="1"/>
  <c r="D901" i="5"/>
  <c r="D1646" i="5" s="1"/>
  <c r="C901" i="5"/>
  <c r="C1646" i="5" s="1"/>
  <c r="U900" i="5"/>
  <c r="U1645" i="5" s="1"/>
  <c r="T900" i="5"/>
  <c r="T1645" i="5" s="1"/>
  <c r="S900" i="5"/>
  <c r="S1645" i="5" s="1"/>
  <c r="R900" i="5"/>
  <c r="R1645" i="5" s="1"/>
  <c r="Q900" i="5"/>
  <c r="Q1645" i="5" s="1"/>
  <c r="P900" i="5"/>
  <c r="P1645" i="5" s="1"/>
  <c r="O900" i="5"/>
  <c r="O1645" i="5" s="1"/>
  <c r="N900" i="5"/>
  <c r="N1645" i="5" s="1"/>
  <c r="M900" i="5"/>
  <c r="M1645" i="5" s="1"/>
  <c r="L900" i="5"/>
  <c r="L1645" i="5" s="1"/>
  <c r="K900" i="5"/>
  <c r="K1645" i="5" s="1"/>
  <c r="J900" i="5"/>
  <c r="J1645" i="5" s="1"/>
  <c r="I900" i="5"/>
  <c r="I1645" i="5" s="1"/>
  <c r="H900" i="5"/>
  <c r="H1645" i="5" s="1"/>
  <c r="G900" i="5"/>
  <c r="G1645" i="5" s="1"/>
  <c r="F900" i="5"/>
  <c r="F1645" i="5" s="1"/>
  <c r="E900" i="5"/>
  <c r="E1645" i="5" s="1"/>
  <c r="D900" i="5"/>
  <c r="D1645" i="5" s="1"/>
  <c r="C900" i="5"/>
  <c r="C1645" i="5" s="1"/>
  <c r="U899" i="5"/>
  <c r="U1644" i="5" s="1"/>
  <c r="T899" i="5"/>
  <c r="T1644" i="5" s="1"/>
  <c r="S899" i="5"/>
  <c r="S1644" i="5" s="1"/>
  <c r="R899" i="5"/>
  <c r="R1644" i="5" s="1"/>
  <c r="Q899" i="5"/>
  <c r="Q1644" i="5" s="1"/>
  <c r="P899" i="5"/>
  <c r="P1644" i="5" s="1"/>
  <c r="O899" i="5"/>
  <c r="O1644" i="5" s="1"/>
  <c r="N899" i="5"/>
  <c r="N1644" i="5" s="1"/>
  <c r="M899" i="5"/>
  <c r="M1644" i="5" s="1"/>
  <c r="L899" i="5"/>
  <c r="L1644" i="5" s="1"/>
  <c r="K899" i="5"/>
  <c r="K1644" i="5" s="1"/>
  <c r="J899" i="5"/>
  <c r="J1644" i="5" s="1"/>
  <c r="I899" i="5"/>
  <c r="I1644" i="5" s="1"/>
  <c r="H899" i="5"/>
  <c r="H1644" i="5" s="1"/>
  <c r="G899" i="5"/>
  <c r="G1644" i="5" s="1"/>
  <c r="F899" i="5"/>
  <c r="F1644" i="5" s="1"/>
  <c r="E899" i="5"/>
  <c r="E1644" i="5" s="1"/>
  <c r="D899" i="5"/>
  <c r="D1644" i="5" s="1"/>
  <c r="C899" i="5"/>
  <c r="C1644" i="5" s="1"/>
  <c r="U898" i="5"/>
  <c r="U1643" i="5" s="1"/>
  <c r="T898" i="5"/>
  <c r="T1643" i="5" s="1"/>
  <c r="S898" i="5"/>
  <c r="S1643" i="5" s="1"/>
  <c r="R898" i="5"/>
  <c r="R1643" i="5" s="1"/>
  <c r="Q898" i="5"/>
  <c r="Q1643" i="5" s="1"/>
  <c r="P898" i="5"/>
  <c r="P1643" i="5" s="1"/>
  <c r="O898" i="5"/>
  <c r="O1643" i="5" s="1"/>
  <c r="N898" i="5"/>
  <c r="N1643" i="5" s="1"/>
  <c r="M898" i="5"/>
  <c r="M1643" i="5" s="1"/>
  <c r="L898" i="5"/>
  <c r="L1643" i="5" s="1"/>
  <c r="K898" i="5"/>
  <c r="K1643" i="5" s="1"/>
  <c r="J898" i="5"/>
  <c r="J1643" i="5" s="1"/>
  <c r="I898" i="5"/>
  <c r="I1643" i="5" s="1"/>
  <c r="H898" i="5"/>
  <c r="H1643" i="5" s="1"/>
  <c r="G898" i="5"/>
  <c r="G1643" i="5" s="1"/>
  <c r="F898" i="5"/>
  <c r="F1643" i="5" s="1"/>
  <c r="E898" i="5"/>
  <c r="E1643" i="5" s="1"/>
  <c r="D898" i="5"/>
  <c r="D1643" i="5" s="1"/>
  <c r="C898" i="5"/>
  <c r="C1643" i="5" s="1"/>
  <c r="U897" i="5"/>
  <c r="U1642" i="5" s="1"/>
  <c r="T897" i="5"/>
  <c r="T1642" i="5" s="1"/>
  <c r="S897" i="5"/>
  <c r="S1642" i="5" s="1"/>
  <c r="R897" i="5"/>
  <c r="R1642" i="5" s="1"/>
  <c r="Q897" i="5"/>
  <c r="Q1642" i="5" s="1"/>
  <c r="P897" i="5"/>
  <c r="P1642" i="5" s="1"/>
  <c r="O897" i="5"/>
  <c r="O1642" i="5" s="1"/>
  <c r="N897" i="5"/>
  <c r="N1642" i="5" s="1"/>
  <c r="M897" i="5"/>
  <c r="M1642" i="5" s="1"/>
  <c r="L897" i="5"/>
  <c r="L1642" i="5" s="1"/>
  <c r="K897" i="5"/>
  <c r="K1642" i="5" s="1"/>
  <c r="J897" i="5"/>
  <c r="J1642" i="5" s="1"/>
  <c r="I897" i="5"/>
  <c r="I1642" i="5" s="1"/>
  <c r="H897" i="5"/>
  <c r="H1642" i="5" s="1"/>
  <c r="G897" i="5"/>
  <c r="G1642" i="5" s="1"/>
  <c r="F897" i="5"/>
  <c r="F1642" i="5" s="1"/>
  <c r="E897" i="5"/>
  <c r="E1642" i="5" s="1"/>
  <c r="D897" i="5"/>
  <c r="D1642" i="5" s="1"/>
  <c r="C897" i="5"/>
  <c r="C1642" i="5" s="1"/>
  <c r="U896" i="5"/>
  <c r="U1641" i="5" s="1"/>
  <c r="T896" i="5"/>
  <c r="T1641" i="5" s="1"/>
  <c r="S896" i="5"/>
  <c r="S1641" i="5" s="1"/>
  <c r="R896" i="5"/>
  <c r="R1641" i="5" s="1"/>
  <c r="Q896" i="5"/>
  <c r="Q1641" i="5" s="1"/>
  <c r="P896" i="5"/>
  <c r="P1641" i="5" s="1"/>
  <c r="O896" i="5"/>
  <c r="O1641" i="5" s="1"/>
  <c r="N896" i="5"/>
  <c r="N1641" i="5" s="1"/>
  <c r="M896" i="5"/>
  <c r="M1641" i="5" s="1"/>
  <c r="L896" i="5"/>
  <c r="L1641" i="5" s="1"/>
  <c r="K896" i="5"/>
  <c r="K1641" i="5" s="1"/>
  <c r="J896" i="5"/>
  <c r="J1641" i="5" s="1"/>
  <c r="I896" i="5"/>
  <c r="I1641" i="5" s="1"/>
  <c r="H896" i="5"/>
  <c r="H1641" i="5" s="1"/>
  <c r="G896" i="5"/>
  <c r="G1641" i="5" s="1"/>
  <c r="F896" i="5"/>
  <c r="F1641" i="5" s="1"/>
  <c r="E896" i="5"/>
  <c r="E1641" i="5" s="1"/>
  <c r="D896" i="5"/>
  <c r="D1641" i="5" s="1"/>
  <c r="C896" i="5"/>
  <c r="C1641" i="5" s="1"/>
  <c r="U895" i="5"/>
  <c r="U1640" i="5" s="1"/>
  <c r="T895" i="5"/>
  <c r="T1640" i="5" s="1"/>
  <c r="S895" i="5"/>
  <c r="S1640" i="5" s="1"/>
  <c r="R895" i="5"/>
  <c r="R1640" i="5" s="1"/>
  <c r="Q895" i="5"/>
  <c r="Q1640" i="5" s="1"/>
  <c r="P895" i="5"/>
  <c r="P1640" i="5" s="1"/>
  <c r="O895" i="5"/>
  <c r="O1640" i="5" s="1"/>
  <c r="N895" i="5"/>
  <c r="N1640" i="5" s="1"/>
  <c r="M895" i="5"/>
  <c r="M1640" i="5" s="1"/>
  <c r="L895" i="5"/>
  <c r="L1640" i="5" s="1"/>
  <c r="K895" i="5"/>
  <c r="K1640" i="5" s="1"/>
  <c r="J895" i="5"/>
  <c r="J1640" i="5" s="1"/>
  <c r="I895" i="5"/>
  <c r="I1640" i="5" s="1"/>
  <c r="H895" i="5"/>
  <c r="H1640" i="5" s="1"/>
  <c r="G895" i="5"/>
  <c r="G1640" i="5" s="1"/>
  <c r="F895" i="5"/>
  <c r="F1640" i="5" s="1"/>
  <c r="E895" i="5"/>
  <c r="E1640" i="5" s="1"/>
  <c r="D895" i="5"/>
  <c r="D1640" i="5" s="1"/>
  <c r="C895" i="5"/>
  <c r="C1640" i="5" s="1"/>
  <c r="U894" i="5"/>
  <c r="U1639" i="5" s="1"/>
  <c r="T894" i="5"/>
  <c r="T1639" i="5" s="1"/>
  <c r="S894" i="5"/>
  <c r="S1639" i="5" s="1"/>
  <c r="R894" i="5"/>
  <c r="R1639" i="5" s="1"/>
  <c r="Q894" i="5"/>
  <c r="Q1639" i="5" s="1"/>
  <c r="P894" i="5"/>
  <c r="P1639" i="5" s="1"/>
  <c r="O894" i="5"/>
  <c r="O1639" i="5" s="1"/>
  <c r="N894" i="5"/>
  <c r="N1639" i="5" s="1"/>
  <c r="M894" i="5"/>
  <c r="M1639" i="5" s="1"/>
  <c r="L894" i="5"/>
  <c r="L1639" i="5" s="1"/>
  <c r="K894" i="5"/>
  <c r="K1639" i="5" s="1"/>
  <c r="J894" i="5"/>
  <c r="J1639" i="5" s="1"/>
  <c r="I894" i="5"/>
  <c r="I1639" i="5" s="1"/>
  <c r="H894" i="5"/>
  <c r="H1639" i="5" s="1"/>
  <c r="G894" i="5"/>
  <c r="G1639" i="5" s="1"/>
  <c r="F894" i="5"/>
  <c r="F1639" i="5" s="1"/>
  <c r="E894" i="5"/>
  <c r="E1639" i="5" s="1"/>
  <c r="D894" i="5"/>
  <c r="D1639" i="5" s="1"/>
  <c r="C894" i="5"/>
  <c r="C1639" i="5" s="1"/>
  <c r="U893" i="5"/>
  <c r="U1638" i="5" s="1"/>
  <c r="T893" i="5"/>
  <c r="T1638" i="5" s="1"/>
  <c r="S893" i="5"/>
  <c r="S1638" i="5" s="1"/>
  <c r="R893" i="5"/>
  <c r="R1638" i="5" s="1"/>
  <c r="Q893" i="5"/>
  <c r="Q1638" i="5" s="1"/>
  <c r="P893" i="5"/>
  <c r="P1638" i="5" s="1"/>
  <c r="O893" i="5"/>
  <c r="O1638" i="5" s="1"/>
  <c r="N893" i="5"/>
  <c r="N1638" i="5" s="1"/>
  <c r="M893" i="5"/>
  <c r="M1638" i="5" s="1"/>
  <c r="L893" i="5"/>
  <c r="L1638" i="5" s="1"/>
  <c r="K893" i="5"/>
  <c r="K1638" i="5" s="1"/>
  <c r="J893" i="5"/>
  <c r="J1638" i="5" s="1"/>
  <c r="I893" i="5"/>
  <c r="I1638" i="5" s="1"/>
  <c r="H893" i="5"/>
  <c r="H1638" i="5" s="1"/>
  <c r="G893" i="5"/>
  <c r="G1638" i="5" s="1"/>
  <c r="F893" i="5"/>
  <c r="F1638" i="5" s="1"/>
  <c r="E893" i="5"/>
  <c r="E1638" i="5" s="1"/>
  <c r="D893" i="5"/>
  <c r="D1638" i="5" s="1"/>
  <c r="C893" i="5"/>
  <c r="C1638" i="5" s="1"/>
  <c r="U892" i="5"/>
  <c r="U1637" i="5" s="1"/>
  <c r="T892" i="5"/>
  <c r="T1637" i="5" s="1"/>
  <c r="S892" i="5"/>
  <c r="S1637" i="5" s="1"/>
  <c r="R892" i="5"/>
  <c r="R1637" i="5" s="1"/>
  <c r="Q892" i="5"/>
  <c r="Q1637" i="5" s="1"/>
  <c r="P892" i="5"/>
  <c r="P1637" i="5" s="1"/>
  <c r="O892" i="5"/>
  <c r="O1637" i="5" s="1"/>
  <c r="N892" i="5"/>
  <c r="N1637" i="5" s="1"/>
  <c r="M892" i="5"/>
  <c r="M1637" i="5" s="1"/>
  <c r="L892" i="5"/>
  <c r="L1637" i="5" s="1"/>
  <c r="K892" i="5"/>
  <c r="K1637" i="5" s="1"/>
  <c r="J892" i="5"/>
  <c r="J1637" i="5" s="1"/>
  <c r="I892" i="5"/>
  <c r="I1637" i="5" s="1"/>
  <c r="H892" i="5"/>
  <c r="H1637" i="5" s="1"/>
  <c r="G892" i="5"/>
  <c r="G1637" i="5" s="1"/>
  <c r="F892" i="5"/>
  <c r="F1637" i="5" s="1"/>
  <c r="E892" i="5"/>
  <c r="E1637" i="5" s="1"/>
  <c r="D892" i="5"/>
  <c r="D1637" i="5" s="1"/>
  <c r="C892" i="5"/>
  <c r="C1637" i="5" s="1"/>
  <c r="U891" i="5"/>
  <c r="U1636" i="5" s="1"/>
  <c r="T891" i="5"/>
  <c r="T1636" i="5" s="1"/>
  <c r="S891" i="5"/>
  <c r="S1636" i="5" s="1"/>
  <c r="R891" i="5"/>
  <c r="R1636" i="5" s="1"/>
  <c r="Q891" i="5"/>
  <c r="Q1636" i="5" s="1"/>
  <c r="P891" i="5"/>
  <c r="P1636" i="5" s="1"/>
  <c r="O891" i="5"/>
  <c r="O1636" i="5" s="1"/>
  <c r="N891" i="5"/>
  <c r="N1636" i="5" s="1"/>
  <c r="M891" i="5"/>
  <c r="M1636" i="5" s="1"/>
  <c r="L891" i="5"/>
  <c r="L1636" i="5" s="1"/>
  <c r="K891" i="5"/>
  <c r="K1636" i="5" s="1"/>
  <c r="J891" i="5"/>
  <c r="J1636" i="5" s="1"/>
  <c r="I891" i="5"/>
  <c r="I1636" i="5" s="1"/>
  <c r="H891" i="5"/>
  <c r="H1636" i="5" s="1"/>
  <c r="G891" i="5"/>
  <c r="G1636" i="5" s="1"/>
  <c r="F891" i="5"/>
  <c r="F1636" i="5" s="1"/>
  <c r="E891" i="5"/>
  <c r="E1636" i="5" s="1"/>
  <c r="D891" i="5"/>
  <c r="D1636" i="5" s="1"/>
  <c r="C891" i="5"/>
  <c r="C1636" i="5" s="1"/>
  <c r="U890" i="5"/>
  <c r="U1635" i="5" s="1"/>
  <c r="T890" i="5"/>
  <c r="T1635" i="5" s="1"/>
  <c r="S890" i="5"/>
  <c r="S1635" i="5" s="1"/>
  <c r="R890" i="5"/>
  <c r="R1635" i="5" s="1"/>
  <c r="Q890" i="5"/>
  <c r="Q1635" i="5" s="1"/>
  <c r="P890" i="5"/>
  <c r="P1635" i="5" s="1"/>
  <c r="O890" i="5"/>
  <c r="O1635" i="5" s="1"/>
  <c r="N890" i="5"/>
  <c r="N1635" i="5" s="1"/>
  <c r="M890" i="5"/>
  <c r="M1635" i="5" s="1"/>
  <c r="L890" i="5"/>
  <c r="L1635" i="5" s="1"/>
  <c r="K890" i="5"/>
  <c r="K1635" i="5" s="1"/>
  <c r="J890" i="5"/>
  <c r="J1635" i="5" s="1"/>
  <c r="I890" i="5"/>
  <c r="I1635" i="5" s="1"/>
  <c r="H890" i="5"/>
  <c r="H1635" i="5" s="1"/>
  <c r="G890" i="5"/>
  <c r="G1635" i="5" s="1"/>
  <c r="F890" i="5"/>
  <c r="F1635" i="5" s="1"/>
  <c r="E890" i="5"/>
  <c r="E1635" i="5" s="1"/>
  <c r="D890" i="5"/>
  <c r="D1635" i="5" s="1"/>
  <c r="C890" i="5"/>
  <c r="C1635" i="5" s="1"/>
  <c r="U889" i="5"/>
  <c r="U1634" i="5" s="1"/>
  <c r="T889" i="5"/>
  <c r="T1634" i="5" s="1"/>
  <c r="S889" i="5"/>
  <c r="S1634" i="5" s="1"/>
  <c r="R889" i="5"/>
  <c r="R1634" i="5" s="1"/>
  <c r="Q889" i="5"/>
  <c r="Q1634" i="5" s="1"/>
  <c r="P889" i="5"/>
  <c r="P1634" i="5" s="1"/>
  <c r="O889" i="5"/>
  <c r="O1634" i="5" s="1"/>
  <c r="N889" i="5"/>
  <c r="N1634" i="5" s="1"/>
  <c r="M889" i="5"/>
  <c r="M1634" i="5" s="1"/>
  <c r="L889" i="5"/>
  <c r="L1634" i="5" s="1"/>
  <c r="K889" i="5"/>
  <c r="K1634" i="5" s="1"/>
  <c r="J889" i="5"/>
  <c r="J1634" i="5" s="1"/>
  <c r="I889" i="5"/>
  <c r="I1634" i="5" s="1"/>
  <c r="H889" i="5"/>
  <c r="H1634" i="5" s="1"/>
  <c r="G889" i="5"/>
  <c r="G1634" i="5" s="1"/>
  <c r="F889" i="5"/>
  <c r="F1634" i="5" s="1"/>
  <c r="E889" i="5"/>
  <c r="E1634" i="5" s="1"/>
  <c r="D889" i="5"/>
  <c r="D1634" i="5" s="1"/>
  <c r="C889" i="5"/>
  <c r="C1634" i="5" s="1"/>
  <c r="U888" i="5"/>
  <c r="U1633" i="5" s="1"/>
  <c r="T888" i="5"/>
  <c r="T1633" i="5" s="1"/>
  <c r="S888" i="5"/>
  <c r="S1633" i="5" s="1"/>
  <c r="R888" i="5"/>
  <c r="R1633" i="5" s="1"/>
  <c r="Q888" i="5"/>
  <c r="Q1633" i="5" s="1"/>
  <c r="P888" i="5"/>
  <c r="P1633" i="5" s="1"/>
  <c r="O888" i="5"/>
  <c r="O1633" i="5" s="1"/>
  <c r="N888" i="5"/>
  <c r="N1633" i="5" s="1"/>
  <c r="M888" i="5"/>
  <c r="M1633" i="5" s="1"/>
  <c r="L888" i="5"/>
  <c r="L1633" i="5" s="1"/>
  <c r="K888" i="5"/>
  <c r="K1633" i="5" s="1"/>
  <c r="J888" i="5"/>
  <c r="J1633" i="5" s="1"/>
  <c r="I888" i="5"/>
  <c r="I1633" i="5" s="1"/>
  <c r="H888" i="5"/>
  <c r="H1633" i="5" s="1"/>
  <c r="G888" i="5"/>
  <c r="G1633" i="5" s="1"/>
  <c r="F888" i="5"/>
  <c r="F1633" i="5" s="1"/>
  <c r="E888" i="5"/>
  <c r="E1633" i="5" s="1"/>
  <c r="D888" i="5"/>
  <c r="D1633" i="5" s="1"/>
  <c r="C888" i="5"/>
  <c r="C1633" i="5" s="1"/>
  <c r="U887" i="5"/>
  <c r="U1632" i="5" s="1"/>
  <c r="T887" i="5"/>
  <c r="T1632" i="5" s="1"/>
  <c r="S887" i="5"/>
  <c r="S1632" i="5" s="1"/>
  <c r="R887" i="5"/>
  <c r="R1632" i="5" s="1"/>
  <c r="Q887" i="5"/>
  <c r="Q1632" i="5" s="1"/>
  <c r="P887" i="5"/>
  <c r="P1632" i="5" s="1"/>
  <c r="O887" i="5"/>
  <c r="O1632" i="5" s="1"/>
  <c r="N887" i="5"/>
  <c r="N1632" i="5" s="1"/>
  <c r="M887" i="5"/>
  <c r="M1632" i="5" s="1"/>
  <c r="L887" i="5"/>
  <c r="L1632" i="5" s="1"/>
  <c r="K887" i="5"/>
  <c r="K1632" i="5" s="1"/>
  <c r="J887" i="5"/>
  <c r="J1632" i="5" s="1"/>
  <c r="I887" i="5"/>
  <c r="I1632" i="5" s="1"/>
  <c r="H887" i="5"/>
  <c r="H1632" i="5" s="1"/>
  <c r="G887" i="5"/>
  <c r="G1632" i="5" s="1"/>
  <c r="F887" i="5"/>
  <c r="F1632" i="5" s="1"/>
  <c r="E887" i="5"/>
  <c r="E1632" i="5" s="1"/>
  <c r="D887" i="5"/>
  <c r="D1632" i="5" s="1"/>
  <c r="C887" i="5"/>
  <c r="C1632" i="5" s="1"/>
  <c r="U886" i="5"/>
  <c r="U1631" i="5" s="1"/>
  <c r="T886" i="5"/>
  <c r="T1631" i="5" s="1"/>
  <c r="S886" i="5"/>
  <c r="S1631" i="5" s="1"/>
  <c r="R886" i="5"/>
  <c r="R1631" i="5" s="1"/>
  <c r="Q886" i="5"/>
  <c r="Q1631" i="5" s="1"/>
  <c r="P886" i="5"/>
  <c r="P1631" i="5" s="1"/>
  <c r="O886" i="5"/>
  <c r="O1631" i="5" s="1"/>
  <c r="N886" i="5"/>
  <c r="N1631" i="5" s="1"/>
  <c r="M886" i="5"/>
  <c r="M1631" i="5" s="1"/>
  <c r="L886" i="5"/>
  <c r="L1631" i="5" s="1"/>
  <c r="K886" i="5"/>
  <c r="K1631" i="5" s="1"/>
  <c r="J886" i="5"/>
  <c r="J1631" i="5" s="1"/>
  <c r="I886" i="5"/>
  <c r="I1631" i="5" s="1"/>
  <c r="H886" i="5"/>
  <c r="H1631" i="5" s="1"/>
  <c r="G886" i="5"/>
  <c r="G1631" i="5" s="1"/>
  <c r="F886" i="5"/>
  <c r="F1631" i="5" s="1"/>
  <c r="E886" i="5"/>
  <c r="E1631" i="5" s="1"/>
  <c r="D886" i="5"/>
  <c r="D1631" i="5" s="1"/>
  <c r="C886" i="5"/>
  <c r="C1631" i="5" s="1"/>
  <c r="U885" i="5"/>
  <c r="U1630" i="5" s="1"/>
  <c r="T885" i="5"/>
  <c r="T1630" i="5" s="1"/>
  <c r="S885" i="5"/>
  <c r="S1630" i="5" s="1"/>
  <c r="R885" i="5"/>
  <c r="R1630" i="5" s="1"/>
  <c r="Q885" i="5"/>
  <c r="Q1630" i="5" s="1"/>
  <c r="P885" i="5"/>
  <c r="P1630" i="5" s="1"/>
  <c r="O885" i="5"/>
  <c r="O1630" i="5" s="1"/>
  <c r="N885" i="5"/>
  <c r="N1630" i="5" s="1"/>
  <c r="M885" i="5"/>
  <c r="M1630" i="5" s="1"/>
  <c r="L885" i="5"/>
  <c r="L1630" i="5" s="1"/>
  <c r="K885" i="5"/>
  <c r="K1630" i="5" s="1"/>
  <c r="J885" i="5"/>
  <c r="J1630" i="5" s="1"/>
  <c r="I885" i="5"/>
  <c r="I1630" i="5" s="1"/>
  <c r="H885" i="5"/>
  <c r="H1630" i="5" s="1"/>
  <c r="G885" i="5"/>
  <c r="G1630" i="5" s="1"/>
  <c r="F885" i="5"/>
  <c r="F1630" i="5" s="1"/>
  <c r="E885" i="5"/>
  <c r="E1630" i="5" s="1"/>
  <c r="D885" i="5"/>
  <c r="D1630" i="5" s="1"/>
  <c r="C885" i="5"/>
  <c r="C1630" i="5" s="1"/>
  <c r="U884" i="5"/>
  <c r="U1629" i="5" s="1"/>
  <c r="T884" i="5"/>
  <c r="T1629" i="5" s="1"/>
  <c r="S884" i="5"/>
  <c r="S1629" i="5" s="1"/>
  <c r="R884" i="5"/>
  <c r="R1629" i="5" s="1"/>
  <c r="Q884" i="5"/>
  <c r="Q1629" i="5" s="1"/>
  <c r="P884" i="5"/>
  <c r="P1629" i="5" s="1"/>
  <c r="O884" i="5"/>
  <c r="O1629" i="5" s="1"/>
  <c r="N884" i="5"/>
  <c r="N1629" i="5" s="1"/>
  <c r="M884" i="5"/>
  <c r="M1629" i="5" s="1"/>
  <c r="L884" i="5"/>
  <c r="L1629" i="5" s="1"/>
  <c r="K884" i="5"/>
  <c r="K1629" i="5" s="1"/>
  <c r="J884" i="5"/>
  <c r="J1629" i="5" s="1"/>
  <c r="I884" i="5"/>
  <c r="I1629" i="5" s="1"/>
  <c r="H884" i="5"/>
  <c r="H1629" i="5" s="1"/>
  <c r="G884" i="5"/>
  <c r="G1629" i="5" s="1"/>
  <c r="F884" i="5"/>
  <c r="F1629" i="5" s="1"/>
  <c r="E884" i="5"/>
  <c r="E1629" i="5" s="1"/>
  <c r="D884" i="5"/>
  <c r="D1629" i="5" s="1"/>
  <c r="C884" i="5"/>
  <c r="C1629" i="5" s="1"/>
  <c r="U883" i="5"/>
  <c r="U1628" i="5" s="1"/>
  <c r="T883" i="5"/>
  <c r="T1628" i="5" s="1"/>
  <c r="S883" i="5"/>
  <c r="S1628" i="5" s="1"/>
  <c r="R883" i="5"/>
  <c r="R1628" i="5" s="1"/>
  <c r="Q883" i="5"/>
  <c r="Q1628" i="5" s="1"/>
  <c r="P883" i="5"/>
  <c r="P1628" i="5" s="1"/>
  <c r="O883" i="5"/>
  <c r="O1628" i="5" s="1"/>
  <c r="N883" i="5"/>
  <c r="N1628" i="5" s="1"/>
  <c r="M883" i="5"/>
  <c r="M1628" i="5" s="1"/>
  <c r="L883" i="5"/>
  <c r="L1628" i="5" s="1"/>
  <c r="K883" i="5"/>
  <c r="K1628" i="5" s="1"/>
  <c r="J883" i="5"/>
  <c r="J1628" i="5" s="1"/>
  <c r="I883" i="5"/>
  <c r="I1628" i="5" s="1"/>
  <c r="H883" i="5"/>
  <c r="H1628" i="5" s="1"/>
  <c r="G883" i="5"/>
  <c r="G1628" i="5" s="1"/>
  <c r="F883" i="5"/>
  <c r="F1628" i="5" s="1"/>
  <c r="E883" i="5"/>
  <c r="E1628" i="5" s="1"/>
  <c r="D883" i="5"/>
  <c r="D1628" i="5" s="1"/>
  <c r="C883" i="5"/>
  <c r="C1628" i="5" s="1"/>
  <c r="U882" i="5"/>
  <c r="U1627" i="5" s="1"/>
  <c r="T882" i="5"/>
  <c r="T1627" i="5" s="1"/>
  <c r="S882" i="5"/>
  <c r="S1627" i="5" s="1"/>
  <c r="R882" i="5"/>
  <c r="R1627" i="5" s="1"/>
  <c r="Q882" i="5"/>
  <c r="Q1627" i="5" s="1"/>
  <c r="P882" i="5"/>
  <c r="P1627" i="5" s="1"/>
  <c r="O882" i="5"/>
  <c r="O1627" i="5" s="1"/>
  <c r="N882" i="5"/>
  <c r="N1627" i="5" s="1"/>
  <c r="M882" i="5"/>
  <c r="M1627" i="5" s="1"/>
  <c r="L882" i="5"/>
  <c r="L1627" i="5" s="1"/>
  <c r="K882" i="5"/>
  <c r="K1627" i="5" s="1"/>
  <c r="J882" i="5"/>
  <c r="J1627" i="5" s="1"/>
  <c r="I882" i="5"/>
  <c r="I1627" i="5" s="1"/>
  <c r="H882" i="5"/>
  <c r="H1627" i="5" s="1"/>
  <c r="G882" i="5"/>
  <c r="G1627" i="5" s="1"/>
  <c r="F882" i="5"/>
  <c r="F1627" i="5" s="1"/>
  <c r="E882" i="5"/>
  <c r="E1627" i="5" s="1"/>
  <c r="D882" i="5"/>
  <c r="D1627" i="5" s="1"/>
  <c r="C882" i="5"/>
  <c r="C1627" i="5" s="1"/>
  <c r="U881" i="5"/>
  <c r="U1626" i="5" s="1"/>
  <c r="T881" i="5"/>
  <c r="T1626" i="5" s="1"/>
  <c r="S881" i="5"/>
  <c r="S1626" i="5" s="1"/>
  <c r="R881" i="5"/>
  <c r="R1626" i="5" s="1"/>
  <c r="Q881" i="5"/>
  <c r="Q1626" i="5" s="1"/>
  <c r="P881" i="5"/>
  <c r="P1626" i="5" s="1"/>
  <c r="O881" i="5"/>
  <c r="O1626" i="5" s="1"/>
  <c r="N881" i="5"/>
  <c r="N1626" i="5" s="1"/>
  <c r="M881" i="5"/>
  <c r="M1626" i="5" s="1"/>
  <c r="L881" i="5"/>
  <c r="L1626" i="5" s="1"/>
  <c r="K881" i="5"/>
  <c r="K1626" i="5" s="1"/>
  <c r="J881" i="5"/>
  <c r="J1626" i="5" s="1"/>
  <c r="I881" i="5"/>
  <c r="I1626" i="5" s="1"/>
  <c r="H881" i="5"/>
  <c r="H1626" i="5" s="1"/>
  <c r="G881" i="5"/>
  <c r="G1626" i="5" s="1"/>
  <c r="F881" i="5"/>
  <c r="F1626" i="5" s="1"/>
  <c r="E881" i="5"/>
  <c r="E1626" i="5" s="1"/>
  <c r="D881" i="5"/>
  <c r="D1626" i="5" s="1"/>
  <c r="C881" i="5"/>
  <c r="C1626" i="5" s="1"/>
  <c r="U880" i="5"/>
  <c r="U1625" i="5" s="1"/>
  <c r="T880" i="5"/>
  <c r="T1625" i="5" s="1"/>
  <c r="S880" i="5"/>
  <c r="S1625" i="5" s="1"/>
  <c r="R880" i="5"/>
  <c r="R1625" i="5" s="1"/>
  <c r="Q880" i="5"/>
  <c r="Q1625" i="5" s="1"/>
  <c r="P880" i="5"/>
  <c r="P1625" i="5" s="1"/>
  <c r="O880" i="5"/>
  <c r="O1625" i="5" s="1"/>
  <c r="N880" i="5"/>
  <c r="N1625" i="5" s="1"/>
  <c r="M880" i="5"/>
  <c r="M1625" i="5" s="1"/>
  <c r="L880" i="5"/>
  <c r="L1625" i="5" s="1"/>
  <c r="K880" i="5"/>
  <c r="K1625" i="5" s="1"/>
  <c r="J880" i="5"/>
  <c r="J1625" i="5" s="1"/>
  <c r="I880" i="5"/>
  <c r="I1625" i="5" s="1"/>
  <c r="H880" i="5"/>
  <c r="H1625" i="5" s="1"/>
  <c r="G880" i="5"/>
  <c r="G1625" i="5" s="1"/>
  <c r="F880" i="5"/>
  <c r="F1625" i="5" s="1"/>
  <c r="E880" i="5"/>
  <c r="E1625" i="5" s="1"/>
  <c r="D880" i="5"/>
  <c r="D1625" i="5" s="1"/>
  <c r="C880" i="5"/>
  <c r="C1625" i="5" s="1"/>
  <c r="U879" i="5"/>
  <c r="U1624" i="5" s="1"/>
  <c r="T879" i="5"/>
  <c r="T1624" i="5" s="1"/>
  <c r="S879" i="5"/>
  <c r="S1624" i="5" s="1"/>
  <c r="R879" i="5"/>
  <c r="R1624" i="5" s="1"/>
  <c r="Q879" i="5"/>
  <c r="Q1624" i="5" s="1"/>
  <c r="P879" i="5"/>
  <c r="P1624" i="5" s="1"/>
  <c r="O879" i="5"/>
  <c r="O1624" i="5" s="1"/>
  <c r="N879" i="5"/>
  <c r="N1624" i="5" s="1"/>
  <c r="M879" i="5"/>
  <c r="M1624" i="5" s="1"/>
  <c r="L879" i="5"/>
  <c r="L1624" i="5" s="1"/>
  <c r="K879" i="5"/>
  <c r="K1624" i="5" s="1"/>
  <c r="J879" i="5"/>
  <c r="J1624" i="5" s="1"/>
  <c r="I879" i="5"/>
  <c r="I1624" i="5" s="1"/>
  <c r="H879" i="5"/>
  <c r="H1624" i="5" s="1"/>
  <c r="G879" i="5"/>
  <c r="G1624" i="5" s="1"/>
  <c r="F879" i="5"/>
  <c r="F1624" i="5" s="1"/>
  <c r="E879" i="5"/>
  <c r="E1624" i="5" s="1"/>
  <c r="D879" i="5"/>
  <c r="D1624" i="5" s="1"/>
  <c r="C879" i="5"/>
  <c r="C1624" i="5" s="1"/>
  <c r="U878" i="5"/>
  <c r="U1623" i="5" s="1"/>
  <c r="T878" i="5"/>
  <c r="T1623" i="5" s="1"/>
  <c r="S878" i="5"/>
  <c r="S1623" i="5" s="1"/>
  <c r="R878" i="5"/>
  <c r="R1623" i="5" s="1"/>
  <c r="Q878" i="5"/>
  <c r="Q1623" i="5" s="1"/>
  <c r="P878" i="5"/>
  <c r="P1623" i="5" s="1"/>
  <c r="O878" i="5"/>
  <c r="O1623" i="5" s="1"/>
  <c r="N878" i="5"/>
  <c r="N1623" i="5" s="1"/>
  <c r="M878" i="5"/>
  <c r="M1623" i="5" s="1"/>
  <c r="L878" i="5"/>
  <c r="L1623" i="5" s="1"/>
  <c r="K878" i="5"/>
  <c r="K1623" i="5" s="1"/>
  <c r="J878" i="5"/>
  <c r="J1623" i="5" s="1"/>
  <c r="I878" i="5"/>
  <c r="I1623" i="5" s="1"/>
  <c r="H878" i="5"/>
  <c r="H1623" i="5" s="1"/>
  <c r="G878" i="5"/>
  <c r="G1623" i="5" s="1"/>
  <c r="F878" i="5"/>
  <c r="F1623" i="5" s="1"/>
  <c r="E878" i="5"/>
  <c r="E1623" i="5" s="1"/>
  <c r="D878" i="5"/>
  <c r="D1623" i="5" s="1"/>
  <c r="C878" i="5"/>
  <c r="C1623" i="5" s="1"/>
  <c r="U877" i="5"/>
  <c r="U1622" i="5" s="1"/>
  <c r="T877" i="5"/>
  <c r="T1622" i="5" s="1"/>
  <c r="S877" i="5"/>
  <c r="S1622" i="5" s="1"/>
  <c r="R877" i="5"/>
  <c r="R1622" i="5" s="1"/>
  <c r="Q877" i="5"/>
  <c r="Q1622" i="5" s="1"/>
  <c r="P877" i="5"/>
  <c r="P1622" i="5" s="1"/>
  <c r="O877" i="5"/>
  <c r="O1622" i="5" s="1"/>
  <c r="N877" i="5"/>
  <c r="N1622" i="5" s="1"/>
  <c r="M877" i="5"/>
  <c r="M1622" i="5" s="1"/>
  <c r="L877" i="5"/>
  <c r="L1622" i="5" s="1"/>
  <c r="K877" i="5"/>
  <c r="K1622" i="5" s="1"/>
  <c r="J877" i="5"/>
  <c r="J1622" i="5" s="1"/>
  <c r="I877" i="5"/>
  <c r="I1622" i="5" s="1"/>
  <c r="H877" i="5"/>
  <c r="H1622" i="5" s="1"/>
  <c r="G877" i="5"/>
  <c r="G1622" i="5" s="1"/>
  <c r="F877" i="5"/>
  <c r="F1622" i="5" s="1"/>
  <c r="E877" i="5"/>
  <c r="E1622" i="5" s="1"/>
  <c r="D877" i="5"/>
  <c r="D1622" i="5" s="1"/>
  <c r="C877" i="5"/>
  <c r="C1622" i="5" s="1"/>
  <c r="U876" i="5"/>
  <c r="U1621" i="5" s="1"/>
  <c r="T876" i="5"/>
  <c r="T1621" i="5" s="1"/>
  <c r="S876" i="5"/>
  <c r="S1621" i="5" s="1"/>
  <c r="R876" i="5"/>
  <c r="R1621" i="5" s="1"/>
  <c r="Q876" i="5"/>
  <c r="Q1621" i="5" s="1"/>
  <c r="P876" i="5"/>
  <c r="P1621" i="5" s="1"/>
  <c r="O876" i="5"/>
  <c r="O1621" i="5" s="1"/>
  <c r="N876" i="5"/>
  <c r="N1621" i="5" s="1"/>
  <c r="M876" i="5"/>
  <c r="M1621" i="5" s="1"/>
  <c r="L876" i="5"/>
  <c r="L1621" i="5" s="1"/>
  <c r="K876" i="5"/>
  <c r="K1621" i="5" s="1"/>
  <c r="J876" i="5"/>
  <c r="J1621" i="5" s="1"/>
  <c r="I876" i="5"/>
  <c r="I1621" i="5" s="1"/>
  <c r="H876" i="5"/>
  <c r="H1621" i="5" s="1"/>
  <c r="G876" i="5"/>
  <c r="G1621" i="5" s="1"/>
  <c r="F876" i="5"/>
  <c r="F1621" i="5" s="1"/>
  <c r="E876" i="5"/>
  <c r="E1621" i="5" s="1"/>
  <c r="D876" i="5"/>
  <c r="D1621" i="5" s="1"/>
  <c r="C876" i="5"/>
  <c r="C1621" i="5" s="1"/>
  <c r="U875" i="5"/>
  <c r="U1620" i="5" s="1"/>
  <c r="T875" i="5"/>
  <c r="T1620" i="5" s="1"/>
  <c r="S875" i="5"/>
  <c r="S1620" i="5" s="1"/>
  <c r="R875" i="5"/>
  <c r="R1620" i="5" s="1"/>
  <c r="Q875" i="5"/>
  <c r="Q1620" i="5" s="1"/>
  <c r="P875" i="5"/>
  <c r="P1620" i="5" s="1"/>
  <c r="O875" i="5"/>
  <c r="O1620" i="5" s="1"/>
  <c r="N875" i="5"/>
  <c r="N1620" i="5" s="1"/>
  <c r="M875" i="5"/>
  <c r="M1620" i="5" s="1"/>
  <c r="L875" i="5"/>
  <c r="L1620" i="5" s="1"/>
  <c r="K875" i="5"/>
  <c r="K1620" i="5" s="1"/>
  <c r="J875" i="5"/>
  <c r="J1620" i="5" s="1"/>
  <c r="I875" i="5"/>
  <c r="I1620" i="5" s="1"/>
  <c r="H875" i="5"/>
  <c r="H1620" i="5" s="1"/>
  <c r="G875" i="5"/>
  <c r="G1620" i="5" s="1"/>
  <c r="F875" i="5"/>
  <c r="F1620" i="5" s="1"/>
  <c r="E875" i="5"/>
  <c r="E1620" i="5" s="1"/>
  <c r="D875" i="5"/>
  <c r="D1620" i="5" s="1"/>
  <c r="C875" i="5"/>
  <c r="C1620" i="5" s="1"/>
  <c r="U874" i="5"/>
  <c r="U1619" i="5" s="1"/>
  <c r="T874" i="5"/>
  <c r="T1619" i="5" s="1"/>
  <c r="S874" i="5"/>
  <c r="S1619" i="5" s="1"/>
  <c r="R874" i="5"/>
  <c r="R1619" i="5" s="1"/>
  <c r="Q874" i="5"/>
  <c r="Q1619" i="5" s="1"/>
  <c r="P874" i="5"/>
  <c r="P1619" i="5" s="1"/>
  <c r="O874" i="5"/>
  <c r="O1619" i="5" s="1"/>
  <c r="N874" i="5"/>
  <c r="N1619" i="5" s="1"/>
  <c r="M874" i="5"/>
  <c r="M1619" i="5" s="1"/>
  <c r="L874" i="5"/>
  <c r="L1619" i="5" s="1"/>
  <c r="K874" i="5"/>
  <c r="K1619" i="5" s="1"/>
  <c r="J874" i="5"/>
  <c r="J1619" i="5" s="1"/>
  <c r="I874" i="5"/>
  <c r="I1619" i="5" s="1"/>
  <c r="H874" i="5"/>
  <c r="H1619" i="5" s="1"/>
  <c r="G874" i="5"/>
  <c r="G1619" i="5" s="1"/>
  <c r="F874" i="5"/>
  <c r="F1619" i="5" s="1"/>
  <c r="E874" i="5"/>
  <c r="E1619" i="5" s="1"/>
  <c r="D874" i="5"/>
  <c r="D1619" i="5" s="1"/>
  <c r="C874" i="5"/>
  <c r="C1619" i="5" s="1"/>
  <c r="U873" i="5"/>
  <c r="U1618" i="5" s="1"/>
  <c r="T873" i="5"/>
  <c r="T1618" i="5" s="1"/>
  <c r="S873" i="5"/>
  <c r="S1618" i="5" s="1"/>
  <c r="R873" i="5"/>
  <c r="R1618" i="5" s="1"/>
  <c r="Q873" i="5"/>
  <c r="Q1618" i="5" s="1"/>
  <c r="P873" i="5"/>
  <c r="P1618" i="5" s="1"/>
  <c r="O873" i="5"/>
  <c r="O1618" i="5" s="1"/>
  <c r="N873" i="5"/>
  <c r="N1618" i="5" s="1"/>
  <c r="M873" i="5"/>
  <c r="M1618" i="5" s="1"/>
  <c r="L873" i="5"/>
  <c r="L1618" i="5" s="1"/>
  <c r="K873" i="5"/>
  <c r="K1618" i="5" s="1"/>
  <c r="J873" i="5"/>
  <c r="J1618" i="5" s="1"/>
  <c r="I873" i="5"/>
  <c r="I1618" i="5" s="1"/>
  <c r="H873" i="5"/>
  <c r="H1618" i="5" s="1"/>
  <c r="G873" i="5"/>
  <c r="G1618" i="5" s="1"/>
  <c r="F873" i="5"/>
  <c r="F1618" i="5" s="1"/>
  <c r="E873" i="5"/>
  <c r="E1618" i="5" s="1"/>
  <c r="D873" i="5"/>
  <c r="D1618" i="5" s="1"/>
  <c r="C873" i="5"/>
  <c r="C1618" i="5" s="1"/>
  <c r="U872" i="5"/>
  <c r="U1617" i="5" s="1"/>
  <c r="T872" i="5"/>
  <c r="T1617" i="5" s="1"/>
  <c r="S872" i="5"/>
  <c r="S1617" i="5" s="1"/>
  <c r="R872" i="5"/>
  <c r="R1617" i="5" s="1"/>
  <c r="Q872" i="5"/>
  <c r="Q1617" i="5" s="1"/>
  <c r="P872" i="5"/>
  <c r="P1617" i="5" s="1"/>
  <c r="O872" i="5"/>
  <c r="O1617" i="5" s="1"/>
  <c r="N872" i="5"/>
  <c r="N1617" i="5" s="1"/>
  <c r="M872" i="5"/>
  <c r="M1617" i="5" s="1"/>
  <c r="L872" i="5"/>
  <c r="L1617" i="5" s="1"/>
  <c r="K872" i="5"/>
  <c r="K1617" i="5" s="1"/>
  <c r="J872" i="5"/>
  <c r="J1617" i="5" s="1"/>
  <c r="I872" i="5"/>
  <c r="I1617" i="5" s="1"/>
  <c r="H872" i="5"/>
  <c r="H1617" i="5" s="1"/>
  <c r="G872" i="5"/>
  <c r="G1617" i="5" s="1"/>
  <c r="F872" i="5"/>
  <c r="F1617" i="5" s="1"/>
  <c r="E872" i="5"/>
  <c r="E1617" i="5" s="1"/>
  <c r="D872" i="5"/>
  <c r="D1617" i="5" s="1"/>
  <c r="C872" i="5"/>
  <c r="C1617" i="5" s="1"/>
  <c r="U871" i="5"/>
  <c r="U1616" i="5" s="1"/>
  <c r="T871" i="5"/>
  <c r="T1616" i="5" s="1"/>
  <c r="S871" i="5"/>
  <c r="S1616" i="5" s="1"/>
  <c r="R871" i="5"/>
  <c r="R1616" i="5" s="1"/>
  <c r="Q871" i="5"/>
  <c r="Q1616" i="5" s="1"/>
  <c r="P871" i="5"/>
  <c r="P1616" i="5" s="1"/>
  <c r="O871" i="5"/>
  <c r="O1616" i="5" s="1"/>
  <c r="N871" i="5"/>
  <c r="N1616" i="5" s="1"/>
  <c r="M871" i="5"/>
  <c r="M1616" i="5" s="1"/>
  <c r="L871" i="5"/>
  <c r="L1616" i="5" s="1"/>
  <c r="K871" i="5"/>
  <c r="K1616" i="5" s="1"/>
  <c r="J871" i="5"/>
  <c r="J1616" i="5" s="1"/>
  <c r="I871" i="5"/>
  <c r="I1616" i="5" s="1"/>
  <c r="H871" i="5"/>
  <c r="H1616" i="5" s="1"/>
  <c r="G871" i="5"/>
  <c r="G1616" i="5" s="1"/>
  <c r="F871" i="5"/>
  <c r="F1616" i="5" s="1"/>
  <c r="E871" i="5"/>
  <c r="E1616" i="5" s="1"/>
  <c r="D871" i="5"/>
  <c r="D1616" i="5" s="1"/>
  <c r="C871" i="5"/>
  <c r="C1616" i="5" s="1"/>
  <c r="U870" i="5"/>
  <c r="U1615" i="5" s="1"/>
  <c r="T870" i="5"/>
  <c r="T1615" i="5" s="1"/>
  <c r="S870" i="5"/>
  <c r="S1615" i="5" s="1"/>
  <c r="R870" i="5"/>
  <c r="R1615" i="5" s="1"/>
  <c r="Q870" i="5"/>
  <c r="Q1615" i="5" s="1"/>
  <c r="P870" i="5"/>
  <c r="P1615" i="5" s="1"/>
  <c r="O870" i="5"/>
  <c r="O1615" i="5" s="1"/>
  <c r="N870" i="5"/>
  <c r="N1615" i="5" s="1"/>
  <c r="M870" i="5"/>
  <c r="M1615" i="5" s="1"/>
  <c r="L870" i="5"/>
  <c r="L1615" i="5" s="1"/>
  <c r="K870" i="5"/>
  <c r="K1615" i="5" s="1"/>
  <c r="J870" i="5"/>
  <c r="J1615" i="5" s="1"/>
  <c r="I870" i="5"/>
  <c r="I1615" i="5" s="1"/>
  <c r="H870" i="5"/>
  <c r="H1615" i="5" s="1"/>
  <c r="G870" i="5"/>
  <c r="G1615" i="5" s="1"/>
  <c r="F870" i="5"/>
  <c r="F1615" i="5" s="1"/>
  <c r="E870" i="5"/>
  <c r="E1615" i="5" s="1"/>
  <c r="D870" i="5"/>
  <c r="D1615" i="5" s="1"/>
  <c r="C870" i="5"/>
  <c r="C1615" i="5" s="1"/>
  <c r="U869" i="5"/>
  <c r="U1614" i="5" s="1"/>
  <c r="T869" i="5"/>
  <c r="T1614" i="5" s="1"/>
  <c r="S869" i="5"/>
  <c r="S1614" i="5" s="1"/>
  <c r="R869" i="5"/>
  <c r="R1614" i="5" s="1"/>
  <c r="Q869" i="5"/>
  <c r="Q1614" i="5" s="1"/>
  <c r="P869" i="5"/>
  <c r="P1614" i="5" s="1"/>
  <c r="O869" i="5"/>
  <c r="O1614" i="5" s="1"/>
  <c r="N869" i="5"/>
  <c r="N1614" i="5" s="1"/>
  <c r="M869" i="5"/>
  <c r="M1614" i="5" s="1"/>
  <c r="L869" i="5"/>
  <c r="L1614" i="5" s="1"/>
  <c r="K869" i="5"/>
  <c r="K1614" i="5" s="1"/>
  <c r="J869" i="5"/>
  <c r="J1614" i="5" s="1"/>
  <c r="I869" i="5"/>
  <c r="I1614" i="5" s="1"/>
  <c r="H869" i="5"/>
  <c r="H1614" i="5" s="1"/>
  <c r="G869" i="5"/>
  <c r="G1614" i="5" s="1"/>
  <c r="F869" i="5"/>
  <c r="F1614" i="5" s="1"/>
  <c r="E869" i="5"/>
  <c r="E1614" i="5" s="1"/>
  <c r="D869" i="5"/>
  <c r="D1614" i="5" s="1"/>
  <c r="C869" i="5"/>
  <c r="C1614" i="5" s="1"/>
  <c r="U868" i="5"/>
  <c r="U1613" i="5" s="1"/>
  <c r="T868" i="5"/>
  <c r="T1613" i="5" s="1"/>
  <c r="S868" i="5"/>
  <c r="S1613" i="5" s="1"/>
  <c r="R868" i="5"/>
  <c r="R1613" i="5" s="1"/>
  <c r="Q868" i="5"/>
  <c r="Q1613" i="5" s="1"/>
  <c r="P868" i="5"/>
  <c r="P1613" i="5" s="1"/>
  <c r="O868" i="5"/>
  <c r="O1613" i="5" s="1"/>
  <c r="N868" i="5"/>
  <c r="N1613" i="5" s="1"/>
  <c r="M868" i="5"/>
  <c r="M1613" i="5" s="1"/>
  <c r="L868" i="5"/>
  <c r="L1613" i="5" s="1"/>
  <c r="K868" i="5"/>
  <c r="K1613" i="5" s="1"/>
  <c r="J868" i="5"/>
  <c r="J1613" i="5" s="1"/>
  <c r="I868" i="5"/>
  <c r="I1613" i="5" s="1"/>
  <c r="H868" i="5"/>
  <c r="H1613" i="5" s="1"/>
  <c r="G868" i="5"/>
  <c r="G1613" i="5" s="1"/>
  <c r="F868" i="5"/>
  <c r="F1613" i="5" s="1"/>
  <c r="E868" i="5"/>
  <c r="E1613" i="5" s="1"/>
  <c r="D868" i="5"/>
  <c r="D1613" i="5" s="1"/>
  <c r="C868" i="5"/>
  <c r="C1613" i="5" s="1"/>
  <c r="U867" i="5"/>
  <c r="U1612" i="5" s="1"/>
  <c r="T867" i="5"/>
  <c r="T1612" i="5" s="1"/>
  <c r="S867" i="5"/>
  <c r="S1612" i="5" s="1"/>
  <c r="R867" i="5"/>
  <c r="R1612" i="5" s="1"/>
  <c r="Q867" i="5"/>
  <c r="Q1612" i="5" s="1"/>
  <c r="P867" i="5"/>
  <c r="P1612" i="5" s="1"/>
  <c r="O867" i="5"/>
  <c r="O1612" i="5" s="1"/>
  <c r="N867" i="5"/>
  <c r="N1612" i="5" s="1"/>
  <c r="M867" i="5"/>
  <c r="M1612" i="5" s="1"/>
  <c r="L867" i="5"/>
  <c r="L1612" i="5" s="1"/>
  <c r="K867" i="5"/>
  <c r="K1612" i="5" s="1"/>
  <c r="J867" i="5"/>
  <c r="J1612" i="5" s="1"/>
  <c r="I867" i="5"/>
  <c r="I1612" i="5" s="1"/>
  <c r="H867" i="5"/>
  <c r="H1612" i="5" s="1"/>
  <c r="G867" i="5"/>
  <c r="G1612" i="5" s="1"/>
  <c r="F867" i="5"/>
  <c r="F1612" i="5" s="1"/>
  <c r="E867" i="5"/>
  <c r="E1612" i="5" s="1"/>
  <c r="D867" i="5"/>
  <c r="D1612" i="5" s="1"/>
  <c r="C867" i="5"/>
  <c r="C1612" i="5" s="1"/>
  <c r="U866" i="5"/>
  <c r="U1611" i="5" s="1"/>
  <c r="T866" i="5"/>
  <c r="T1611" i="5" s="1"/>
  <c r="S866" i="5"/>
  <c r="S1611" i="5" s="1"/>
  <c r="R866" i="5"/>
  <c r="R1611" i="5" s="1"/>
  <c r="Q866" i="5"/>
  <c r="Q1611" i="5" s="1"/>
  <c r="P866" i="5"/>
  <c r="P1611" i="5" s="1"/>
  <c r="O866" i="5"/>
  <c r="O1611" i="5" s="1"/>
  <c r="N866" i="5"/>
  <c r="N1611" i="5" s="1"/>
  <c r="M866" i="5"/>
  <c r="M1611" i="5" s="1"/>
  <c r="L866" i="5"/>
  <c r="L1611" i="5" s="1"/>
  <c r="K866" i="5"/>
  <c r="K1611" i="5" s="1"/>
  <c r="J866" i="5"/>
  <c r="J1611" i="5" s="1"/>
  <c r="I866" i="5"/>
  <c r="I1611" i="5" s="1"/>
  <c r="H866" i="5"/>
  <c r="H1611" i="5" s="1"/>
  <c r="G866" i="5"/>
  <c r="G1611" i="5" s="1"/>
  <c r="F866" i="5"/>
  <c r="F1611" i="5" s="1"/>
  <c r="E866" i="5"/>
  <c r="E1611" i="5" s="1"/>
  <c r="D866" i="5"/>
  <c r="D1611" i="5" s="1"/>
  <c r="C866" i="5"/>
  <c r="C1611" i="5" s="1"/>
  <c r="U865" i="5"/>
  <c r="U1610" i="5" s="1"/>
  <c r="T865" i="5"/>
  <c r="T1610" i="5" s="1"/>
  <c r="S865" i="5"/>
  <c r="S1610" i="5" s="1"/>
  <c r="R865" i="5"/>
  <c r="R1610" i="5" s="1"/>
  <c r="Q865" i="5"/>
  <c r="Q1610" i="5" s="1"/>
  <c r="P865" i="5"/>
  <c r="P1610" i="5" s="1"/>
  <c r="O865" i="5"/>
  <c r="O1610" i="5" s="1"/>
  <c r="N865" i="5"/>
  <c r="N1610" i="5" s="1"/>
  <c r="M865" i="5"/>
  <c r="M1610" i="5" s="1"/>
  <c r="L865" i="5"/>
  <c r="L1610" i="5" s="1"/>
  <c r="K865" i="5"/>
  <c r="K1610" i="5" s="1"/>
  <c r="J865" i="5"/>
  <c r="J1610" i="5" s="1"/>
  <c r="I865" i="5"/>
  <c r="I1610" i="5" s="1"/>
  <c r="H865" i="5"/>
  <c r="H1610" i="5" s="1"/>
  <c r="G865" i="5"/>
  <c r="G1610" i="5" s="1"/>
  <c r="F865" i="5"/>
  <c r="F1610" i="5" s="1"/>
  <c r="E865" i="5"/>
  <c r="E1610" i="5" s="1"/>
  <c r="D865" i="5"/>
  <c r="D1610" i="5" s="1"/>
  <c r="C865" i="5"/>
  <c r="C1610" i="5" s="1"/>
  <c r="U864" i="5"/>
  <c r="U1609" i="5" s="1"/>
  <c r="T864" i="5"/>
  <c r="T1609" i="5" s="1"/>
  <c r="S864" i="5"/>
  <c r="S1609" i="5" s="1"/>
  <c r="R864" i="5"/>
  <c r="R1609" i="5" s="1"/>
  <c r="Q864" i="5"/>
  <c r="Q1609" i="5" s="1"/>
  <c r="P864" i="5"/>
  <c r="P1609" i="5" s="1"/>
  <c r="O864" i="5"/>
  <c r="O1609" i="5" s="1"/>
  <c r="N864" i="5"/>
  <c r="N1609" i="5" s="1"/>
  <c r="M864" i="5"/>
  <c r="M1609" i="5" s="1"/>
  <c r="L864" i="5"/>
  <c r="L1609" i="5" s="1"/>
  <c r="K864" i="5"/>
  <c r="K1609" i="5" s="1"/>
  <c r="J864" i="5"/>
  <c r="J1609" i="5" s="1"/>
  <c r="I864" i="5"/>
  <c r="I1609" i="5" s="1"/>
  <c r="H864" i="5"/>
  <c r="H1609" i="5" s="1"/>
  <c r="G864" i="5"/>
  <c r="G1609" i="5" s="1"/>
  <c r="F864" i="5"/>
  <c r="F1609" i="5" s="1"/>
  <c r="E864" i="5"/>
  <c r="E1609" i="5" s="1"/>
  <c r="D864" i="5"/>
  <c r="D1609" i="5" s="1"/>
  <c r="C864" i="5"/>
  <c r="C1609" i="5" s="1"/>
  <c r="U863" i="5"/>
  <c r="U1608" i="5" s="1"/>
  <c r="T863" i="5"/>
  <c r="T1608" i="5" s="1"/>
  <c r="S863" i="5"/>
  <c r="S1608" i="5" s="1"/>
  <c r="R863" i="5"/>
  <c r="R1608" i="5" s="1"/>
  <c r="Q863" i="5"/>
  <c r="Q1608" i="5" s="1"/>
  <c r="P863" i="5"/>
  <c r="P1608" i="5" s="1"/>
  <c r="O863" i="5"/>
  <c r="O1608" i="5" s="1"/>
  <c r="N863" i="5"/>
  <c r="N1608" i="5" s="1"/>
  <c r="M863" i="5"/>
  <c r="M1608" i="5" s="1"/>
  <c r="L863" i="5"/>
  <c r="L1608" i="5" s="1"/>
  <c r="K863" i="5"/>
  <c r="K1608" i="5" s="1"/>
  <c r="J863" i="5"/>
  <c r="J1608" i="5" s="1"/>
  <c r="I863" i="5"/>
  <c r="I1608" i="5" s="1"/>
  <c r="H863" i="5"/>
  <c r="H1608" i="5" s="1"/>
  <c r="G863" i="5"/>
  <c r="G1608" i="5" s="1"/>
  <c r="F863" i="5"/>
  <c r="F1608" i="5" s="1"/>
  <c r="E863" i="5"/>
  <c r="E1608" i="5" s="1"/>
  <c r="D863" i="5"/>
  <c r="D1608" i="5" s="1"/>
  <c r="C863" i="5"/>
  <c r="C1608" i="5" s="1"/>
  <c r="U862" i="5"/>
  <c r="U1607" i="5" s="1"/>
  <c r="T862" i="5"/>
  <c r="T1607" i="5" s="1"/>
  <c r="S862" i="5"/>
  <c r="S1607" i="5" s="1"/>
  <c r="R862" i="5"/>
  <c r="R1607" i="5" s="1"/>
  <c r="Q862" i="5"/>
  <c r="Q1607" i="5" s="1"/>
  <c r="P862" i="5"/>
  <c r="P1607" i="5" s="1"/>
  <c r="O862" i="5"/>
  <c r="O1607" i="5" s="1"/>
  <c r="N862" i="5"/>
  <c r="N1607" i="5" s="1"/>
  <c r="M862" i="5"/>
  <c r="M1607" i="5" s="1"/>
  <c r="L862" i="5"/>
  <c r="L1607" i="5" s="1"/>
  <c r="K862" i="5"/>
  <c r="K1607" i="5" s="1"/>
  <c r="J862" i="5"/>
  <c r="J1607" i="5" s="1"/>
  <c r="I862" i="5"/>
  <c r="I1607" i="5" s="1"/>
  <c r="H862" i="5"/>
  <c r="H1607" i="5" s="1"/>
  <c r="G862" i="5"/>
  <c r="G1607" i="5" s="1"/>
  <c r="F862" i="5"/>
  <c r="F1607" i="5" s="1"/>
  <c r="E862" i="5"/>
  <c r="E1607" i="5" s="1"/>
  <c r="D862" i="5"/>
  <c r="D1607" i="5" s="1"/>
  <c r="C862" i="5"/>
  <c r="C1607" i="5" s="1"/>
  <c r="U861" i="5"/>
  <c r="U1606" i="5" s="1"/>
  <c r="T861" i="5"/>
  <c r="T1606" i="5" s="1"/>
  <c r="S861" i="5"/>
  <c r="S1606" i="5" s="1"/>
  <c r="R861" i="5"/>
  <c r="R1606" i="5" s="1"/>
  <c r="Q861" i="5"/>
  <c r="Q1606" i="5" s="1"/>
  <c r="P861" i="5"/>
  <c r="P1606" i="5" s="1"/>
  <c r="O861" i="5"/>
  <c r="O1606" i="5" s="1"/>
  <c r="N861" i="5"/>
  <c r="N1606" i="5" s="1"/>
  <c r="M861" i="5"/>
  <c r="M1606" i="5" s="1"/>
  <c r="L861" i="5"/>
  <c r="L1606" i="5" s="1"/>
  <c r="K861" i="5"/>
  <c r="K1606" i="5" s="1"/>
  <c r="J861" i="5"/>
  <c r="J1606" i="5" s="1"/>
  <c r="I861" i="5"/>
  <c r="I1606" i="5" s="1"/>
  <c r="H861" i="5"/>
  <c r="H1606" i="5" s="1"/>
  <c r="G861" i="5"/>
  <c r="G1606" i="5" s="1"/>
  <c r="F861" i="5"/>
  <c r="F1606" i="5" s="1"/>
  <c r="E861" i="5"/>
  <c r="E1606" i="5" s="1"/>
  <c r="D861" i="5"/>
  <c r="D1606" i="5" s="1"/>
  <c r="C861" i="5"/>
  <c r="C1606" i="5" s="1"/>
  <c r="U860" i="5"/>
  <c r="U1605" i="5" s="1"/>
  <c r="T860" i="5"/>
  <c r="T1605" i="5" s="1"/>
  <c r="S860" i="5"/>
  <c r="S1605" i="5" s="1"/>
  <c r="R860" i="5"/>
  <c r="R1605" i="5" s="1"/>
  <c r="Q860" i="5"/>
  <c r="Q1605" i="5" s="1"/>
  <c r="P860" i="5"/>
  <c r="P1605" i="5" s="1"/>
  <c r="O860" i="5"/>
  <c r="O1605" i="5" s="1"/>
  <c r="N860" i="5"/>
  <c r="N1605" i="5" s="1"/>
  <c r="M860" i="5"/>
  <c r="M1605" i="5" s="1"/>
  <c r="L860" i="5"/>
  <c r="L1605" i="5" s="1"/>
  <c r="K860" i="5"/>
  <c r="K1605" i="5" s="1"/>
  <c r="J860" i="5"/>
  <c r="J1605" i="5" s="1"/>
  <c r="I860" i="5"/>
  <c r="I1605" i="5" s="1"/>
  <c r="H860" i="5"/>
  <c r="H1605" i="5" s="1"/>
  <c r="G860" i="5"/>
  <c r="G1605" i="5" s="1"/>
  <c r="F860" i="5"/>
  <c r="F1605" i="5" s="1"/>
  <c r="E860" i="5"/>
  <c r="E1605" i="5" s="1"/>
  <c r="D860" i="5"/>
  <c r="D1605" i="5" s="1"/>
  <c r="C860" i="5"/>
  <c r="C1605" i="5" s="1"/>
  <c r="U859" i="5"/>
  <c r="U1604" i="5" s="1"/>
  <c r="T859" i="5"/>
  <c r="T1604" i="5" s="1"/>
  <c r="S859" i="5"/>
  <c r="S1604" i="5" s="1"/>
  <c r="R859" i="5"/>
  <c r="R1604" i="5" s="1"/>
  <c r="Q859" i="5"/>
  <c r="Q1604" i="5" s="1"/>
  <c r="P859" i="5"/>
  <c r="P1604" i="5" s="1"/>
  <c r="O859" i="5"/>
  <c r="O1604" i="5" s="1"/>
  <c r="N859" i="5"/>
  <c r="N1604" i="5" s="1"/>
  <c r="M859" i="5"/>
  <c r="M1604" i="5" s="1"/>
  <c r="L859" i="5"/>
  <c r="L1604" i="5" s="1"/>
  <c r="K859" i="5"/>
  <c r="K1604" i="5" s="1"/>
  <c r="J859" i="5"/>
  <c r="J1604" i="5" s="1"/>
  <c r="I859" i="5"/>
  <c r="I1604" i="5" s="1"/>
  <c r="H859" i="5"/>
  <c r="H1604" i="5" s="1"/>
  <c r="G859" i="5"/>
  <c r="G1604" i="5" s="1"/>
  <c r="F859" i="5"/>
  <c r="F1604" i="5" s="1"/>
  <c r="E859" i="5"/>
  <c r="E1604" i="5" s="1"/>
  <c r="D859" i="5"/>
  <c r="D1604" i="5" s="1"/>
  <c r="C859" i="5"/>
  <c r="C1604" i="5" s="1"/>
  <c r="U858" i="5"/>
  <c r="U1603" i="5" s="1"/>
  <c r="T858" i="5"/>
  <c r="T1603" i="5" s="1"/>
  <c r="S858" i="5"/>
  <c r="S1603" i="5" s="1"/>
  <c r="R858" i="5"/>
  <c r="R1603" i="5" s="1"/>
  <c r="Q858" i="5"/>
  <c r="Q1603" i="5" s="1"/>
  <c r="P858" i="5"/>
  <c r="P1603" i="5" s="1"/>
  <c r="O858" i="5"/>
  <c r="O1603" i="5" s="1"/>
  <c r="N858" i="5"/>
  <c r="N1603" i="5" s="1"/>
  <c r="M858" i="5"/>
  <c r="M1603" i="5" s="1"/>
  <c r="L858" i="5"/>
  <c r="L1603" i="5" s="1"/>
  <c r="K858" i="5"/>
  <c r="K1603" i="5" s="1"/>
  <c r="J858" i="5"/>
  <c r="J1603" i="5" s="1"/>
  <c r="I858" i="5"/>
  <c r="I1603" i="5" s="1"/>
  <c r="H858" i="5"/>
  <c r="H1603" i="5" s="1"/>
  <c r="G858" i="5"/>
  <c r="G1603" i="5" s="1"/>
  <c r="F858" i="5"/>
  <c r="F1603" i="5" s="1"/>
  <c r="E858" i="5"/>
  <c r="E1603" i="5" s="1"/>
  <c r="D858" i="5"/>
  <c r="D1603" i="5" s="1"/>
  <c r="C858" i="5"/>
  <c r="C1603" i="5" s="1"/>
  <c r="U857" i="5"/>
  <c r="U1602" i="5" s="1"/>
  <c r="T857" i="5"/>
  <c r="T1602" i="5" s="1"/>
  <c r="S857" i="5"/>
  <c r="S1602" i="5" s="1"/>
  <c r="R857" i="5"/>
  <c r="R1602" i="5" s="1"/>
  <c r="Q857" i="5"/>
  <c r="Q1602" i="5" s="1"/>
  <c r="P857" i="5"/>
  <c r="P1602" i="5" s="1"/>
  <c r="O857" i="5"/>
  <c r="O1602" i="5" s="1"/>
  <c r="N857" i="5"/>
  <c r="N1602" i="5" s="1"/>
  <c r="M857" i="5"/>
  <c r="M1602" i="5" s="1"/>
  <c r="L857" i="5"/>
  <c r="L1602" i="5" s="1"/>
  <c r="K857" i="5"/>
  <c r="K1602" i="5" s="1"/>
  <c r="J857" i="5"/>
  <c r="J1602" i="5" s="1"/>
  <c r="I857" i="5"/>
  <c r="I1602" i="5" s="1"/>
  <c r="H857" i="5"/>
  <c r="H1602" i="5" s="1"/>
  <c r="G857" i="5"/>
  <c r="G1602" i="5" s="1"/>
  <c r="F857" i="5"/>
  <c r="F1602" i="5" s="1"/>
  <c r="E857" i="5"/>
  <c r="E1602" i="5" s="1"/>
  <c r="D857" i="5"/>
  <c r="D1602" i="5" s="1"/>
  <c r="C857" i="5"/>
  <c r="C1602" i="5" s="1"/>
  <c r="U856" i="5"/>
  <c r="U1601" i="5" s="1"/>
  <c r="T856" i="5"/>
  <c r="T1601" i="5" s="1"/>
  <c r="S856" i="5"/>
  <c r="S1601" i="5" s="1"/>
  <c r="R856" i="5"/>
  <c r="R1601" i="5" s="1"/>
  <c r="Q856" i="5"/>
  <c r="Q1601" i="5" s="1"/>
  <c r="P856" i="5"/>
  <c r="P1601" i="5" s="1"/>
  <c r="O856" i="5"/>
  <c r="O1601" i="5" s="1"/>
  <c r="N856" i="5"/>
  <c r="N1601" i="5" s="1"/>
  <c r="M856" i="5"/>
  <c r="M1601" i="5" s="1"/>
  <c r="L856" i="5"/>
  <c r="L1601" i="5" s="1"/>
  <c r="K856" i="5"/>
  <c r="K1601" i="5" s="1"/>
  <c r="J856" i="5"/>
  <c r="J1601" i="5" s="1"/>
  <c r="I856" i="5"/>
  <c r="I1601" i="5" s="1"/>
  <c r="H856" i="5"/>
  <c r="H1601" i="5" s="1"/>
  <c r="G856" i="5"/>
  <c r="G1601" i="5" s="1"/>
  <c r="F856" i="5"/>
  <c r="F1601" i="5" s="1"/>
  <c r="E856" i="5"/>
  <c r="E1601" i="5" s="1"/>
  <c r="D856" i="5"/>
  <c r="D1601" i="5" s="1"/>
  <c r="C856" i="5"/>
  <c r="C1601" i="5" s="1"/>
  <c r="U855" i="5"/>
  <c r="U1600" i="5" s="1"/>
  <c r="T855" i="5"/>
  <c r="T1600" i="5" s="1"/>
  <c r="S855" i="5"/>
  <c r="S1600" i="5" s="1"/>
  <c r="R855" i="5"/>
  <c r="R1600" i="5" s="1"/>
  <c r="Q855" i="5"/>
  <c r="Q1600" i="5" s="1"/>
  <c r="P855" i="5"/>
  <c r="P1600" i="5" s="1"/>
  <c r="O855" i="5"/>
  <c r="O1600" i="5" s="1"/>
  <c r="N855" i="5"/>
  <c r="N1600" i="5" s="1"/>
  <c r="M855" i="5"/>
  <c r="M1600" i="5" s="1"/>
  <c r="L855" i="5"/>
  <c r="L1600" i="5" s="1"/>
  <c r="K855" i="5"/>
  <c r="K1600" i="5" s="1"/>
  <c r="J855" i="5"/>
  <c r="J1600" i="5" s="1"/>
  <c r="I855" i="5"/>
  <c r="I1600" i="5" s="1"/>
  <c r="H855" i="5"/>
  <c r="H1600" i="5" s="1"/>
  <c r="G855" i="5"/>
  <c r="G1600" i="5" s="1"/>
  <c r="F855" i="5"/>
  <c r="F1600" i="5" s="1"/>
  <c r="E855" i="5"/>
  <c r="E1600" i="5" s="1"/>
  <c r="D855" i="5"/>
  <c r="D1600" i="5" s="1"/>
  <c r="C855" i="5"/>
  <c r="C1600" i="5" s="1"/>
  <c r="U854" i="5"/>
  <c r="U1599" i="5" s="1"/>
  <c r="T854" i="5"/>
  <c r="T1599" i="5" s="1"/>
  <c r="S854" i="5"/>
  <c r="S1599" i="5" s="1"/>
  <c r="R854" i="5"/>
  <c r="R1599" i="5" s="1"/>
  <c r="Q854" i="5"/>
  <c r="Q1599" i="5" s="1"/>
  <c r="P854" i="5"/>
  <c r="P1599" i="5" s="1"/>
  <c r="O854" i="5"/>
  <c r="O1599" i="5" s="1"/>
  <c r="N854" i="5"/>
  <c r="N1599" i="5" s="1"/>
  <c r="M854" i="5"/>
  <c r="M1599" i="5" s="1"/>
  <c r="L854" i="5"/>
  <c r="L1599" i="5" s="1"/>
  <c r="K854" i="5"/>
  <c r="K1599" i="5" s="1"/>
  <c r="J854" i="5"/>
  <c r="J1599" i="5" s="1"/>
  <c r="I854" i="5"/>
  <c r="I1599" i="5" s="1"/>
  <c r="H854" i="5"/>
  <c r="H1599" i="5" s="1"/>
  <c r="G854" i="5"/>
  <c r="G1599" i="5" s="1"/>
  <c r="F854" i="5"/>
  <c r="F1599" i="5" s="1"/>
  <c r="E854" i="5"/>
  <c r="E1599" i="5" s="1"/>
  <c r="D854" i="5"/>
  <c r="D1599" i="5" s="1"/>
  <c r="C854" i="5"/>
  <c r="C1599" i="5" s="1"/>
  <c r="U853" i="5"/>
  <c r="U1598" i="5" s="1"/>
  <c r="T853" i="5"/>
  <c r="T1598" i="5" s="1"/>
  <c r="S853" i="5"/>
  <c r="S1598" i="5" s="1"/>
  <c r="R853" i="5"/>
  <c r="R1598" i="5" s="1"/>
  <c r="Q853" i="5"/>
  <c r="Q1598" i="5" s="1"/>
  <c r="P853" i="5"/>
  <c r="P1598" i="5" s="1"/>
  <c r="O853" i="5"/>
  <c r="O1598" i="5" s="1"/>
  <c r="N853" i="5"/>
  <c r="N1598" i="5" s="1"/>
  <c r="M853" i="5"/>
  <c r="M1598" i="5" s="1"/>
  <c r="L853" i="5"/>
  <c r="L1598" i="5" s="1"/>
  <c r="K853" i="5"/>
  <c r="K1598" i="5" s="1"/>
  <c r="J853" i="5"/>
  <c r="J1598" i="5" s="1"/>
  <c r="I853" i="5"/>
  <c r="I1598" i="5" s="1"/>
  <c r="H853" i="5"/>
  <c r="H1598" i="5" s="1"/>
  <c r="G853" i="5"/>
  <c r="G1598" i="5" s="1"/>
  <c r="F853" i="5"/>
  <c r="F1598" i="5" s="1"/>
  <c r="E853" i="5"/>
  <c r="E1598" i="5" s="1"/>
  <c r="D853" i="5"/>
  <c r="D1598" i="5" s="1"/>
  <c r="C853" i="5"/>
  <c r="C1598" i="5" s="1"/>
  <c r="U852" i="5"/>
  <c r="U1597" i="5" s="1"/>
  <c r="T852" i="5"/>
  <c r="T1597" i="5" s="1"/>
  <c r="S852" i="5"/>
  <c r="S1597" i="5" s="1"/>
  <c r="R852" i="5"/>
  <c r="R1597" i="5" s="1"/>
  <c r="Q852" i="5"/>
  <c r="Q1597" i="5" s="1"/>
  <c r="P852" i="5"/>
  <c r="P1597" i="5" s="1"/>
  <c r="O852" i="5"/>
  <c r="O1597" i="5" s="1"/>
  <c r="N852" i="5"/>
  <c r="N1597" i="5" s="1"/>
  <c r="M852" i="5"/>
  <c r="M1597" i="5" s="1"/>
  <c r="L852" i="5"/>
  <c r="L1597" i="5" s="1"/>
  <c r="K852" i="5"/>
  <c r="K1597" i="5" s="1"/>
  <c r="J852" i="5"/>
  <c r="J1597" i="5" s="1"/>
  <c r="I852" i="5"/>
  <c r="I1597" i="5" s="1"/>
  <c r="H852" i="5"/>
  <c r="H1597" i="5" s="1"/>
  <c r="G852" i="5"/>
  <c r="G1597" i="5" s="1"/>
  <c r="F852" i="5"/>
  <c r="F1597" i="5" s="1"/>
  <c r="E852" i="5"/>
  <c r="E1597" i="5" s="1"/>
  <c r="D852" i="5"/>
  <c r="D1597" i="5" s="1"/>
  <c r="C852" i="5"/>
  <c r="C1597" i="5" s="1"/>
  <c r="U851" i="5"/>
  <c r="U1596" i="5" s="1"/>
  <c r="T851" i="5"/>
  <c r="T1596" i="5" s="1"/>
  <c r="S851" i="5"/>
  <c r="S1596" i="5" s="1"/>
  <c r="R851" i="5"/>
  <c r="R1596" i="5" s="1"/>
  <c r="Q851" i="5"/>
  <c r="Q1596" i="5" s="1"/>
  <c r="P851" i="5"/>
  <c r="P1596" i="5" s="1"/>
  <c r="O851" i="5"/>
  <c r="O1596" i="5" s="1"/>
  <c r="N851" i="5"/>
  <c r="N1596" i="5" s="1"/>
  <c r="M851" i="5"/>
  <c r="M1596" i="5" s="1"/>
  <c r="L851" i="5"/>
  <c r="L1596" i="5" s="1"/>
  <c r="K851" i="5"/>
  <c r="K1596" i="5" s="1"/>
  <c r="J851" i="5"/>
  <c r="J1596" i="5" s="1"/>
  <c r="I851" i="5"/>
  <c r="I1596" i="5" s="1"/>
  <c r="H851" i="5"/>
  <c r="H1596" i="5" s="1"/>
  <c r="G851" i="5"/>
  <c r="G1596" i="5" s="1"/>
  <c r="F851" i="5"/>
  <c r="F1596" i="5" s="1"/>
  <c r="E851" i="5"/>
  <c r="E1596" i="5" s="1"/>
  <c r="D851" i="5"/>
  <c r="D1596" i="5" s="1"/>
  <c r="C851" i="5"/>
  <c r="C1596" i="5" s="1"/>
  <c r="U850" i="5"/>
  <c r="U1595" i="5" s="1"/>
  <c r="T850" i="5"/>
  <c r="T1595" i="5" s="1"/>
  <c r="S850" i="5"/>
  <c r="S1595" i="5" s="1"/>
  <c r="R850" i="5"/>
  <c r="R1595" i="5" s="1"/>
  <c r="Q850" i="5"/>
  <c r="Q1595" i="5" s="1"/>
  <c r="P850" i="5"/>
  <c r="P1595" i="5" s="1"/>
  <c r="O850" i="5"/>
  <c r="O1595" i="5" s="1"/>
  <c r="N850" i="5"/>
  <c r="N1595" i="5" s="1"/>
  <c r="M850" i="5"/>
  <c r="M1595" i="5" s="1"/>
  <c r="L850" i="5"/>
  <c r="L1595" i="5" s="1"/>
  <c r="K850" i="5"/>
  <c r="K1595" i="5" s="1"/>
  <c r="J850" i="5"/>
  <c r="J1595" i="5" s="1"/>
  <c r="I850" i="5"/>
  <c r="I1595" i="5" s="1"/>
  <c r="H850" i="5"/>
  <c r="H1595" i="5" s="1"/>
  <c r="G850" i="5"/>
  <c r="G1595" i="5" s="1"/>
  <c r="F850" i="5"/>
  <c r="F1595" i="5" s="1"/>
  <c r="E850" i="5"/>
  <c r="E1595" i="5" s="1"/>
  <c r="D850" i="5"/>
  <c r="D1595" i="5" s="1"/>
  <c r="C850" i="5"/>
  <c r="C1595" i="5" s="1"/>
  <c r="U849" i="5"/>
  <c r="U1594" i="5" s="1"/>
  <c r="T849" i="5"/>
  <c r="T1594" i="5" s="1"/>
  <c r="S849" i="5"/>
  <c r="S1594" i="5" s="1"/>
  <c r="R849" i="5"/>
  <c r="R1594" i="5" s="1"/>
  <c r="Q849" i="5"/>
  <c r="Q1594" i="5" s="1"/>
  <c r="P849" i="5"/>
  <c r="P1594" i="5" s="1"/>
  <c r="O849" i="5"/>
  <c r="O1594" i="5" s="1"/>
  <c r="N849" i="5"/>
  <c r="N1594" i="5" s="1"/>
  <c r="M849" i="5"/>
  <c r="M1594" i="5" s="1"/>
  <c r="L849" i="5"/>
  <c r="L1594" i="5" s="1"/>
  <c r="K849" i="5"/>
  <c r="K1594" i="5" s="1"/>
  <c r="J849" i="5"/>
  <c r="J1594" i="5" s="1"/>
  <c r="I849" i="5"/>
  <c r="I1594" i="5" s="1"/>
  <c r="H849" i="5"/>
  <c r="H1594" i="5" s="1"/>
  <c r="G849" i="5"/>
  <c r="G1594" i="5" s="1"/>
  <c r="F849" i="5"/>
  <c r="F1594" i="5" s="1"/>
  <c r="E849" i="5"/>
  <c r="E1594" i="5" s="1"/>
  <c r="D849" i="5"/>
  <c r="D1594" i="5" s="1"/>
  <c r="C849" i="5"/>
  <c r="C1594" i="5" s="1"/>
  <c r="U848" i="5"/>
  <c r="U1593" i="5" s="1"/>
  <c r="T848" i="5"/>
  <c r="T1593" i="5" s="1"/>
  <c r="S848" i="5"/>
  <c r="S1593" i="5" s="1"/>
  <c r="R848" i="5"/>
  <c r="R1593" i="5" s="1"/>
  <c r="Q848" i="5"/>
  <c r="Q1593" i="5" s="1"/>
  <c r="P848" i="5"/>
  <c r="P1593" i="5" s="1"/>
  <c r="O848" i="5"/>
  <c r="O1593" i="5" s="1"/>
  <c r="N848" i="5"/>
  <c r="N1593" i="5" s="1"/>
  <c r="M848" i="5"/>
  <c r="M1593" i="5" s="1"/>
  <c r="L848" i="5"/>
  <c r="L1593" i="5" s="1"/>
  <c r="K848" i="5"/>
  <c r="K1593" i="5" s="1"/>
  <c r="J848" i="5"/>
  <c r="J1593" i="5" s="1"/>
  <c r="I848" i="5"/>
  <c r="I1593" i="5" s="1"/>
  <c r="H848" i="5"/>
  <c r="H1593" i="5" s="1"/>
  <c r="G848" i="5"/>
  <c r="G1593" i="5" s="1"/>
  <c r="F848" i="5"/>
  <c r="F1593" i="5" s="1"/>
  <c r="E848" i="5"/>
  <c r="E1593" i="5" s="1"/>
  <c r="D848" i="5"/>
  <c r="D1593" i="5" s="1"/>
  <c r="C848" i="5"/>
  <c r="C1593" i="5" s="1"/>
  <c r="U847" i="5"/>
  <c r="U1592" i="5" s="1"/>
  <c r="T847" i="5"/>
  <c r="T1592" i="5" s="1"/>
  <c r="S847" i="5"/>
  <c r="S1592" i="5" s="1"/>
  <c r="R847" i="5"/>
  <c r="R1592" i="5" s="1"/>
  <c r="Q847" i="5"/>
  <c r="Q1592" i="5" s="1"/>
  <c r="P847" i="5"/>
  <c r="P1592" i="5" s="1"/>
  <c r="O847" i="5"/>
  <c r="O1592" i="5" s="1"/>
  <c r="N847" i="5"/>
  <c r="N1592" i="5" s="1"/>
  <c r="M847" i="5"/>
  <c r="M1592" i="5" s="1"/>
  <c r="L847" i="5"/>
  <c r="L1592" i="5" s="1"/>
  <c r="K847" i="5"/>
  <c r="K1592" i="5" s="1"/>
  <c r="J847" i="5"/>
  <c r="J1592" i="5" s="1"/>
  <c r="I847" i="5"/>
  <c r="I1592" i="5" s="1"/>
  <c r="H847" i="5"/>
  <c r="H1592" i="5" s="1"/>
  <c r="G847" i="5"/>
  <c r="G1592" i="5" s="1"/>
  <c r="F847" i="5"/>
  <c r="F1592" i="5" s="1"/>
  <c r="E847" i="5"/>
  <c r="E1592" i="5" s="1"/>
  <c r="D847" i="5"/>
  <c r="D1592" i="5" s="1"/>
  <c r="C847" i="5"/>
  <c r="C1592" i="5" s="1"/>
  <c r="U846" i="5"/>
  <c r="U1591" i="5" s="1"/>
  <c r="T846" i="5"/>
  <c r="T1591" i="5" s="1"/>
  <c r="S846" i="5"/>
  <c r="S1591" i="5" s="1"/>
  <c r="R846" i="5"/>
  <c r="R1591" i="5" s="1"/>
  <c r="Q846" i="5"/>
  <c r="Q1591" i="5" s="1"/>
  <c r="P846" i="5"/>
  <c r="P1591" i="5" s="1"/>
  <c r="O846" i="5"/>
  <c r="O1591" i="5" s="1"/>
  <c r="N846" i="5"/>
  <c r="N1591" i="5" s="1"/>
  <c r="M846" i="5"/>
  <c r="M1591" i="5" s="1"/>
  <c r="L846" i="5"/>
  <c r="L1591" i="5" s="1"/>
  <c r="K846" i="5"/>
  <c r="K1591" i="5" s="1"/>
  <c r="J846" i="5"/>
  <c r="J1591" i="5" s="1"/>
  <c r="I846" i="5"/>
  <c r="I1591" i="5" s="1"/>
  <c r="H846" i="5"/>
  <c r="H1591" i="5" s="1"/>
  <c r="G846" i="5"/>
  <c r="G1591" i="5" s="1"/>
  <c r="F846" i="5"/>
  <c r="F1591" i="5" s="1"/>
  <c r="E846" i="5"/>
  <c r="E1591" i="5" s="1"/>
  <c r="D846" i="5"/>
  <c r="D1591" i="5" s="1"/>
  <c r="C846" i="5"/>
  <c r="C1591" i="5" s="1"/>
  <c r="U845" i="5"/>
  <c r="U1590" i="5" s="1"/>
  <c r="T845" i="5"/>
  <c r="T1590" i="5" s="1"/>
  <c r="S845" i="5"/>
  <c r="S1590" i="5" s="1"/>
  <c r="R845" i="5"/>
  <c r="R1590" i="5" s="1"/>
  <c r="Q845" i="5"/>
  <c r="Q1590" i="5" s="1"/>
  <c r="P845" i="5"/>
  <c r="P1590" i="5" s="1"/>
  <c r="O845" i="5"/>
  <c r="O1590" i="5" s="1"/>
  <c r="N845" i="5"/>
  <c r="N1590" i="5" s="1"/>
  <c r="M845" i="5"/>
  <c r="M1590" i="5" s="1"/>
  <c r="L845" i="5"/>
  <c r="L1590" i="5" s="1"/>
  <c r="K845" i="5"/>
  <c r="K1590" i="5" s="1"/>
  <c r="J845" i="5"/>
  <c r="J1590" i="5" s="1"/>
  <c r="I845" i="5"/>
  <c r="I1590" i="5" s="1"/>
  <c r="H845" i="5"/>
  <c r="H1590" i="5" s="1"/>
  <c r="G845" i="5"/>
  <c r="G1590" i="5" s="1"/>
  <c r="F845" i="5"/>
  <c r="F1590" i="5" s="1"/>
  <c r="E845" i="5"/>
  <c r="E1590" i="5" s="1"/>
  <c r="D845" i="5"/>
  <c r="D1590" i="5" s="1"/>
  <c r="C845" i="5"/>
  <c r="C1590" i="5" s="1"/>
  <c r="U844" i="5"/>
  <c r="U1589" i="5" s="1"/>
  <c r="T844" i="5"/>
  <c r="T1589" i="5" s="1"/>
  <c r="S844" i="5"/>
  <c r="S1589" i="5" s="1"/>
  <c r="R844" i="5"/>
  <c r="R1589" i="5" s="1"/>
  <c r="Q844" i="5"/>
  <c r="Q1589" i="5" s="1"/>
  <c r="P844" i="5"/>
  <c r="P1589" i="5" s="1"/>
  <c r="O844" i="5"/>
  <c r="O1589" i="5" s="1"/>
  <c r="N844" i="5"/>
  <c r="N1589" i="5" s="1"/>
  <c r="M844" i="5"/>
  <c r="M1589" i="5" s="1"/>
  <c r="L844" i="5"/>
  <c r="L1589" i="5" s="1"/>
  <c r="K844" i="5"/>
  <c r="K1589" i="5" s="1"/>
  <c r="J844" i="5"/>
  <c r="J1589" i="5" s="1"/>
  <c r="I844" i="5"/>
  <c r="I1589" i="5" s="1"/>
  <c r="H844" i="5"/>
  <c r="H1589" i="5" s="1"/>
  <c r="G844" i="5"/>
  <c r="G1589" i="5" s="1"/>
  <c r="F844" i="5"/>
  <c r="F1589" i="5" s="1"/>
  <c r="E844" i="5"/>
  <c r="E1589" i="5" s="1"/>
  <c r="D844" i="5"/>
  <c r="D1589" i="5" s="1"/>
  <c r="C844" i="5"/>
  <c r="C1589" i="5" s="1"/>
  <c r="U843" i="5"/>
  <c r="U1588" i="5" s="1"/>
  <c r="T843" i="5"/>
  <c r="T1588" i="5" s="1"/>
  <c r="S843" i="5"/>
  <c r="S1588" i="5" s="1"/>
  <c r="R843" i="5"/>
  <c r="R1588" i="5" s="1"/>
  <c r="Q843" i="5"/>
  <c r="Q1588" i="5" s="1"/>
  <c r="P843" i="5"/>
  <c r="P1588" i="5" s="1"/>
  <c r="O843" i="5"/>
  <c r="O1588" i="5" s="1"/>
  <c r="N843" i="5"/>
  <c r="N1588" i="5" s="1"/>
  <c r="M843" i="5"/>
  <c r="M1588" i="5" s="1"/>
  <c r="L843" i="5"/>
  <c r="L1588" i="5" s="1"/>
  <c r="K843" i="5"/>
  <c r="K1588" i="5" s="1"/>
  <c r="J843" i="5"/>
  <c r="J1588" i="5" s="1"/>
  <c r="I843" i="5"/>
  <c r="I1588" i="5" s="1"/>
  <c r="H843" i="5"/>
  <c r="H1588" i="5" s="1"/>
  <c r="G843" i="5"/>
  <c r="G1588" i="5" s="1"/>
  <c r="F843" i="5"/>
  <c r="F1588" i="5" s="1"/>
  <c r="E843" i="5"/>
  <c r="E1588" i="5" s="1"/>
  <c r="D843" i="5"/>
  <c r="D1588" i="5" s="1"/>
  <c r="C843" i="5"/>
  <c r="C1588" i="5" s="1"/>
  <c r="U842" i="5"/>
  <c r="U1587" i="5" s="1"/>
  <c r="T842" i="5"/>
  <c r="T1587" i="5" s="1"/>
  <c r="S842" i="5"/>
  <c r="S1587" i="5" s="1"/>
  <c r="R842" i="5"/>
  <c r="R1587" i="5" s="1"/>
  <c r="Q842" i="5"/>
  <c r="Q1587" i="5" s="1"/>
  <c r="P842" i="5"/>
  <c r="P1587" i="5" s="1"/>
  <c r="O842" i="5"/>
  <c r="O1587" i="5" s="1"/>
  <c r="N842" i="5"/>
  <c r="N1587" i="5" s="1"/>
  <c r="M842" i="5"/>
  <c r="M1587" i="5" s="1"/>
  <c r="L842" i="5"/>
  <c r="L1587" i="5" s="1"/>
  <c r="K842" i="5"/>
  <c r="K1587" i="5" s="1"/>
  <c r="J842" i="5"/>
  <c r="J1587" i="5" s="1"/>
  <c r="I842" i="5"/>
  <c r="I1587" i="5" s="1"/>
  <c r="H842" i="5"/>
  <c r="H1587" i="5" s="1"/>
  <c r="G842" i="5"/>
  <c r="G1587" i="5" s="1"/>
  <c r="F842" i="5"/>
  <c r="F1587" i="5" s="1"/>
  <c r="E842" i="5"/>
  <c r="E1587" i="5" s="1"/>
  <c r="D842" i="5"/>
  <c r="D1587" i="5" s="1"/>
  <c r="C842" i="5"/>
  <c r="C1587" i="5" s="1"/>
  <c r="U841" i="5"/>
  <c r="U1586" i="5" s="1"/>
  <c r="T841" i="5"/>
  <c r="T1586" i="5" s="1"/>
  <c r="S841" i="5"/>
  <c r="S1586" i="5" s="1"/>
  <c r="R841" i="5"/>
  <c r="R1586" i="5" s="1"/>
  <c r="Q841" i="5"/>
  <c r="Q1586" i="5" s="1"/>
  <c r="P841" i="5"/>
  <c r="P1586" i="5" s="1"/>
  <c r="O841" i="5"/>
  <c r="O1586" i="5" s="1"/>
  <c r="N841" i="5"/>
  <c r="N1586" i="5" s="1"/>
  <c r="M841" i="5"/>
  <c r="M1586" i="5" s="1"/>
  <c r="L841" i="5"/>
  <c r="L1586" i="5" s="1"/>
  <c r="K841" i="5"/>
  <c r="K1586" i="5" s="1"/>
  <c r="J841" i="5"/>
  <c r="J1586" i="5" s="1"/>
  <c r="I841" i="5"/>
  <c r="I1586" i="5" s="1"/>
  <c r="H841" i="5"/>
  <c r="H1586" i="5" s="1"/>
  <c r="G841" i="5"/>
  <c r="G1586" i="5" s="1"/>
  <c r="F841" i="5"/>
  <c r="F1586" i="5" s="1"/>
  <c r="E841" i="5"/>
  <c r="E1586" i="5" s="1"/>
  <c r="D841" i="5"/>
  <c r="D1586" i="5" s="1"/>
  <c r="C841" i="5"/>
  <c r="C1586" i="5" s="1"/>
  <c r="U840" i="5"/>
  <c r="U1585" i="5" s="1"/>
  <c r="T840" i="5"/>
  <c r="T1585" i="5" s="1"/>
  <c r="S840" i="5"/>
  <c r="S1585" i="5" s="1"/>
  <c r="R840" i="5"/>
  <c r="R1585" i="5" s="1"/>
  <c r="Q840" i="5"/>
  <c r="Q1585" i="5" s="1"/>
  <c r="P840" i="5"/>
  <c r="P1585" i="5" s="1"/>
  <c r="O840" i="5"/>
  <c r="O1585" i="5" s="1"/>
  <c r="N840" i="5"/>
  <c r="N1585" i="5" s="1"/>
  <c r="M840" i="5"/>
  <c r="M1585" i="5" s="1"/>
  <c r="L840" i="5"/>
  <c r="L1585" i="5" s="1"/>
  <c r="K840" i="5"/>
  <c r="K1585" i="5" s="1"/>
  <c r="J840" i="5"/>
  <c r="J1585" i="5" s="1"/>
  <c r="I840" i="5"/>
  <c r="I1585" i="5" s="1"/>
  <c r="H840" i="5"/>
  <c r="H1585" i="5" s="1"/>
  <c r="G840" i="5"/>
  <c r="G1585" i="5" s="1"/>
  <c r="F840" i="5"/>
  <c r="F1585" i="5" s="1"/>
  <c r="E840" i="5"/>
  <c r="E1585" i="5" s="1"/>
  <c r="D840" i="5"/>
  <c r="D1585" i="5" s="1"/>
  <c r="C840" i="5"/>
  <c r="C1585" i="5" s="1"/>
  <c r="U839" i="5"/>
  <c r="U1584" i="5" s="1"/>
  <c r="T839" i="5"/>
  <c r="T1584" i="5" s="1"/>
  <c r="S839" i="5"/>
  <c r="S1584" i="5" s="1"/>
  <c r="R839" i="5"/>
  <c r="R1584" i="5" s="1"/>
  <c r="Q839" i="5"/>
  <c r="Q1584" i="5" s="1"/>
  <c r="P839" i="5"/>
  <c r="P1584" i="5" s="1"/>
  <c r="O839" i="5"/>
  <c r="O1584" i="5" s="1"/>
  <c r="N839" i="5"/>
  <c r="N1584" i="5" s="1"/>
  <c r="M839" i="5"/>
  <c r="M1584" i="5" s="1"/>
  <c r="L839" i="5"/>
  <c r="L1584" i="5" s="1"/>
  <c r="K839" i="5"/>
  <c r="K1584" i="5" s="1"/>
  <c r="J839" i="5"/>
  <c r="J1584" i="5" s="1"/>
  <c r="I839" i="5"/>
  <c r="I1584" i="5" s="1"/>
  <c r="H839" i="5"/>
  <c r="H1584" i="5" s="1"/>
  <c r="G839" i="5"/>
  <c r="G1584" i="5" s="1"/>
  <c r="F839" i="5"/>
  <c r="F1584" i="5" s="1"/>
  <c r="E839" i="5"/>
  <c r="E1584" i="5" s="1"/>
  <c r="D839" i="5"/>
  <c r="D1584" i="5" s="1"/>
  <c r="C839" i="5"/>
  <c r="C1584" i="5" s="1"/>
  <c r="U838" i="5"/>
  <c r="U1583" i="5" s="1"/>
  <c r="T838" i="5"/>
  <c r="T1583" i="5" s="1"/>
  <c r="S838" i="5"/>
  <c r="S1583" i="5" s="1"/>
  <c r="R838" i="5"/>
  <c r="R1583" i="5" s="1"/>
  <c r="Q838" i="5"/>
  <c r="Q1583" i="5" s="1"/>
  <c r="P838" i="5"/>
  <c r="P1583" i="5" s="1"/>
  <c r="O838" i="5"/>
  <c r="O1583" i="5" s="1"/>
  <c r="N838" i="5"/>
  <c r="N1583" i="5" s="1"/>
  <c r="M838" i="5"/>
  <c r="M1583" i="5" s="1"/>
  <c r="L838" i="5"/>
  <c r="L1583" i="5" s="1"/>
  <c r="K838" i="5"/>
  <c r="K1583" i="5" s="1"/>
  <c r="J838" i="5"/>
  <c r="J1583" i="5" s="1"/>
  <c r="I838" i="5"/>
  <c r="I1583" i="5" s="1"/>
  <c r="H838" i="5"/>
  <c r="H1583" i="5" s="1"/>
  <c r="G838" i="5"/>
  <c r="G1583" i="5" s="1"/>
  <c r="F838" i="5"/>
  <c r="F1583" i="5" s="1"/>
  <c r="E838" i="5"/>
  <c r="E1583" i="5" s="1"/>
  <c r="D838" i="5"/>
  <c r="D1583" i="5" s="1"/>
  <c r="C838" i="5"/>
  <c r="C1583" i="5" s="1"/>
  <c r="U837" i="5"/>
  <c r="U1582" i="5" s="1"/>
  <c r="T837" i="5"/>
  <c r="T1582" i="5" s="1"/>
  <c r="S837" i="5"/>
  <c r="S1582" i="5" s="1"/>
  <c r="R837" i="5"/>
  <c r="R1582" i="5" s="1"/>
  <c r="Q837" i="5"/>
  <c r="Q1582" i="5" s="1"/>
  <c r="P837" i="5"/>
  <c r="P1582" i="5" s="1"/>
  <c r="O837" i="5"/>
  <c r="O1582" i="5" s="1"/>
  <c r="N837" i="5"/>
  <c r="N1582" i="5" s="1"/>
  <c r="M837" i="5"/>
  <c r="M1582" i="5" s="1"/>
  <c r="L837" i="5"/>
  <c r="L1582" i="5" s="1"/>
  <c r="K837" i="5"/>
  <c r="K1582" i="5" s="1"/>
  <c r="J837" i="5"/>
  <c r="J1582" i="5" s="1"/>
  <c r="I837" i="5"/>
  <c r="I1582" i="5" s="1"/>
  <c r="H837" i="5"/>
  <c r="H1582" i="5" s="1"/>
  <c r="G837" i="5"/>
  <c r="G1582" i="5" s="1"/>
  <c r="F837" i="5"/>
  <c r="F1582" i="5" s="1"/>
  <c r="E837" i="5"/>
  <c r="E1582" i="5" s="1"/>
  <c r="D837" i="5"/>
  <c r="D1582" i="5" s="1"/>
  <c r="C837" i="5"/>
  <c r="C1582" i="5" s="1"/>
  <c r="U836" i="5"/>
  <c r="U1581" i="5" s="1"/>
  <c r="T836" i="5"/>
  <c r="T1581" i="5" s="1"/>
  <c r="S836" i="5"/>
  <c r="S1581" i="5" s="1"/>
  <c r="R836" i="5"/>
  <c r="R1581" i="5" s="1"/>
  <c r="Q836" i="5"/>
  <c r="Q1581" i="5" s="1"/>
  <c r="P836" i="5"/>
  <c r="P1581" i="5" s="1"/>
  <c r="O836" i="5"/>
  <c r="O1581" i="5" s="1"/>
  <c r="N836" i="5"/>
  <c r="N1581" i="5" s="1"/>
  <c r="M836" i="5"/>
  <c r="M1581" i="5" s="1"/>
  <c r="L836" i="5"/>
  <c r="L1581" i="5" s="1"/>
  <c r="K836" i="5"/>
  <c r="K1581" i="5" s="1"/>
  <c r="J836" i="5"/>
  <c r="J1581" i="5" s="1"/>
  <c r="I836" i="5"/>
  <c r="I1581" i="5" s="1"/>
  <c r="H836" i="5"/>
  <c r="H1581" i="5" s="1"/>
  <c r="G836" i="5"/>
  <c r="G1581" i="5" s="1"/>
  <c r="F836" i="5"/>
  <c r="F1581" i="5" s="1"/>
  <c r="E836" i="5"/>
  <c r="E1581" i="5" s="1"/>
  <c r="D836" i="5"/>
  <c r="D1581" i="5" s="1"/>
  <c r="C836" i="5"/>
  <c r="C1581" i="5" s="1"/>
  <c r="U835" i="5"/>
  <c r="U1580" i="5" s="1"/>
  <c r="T835" i="5"/>
  <c r="T1580" i="5" s="1"/>
  <c r="S835" i="5"/>
  <c r="S1580" i="5" s="1"/>
  <c r="R835" i="5"/>
  <c r="R1580" i="5" s="1"/>
  <c r="Q835" i="5"/>
  <c r="Q1580" i="5" s="1"/>
  <c r="P835" i="5"/>
  <c r="P1580" i="5" s="1"/>
  <c r="O835" i="5"/>
  <c r="O1580" i="5" s="1"/>
  <c r="N835" i="5"/>
  <c r="N1580" i="5" s="1"/>
  <c r="M835" i="5"/>
  <c r="M1580" i="5" s="1"/>
  <c r="L835" i="5"/>
  <c r="L1580" i="5" s="1"/>
  <c r="K835" i="5"/>
  <c r="K1580" i="5" s="1"/>
  <c r="J835" i="5"/>
  <c r="J1580" i="5" s="1"/>
  <c r="I835" i="5"/>
  <c r="I1580" i="5" s="1"/>
  <c r="H835" i="5"/>
  <c r="H1580" i="5" s="1"/>
  <c r="G835" i="5"/>
  <c r="G1580" i="5" s="1"/>
  <c r="F835" i="5"/>
  <c r="F1580" i="5" s="1"/>
  <c r="E835" i="5"/>
  <c r="E1580" i="5" s="1"/>
  <c r="D835" i="5"/>
  <c r="D1580" i="5" s="1"/>
  <c r="C835" i="5"/>
  <c r="C1580" i="5" s="1"/>
  <c r="U834" i="5"/>
  <c r="U1579" i="5" s="1"/>
  <c r="T834" i="5"/>
  <c r="T1579" i="5" s="1"/>
  <c r="S834" i="5"/>
  <c r="S1579" i="5" s="1"/>
  <c r="R834" i="5"/>
  <c r="R1579" i="5" s="1"/>
  <c r="Q834" i="5"/>
  <c r="Q1579" i="5" s="1"/>
  <c r="P834" i="5"/>
  <c r="P1579" i="5" s="1"/>
  <c r="O834" i="5"/>
  <c r="O1579" i="5" s="1"/>
  <c r="N834" i="5"/>
  <c r="N1579" i="5" s="1"/>
  <c r="M834" i="5"/>
  <c r="M1579" i="5" s="1"/>
  <c r="L834" i="5"/>
  <c r="L1579" i="5" s="1"/>
  <c r="K834" i="5"/>
  <c r="K1579" i="5" s="1"/>
  <c r="J834" i="5"/>
  <c r="J1579" i="5" s="1"/>
  <c r="I834" i="5"/>
  <c r="I1579" i="5" s="1"/>
  <c r="H834" i="5"/>
  <c r="H1579" i="5" s="1"/>
  <c r="G834" i="5"/>
  <c r="G1579" i="5" s="1"/>
  <c r="F834" i="5"/>
  <c r="F1579" i="5" s="1"/>
  <c r="E834" i="5"/>
  <c r="E1579" i="5" s="1"/>
  <c r="D834" i="5"/>
  <c r="D1579" i="5" s="1"/>
  <c r="C834" i="5"/>
  <c r="C1579" i="5" s="1"/>
  <c r="U833" i="5"/>
  <c r="U1578" i="5" s="1"/>
  <c r="T833" i="5"/>
  <c r="T1578" i="5" s="1"/>
  <c r="S833" i="5"/>
  <c r="S1578" i="5" s="1"/>
  <c r="R833" i="5"/>
  <c r="R1578" i="5" s="1"/>
  <c r="Q833" i="5"/>
  <c r="Q1578" i="5" s="1"/>
  <c r="P833" i="5"/>
  <c r="P1578" i="5" s="1"/>
  <c r="O833" i="5"/>
  <c r="O1578" i="5" s="1"/>
  <c r="N833" i="5"/>
  <c r="N1578" i="5" s="1"/>
  <c r="M833" i="5"/>
  <c r="M1578" i="5" s="1"/>
  <c r="L833" i="5"/>
  <c r="L1578" i="5" s="1"/>
  <c r="K833" i="5"/>
  <c r="K1578" i="5" s="1"/>
  <c r="J833" i="5"/>
  <c r="J1578" i="5" s="1"/>
  <c r="I833" i="5"/>
  <c r="I1578" i="5" s="1"/>
  <c r="H833" i="5"/>
  <c r="H1578" i="5" s="1"/>
  <c r="G833" i="5"/>
  <c r="G1578" i="5" s="1"/>
  <c r="F833" i="5"/>
  <c r="F1578" i="5" s="1"/>
  <c r="E833" i="5"/>
  <c r="E1578" i="5" s="1"/>
  <c r="D833" i="5"/>
  <c r="D1578" i="5" s="1"/>
  <c r="C833" i="5"/>
  <c r="C1578" i="5" s="1"/>
  <c r="U832" i="5"/>
  <c r="U1577" i="5" s="1"/>
  <c r="T832" i="5"/>
  <c r="T1577" i="5" s="1"/>
  <c r="S832" i="5"/>
  <c r="S1577" i="5" s="1"/>
  <c r="R832" i="5"/>
  <c r="R1577" i="5" s="1"/>
  <c r="Q832" i="5"/>
  <c r="Q1577" i="5" s="1"/>
  <c r="P832" i="5"/>
  <c r="P1577" i="5" s="1"/>
  <c r="O832" i="5"/>
  <c r="O1577" i="5" s="1"/>
  <c r="N832" i="5"/>
  <c r="N1577" i="5" s="1"/>
  <c r="M832" i="5"/>
  <c r="M1577" i="5" s="1"/>
  <c r="L832" i="5"/>
  <c r="L1577" i="5" s="1"/>
  <c r="K832" i="5"/>
  <c r="K1577" i="5" s="1"/>
  <c r="J832" i="5"/>
  <c r="J1577" i="5" s="1"/>
  <c r="I832" i="5"/>
  <c r="I1577" i="5" s="1"/>
  <c r="H832" i="5"/>
  <c r="H1577" i="5" s="1"/>
  <c r="G832" i="5"/>
  <c r="G1577" i="5" s="1"/>
  <c r="F832" i="5"/>
  <c r="F1577" i="5" s="1"/>
  <c r="E832" i="5"/>
  <c r="E1577" i="5" s="1"/>
  <c r="D832" i="5"/>
  <c r="D1577" i="5" s="1"/>
  <c r="C832" i="5"/>
  <c r="C1577" i="5" s="1"/>
  <c r="U831" i="5"/>
  <c r="U1576" i="5" s="1"/>
  <c r="T831" i="5"/>
  <c r="T1576" i="5" s="1"/>
  <c r="S831" i="5"/>
  <c r="S1576" i="5" s="1"/>
  <c r="R831" i="5"/>
  <c r="R1576" i="5" s="1"/>
  <c r="Q831" i="5"/>
  <c r="Q1576" i="5" s="1"/>
  <c r="P831" i="5"/>
  <c r="P1576" i="5" s="1"/>
  <c r="O831" i="5"/>
  <c r="O1576" i="5" s="1"/>
  <c r="N831" i="5"/>
  <c r="N1576" i="5" s="1"/>
  <c r="M831" i="5"/>
  <c r="M1576" i="5" s="1"/>
  <c r="L831" i="5"/>
  <c r="L1576" i="5" s="1"/>
  <c r="K831" i="5"/>
  <c r="K1576" i="5" s="1"/>
  <c r="J831" i="5"/>
  <c r="J1576" i="5" s="1"/>
  <c r="I831" i="5"/>
  <c r="I1576" i="5" s="1"/>
  <c r="H831" i="5"/>
  <c r="H1576" i="5" s="1"/>
  <c r="G831" i="5"/>
  <c r="G1576" i="5" s="1"/>
  <c r="F831" i="5"/>
  <c r="F1576" i="5" s="1"/>
  <c r="E831" i="5"/>
  <c r="E1576" i="5" s="1"/>
  <c r="D831" i="5"/>
  <c r="D1576" i="5" s="1"/>
  <c r="C831" i="5"/>
  <c r="C1576" i="5" s="1"/>
  <c r="U830" i="5"/>
  <c r="U1575" i="5" s="1"/>
  <c r="T830" i="5"/>
  <c r="T1575" i="5" s="1"/>
  <c r="S830" i="5"/>
  <c r="S1575" i="5" s="1"/>
  <c r="R830" i="5"/>
  <c r="R1575" i="5" s="1"/>
  <c r="Q830" i="5"/>
  <c r="Q1575" i="5" s="1"/>
  <c r="P830" i="5"/>
  <c r="P1575" i="5" s="1"/>
  <c r="O830" i="5"/>
  <c r="O1575" i="5" s="1"/>
  <c r="N830" i="5"/>
  <c r="N1575" i="5" s="1"/>
  <c r="M830" i="5"/>
  <c r="M1575" i="5" s="1"/>
  <c r="L830" i="5"/>
  <c r="L1575" i="5" s="1"/>
  <c r="K830" i="5"/>
  <c r="K1575" i="5" s="1"/>
  <c r="J830" i="5"/>
  <c r="J1575" i="5" s="1"/>
  <c r="I830" i="5"/>
  <c r="I1575" i="5" s="1"/>
  <c r="H830" i="5"/>
  <c r="H1575" i="5" s="1"/>
  <c r="G830" i="5"/>
  <c r="G1575" i="5" s="1"/>
  <c r="F830" i="5"/>
  <c r="F1575" i="5" s="1"/>
  <c r="E830" i="5"/>
  <c r="E1575" i="5" s="1"/>
  <c r="D830" i="5"/>
  <c r="D1575" i="5" s="1"/>
  <c r="C830" i="5"/>
  <c r="C1575" i="5" s="1"/>
  <c r="U829" i="5"/>
  <c r="U1574" i="5" s="1"/>
  <c r="T829" i="5"/>
  <c r="T1574" i="5" s="1"/>
  <c r="S829" i="5"/>
  <c r="S1574" i="5" s="1"/>
  <c r="R829" i="5"/>
  <c r="R1574" i="5" s="1"/>
  <c r="Q829" i="5"/>
  <c r="Q1574" i="5" s="1"/>
  <c r="P829" i="5"/>
  <c r="P1574" i="5" s="1"/>
  <c r="O829" i="5"/>
  <c r="O1574" i="5" s="1"/>
  <c r="N829" i="5"/>
  <c r="N1574" i="5" s="1"/>
  <c r="M829" i="5"/>
  <c r="M1574" i="5" s="1"/>
  <c r="L829" i="5"/>
  <c r="L1574" i="5" s="1"/>
  <c r="K829" i="5"/>
  <c r="K1574" i="5" s="1"/>
  <c r="J829" i="5"/>
  <c r="J1574" i="5" s="1"/>
  <c r="I829" i="5"/>
  <c r="I1574" i="5" s="1"/>
  <c r="H829" i="5"/>
  <c r="H1574" i="5" s="1"/>
  <c r="G829" i="5"/>
  <c r="G1574" i="5" s="1"/>
  <c r="F829" i="5"/>
  <c r="F1574" i="5" s="1"/>
  <c r="E829" i="5"/>
  <c r="E1574" i="5" s="1"/>
  <c r="D829" i="5"/>
  <c r="D1574" i="5" s="1"/>
  <c r="C829" i="5"/>
  <c r="C1574" i="5" s="1"/>
  <c r="U828" i="5"/>
  <c r="U1573" i="5" s="1"/>
  <c r="T828" i="5"/>
  <c r="T1573" i="5" s="1"/>
  <c r="S828" i="5"/>
  <c r="S1573" i="5" s="1"/>
  <c r="R828" i="5"/>
  <c r="R1573" i="5" s="1"/>
  <c r="Q828" i="5"/>
  <c r="Q1573" i="5" s="1"/>
  <c r="P828" i="5"/>
  <c r="P1573" i="5" s="1"/>
  <c r="O828" i="5"/>
  <c r="O1573" i="5" s="1"/>
  <c r="N828" i="5"/>
  <c r="N1573" i="5" s="1"/>
  <c r="M828" i="5"/>
  <c r="M1573" i="5" s="1"/>
  <c r="L828" i="5"/>
  <c r="L1573" i="5" s="1"/>
  <c r="K828" i="5"/>
  <c r="K1573" i="5" s="1"/>
  <c r="J828" i="5"/>
  <c r="J1573" i="5" s="1"/>
  <c r="I828" i="5"/>
  <c r="I1573" i="5" s="1"/>
  <c r="H828" i="5"/>
  <c r="H1573" i="5" s="1"/>
  <c r="G828" i="5"/>
  <c r="G1573" i="5" s="1"/>
  <c r="F828" i="5"/>
  <c r="F1573" i="5" s="1"/>
  <c r="E828" i="5"/>
  <c r="E1573" i="5" s="1"/>
  <c r="D828" i="5"/>
  <c r="D1573" i="5" s="1"/>
  <c r="C828" i="5"/>
  <c r="C1573" i="5" s="1"/>
  <c r="U827" i="5"/>
  <c r="U1572" i="5" s="1"/>
  <c r="T827" i="5"/>
  <c r="T1572" i="5" s="1"/>
  <c r="S827" i="5"/>
  <c r="S1572" i="5" s="1"/>
  <c r="R827" i="5"/>
  <c r="R1572" i="5" s="1"/>
  <c r="Q827" i="5"/>
  <c r="Q1572" i="5" s="1"/>
  <c r="P827" i="5"/>
  <c r="P1572" i="5" s="1"/>
  <c r="O827" i="5"/>
  <c r="O1572" i="5" s="1"/>
  <c r="N827" i="5"/>
  <c r="N1572" i="5" s="1"/>
  <c r="M827" i="5"/>
  <c r="M1572" i="5" s="1"/>
  <c r="L827" i="5"/>
  <c r="L1572" i="5" s="1"/>
  <c r="K827" i="5"/>
  <c r="K1572" i="5" s="1"/>
  <c r="J827" i="5"/>
  <c r="J1572" i="5" s="1"/>
  <c r="I827" i="5"/>
  <c r="I1572" i="5" s="1"/>
  <c r="H827" i="5"/>
  <c r="H1572" i="5" s="1"/>
  <c r="G827" i="5"/>
  <c r="G1572" i="5" s="1"/>
  <c r="F827" i="5"/>
  <c r="F1572" i="5" s="1"/>
  <c r="E827" i="5"/>
  <c r="E1572" i="5" s="1"/>
  <c r="D827" i="5"/>
  <c r="D1572" i="5" s="1"/>
  <c r="C827" i="5"/>
  <c r="C1572" i="5" s="1"/>
  <c r="U826" i="5"/>
  <c r="U1571" i="5" s="1"/>
  <c r="T826" i="5"/>
  <c r="T1571" i="5" s="1"/>
  <c r="S826" i="5"/>
  <c r="S1571" i="5" s="1"/>
  <c r="R826" i="5"/>
  <c r="R1571" i="5" s="1"/>
  <c r="Q826" i="5"/>
  <c r="Q1571" i="5" s="1"/>
  <c r="P826" i="5"/>
  <c r="P1571" i="5" s="1"/>
  <c r="O826" i="5"/>
  <c r="O1571" i="5" s="1"/>
  <c r="N826" i="5"/>
  <c r="N1571" i="5" s="1"/>
  <c r="M826" i="5"/>
  <c r="M1571" i="5" s="1"/>
  <c r="L826" i="5"/>
  <c r="L1571" i="5" s="1"/>
  <c r="K826" i="5"/>
  <c r="K1571" i="5" s="1"/>
  <c r="J826" i="5"/>
  <c r="J1571" i="5" s="1"/>
  <c r="I826" i="5"/>
  <c r="I1571" i="5" s="1"/>
  <c r="H826" i="5"/>
  <c r="H1571" i="5" s="1"/>
  <c r="G826" i="5"/>
  <c r="G1571" i="5" s="1"/>
  <c r="F826" i="5"/>
  <c r="F1571" i="5" s="1"/>
  <c r="E826" i="5"/>
  <c r="E1571" i="5" s="1"/>
  <c r="D826" i="5"/>
  <c r="D1571" i="5" s="1"/>
  <c r="C826" i="5"/>
  <c r="C1571" i="5" s="1"/>
  <c r="U825" i="5"/>
  <c r="U1570" i="5" s="1"/>
  <c r="T825" i="5"/>
  <c r="T1570" i="5" s="1"/>
  <c r="S825" i="5"/>
  <c r="S1570" i="5" s="1"/>
  <c r="R825" i="5"/>
  <c r="R1570" i="5" s="1"/>
  <c r="Q825" i="5"/>
  <c r="Q1570" i="5" s="1"/>
  <c r="P825" i="5"/>
  <c r="P1570" i="5" s="1"/>
  <c r="O825" i="5"/>
  <c r="O1570" i="5" s="1"/>
  <c r="N825" i="5"/>
  <c r="N1570" i="5" s="1"/>
  <c r="M825" i="5"/>
  <c r="M1570" i="5" s="1"/>
  <c r="L825" i="5"/>
  <c r="L1570" i="5" s="1"/>
  <c r="K825" i="5"/>
  <c r="K1570" i="5" s="1"/>
  <c r="J825" i="5"/>
  <c r="J1570" i="5" s="1"/>
  <c r="I825" i="5"/>
  <c r="I1570" i="5" s="1"/>
  <c r="H825" i="5"/>
  <c r="H1570" i="5" s="1"/>
  <c r="G825" i="5"/>
  <c r="G1570" i="5" s="1"/>
  <c r="F825" i="5"/>
  <c r="F1570" i="5" s="1"/>
  <c r="E825" i="5"/>
  <c r="E1570" i="5" s="1"/>
  <c r="D825" i="5"/>
  <c r="D1570" i="5" s="1"/>
  <c r="C825" i="5"/>
  <c r="C1570" i="5" s="1"/>
  <c r="U824" i="5"/>
  <c r="U1569" i="5" s="1"/>
  <c r="T824" i="5"/>
  <c r="T1569" i="5" s="1"/>
  <c r="S824" i="5"/>
  <c r="S1569" i="5" s="1"/>
  <c r="R824" i="5"/>
  <c r="R1569" i="5" s="1"/>
  <c r="Q824" i="5"/>
  <c r="Q1569" i="5" s="1"/>
  <c r="P824" i="5"/>
  <c r="P1569" i="5" s="1"/>
  <c r="O824" i="5"/>
  <c r="O1569" i="5" s="1"/>
  <c r="N824" i="5"/>
  <c r="N1569" i="5" s="1"/>
  <c r="M824" i="5"/>
  <c r="M1569" i="5" s="1"/>
  <c r="L824" i="5"/>
  <c r="L1569" i="5" s="1"/>
  <c r="K824" i="5"/>
  <c r="K1569" i="5" s="1"/>
  <c r="J824" i="5"/>
  <c r="J1569" i="5" s="1"/>
  <c r="I824" i="5"/>
  <c r="I1569" i="5" s="1"/>
  <c r="H824" i="5"/>
  <c r="H1569" i="5" s="1"/>
  <c r="G824" i="5"/>
  <c r="G1569" i="5" s="1"/>
  <c r="F824" i="5"/>
  <c r="F1569" i="5" s="1"/>
  <c r="E824" i="5"/>
  <c r="E1569" i="5" s="1"/>
  <c r="D824" i="5"/>
  <c r="D1569" i="5" s="1"/>
  <c r="C824" i="5"/>
  <c r="C1569" i="5" s="1"/>
  <c r="U823" i="5"/>
  <c r="U1568" i="5" s="1"/>
  <c r="T823" i="5"/>
  <c r="T1568" i="5" s="1"/>
  <c r="S823" i="5"/>
  <c r="S1568" i="5" s="1"/>
  <c r="R823" i="5"/>
  <c r="R1568" i="5" s="1"/>
  <c r="Q823" i="5"/>
  <c r="Q1568" i="5" s="1"/>
  <c r="P823" i="5"/>
  <c r="P1568" i="5" s="1"/>
  <c r="O823" i="5"/>
  <c r="O1568" i="5" s="1"/>
  <c r="N823" i="5"/>
  <c r="N1568" i="5" s="1"/>
  <c r="M823" i="5"/>
  <c r="M1568" i="5" s="1"/>
  <c r="L823" i="5"/>
  <c r="L1568" i="5" s="1"/>
  <c r="K823" i="5"/>
  <c r="K1568" i="5" s="1"/>
  <c r="J823" i="5"/>
  <c r="J1568" i="5" s="1"/>
  <c r="I823" i="5"/>
  <c r="I1568" i="5" s="1"/>
  <c r="H823" i="5"/>
  <c r="H1568" i="5" s="1"/>
  <c r="G823" i="5"/>
  <c r="G1568" i="5" s="1"/>
  <c r="F823" i="5"/>
  <c r="F1568" i="5" s="1"/>
  <c r="E823" i="5"/>
  <c r="E1568" i="5" s="1"/>
  <c r="D823" i="5"/>
  <c r="D1568" i="5" s="1"/>
  <c r="C823" i="5"/>
  <c r="C1568" i="5" s="1"/>
  <c r="U822" i="5"/>
  <c r="U1567" i="5" s="1"/>
  <c r="T822" i="5"/>
  <c r="T1567" i="5" s="1"/>
  <c r="S822" i="5"/>
  <c r="S1567" i="5" s="1"/>
  <c r="R822" i="5"/>
  <c r="R1567" i="5" s="1"/>
  <c r="Q822" i="5"/>
  <c r="Q1567" i="5" s="1"/>
  <c r="P822" i="5"/>
  <c r="P1567" i="5" s="1"/>
  <c r="O822" i="5"/>
  <c r="O1567" i="5" s="1"/>
  <c r="N822" i="5"/>
  <c r="N1567" i="5" s="1"/>
  <c r="M822" i="5"/>
  <c r="M1567" i="5" s="1"/>
  <c r="L822" i="5"/>
  <c r="L1567" i="5" s="1"/>
  <c r="K822" i="5"/>
  <c r="K1567" i="5" s="1"/>
  <c r="J822" i="5"/>
  <c r="J1567" i="5" s="1"/>
  <c r="I822" i="5"/>
  <c r="I1567" i="5" s="1"/>
  <c r="H822" i="5"/>
  <c r="H1567" i="5" s="1"/>
  <c r="G822" i="5"/>
  <c r="G1567" i="5" s="1"/>
  <c r="F822" i="5"/>
  <c r="F1567" i="5" s="1"/>
  <c r="E822" i="5"/>
  <c r="E1567" i="5" s="1"/>
  <c r="D822" i="5"/>
  <c r="D1567" i="5" s="1"/>
  <c r="C822" i="5"/>
  <c r="C1567" i="5" s="1"/>
  <c r="U821" i="5"/>
  <c r="U1566" i="5" s="1"/>
  <c r="T821" i="5"/>
  <c r="T1566" i="5" s="1"/>
  <c r="S821" i="5"/>
  <c r="S1566" i="5" s="1"/>
  <c r="R821" i="5"/>
  <c r="R1566" i="5" s="1"/>
  <c r="Q821" i="5"/>
  <c r="Q1566" i="5" s="1"/>
  <c r="P821" i="5"/>
  <c r="P1566" i="5" s="1"/>
  <c r="O821" i="5"/>
  <c r="O1566" i="5" s="1"/>
  <c r="N821" i="5"/>
  <c r="N1566" i="5" s="1"/>
  <c r="M821" i="5"/>
  <c r="M1566" i="5" s="1"/>
  <c r="L821" i="5"/>
  <c r="L1566" i="5" s="1"/>
  <c r="K821" i="5"/>
  <c r="K1566" i="5" s="1"/>
  <c r="J821" i="5"/>
  <c r="J1566" i="5" s="1"/>
  <c r="I821" i="5"/>
  <c r="I1566" i="5" s="1"/>
  <c r="H821" i="5"/>
  <c r="H1566" i="5" s="1"/>
  <c r="G821" i="5"/>
  <c r="G1566" i="5" s="1"/>
  <c r="F821" i="5"/>
  <c r="F1566" i="5" s="1"/>
  <c r="E821" i="5"/>
  <c r="E1566" i="5" s="1"/>
  <c r="D821" i="5"/>
  <c r="D1566" i="5" s="1"/>
  <c r="C821" i="5"/>
  <c r="C1566" i="5" s="1"/>
  <c r="U820" i="5"/>
  <c r="U1565" i="5" s="1"/>
  <c r="T820" i="5"/>
  <c r="T1565" i="5" s="1"/>
  <c r="S820" i="5"/>
  <c r="S1565" i="5" s="1"/>
  <c r="R820" i="5"/>
  <c r="R1565" i="5" s="1"/>
  <c r="Q820" i="5"/>
  <c r="Q1565" i="5" s="1"/>
  <c r="P820" i="5"/>
  <c r="P1565" i="5" s="1"/>
  <c r="O820" i="5"/>
  <c r="O1565" i="5" s="1"/>
  <c r="N820" i="5"/>
  <c r="N1565" i="5" s="1"/>
  <c r="M820" i="5"/>
  <c r="M1565" i="5" s="1"/>
  <c r="L820" i="5"/>
  <c r="L1565" i="5" s="1"/>
  <c r="K820" i="5"/>
  <c r="K1565" i="5" s="1"/>
  <c r="J820" i="5"/>
  <c r="J1565" i="5" s="1"/>
  <c r="I820" i="5"/>
  <c r="I1565" i="5" s="1"/>
  <c r="H820" i="5"/>
  <c r="H1565" i="5" s="1"/>
  <c r="G820" i="5"/>
  <c r="G1565" i="5" s="1"/>
  <c r="F820" i="5"/>
  <c r="F1565" i="5" s="1"/>
  <c r="E820" i="5"/>
  <c r="E1565" i="5" s="1"/>
  <c r="D820" i="5"/>
  <c r="D1565" i="5" s="1"/>
  <c r="C820" i="5"/>
  <c r="C1565" i="5" s="1"/>
  <c r="U819" i="5"/>
  <c r="U1564" i="5" s="1"/>
  <c r="T819" i="5"/>
  <c r="T1564" i="5" s="1"/>
  <c r="S819" i="5"/>
  <c r="S1564" i="5" s="1"/>
  <c r="R819" i="5"/>
  <c r="R1564" i="5" s="1"/>
  <c r="Q819" i="5"/>
  <c r="Q1564" i="5" s="1"/>
  <c r="P819" i="5"/>
  <c r="P1564" i="5" s="1"/>
  <c r="O819" i="5"/>
  <c r="O1564" i="5" s="1"/>
  <c r="N819" i="5"/>
  <c r="N1564" i="5" s="1"/>
  <c r="M819" i="5"/>
  <c r="M1564" i="5" s="1"/>
  <c r="L819" i="5"/>
  <c r="L1564" i="5" s="1"/>
  <c r="K819" i="5"/>
  <c r="K1564" i="5" s="1"/>
  <c r="J819" i="5"/>
  <c r="J1564" i="5" s="1"/>
  <c r="I819" i="5"/>
  <c r="I1564" i="5" s="1"/>
  <c r="H819" i="5"/>
  <c r="H1564" i="5" s="1"/>
  <c r="G819" i="5"/>
  <c r="G1564" i="5" s="1"/>
  <c r="F819" i="5"/>
  <c r="F1564" i="5" s="1"/>
  <c r="E819" i="5"/>
  <c r="E1564" i="5" s="1"/>
  <c r="D819" i="5"/>
  <c r="D1564" i="5" s="1"/>
  <c r="C819" i="5"/>
  <c r="C1564" i="5" s="1"/>
  <c r="U818" i="5"/>
  <c r="U1563" i="5" s="1"/>
  <c r="T818" i="5"/>
  <c r="T1563" i="5" s="1"/>
  <c r="S818" i="5"/>
  <c r="S1563" i="5" s="1"/>
  <c r="R818" i="5"/>
  <c r="R1563" i="5" s="1"/>
  <c r="Q818" i="5"/>
  <c r="Q1563" i="5" s="1"/>
  <c r="P818" i="5"/>
  <c r="P1563" i="5" s="1"/>
  <c r="O818" i="5"/>
  <c r="O1563" i="5" s="1"/>
  <c r="N818" i="5"/>
  <c r="N1563" i="5" s="1"/>
  <c r="M818" i="5"/>
  <c r="M1563" i="5" s="1"/>
  <c r="L818" i="5"/>
  <c r="L1563" i="5" s="1"/>
  <c r="K818" i="5"/>
  <c r="K1563" i="5" s="1"/>
  <c r="J818" i="5"/>
  <c r="J1563" i="5" s="1"/>
  <c r="I818" i="5"/>
  <c r="I1563" i="5" s="1"/>
  <c r="H818" i="5"/>
  <c r="H1563" i="5" s="1"/>
  <c r="G818" i="5"/>
  <c r="G1563" i="5" s="1"/>
  <c r="F818" i="5"/>
  <c r="F1563" i="5" s="1"/>
  <c r="E818" i="5"/>
  <c r="E1563" i="5" s="1"/>
  <c r="D818" i="5"/>
  <c r="D1563" i="5" s="1"/>
  <c r="C818" i="5"/>
  <c r="C1563" i="5" s="1"/>
  <c r="U817" i="5"/>
  <c r="U1562" i="5" s="1"/>
  <c r="T817" i="5"/>
  <c r="T1562" i="5" s="1"/>
  <c r="S817" i="5"/>
  <c r="S1562" i="5" s="1"/>
  <c r="R817" i="5"/>
  <c r="R1562" i="5" s="1"/>
  <c r="Q817" i="5"/>
  <c r="Q1562" i="5" s="1"/>
  <c r="P817" i="5"/>
  <c r="P1562" i="5" s="1"/>
  <c r="O817" i="5"/>
  <c r="O1562" i="5" s="1"/>
  <c r="N817" i="5"/>
  <c r="N1562" i="5" s="1"/>
  <c r="M817" i="5"/>
  <c r="M1562" i="5" s="1"/>
  <c r="L817" i="5"/>
  <c r="L1562" i="5" s="1"/>
  <c r="K817" i="5"/>
  <c r="K1562" i="5" s="1"/>
  <c r="J817" i="5"/>
  <c r="J1562" i="5" s="1"/>
  <c r="I817" i="5"/>
  <c r="I1562" i="5" s="1"/>
  <c r="H817" i="5"/>
  <c r="H1562" i="5" s="1"/>
  <c r="G817" i="5"/>
  <c r="G1562" i="5" s="1"/>
  <c r="F817" i="5"/>
  <c r="F1562" i="5" s="1"/>
  <c r="E817" i="5"/>
  <c r="E1562" i="5" s="1"/>
  <c r="D817" i="5"/>
  <c r="D1562" i="5" s="1"/>
  <c r="C817" i="5"/>
  <c r="C1562" i="5" s="1"/>
  <c r="U816" i="5"/>
  <c r="U1561" i="5" s="1"/>
  <c r="T816" i="5"/>
  <c r="T1561" i="5" s="1"/>
  <c r="S816" i="5"/>
  <c r="S1561" i="5" s="1"/>
  <c r="R816" i="5"/>
  <c r="R1561" i="5" s="1"/>
  <c r="Q816" i="5"/>
  <c r="Q1561" i="5" s="1"/>
  <c r="P816" i="5"/>
  <c r="P1561" i="5" s="1"/>
  <c r="O816" i="5"/>
  <c r="O1561" i="5" s="1"/>
  <c r="N816" i="5"/>
  <c r="N1561" i="5" s="1"/>
  <c r="M816" i="5"/>
  <c r="M1561" i="5" s="1"/>
  <c r="L816" i="5"/>
  <c r="L1561" i="5" s="1"/>
  <c r="K816" i="5"/>
  <c r="K1561" i="5" s="1"/>
  <c r="J816" i="5"/>
  <c r="J1561" i="5" s="1"/>
  <c r="I816" i="5"/>
  <c r="I1561" i="5" s="1"/>
  <c r="H816" i="5"/>
  <c r="H1561" i="5" s="1"/>
  <c r="G816" i="5"/>
  <c r="G1561" i="5" s="1"/>
  <c r="F816" i="5"/>
  <c r="F1561" i="5" s="1"/>
  <c r="E816" i="5"/>
  <c r="E1561" i="5" s="1"/>
  <c r="D816" i="5"/>
  <c r="D1561" i="5" s="1"/>
  <c r="C816" i="5"/>
  <c r="C1561" i="5" s="1"/>
  <c r="U815" i="5"/>
  <c r="U1560" i="5" s="1"/>
  <c r="T815" i="5"/>
  <c r="T1560" i="5" s="1"/>
  <c r="S815" i="5"/>
  <c r="S1560" i="5" s="1"/>
  <c r="R815" i="5"/>
  <c r="R1560" i="5" s="1"/>
  <c r="Q815" i="5"/>
  <c r="Q1560" i="5" s="1"/>
  <c r="P815" i="5"/>
  <c r="P1560" i="5" s="1"/>
  <c r="O815" i="5"/>
  <c r="O1560" i="5" s="1"/>
  <c r="N815" i="5"/>
  <c r="N1560" i="5" s="1"/>
  <c r="M815" i="5"/>
  <c r="M1560" i="5" s="1"/>
  <c r="L815" i="5"/>
  <c r="L1560" i="5" s="1"/>
  <c r="K815" i="5"/>
  <c r="K1560" i="5" s="1"/>
  <c r="J815" i="5"/>
  <c r="J1560" i="5" s="1"/>
  <c r="I815" i="5"/>
  <c r="I1560" i="5" s="1"/>
  <c r="H815" i="5"/>
  <c r="H1560" i="5" s="1"/>
  <c r="G815" i="5"/>
  <c r="G1560" i="5" s="1"/>
  <c r="F815" i="5"/>
  <c r="F1560" i="5" s="1"/>
  <c r="E815" i="5"/>
  <c r="E1560" i="5" s="1"/>
  <c r="D815" i="5"/>
  <c r="D1560" i="5" s="1"/>
  <c r="C815" i="5"/>
  <c r="C1560" i="5" s="1"/>
  <c r="U814" i="5"/>
  <c r="U1559" i="5" s="1"/>
  <c r="T814" i="5"/>
  <c r="T1559" i="5" s="1"/>
  <c r="S814" i="5"/>
  <c r="S1559" i="5" s="1"/>
  <c r="R814" i="5"/>
  <c r="R1559" i="5" s="1"/>
  <c r="Q814" i="5"/>
  <c r="Q1559" i="5" s="1"/>
  <c r="P814" i="5"/>
  <c r="P1559" i="5" s="1"/>
  <c r="O814" i="5"/>
  <c r="O1559" i="5" s="1"/>
  <c r="N814" i="5"/>
  <c r="N1559" i="5" s="1"/>
  <c r="M814" i="5"/>
  <c r="M1559" i="5" s="1"/>
  <c r="L814" i="5"/>
  <c r="L1559" i="5" s="1"/>
  <c r="K814" i="5"/>
  <c r="K1559" i="5" s="1"/>
  <c r="J814" i="5"/>
  <c r="J1559" i="5" s="1"/>
  <c r="I814" i="5"/>
  <c r="I1559" i="5" s="1"/>
  <c r="H814" i="5"/>
  <c r="H1559" i="5" s="1"/>
  <c r="G814" i="5"/>
  <c r="G1559" i="5" s="1"/>
  <c r="F814" i="5"/>
  <c r="F1559" i="5" s="1"/>
  <c r="E814" i="5"/>
  <c r="E1559" i="5" s="1"/>
  <c r="D814" i="5"/>
  <c r="D1559" i="5" s="1"/>
  <c r="C814" i="5"/>
  <c r="C1559" i="5" s="1"/>
  <c r="U813" i="5"/>
  <c r="U1558" i="5" s="1"/>
  <c r="T813" i="5"/>
  <c r="T1558" i="5" s="1"/>
  <c r="S813" i="5"/>
  <c r="S1558" i="5" s="1"/>
  <c r="R813" i="5"/>
  <c r="R1558" i="5" s="1"/>
  <c r="Q813" i="5"/>
  <c r="Q1558" i="5" s="1"/>
  <c r="P813" i="5"/>
  <c r="P1558" i="5" s="1"/>
  <c r="O813" i="5"/>
  <c r="O1558" i="5" s="1"/>
  <c r="N813" i="5"/>
  <c r="N1558" i="5" s="1"/>
  <c r="M813" i="5"/>
  <c r="M1558" i="5" s="1"/>
  <c r="L813" i="5"/>
  <c r="L1558" i="5" s="1"/>
  <c r="K813" i="5"/>
  <c r="K1558" i="5" s="1"/>
  <c r="J813" i="5"/>
  <c r="J1558" i="5" s="1"/>
  <c r="I813" i="5"/>
  <c r="I1558" i="5" s="1"/>
  <c r="H813" i="5"/>
  <c r="H1558" i="5" s="1"/>
  <c r="G813" i="5"/>
  <c r="G1558" i="5" s="1"/>
  <c r="F813" i="5"/>
  <c r="F1558" i="5" s="1"/>
  <c r="E813" i="5"/>
  <c r="E1558" i="5" s="1"/>
  <c r="D813" i="5"/>
  <c r="D1558" i="5" s="1"/>
  <c r="C813" i="5"/>
  <c r="C1558" i="5" s="1"/>
  <c r="U812" i="5"/>
  <c r="U1557" i="5" s="1"/>
  <c r="T812" i="5"/>
  <c r="T1557" i="5" s="1"/>
  <c r="S812" i="5"/>
  <c r="S1557" i="5" s="1"/>
  <c r="R812" i="5"/>
  <c r="R1557" i="5" s="1"/>
  <c r="Q812" i="5"/>
  <c r="Q1557" i="5" s="1"/>
  <c r="P812" i="5"/>
  <c r="P1557" i="5" s="1"/>
  <c r="O812" i="5"/>
  <c r="O1557" i="5" s="1"/>
  <c r="N812" i="5"/>
  <c r="N1557" i="5" s="1"/>
  <c r="M812" i="5"/>
  <c r="M1557" i="5" s="1"/>
  <c r="L812" i="5"/>
  <c r="L1557" i="5" s="1"/>
  <c r="K812" i="5"/>
  <c r="K1557" i="5" s="1"/>
  <c r="J812" i="5"/>
  <c r="J1557" i="5" s="1"/>
  <c r="I812" i="5"/>
  <c r="I1557" i="5" s="1"/>
  <c r="H812" i="5"/>
  <c r="H1557" i="5" s="1"/>
  <c r="G812" i="5"/>
  <c r="G1557" i="5" s="1"/>
  <c r="F812" i="5"/>
  <c r="F1557" i="5" s="1"/>
  <c r="E812" i="5"/>
  <c r="E1557" i="5" s="1"/>
  <c r="D812" i="5"/>
  <c r="D1557" i="5" s="1"/>
  <c r="C812" i="5"/>
  <c r="C1557" i="5" s="1"/>
  <c r="U811" i="5"/>
  <c r="U1556" i="5" s="1"/>
  <c r="T811" i="5"/>
  <c r="T1556" i="5" s="1"/>
  <c r="S811" i="5"/>
  <c r="S1556" i="5" s="1"/>
  <c r="R811" i="5"/>
  <c r="R1556" i="5" s="1"/>
  <c r="Q811" i="5"/>
  <c r="Q1556" i="5" s="1"/>
  <c r="P811" i="5"/>
  <c r="P1556" i="5" s="1"/>
  <c r="O811" i="5"/>
  <c r="O1556" i="5" s="1"/>
  <c r="N811" i="5"/>
  <c r="N1556" i="5" s="1"/>
  <c r="M811" i="5"/>
  <c r="M1556" i="5" s="1"/>
  <c r="L811" i="5"/>
  <c r="L1556" i="5" s="1"/>
  <c r="K811" i="5"/>
  <c r="K1556" i="5" s="1"/>
  <c r="J811" i="5"/>
  <c r="J1556" i="5" s="1"/>
  <c r="I811" i="5"/>
  <c r="I1556" i="5" s="1"/>
  <c r="H811" i="5"/>
  <c r="H1556" i="5" s="1"/>
  <c r="G811" i="5"/>
  <c r="G1556" i="5" s="1"/>
  <c r="F811" i="5"/>
  <c r="F1556" i="5" s="1"/>
  <c r="E811" i="5"/>
  <c r="E1556" i="5" s="1"/>
  <c r="D811" i="5"/>
  <c r="D1556" i="5" s="1"/>
  <c r="C811" i="5"/>
  <c r="C1556" i="5" s="1"/>
  <c r="U810" i="5"/>
  <c r="U1555" i="5" s="1"/>
  <c r="T810" i="5"/>
  <c r="T1555" i="5" s="1"/>
  <c r="S810" i="5"/>
  <c r="S1555" i="5" s="1"/>
  <c r="R810" i="5"/>
  <c r="R1555" i="5" s="1"/>
  <c r="Q810" i="5"/>
  <c r="Q1555" i="5" s="1"/>
  <c r="P810" i="5"/>
  <c r="P1555" i="5" s="1"/>
  <c r="O810" i="5"/>
  <c r="O1555" i="5" s="1"/>
  <c r="N810" i="5"/>
  <c r="N1555" i="5" s="1"/>
  <c r="M810" i="5"/>
  <c r="M1555" i="5" s="1"/>
  <c r="L810" i="5"/>
  <c r="L1555" i="5" s="1"/>
  <c r="K810" i="5"/>
  <c r="K1555" i="5" s="1"/>
  <c r="J810" i="5"/>
  <c r="J1555" i="5" s="1"/>
  <c r="I810" i="5"/>
  <c r="I1555" i="5" s="1"/>
  <c r="H810" i="5"/>
  <c r="H1555" i="5" s="1"/>
  <c r="G810" i="5"/>
  <c r="G1555" i="5" s="1"/>
  <c r="F810" i="5"/>
  <c r="F1555" i="5" s="1"/>
  <c r="E810" i="5"/>
  <c r="E1555" i="5" s="1"/>
  <c r="D810" i="5"/>
  <c r="D1555" i="5" s="1"/>
  <c r="C810" i="5"/>
  <c r="C1555" i="5" s="1"/>
  <c r="U809" i="5"/>
  <c r="U1554" i="5" s="1"/>
  <c r="T809" i="5"/>
  <c r="T1554" i="5" s="1"/>
  <c r="S809" i="5"/>
  <c r="S1554" i="5" s="1"/>
  <c r="R809" i="5"/>
  <c r="R1554" i="5" s="1"/>
  <c r="Q809" i="5"/>
  <c r="Q1554" i="5" s="1"/>
  <c r="P809" i="5"/>
  <c r="P1554" i="5" s="1"/>
  <c r="O809" i="5"/>
  <c r="O1554" i="5" s="1"/>
  <c r="N809" i="5"/>
  <c r="N1554" i="5" s="1"/>
  <c r="M809" i="5"/>
  <c r="M1554" i="5" s="1"/>
  <c r="L809" i="5"/>
  <c r="L1554" i="5" s="1"/>
  <c r="K809" i="5"/>
  <c r="K1554" i="5" s="1"/>
  <c r="J809" i="5"/>
  <c r="J1554" i="5" s="1"/>
  <c r="I809" i="5"/>
  <c r="I1554" i="5" s="1"/>
  <c r="H809" i="5"/>
  <c r="H1554" i="5" s="1"/>
  <c r="G809" i="5"/>
  <c r="G1554" i="5" s="1"/>
  <c r="F809" i="5"/>
  <c r="F1554" i="5" s="1"/>
  <c r="E809" i="5"/>
  <c r="E1554" i="5" s="1"/>
  <c r="D809" i="5"/>
  <c r="D1554" i="5" s="1"/>
  <c r="C809" i="5"/>
  <c r="C1554" i="5" s="1"/>
  <c r="U808" i="5"/>
  <c r="U1553" i="5" s="1"/>
  <c r="T808" i="5"/>
  <c r="T1553" i="5" s="1"/>
  <c r="S808" i="5"/>
  <c r="S1553" i="5" s="1"/>
  <c r="R808" i="5"/>
  <c r="R1553" i="5" s="1"/>
  <c r="Q808" i="5"/>
  <c r="Q1553" i="5" s="1"/>
  <c r="P808" i="5"/>
  <c r="P1553" i="5" s="1"/>
  <c r="O808" i="5"/>
  <c r="O1553" i="5" s="1"/>
  <c r="N808" i="5"/>
  <c r="N1553" i="5" s="1"/>
  <c r="M808" i="5"/>
  <c r="M1553" i="5" s="1"/>
  <c r="L808" i="5"/>
  <c r="L1553" i="5" s="1"/>
  <c r="K808" i="5"/>
  <c r="K1553" i="5" s="1"/>
  <c r="J808" i="5"/>
  <c r="J1553" i="5" s="1"/>
  <c r="I808" i="5"/>
  <c r="I1553" i="5" s="1"/>
  <c r="H808" i="5"/>
  <c r="H1553" i="5" s="1"/>
  <c r="G808" i="5"/>
  <c r="G1553" i="5" s="1"/>
  <c r="F808" i="5"/>
  <c r="F1553" i="5" s="1"/>
  <c r="E808" i="5"/>
  <c r="E1553" i="5" s="1"/>
  <c r="D808" i="5"/>
  <c r="D1553" i="5" s="1"/>
  <c r="C808" i="5"/>
  <c r="C1553" i="5" s="1"/>
  <c r="U807" i="5"/>
  <c r="U1552" i="5" s="1"/>
  <c r="T807" i="5"/>
  <c r="T1552" i="5" s="1"/>
  <c r="S807" i="5"/>
  <c r="S1552" i="5" s="1"/>
  <c r="R807" i="5"/>
  <c r="R1552" i="5" s="1"/>
  <c r="Q807" i="5"/>
  <c r="Q1552" i="5" s="1"/>
  <c r="P807" i="5"/>
  <c r="P1552" i="5" s="1"/>
  <c r="O807" i="5"/>
  <c r="O1552" i="5" s="1"/>
  <c r="N807" i="5"/>
  <c r="N1552" i="5" s="1"/>
  <c r="M807" i="5"/>
  <c r="M1552" i="5" s="1"/>
  <c r="L807" i="5"/>
  <c r="L1552" i="5" s="1"/>
  <c r="K807" i="5"/>
  <c r="K1552" i="5" s="1"/>
  <c r="J807" i="5"/>
  <c r="J1552" i="5" s="1"/>
  <c r="I807" i="5"/>
  <c r="I1552" i="5" s="1"/>
  <c r="H807" i="5"/>
  <c r="H1552" i="5" s="1"/>
  <c r="G807" i="5"/>
  <c r="G1552" i="5" s="1"/>
  <c r="F807" i="5"/>
  <c r="F1552" i="5" s="1"/>
  <c r="E807" i="5"/>
  <c r="E1552" i="5" s="1"/>
  <c r="D807" i="5"/>
  <c r="D1552" i="5" s="1"/>
  <c r="C807" i="5"/>
  <c r="C1552" i="5" s="1"/>
  <c r="U806" i="5"/>
  <c r="U1551" i="5" s="1"/>
  <c r="T806" i="5"/>
  <c r="T1551" i="5" s="1"/>
  <c r="S806" i="5"/>
  <c r="S1551" i="5" s="1"/>
  <c r="R806" i="5"/>
  <c r="R1551" i="5" s="1"/>
  <c r="Q806" i="5"/>
  <c r="Q1551" i="5" s="1"/>
  <c r="P806" i="5"/>
  <c r="P1551" i="5" s="1"/>
  <c r="O806" i="5"/>
  <c r="O1551" i="5" s="1"/>
  <c r="N806" i="5"/>
  <c r="N1551" i="5" s="1"/>
  <c r="M806" i="5"/>
  <c r="M1551" i="5" s="1"/>
  <c r="L806" i="5"/>
  <c r="L1551" i="5" s="1"/>
  <c r="K806" i="5"/>
  <c r="K1551" i="5" s="1"/>
  <c r="J806" i="5"/>
  <c r="J1551" i="5" s="1"/>
  <c r="I806" i="5"/>
  <c r="I1551" i="5" s="1"/>
  <c r="H806" i="5"/>
  <c r="H1551" i="5" s="1"/>
  <c r="G806" i="5"/>
  <c r="G1551" i="5" s="1"/>
  <c r="F806" i="5"/>
  <c r="F1551" i="5" s="1"/>
  <c r="E806" i="5"/>
  <c r="E1551" i="5" s="1"/>
  <c r="D806" i="5"/>
  <c r="D1551" i="5" s="1"/>
  <c r="C806" i="5"/>
  <c r="C1551" i="5" s="1"/>
  <c r="U805" i="5"/>
  <c r="U1550" i="5" s="1"/>
  <c r="T805" i="5"/>
  <c r="T1550" i="5" s="1"/>
  <c r="S805" i="5"/>
  <c r="S1550" i="5" s="1"/>
  <c r="R805" i="5"/>
  <c r="R1550" i="5" s="1"/>
  <c r="Q805" i="5"/>
  <c r="Q1550" i="5" s="1"/>
  <c r="P805" i="5"/>
  <c r="P1550" i="5" s="1"/>
  <c r="O805" i="5"/>
  <c r="O1550" i="5" s="1"/>
  <c r="N805" i="5"/>
  <c r="N1550" i="5" s="1"/>
  <c r="M805" i="5"/>
  <c r="M1550" i="5" s="1"/>
  <c r="L805" i="5"/>
  <c r="L1550" i="5" s="1"/>
  <c r="K805" i="5"/>
  <c r="K1550" i="5" s="1"/>
  <c r="J805" i="5"/>
  <c r="J1550" i="5" s="1"/>
  <c r="I805" i="5"/>
  <c r="I1550" i="5" s="1"/>
  <c r="H805" i="5"/>
  <c r="H1550" i="5" s="1"/>
  <c r="G805" i="5"/>
  <c r="G1550" i="5" s="1"/>
  <c r="F805" i="5"/>
  <c r="F1550" i="5" s="1"/>
  <c r="E805" i="5"/>
  <c r="E1550" i="5" s="1"/>
  <c r="D805" i="5"/>
  <c r="D1550" i="5" s="1"/>
  <c r="C805" i="5"/>
  <c r="C1550" i="5" s="1"/>
  <c r="U804" i="5"/>
  <c r="U1549" i="5" s="1"/>
  <c r="T804" i="5"/>
  <c r="T1549" i="5" s="1"/>
  <c r="S804" i="5"/>
  <c r="S1549" i="5" s="1"/>
  <c r="R804" i="5"/>
  <c r="R1549" i="5" s="1"/>
  <c r="Q804" i="5"/>
  <c r="Q1549" i="5" s="1"/>
  <c r="P804" i="5"/>
  <c r="P1549" i="5" s="1"/>
  <c r="O804" i="5"/>
  <c r="O1549" i="5" s="1"/>
  <c r="N804" i="5"/>
  <c r="N1549" i="5" s="1"/>
  <c r="M804" i="5"/>
  <c r="M1549" i="5" s="1"/>
  <c r="L804" i="5"/>
  <c r="L1549" i="5" s="1"/>
  <c r="K804" i="5"/>
  <c r="K1549" i="5" s="1"/>
  <c r="J804" i="5"/>
  <c r="J1549" i="5" s="1"/>
  <c r="I804" i="5"/>
  <c r="I1549" i="5" s="1"/>
  <c r="H804" i="5"/>
  <c r="H1549" i="5" s="1"/>
  <c r="G804" i="5"/>
  <c r="G1549" i="5" s="1"/>
  <c r="F804" i="5"/>
  <c r="F1549" i="5" s="1"/>
  <c r="E804" i="5"/>
  <c r="E1549" i="5" s="1"/>
  <c r="D804" i="5"/>
  <c r="D1549" i="5" s="1"/>
  <c r="C804" i="5"/>
  <c r="C1549" i="5" s="1"/>
  <c r="U803" i="5"/>
  <c r="U1548" i="5" s="1"/>
  <c r="T803" i="5"/>
  <c r="T1548" i="5" s="1"/>
  <c r="S803" i="5"/>
  <c r="S1548" i="5" s="1"/>
  <c r="R803" i="5"/>
  <c r="R1548" i="5" s="1"/>
  <c r="Q803" i="5"/>
  <c r="Q1548" i="5" s="1"/>
  <c r="P803" i="5"/>
  <c r="P1548" i="5" s="1"/>
  <c r="O803" i="5"/>
  <c r="O1548" i="5" s="1"/>
  <c r="N803" i="5"/>
  <c r="N1548" i="5" s="1"/>
  <c r="M803" i="5"/>
  <c r="M1548" i="5" s="1"/>
  <c r="L803" i="5"/>
  <c r="L1548" i="5" s="1"/>
  <c r="K803" i="5"/>
  <c r="K1548" i="5" s="1"/>
  <c r="J803" i="5"/>
  <c r="J1548" i="5" s="1"/>
  <c r="I803" i="5"/>
  <c r="I1548" i="5" s="1"/>
  <c r="H803" i="5"/>
  <c r="H1548" i="5" s="1"/>
  <c r="G803" i="5"/>
  <c r="G1548" i="5" s="1"/>
  <c r="F803" i="5"/>
  <c r="F1548" i="5" s="1"/>
  <c r="E803" i="5"/>
  <c r="E1548" i="5" s="1"/>
  <c r="D803" i="5"/>
  <c r="D1548" i="5" s="1"/>
  <c r="C803" i="5"/>
  <c r="C1548" i="5" s="1"/>
  <c r="U802" i="5"/>
  <c r="U1547" i="5" s="1"/>
  <c r="T802" i="5"/>
  <c r="T1547" i="5" s="1"/>
  <c r="S802" i="5"/>
  <c r="S1547" i="5" s="1"/>
  <c r="R802" i="5"/>
  <c r="R1547" i="5" s="1"/>
  <c r="Q802" i="5"/>
  <c r="Q1547" i="5" s="1"/>
  <c r="P802" i="5"/>
  <c r="P1547" i="5" s="1"/>
  <c r="O802" i="5"/>
  <c r="O1547" i="5" s="1"/>
  <c r="N802" i="5"/>
  <c r="N1547" i="5" s="1"/>
  <c r="M802" i="5"/>
  <c r="M1547" i="5" s="1"/>
  <c r="L802" i="5"/>
  <c r="L1547" i="5" s="1"/>
  <c r="K802" i="5"/>
  <c r="K1547" i="5" s="1"/>
  <c r="J802" i="5"/>
  <c r="J1547" i="5" s="1"/>
  <c r="I802" i="5"/>
  <c r="I1547" i="5" s="1"/>
  <c r="H802" i="5"/>
  <c r="H1547" i="5" s="1"/>
  <c r="G802" i="5"/>
  <c r="G1547" i="5" s="1"/>
  <c r="F802" i="5"/>
  <c r="F1547" i="5" s="1"/>
  <c r="E802" i="5"/>
  <c r="E1547" i="5" s="1"/>
  <c r="D802" i="5"/>
  <c r="D1547" i="5" s="1"/>
  <c r="C802" i="5"/>
  <c r="C1547" i="5" s="1"/>
  <c r="U801" i="5"/>
  <c r="U1546" i="5" s="1"/>
  <c r="T801" i="5"/>
  <c r="T1546" i="5" s="1"/>
  <c r="S801" i="5"/>
  <c r="S1546" i="5" s="1"/>
  <c r="R801" i="5"/>
  <c r="R1546" i="5" s="1"/>
  <c r="Q801" i="5"/>
  <c r="Q1546" i="5" s="1"/>
  <c r="P801" i="5"/>
  <c r="P1546" i="5" s="1"/>
  <c r="O801" i="5"/>
  <c r="O1546" i="5" s="1"/>
  <c r="N801" i="5"/>
  <c r="N1546" i="5" s="1"/>
  <c r="M801" i="5"/>
  <c r="M1546" i="5" s="1"/>
  <c r="L801" i="5"/>
  <c r="L1546" i="5" s="1"/>
  <c r="K801" i="5"/>
  <c r="K1546" i="5" s="1"/>
  <c r="J801" i="5"/>
  <c r="J1546" i="5" s="1"/>
  <c r="I801" i="5"/>
  <c r="I1546" i="5" s="1"/>
  <c r="H801" i="5"/>
  <c r="H1546" i="5" s="1"/>
  <c r="G801" i="5"/>
  <c r="G1546" i="5" s="1"/>
  <c r="F801" i="5"/>
  <c r="F1546" i="5" s="1"/>
  <c r="E801" i="5"/>
  <c r="E1546" i="5" s="1"/>
  <c r="D801" i="5"/>
  <c r="D1546" i="5" s="1"/>
  <c r="C801" i="5"/>
  <c r="C1546" i="5" s="1"/>
  <c r="U800" i="5"/>
  <c r="U1545" i="5" s="1"/>
  <c r="T800" i="5"/>
  <c r="T1545" i="5" s="1"/>
  <c r="S800" i="5"/>
  <c r="S1545" i="5" s="1"/>
  <c r="R800" i="5"/>
  <c r="R1545" i="5" s="1"/>
  <c r="Q800" i="5"/>
  <c r="Q1545" i="5" s="1"/>
  <c r="P800" i="5"/>
  <c r="P1545" i="5" s="1"/>
  <c r="O800" i="5"/>
  <c r="O1545" i="5" s="1"/>
  <c r="N800" i="5"/>
  <c r="N1545" i="5" s="1"/>
  <c r="M800" i="5"/>
  <c r="M1545" i="5" s="1"/>
  <c r="L800" i="5"/>
  <c r="L1545" i="5" s="1"/>
  <c r="K800" i="5"/>
  <c r="K1545" i="5" s="1"/>
  <c r="J800" i="5"/>
  <c r="J1545" i="5" s="1"/>
  <c r="I800" i="5"/>
  <c r="I1545" i="5" s="1"/>
  <c r="H800" i="5"/>
  <c r="H1545" i="5" s="1"/>
  <c r="G800" i="5"/>
  <c r="G1545" i="5" s="1"/>
  <c r="F800" i="5"/>
  <c r="F1545" i="5" s="1"/>
  <c r="E800" i="5"/>
  <c r="E1545" i="5" s="1"/>
  <c r="D800" i="5"/>
  <c r="D1545" i="5" s="1"/>
  <c r="C800" i="5"/>
  <c r="C1545" i="5" s="1"/>
  <c r="U799" i="5"/>
  <c r="U1544" i="5" s="1"/>
  <c r="T799" i="5"/>
  <c r="T1544" i="5" s="1"/>
  <c r="S799" i="5"/>
  <c r="S1544" i="5" s="1"/>
  <c r="R799" i="5"/>
  <c r="R1544" i="5" s="1"/>
  <c r="Q799" i="5"/>
  <c r="Q1544" i="5" s="1"/>
  <c r="P799" i="5"/>
  <c r="P1544" i="5" s="1"/>
  <c r="O799" i="5"/>
  <c r="O1544" i="5" s="1"/>
  <c r="N799" i="5"/>
  <c r="N1544" i="5" s="1"/>
  <c r="M799" i="5"/>
  <c r="M1544" i="5" s="1"/>
  <c r="L799" i="5"/>
  <c r="L1544" i="5" s="1"/>
  <c r="K799" i="5"/>
  <c r="K1544" i="5" s="1"/>
  <c r="J799" i="5"/>
  <c r="J1544" i="5" s="1"/>
  <c r="I799" i="5"/>
  <c r="I1544" i="5" s="1"/>
  <c r="H799" i="5"/>
  <c r="H1544" i="5" s="1"/>
  <c r="G799" i="5"/>
  <c r="G1544" i="5" s="1"/>
  <c r="F799" i="5"/>
  <c r="F1544" i="5" s="1"/>
  <c r="E799" i="5"/>
  <c r="E1544" i="5" s="1"/>
  <c r="D799" i="5"/>
  <c r="D1544" i="5" s="1"/>
  <c r="C799" i="5"/>
  <c r="C1544" i="5" s="1"/>
  <c r="U798" i="5"/>
  <c r="U1543" i="5" s="1"/>
  <c r="T798" i="5"/>
  <c r="T1543" i="5" s="1"/>
  <c r="S798" i="5"/>
  <c r="S1543" i="5" s="1"/>
  <c r="R798" i="5"/>
  <c r="R1543" i="5" s="1"/>
  <c r="Q798" i="5"/>
  <c r="Q1543" i="5" s="1"/>
  <c r="P798" i="5"/>
  <c r="P1543" i="5" s="1"/>
  <c r="O798" i="5"/>
  <c r="O1543" i="5" s="1"/>
  <c r="N798" i="5"/>
  <c r="N1543" i="5" s="1"/>
  <c r="M798" i="5"/>
  <c r="M1543" i="5" s="1"/>
  <c r="L798" i="5"/>
  <c r="L1543" i="5" s="1"/>
  <c r="K798" i="5"/>
  <c r="K1543" i="5" s="1"/>
  <c r="J798" i="5"/>
  <c r="J1543" i="5" s="1"/>
  <c r="I798" i="5"/>
  <c r="I1543" i="5" s="1"/>
  <c r="H798" i="5"/>
  <c r="H1543" i="5" s="1"/>
  <c r="G798" i="5"/>
  <c r="G1543" i="5" s="1"/>
  <c r="F798" i="5"/>
  <c r="F1543" i="5" s="1"/>
  <c r="E798" i="5"/>
  <c r="E1543" i="5" s="1"/>
  <c r="D798" i="5"/>
  <c r="D1543" i="5" s="1"/>
  <c r="C798" i="5"/>
  <c r="C1543" i="5" s="1"/>
  <c r="U797" i="5"/>
  <c r="U1542" i="5" s="1"/>
  <c r="T797" i="5"/>
  <c r="T1542" i="5" s="1"/>
  <c r="S797" i="5"/>
  <c r="S1542" i="5" s="1"/>
  <c r="R797" i="5"/>
  <c r="R1542" i="5" s="1"/>
  <c r="Q797" i="5"/>
  <c r="Q1542" i="5" s="1"/>
  <c r="P797" i="5"/>
  <c r="P1542" i="5" s="1"/>
  <c r="O797" i="5"/>
  <c r="O1542" i="5" s="1"/>
  <c r="N797" i="5"/>
  <c r="N1542" i="5" s="1"/>
  <c r="M797" i="5"/>
  <c r="M1542" i="5" s="1"/>
  <c r="L797" i="5"/>
  <c r="L1542" i="5" s="1"/>
  <c r="K797" i="5"/>
  <c r="K1542" i="5" s="1"/>
  <c r="J797" i="5"/>
  <c r="J1542" i="5" s="1"/>
  <c r="I797" i="5"/>
  <c r="I1542" i="5" s="1"/>
  <c r="H797" i="5"/>
  <c r="H1542" i="5" s="1"/>
  <c r="G797" i="5"/>
  <c r="G1542" i="5" s="1"/>
  <c r="F797" i="5"/>
  <c r="F1542" i="5" s="1"/>
  <c r="E797" i="5"/>
  <c r="E1542" i="5" s="1"/>
  <c r="D797" i="5"/>
  <c r="D1542" i="5" s="1"/>
  <c r="C797" i="5"/>
  <c r="C1542" i="5" s="1"/>
  <c r="U796" i="5"/>
  <c r="U1541" i="5" s="1"/>
  <c r="T796" i="5"/>
  <c r="T1541" i="5" s="1"/>
  <c r="S796" i="5"/>
  <c r="S1541" i="5" s="1"/>
  <c r="R796" i="5"/>
  <c r="R1541" i="5" s="1"/>
  <c r="Q796" i="5"/>
  <c r="Q1541" i="5" s="1"/>
  <c r="P796" i="5"/>
  <c r="P1541" i="5" s="1"/>
  <c r="O796" i="5"/>
  <c r="O1541" i="5" s="1"/>
  <c r="N796" i="5"/>
  <c r="N1541" i="5" s="1"/>
  <c r="M796" i="5"/>
  <c r="M1541" i="5" s="1"/>
  <c r="L796" i="5"/>
  <c r="L1541" i="5" s="1"/>
  <c r="K796" i="5"/>
  <c r="K1541" i="5" s="1"/>
  <c r="J796" i="5"/>
  <c r="J1541" i="5" s="1"/>
  <c r="I796" i="5"/>
  <c r="I1541" i="5" s="1"/>
  <c r="H796" i="5"/>
  <c r="H1541" i="5" s="1"/>
  <c r="G796" i="5"/>
  <c r="G1541" i="5" s="1"/>
  <c r="F796" i="5"/>
  <c r="F1541" i="5" s="1"/>
  <c r="E796" i="5"/>
  <c r="E1541" i="5" s="1"/>
  <c r="D796" i="5"/>
  <c r="D1541" i="5" s="1"/>
  <c r="C796" i="5"/>
  <c r="C1541" i="5" s="1"/>
  <c r="U795" i="5"/>
  <c r="U1540" i="5" s="1"/>
  <c r="T795" i="5"/>
  <c r="T1540" i="5" s="1"/>
  <c r="S795" i="5"/>
  <c r="S1540" i="5" s="1"/>
  <c r="R795" i="5"/>
  <c r="R1540" i="5" s="1"/>
  <c r="Q795" i="5"/>
  <c r="Q1540" i="5" s="1"/>
  <c r="P795" i="5"/>
  <c r="P1540" i="5" s="1"/>
  <c r="O795" i="5"/>
  <c r="O1540" i="5" s="1"/>
  <c r="N795" i="5"/>
  <c r="N1540" i="5" s="1"/>
  <c r="M795" i="5"/>
  <c r="M1540" i="5" s="1"/>
  <c r="L795" i="5"/>
  <c r="L1540" i="5" s="1"/>
  <c r="K795" i="5"/>
  <c r="K1540" i="5" s="1"/>
  <c r="J795" i="5"/>
  <c r="J1540" i="5" s="1"/>
  <c r="I795" i="5"/>
  <c r="I1540" i="5" s="1"/>
  <c r="H795" i="5"/>
  <c r="H1540" i="5" s="1"/>
  <c r="G795" i="5"/>
  <c r="G1540" i="5" s="1"/>
  <c r="F795" i="5"/>
  <c r="F1540" i="5" s="1"/>
  <c r="E795" i="5"/>
  <c r="E1540" i="5" s="1"/>
  <c r="D795" i="5"/>
  <c r="D1540" i="5" s="1"/>
  <c r="C795" i="5"/>
  <c r="C1540" i="5" s="1"/>
  <c r="U794" i="5"/>
  <c r="U1539" i="5" s="1"/>
  <c r="T794" i="5"/>
  <c r="T1539" i="5" s="1"/>
  <c r="S794" i="5"/>
  <c r="S1539" i="5" s="1"/>
  <c r="R794" i="5"/>
  <c r="R1539" i="5" s="1"/>
  <c r="Q794" i="5"/>
  <c r="Q1539" i="5" s="1"/>
  <c r="P794" i="5"/>
  <c r="P1539" i="5" s="1"/>
  <c r="O794" i="5"/>
  <c r="O1539" i="5" s="1"/>
  <c r="N794" i="5"/>
  <c r="N1539" i="5" s="1"/>
  <c r="M794" i="5"/>
  <c r="M1539" i="5" s="1"/>
  <c r="L794" i="5"/>
  <c r="L1539" i="5" s="1"/>
  <c r="K794" i="5"/>
  <c r="K1539" i="5" s="1"/>
  <c r="J794" i="5"/>
  <c r="J1539" i="5" s="1"/>
  <c r="I794" i="5"/>
  <c r="I1539" i="5" s="1"/>
  <c r="H794" i="5"/>
  <c r="H1539" i="5" s="1"/>
  <c r="G794" i="5"/>
  <c r="G1539" i="5" s="1"/>
  <c r="F794" i="5"/>
  <c r="F1539" i="5" s="1"/>
  <c r="E794" i="5"/>
  <c r="E1539" i="5" s="1"/>
  <c r="D794" i="5"/>
  <c r="D1539" i="5" s="1"/>
  <c r="C794" i="5"/>
  <c r="C1539" i="5" s="1"/>
  <c r="U793" i="5"/>
  <c r="U1538" i="5" s="1"/>
  <c r="T793" i="5"/>
  <c r="T1538" i="5" s="1"/>
  <c r="S793" i="5"/>
  <c r="S1538" i="5" s="1"/>
  <c r="R793" i="5"/>
  <c r="R1538" i="5" s="1"/>
  <c r="Q793" i="5"/>
  <c r="Q1538" i="5" s="1"/>
  <c r="P793" i="5"/>
  <c r="P1538" i="5" s="1"/>
  <c r="O793" i="5"/>
  <c r="O1538" i="5" s="1"/>
  <c r="N793" i="5"/>
  <c r="N1538" i="5" s="1"/>
  <c r="M793" i="5"/>
  <c r="M1538" i="5" s="1"/>
  <c r="L793" i="5"/>
  <c r="L1538" i="5" s="1"/>
  <c r="K793" i="5"/>
  <c r="K1538" i="5" s="1"/>
  <c r="J793" i="5"/>
  <c r="J1538" i="5" s="1"/>
  <c r="I793" i="5"/>
  <c r="I1538" i="5" s="1"/>
  <c r="H793" i="5"/>
  <c r="H1538" i="5" s="1"/>
  <c r="G793" i="5"/>
  <c r="G1538" i="5" s="1"/>
  <c r="F793" i="5"/>
  <c r="F1538" i="5" s="1"/>
  <c r="E793" i="5"/>
  <c r="E1538" i="5" s="1"/>
  <c r="D793" i="5"/>
  <c r="D1538" i="5" s="1"/>
  <c r="C793" i="5"/>
  <c r="C1538" i="5" s="1"/>
  <c r="U792" i="5"/>
  <c r="U1537" i="5" s="1"/>
  <c r="T792" i="5"/>
  <c r="T1537" i="5" s="1"/>
  <c r="S792" i="5"/>
  <c r="S1537" i="5" s="1"/>
  <c r="R792" i="5"/>
  <c r="R1537" i="5" s="1"/>
  <c r="Q792" i="5"/>
  <c r="Q1537" i="5" s="1"/>
  <c r="P792" i="5"/>
  <c r="P1537" i="5" s="1"/>
  <c r="O792" i="5"/>
  <c r="O1537" i="5" s="1"/>
  <c r="N792" i="5"/>
  <c r="N1537" i="5" s="1"/>
  <c r="M792" i="5"/>
  <c r="M1537" i="5" s="1"/>
  <c r="L792" i="5"/>
  <c r="L1537" i="5" s="1"/>
  <c r="K792" i="5"/>
  <c r="K1537" i="5" s="1"/>
  <c r="J792" i="5"/>
  <c r="J1537" i="5" s="1"/>
  <c r="I792" i="5"/>
  <c r="I1537" i="5" s="1"/>
  <c r="H792" i="5"/>
  <c r="H1537" i="5" s="1"/>
  <c r="G792" i="5"/>
  <c r="G1537" i="5" s="1"/>
  <c r="F792" i="5"/>
  <c r="F1537" i="5" s="1"/>
  <c r="E792" i="5"/>
  <c r="E1537" i="5" s="1"/>
  <c r="D792" i="5"/>
  <c r="D1537" i="5" s="1"/>
  <c r="C792" i="5"/>
  <c r="C1537" i="5" s="1"/>
  <c r="U791" i="5"/>
  <c r="U1536" i="5" s="1"/>
  <c r="T791" i="5"/>
  <c r="T1536" i="5" s="1"/>
  <c r="S791" i="5"/>
  <c r="S1536" i="5" s="1"/>
  <c r="R791" i="5"/>
  <c r="R1536" i="5" s="1"/>
  <c r="Q791" i="5"/>
  <c r="Q1536" i="5" s="1"/>
  <c r="P791" i="5"/>
  <c r="P1536" i="5" s="1"/>
  <c r="O791" i="5"/>
  <c r="O1536" i="5" s="1"/>
  <c r="N791" i="5"/>
  <c r="N1536" i="5" s="1"/>
  <c r="M791" i="5"/>
  <c r="M1536" i="5" s="1"/>
  <c r="L791" i="5"/>
  <c r="L1536" i="5" s="1"/>
  <c r="K791" i="5"/>
  <c r="K1536" i="5" s="1"/>
  <c r="J791" i="5"/>
  <c r="J1536" i="5" s="1"/>
  <c r="I791" i="5"/>
  <c r="I1536" i="5" s="1"/>
  <c r="H791" i="5"/>
  <c r="H1536" i="5" s="1"/>
  <c r="G791" i="5"/>
  <c r="G1536" i="5" s="1"/>
  <c r="F791" i="5"/>
  <c r="F1536" i="5" s="1"/>
  <c r="E791" i="5"/>
  <c r="E1536" i="5" s="1"/>
  <c r="D791" i="5"/>
  <c r="D1536" i="5" s="1"/>
  <c r="C791" i="5"/>
  <c r="C1536" i="5" s="1"/>
  <c r="U790" i="5"/>
  <c r="U1535" i="5" s="1"/>
  <c r="T790" i="5"/>
  <c r="T1535" i="5" s="1"/>
  <c r="S790" i="5"/>
  <c r="S1535" i="5" s="1"/>
  <c r="R790" i="5"/>
  <c r="R1535" i="5" s="1"/>
  <c r="Q790" i="5"/>
  <c r="Q1535" i="5" s="1"/>
  <c r="P790" i="5"/>
  <c r="P1535" i="5" s="1"/>
  <c r="O790" i="5"/>
  <c r="O1535" i="5" s="1"/>
  <c r="N790" i="5"/>
  <c r="N1535" i="5" s="1"/>
  <c r="M790" i="5"/>
  <c r="M1535" i="5" s="1"/>
  <c r="L790" i="5"/>
  <c r="L1535" i="5" s="1"/>
  <c r="K790" i="5"/>
  <c r="K1535" i="5" s="1"/>
  <c r="J790" i="5"/>
  <c r="J1535" i="5" s="1"/>
  <c r="I790" i="5"/>
  <c r="I1535" i="5" s="1"/>
  <c r="H790" i="5"/>
  <c r="H1535" i="5" s="1"/>
  <c r="G790" i="5"/>
  <c r="G1535" i="5" s="1"/>
  <c r="F790" i="5"/>
  <c r="F1535" i="5" s="1"/>
  <c r="E790" i="5"/>
  <c r="E1535" i="5" s="1"/>
  <c r="D790" i="5"/>
  <c r="D1535" i="5" s="1"/>
  <c r="C790" i="5"/>
  <c r="C1535" i="5" s="1"/>
  <c r="U789" i="5"/>
  <c r="U1534" i="5" s="1"/>
  <c r="T789" i="5"/>
  <c r="T1534" i="5" s="1"/>
  <c r="S789" i="5"/>
  <c r="S1534" i="5" s="1"/>
  <c r="R789" i="5"/>
  <c r="R1534" i="5" s="1"/>
  <c r="Q789" i="5"/>
  <c r="Q1534" i="5" s="1"/>
  <c r="P789" i="5"/>
  <c r="P1534" i="5" s="1"/>
  <c r="O789" i="5"/>
  <c r="O1534" i="5" s="1"/>
  <c r="N789" i="5"/>
  <c r="N1534" i="5" s="1"/>
  <c r="M789" i="5"/>
  <c r="M1534" i="5" s="1"/>
  <c r="L789" i="5"/>
  <c r="L1534" i="5" s="1"/>
  <c r="K789" i="5"/>
  <c r="K1534" i="5" s="1"/>
  <c r="J789" i="5"/>
  <c r="J1534" i="5" s="1"/>
  <c r="I789" i="5"/>
  <c r="I1534" i="5" s="1"/>
  <c r="H789" i="5"/>
  <c r="H1534" i="5" s="1"/>
  <c r="G789" i="5"/>
  <c r="G1534" i="5" s="1"/>
  <c r="F789" i="5"/>
  <c r="F1534" i="5" s="1"/>
  <c r="E789" i="5"/>
  <c r="E1534" i="5" s="1"/>
  <c r="D789" i="5"/>
  <c r="D1534" i="5" s="1"/>
  <c r="C789" i="5"/>
  <c r="C1534" i="5" s="1"/>
  <c r="U788" i="5"/>
  <c r="U1533" i="5" s="1"/>
  <c r="T788" i="5"/>
  <c r="T1533" i="5" s="1"/>
  <c r="S788" i="5"/>
  <c r="S1533" i="5" s="1"/>
  <c r="R788" i="5"/>
  <c r="R1533" i="5" s="1"/>
  <c r="Q788" i="5"/>
  <c r="Q1533" i="5" s="1"/>
  <c r="P788" i="5"/>
  <c r="P1533" i="5" s="1"/>
  <c r="O788" i="5"/>
  <c r="O1533" i="5" s="1"/>
  <c r="N788" i="5"/>
  <c r="N1533" i="5" s="1"/>
  <c r="M788" i="5"/>
  <c r="M1533" i="5" s="1"/>
  <c r="L788" i="5"/>
  <c r="L1533" i="5" s="1"/>
  <c r="K788" i="5"/>
  <c r="K1533" i="5" s="1"/>
  <c r="J788" i="5"/>
  <c r="J1533" i="5" s="1"/>
  <c r="I788" i="5"/>
  <c r="I1533" i="5" s="1"/>
  <c r="H788" i="5"/>
  <c r="H1533" i="5" s="1"/>
  <c r="G788" i="5"/>
  <c r="G1533" i="5" s="1"/>
  <c r="F788" i="5"/>
  <c r="F1533" i="5" s="1"/>
  <c r="E788" i="5"/>
  <c r="E1533" i="5" s="1"/>
  <c r="D788" i="5"/>
  <c r="D1533" i="5" s="1"/>
  <c r="C788" i="5"/>
  <c r="C1533" i="5" s="1"/>
  <c r="U787" i="5"/>
  <c r="U1532" i="5" s="1"/>
  <c r="T787" i="5"/>
  <c r="T1532" i="5" s="1"/>
  <c r="S787" i="5"/>
  <c r="S1532" i="5" s="1"/>
  <c r="R787" i="5"/>
  <c r="R1532" i="5" s="1"/>
  <c r="Q787" i="5"/>
  <c r="Q1532" i="5" s="1"/>
  <c r="P787" i="5"/>
  <c r="P1532" i="5" s="1"/>
  <c r="O787" i="5"/>
  <c r="O1532" i="5" s="1"/>
  <c r="N787" i="5"/>
  <c r="N1532" i="5" s="1"/>
  <c r="M787" i="5"/>
  <c r="M1532" i="5" s="1"/>
  <c r="L787" i="5"/>
  <c r="L1532" i="5" s="1"/>
  <c r="K787" i="5"/>
  <c r="K1532" i="5" s="1"/>
  <c r="J787" i="5"/>
  <c r="J1532" i="5" s="1"/>
  <c r="I787" i="5"/>
  <c r="I1532" i="5" s="1"/>
  <c r="H787" i="5"/>
  <c r="H1532" i="5" s="1"/>
  <c r="G787" i="5"/>
  <c r="G1532" i="5" s="1"/>
  <c r="F787" i="5"/>
  <c r="F1532" i="5" s="1"/>
  <c r="E787" i="5"/>
  <c r="E1532" i="5" s="1"/>
  <c r="D787" i="5"/>
  <c r="D1532" i="5" s="1"/>
  <c r="C787" i="5"/>
  <c r="C1532" i="5" s="1"/>
  <c r="U786" i="5"/>
  <c r="U1531" i="5" s="1"/>
  <c r="T786" i="5"/>
  <c r="T1531" i="5" s="1"/>
  <c r="S786" i="5"/>
  <c r="S1531" i="5" s="1"/>
  <c r="R786" i="5"/>
  <c r="R1531" i="5" s="1"/>
  <c r="Q786" i="5"/>
  <c r="Q1531" i="5" s="1"/>
  <c r="P786" i="5"/>
  <c r="P1531" i="5" s="1"/>
  <c r="O786" i="5"/>
  <c r="O1531" i="5" s="1"/>
  <c r="N786" i="5"/>
  <c r="N1531" i="5" s="1"/>
  <c r="M786" i="5"/>
  <c r="M1531" i="5" s="1"/>
  <c r="L786" i="5"/>
  <c r="L1531" i="5" s="1"/>
  <c r="K786" i="5"/>
  <c r="K1531" i="5" s="1"/>
  <c r="J786" i="5"/>
  <c r="J1531" i="5" s="1"/>
  <c r="I786" i="5"/>
  <c r="I1531" i="5" s="1"/>
  <c r="H786" i="5"/>
  <c r="H1531" i="5" s="1"/>
  <c r="G786" i="5"/>
  <c r="G1531" i="5" s="1"/>
  <c r="F786" i="5"/>
  <c r="F1531" i="5" s="1"/>
  <c r="E786" i="5"/>
  <c r="E1531" i="5" s="1"/>
  <c r="D786" i="5"/>
  <c r="D1531" i="5" s="1"/>
  <c r="C786" i="5"/>
  <c r="C1531" i="5" s="1"/>
  <c r="U785" i="5"/>
  <c r="U1530" i="5" s="1"/>
  <c r="T785" i="5"/>
  <c r="T1530" i="5" s="1"/>
  <c r="S785" i="5"/>
  <c r="S1530" i="5" s="1"/>
  <c r="R785" i="5"/>
  <c r="R1530" i="5" s="1"/>
  <c r="Q785" i="5"/>
  <c r="Q1530" i="5" s="1"/>
  <c r="P785" i="5"/>
  <c r="P1530" i="5" s="1"/>
  <c r="O785" i="5"/>
  <c r="O1530" i="5" s="1"/>
  <c r="N785" i="5"/>
  <c r="N1530" i="5" s="1"/>
  <c r="M785" i="5"/>
  <c r="M1530" i="5" s="1"/>
  <c r="L785" i="5"/>
  <c r="L1530" i="5" s="1"/>
  <c r="K785" i="5"/>
  <c r="K1530" i="5" s="1"/>
  <c r="J785" i="5"/>
  <c r="J1530" i="5" s="1"/>
  <c r="I785" i="5"/>
  <c r="I1530" i="5" s="1"/>
  <c r="H785" i="5"/>
  <c r="H1530" i="5" s="1"/>
  <c r="G785" i="5"/>
  <c r="G1530" i="5" s="1"/>
  <c r="F785" i="5"/>
  <c r="F1530" i="5" s="1"/>
  <c r="E785" i="5"/>
  <c r="E1530" i="5" s="1"/>
  <c r="D785" i="5"/>
  <c r="D1530" i="5" s="1"/>
  <c r="C785" i="5"/>
  <c r="C1530" i="5" s="1"/>
  <c r="U784" i="5"/>
  <c r="U1529" i="5" s="1"/>
  <c r="T784" i="5"/>
  <c r="T1529" i="5" s="1"/>
  <c r="S784" i="5"/>
  <c r="S1529" i="5" s="1"/>
  <c r="R784" i="5"/>
  <c r="R1529" i="5" s="1"/>
  <c r="Q784" i="5"/>
  <c r="Q1529" i="5" s="1"/>
  <c r="P784" i="5"/>
  <c r="P1529" i="5" s="1"/>
  <c r="O784" i="5"/>
  <c r="O1529" i="5" s="1"/>
  <c r="N784" i="5"/>
  <c r="N1529" i="5" s="1"/>
  <c r="M784" i="5"/>
  <c r="M1529" i="5" s="1"/>
  <c r="L784" i="5"/>
  <c r="L1529" i="5" s="1"/>
  <c r="K784" i="5"/>
  <c r="K1529" i="5" s="1"/>
  <c r="J784" i="5"/>
  <c r="J1529" i="5" s="1"/>
  <c r="I784" i="5"/>
  <c r="I1529" i="5" s="1"/>
  <c r="H784" i="5"/>
  <c r="H1529" i="5" s="1"/>
  <c r="G784" i="5"/>
  <c r="G1529" i="5" s="1"/>
  <c r="F784" i="5"/>
  <c r="F1529" i="5" s="1"/>
  <c r="E784" i="5"/>
  <c r="E1529" i="5" s="1"/>
  <c r="D784" i="5"/>
  <c r="D1529" i="5" s="1"/>
  <c r="C784" i="5"/>
  <c r="C1529" i="5" s="1"/>
  <c r="U783" i="5"/>
  <c r="U1528" i="5" s="1"/>
  <c r="T783" i="5"/>
  <c r="T1528" i="5" s="1"/>
  <c r="S783" i="5"/>
  <c r="S1528" i="5" s="1"/>
  <c r="R783" i="5"/>
  <c r="R1528" i="5" s="1"/>
  <c r="Q783" i="5"/>
  <c r="Q1528" i="5" s="1"/>
  <c r="P783" i="5"/>
  <c r="P1528" i="5" s="1"/>
  <c r="O783" i="5"/>
  <c r="O1528" i="5" s="1"/>
  <c r="N783" i="5"/>
  <c r="N1528" i="5" s="1"/>
  <c r="M783" i="5"/>
  <c r="M1528" i="5" s="1"/>
  <c r="L783" i="5"/>
  <c r="L1528" i="5" s="1"/>
  <c r="K783" i="5"/>
  <c r="K1528" i="5" s="1"/>
  <c r="J783" i="5"/>
  <c r="J1528" i="5" s="1"/>
  <c r="I783" i="5"/>
  <c r="I1528" i="5" s="1"/>
  <c r="H783" i="5"/>
  <c r="H1528" i="5" s="1"/>
  <c r="G783" i="5"/>
  <c r="G1528" i="5" s="1"/>
  <c r="F783" i="5"/>
  <c r="F1528" i="5" s="1"/>
  <c r="E783" i="5"/>
  <c r="E1528" i="5" s="1"/>
  <c r="D783" i="5"/>
  <c r="D1528" i="5" s="1"/>
  <c r="C783" i="5"/>
  <c r="C1528" i="5" s="1"/>
  <c r="U782" i="5"/>
  <c r="U1527" i="5" s="1"/>
  <c r="T782" i="5"/>
  <c r="T1527" i="5" s="1"/>
  <c r="S782" i="5"/>
  <c r="S1527" i="5" s="1"/>
  <c r="R782" i="5"/>
  <c r="R1527" i="5" s="1"/>
  <c r="Q782" i="5"/>
  <c r="Q1527" i="5" s="1"/>
  <c r="P782" i="5"/>
  <c r="P1527" i="5" s="1"/>
  <c r="O782" i="5"/>
  <c r="O1527" i="5" s="1"/>
  <c r="N782" i="5"/>
  <c r="N1527" i="5" s="1"/>
  <c r="M782" i="5"/>
  <c r="M1527" i="5" s="1"/>
  <c r="L782" i="5"/>
  <c r="L1527" i="5" s="1"/>
  <c r="K782" i="5"/>
  <c r="K1527" i="5" s="1"/>
  <c r="J782" i="5"/>
  <c r="J1527" i="5" s="1"/>
  <c r="I782" i="5"/>
  <c r="I1527" i="5" s="1"/>
  <c r="H782" i="5"/>
  <c r="H1527" i="5" s="1"/>
  <c r="G782" i="5"/>
  <c r="G1527" i="5" s="1"/>
  <c r="F782" i="5"/>
  <c r="F1527" i="5" s="1"/>
  <c r="E782" i="5"/>
  <c r="E1527" i="5" s="1"/>
  <c r="D782" i="5"/>
  <c r="D1527" i="5" s="1"/>
  <c r="C782" i="5"/>
  <c r="C1527" i="5" s="1"/>
  <c r="U781" i="5"/>
  <c r="U1526" i="5" s="1"/>
  <c r="T781" i="5"/>
  <c r="T1526" i="5" s="1"/>
  <c r="S781" i="5"/>
  <c r="S1526" i="5" s="1"/>
  <c r="R781" i="5"/>
  <c r="R1526" i="5" s="1"/>
  <c r="Q781" i="5"/>
  <c r="Q1526" i="5" s="1"/>
  <c r="P781" i="5"/>
  <c r="P1526" i="5" s="1"/>
  <c r="O781" i="5"/>
  <c r="O1526" i="5" s="1"/>
  <c r="N781" i="5"/>
  <c r="N1526" i="5" s="1"/>
  <c r="M781" i="5"/>
  <c r="M1526" i="5" s="1"/>
  <c r="L781" i="5"/>
  <c r="L1526" i="5" s="1"/>
  <c r="K781" i="5"/>
  <c r="K1526" i="5" s="1"/>
  <c r="J781" i="5"/>
  <c r="J1526" i="5" s="1"/>
  <c r="I781" i="5"/>
  <c r="I1526" i="5" s="1"/>
  <c r="H781" i="5"/>
  <c r="H1526" i="5" s="1"/>
  <c r="G781" i="5"/>
  <c r="G1526" i="5" s="1"/>
  <c r="F781" i="5"/>
  <c r="F1526" i="5" s="1"/>
  <c r="E781" i="5"/>
  <c r="E1526" i="5" s="1"/>
  <c r="D781" i="5"/>
  <c r="D1526" i="5" s="1"/>
  <c r="C781" i="5"/>
  <c r="C1526" i="5" s="1"/>
  <c r="U780" i="5"/>
  <c r="U1525" i="5" s="1"/>
  <c r="T780" i="5"/>
  <c r="T1525" i="5" s="1"/>
  <c r="S780" i="5"/>
  <c r="S1525" i="5" s="1"/>
  <c r="R780" i="5"/>
  <c r="R1525" i="5" s="1"/>
  <c r="Q780" i="5"/>
  <c r="Q1525" i="5" s="1"/>
  <c r="P780" i="5"/>
  <c r="P1525" i="5" s="1"/>
  <c r="O780" i="5"/>
  <c r="O1525" i="5" s="1"/>
  <c r="N780" i="5"/>
  <c r="N1525" i="5" s="1"/>
  <c r="M780" i="5"/>
  <c r="M1525" i="5" s="1"/>
  <c r="L780" i="5"/>
  <c r="L1525" i="5" s="1"/>
  <c r="K780" i="5"/>
  <c r="K1525" i="5" s="1"/>
  <c r="J780" i="5"/>
  <c r="J1525" i="5" s="1"/>
  <c r="I780" i="5"/>
  <c r="I1525" i="5" s="1"/>
  <c r="H780" i="5"/>
  <c r="H1525" i="5" s="1"/>
  <c r="G780" i="5"/>
  <c r="G1525" i="5" s="1"/>
  <c r="F780" i="5"/>
  <c r="F1525" i="5" s="1"/>
  <c r="E780" i="5"/>
  <c r="E1525" i="5" s="1"/>
  <c r="D780" i="5"/>
  <c r="D1525" i="5" s="1"/>
  <c r="C780" i="5"/>
  <c r="C1525" i="5" s="1"/>
  <c r="U779" i="5"/>
  <c r="U1524" i="5" s="1"/>
  <c r="T779" i="5"/>
  <c r="T1524" i="5" s="1"/>
  <c r="S779" i="5"/>
  <c r="S1524" i="5" s="1"/>
  <c r="R779" i="5"/>
  <c r="R1524" i="5" s="1"/>
  <c r="Q779" i="5"/>
  <c r="Q1524" i="5" s="1"/>
  <c r="P779" i="5"/>
  <c r="P1524" i="5" s="1"/>
  <c r="O779" i="5"/>
  <c r="O1524" i="5" s="1"/>
  <c r="N779" i="5"/>
  <c r="N1524" i="5" s="1"/>
  <c r="M779" i="5"/>
  <c r="M1524" i="5" s="1"/>
  <c r="L779" i="5"/>
  <c r="L1524" i="5" s="1"/>
  <c r="K779" i="5"/>
  <c r="K1524" i="5" s="1"/>
  <c r="J779" i="5"/>
  <c r="J1524" i="5" s="1"/>
  <c r="I779" i="5"/>
  <c r="I1524" i="5" s="1"/>
  <c r="H779" i="5"/>
  <c r="H1524" i="5" s="1"/>
  <c r="G779" i="5"/>
  <c r="G1524" i="5" s="1"/>
  <c r="F779" i="5"/>
  <c r="F1524" i="5" s="1"/>
  <c r="E779" i="5"/>
  <c r="E1524" i="5" s="1"/>
  <c r="D779" i="5"/>
  <c r="D1524" i="5" s="1"/>
  <c r="C779" i="5"/>
  <c r="C1524" i="5" s="1"/>
  <c r="U778" i="5"/>
  <c r="U1523" i="5" s="1"/>
  <c r="T778" i="5"/>
  <c r="T1523" i="5" s="1"/>
  <c r="S778" i="5"/>
  <c r="S1523" i="5" s="1"/>
  <c r="R778" i="5"/>
  <c r="R1523" i="5" s="1"/>
  <c r="Q778" i="5"/>
  <c r="Q1523" i="5" s="1"/>
  <c r="P778" i="5"/>
  <c r="P1523" i="5" s="1"/>
  <c r="O778" i="5"/>
  <c r="O1523" i="5" s="1"/>
  <c r="N778" i="5"/>
  <c r="N1523" i="5" s="1"/>
  <c r="M778" i="5"/>
  <c r="M1523" i="5" s="1"/>
  <c r="L778" i="5"/>
  <c r="L1523" i="5" s="1"/>
  <c r="K778" i="5"/>
  <c r="K1523" i="5" s="1"/>
  <c r="J778" i="5"/>
  <c r="J1523" i="5" s="1"/>
  <c r="I778" i="5"/>
  <c r="I1523" i="5" s="1"/>
  <c r="H778" i="5"/>
  <c r="H1523" i="5" s="1"/>
  <c r="G778" i="5"/>
  <c r="G1523" i="5" s="1"/>
  <c r="F778" i="5"/>
  <c r="F1523" i="5" s="1"/>
  <c r="E778" i="5"/>
  <c r="E1523" i="5" s="1"/>
  <c r="D778" i="5"/>
  <c r="D1523" i="5" s="1"/>
  <c r="C778" i="5"/>
  <c r="C1523" i="5" s="1"/>
  <c r="U777" i="5"/>
  <c r="U1522" i="5" s="1"/>
  <c r="T777" i="5"/>
  <c r="T1522" i="5" s="1"/>
  <c r="S777" i="5"/>
  <c r="S1522" i="5" s="1"/>
  <c r="R777" i="5"/>
  <c r="R1522" i="5" s="1"/>
  <c r="Q777" i="5"/>
  <c r="Q1522" i="5" s="1"/>
  <c r="P777" i="5"/>
  <c r="P1522" i="5" s="1"/>
  <c r="O777" i="5"/>
  <c r="O1522" i="5" s="1"/>
  <c r="N777" i="5"/>
  <c r="N1522" i="5" s="1"/>
  <c r="M777" i="5"/>
  <c r="M1522" i="5" s="1"/>
  <c r="L777" i="5"/>
  <c r="L1522" i="5" s="1"/>
  <c r="K777" i="5"/>
  <c r="K1522" i="5" s="1"/>
  <c r="J777" i="5"/>
  <c r="J1522" i="5" s="1"/>
  <c r="I777" i="5"/>
  <c r="I1522" i="5" s="1"/>
  <c r="H777" i="5"/>
  <c r="H1522" i="5" s="1"/>
  <c r="G777" i="5"/>
  <c r="G1522" i="5" s="1"/>
  <c r="F777" i="5"/>
  <c r="F1522" i="5" s="1"/>
  <c r="E777" i="5"/>
  <c r="E1522" i="5" s="1"/>
  <c r="D777" i="5"/>
  <c r="D1522" i="5" s="1"/>
  <c r="C777" i="5"/>
  <c r="C1522" i="5" s="1"/>
  <c r="U776" i="5"/>
  <c r="U1521" i="5" s="1"/>
  <c r="T776" i="5"/>
  <c r="T1521" i="5" s="1"/>
  <c r="S776" i="5"/>
  <c r="S1521" i="5" s="1"/>
  <c r="R776" i="5"/>
  <c r="R1521" i="5" s="1"/>
  <c r="Q776" i="5"/>
  <c r="Q1521" i="5" s="1"/>
  <c r="P776" i="5"/>
  <c r="P1521" i="5" s="1"/>
  <c r="O776" i="5"/>
  <c r="O1521" i="5" s="1"/>
  <c r="N776" i="5"/>
  <c r="N1521" i="5" s="1"/>
  <c r="M776" i="5"/>
  <c r="M1521" i="5" s="1"/>
  <c r="L776" i="5"/>
  <c r="L1521" i="5" s="1"/>
  <c r="K776" i="5"/>
  <c r="K1521" i="5" s="1"/>
  <c r="J776" i="5"/>
  <c r="J1521" i="5" s="1"/>
  <c r="I776" i="5"/>
  <c r="I1521" i="5" s="1"/>
  <c r="H776" i="5"/>
  <c r="H1521" i="5" s="1"/>
  <c r="G776" i="5"/>
  <c r="G1521" i="5" s="1"/>
  <c r="F776" i="5"/>
  <c r="F1521" i="5" s="1"/>
  <c r="E776" i="5"/>
  <c r="E1521" i="5" s="1"/>
  <c r="D776" i="5"/>
  <c r="D1521" i="5" s="1"/>
  <c r="C776" i="5"/>
  <c r="C1521" i="5" s="1"/>
  <c r="U775" i="5"/>
  <c r="U1520" i="5" s="1"/>
  <c r="T775" i="5"/>
  <c r="T1520" i="5" s="1"/>
  <c r="S775" i="5"/>
  <c r="S1520" i="5" s="1"/>
  <c r="R775" i="5"/>
  <c r="R1520" i="5" s="1"/>
  <c r="Q775" i="5"/>
  <c r="Q1520" i="5" s="1"/>
  <c r="P775" i="5"/>
  <c r="P1520" i="5" s="1"/>
  <c r="O775" i="5"/>
  <c r="O1520" i="5" s="1"/>
  <c r="N775" i="5"/>
  <c r="N1520" i="5" s="1"/>
  <c r="M775" i="5"/>
  <c r="M1520" i="5" s="1"/>
  <c r="L775" i="5"/>
  <c r="L1520" i="5" s="1"/>
  <c r="K775" i="5"/>
  <c r="K1520" i="5" s="1"/>
  <c r="J775" i="5"/>
  <c r="J1520" i="5" s="1"/>
  <c r="I775" i="5"/>
  <c r="I1520" i="5" s="1"/>
  <c r="H775" i="5"/>
  <c r="H1520" i="5" s="1"/>
  <c r="G775" i="5"/>
  <c r="G1520" i="5" s="1"/>
  <c r="F775" i="5"/>
  <c r="F1520" i="5" s="1"/>
  <c r="E775" i="5"/>
  <c r="E1520" i="5" s="1"/>
  <c r="D775" i="5"/>
  <c r="D1520" i="5" s="1"/>
  <c r="C775" i="5"/>
  <c r="C1520" i="5" s="1"/>
  <c r="U774" i="5"/>
  <c r="U1519" i="5" s="1"/>
  <c r="T774" i="5"/>
  <c r="T1519" i="5" s="1"/>
  <c r="S774" i="5"/>
  <c r="S1519" i="5" s="1"/>
  <c r="R774" i="5"/>
  <c r="R1519" i="5" s="1"/>
  <c r="Q774" i="5"/>
  <c r="Q1519" i="5" s="1"/>
  <c r="P774" i="5"/>
  <c r="P1519" i="5" s="1"/>
  <c r="O774" i="5"/>
  <c r="O1519" i="5" s="1"/>
  <c r="N774" i="5"/>
  <c r="N1519" i="5" s="1"/>
  <c r="M774" i="5"/>
  <c r="M1519" i="5" s="1"/>
  <c r="L774" i="5"/>
  <c r="L1519" i="5" s="1"/>
  <c r="K774" i="5"/>
  <c r="K1519" i="5" s="1"/>
  <c r="J774" i="5"/>
  <c r="J1519" i="5" s="1"/>
  <c r="I774" i="5"/>
  <c r="I1519" i="5" s="1"/>
  <c r="H774" i="5"/>
  <c r="H1519" i="5" s="1"/>
  <c r="G774" i="5"/>
  <c r="G1519" i="5" s="1"/>
  <c r="F774" i="5"/>
  <c r="F1519" i="5" s="1"/>
  <c r="E774" i="5"/>
  <c r="E1519" i="5" s="1"/>
  <c r="D774" i="5"/>
  <c r="D1519" i="5" s="1"/>
  <c r="C774" i="5"/>
  <c r="C1519" i="5" s="1"/>
  <c r="U773" i="5"/>
  <c r="U1518" i="5" s="1"/>
  <c r="T773" i="5"/>
  <c r="T1518" i="5" s="1"/>
  <c r="S773" i="5"/>
  <c r="S1518" i="5" s="1"/>
  <c r="R773" i="5"/>
  <c r="R1518" i="5" s="1"/>
  <c r="Q773" i="5"/>
  <c r="Q1518" i="5" s="1"/>
  <c r="P773" i="5"/>
  <c r="P1518" i="5" s="1"/>
  <c r="O773" i="5"/>
  <c r="O1518" i="5" s="1"/>
  <c r="N773" i="5"/>
  <c r="N1518" i="5" s="1"/>
  <c r="M773" i="5"/>
  <c r="M1518" i="5" s="1"/>
  <c r="L773" i="5"/>
  <c r="L1518" i="5" s="1"/>
  <c r="K773" i="5"/>
  <c r="K1518" i="5" s="1"/>
  <c r="J773" i="5"/>
  <c r="J1518" i="5" s="1"/>
  <c r="I773" i="5"/>
  <c r="I1518" i="5" s="1"/>
  <c r="H773" i="5"/>
  <c r="H1518" i="5" s="1"/>
  <c r="G773" i="5"/>
  <c r="G1518" i="5" s="1"/>
  <c r="F773" i="5"/>
  <c r="F1518" i="5" s="1"/>
  <c r="E773" i="5"/>
  <c r="E1518" i="5" s="1"/>
  <c r="D773" i="5"/>
  <c r="D1518" i="5" s="1"/>
  <c r="C773" i="5"/>
  <c r="C1518" i="5" s="1"/>
  <c r="U772" i="5"/>
  <c r="U1517" i="5" s="1"/>
  <c r="T772" i="5"/>
  <c r="T1517" i="5" s="1"/>
  <c r="S772" i="5"/>
  <c r="S1517" i="5" s="1"/>
  <c r="R772" i="5"/>
  <c r="R1517" i="5" s="1"/>
  <c r="Q772" i="5"/>
  <c r="Q1517" i="5" s="1"/>
  <c r="P772" i="5"/>
  <c r="P1517" i="5" s="1"/>
  <c r="O772" i="5"/>
  <c r="O1517" i="5" s="1"/>
  <c r="N772" i="5"/>
  <c r="N1517" i="5" s="1"/>
  <c r="M772" i="5"/>
  <c r="M1517" i="5" s="1"/>
  <c r="L772" i="5"/>
  <c r="L1517" i="5" s="1"/>
  <c r="K772" i="5"/>
  <c r="K1517" i="5" s="1"/>
  <c r="J772" i="5"/>
  <c r="J1517" i="5" s="1"/>
  <c r="I772" i="5"/>
  <c r="I1517" i="5" s="1"/>
  <c r="H772" i="5"/>
  <c r="H1517" i="5" s="1"/>
  <c r="G772" i="5"/>
  <c r="G1517" i="5" s="1"/>
  <c r="F772" i="5"/>
  <c r="F1517" i="5" s="1"/>
  <c r="E772" i="5"/>
  <c r="E1517" i="5" s="1"/>
  <c r="D772" i="5"/>
  <c r="D1517" i="5" s="1"/>
  <c r="C772" i="5"/>
  <c r="C1517" i="5" s="1"/>
  <c r="U771" i="5"/>
  <c r="U1516" i="5" s="1"/>
  <c r="T771" i="5"/>
  <c r="T1516" i="5" s="1"/>
  <c r="S771" i="5"/>
  <c r="S1516" i="5" s="1"/>
  <c r="R771" i="5"/>
  <c r="R1516" i="5" s="1"/>
  <c r="Q771" i="5"/>
  <c r="Q1516" i="5" s="1"/>
  <c r="P771" i="5"/>
  <c r="P1516" i="5" s="1"/>
  <c r="O771" i="5"/>
  <c r="O1516" i="5" s="1"/>
  <c r="N771" i="5"/>
  <c r="N1516" i="5" s="1"/>
  <c r="M771" i="5"/>
  <c r="M1516" i="5" s="1"/>
  <c r="L771" i="5"/>
  <c r="L1516" i="5" s="1"/>
  <c r="K771" i="5"/>
  <c r="K1516" i="5" s="1"/>
  <c r="J771" i="5"/>
  <c r="J1516" i="5" s="1"/>
  <c r="I771" i="5"/>
  <c r="I1516" i="5" s="1"/>
  <c r="H771" i="5"/>
  <c r="H1516" i="5" s="1"/>
  <c r="G771" i="5"/>
  <c r="G1516" i="5" s="1"/>
  <c r="F771" i="5"/>
  <c r="F1516" i="5" s="1"/>
  <c r="E771" i="5"/>
  <c r="E1516" i="5" s="1"/>
  <c r="D771" i="5"/>
  <c r="D1516" i="5" s="1"/>
  <c r="C771" i="5"/>
  <c r="C1516" i="5" s="1"/>
  <c r="U770" i="5"/>
  <c r="U1515" i="5" s="1"/>
  <c r="T770" i="5"/>
  <c r="T1515" i="5" s="1"/>
  <c r="S770" i="5"/>
  <c r="S1515" i="5" s="1"/>
  <c r="R770" i="5"/>
  <c r="R1515" i="5" s="1"/>
  <c r="Q770" i="5"/>
  <c r="Q1515" i="5" s="1"/>
  <c r="P770" i="5"/>
  <c r="P1515" i="5" s="1"/>
  <c r="O770" i="5"/>
  <c r="O1515" i="5" s="1"/>
  <c r="N770" i="5"/>
  <c r="N1515" i="5" s="1"/>
  <c r="M770" i="5"/>
  <c r="M1515" i="5" s="1"/>
  <c r="L770" i="5"/>
  <c r="L1515" i="5" s="1"/>
  <c r="K770" i="5"/>
  <c r="K1515" i="5" s="1"/>
  <c r="J770" i="5"/>
  <c r="J1515" i="5" s="1"/>
  <c r="I770" i="5"/>
  <c r="I1515" i="5" s="1"/>
  <c r="H770" i="5"/>
  <c r="H1515" i="5" s="1"/>
  <c r="G770" i="5"/>
  <c r="G1515" i="5" s="1"/>
  <c r="F770" i="5"/>
  <c r="F1515" i="5" s="1"/>
  <c r="E770" i="5"/>
  <c r="E1515" i="5" s="1"/>
  <c r="D770" i="5"/>
  <c r="D1515" i="5" s="1"/>
  <c r="C770" i="5"/>
  <c r="C1515" i="5" s="1"/>
  <c r="U769" i="5"/>
  <c r="U1514" i="5" s="1"/>
  <c r="T769" i="5"/>
  <c r="T1514" i="5" s="1"/>
  <c r="S769" i="5"/>
  <c r="S1514" i="5" s="1"/>
  <c r="R769" i="5"/>
  <c r="R1514" i="5" s="1"/>
  <c r="Q769" i="5"/>
  <c r="Q1514" i="5" s="1"/>
  <c r="P769" i="5"/>
  <c r="P1514" i="5" s="1"/>
  <c r="O769" i="5"/>
  <c r="O1514" i="5" s="1"/>
  <c r="N769" i="5"/>
  <c r="N1514" i="5" s="1"/>
  <c r="M769" i="5"/>
  <c r="M1514" i="5" s="1"/>
  <c r="L769" i="5"/>
  <c r="L1514" i="5" s="1"/>
  <c r="K769" i="5"/>
  <c r="K1514" i="5" s="1"/>
  <c r="J769" i="5"/>
  <c r="J1514" i="5" s="1"/>
  <c r="I769" i="5"/>
  <c r="I1514" i="5" s="1"/>
  <c r="H769" i="5"/>
  <c r="H1514" i="5" s="1"/>
  <c r="G769" i="5"/>
  <c r="G1514" i="5" s="1"/>
  <c r="F769" i="5"/>
  <c r="F1514" i="5" s="1"/>
  <c r="E769" i="5"/>
  <c r="E1514" i="5" s="1"/>
  <c r="D769" i="5"/>
  <c r="D1514" i="5" s="1"/>
  <c r="C769" i="5"/>
  <c r="C1514" i="5" s="1"/>
  <c r="U768" i="5"/>
  <c r="U1513" i="5" s="1"/>
  <c r="T768" i="5"/>
  <c r="T1513" i="5" s="1"/>
  <c r="S768" i="5"/>
  <c r="S1513" i="5" s="1"/>
  <c r="R768" i="5"/>
  <c r="R1513" i="5" s="1"/>
  <c r="Q768" i="5"/>
  <c r="Q1513" i="5" s="1"/>
  <c r="P768" i="5"/>
  <c r="P1513" i="5" s="1"/>
  <c r="O768" i="5"/>
  <c r="O1513" i="5" s="1"/>
  <c r="N768" i="5"/>
  <c r="N1513" i="5" s="1"/>
  <c r="M768" i="5"/>
  <c r="M1513" i="5" s="1"/>
  <c r="L768" i="5"/>
  <c r="L1513" i="5" s="1"/>
  <c r="K768" i="5"/>
  <c r="K1513" i="5" s="1"/>
  <c r="J768" i="5"/>
  <c r="J1513" i="5" s="1"/>
  <c r="I768" i="5"/>
  <c r="I1513" i="5" s="1"/>
  <c r="H768" i="5"/>
  <c r="H1513" i="5" s="1"/>
  <c r="G768" i="5"/>
  <c r="G1513" i="5" s="1"/>
  <c r="F768" i="5"/>
  <c r="F1513" i="5" s="1"/>
  <c r="E768" i="5"/>
  <c r="E1513" i="5" s="1"/>
  <c r="D768" i="5"/>
  <c r="D1513" i="5" s="1"/>
  <c r="C768" i="5"/>
  <c r="C1513" i="5" s="1"/>
  <c r="U767" i="5"/>
  <c r="U1512" i="5" s="1"/>
  <c r="T767" i="5"/>
  <c r="T1512" i="5" s="1"/>
  <c r="S767" i="5"/>
  <c r="S1512" i="5" s="1"/>
  <c r="R767" i="5"/>
  <c r="R1512" i="5" s="1"/>
  <c r="Q767" i="5"/>
  <c r="Q1512" i="5" s="1"/>
  <c r="P767" i="5"/>
  <c r="P1512" i="5" s="1"/>
  <c r="O767" i="5"/>
  <c r="O1512" i="5" s="1"/>
  <c r="N767" i="5"/>
  <c r="N1512" i="5" s="1"/>
  <c r="M767" i="5"/>
  <c r="M1512" i="5" s="1"/>
  <c r="L767" i="5"/>
  <c r="L1512" i="5" s="1"/>
  <c r="K767" i="5"/>
  <c r="K1512" i="5" s="1"/>
  <c r="J767" i="5"/>
  <c r="J1512" i="5" s="1"/>
  <c r="I767" i="5"/>
  <c r="I1512" i="5" s="1"/>
  <c r="H767" i="5"/>
  <c r="H1512" i="5" s="1"/>
  <c r="G767" i="5"/>
  <c r="G1512" i="5" s="1"/>
  <c r="F767" i="5"/>
  <c r="F1512" i="5" s="1"/>
  <c r="E767" i="5"/>
  <c r="E1512" i="5" s="1"/>
  <c r="D767" i="5"/>
  <c r="D1512" i="5" s="1"/>
  <c r="C767" i="5"/>
  <c r="C1512" i="5" s="1"/>
  <c r="U766" i="5"/>
  <c r="U1511" i="5" s="1"/>
  <c r="T766" i="5"/>
  <c r="T1511" i="5" s="1"/>
  <c r="S766" i="5"/>
  <c r="S1511" i="5" s="1"/>
  <c r="R766" i="5"/>
  <c r="R1511" i="5" s="1"/>
  <c r="Q766" i="5"/>
  <c r="Q1511" i="5" s="1"/>
  <c r="P766" i="5"/>
  <c r="P1511" i="5" s="1"/>
  <c r="O766" i="5"/>
  <c r="O1511" i="5" s="1"/>
  <c r="N766" i="5"/>
  <c r="N1511" i="5" s="1"/>
  <c r="M766" i="5"/>
  <c r="M1511" i="5" s="1"/>
  <c r="L766" i="5"/>
  <c r="L1511" i="5" s="1"/>
  <c r="K766" i="5"/>
  <c r="K1511" i="5" s="1"/>
  <c r="J766" i="5"/>
  <c r="J1511" i="5" s="1"/>
  <c r="I766" i="5"/>
  <c r="I1511" i="5" s="1"/>
  <c r="H766" i="5"/>
  <c r="H1511" i="5" s="1"/>
  <c r="G766" i="5"/>
  <c r="G1511" i="5" s="1"/>
  <c r="F766" i="5"/>
  <c r="F1511" i="5" s="1"/>
  <c r="E766" i="5"/>
  <c r="E1511" i="5" s="1"/>
  <c r="D766" i="5"/>
  <c r="D1511" i="5" s="1"/>
  <c r="C766" i="5"/>
  <c r="C1511" i="5" s="1"/>
  <c r="U765" i="5"/>
  <c r="U1510" i="5" s="1"/>
  <c r="T765" i="5"/>
  <c r="T1510" i="5" s="1"/>
  <c r="S765" i="5"/>
  <c r="S1510" i="5" s="1"/>
  <c r="R765" i="5"/>
  <c r="R1510" i="5" s="1"/>
  <c r="Q765" i="5"/>
  <c r="Q1510" i="5" s="1"/>
  <c r="P765" i="5"/>
  <c r="P1510" i="5" s="1"/>
  <c r="O765" i="5"/>
  <c r="O1510" i="5" s="1"/>
  <c r="N765" i="5"/>
  <c r="N1510" i="5" s="1"/>
  <c r="M765" i="5"/>
  <c r="M1510" i="5" s="1"/>
  <c r="L765" i="5"/>
  <c r="L1510" i="5" s="1"/>
  <c r="K765" i="5"/>
  <c r="K1510" i="5" s="1"/>
  <c r="J765" i="5"/>
  <c r="J1510" i="5" s="1"/>
  <c r="I765" i="5"/>
  <c r="I1510" i="5" s="1"/>
  <c r="H765" i="5"/>
  <c r="H1510" i="5" s="1"/>
  <c r="G765" i="5"/>
  <c r="G1510" i="5" s="1"/>
  <c r="F765" i="5"/>
  <c r="F1510" i="5" s="1"/>
  <c r="E765" i="5"/>
  <c r="E1510" i="5" s="1"/>
  <c r="D765" i="5"/>
  <c r="D1510" i="5" s="1"/>
  <c r="C765" i="5"/>
  <c r="C1510" i="5" s="1"/>
  <c r="U764" i="5"/>
  <c r="U1509" i="5" s="1"/>
  <c r="T764" i="5"/>
  <c r="T1509" i="5" s="1"/>
  <c r="S764" i="5"/>
  <c r="S1509" i="5" s="1"/>
  <c r="R764" i="5"/>
  <c r="R1509" i="5" s="1"/>
  <c r="Q764" i="5"/>
  <c r="Q1509" i="5" s="1"/>
  <c r="P764" i="5"/>
  <c r="P1509" i="5" s="1"/>
  <c r="O764" i="5"/>
  <c r="O1509" i="5" s="1"/>
  <c r="N764" i="5"/>
  <c r="N1509" i="5" s="1"/>
  <c r="M764" i="5"/>
  <c r="M1509" i="5" s="1"/>
  <c r="L764" i="5"/>
  <c r="L1509" i="5" s="1"/>
  <c r="K764" i="5"/>
  <c r="K1509" i="5" s="1"/>
  <c r="J764" i="5"/>
  <c r="J1509" i="5" s="1"/>
  <c r="I764" i="5"/>
  <c r="I1509" i="5" s="1"/>
  <c r="H764" i="5"/>
  <c r="H1509" i="5" s="1"/>
  <c r="G764" i="5"/>
  <c r="G1509" i="5" s="1"/>
  <c r="F764" i="5"/>
  <c r="F1509" i="5" s="1"/>
  <c r="E764" i="5"/>
  <c r="E1509" i="5" s="1"/>
  <c r="D764" i="5"/>
  <c r="D1509" i="5" s="1"/>
  <c r="C764" i="5"/>
  <c r="C1509" i="5" s="1"/>
  <c r="U763" i="5"/>
  <c r="U1508" i="5" s="1"/>
  <c r="T763" i="5"/>
  <c r="T1508" i="5" s="1"/>
  <c r="S763" i="5"/>
  <c r="S1508" i="5" s="1"/>
  <c r="R763" i="5"/>
  <c r="R1508" i="5" s="1"/>
  <c r="Q763" i="5"/>
  <c r="Q1508" i="5" s="1"/>
  <c r="P763" i="5"/>
  <c r="P1508" i="5" s="1"/>
  <c r="O763" i="5"/>
  <c r="O1508" i="5" s="1"/>
  <c r="N763" i="5"/>
  <c r="N1508" i="5" s="1"/>
  <c r="M763" i="5"/>
  <c r="M1508" i="5" s="1"/>
  <c r="L763" i="5"/>
  <c r="L1508" i="5" s="1"/>
  <c r="K763" i="5"/>
  <c r="K1508" i="5" s="1"/>
  <c r="J763" i="5"/>
  <c r="J1508" i="5" s="1"/>
  <c r="I763" i="5"/>
  <c r="I1508" i="5" s="1"/>
  <c r="H763" i="5"/>
  <c r="H1508" i="5" s="1"/>
  <c r="G763" i="5"/>
  <c r="G1508" i="5" s="1"/>
  <c r="F763" i="5"/>
  <c r="F1508" i="5" s="1"/>
  <c r="E763" i="5"/>
  <c r="E1508" i="5" s="1"/>
  <c r="D763" i="5"/>
  <c r="D1508" i="5" s="1"/>
  <c r="C763" i="5"/>
  <c r="C1508" i="5" s="1"/>
  <c r="U762" i="5"/>
  <c r="U1507" i="5" s="1"/>
  <c r="T762" i="5"/>
  <c r="T1507" i="5" s="1"/>
  <c r="S762" i="5"/>
  <c r="S1507" i="5" s="1"/>
  <c r="R762" i="5"/>
  <c r="R1507" i="5" s="1"/>
  <c r="Q762" i="5"/>
  <c r="Q1507" i="5" s="1"/>
  <c r="P762" i="5"/>
  <c r="P1507" i="5" s="1"/>
  <c r="O762" i="5"/>
  <c r="O1507" i="5" s="1"/>
  <c r="N762" i="5"/>
  <c r="N1507" i="5" s="1"/>
  <c r="M762" i="5"/>
  <c r="M1507" i="5" s="1"/>
  <c r="L762" i="5"/>
  <c r="L1507" i="5" s="1"/>
  <c r="K762" i="5"/>
  <c r="K1507" i="5" s="1"/>
  <c r="J762" i="5"/>
  <c r="J1507" i="5" s="1"/>
  <c r="I762" i="5"/>
  <c r="I1507" i="5" s="1"/>
  <c r="H762" i="5"/>
  <c r="H1507" i="5" s="1"/>
  <c r="G762" i="5"/>
  <c r="G1507" i="5" s="1"/>
  <c r="F762" i="5"/>
  <c r="F1507" i="5" s="1"/>
  <c r="E762" i="5"/>
  <c r="E1507" i="5" s="1"/>
  <c r="D762" i="5"/>
  <c r="D1507" i="5" s="1"/>
  <c r="C762" i="5"/>
  <c r="C1507" i="5" s="1"/>
  <c r="U761" i="5"/>
  <c r="U1506" i="5" s="1"/>
  <c r="T761" i="5"/>
  <c r="T1506" i="5" s="1"/>
  <c r="S761" i="5"/>
  <c r="S1506" i="5" s="1"/>
  <c r="R761" i="5"/>
  <c r="R1506" i="5" s="1"/>
  <c r="Q761" i="5"/>
  <c r="Q1506" i="5" s="1"/>
  <c r="P761" i="5"/>
  <c r="P1506" i="5" s="1"/>
  <c r="O761" i="5"/>
  <c r="O1506" i="5" s="1"/>
  <c r="N761" i="5"/>
  <c r="N1506" i="5" s="1"/>
  <c r="M761" i="5"/>
  <c r="M1506" i="5" s="1"/>
  <c r="L761" i="5"/>
  <c r="L1506" i="5" s="1"/>
  <c r="K761" i="5"/>
  <c r="K1506" i="5" s="1"/>
  <c r="J761" i="5"/>
  <c r="J1506" i="5" s="1"/>
  <c r="I761" i="5"/>
  <c r="I1506" i="5" s="1"/>
  <c r="H761" i="5"/>
  <c r="H1506" i="5" s="1"/>
  <c r="G761" i="5"/>
  <c r="G1506" i="5" s="1"/>
  <c r="F761" i="5"/>
  <c r="F1506" i="5" s="1"/>
  <c r="E761" i="5"/>
  <c r="E1506" i="5" s="1"/>
  <c r="D761" i="5"/>
  <c r="D1506" i="5" s="1"/>
  <c r="C761" i="5"/>
  <c r="C1506" i="5" s="1"/>
  <c r="U760" i="5"/>
  <c r="U1505" i="5" s="1"/>
  <c r="T760" i="5"/>
  <c r="T1505" i="5" s="1"/>
  <c r="S760" i="5"/>
  <c r="S1505" i="5" s="1"/>
  <c r="R760" i="5"/>
  <c r="R1505" i="5" s="1"/>
  <c r="Q760" i="5"/>
  <c r="Q1505" i="5" s="1"/>
  <c r="P760" i="5"/>
  <c r="P1505" i="5" s="1"/>
  <c r="O760" i="5"/>
  <c r="O1505" i="5" s="1"/>
  <c r="N760" i="5"/>
  <c r="N1505" i="5" s="1"/>
  <c r="M760" i="5"/>
  <c r="M1505" i="5" s="1"/>
  <c r="L760" i="5"/>
  <c r="L1505" i="5" s="1"/>
  <c r="K760" i="5"/>
  <c r="K1505" i="5" s="1"/>
  <c r="J760" i="5"/>
  <c r="J1505" i="5" s="1"/>
  <c r="I760" i="5"/>
  <c r="I1505" i="5" s="1"/>
  <c r="H760" i="5"/>
  <c r="H1505" i="5" s="1"/>
  <c r="G760" i="5"/>
  <c r="G1505" i="5" s="1"/>
  <c r="F760" i="5"/>
  <c r="F1505" i="5" s="1"/>
  <c r="E760" i="5"/>
  <c r="E1505" i="5" s="1"/>
  <c r="D760" i="5"/>
  <c r="D1505" i="5" s="1"/>
  <c r="C760" i="5"/>
  <c r="C1505" i="5" s="1"/>
  <c r="U759" i="5"/>
  <c r="U1504" i="5" s="1"/>
  <c r="T759" i="5"/>
  <c r="T1504" i="5" s="1"/>
  <c r="S759" i="5"/>
  <c r="S1504" i="5" s="1"/>
  <c r="R759" i="5"/>
  <c r="R1504" i="5" s="1"/>
  <c r="Q759" i="5"/>
  <c r="Q1504" i="5" s="1"/>
  <c r="P759" i="5"/>
  <c r="P1504" i="5" s="1"/>
  <c r="O759" i="5"/>
  <c r="O1504" i="5" s="1"/>
  <c r="N759" i="5"/>
  <c r="N1504" i="5" s="1"/>
  <c r="M759" i="5"/>
  <c r="M1504" i="5" s="1"/>
  <c r="L759" i="5"/>
  <c r="L1504" i="5" s="1"/>
  <c r="K759" i="5"/>
  <c r="K1504" i="5" s="1"/>
  <c r="J759" i="5"/>
  <c r="J1504" i="5" s="1"/>
  <c r="I759" i="5"/>
  <c r="I1504" i="5" s="1"/>
  <c r="H759" i="5"/>
  <c r="H1504" i="5" s="1"/>
  <c r="G759" i="5"/>
  <c r="G1504" i="5" s="1"/>
  <c r="F759" i="5"/>
  <c r="F1504" i="5" s="1"/>
  <c r="E759" i="5"/>
  <c r="E1504" i="5" s="1"/>
  <c r="D759" i="5"/>
  <c r="D1504" i="5" s="1"/>
  <c r="C759" i="5"/>
  <c r="C1504" i="5" s="1"/>
  <c r="U758" i="5"/>
  <c r="U1503" i="5" s="1"/>
  <c r="T758" i="5"/>
  <c r="T1503" i="5" s="1"/>
  <c r="S758" i="5"/>
  <c r="S1503" i="5" s="1"/>
  <c r="R758" i="5"/>
  <c r="R1503" i="5" s="1"/>
  <c r="Q758" i="5"/>
  <c r="Q1503" i="5" s="1"/>
  <c r="P758" i="5"/>
  <c r="P1503" i="5" s="1"/>
  <c r="O758" i="5"/>
  <c r="O1503" i="5" s="1"/>
  <c r="N758" i="5"/>
  <c r="N1503" i="5" s="1"/>
  <c r="M758" i="5"/>
  <c r="M1503" i="5" s="1"/>
  <c r="L758" i="5"/>
  <c r="L1503" i="5" s="1"/>
  <c r="K758" i="5"/>
  <c r="K1503" i="5" s="1"/>
  <c r="J758" i="5"/>
  <c r="J1503" i="5" s="1"/>
  <c r="I758" i="5"/>
  <c r="I1503" i="5" s="1"/>
  <c r="H758" i="5"/>
  <c r="H1503" i="5" s="1"/>
  <c r="G758" i="5"/>
  <c r="G1503" i="5" s="1"/>
  <c r="F758" i="5"/>
  <c r="F1503" i="5" s="1"/>
  <c r="E758" i="5"/>
  <c r="E1503" i="5" s="1"/>
  <c r="D758" i="5"/>
  <c r="D1503" i="5" s="1"/>
  <c r="C758" i="5"/>
  <c r="C1503" i="5" s="1"/>
  <c r="U757" i="5"/>
  <c r="U1502" i="5" s="1"/>
  <c r="T757" i="5"/>
  <c r="T1502" i="5" s="1"/>
  <c r="S757" i="5"/>
  <c r="S1502" i="5" s="1"/>
  <c r="R757" i="5"/>
  <c r="R1502" i="5" s="1"/>
  <c r="Q757" i="5"/>
  <c r="Q1502" i="5" s="1"/>
  <c r="P757" i="5"/>
  <c r="P1502" i="5" s="1"/>
  <c r="O757" i="5"/>
  <c r="O1502" i="5" s="1"/>
  <c r="N757" i="5"/>
  <c r="N1502" i="5" s="1"/>
  <c r="M757" i="5"/>
  <c r="M1502" i="5" s="1"/>
  <c r="L757" i="5"/>
  <c r="L1502" i="5" s="1"/>
  <c r="K757" i="5"/>
  <c r="K1502" i="5" s="1"/>
  <c r="J757" i="5"/>
  <c r="J1502" i="5" s="1"/>
  <c r="I757" i="5"/>
  <c r="I1502" i="5" s="1"/>
  <c r="H757" i="5"/>
  <c r="H1502" i="5" s="1"/>
  <c r="G757" i="5"/>
  <c r="G1502" i="5" s="1"/>
  <c r="F757" i="5"/>
  <c r="F1502" i="5" s="1"/>
  <c r="E757" i="5"/>
  <c r="E1502" i="5" s="1"/>
  <c r="D757" i="5"/>
  <c r="D1502" i="5" s="1"/>
  <c r="C757" i="5"/>
  <c r="C1502" i="5" s="1"/>
  <c r="U756" i="5"/>
  <c r="U1501" i="5" s="1"/>
  <c r="T756" i="5"/>
  <c r="T1501" i="5" s="1"/>
  <c r="S756" i="5"/>
  <c r="S1501" i="5" s="1"/>
  <c r="R756" i="5"/>
  <c r="R1501" i="5" s="1"/>
  <c r="Q756" i="5"/>
  <c r="Q1501" i="5" s="1"/>
  <c r="P756" i="5"/>
  <c r="P1501" i="5" s="1"/>
  <c r="O756" i="5"/>
  <c r="O1501" i="5" s="1"/>
  <c r="N756" i="5"/>
  <c r="N1501" i="5" s="1"/>
  <c r="M756" i="5"/>
  <c r="M1501" i="5" s="1"/>
  <c r="L756" i="5"/>
  <c r="L1501" i="5" s="1"/>
  <c r="K756" i="5"/>
  <c r="K1501" i="5" s="1"/>
  <c r="J756" i="5"/>
  <c r="J1501" i="5" s="1"/>
  <c r="I756" i="5"/>
  <c r="I1501" i="5" s="1"/>
  <c r="H756" i="5"/>
  <c r="H1501" i="5" s="1"/>
  <c r="G756" i="5"/>
  <c r="G1501" i="5" s="1"/>
  <c r="F756" i="5"/>
  <c r="F1501" i="5" s="1"/>
  <c r="E756" i="5"/>
  <c r="E1501" i="5" s="1"/>
  <c r="D756" i="5"/>
  <c r="D1501" i="5" s="1"/>
  <c r="C756" i="5"/>
  <c r="C1501" i="5" s="1"/>
  <c r="U755" i="5"/>
  <c r="U1500" i="5" s="1"/>
  <c r="T755" i="5"/>
  <c r="T1500" i="5" s="1"/>
  <c r="S755" i="5"/>
  <c r="S1500" i="5" s="1"/>
  <c r="R755" i="5"/>
  <c r="R1500" i="5" s="1"/>
  <c r="Q755" i="5"/>
  <c r="Q1500" i="5" s="1"/>
  <c r="P755" i="5"/>
  <c r="P1500" i="5" s="1"/>
  <c r="O755" i="5"/>
  <c r="O1500" i="5" s="1"/>
  <c r="N755" i="5"/>
  <c r="N1500" i="5" s="1"/>
  <c r="M755" i="5"/>
  <c r="M1500" i="5" s="1"/>
  <c r="L755" i="5"/>
  <c r="L1500" i="5" s="1"/>
  <c r="K755" i="5"/>
  <c r="K1500" i="5" s="1"/>
  <c r="J755" i="5"/>
  <c r="J1500" i="5" s="1"/>
  <c r="I755" i="5"/>
  <c r="I1500" i="5" s="1"/>
  <c r="H755" i="5"/>
  <c r="H1500" i="5" s="1"/>
  <c r="G755" i="5"/>
  <c r="G1500" i="5" s="1"/>
  <c r="F755" i="5"/>
  <c r="F1500" i="5" s="1"/>
  <c r="E755" i="5"/>
  <c r="E1500" i="5" s="1"/>
  <c r="D755" i="5"/>
  <c r="D1500" i="5" s="1"/>
  <c r="C755" i="5"/>
  <c r="C1500" i="5" s="1"/>
  <c r="U754" i="5"/>
  <c r="U1499" i="5" s="1"/>
  <c r="T754" i="5"/>
  <c r="T1499" i="5" s="1"/>
  <c r="S754" i="5"/>
  <c r="S1499" i="5" s="1"/>
  <c r="R754" i="5"/>
  <c r="R1499" i="5" s="1"/>
  <c r="Q754" i="5"/>
  <c r="Q1499" i="5" s="1"/>
  <c r="P754" i="5"/>
  <c r="P1499" i="5" s="1"/>
  <c r="O754" i="5"/>
  <c r="O1499" i="5" s="1"/>
  <c r="N754" i="5"/>
  <c r="N1499" i="5" s="1"/>
  <c r="M754" i="5"/>
  <c r="M1499" i="5" s="1"/>
  <c r="L754" i="5"/>
  <c r="L1499" i="5" s="1"/>
  <c r="K754" i="5"/>
  <c r="K1499" i="5" s="1"/>
  <c r="J754" i="5"/>
  <c r="J1499" i="5" s="1"/>
  <c r="I754" i="5"/>
  <c r="I1499" i="5" s="1"/>
  <c r="H754" i="5"/>
  <c r="H1499" i="5" s="1"/>
  <c r="G754" i="5"/>
  <c r="G1499" i="5" s="1"/>
  <c r="F754" i="5"/>
  <c r="F1499" i="5" s="1"/>
  <c r="E754" i="5"/>
  <c r="E1499" i="5" s="1"/>
  <c r="D754" i="5"/>
  <c r="D1499" i="5" s="1"/>
  <c r="C754" i="5"/>
  <c r="C1499" i="5" s="1"/>
  <c r="U753" i="5"/>
  <c r="U1498" i="5" s="1"/>
  <c r="T753" i="5"/>
  <c r="T1498" i="5" s="1"/>
  <c r="S753" i="5"/>
  <c r="S1498" i="5" s="1"/>
  <c r="R753" i="5"/>
  <c r="R1498" i="5" s="1"/>
  <c r="Q753" i="5"/>
  <c r="Q1498" i="5" s="1"/>
  <c r="P753" i="5"/>
  <c r="P1498" i="5" s="1"/>
  <c r="O753" i="5"/>
  <c r="O1498" i="5" s="1"/>
  <c r="N753" i="5"/>
  <c r="N1498" i="5" s="1"/>
  <c r="M753" i="5"/>
  <c r="M1498" i="5" s="1"/>
  <c r="L753" i="5"/>
  <c r="L1498" i="5" s="1"/>
  <c r="K753" i="5"/>
  <c r="K1498" i="5" s="1"/>
  <c r="J753" i="5"/>
  <c r="J1498" i="5" s="1"/>
  <c r="I753" i="5"/>
  <c r="I1498" i="5" s="1"/>
  <c r="H753" i="5"/>
  <c r="H1498" i="5" s="1"/>
  <c r="G753" i="5"/>
  <c r="G1498" i="5" s="1"/>
  <c r="F753" i="5"/>
  <c r="F1498" i="5" s="1"/>
  <c r="E753" i="5"/>
  <c r="E1498" i="5" s="1"/>
  <c r="D753" i="5"/>
  <c r="D1498" i="5" s="1"/>
  <c r="C753" i="5"/>
  <c r="C1498" i="5" s="1"/>
  <c r="U752" i="5"/>
  <c r="U1497" i="5" s="1"/>
  <c r="T752" i="5"/>
  <c r="T1497" i="5" s="1"/>
  <c r="S752" i="5"/>
  <c r="S1497" i="5" s="1"/>
  <c r="R752" i="5"/>
  <c r="R1497" i="5" s="1"/>
  <c r="Q752" i="5"/>
  <c r="Q1497" i="5" s="1"/>
  <c r="P752" i="5"/>
  <c r="P1497" i="5" s="1"/>
  <c r="O752" i="5"/>
  <c r="O1497" i="5" s="1"/>
  <c r="N752" i="5"/>
  <c r="N1497" i="5" s="1"/>
  <c r="M752" i="5"/>
  <c r="M1497" i="5" s="1"/>
  <c r="L752" i="5"/>
  <c r="L1497" i="5" s="1"/>
  <c r="K752" i="5"/>
  <c r="K1497" i="5" s="1"/>
  <c r="J752" i="5"/>
  <c r="J1497" i="5" s="1"/>
  <c r="I752" i="5"/>
  <c r="I1497" i="5" s="1"/>
  <c r="H752" i="5"/>
  <c r="H1497" i="5" s="1"/>
  <c r="G752" i="5"/>
  <c r="G1497" i="5" s="1"/>
  <c r="F752" i="5"/>
  <c r="F1497" i="5" s="1"/>
  <c r="E752" i="5"/>
  <c r="E1497" i="5" s="1"/>
  <c r="D752" i="5"/>
  <c r="D1497" i="5" s="1"/>
  <c r="C752" i="5"/>
  <c r="C1497" i="5" s="1"/>
  <c r="U751" i="5"/>
  <c r="U1496" i="5" s="1"/>
  <c r="T751" i="5"/>
  <c r="T1496" i="5" s="1"/>
  <c r="S751" i="5"/>
  <c r="S1496" i="5" s="1"/>
  <c r="R751" i="5"/>
  <c r="R1496" i="5" s="1"/>
  <c r="Q751" i="5"/>
  <c r="Q1496" i="5" s="1"/>
  <c r="P751" i="5"/>
  <c r="P1496" i="5" s="1"/>
  <c r="O751" i="5"/>
  <c r="O1496" i="5" s="1"/>
  <c r="N751" i="5"/>
  <c r="N1496" i="5" s="1"/>
  <c r="M751" i="5"/>
  <c r="M1496" i="5" s="1"/>
  <c r="L751" i="5"/>
  <c r="L1496" i="5" s="1"/>
  <c r="K751" i="5"/>
  <c r="K1496" i="5" s="1"/>
  <c r="J751" i="5"/>
  <c r="J1496" i="5" s="1"/>
  <c r="I751" i="5"/>
  <c r="I1496" i="5" s="1"/>
  <c r="H751" i="5"/>
  <c r="H1496" i="5" s="1"/>
  <c r="G751" i="5"/>
  <c r="G1496" i="5" s="1"/>
  <c r="F751" i="5"/>
  <c r="F1496" i="5" s="1"/>
  <c r="E751" i="5"/>
  <c r="E1496" i="5" s="1"/>
  <c r="D751" i="5"/>
  <c r="D1496" i="5" s="1"/>
  <c r="C751" i="5"/>
  <c r="C1496" i="5" s="1"/>
  <c r="U750" i="5"/>
  <c r="U1495" i="5" s="1"/>
  <c r="T750" i="5"/>
  <c r="T1495" i="5" s="1"/>
  <c r="S750" i="5"/>
  <c r="S1495" i="5" s="1"/>
  <c r="R750" i="5"/>
  <c r="R1495" i="5" s="1"/>
  <c r="Q750" i="5"/>
  <c r="Q1495" i="5" s="1"/>
  <c r="P750" i="5"/>
  <c r="P1495" i="5" s="1"/>
  <c r="O750" i="5"/>
  <c r="O1495" i="5" s="1"/>
  <c r="N750" i="5"/>
  <c r="N1495" i="5" s="1"/>
  <c r="M750" i="5"/>
  <c r="M1495" i="5" s="1"/>
  <c r="L750" i="5"/>
  <c r="L1495" i="5" s="1"/>
  <c r="K750" i="5"/>
  <c r="K1495" i="5" s="1"/>
  <c r="J750" i="5"/>
  <c r="J1495" i="5" s="1"/>
  <c r="I750" i="5"/>
  <c r="I1495" i="5" s="1"/>
  <c r="H750" i="5"/>
  <c r="H1495" i="5" s="1"/>
  <c r="G750" i="5"/>
  <c r="G1495" i="5" s="1"/>
  <c r="F750" i="5"/>
  <c r="F1495" i="5" s="1"/>
  <c r="E750" i="5"/>
  <c r="E1495" i="5" s="1"/>
  <c r="D750" i="5"/>
  <c r="D1495" i="5" s="1"/>
  <c r="C750" i="5"/>
  <c r="C1495" i="5" s="1"/>
  <c r="U749" i="5"/>
  <c r="U1494" i="5" s="1"/>
  <c r="T749" i="5"/>
  <c r="T1494" i="5" s="1"/>
  <c r="S749" i="5"/>
  <c r="S1494" i="5" s="1"/>
  <c r="R749" i="5"/>
  <c r="R1494" i="5" s="1"/>
  <c r="Q749" i="5"/>
  <c r="Q1494" i="5" s="1"/>
  <c r="P749" i="5"/>
  <c r="P1494" i="5" s="1"/>
  <c r="O749" i="5"/>
  <c r="O1494" i="5" s="1"/>
  <c r="N749" i="5"/>
  <c r="N1494" i="5" s="1"/>
  <c r="M749" i="5"/>
  <c r="M1494" i="5" s="1"/>
  <c r="L749" i="5"/>
  <c r="L1494" i="5" s="1"/>
  <c r="K749" i="5"/>
  <c r="K1494" i="5" s="1"/>
  <c r="J749" i="5"/>
  <c r="J1494" i="5" s="1"/>
  <c r="I749" i="5"/>
  <c r="I1494" i="5" s="1"/>
  <c r="H749" i="5"/>
  <c r="H1494" i="5" s="1"/>
  <c r="G749" i="5"/>
  <c r="G1494" i="5" s="1"/>
  <c r="F749" i="5"/>
  <c r="F1494" i="5" s="1"/>
  <c r="E749" i="5"/>
  <c r="E1494" i="5" s="1"/>
  <c r="D749" i="5"/>
  <c r="D1494" i="5" s="1"/>
  <c r="C749" i="5"/>
  <c r="C1494" i="5" s="1"/>
  <c r="U748" i="5"/>
  <c r="U1493" i="5" s="1"/>
  <c r="T748" i="5"/>
  <c r="T1493" i="5" s="1"/>
  <c r="S748" i="5"/>
  <c r="S1493" i="5" s="1"/>
  <c r="R748" i="5"/>
  <c r="R1493" i="5" s="1"/>
  <c r="Q748" i="5"/>
  <c r="Q1493" i="5" s="1"/>
  <c r="P748" i="5"/>
  <c r="P1493" i="5" s="1"/>
  <c r="O748" i="5"/>
  <c r="O1493" i="5" s="1"/>
  <c r="N748" i="5"/>
  <c r="N1493" i="5" s="1"/>
  <c r="M748" i="5"/>
  <c r="M1493" i="5" s="1"/>
  <c r="L748" i="5"/>
  <c r="L1493" i="5" s="1"/>
  <c r="K748" i="5"/>
  <c r="K1493" i="5" s="1"/>
  <c r="J748" i="5"/>
  <c r="J1493" i="5" s="1"/>
  <c r="I748" i="5"/>
  <c r="I1493" i="5" s="1"/>
  <c r="H748" i="5"/>
  <c r="H1493" i="5" s="1"/>
  <c r="G748" i="5"/>
  <c r="G1493" i="5" s="1"/>
  <c r="F748" i="5"/>
  <c r="F1493" i="5" s="1"/>
  <c r="E748" i="5"/>
  <c r="E1493" i="5" s="1"/>
  <c r="D748" i="5"/>
  <c r="D1493" i="5" s="1"/>
  <c r="C748" i="5"/>
  <c r="C1493" i="5" s="1"/>
  <c r="U747" i="5"/>
  <c r="U1492" i="5" s="1"/>
  <c r="T747" i="5"/>
  <c r="T1492" i="5" s="1"/>
  <c r="S747" i="5"/>
  <c r="S1492" i="5" s="1"/>
  <c r="S2237" i="5" s="1"/>
  <c r="S2239" i="5" s="1"/>
  <c r="S2241" i="5" s="1"/>
  <c r="R747" i="5"/>
  <c r="R1492" i="5" s="1"/>
  <c r="Q747" i="5"/>
  <c r="Q1492" i="5" s="1"/>
  <c r="P747" i="5"/>
  <c r="P1492" i="5" s="1"/>
  <c r="O747" i="5"/>
  <c r="O1492" i="5" s="1"/>
  <c r="O2237" i="5" s="1"/>
  <c r="O2239" i="5" s="1"/>
  <c r="O2241" i="5" s="1"/>
  <c r="N747" i="5"/>
  <c r="N1492" i="5" s="1"/>
  <c r="M747" i="5"/>
  <c r="M1492" i="5" s="1"/>
  <c r="L747" i="5"/>
  <c r="L1492" i="5" s="1"/>
  <c r="K747" i="5"/>
  <c r="K1492" i="5" s="1"/>
  <c r="K2237" i="5" s="1"/>
  <c r="K2239" i="5" s="1"/>
  <c r="K2241" i="5" s="1"/>
  <c r="J747" i="5"/>
  <c r="J1492" i="5" s="1"/>
  <c r="I747" i="5"/>
  <c r="I1492" i="5" s="1"/>
  <c r="H747" i="5"/>
  <c r="H1492" i="5" s="1"/>
  <c r="G747" i="5"/>
  <c r="G1492" i="5" s="1"/>
  <c r="G2237" i="5" s="1"/>
  <c r="G2239" i="5" s="1"/>
  <c r="G2241" i="5" s="1"/>
  <c r="F747" i="5"/>
  <c r="F1492" i="5" s="1"/>
  <c r="E747" i="5"/>
  <c r="E1492" i="5" s="1"/>
  <c r="D747" i="5"/>
  <c r="D1492" i="5" s="1"/>
  <c r="C747" i="5"/>
  <c r="C1492" i="5" s="1"/>
  <c r="C2237" i="5" s="1"/>
  <c r="C2239" i="5" s="1"/>
  <c r="C2241" i="5" s="1"/>
  <c r="H2184" i="4"/>
  <c r="G2113" i="4"/>
  <c r="H2086" i="4"/>
  <c r="V1490" i="4"/>
  <c r="V2235" i="4" s="1"/>
  <c r="U1490" i="4"/>
  <c r="U2235" i="4" s="1"/>
  <c r="T1490" i="4"/>
  <c r="T2235" i="4" s="1"/>
  <c r="S1490" i="4"/>
  <c r="S2235" i="4" s="1"/>
  <c r="R1490" i="4"/>
  <c r="R2235" i="4" s="1"/>
  <c r="Q1490" i="4"/>
  <c r="Q2235" i="4" s="1"/>
  <c r="P1490" i="4"/>
  <c r="P2235" i="4" s="1"/>
  <c r="O1490" i="4"/>
  <c r="O2235" i="4" s="1"/>
  <c r="N1490" i="4"/>
  <c r="N2235" i="4" s="1"/>
  <c r="M1490" i="4"/>
  <c r="M2235" i="4" s="1"/>
  <c r="L1490" i="4"/>
  <c r="L2235" i="4" s="1"/>
  <c r="K1490" i="4"/>
  <c r="K2235" i="4" s="1"/>
  <c r="J1490" i="4"/>
  <c r="J2235" i="4" s="1"/>
  <c r="I1490" i="4"/>
  <c r="I2235" i="4" s="1"/>
  <c r="H1490" i="4"/>
  <c r="H2235" i="4" s="1"/>
  <c r="G1490" i="4"/>
  <c r="G2235" i="4" s="1"/>
  <c r="F1490" i="4"/>
  <c r="F2235" i="4" s="1"/>
  <c r="E1490" i="4"/>
  <c r="E2235" i="4" s="1"/>
  <c r="D1490" i="4"/>
  <c r="D2235" i="4" s="1"/>
  <c r="V1489" i="4"/>
  <c r="V2234" i="4" s="1"/>
  <c r="U1489" i="4"/>
  <c r="U2234" i="4" s="1"/>
  <c r="T1489" i="4"/>
  <c r="T2234" i="4" s="1"/>
  <c r="S1489" i="4"/>
  <c r="S2234" i="4" s="1"/>
  <c r="R1489" i="4"/>
  <c r="R2234" i="4" s="1"/>
  <c r="Q1489" i="4"/>
  <c r="Q2234" i="4" s="1"/>
  <c r="P1489" i="4"/>
  <c r="P2234" i="4" s="1"/>
  <c r="O1489" i="4"/>
  <c r="O2234" i="4" s="1"/>
  <c r="N1489" i="4"/>
  <c r="N2234" i="4" s="1"/>
  <c r="M1489" i="4"/>
  <c r="M2234" i="4" s="1"/>
  <c r="L1489" i="4"/>
  <c r="L2234" i="4" s="1"/>
  <c r="K1489" i="4"/>
  <c r="K2234" i="4" s="1"/>
  <c r="J1489" i="4"/>
  <c r="J2234" i="4" s="1"/>
  <c r="I1489" i="4"/>
  <c r="I2234" i="4" s="1"/>
  <c r="H1489" i="4"/>
  <c r="H2234" i="4" s="1"/>
  <c r="G1489" i="4"/>
  <c r="G2234" i="4" s="1"/>
  <c r="F1489" i="4"/>
  <c r="F2234" i="4" s="1"/>
  <c r="E1489" i="4"/>
  <c r="E2234" i="4" s="1"/>
  <c r="D1489" i="4"/>
  <c r="D2234" i="4" s="1"/>
  <c r="V1488" i="4"/>
  <c r="V2233" i="4" s="1"/>
  <c r="U1488" i="4"/>
  <c r="U2233" i="4" s="1"/>
  <c r="T1488" i="4"/>
  <c r="T2233" i="4" s="1"/>
  <c r="S1488" i="4"/>
  <c r="S2233" i="4" s="1"/>
  <c r="R1488" i="4"/>
  <c r="R2233" i="4" s="1"/>
  <c r="Q1488" i="4"/>
  <c r="Q2233" i="4" s="1"/>
  <c r="P1488" i="4"/>
  <c r="P2233" i="4" s="1"/>
  <c r="O1488" i="4"/>
  <c r="O2233" i="4" s="1"/>
  <c r="N1488" i="4"/>
  <c r="N2233" i="4" s="1"/>
  <c r="M1488" i="4"/>
  <c r="M2233" i="4" s="1"/>
  <c r="L1488" i="4"/>
  <c r="L2233" i="4" s="1"/>
  <c r="K1488" i="4"/>
  <c r="K2233" i="4" s="1"/>
  <c r="J1488" i="4"/>
  <c r="J2233" i="4" s="1"/>
  <c r="I1488" i="4"/>
  <c r="I2233" i="4" s="1"/>
  <c r="H1488" i="4"/>
  <c r="H2233" i="4" s="1"/>
  <c r="G1488" i="4"/>
  <c r="G2233" i="4" s="1"/>
  <c r="F1488" i="4"/>
  <c r="F2233" i="4" s="1"/>
  <c r="E1488" i="4"/>
  <c r="E2233" i="4" s="1"/>
  <c r="D1488" i="4"/>
  <c r="D2233" i="4" s="1"/>
  <c r="V1487" i="4"/>
  <c r="V2232" i="4" s="1"/>
  <c r="U1487" i="4"/>
  <c r="U2232" i="4" s="1"/>
  <c r="T1487" i="4"/>
  <c r="T2232" i="4" s="1"/>
  <c r="S1487" i="4"/>
  <c r="S2232" i="4" s="1"/>
  <c r="R1487" i="4"/>
  <c r="R2232" i="4" s="1"/>
  <c r="Q1487" i="4"/>
  <c r="Q2232" i="4" s="1"/>
  <c r="P1487" i="4"/>
  <c r="P2232" i="4" s="1"/>
  <c r="O1487" i="4"/>
  <c r="O2232" i="4" s="1"/>
  <c r="N1487" i="4"/>
  <c r="N2232" i="4" s="1"/>
  <c r="M1487" i="4"/>
  <c r="M2232" i="4" s="1"/>
  <c r="L1487" i="4"/>
  <c r="L2232" i="4" s="1"/>
  <c r="K1487" i="4"/>
  <c r="K2232" i="4" s="1"/>
  <c r="J1487" i="4"/>
  <c r="J2232" i="4" s="1"/>
  <c r="I1487" i="4"/>
  <c r="I2232" i="4" s="1"/>
  <c r="H1487" i="4"/>
  <c r="H2232" i="4" s="1"/>
  <c r="G1487" i="4"/>
  <c r="G2232" i="4" s="1"/>
  <c r="F1487" i="4"/>
  <c r="F2232" i="4" s="1"/>
  <c r="E1487" i="4"/>
  <c r="E2232" i="4" s="1"/>
  <c r="D1487" i="4"/>
  <c r="D2232" i="4" s="1"/>
  <c r="V1486" i="4"/>
  <c r="V2231" i="4" s="1"/>
  <c r="U1486" i="4"/>
  <c r="U2231" i="4" s="1"/>
  <c r="T1486" i="4"/>
  <c r="T2231" i="4" s="1"/>
  <c r="S1486" i="4"/>
  <c r="S2231" i="4" s="1"/>
  <c r="R1486" i="4"/>
  <c r="R2231" i="4" s="1"/>
  <c r="Q1486" i="4"/>
  <c r="Q2231" i="4" s="1"/>
  <c r="P1486" i="4"/>
  <c r="P2231" i="4" s="1"/>
  <c r="O1486" i="4"/>
  <c r="O2231" i="4" s="1"/>
  <c r="N1486" i="4"/>
  <c r="N2231" i="4" s="1"/>
  <c r="M1486" i="4"/>
  <c r="M2231" i="4" s="1"/>
  <c r="L1486" i="4"/>
  <c r="L2231" i="4" s="1"/>
  <c r="K1486" i="4"/>
  <c r="K2231" i="4" s="1"/>
  <c r="J1486" i="4"/>
  <c r="J2231" i="4" s="1"/>
  <c r="I1486" i="4"/>
  <c r="I2231" i="4" s="1"/>
  <c r="H1486" i="4"/>
  <c r="H2231" i="4" s="1"/>
  <c r="G1486" i="4"/>
  <c r="G2231" i="4" s="1"/>
  <c r="F1486" i="4"/>
  <c r="F2231" i="4" s="1"/>
  <c r="E1486" i="4"/>
  <c r="E2231" i="4" s="1"/>
  <c r="D1486" i="4"/>
  <c r="D2231" i="4" s="1"/>
  <c r="V1485" i="4"/>
  <c r="V2230" i="4" s="1"/>
  <c r="U1485" i="4"/>
  <c r="U2230" i="4" s="1"/>
  <c r="T1485" i="4"/>
  <c r="T2230" i="4" s="1"/>
  <c r="S1485" i="4"/>
  <c r="S2230" i="4" s="1"/>
  <c r="R1485" i="4"/>
  <c r="R2230" i="4" s="1"/>
  <c r="Q1485" i="4"/>
  <c r="Q2230" i="4" s="1"/>
  <c r="P1485" i="4"/>
  <c r="P2230" i="4" s="1"/>
  <c r="O1485" i="4"/>
  <c r="O2230" i="4" s="1"/>
  <c r="N1485" i="4"/>
  <c r="N2230" i="4" s="1"/>
  <c r="M1485" i="4"/>
  <c r="M2230" i="4" s="1"/>
  <c r="L1485" i="4"/>
  <c r="L2230" i="4" s="1"/>
  <c r="K1485" i="4"/>
  <c r="K2230" i="4" s="1"/>
  <c r="J1485" i="4"/>
  <c r="J2230" i="4" s="1"/>
  <c r="I1485" i="4"/>
  <c r="I2230" i="4" s="1"/>
  <c r="H1485" i="4"/>
  <c r="H2230" i="4" s="1"/>
  <c r="G1485" i="4"/>
  <c r="G2230" i="4" s="1"/>
  <c r="F1485" i="4"/>
  <c r="F2230" i="4" s="1"/>
  <c r="E1485" i="4"/>
  <c r="E2230" i="4" s="1"/>
  <c r="D1485" i="4"/>
  <c r="D2230" i="4" s="1"/>
  <c r="V1484" i="4"/>
  <c r="V2229" i="4" s="1"/>
  <c r="U1484" i="4"/>
  <c r="U2229" i="4" s="1"/>
  <c r="T1484" i="4"/>
  <c r="T2229" i="4" s="1"/>
  <c r="S1484" i="4"/>
  <c r="S2229" i="4" s="1"/>
  <c r="R1484" i="4"/>
  <c r="R2229" i="4" s="1"/>
  <c r="Q1484" i="4"/>
  <c r="Q2229" i="4" s="1"/>
  <c r="P1484" i="4"/>
  <c r="P2229" i="4" s="1"/>
  <c r="O1484" i="4"/>
  <c r="O2229" i="4" s="1"/>
  <c r="N1484" i="4"/>
  <c r="N2229" i="4" s="1"/>
  <c r="M1484" i="4"/>
  <c r="M2229" i="4" s="1"/>
  <c r="L1484" i="4"/>
  <c r="L2229" i="4" s="1"/>
  <c r="K1484" i="4"/>
  <c r="K2229" i="4" s="1"/>
  <c r="J1484" i="4"/>
  <c r="J2229" i="4" s="1"/>
  <c r="I1484" i="4"/>
  <c r="I2229" i="4" s="1"/>
  <c r="H1484" i="4"/>
  <c r="H2229" i="4" s="1"/>
  <c r="G1484" i="4"/>
  <c r="G2229" i="4" s="1"/>
  <c r="F1484" i="4"/>
  <c r="F2229" i="4" s="1"/>
  <c r="E1484" i="4"/>
  <c r="E2229" i="4" s="1"/>
  <c r="D1484" i="4"/>
  <c r="D2229" i="4" s="1"/>
  <c r="V1483" i="4"/>
  <c r="V2228" i="4" s="1"/>
  <c r="U1483" i="4"/>
  <c r="U2228" i="4" s="1"/>
  <c r="T1483" i="4"/>
  <c r="T2228" i="4" s="1"/>
  <c r="S1483" i="4"/>
  <c r="S2228" i="4" s="1"/>
  <c r="R1483" i="4"/>
  <c r="R2228" i="4" s="1"/>
  <c r="Q1483" i="4"/>
  <c r="Q2228" i="4" s="1"/>
  <c r="P1483" i="4"/>
  <c r="P2228" i="4" s="1"/>
  <c r="O1483" i="4"/>
  <c r="O2228" i="4" s="1"/>
  <c r="N1483" i="4"/>
  <c r="N2228" i="4" s="1"/>
  <c r="M1483" i="4"/>
  <c r="M2228" i="4" s="1"/>
  <c r="L1483" i="4"/>
  <c r="L2228" i="4" s="1"/>
  <c r="K1483" i="4"/>
  <c r="K2228" i="4" s="1"/>
  <c r="J1483" i="4"/>
  <c r="J2228" i="4" s="1"/>
  <c r="I1483" i="4"/>
  <c r="I2228" i="4" s="1"/>
  <c r="H1483" i="4"/>
  <c r="H2228" i="4" s="1"/>
  <c r="G1483" i="4"/>
  <c r="G2228" i="4" s="1"/>
  <c r="F1483" i="4"/>
  <c r="F2228" i="4" s="1"/>
  <c r="E1483" i="4"/>
  <c r="E2228" i="4" s="1"/>
  <c r="D1483" i="4"/>
  <c r="D2228" i="4" s="1"/>
  <c r="V1482" i="4"/>
  <c r="V2227" i="4" s="1"/>
  <c r="U1482" i="4"/>
  <c r="U2227" i="4" s="1"/>
  <c r="T1482" i="4"/>
  <c r="T2227" i="4" s="1"/>
  <c r="S1482" i="4"/>
  <c r="S2227" i="4" s="1"/>
  <c r="R1482" i="4"/>
  <c r="R2227" i="4" s="1"/>
  <c r="Q1482" i="4"/>
  <c r="Q2227" i="4" s="1"/>
  <c r="P1482" i="4"/>
  <c r="P2227" i="4" s="1"/>
  <c r="O1482" i="4"/>
  <c r="O2227" i="4" s="1"/>
  <c r="N1482" i="4"/>
  <c r="N2227" i="4" s="1"/>
  <c r="M1482" i="4"/>
  <c r="M2227" i="4" s="1"/>
  <c r="L1482" i="4"/>
  <c r="L2227" i="4" s="1"/>
  <c r="K1482" i="4"/>
  <c r="K2227" i="4" s="1"/>
  <c r="J1482" i="4"/>
  <c r="J2227" i="4" s="1"/>
  <c r="I1482" i="4"/>
  <c r="I2227" i="4" s="1"/>
  <c r="H1482" i="4"/>
  <c r="H2227" i="4" s="1"/>
  <c r="G1482" i="4"/>
  <c r="G2227" i="4" s="1"/>
  <c r="F1482" i="4"/>
  <c r="F2227" i="4" s="1"/>
  <c r="E1482" i="4"/>
  <c r="E2227" i="4" s="1"/>
  <c r="D1482" i="4"/>
  <c r="D2227" i="4" s="1"/>
  <c r="V1481" i="4"/>
  <c r="V2226" i="4" s="1"/>
  <c r="U1481" i="4"/>
  <c r="U2226" i="4" s="1"/>
  <c r="T1481" i="4"/>
  <c r="T2226" i="4" s="1"/>
  <c r="S1481" i="4"/>
  <c r="S2226" i="4" s="1"/>
  <c r="R1481" i="4"/>
  <c r="R2226" i="4" s="1"/>
  <c r="Q1481" i="4"/>
  <c r="Q2226" i="4" s="1"/>
  <c r="P1481" i="4"/>
  <c r="P2226" i="4" s="1"/>
  <c r="O1481" i="4"/>
  <c r="O2226" i="4" s="1"/>
  <c r="N1481" i="4"/>
  <c r="N2226" i="4" s="1"/>
  <c r="M1481" i="4"/>
  <c r="M2226" i="4" s="1"/>
  <c r="L1481" i="4"/>
  <c r="L2226" i="4" s="1"/>
  <c r="K1481" i="4"/>
  <c r="K2226" i="4" s="1"/>
  <c r="J1481" i="4"/>
  <c r="J2226" i="4" s="1"/>
  <c r="I1481" i="4"/>
  <c r="I2226" i="4" s="1"/>
  <c r="H1481" i="4"/>
  <c r="H2226" i="4" s="1"/>
  <c r="G1481" i="4"/>
  <c r="G2226" i="4" s="1"/>
  <c r="F1481" i="4"/>
  <c r="F2226" i="4" s="1"/>
  <c r="E1481" i="4"/>
  <c r="E2226" i="4" s="1"/>
  <c r="D1481" i="4"/>
  <c r="D2226" i="4" s="1"/>
  <c r="V1480" i="4"/>
  <c r="V2225" i="4" s="1"/>
  <c r="U1480" i="4"/>
  <c r="U2225" i="4" s="1"/>
  <c r="T1480" i="4"/>
  <c r="T2225" i="4" s="1"/>
  <c r="S1480" i="4"/>
  <c r="S2225" i="4" s="1"/>
  <c r="R1480" i="4"/>
  <c r="R2225" i="4" s="1"/>
  <c r="Q1480" i="4"/>
  <c r="Q2225" i="4" s="1"/>
  <c r="P1480" i="4"/>
  <c r="P2225" i="4" s="1"/>
  <c r="O1480" i="4"/>
  <c r="O2225" i="4" s="1"/>
  <c r="N1480" i="4"/>
  <c r="N2225" i="4" s="1"/>
  <c r="M1480" i="4"/>
  <c r="M2225" i="4" s="1"/>
  <c r="L1480" i="4"/>
  <c r="L2225" i="4" s="1"/>
  <c r="K1480" i="4"/>
  <c r="K2225" i="4" s="1"/>
  <c r="J1480" i="4"/>
  <c r="J2225" i="4" s="1"/>
  <c r="I1480" i="4"/>
  <c r="I2225" i="4" s="1"/>
  <c r="H1480" i="4"/>
  <c r="H2225" i="4" s="1"/>
  <c r="G1480" i="4"/>
  <c r="G2225" i="4" s="1"/>
  <c r="F1480" i="4"/>
  <c r="F2225" i="4" s="1"/>
  <c r="E1480" i="4"/>
  <c r="E2225" i="4" s="1"/>
  <c r="D1480" i="4"/>
  <c r="D2225" i="4" s="1"/>
  <c r="V1479" i="4"/>
  <c r="V2224" i="4" s="1"/>
  <c r="U1479" i="4"/>
  <c r="U2224" i="4" s="1"/>
  <c r="T1479" i="4"/>
  <c r="T2224" i="4" s="1"/>
  <c r="S1479" i="4"/>
  <c r="S2224" i="4" s="1"/>
  <c r="R1479" i="4"/>
  <c r="R2224" i="4" s="1"/>
  <c r="Q1479" i="4"/>
  <c r="Q2224" i="4" s="1"/>
  <c r="P1479" i="4"/>
  <c r="P2224" i="4" s="1"/>
  <c r="O1479" i="4"/>
  <c r="O2224" i="4" s="1"/>
  <c r="N1479" i="4"/>
  <c r="N2224" i="4" s="1"/>
  <c r="M1479" i="4"/>
  <c r="M2224" i="4" s="1"/>
  <c r="L1479" i="4"/>
  <c r="L2224" i="4" s="1"/>
  <c r="K1479" i="4"/>
  <c r="K2224" i="4" s="1"/>
  <c r="J1479" i="4"/>
  <c r="J2224" i="4" s="1"/>
  <c r="I1479" i="4"/>
  <c r="I2224" i="4" s="1"/>
  <c r="H1479" i="4"/>
  <c r="H2224" i="4" s="1"/>
  <c r="G1479" i="4"/>
  <c r="G2224" i="4" s="1"/>
  <c r="F1479" i="4"/>
  <c r="F2224" i="4" s="1"/>
  <c r="E1479" i="4"/>
  <c r="E2224" i="4" s="1"/>
  <c r="D1479" i="4"/>
  <c r="D2224" i="4" s="1"/>
  <c r="V1478" i="4"/>
  <c r="V2223" i="4" s="1"/>
  <c r="U1478" i="4"/>
  <c r="U2223" i="4" s="1"/>
  <c r="T1478" i="4"/>
  <c r="T2223" i="4" s="1"/>
  <c r="S1478" i="4"/>
  <c r="S2223" i="4" s="1"/>
  <c r="R1478" i="4"/>
  <c r="R2223" i="4" s="1"/>
  <c r="Q1478" i="4"/>
  <c r="Q2223" i="4" s="1"/>
  <c r="P1478" i="4"/>
  <c r="P2223" i="4" s="1"/>
  <c r="O1478" i="4"/>
  <c r="O2223" i="4" s="1"/>
  <c r="N1478" i="4"/>
  <c r="N2223" i="4" s="1"/>
  <c r="M1478" i="4"/>
  <c r="M2223" i="4" s="1"/>
  <c r="L1478" i="4"/>
  <c r="L2223" i="4" s="1"/>
  <c r="K1478" i="4"/>
  <c r="K2223" i="4" s="1"/>
  <c r="J1478" i="4"/>
  <c r="J2223" i="4" s="1"/>
  <c r="I1478" i="4"/>
  <c r="I2223" i="4" s="1"/>
  <c r="H1478" i="4"/>
  <c r="H2223" i="4" s="1"/>
  <c r="G1478" i="4"/>
  <c r="G2223" i="4" s="1"/>
  <c r="F1478" i="4"/>
  <c r="F2223" i="4" s="1"/>
  <c r="E1478" i="4"/>
  <c r="E2223" i="4" s="1"/>
  <c r="D1478" i="4"/>
  <c r="D2223" i="4" s="1"/>
  <c r="V1477" i="4"/>
  <c r="V2222" i="4" s="1"/>
  <c r="U1477" i="4"/>
  <c r="U2222" i="4" s="1"/>
  <c r="T1477" i="4"/>
  <c r="T2222" i="4" s="1"/>
  <c r="S1477" i="4"/>
  <c r="S2222" i="4" s="1"/>
  <c r="R1477" i="4"/>
  <c r="R2222" i="4" s="1"/>
  <c r="Q1477" i="4"/>
  <c r="Q2222" i="4" s="1"/>
  <c r="P1477" i="4"/>
  <c r="P2222" i="4" s="1"/>
  <c r="O1477" i="4"/>
  <c r="O2222" i="4" s="1"/>
  <c r="N1477" i="4"/>
  <c r="N2222" i="4" s="1"/>
  <c r="M1477" i="4"/>
  <c r="M2222" i="4" s="1"/>
  <c r="L1477" i="4"/>
  <c r="L2222" i="4" s="1"/>
  <c r="K1477" i="4"/>
  <c r="K2222" i="4" s="1"/>
  <c r="J1477" i="4"/>
  <c r="J2222" i="4" s="1"/>
  <c r="I1477" i="4"/>
  <c r="I2222" i="4" s="1"/>
  <c r="H1477" i="4"/>
  <c r="H2222" i="4" s="1"/>
  <c r="G1477" i="4"/>
  <c r="G2222" i="4" s="1"/>
  <c r="F1477" i="4"/>
  <c r="F2222" i="4" s="1"/>
  <c r="E1477" i="4"/>
  <c r="E2222" i="4" s="1"/>
  <c r="D1477" i="4"/>
  <c r="D2222" i="4" s="1"/>
  <c r="V1476" i="4"/>
  <c r="V2221" i="4" s="1"/>
  <c r="U1476" i="4"/>
  <c r="U2221" i="4" s="1"/>
  <c r="T1476" i="4"/>
  <c r="T2221" i="4" s="1"/>
  <c r="S1476" i="4"/>
  <c r="S2221" i="4" s="1"/>
  <c r="R1476" i="4"/>
  <c r="R2221" i="4" s="1"/>
  <c r="Q1476" i="4"/>
  <c r="Q2221" i="4" s="1"/>
  <c r="P1476" i="4"/>
  <c r="P2221" i="4" s="1"/>
  <c r="O1476" i="4"/>
  <c r="O2221" i="4" s="1"/>
  <c r="N1476" i="4"/>
  <c r="N2221" i="4" s="1"/>
  <c r="M1476" i="4"/>
  <c r="M2221" i="4" s="1"/>
  <c r="L1476" i="4"/>
  <c r="L2221" i="4" s="1"/>
  <c r="K1476" i="4"/>
  <c r="K2221" i="4" s="1"/>
  <c r="J1476" i="4"/>
  <c r="J2221" i="4" s="1"/>
  <c r="I1476" i="4"/>
  <c r="I2221" i="4" s="1"/>
  <c r="H1476" i="4"/>
  <c r="H2221" i="4" s="1"/>
  <c r="G1476" i="4"/>
  <c r="G2221" i="4" s="1"/>
  <c r="F1476" i="4"/>
  <c r="F2221" i="4" s="1"/>
  <c r="E1476" i="4"/>
  <c r="E2221" i="4" s="1"/>
  <c r="D1476" i="4"/>
  <c r="D2221" i="4" s="1"/>
  <c r="V1475" i="4"/>
  <c r="V2220" i="4" s="1"/>
  <c r="U1475" i="4"/>
  <c r="U2220" i="4" s="1"/>
  <c r="T1475" i="4"/>
  <c r="T2220" i="4" s="1"/>
  <c r="S1475" i="4"/>
  <c r="S2220" i="4" s="1"/>
  <c r="R1475" i="4"/>
  <c r="R2220" i="4" s="1"/>
  <c r="Q1475" i="4"/>
  <c r="Q2220" i="4" s="1"/>
  <c r="P1475" i="4"/>
  <c r="P2220" i="4" s="1"/>
  <c r="O1475" i="4"/>
  <c r="O2220" i="4" s="1"/>
  <c r="N1475" i="4"/>
  <c r="N2220" i="4" s="1"/>
  <c r="M1475" i="4"/>
  <c r="M2220" i="4" s="1"/>
  <c r="L1475" i="4"/>
  <c r="L2220" i="4" s="1"/>
  <c r="K1475" i="4"/>
  <c r="K2220" i="4" s="1"/>
  <c r="J1475" i="4"/>
  <c r="J2220" i="4" s="1"/>
  <c r="I1475" i="4"/>
  <c r="I2220" i="4" s="1"/>
  <c r="H1475" i="4"/>
  <c r="H2220" i="4" s="1"/>
  <c r="G1475" i="4"/>
  <c r="G2220" i="4" s="1"/>
  <c r="F1475" i="4"/>
  <c r="F2220" i="4" s="1"/>
  <c r="E1475" i="4"/>
  <c r="E2220" i="4" s="1"/>
  <c r="D1475" i="4"/>
  <c r="D2220" i="4" s="1"/>
  <c r="V1474" i="4"/>
  <c r="V2219" i="4" s="1"/>
  <c r="U1474" i="4"/>
  <c r="U2219" i="4" s="1"/>
  <c r="T1474" i="4"/>
  <c r="T2219" i="4" s="1"/>
  <c r="S1474" i="4"/>
  <c r="S2219" i="4" s="1"/>
  <c r="R1474" i="4"/>
  <c r="R2219" i="4" s="1"/>
  <c r="Q1474" i="4"/>
  <c r="Q2219" i="4" s="1"/>
  <c r="P1474" i="4"/>
  <c r="P2219" i="4" s="1"/>
  <c r="O1474" i="4"/>
  <c r="O2219" i="4" s="1"/>
  <c r="N1474" i="4"/>
  <c r="N2219" i="4" s="1"/>
  <c r="M1474" i="4"/>
  <c r="M2219" i="4" s="1"/>
  <c r="L1474" i="4"/>
  <c r="L2219" i="4" s="1"/>
  <c r="K1474" i="4"/>
  <c r="K2219" i="4" s="1"/>
  <c r="J1474" i="4"/>
  <c r="J2219" i="4" s="1"/>
  <c r="I1474" i="4"/>
  <c r="I2219" i="4" s="1"/>
  <c r="H1474" i="4"/>
  <c r="H2219" i="4" s="1"/>
  <c r="G1474" i="4"/>
  <c r="G2219" i="4" s="1"/>
  <c r="F1474" i="4"/>
  <c r="F2219" i="4" s="1"/>
  <c r="E1474" i="4"/>
  <c r="E2219" i="4" s="1"/>
  <c r="D1474" i="4"/>
  <c r="D2219" i="4" s="1"/>
  <c r="V1473" i="4"/>
  <c r="V2218" i="4" s="1"/>
  <c r="U1473" i="4"/>
  <c r="U2218" i="4" s="1"/>
  <c r="T1473" i="4"/>
  <c r="T2218" i="4" s="1"/>
  <c r="S1473" i="4"/>
  <c r="S2218" i="4" s="1"/>
  <c r="R1473" i="4"/>
  <c r="R2218" i="4" s="1"/>
  <c r="Q1473" i="4"/>
  <c r="Q2218" i="4" s="1"/>
  <c r="P1473" i="4"/>
  <c r="P2218" i="4" s="1"/>
  <c r="O1473" i="4"/>
  <c r="O2218" i="4" s="1"/>
  <c r="N1473" i="4"/>
  <c r="N2218" i="4" s="1"/>
  <c r="M1473" i="4"/>
  <c r="M2218" i="4" s="1"/>
  <c r="L1473" i="4"/>
  <c r="L2218" i="4" s="1"/>
  <c r="K1473" i="4"/>
  <c r="K2218" i="4" s="1"/>
  <c r="J1473" i="4"/>
  <c r="J2218" i="4" s="1"/>
  <c r="I1473" i="4"/>
  <c r="I2218" i="4" s="1"/>
  <c r="H1473" i="4"/>
  <c r="H2218" i="4" s="1"/>
  <c r="G1473" i="4"/>
  <c r="G2218" i="4" s="1"/>
  <c r="F1473" i="4"/>
  <c r="F2218" i="4" s="1"/>
  <c r="E1473" i="4"/>
  <c r="E2218" i="4" s="1"/>
  <c r="D1473" i="4"/>
  <c r="D2218" i="4" s="1"/>
  <c r="V1472" i="4"/>
  <c r="V2217" i="4" s="1"/>
  <c r="U1472" i="4"/>
  <c r="U2217" i="4" s="1"/>
  <c r="T1472" i="4"/>
  <c r="T2217" i="4" s="1"/>
  <c r="S1472" i="4"/>
  <c r="S2217" i="4" s="1"/>
  <c r="R1472" i="4"/>
  <c r="R2217" i="4" s="1"/>
  <c r="Q1472" i="4"/>
  <c r="Q2217" i="4" s="1"/>
  <c r="P1472" i="4"/>
  <c r="P2217" i="4" s="1"/>
  <c r="O1472" i="4"/>
  <c r="O2217" i="4" s="1"/>
  <c r="N1472" i="4"/>
  <c r="N2217" i="4" s="1"/>
  <c r="M1472" i="4"/>
  <c r="M2217" i="4" s="1"/>
  <c r="L1472" i="4"/>
  <c r="L2217" i="4" s="1"/>
  <c r="K1472" i="4"/>
  <c r="K2217" i="4" s="1"/>
  <c r="J1472" i="4"/>
  <c r="J2217" i="4" s="1"/>
  <c r="I1472" i="4"/>
  <c r="I2217" i="4" s="1"/>
  <c r="H1472" i="4"/>
  <c r="H2217" i="4" s="1"/>
  <c r="G1472" i="4"/>
  <c r="G2217" i="4" s="1"/>
  <c r="F1472" i="4"/>
  <c r="F2217" i="4" s="1"/>
  <c r="E1472" i="4"/>
  <c r="E2217" i="4" s="1"/>
  <c r="D1472" i="4"/>
  <c r="D2217" i="4" s="1"/>
  <c r="V1471" i="4"/>
  <c r="V2216" i="4" s="1"/>
  <c r="U1471" i="4"/>
  <c r="U2216" i="4" s="1"/>
  <c r="T1471" i="4"/>
  <c r="T2216" i="4" s="1"/>
  <c r="S1471" i="4"/>
  <c r="S2216" i="4" s="1"/>
  <c r="R1471" i="4"/>
  <c r="R2216" i="4" s="1"/>
  <c r="Q1471" i="4"/>
  <c r="Q2216" i="4" s="1"/>
  <c r="P1471" i="4"/>
  <c r="P2216" i="4" s="1"/>
  <c r="O1471" i="4"/>
  <c r="O2216" i="4" s="1"/>
  <c r="N1471" i="4"/>
  <c r="N2216" i="4" s="1"/>
  <c r="M1471" i="4"/>
  <c r="M2216" i="4" s="1"/>
  <c r="L1471" i="4"/>
  <c r="L2216" i="4" s="1"/>
  <c r="K1471" i="4"/>
  <c r="K2216" i="4" s="1"/>
  <c r="J1471" i="4"/>
  <c r="J2216" i="4" s="1"/>
  <c r="I1471" i="4"/>
  <c r="I2216" i="4" s="1"/>
  <c r="H1471" i="4"/>
  <c r="H2216" i="4" s="1"/>
  <c r="G1471" i="4"/>
  <c r="G2216" i="4" s="1"/>
  <c r="F1471" i="4"/>
  <c r="F2216" i="4" s="1"/>
  <c r="E1471" i="4"/>
  <c r="E2216" i="4" s="1"/>
  <c r="D1471" i="4"/>
  <c r="D2216" i="4" s="1"/>
  <c r="V1470" i="4"/>
  <c r="V2215" i="4" s="1"/>
  <c r="U1470" i="4"/>
  <c r="U2215" i="4" s="1"/>
  <c r="T1470" i="4"/>
  <c r="T2215" i="4" s="1"/>
  <c r="S1470" i="4"/>
  <c r="S2215" i="4" s="1"/>
  <c r="R1470" i="4"/>
  <c r="R2215" i="4" s="1"/>
  <c r="Q1470" i="4"/>
  <c r="Q2215" i="4" s="1"/>
  <c r="P1470" i="4"/>
  <c r="P2215" i="4" s="1"/>
  <c r="O1470" i="4"/>
  <c r="O2215" i="4" s="1"/>
  <c r="N1470" i="4"/>
  <c r="N2215" i="4" s="1"/>
  <c r="M1470" i="4"/>
  <c r="M2215" i="4" s="1"/>
  <c r="L1470" i="4"/>
  <c r="L2215" i="4" s="1"/>
  <c r="K1470" i="4"/>
  <c r="K2215" i="4" s="1"/>
  <c r="J1470" i="4"/>
  <c r="J2215" i="4" s="1"/>
  <c r="I1470" i="4"/>
  <c r="I2215" i="4" s="1"/>
  <c r="H1470" i="4"/>
  <c r="H2215" i="4" s="1"/>
  <c r="G1470" i="4"/>
  <c r="G2215" i="4" s="1"/>
  <c r="F1470" i="4"/>
  <c r="F2215" i="4" s="1"/>
  <c r="E1470" i="4"/>
  <c r="E2215" i="4" s="1"/>
  <c r="D1470" i="4"/>
  <c r="D2215" i="4" s="1"/>
  <c r="V1469" i="4"/>
  <c r="V2214" i="4" s="1"/>
  <c r="U1469" i="4"/>
  <c r="U2214" i="4" s="1"/>
  <c r="T1469" i="4"/>
  <c r="T2214" i="4" s="1"/>
  <c r="S1469" i="4"/>
  <c r="S2214" i="4" s="1"/>
  <c r="R1469" i="4"/>
  <c r="R2214" i="4" s="1"/>
  <c r="Q1469" i="4"/>
  <c r="Q2214" i="4" s="1"/>
  <c r="P1469" i="4"/>
  <c r="P2214" i="4" s="1"/>
  <c r="O1469" i="4"/>
  <c r="O2214" i="4" s="1"/>
  <c r="N1469" i="4"/>
  <c r="N2214" i="4" s="1"/>
  <c r="M1469" i="4"/>
  <c r="M2214" i="4" s="1"/>
  <c r="L1469" i="4"/>
  <c r="L2214" i="4" s="1"/>
  <c r="K1469" i="4"/>
  <c r="K2214" i="4" s="1"/>
  <c r="J1469" i="4"/>
  <c r="J2214" i="4" s="1"/>
  <c r="I1469" i="4"/>
  <c r="I2214" i="4" s="1"/>
  <c r="H1469" i="4"/>
  <c r="H2214" i="4" s="1"/>
  <c r="G1469" i="4"/>
  <c r="G2214" i="4" s="1"/>
  <c r="F1469" i="4"/>
  <c r="F2214" i="4" s="1"/>
  <c r="E1469" i="4"/>
  <c r="E2214" i="4" s="1"/>
  <c r="D1469" i="4"/>
  <c r="D2214" i="4" s="1"/>
  <c r="V1468" i="4"/>
  <c r="V2213" i="4" s="1"/>
  <c r="U1468" i="4"/>
  <c r="U2213" i="4" s="1"/>
  <c r="T1468" i="4"/>
  <c r="T2213" i="4" s="1"/>
  <c r="S1468" i="4"/>
  <c r="S2213" i="4" s="1"/>
  <c r="R1468" i="4"/>
  <c r="R2213" i="4" s="1"/>
  <c r="Q1468" i="4"/>
  <c r="Q2213" i="4" s="1"/>
  <c r="P1468" i="4"/>
  <c r="P2213" i="4" s="1"/>
  <c r="O1468" i="4"/>
  <c r="O2213" i="4" s="1"/>
  <c r="N1468" i="4"/>
  <c r="N2213" i="4" s="1"/>
  <c r="M1468" i="4"/>
  <c r="M2213" i="4" s="1"/>
  <c r="L1468" i="4"/>
  <c r="L2213" i="4" s="1"/>
  <c r="K1468" i="4"/>
  <c r="K2213" i="4" s="1"/>
  <c r="J1468" i="4"/>
  <c r="J2213" i="4" s="1"/>
  <c r="I1468" i="4"/>
  <c r="I2213" i="4" s="1"/>
  <c r="H1468" i="4"/>
  <c r="H2213" i="4" s="1"/>
  <c r="G1468" i="4"/>
  <c r="G2213" i="4" s="1"/>
  <c r="F1468" i="4"/>
  <c r="F2213" i="4" s="1"/>
  <c r="E1468" i="4"/>
  <c r="E2213" i="4" s="1"/>
  <c r="D1468" i="4"/>
  <c r="D2213" i="4" s="1"/>
  <c r="V1467" i="4"/>
  <c r="V2212" i="4" s="1"/>
  <c r="U1467" i="4"/>
  <c r="U2212" i="4" s="1"/>
  <c r="T1467" i="4"/>
  <c r="T2212" i="4" s="1"/>
  <c r="S1467" i="4"/>
  <c r="S2212" i="4" s="1"/>
  <c r="R1467" i="4"/>
  <c r="R2212" i="4" s="1"/>
  <c r="Q1467" i="4"/>
  <c r="Q2212" i="4" s="1"/>
  <c r="P1467" i="4"/>
  <c r="P2212" i="4" s="1"/>
  <c r="O1467" i="4"/>
  <c r="O2212" i="4" s="1"/>
  <c r="N1467" i="4"/>
  <c r="N2212" i="4" s="1"/>
  <c r="M1467" i="4"/>
  <c r="M2212" i="4" s="1"/>
  <c r="L1467" i="4"/>
  <c r="L2212" i="4" s="1"/>
  <c r="K1467" i="4"/>
  <c r="K2212" i="4" s="1"/>
  <c r="J1467" i="4"/>
  <c r="J2212" i="4" s="1"/>
  <c r="I1467" i="4"/>
  <c r="I2212" i="4" s="1"/>
  <c r="H1467" i="4"/>
  <c r="H2212" i="4" s="1"/>
  <c r="G1467" i="4"/>
  <c r="G2212" i="4" s="1"/>
  <c r="F1467" i="4"/>
  <c r="F2212" i="4" s="1"/>
  <c r="E1467" i="4"/>
  <c r="E2212" i="4" s="1"/>
  <c r="D1467" i="4"/>
  <c r="D2212" i="4" s="1"/>
  <c r="V1466" i="4"/>
  <c r="V2211" i="4" s="1"/>
  <c r="U1466" i="4"/>
  <c r="U2211" i="4" s="1"/>
  <c r="T1466" i="4"/>
  <c r="T2211" i="4" s="1"/>
  <c r="S1466" i="4"/>
  <c r="S2211" i="4" s="1"/>
  <c r="R1466" i="4"/>
  <c r="R2211" i="4" s="1"/>
  <c r="Q1466" i="4"/>
  <c r="Q2211" i="4" s="1"/>
  <c r="P1466" i="4"/>
  <c r="P2211" i="4" s="1"/>
  <c r="O1466" i="4"/>
  <c r="O2211" i="4" s="1"/>
  <c r="N1466" i="4"/>
  <c r="N2211" i="4" s="1"/>
  <c r="M1466" i="4"/>
  <c r="M2211" i="4" s="1"/>
  <c r="L1466" i="4"/>
  <c r="L2211" i="4" s="1"/>
  <c r="K1466" i="4"/>
  <c r="K2211" i="4" s="1"/>
  <c r="J1466" i="4"/>
  <c r="J2211" i="4" s="1"/>
  <c r="I1466" i="4"/>
  <c r="I2211" i="4" s="1"/>
  <c r="H1466" i="4"/>
  <c r="H2211" i="4" s="1"/>
  <c r="G1466" i="4"/>
  <c r="G2211" i="4" s="1"/>
  <c r="F1466" i="4"/>
  <c r="F2211" i="4" s="1"/>
  <c r="E1466" i="4"/>
  <c r="E2211" i="4" s="1"/>
  <c r="D1466" i="4"/>
  <c r="D2211" i="4" s="1"/>
  <c r="V1465" i="4"/>
  <c r="V2210" i="4" s="1"/>
  <c r="U1465" i="4"/>
  <c r="U2210" i="4" s="1"/>
  <c r="T1465" i="4"/>
  <c r="T2210" i="4" s="1"/>
  <c r="S1465" i="4"/>
  <c r="S2210" i="4" s="1"/>
  <c r="R1465" i="4"/>
  <c r="R2210" i="4" s="1"/>
  <c r="Q1465" i="4"/>
  <c r="Q2210" i="4" s="1"/>
  <c r="P1465" i="4"/>
  <c r="P2210" i="4" s="1"/>
  <c r="O1465" i="4"/>
  <c r="O2210" i="4" s="1"/>
  <c r="N1465" i="4"/>
  <c r="N2210" i="4" s="1"/>
  <c r="M1465" i="4"/>
  <c r="M2210" i="4" s="1"/>
  <c r="L1465" i="4"/>
  <c r="L2210" i="4" s="1"/>
  <c r="K1465" i="4"/>
  <c r="K2210" i="4" s="1"/>
  <c r="J1465" i="4"/>
  <c r="J2210" i="4" s="1"/>
  <c r="I1465" i="4"/>
  <c r="I2210" i="4" s="1"/>
  <c r="H1465" i="4"/>
  <c r="H2210" i="4" s="1"/>
  <c r="G1465" i="4"/>
  <c r="G2210" i="4" s="1"/>
  <c r="F1465" i="4"/>
  <c r="F2210" i="4" s="1"/>
  <c r="E1465" i="4"/>
  <c r="E2210" i="4" s="1"/>
  <c r="D1465" i="4"/>
  <c r="D2210" i="4" s="1"/>
  <c r="V1464" i="4"/>
  <c r="V2209" i="4" s="1"/>
  <c r="U1464" i="4"/>
  <c r="U2209" i="4" s="1"/>
  <c r="T1464" i="4"/>
  <c r="T2209" i="4" s="1"/>
  <c r="S1464" i="4"/>
  <c r="S2209" i="4" s="1"/>
  <c r="R1464" i="4"/>
  <c r="R2209" i="4" s="1"/>
  <c r="Q1464" i="4"/>
  <c r="Q2209" i="4" s="1"/>
  <c r="P1464" i="4"/>
  <c r="P2209" i="4" s="1"/>
  <c r="O1464" i="4"/>
  <c r="O2209" i="4" s="1"/>
  <c r="N1464" i="4"/>
  <c r="N2209" i="4" s="1"/>
  <c r="M1464" i="4"/>
  <c r="M2209" i="4" s="1"/>
  <c r="L1464" i="4"/>
  <c r="L2209" i="4" s="1"/>
  <c r="K1464" i="4"/>
  <c r="K2209" i="4" s="1"/>
  <c r="J1464" i="4"/>
  <c r="J2209" i="4" s="1"/>
  <c r="I1464" i="4"/>
  <c r="I2209" i="4" s="1"/>
  <c r="H1464" i="4"/>
  <c r="H2209" i="4" s="1"/>
  <c r="G1464" i="4"/>
  <c r="G2209" i="4" s="1"/>
  <c r="F1464" i="4"/>
  <c r="F2209" i="4" s="1"/>
  <c r="E1464" i="4"/>
  <c r="E2209" i="4" s="1"/>
  <c r="D1464" i="4"/>
  <c r="D2209" i="4" s="1"/>
  <c r="V1463" i="4"/>
  <c r="V2208" i="4" s="1"/>
  <c r="U1463" i="4"/>
  <c r="U2208" i="4" s="1"/>
  <c r="T1463" i="4"/>
  <c r="T2208" i="4" s="1"/>
  <c r="S1463" i="4"/>
  <c r="S2208" i="4" s="1"/>
  <c r="R1463" i="4"/>
  <c r="R2208" i="4" s="1"/>
  <c r="Q1463" i="4"/>
  <c r="Q2208" i="4" s="1"/>
  <c r="P1463" i="4"/>
  <c r="P2208" i="4" s="1"/>
  <c r="O1463" i="4"/>
  <c r="O2208" i="4" s="1"/>
  <c r="N1463" i="4"/>
  <c r="N2208" i="4" s="1"/>
  <c r="M1463" i="4"/>
  <c r="M2208" i="4" s="1"/>
  <c r="L1463" i="4"/>
  <c r="L2208" i="4" s="1"/>
  <c r="K1463" i="4"/>
  <c r="K2208" i="4" s="1"/>
  <c r="J1463" i="4"/>
  <c r="J2208" i="4" s="1"/>
  <c r="I1463" i="4"/>
  <c r="I2208" i="4" s="1"/>
  <c r="H1463" i="4"/>
  <c r="H2208" i="4" s="1"/>
  <c r="G1463" i="4"/>
  <c r="G2208" i="4" s="1"/>
  <c r="F1463" i="4"/>
  <c r="F2208" i="4" s="1"/>
  <c r="E1463" i="4"/>
  <c r="E2208" i="4" s="1"/>
  <c r="D1463" i="4"/>
  <c r="D2208" i="4" s="1"/>
  <c r="V1462" i="4"/>
  <c r="V2207" i="4" s="1"/>
  <c r="U1462" i="4"/>
  <c r="U2207" i="4" s="1"/>
  <c r="T1462" i="4"/>
  <c r="T2207" i="4" s="1"/>
  <c r="S1462" i="4"/>
  <c r="S2207" i="4" s="1"/>
  <c r="R1462" i="4"/>
  <c r="R2207" i="4" s="1"/>
  <c r="Q1462" i="4"/>
  <c r="Q2207" i="4" s="1"/>
  <c r="P1462" i="4"/>
  <c r="P2207" i="4" s="1"/>
  <c r="O1462" i="4"/>
  <c r="O2207" i="4" s="1"/>
  <c r="N1462" i="4"/>
  <c r="N2207" i="4" s="1"/>
  <c r="M1462" i="4"/>
  <c r="M2207" i="4" s="1"/>
  <c r="L1462" i="4"/>
  <c r="L2207" i="4" s="1"/>
  <c r="K1462" i="4"/>
  <c r="K2207" i="4" s="1"/>
  <c r="J1462" i="4"/>
  <c r="J2207" i="4" s="1"/>
  <c r="I1462" i="4"/>
  <c r="I2207" i="4" s="1"/>
  <c r="H1462" i="4"/>
  <c r="H2207" i="4" s="1"/>
  <c r="G1462" i="4"/>
  <c r="G2207" i="4" s="1"/>
  <c r="F1462" i="4"/>
  <c r="F2207" i="4" s="1"/>
  <c r="E1462" i="4"/>
  <c r="E2207" i="4" s="1"/>
  <c r="D1462" i="4"/>
  <c r="D2207" i="4" s="1"/>
  <c r="V1461" i="4"/>
  <c r="V2206" i="4" s="1"/>
  <c r="U1461" i="4"/>
  <c r="U2206" i="4" s="1"/>
  <c r="T1461" i="4"/>
  <c r="T2206" i="4" s="1"/>
  <c r="S1461" i="4"/>
  <c r="S2206" i="4" s="1"/>
  <c r="R1461" i="4"/>
  <c r="R2206" i="4" s="1"/>
  <c r="Q1461" i="4"/>
  <c r="Q2206" i="4" s="1"/>
  <c r="P1461" i="4"/>
  <c r="P2206" i="4" s="1"/>
  <c r="O1461" i="4"/>
  <c r="O2206" i="4" s="1"/>
  <c r="N1461" i="4"/>
  <c r="N2206" i="4" s="1"/>
  <c r="M1461" i="4"/>
  <c r="M2206" i="4" s="1"/>
  <c r="L1461" i="4"/>
  <c r="L2206" i="4" s="1"/>
  <c r="K1461" i="4"/>
  <c r="K2206" i="4" s="1"/>
  <c r="J1461" i="4"/>
  <c r="J2206" i="4" s="1"/>
  <c r="I1461" i="4"/>
  <c r="I2206" i="4" s="1"/>
  <c r="H1461" i="4"/>
  <c r="H2206" i="4" s="1"/>
  <c r="G1461" i="4"/>
  <c r="G2206" i="4" s="1"/>
  <c r="F1461" i="4"/>
  <c r="F2206" i="4" s="1"/>
  <c r="E1461" i="4"/>
  <c r="E2206" i="4" s="1"/>
  <c r="D1461" i="4"/>
  <c r="D2206" i="4" s="1"/>
  <c r="V1460" i="4"/>
  <c r="V2205" i="4" s="1"/>
  <c r="U1460" i="4"/>
  <c r="U2205" i="4" s="1"/>
  <c r="T1460" i="4"/>
  <c r="T2205" i="4" s="1"/>
  <c r="S1460" i="4"/>
  <c r="S2205" i="4" s="1"/>
  <c r="R1460" i="4"/>
  <c r="R2205" i="4" s="1"/>
  <c r="Q1460" i="4"/>
  <c r="Q2205" i="4" s="1"/>
  <c r="P1460" i="4"/>
  <c r="P2205" i="4" s="1"/>
  <c r="O1460" i="4"/>
  <c r="O2205" i="4" s="1"/>
  <c r="N1460" i="4"/>
  <c r="N2205" i="4" s="1"/>
  <c r="M1460" i="4"/>
  <c r="M2205" i="4" s="1"/>
  <c r="L1460" i="4"/>
  <c r="L2205" i="4" s="1"/>
  <c r="K1460" i="4"/>
  <c r="K2205" i="4" s="1"/>
  <c r="J1460" i="4"/>
  <c r="J2205" i="4" s="1"/>
  <c r="I1460" i="4"/>
  <c r="I2205" i="4" s="1"/>
  <c r="H1460" i="4"/>
  <c r="H2205" i="4" s="1"/>
  <c r="G1460" i="4"/>
  <c r="G2205" i="4" s="1"/>
  <c r="F1460" i="4"/>
  <c r="F2205" i="4" s="1"/>
  <c r="E1460" i="4"/>
  <c r="E2205" i="4" s="1"/>
  <c r="D1460" i="4"/>
  <c r="D2205" i="4" s="1"/>
  <c r="V1459" i="4"/>
  <c r="V2204" i="4" s="1"/>
  <c r="U1459" i="4"/>
  <c r="U2204" i="4" s="1"/>
  <c r="T1459" i="4"/>
  <c r="T2204" i="4" s="1"/>
  <c r="S1459" i="4"/>
  <c r="S2204" i="4" s="1"/>
  <c r="R1459" i="4"/>
  <c r="R2204" i="4" s="1"/>
  <c r="Q1459" i="4"/>
  <c r="Q2204" i="4" s="1"/>
  <c r="P1459" i="4"/>
  <c r="P2204" i="4" s="1"/>
  <c r="O1459" i="4"/>
  <c r="O2204" i="4" s="1"/>
  <c r="N1459" i="4"/>
  <c r="N2204" i="4" s="1"/>
  <c r="M1459" i="4"/>
  <c r="M2204" i="4" s="1"/>
  <c r="L1459" i="4"/>
  <c r="L2204" i="4" s="1"/>
  <c r="K1459" i="4"/>
  <c r="K2204" i="4" s="1"/>
  <c r="J1459" i="4"/>
  <c r="J2204" i="4" s="1"/>
  <c r="I1459" i="4"/>
  <c r="I2204" i="4" s="1"/>
  <c r="H1459" i="4"/>
  <c r="H2204" i="4" s="1"/>
  <c r="G1459" i="4"/>
  <c r="G2204" i="4" s="1"/>
  <c r="F1459" i="4"/>
  <c r="F2204" i="4" s="1"/>
  <c r="E1459" i="4"/>
  <c r="E2204" i="4" s="1"/>
  <c r="D1459" i="4"/>
  <c r="D2204" i="4" s="1"/>
  <c r="V1458" i="4"/>
  <c r="V2203" i="4" s="1"/>
  <c r="U1458" i="4"/>
  <c r="U2203" i="4" s="1"/>
  <c r="T1458" i="4"/>
  <c r="T2203" i="4" s="1"/>
  <c r="S1458" i="4"/>
  <c r="S2203" i="4" s="1"/>
  <c r="R1458" i="4"/>
  <c r="R2203" i="4" s="1"/>
  <c r="Q1458" i="4"/>
  <c r="Q2203" i="4" s="1"/>
  <c r="P1458" i="4"/>
  <c r="P2203" i="4" s="1"/>
  <c r="O1458" i="4"/>
  <c r="O2203" i="4" s="1"/>
  <c r="N1458" i="4"/>
  <c r="N2203" i="4" s="1"/>
  <c r="M1458" i="4"/>
  <c r="M2203" i="4" s="1"/>
  <c r="L1458" i="4"/>
  <c r="L2203" i="4" s="1"/>
  <c r="K1458" i="4"/>
  <c r="K2203" i="4" s="1"/>
  <c r="J1458" i="4"/>
  <c r="J2203" i="4" s="1"/>
  <c r="I1458" i="4"/>
  <c r="I2203" i="4" s="1"/>
  <c r="H1458" i="4"/>
  <c r="H2203" i="4" s="1"/>
  <c r="G1458" i="4"/>
  <c r="G2203" i="4" s="1"/>
  <c r="F1458" i="4"/>
  <c r="F2203" i="4" s="1"/>
  <c r="E1458" i="4"/>
  <c r="E2203" i="4" s="1"/>
  <c r="D1458" i="4"/>
  <c r="D2203" i="4" s="1"/>
  <c r="V1457" i="4"/>
  <c r="V2202" i="4" s="1"/>
  <c r="U1457" i="4"/>
  <c r="U2202" i="4" s="1"/>
  <c r="T1457" i="4"/>
  <c r="T2202" i="4" s="1"/>
  <c r="S1457" i="4"/>
  <c r="S2202" i="4" s="1"/>
  <c r="R1457" i="4"/>
  <c r="R2202" i="4" s="1"/>
  <c r="Q1457" i="4"/>
  <c r="Q2202" i="4" s="1"/>
  <c r="P1457" i="4"/>
  <c r="P2202" i="4" s="1"/>
  <c r="O1457" i="4"/>
  <c r="O2202" i="4" s="1"/>
  <c r="N1457" i="4"/>
  <c r="N2202" i="4" s="1"/>
  <c r="M1457" i="4"/>
  <c r="M2202" i="4" s="1"/>
  <c r="L1457" i="4"/>
  <c r="L2202" i="4" s="1"/>
  <c r="K1457" i="4"/>
  <c r="K2202" i="4" s="1"/>
  <c r="J1457" i="4"/>
  <c r="J2202" i="4" s="1"/>
  <c r="I1457" i="4"/>
  <c r="I2202" i="4" s="1"/>
  <c r="H1457" i="4"/>
  <c r="H2202" i="4" s="1"/>
  <c r="G1457" i="4"/>
  <c r="G2202" i="4" s="1"/>
  <c r="F1457" i="4"/>
  <c r="F2202" i="4" s="1"/>
  <c r="E1457" i="4"/>
  <c r="E2202" i="4" s="1"/>
  <c r="D1457" i="4"/>
  <c r="D2202" i="4" s="1"/>
  <c r="V1456" i="4"/>
  <c r="V2201" i="4" s="1"/>
  <c r="U1456" i="4"/>
  <c r="U2201" i="4" s="1"/>
  <c r="T1456" i="4"/>
  <c r="T2201" i="4" s="1"/>
  <c r="S1456" i="4"/>
  <c r="S2201" i="4" s="1"/>
  <c r="R1456" i="4"/>
  <c r="R2201" i="4" s="1"/>
  <c r="Q1456" i="4"/>
  <c r="Q2201" i="4" s="1"/>
  <c r="P1456" i="4"/>
  <c r="P2201" i="4" s="1"/>
  <c r="O1456" i="4"/>
  <c r="O2201" i="4" s="1"/>
  <c r="N1456" i="4"/>
  <c r="N2201" i="4" s="1"/>
  <c r="M1456" i="4"/>
  <c r="M2201" i="4" s="1"/>
  <c r="L1456" i="4"/>
  <c r="L2201" i="4" s="1"/>
  <c r="K1456" i="4"/>
  <c r="K2201" i="4" s="1"/>
  <c r="J1456" i="4"/>
  <c r="J2201" i="4" s="1"/>
  <c r="I1456" i="4"/>
  <c r="I2201" i="4" s="1"/>
  <c r="H1456" i="4"/>
  <c r="H2201" i="4" s="1"/>
  <c r="G1456" i="4"/>
  <c r="G2201" i="4" s="1"/>
  <c r="F1456" i="4"/>
  <c r="F2201" i="4" s="1"/>
  <c r="E1456" i="4"/>
  <c r="E2201" i="4" s="1"/>
  <c r="D1456" i="4"/>
  <c r="D2201" i="4" s="1"/>
  <c r="V1455" i="4"/>
  <c r="V2200" i="4" s="1"/>
  <c r="U1455" i="4"/>
  <c r="U2200" i="4" s="1"/>
  <c r="T1455" i="4"/>
  <c r="T2200" i="4" s="1"/>
  <c r="S1455" i="4"/>
  <c r="S2200" i="4" s="1"/>
  <c r="R1455" i="4"/>
  <c r="R2200" i="4" s="1"/>
  <c r="Q1455" i="4"/>
  <c r="Q2200" i="4" s="1"/>
  <c r="P1455" i="4"/>
  <c r="P2200" i="4" s="1"/>
  <c r="O1455" i="4"/>
  <c r="O2200" i="4" s="1"/>
  <c r="N1455" i="4"/>
  <c r="N2200" i="4" s="1"/>
  <c r="M1455" i="4"/>
  <c r="M2200" i="4" s="1"/>
  <c r="L1455" i="4"/>
  <c r="L2200" i="4" s="1"/>
  <c r="K1455" i="4"/>
  <c r="K2200" i="4" s="1"/>
  <c r="J1455" i="4"/>
  <c r="J2200" i="4" s="1"/>
  <c r="I1455" i="4"/>
  <c r="I2200" i="4" s="1"/>
  <c r="H1455" i="4"/>
  <c r="H2200" i="4" s="1"/>
  <c r="G1455" i="4"/>
  <c r="G2200" i="4" s="1"/>
  <c r="F1455" i="4"/>
  <c r="F2200" i="4" s="1"/>
  <c r="E1455" i="4"/>
  <c r="E2200" i="4" s="1"/>
  <c r="D1455" i="4"/>
  <c r="D2200" i="4" s="1"/>
  <c r="V1454" i="4"/>
  <c r="V2199" i="4" s="1"/>
  <c r="U1454" i="4"/>
  <c r="U2199" i="4" s="1"/>
  <c r="T1454" i="4"/>
  <c r="T2199" i="4" s="1"/>
  <c r="S1454" i="4"/>
  <c r="S2199" i="4" s="1"/>
  <c r="R1454" i="4"/>
  <c r="R2199" i="4" s="1"/>
  <c r="Q1454" i="4"/>
  <c r="Q2199" i="4" s="1"/>
  <c r="P1454" i="4"/>
  <c r="P2199" i="4" s="1"/>
  <c r="O1454" i="4"/>
  <c r="O2199" i="4" s="1"/>
  <c r="N1454" i="4"/>
  <c r="N2199" i="4" s="1"/>
  <c r="M1454" i="4"/>
  <c r="M2199" i="4" s="1"/>
  <c r="L1454" i="4"/>
  <c r="L2199" i="4" s="1"/>
  <c r="K1454" i="4"/>
  <c r="K2199" i="4" s="1"/>
  <c r="J1454" i="4"/>
  <c r="J2199" i="4" s="1"/>
  <c r="I1454" i="4"/>
  <c r="I2199" i="4" s="1"/>
  <c r="H1454" i="4"/>
  <c r="H2199" i="4" s="1"/>
  <c r="G1454" i="4"/>
  <c r="G2199" i="4" s="1"/>
  <c r="F1454" i="4"/>
  <c r="F2199" i="4" s="1"/>
  <c r="E1454" i="4"/>
  <c r="E2199" i="4" s="1"/>
  <c r="D1454" i="4"/>
  <c r="D2199" i="4" s="1"/>
  <c r="V1453" i="4"/>
  <c r="V2198" i="4" s="1"/>
  <c r="U1453" i="4"/>
  <c r="U2198" i="4" s="1"/>
  <c r="T1453" i="4"/>
  <c r="T2198" i="4" s="1"/>
  <c r="S1453" i="4"/>
  <c r="S2198" i="4" s="1"/>
  <c r="R1453" i="4"/>
  <c r="R2198" i="4" s="1"/>
  <c r="Q1453" i="4"/>
  <c r="Q2198" i="4" s="1"/>
  <c r="P1453" i="4"/>
  <c r="P2198" i="4" s="1"/>
  <c r="O1453" i="4"/>
  <c r="O2198" i="4" s="1"/>
  <c r="N1453" i="4"/>
  <c r="N2198" i="4" s="1"/>
  <c r="M1453" i="4"/>
  <c r="M2198" i="4" s="1"/>
  <c r="L1453" i="4"/>
  <c r="L2198" i="4" s="1"/>
  <c r="K1453" i="4"/>
  <c r="K2198" i="4" s="1"/>
  <c r="J1453" i="4"/>
  <c r="J2198" i="4" s="1"/>
  <c r="I1453" i="4"/>
  <c r="I2198" i="4" s="1"/>
  <c r="H1453" i="4"/>
  <c r="H2198" i="4" s="1"/>
  <c r="G1453" i="4"/>
  <c r="G2198" i="4" s="1"/>
  <c r="F1453" i="4"/>
  <c r="F2198" i="4" s="1"/>
  <c r="E1453" i="4"/>
  <c r="E2198" i="4" s="1"/>
  <c r="D1453" i="4"/>
  <c r="D2198" i="4" s="1"/>
  <c r="V1452" i="4"/>
  <c r="V2197" i="4" s="1"/>
  <c r="U1452" i="4"/>
  <c r="U2197" i="4" s="1"/>
  <c r="T1452" i="4"/>
  <c r="T2197" i="4" s="1"/>
  <c r="S1452" i="4"/>
  <c r="S2197" i="4" s="1"/>
  <c r="R1452" i="4"/>
  <c r="R2197" i="4" s="1"/>
  <c r="Q1452" i="4"/>
  <c r="Q2197" i="4" s="1"/>
  <c r="P1452" i="4"/>
  <c r="P2197" i="4" s="1"/>
  <c r="O1452" i="4"/>
  <c r="O2197" i="4" s="1"/>
  <c r="N1452" i="4"/>
  <c r="N2197" i="4" s="1"/>
  <c r="M1452" i="4"/>
  <c r="M2197" i="4" s="1"/>
  <c r="L1452" i="4"/>
  <c r="L2197" i="4" s="1"/>
  <c r="K1452" i="4"/>
  <c r="K2197" i="4" s="1"/>
  <c r="J1452" i="4"/>
  <c r="J2197" i="4" s="1"/>
  <c r="I1452" i="4"/>
  <c r="I2197" i="4" s="1"/>
  <c r="H1452" i="4"/>
  <c r="H2197" i="4" s="1"/>
  <c r="G1452" i="4"/>
  <c r="G2197" i="4" s="1"/>
  <c r="F1452" i="4"/>
  <c r="F2197" i="4" s="1"/>
  <c r="E1452" i="4"/>
  <c r="E2197" i="4" s="1"/>
  <c r="D1452" i="4"/>
  <c r="D2197" i="4" s="1"/>
  <c r="V1451" i="4"/>
  <c r="V2196" i="4" s="1"/>
  <c r="U1451" i="4"/>
  <c r="U2196" i="4" s="1"/>
  <c r="T1451" i="4"/>
  <c r="T2196" i="4" s="1"/>
  <c r="S1451" i="4"/>
  <c r="S2196" i="4" s="1"/>
  <c r="R1451" i="4"/>
  <c r="R2196" i="4" s="1"/>
  <c r="Q1451" i="4"/>
  <c r="Q2196" i="4" s="1"/>
  <c r="P1451" i="4"/>
  <c r="P2196" i="4" s="1"/>
  <c r="O1451" i="4"/>
  <c r="O2196" i="4" s="1"/>
  <c r="N1451" i="4"/>
  <c r="N2196" i="4" s="1"/>
  <c r="M1451" i="4"/>
  <c r="M2196" i="4" s="1"/>
  <c r="L1451" i="4"/>
  <c r="L2196" i="4" s="1"/>
  <c r="K1451" i="4"/>
  <c r="K2196" i="4" s="1"/>
  <c r="J1451" i="4"/>
  <c r="J2196" i="4" s="1"/>
  <c r="I1451" i="4"/>
  <c r="I2196" i="4" s="1"/>
  <c r="H1451" i="4"/>
  <c r="H2196" i="4" s="1"/>
  <c r="G1451" i="4"/>
  <c r="G2196" i="4" s="1"/>
  <c r="F1451" i="4"/>
  <c r="F2196" i="4" s="1"/>
  <c r="E1451" i="4"/>
  <c r="E2196" i="4" s="1"/>
  <c r="D1451" i="4"/>
  <c r="D2196" i="4" s="1"/>
  <c r="V1450" i="4"/>
  <c r="V2195" i="4" s="1"/>
  <c r="U1450" i="4"/>
  <c r="U2195" i="4" s="1"/>
  <c r="T1450" i="4"/>
  <c r="T2195" i="4" s="1"/>
  <c r="S1450" i="4"/>
  <c r="S2195" i="4" s="1"/>
  <c r="R1450" i="4"/>
  <c r="R2195" i="4" s="1"/>
  <c r="Q1450" i="4"/>
  <c r="Q2195" i="4" s="1"/>
  <c r="P1450" i="4"/>
  <c r="P2195" i="4" s="1"/>
  <c r="O1450" i="4"/>
  <c r="O2195" i="4" s="1"/>
  <c r="N1450" i="4"/>
  <c r="N2195" i="4" s="1"/>
  <c r="M1450" i="4"/>
  <c r="M2195" i="4" s="1"/>
  <c r="L1450" i="4"/>
  <c r="L2195" i="4" s="1"/>
  <c r="K1450" i="4"/>
  <c r="K2195" i="4" s="1"/>
  <c r="J1450" i="4"/>
  <c r="J2195" i="4" s="1"/>
  <c r="I1450" i="4"/>
  <c r="I2195" i="4" s="1"/>
  <c r="H1450" i="4"/>
  <c r="H2195" i="4" s="1"/>
  <c r="G1450" i="4"/>
  <c r="G2195" i="4" s="1"/>
  <c r="F1450" i="4"/>
  <c r="F2195" i="4" s="1"/>
  <c r="E1450" i="4"/>
  <c r="E2195" i="4" s="1"/>
  <c r="D1450" i="4"/>
  <c r="D2195" i="4" s="1"/>
  <c r="V1449" i="4"/>
  <c r="V2194" i="4" s="1"/>
  <c r="U1449" i="4"/>
  <c r="U2194" i="4" s="1"/>
  <c r="T1449" i="4"/>
  <c r="T2194" i="4" s="1"/>
  <c r="S1449" i="4"/>
  <c r="S2194" i="4" s="1"/>
  <c r="R1449" i="4"/>
  <c r="R2194" i="4" s="1"/>
  <c r="Q1449" i="4"/>
  <c r="Q2194" i="4" s="1"/>
  <c r="P1449" i="4"/>
  <c r="P2194" i="4" s="1"/>
  <c r="O1449" i="4"/>
  <c r="O2194" i="4" s="1"/>
  <c r="N1449" i="4"/>
  <c r="N2194" i="4" s="1"/>
  <c r="M1449" i="4"/>
  <c r="M2194" i="4" s="1"/>
  <c r="L1449" i="4"/>
  <c r="L2194" i="4" s="1"/>
  <c r="K1449" i="4"/>
  <c r="K2194" i="4" s="1"/>
  <c r="J1449" i="4"/>
  <c r="J2194" i="4" s="1"/>
  <c r="I1449" i="4"/>
  <c r="I2194" i="4" s="1"/>
  <c r="H1449" i="4"/>
  <c r="H2194" i="4" s="1"/>
  <c r="G1449" i="4"/>
  <c r="G2194" i="4" s="1"/>
  <c r="F1449" i="4"/>
  <c r="F2194" i="4" s="1"/>
  <c r="E1449" i="4"/>
  <c r="E2194" i="4" s="1"/>
  <c r="D1449" i="4"/>
  <c r="D2194" i="4" s="1"/>
  <c r="V1448" i="4"/>
  <c r="V2193" i="4" s="1"/>
  <c r="U1448" i="4"/>
  <c r="U2193" i="4" s="1"/>
  <c r="T1448" i="4"/>
  <c r="T2193" i="4" s="1"/>
  <c r="S1448" i="4"/>
  <c r="S2193" i="4" s="1"/>
  <c r="R1448" i="4"/>
  <c r="R2193" i="4" s="1"/>
  <c r="Q1448" i="4"/>
  <c r="Q2193" i="4" s="1"/>
  <c r="P1448" i="4"/>
  <c r="P2193" i="4" s="1"/>
  <c r="O1448" i="4"/>
  <c r="O2193" i="4" s="1"/>
  <c r="N1448" i="4"/>
  <c r="N2193" i="4" s="1"/>
  <c r="M1448" i="4"/>
  <c r="M2193" i="4" s="1"/>
  <c r="L1448" i="4"/>
  <c r="L2193" i="4" s="1"/>
  <c r="K1448" i="4"/>
  <c r="K2193" i="4" s="1"/>
  <c r="J1448" i="4"/>
  <c r="J2193" i="4" s="1"/>
  <c r="I1448" i="4"/>
  <c r="I2193" i="4" s="1"/>
  <c r="H1448" i="4"/>
  <c r="H2193" i="4" s="1"/>
  <c r="G1448" i="4"/>
  <c r="G2193" i="4" s="1"/>
  <c r="F1448" i="4"/>
  <c r="F2193" i="4" s="1"/>
  <c r="E1448" i="4"/>
  <c r="E2193" i="4" s="1"/>
  <c r="D1448" i="4"/>
  <c r="D2193" i="4" s="1"/>
  <c r="V1447" i="4"/>
  <c r="V2192" i="4" s="1"/>
  <c r="U1447" i="4"/>
  <c r="U2192" i="4" s="1"/>
  <c r="T1447" i="4"/>
  <c r="T2192" i="4" s="1"/>
  <c r="S1447" i="4"/>
  <c r="S2192" i="4" s="1"/>
  <c r="R1447" i="4"/>
  <c r="R2192" i="4" s="1"/>
  <c r="Q1447" i="4"/>
  <c r="Q2192" i="4" s="1"/>
  <c r="P1447" i="4"/>
  <c r="P2192" i="4" s="1"/>
  <c r="O1447" i="4"/>
  <c r="O2192" i="4" s="1"/>
  <c r="N1447" i="4"/>
  <c r="N2192" i="4" s="1"/>
  <c r="M1447" i="4"/>
  <c r="M2192" i="4" s="1"/>
  <c r="L1447" i="4"/>
  <c r="L2192" i="4" s="1"/>
  <c r="K1447" i="4"/>
  <c r="K2192" i="4" s="1"/>
  <c r="J1447" i="4"/>
  <c r="J2192" i="4" s="1"/>
  <c r="I1447" i="4"/>
  <c r="I2192" i="4" s="1"/>
  <c r="H1447" i="4"/>
  <c r="H2192" i="4" s="1"/>
  <c r="G1447" i="4"/>
  <c r="G2192" i="4" s="1"/>
  <c r="F1447" i="4"/>
  <c r="F2192" i="4" s="1"/>
  <c r="E1447" i="4"/>
  <c r="E2192" i="4" s="1"/>
  <c r="D1447" i="4"/>
  <c r="D2192" i="4" s="1"/>
  <c r="V1446" i="4"/>
  <c r="V2191" i="4" s="1"/>
  <c r="U1446" i="4"/>
  <c r="U2191" i="4" s="1"/>
  <c r="T1446" i="4"/>
  <c r="T2191" i="4" s="1"/>
  <c r="S1446" i="4"/>
  <c r="S2191" i="4" s="1"/>
  <c r="R1446" i="4"/>
  <c r="R2191" i="4" s="1"/>
  <c r="Q1446" i="4"/>
  <c r="Q2191" i="4" s="1"/>
  <c r="P1446" i="4"/>
  <c r="P2191" i="4" s="1"/>
  <c r="O1446" i="4"/>
  <c r="O2191" i="4" s="1"/>
  <c r="N1446" i="4"/>
  <c r="N2191" i="4" s="1"/>
  <c r="M1446" i="4"/>
  <c r="M2191" i="4" s="1"/>
  <c r="L1446" i="4"/>
  <c r="L2191" i="4" s="1"/>
  <c r="K1446" i="4"/>
  <c r="K2191" i="4" s="1"/>
  <c r="J1446" i="4"/>
  <c r="J2191" i="4" s="1"/>
  <c r="I1446" i="4"/>
  <c r="I2191" i="4" s="1"/>
  <c r="H1446" i="4"/>
  <c r="H2191" i="4" s="1"/>
  <c r="G1446" i="4"/>
  <c r="G2191" i="4" s="1"/>
  <c r="F1446" i="4"/>
  <c r="F2191" i="4" s="1"/>
  <c r="E1446" i="4"/>
  <c r="E2191" i="4" s="1"/>
  <c r="D1446" i="4"/>
  <c r="D2191" i="4" s="1"/>
  <c r="V1445" i="4"/>
  <c r="V2190" i="4" s="1"/>
  <c r="U1445" i="4"/>
  <c r="U2190" i="4" s="1"/>
  <c r="T1445" i="4"/>
  <c r="T2190" i="4" s="1"/>
  <c r="S1445" i="4"/>
  <c r="S2190" i="4" s="1"/>
  <c r="R1445" i="4"/>
  <c r="R2190" i="4" s="1"/>
  <c r="Q1445" i="4"/>
  <c r="Q2190" i="4" s="1"/>
  <c r="P1445" i="4"/>
  <c r="P2190" i="4" s="1"/>
  <c r="O1445" i="4"/>
  <c r="O2190" i="4" s="1"/>
  <c r="N1445" i="4"/>
  <c r="N2190" i="4" s="1"/>
  <c r="M1445" i="4"/>
  <c r="M2190" i="4" s="1"/>
  <c r="L1445" i="4"/>
  <c r="L2190" i="4" s="1"/>
  <c r="K1445" i="4"/>
  <c r="K2190" i="4" s="1"/>
  <c r="J1445" i="4"/>
  <c r="J2190" i="4" s="1"/>
  <c r="I1445" i="4"/>
  <c r="I2190" i="4" s="1"/>
  <c r="H1445" i="4"/>
  <c r="H2190" i="4" s="1"/>
  <c r="G1445" i="4"/>
  <c r="G2190" i="4" s="1"/>
  <c r="F1445" i="4"/>
  <c r="F2190" i="4" s="1"/>
  <c r="E1445" i="4"/>
  <c r="E2190" i="4" s="1"/>
  <c r="D1445" i="4"/>
  <c r="D2190" i="4" s="1"/>
  <c r="V1444" i="4"/>
  <c r="V2189" i="4" s="1"/>
  <c r="U1444" i="4"/>
  <c r="U2189" i="4" s="1"/>
  <c r="T1444" i="4"/>
  <c r="T2189" i="4" s="1"/>
  <c r="S1444" i="4"/>
  <c r="S2189" i="4" s="1"/>
  <c r="R1444" i="4"/>
  <c r="R2189" i="4" s="1"/>
  <c r="Q1444" i="4"/>
  <c r="Q2189" i="4" s="1"/>
  <c r="P1444" i="4"/>
  <c r="P2189" i="4" s="1"/>
  <c r="O1444" i="4"/>
  <c r="O2189" i="4" s="1"/>
  <c r="N1444" i="4"/>
  <c r="N2189" i="4" s="1"/>
  <c r="M1444" i="4"/>
  <c r="M2189" i="4" s="1"/>
  <c r="L1444" i="4"/>
  <c r="L2189" i="4" s="1"/>
  <c r="K1444" i="4"/>
  <c r="K2189" i="4" s="1"/>
  <c r="J1444" i="4"/>
  <c r="J2189" i="4" s="1"/>
  <c r="I1444" i="4"/>
  <c r="I2189" i="4" s="1"/>
  <c r="H1444" i="4"/>
  <c r="H2189" i="4" s="1"/>
  <c r="G1444" i="4"/>
  <c r="G2189" i="4" s="1"/>
  <c r="F1444" i="4"/>
  <c r="F2189" i="4" s="1"/>
  <c r="E1444" i="4"/>
  <c r="E2189" i="4" s="1"/>
  <c r="D1444" i="4"/>
  <c r="D2189" i="4" s="1"/>
  <c r="V1443" i="4"/>
  <c r="V2188" i="4" s="1"/>
  <c r="U1443" i="4"/>
  <c r="U2188" i="4" s="1"/>
  <c r="T1443" i="4"/>
  <c r="T2188" i="4" s="1"/>
  <c r="S1443" i="4"/>
  <c r="S2188" i="4" s="1"/>
  <c r="R1443" i="4"/>
  <c r="R2188" i="4" s="1"/>
  <c r="Q1443" i="4"/>
  <c r="Q2188" i="4" s="1"/>
  <c r="P1443" i="4"/>
  <c r="P2188" i="4" s="1"/>
  <c r="O1443" i="4"/>
  <c r="O2188" i="4" s="1"/>
  <c r="N1443" i="4"/>
  <c r="N2188" i="4" s="1"/>
  <c r="M1443" i="4"/>
  <c r="M2188" i="4" s="1"/>
  <c r="L1443" i="4"/>
  <c r="L2188" i="4" s="1"/>
  <c r="K1443" i="4"/>
  <c r="K2188" i="4" s="1"/>
  <c r="J1443" i="4"/>
  <c r="J2188" i="4" s="1"/>
  <c r="I1443" i="4"/>
  <c r="I2188" i="4" s="1"/>
  <c r="H1443" i="4"/>
  <c r="H2188" i="4" s="1"/>
  <c r="G1443" i="4"/>
  <c r="G2188" i="4" s="1"/>
  <c r="F1443" i="4"/>
  <c r="F2188" i="4" s="1"/>
  <c r="E1443" i="4"/>
  <c r="E2188" i="4" s="1"/>
  <c r="D1443" i="4"/>
  <c r="D2188" i="4" s="1"/>
  <c r="V1442" i="4"/>
  <c r="V2187" i="4" s="1"/>
  <c r="U1442" i="4"/>
  <c r="U2187" i="4" s="1"/>
  <c r="T1442" i="4"/>
  <c r="T2187" i="4" s="1"/>
  <c r="S1442" i="4"/>
  <c r="S2187" i="4" s="1"/>
  <c r="R1442" i="4"/>
  <c r="R2187" i="4" s="1"/>
  <c r="Q1442" i="4"/>
  <c r="Q2187" i="4" s="1"/>
  <c r="P1442" i="4"/>
  <c r="P2187" i="4" s="1"/>
  <c r="O1442" i="4"/>
  <c r="O2187" i="4" s="1"/>
  <c r="N1442" i="4"/>
  <c r="N2187" i="4" s="1"/>
  <c r="M1442" i="4"/>
  <c r="M2187" i="4" s="1"/>
  <c r="L1442" i="4"/>
  <c r="L2187" i="4" s="1"/>
  <c r="K1442" i="4"/>
  <c r="K2187" i="4" s="1"/>
  <c r="J1442" i="4"/>
  <c r="J2187" i="4" s="1"/>
  <c r="I1442" i="4"/>
  <c r="I2187" i="4" s="1"/>
  <c r="H1442" i="4"/>
  <c r="H2187" i="4" s="1"/>
  <c r="G1442" i="4"/>
  <c r="G2187" i="4" s="1"/>
  <c r="F1442" i="4"/>
  <c r="F2187" i="4" s="1"/>
  <c r="E1442" i="4"/>
  <c r="E2187" i="4" s="1"/>
  <c r="D1442" i="4"/>
  <c r="D2187" i="4" s="1"/>
  <c r="V1441" i="4"/>
  <c r="V2186" i="4" s="1"/>
  <c r="U1441" i="4"/>
  <c r="U2186" i="4" s="1"/>
  <c r="T1441" i="4"/>
  <c r="T2186" i="4" s="1"/>
  <c r="S1441" i="4"/>
  <c r="S2186" i="4" s="1"/>
  <c r="R1441" i="4"/>
  <c r="R2186" i="4" s="1"/>
  <c r="Q1441" i="4"/>
  <c r="Q2186" i="4" s="1"/>
  <c r="P1441" i="4"/>
  <c r="P2186" i="4" s="1"/>
  <c r="O1441" i="4"/>
  <c r="O2186" i="4" s="1"/>
  <c r="N1441" i="4"/>
  <c r="N2186" i="4" s="1"/>
  <c r="M1441" i="4"/>
  <c r="M2186" i="4" s="1"/>
  <c r="L1441" i="4"/>
  <c r="L2186" i="4" s="1"/>
  <c r="K1441" i="4"/>
  <c r="K2186" i="4" s="1"/>
  <c r="J1441" i="4"/>
  <c r="J2186" i="4" s="1"/>
  <c r="I1441" i="4"/>
  <c r="I2186" i="4" s="1"/>
  <c r="H1441" i="4"/>
  <c r="H2186" i="4" s="1"/>
  <c r="G1441" i="4"/>
  <c r="G2186" i="4" s="1"/>
  <c r="F1441" i="4"/>
  <c r="F2186" i="4" s="1"/>
  <c r="E1441" i="4"/>
  <c r="E2186" i="4" s="1"/>
  <c r="D1441" i="4"/>
  <c r="D2186" i="4" s="1"/>
  <c r="V1440" i="4"/>
  <c r="V2185" i="4" s="1"/>
  <c r="U1440" i="4"/>
  <c r="U2185" i="4" s="1"/>
  <c r="T1440" i="4"/>
  <c r="T2185" i="4" s="1"/>
  <c r="S1440" i="4"/>
  <c r="S2185" i="4" s="1"/>
  <c r="R1440" i="4"/>
  <c r="R2185" i="4" s="1"/>
  <c r="Q1440" i="4"/>
  <c r="Q2185" i="4" s="1"/>
  <c r="P1440" i="4"/>
  <c r="P2185" i="4" s="1"/>
  <c r="O1440" i="4"/>
  <c r="O2185" i="4" s="1"/>
  <c r="N1440" i="4"/>
  <c r="N2185" i="4" s="1"/>
  <c r="M1440" i="4"/>
  <c r="M2185" i="4" s="1"/>
  <c r="L1440" i="4"/>
  <c r="L2185" i="4" s="1"/>
  <c r="K1440" i="4"/>
  <c r="K2185" i="4" s="1"/>
  <c r="J1440" i="4"/>
  <c r="J2185" i="4" s="1"/>
  <c r="I1440" i="4"/>
  <c r="I2185" i="4" s="1"/>
  <c r="H1440" i="4"/>
  <c r="H2185" i="4" s="1"/>
  <c r="G1440" i="4"/>
  <c r="G2185" i="4" s="1"/>
  <c r="F1440" i="4"/>
  <c r="F2185" i="4" s="1"/>
  <c r="E1440" i="4"/>
  <c r="E2185" i="4" s="1"/>
  <c r="D1440" i="4"/>
  <c r="D2185" i="4" s="1"/>
  <c r="V1439" i="4"/>
  <c r="V2184" i="4" s="1"/>
  <c r="U1439" i="4"/>
  <c r="U2184" i="4" s="1"/>
  <c r="T1439" i="4"/>
  <c r="T2184" i="4" s="1"/>
  <c r="S1439" i="4"/>
  <c r="S2184" i="4" s="1"/>
  <c r="R1439" i="4"/>
  <c r="R2184" i="4" s="1"/>
  <c r="Q1439" i="4"/>
  <c r="Q2184" i="4" s="1"/>
  <c r="P1439" i="4"/>
  <c r="P2184" i="4" s="1"/>
  <c r="O1439" i="4"/>
  <c r="O2184" i="4" s="1"/>
  <c r="N1439" i="4"/>
  <c r="N2184" i="4" s="1"/>
  <c r="M1439" i="4"/>
  <c r="M2184" i="4" s="1"/>
  <c r="L1439" i="4"/>
  <c r="L2184" i="4" s="1"/>
  <c r="K1439" i="4"/>
  <c r="K2184" i="4" s="1"/>
  <c r="J1439" i="4"/>
  <c r="J2184" i="4" s="1"/>
  <c r="I1439" i="4"/>
  <c r="I2184" i="4" s="1"/>
  <c r="H1439" i="4"/>
  <c r="G1439" i="4"/>
  <c r="G2184" i="4" s="1"/>
  <c r="F1439" i="4"/>
  <c r="F2184" i="4" s="1"/>
  <c r="E1439" i="4"/>
  <c r="E2184" i="4" s="1"/>
  <c r="D1439" i="4"/>
  <c r="D2184" i="4" s="1"/>
  <c r="V1438" i="4"/>
  <c r="V2183" i="4" s="1"/>
  <c r="U1438" i="4"/>
  <c r="U2183" i="4" s="1"/>
  <c r="T1438" i="4"/>
  <c r="T2183" i="4" s="1"/>
  <c r="S1438" i="4"/>
  <c r="S2183" i="4" s="1"/>
  <c r="R1438" i="4"/>
  <c r="R2183" i="4" s="1"/>
  <c r="Q1438" i="4"/>
  <c r="Q2183" i="4" s="1"/>
  <c r="P1438" i="4"/>
  <c r="P2183" i="4" s="1"/>
  <c r="O1438" i="4"/>
  <c r="O2183" i="4" s="1"/>
  <c r="N1438" i="4"/>
  <c r="N2183" i="4" s="1"/>
  <c r="M1438" i="4"/>
  <c r="M2183" i="4" s="1"/>
  <c r="L1438" i="4"/>
  <c r="L2183" i="4" s="1"/>
  <c r="K1438" i="4"/>
  <c r="K2183" i="4" s="1"/>
  <c r="J1438" i="4"/>
  <c r="J2183" i="4" s="1"/>
  <c r="I1438" i="4"/>
  <c r="I2183" i="4" s="1"/>
  <c r="H1438" i="4"/>
  <c r="H2183" i="4" s="1"/>
  <c r="G1438" i="4"/>
  <c r="G2183" i="4" s="1"/>
  <c r="F1438" i="4"/>
  <c r="F2183" i="4" s="1"/>
  <c r="E1438" i="4"/>
  <c r="E2183" i="4" s="1"/>
  <c r="D1438" i="4"/>
  <c r="D2183" i="4" s="1"/>
  <c r="V1437" i="4"/>
  <c r="V2182" i="4" s="1"/>
  <c r="U1437" i="4"/>
  <c r="U2182" i="4" s="1"/>
  <c r="T1437" i="4"/>
  <c r="T2182" i="4" s="1"/>
  <c r="S1437" i="4"/>
  <c r="S2182" i="4" s="1"/>
  <c r="R1437" i="4"/>
  <c r="R2182" i="4" s="1"/>
  <c r="Q1437" i="4"/>
  <c r="Q2182" i="4" s="1"/>
  <c r="P1437" i="4"/>
  <c r="P2182" i="4" s="1"/>
  <c r="O1437" i="4"/>
  <c r="O2182" i="4" s="1"/>
  <c r="N1437" i="4"/>
  <c r="N2182" i="4" s="1"/>
  <c r="M1437" i="4"/>
  <c r="M2182" i="4" s="1"/>
  <c r="L1437" i="4"/>
  <c r="L2182" i="4" s="1"/>
  <c r="K1437" i="4"/>
  <c r="K2182" i="4" s="1"/>
  <c r="J1437" i="4"/>
  <c r="J2182" i="4" s="1"/>
  <c r="I1437" i="4"/>
  <c r="I2182" i="4" s="1"/>
  <c r="H1437" i="4"/>
  <c r="H2182" i="4" s="1"/>
  <c r="G1437" i="4"/>
  <c r="G2182" i="4" s="1"/>
  <c r="F1437" i="4"/>
  <c r="F2182" i="4" s="1"/>
  <c r="E1437" i="4"/>
  <c r="E2182" i="4" s="1"/>
  <c r="D1437" i="4"/>
  <c r="D2182" i="4" s="1"/>
  <c r="V1436" i="4"/>
  <c r="V2181" i="4" s="1"/>
  <c r="U1436" i="4"/>
  <c r="U2181" i="4" s="1"/>
  <c r="T1436" i="4"/>
  <c r="T2181" i="4" s="1"/>
  <c r="S1436" i="4"/>
  <c r="S2181" i="4" s="1"/>
  <c r="R1436" i="4"/>
  <c r="R2181" i="4" s="1"/>
  <c r="Q1436" i="4"/>
  <c r="Q2181" i="4" s="1"/>
  <c r="P1436" i="4"/>
  <c r="P2181" i="4" s="1"/>
  <c r="O1436" i="4"/>
  <c r="O2181" i="4" s="1"/>
  <c r="N1436" i="4"/>
  <c r="N2181" i="4" s="1"/>
  <c r="M1436" i="4"/>
  <c r="M2181" i="4" s="1"/>
  <c r="L1436" i="4"/>
  <c r="L2181" i="4" s="1"/>
  <c r="K1436" i="4"/>
  <c r="K2181" i="4" s="1"/>
  <c r="J1436" i="4"/>
  <c r="J2181" i="4" s="1"/>
  <c r="I1436" i="4"/>
  <c r="I2181" i="4" s="1"/>
  <c r="H1436" i="4"/>
  <c r="H2181" i="4" s="1"/>
  <c r="G1436" i="4"/>
  <c r="G2181" i="4" s="1"/>
  <c r="F1436" i="4"/>
  <c r="F2181" i="4" s="1"/>
  <c r="E1436" i="4"/>
  <c r="E2181" i="4" s="1"/>
  <c r="D1436" i="4"/>
  <c r="D2181" i="4" s="1"/>
  <c r="V1435" i="4"/>
  <c r="V2180" i="4" s="1"/>
  <c r="U1435" i="4"/>
  <c r="U2180" i="4" s="1"/>
  <c r="T1435" i="4"/>
  <c r="T2180" i="4" s="1"/>
  <c r="S1435" i="4"/>
  <c r="S2180" i="4" s="1"/>
  <c r="R1435" i="4"/>
  <c r="R2180" i="4" s="1"/>
  <c r="Q1435" i="4"/>
  <c r="Q2180" i="4" s="1"/>
  <c r="P1435" i="4"/>
  <c r="P2180" i="4" s="1"/>
  <c r="O1435" i="4"/>
  <c r="O2180" i="4" s="1"/>
  <c r="N1435" i="4"/>
  <c r="N2180" i="4" s="1"/>
  <c r="M1435" i="4"/>
  <c r="M2180" i="4" s="1"/>
  <c r="L1435" i="4"/>
  <c r="L2180" i="4" s="1"/>
  <c r="K1435" i="4"/>
  <c r="K2180" i="4" s="1"/>
  <c r="J1435" i="4"/>
  <c r="J2180" i="4" s="1"/>
  <c r="I1435" i="4"/>
  <c r="I2180" i="4" s="1"/>
  <c r="H1435" i="4"/>
  <c r="H2180" i="4" s="1"/>
  <c r="G1435" i="4"/>
  <c r="G2180" i="4" s="1"/>
  <c r="F1435" i="4"/>
  <c r="F2180" i="4" s="1"/>
  <c r="E1435" i="4"/>
  <c r="E2180" i="4" s="1"/>
  <c r="D1435" i="4"/>
  <c r="D2180" i="4" s="1"/>
  <c r="V1434" i="4"/>
  <c r="V2179" i="4" s="1"/>
  <c r="U1434" i="4"/>
  <c r="U2179" i="4" s="1"/>
  <c r="T1434" i="4"/>
  <c r="T2179" i="4" s="1"/>
  <c r="S1434" i="4"/>
  <c r="S2179" i="4" s="1"/>
  <c r="R1434" i="4"/>
  <c r="R2179" i="4" s="1"/>
  <c r="Q1434" i="4"/>
  <c r="Q2179" i="4" s="1"/>
  <c r="P1434" i="4"/>
  <c r="P2179" i="4" s="1"/>
  <c r="O1434" i="4"/>
  <c r="O2179" i="4" s="1"/>
  <c r="N1434" i="4"/>
  <c r="N2179" i="4" s="1"/>
  <c r="M1434" i="4"/>
  <c r="M2179" i="4" s="1"/>
  <c r="L1434" i="4"/>
  <c r="L2179" i="4" s="1"/>
  <c r="K1434" i="4"/>
  <c r="K2179" i="4" s="1"/>
  <c r="J1434" i="4"/>
  <c r="J2179" i="4" s="1"/>
  <c r="I1434" i="4"/>
  <c r="I2179" i="4" s="1"/>
  <c r="H1434" i="4"/>
  <c r="H2179" i="4" s="1"/>
  <c r="G1434" i="4"/>
  <c r="G2179" i="4" s="1"/>
  <c r="F1434" i="4"/>
  <c r="F2179" i="4" s="1"/>
  <c r="E1434" i="4"/>
  <c r="E2179" i="4" s="1"/>
  <c r="D1434" i="4"/>
  <c r="D2179" i="4" s="1"/>
  <c r="V1433" i="4"/>
  <c r="V2178" i="4" s="1"/>
  <c r="U1433" i="4"/>
  <c r="U2178" i="4" s="1"/>
  <c r="T1433" i="4"/>
  <c r="T2178" i="4" s="1"/>
  <c r="S1433" i="4"/>
  <c r="S2178" i="4" s="1"/>
  <c r="R1433" i="4"/>
  <c r="R2178" i="4" s="1"/>
  <c r="Q1433" i="4"/>
  <c r="Q2178" i="4" s="1"/>
  <c r="P1433" i="4"/>
  <c r="P2178" i="4" s="1"/>
  <c r="O1433" i="4"/>
  <c r="O2178" i="4" s="1"/>
  <c r="N1433" i="4"/>
  <c r="N2178" i="4" s="1"/>
  <c r="M1433" i="4"/>
  <c r="M2178" i="4" s="1"/>
  <c r="L1433" i="4"/>
  <c r="L2178" i="4" s="1"/>
  <c r="K1433" i="4"/>
  <c r="K2178" i="4" s="1"/>
  <c r="J1433" i="4"/>
  <c r="J2178" i="4" s="1"/>
  <c r="I1433" i="4"/>
  <c r="I2178" i="4" s="1"/>
  <c r="H1433" i="4"/>
  <c r="H2178" i="4" s="1"/>
  <c r="G1433" i="4"/>
  <c r="G2178" i="4" s="1"/>
  <c r="F1433" i="4"/>
  <c r="F2178" i="4" s="1"/>
  <c r="E1433" i="4"/>
  <c r="E2178" i="4" s="1"/>
  <c r="D1433" i="4"/>
  <c r="D2178" i="4" s="1"/>
  <c r="V1432" i="4"/>
  <c r="V2177" i="4" s="1"/>
  <c r="U1432" i="4"/>
  <c r="U2177" i="4" s="1"/>
  <c r="T1432" i="4"/>
  <c r="T2177" i="4" s="1"/>
  <c r="S1432" i="4"/>
  <c r="S2177" i="4" s="1"/>
  <c r="R1432" i="4"/>
  <c r="R2177" i="4" s="1"/>
  <c r="Q1432" i="4"/>
  <c r="Q2177" i="4" s="1"/>
  <c r="P1432" i="4"/>
  <c r="P2177" i="4" s="1"/>
  <c r="O1432" i="4"/>
  <c r="O2177" i="4" s="1"/>
  <c r="N1432" i="4"/>
  <c r="N2177" i="4" s="1"/>
  <c r="M1432" i="4"/>
  <c r="M2177" i="4" s="1"/>
  <c r="L1432" i="4"/>
  <c r="L2177" i="4" s="1"/>
  <c r="K1432" i="4"/>
  <c r="K2177" i="4" s="1"/>
  <c r="J1432" i="4"/>
  <c r="J2177" i="4" s="1"/>
  <c r="I1432" i="4"/>
  <c r="I2177" i="4" s="1"/>
  <c r="H1432" i="4"/>
  <c r="H2177" i="4" s="1"/>
  <c r="G1432" i="4"/>
  <c r="G2177" i="4" s="1"/>
  <c r="F1432" i="4"/>
  <c r="F2177" i="4" s="1"/>
  <c r="E1432" i="4"/>
  <c r="E2177" i="4" s="1"/>
  <c r="D1432" i="4"/>
  <c r="D2177" i="4" s="1"/>
  <c r="V1431" i="4"/>
  <c r="V2176" i="4" s="1"/>
  <c r="U1431" i="4"/>
  <c r="U2176" i="4" s="1"/>
  <c r="T1431" i="4"/>
  <c r="T2176" i="4" s="1"/>
  <c r="S1431" i="4"/>
  <c r="S2176" i="4" s="1"/>
  <c r="R1431" i="4"/>
  <c r="R2176" i="4" s="1"/>
  <c r="Q1431" i="4"/>
  <c r="Q2176" i="4" s="1"/>
  <c r="P1431" i="4"/>
  <c r="P2176" i="4" s="1"/>
  <c r="O1431" i="4"/>
  <c r="O2176" i="4" s="1"/>
  <c r="N1431" i="4"/>
  <c r="N2176" i="4" s="1"/>
  <c r="M1431" i="4"/>
  <c r="M2176" i="4" s="1"/>
  <c r="L1431" i="4"/>
  <c r="L2176" i="4" s="1"/>
  <c r="K1431" i="4"/>
  <c r="K2176" i="4" s="1"/>
  <c r="J1431" i="4"/>
  <c r="J2176" i="4" s="1"/>
  <c r="I1431" i="4"/>
  <c r="I2176" i="4" s="1"/>
  <c r="H1431" i="4"/>
  <c r="H2176" i="4" s="1"/>
  <c r="G1431" i="4"/>
  <c r="G2176" i="4" s="1"/>
  <c r="F1431" i="4"/>
  <c r="F2176" i="4" s="1"/>
  <c r="E1431" i="4"/>
  <c r="E2176" i="4" s="1"/>
  <c r="D1431" i="4"/>
  <c r="D2176" i="4" s="1"/>
  <c r="V1430" i="4"/>
  <c r="V2175" i="4" s="1"/>
  <c r="U1430" i="4"/>
  <c r="U2175" i="4" s="1"/>
  <c r="T1430" i="4"/>
  <c r="T2175" i="4" s="1"/>
  <c r="S1430" i="4"/>
  <c r="S2175" i="4" s="1"/>
  <c r="R1430" i="4"/>
  <c r="R2175" i="4" s="1"/>
  <c r="Q1430" i="4"/>
  <c r="Q2175" i="4" s="1"/>
  <c r="P1430" i="4"/>
  <c r="P2175" i="4" s="1"/>
  <c r="O1430" i="4"/>
  <c r="O2175" i="4" s="1"/>
  <c r="N1430" i="4"/>
  <c r="N2175" i="4" s="1"/>
  <c r="M1430" i="4"/>
  <c r="M2175" i="4" s="1"/>
  <c r="L1430" i="4"/>
  <c r="L2175" i="4" s="1"/>
  <c r="K1430" i="4"/>
  <c r="K2175" i="4" s="1"/>
  <c r="J1430" i="4"/>
  <c r="J2175" i="4" s="1"/>
  <c r="I1430" i="4"/>
  <c r="I2175" i="4" s="1"/>
  <c r="H1430" i="4"/>
  <c r="H2175" i="4" s="1"/>
  <c r="G1430" i="4"/>
  <c r="G2175" i="4" s="1"/>
  <c r="F1430" i="4"/>
  <c r="F2175" i="4" s="1"/>
  <c r="E1430" i="4"/>
  <c r="E2175" i="4" s="1"/>
  <c r="D1430" i="4"/>
  <c r="D2175" i="4" s="1"/>
  <c r="V1429" i="4"/>
  <c r="V2174" i="4" s="1"/>
  <c r="U1429" i="4"/>
  <c r="U2174" i="4" s="1"/>
  <c r="T1429" i="4"/>
  <c r="T2174" i="4" s="1"/>
  <c r="S1429" i="4"/>
  <c r="S2174" i="4" s="1"/>
  <c r="R1429" i="4"/>
  <c r="R2174" i="4" s="1"/>
  <c r="Q1429" i="4"/>
  <c r="Q2174" i="4" s="1"/>
  <c r="P1429" i="4"/>
  <c r="P2174" i="4" s="1"/>
  <c r="O1429" i="4"/>
  <c r="O2174" i="4" s="1"/>
  <c r="N1429" i="4"/>
  <c r="N2174" i="4" s="1"/>
  <c r="M1429" i="4"/>
  <c r="M2174" i="4" s="1"/>
  <c r="L1429" i="4"/>
  <c r="L2174" i="4" s="1"/>
  <c r="K1429" i="4"/>
  <c r="K2174" i="4" s="1"/>
  <c r="J1429" i="4"/>
  <c r="J2174" i="4" s="1"/>
  <c r="I1429" i="4"/>
  <c r="I2174" i="4" s="1"/>
  <c r="H1429" i="4"/>
  <c r="H2174" i="4" s="1"/>
  <c r="G1429" i="4"/>
  <c r="G2174" i="4" s="1"/>
  <c r="F1429" i="4"/>
  <c r="F2174" i="4" s="1"/>
  <c r="E1429" i="4"/>
  <c r="E2174" i="4" s="1"/>
  <c r="D1429" i="4"/>
  <c r="D2174" i="4" s="1"/>
  <c r="V1428" i="4"/>
  <c r="V2173" i="4" s="1"/>
  <c r="U1428" i="4"/>
  <c r="U2173" i="4" s="1"/>
  <c r="T1428" i="4"/>
  <c r="T2173" i="4" s="1"/>
  <c r="S1428" i="4"/>
  <c r="S2173" i="4" s="1"/>
  <c r="R1428" i="4"/>
  <c r="R2173" i="4" s="1"/>
  <c r="Q1428" i="4"/>
  <c r="Q2173" i="4" s="1"/>
  <c r="P1428" i="4"/>
  <c r="P2173" i="4" s="1"/>
  <c r="O1428" i="4"/>
  <c r="O2173" i="4" s="1"/>
  <c r="N1428" i="4"/>
  <c r="N2173" i="4" s="1"/>
  <c r="M1428" i="4"/>
  <c r="M2173" i="4" s="1"/>
  <c r="L1428" i="4"/>
  <c r="L2173" i="4" s="1"/>
  <c r="K1428" i="4"/>
  <c r="K2173" i="4" s="1"/>
  <c r="J1428" i="4"/>
  <c r="J2173" i="4" s="1"/>
  <c r="I1428" i="4"/>
  <c r="I2173" i="4" s="1"/>
  <c r="H1428" i="4"/>
  <c r="H2173" i="4" s="1"/>
  <c r="G1428" i="4"/>
  <c r="G2173" i="4" s="1"/>
  <c r="F1428" i="4"/>
  <c r="F2173" i="4" s="1"/>
  <c r="E1428" i="4"/>
  <c r="E2173" i="4" s="1"/>
  <c r="D1428" i="4"/>
  <c r="D2173" i="4" s="1"/>
  <c r="V1427" i="4"/>
  <c r="V2172" i="4" s="1"/>
  <c r="U1427" i="4"/>
  <c r="U2172" i="4" s="1"/>
  <c r="T1427" i="4"/>
  <c r="T2172" i="4" s="1"/>
  <c r="S1427" i="4"/>
  <c r="S2172" i="4" s="1"/>
  <c r="R1427" i="4"/>
  <c r="R2172" i="4" s="1"/>
  <c r="Q1427" i="4"/>
  <c r="Q2172" i="4" s="1"/>
  <c r="P1427" i="4"/>
  <c r="P2172" i="4" s="1"/>
  <c r="O1427" i="4"/>
  <c r="O2172" i="4" s="1"/>
  <c r="N1427" i="4"/>
  <c r="N2172" i="4" s="1"/>
  <c r="M1427" i="4"/>
  <c r="M2172" i="4" s="1"/>
  <c r="L1427" i="4"/>
  <c r="L2172" i="4" s="1"/>
  <c r="K1427" i="4"/>
  <c r="K2172" i="4" s="1"/>
  <c r="J1427" i="4"/>
  <c r="J2172" i="4" s="1"/>
  <c r="I1427" i="4"/>
  <c r="I2172" i="4" s="1"/>
  <c r="H1427" i="4"/>
  <c r="H2172" i="4" s="1"/>
  <c r="G1427" i="4"/>
  <c r="G2172" i="4" s="1"/>
  <c r="F1427" i="4"/>
  <c r="F2172" i="4" s="1"/>
  <c r="E1427" i="4"/>
  <c r="E2172" i="4" s="1"/>
  <c r="D1427" i="4"/>
  <c r="D2172" i="4" s="1"/>
  <c r="V1426" i="4"/>
  <c r="V2171" i="4" s="1"/>
  <c r="U1426" i="4"/>
  <c r="U2171" i="4" s="1"/>
  <c r="T1426" i="4"/>
  <c r="T2171" i="4" s="1"/>
  <c r="S1426" i="4"/>
  <c r="S2171" i="4" s="1"/>
  <c r="R1426" i="4"/>
  <c r="R2171" i="4" s="1"/>
  <c r="Q1426" i="4"/>
  <c r="Q2171" i="4" s="1"/>
  <c r="P1426" i="4"/>
  <c r="P2171" i="4" s="1"/>
  <c r="O1426" i="4"/>
  <c r="O2171" i="4" s="1"/>
  <c r="N1426" i="4"/>
  <c r="N2171" i="4" s="1"/>
  <c r="M1426" i="4"/>
  <c r="M2171" i="4" s="1"/>
  <c r="L1426" i="4"/>
  <c r="L2171" i="4" s="1"/>
  <c r="K1426" i="4"/>
  <c r="K2171" i="4" s="1"/>
  <c r="J1426" i="4"/>
  <c r="J2171" i="4" s="1"/>
  <c r="I1426" i="4"/>
  <c r="I2171" i="4" s="1"/>
  <c r="H1426" i="4"/>
  <c r="H2171" i="4" s="1"/>
  <c r="G1426" i="4"/>
  <c r="G2171" i="4" s="1"/>
  <c r="F1426" i="4"/>
  <c r="F2171" i="4" s="1"/>
  <c r="E1426" i="4"/>
  <c r="E2171" i="4" s="1"/>
  <c r="D1426" i="4"/>
  <c r="D2171" i="4" s="1"/>
  <c r="V1425" i="4"/>
  <c r="V2170" i="4" s="1"/>
  <c r="U1425" i="4"/>
  <c r="U2170" i="4" s="1"/>
  <c r="T1425" i="4"/>
  <c r="T2170" i="4" s="1"/>
  <c r="S1425" i="4"/>
  <c r="S2170" i="4" s="1"/>
  <c r="R1425" i="4"/>
  <c r="R2170" i="4" s="1"/>
  <c r="Q1425" i="4"/>
  <c r="Q2170" i="4" s="1"/>
  <c r="P1425" i="4"/>
  <c r="P2170" i="4" s="1"/>
  <c r="O1425" i="4"/>
  <c r="O2170" i="4" s="1"/>
  <c r="N1425" i="4"/>
  <c r="N2170" i="4" s="1"/>
  <c r="M1425" i="4"/>
  <c r="M2170" i="4" s="1"/>
  <c r="L1425" i="4"/>
  <c r="L2170" i="4" s="1"/>
  <c r="K1425" i="4"/>
  <c r="K2170" i="4" s="1"/>
  <c r="J1425" i="4"/>
  <c r="J2170" i="4" s="1"/>
  <c r="I1425" i="4"/>
  <c r="I2170" i="4" s="1"/>
  <c r="H1425" i="4"/>
  <c r="H2170" i="4" s="1"/>
  <c r="G1425" i="4"/>
  <c r="G2170" i="4" s="1"/>
  <c r="F1425" i="4"/>
  <c r="F2170" i="4" s="1"/>
  <c r="E1425" i="4"/>
  <c r="E2170" i="4" s="1"/>
  <c r="D1425" i="4"/>
  <c r="D2170" i="4" s="1"/>
  <c r="V1424" i="4"/>
  <c r="V2169" i="4" s="1"/>
  <c r="U1424" i="4"/>
  <c r="U2169" i="4" s="1"/>
  <c r="T1424" i="4"/>
  <c r="T2169" i="4" s="1"/>
  <c r="S1424" i="4"/>
  <c r="S2169" i="4" s="1"/>
  <c r="R1424" i="4"/>
  <c r="R2169" i="4" s="1"/>
  <c r="Q1424" i="4"/>
  <c r="Q2169" i="4" s="1"/>
  <c r="P1424" i="4"/>
  <c r="P2169" i="4" s="1"/>
  <c r="O1424" i="4"/>
  <c r="O2169" i="4" s="1"/>
  <c r="N1424" i="4"/>
  <c r="N2169" i="4" s="1"/>
  <c r="M1424" i="4"/>
  <c r="M2169" i="4" s="1"/>
  <c r="L1424" i="4"/>
  <c r="L2169" i="4" s="1"/>
  <c r="K1424" i="4"/>
  <c r="K2169" i="4" s="1"/>
  <c r="J1424" i="4"/>
  <c r="J2169" i="4" s="1"/>
  <c r="I1424" i="4"/>
  <c r="I2169" i="4" s="1"/>
  <c r="H1424" i="4"/>
  <c r="H2169" i="4" s="1"/>
  <c r="G1424" i="4"/>
  <c r="G2169" i="4" s="1"/>
  <c r="F1424" i="4"/>
  <c r="F2169" i="4" s="1"/>
  <c r="E1424" i="4"/>
  <c r="E2169" i="4" s="1"/>
  <c r="D1424" i="4"/>
  <c r="D2169" i="4" s="1"/>
  <c r="V1423" i="4"/>
  <c r="V2168" i="4" s="1"/>
  <c r="U1423" i="4"/>
  <c r="U2168" i="4" s="1"/>
  <c r="T1423" i="4"/>
  <c r="T2168" i="4" s="1"/>
  <c r="S1423" i="4"/>
  <c r="S2168" i="4" s="1"/>
  <c r="R1423" i="4"/>
  <c r="R2168" i="4" s="1"/>
  <c r="Q1423" i="4"/>
  <c r="Q2168" i="4" s="1"/>
  <c r="P1423" i="4"/>
  <c r="P2168" i="4" s="1"/>
  <c r="O1423" i="4"/>
  <c r="O2168" i="4" s="1"/>
  <c r="N1423" i="4"/>
  <c r="N2168" i="4" s="1"/>
  <c r="M1423" i="4"/>
  <c r="M2168" i="4" s="1"/>
  <c r="L1423" i="4"/>
  <c r="L2168" i="4" s="1"/>
  <c r="K1423" i="4"/>
  <c r="K2168" i="4" s="1"/>
  <c r="J1423" i="4"/>
  <c r="J2168" i="4" s="1"/>
  <c r="I1423" i="4"/>
  <c r="I2168" i="4" s="1"/>
  <c r="H1423" i="4"/>
  <c r="H2168" i="4" s="1"/>
  <c r="G1423" i="4"/>
  <c r="G2168" i="4" s="1"/>
  <c r="F1423" i="4"/>
  <c r="F2168" i="4" s="1"/>
  <c r="E1423" i="4"/>
  <c r="E2168" i="4" s="1"/>
  <c r="D1423" i="4"/>
  <c r="D2168" i="4" s="1"/>
  <c r="V1422" i="4"/>
  <c r="V2167" i="4" s="1"/>
  <c r="U1422" i="4"/>
  <c r="U2167" i="4" s="1"/>
  <c r="T1422" i="4"/>
  <c r="T2167" i="4" s="1"/>
  <c r="S1422" i="4"/>
  <c r="S2167" i="4" s="1"/>
  <c r="R1422" i="4"/>
  <c r="R2167" i="4" s="1"/>
  <c r="Q1422" i="4"/>
  <c r="Q2167" i="4" s="1"/>
  <c r="P1422" i="4"/>
  <c r="P2167" i="4" s="1"/>
  <c r="O1422" i="4"/>
  <c r="O2167" i="4" s="1"/>
  <c r="N1422" i="4"/>
  <c r="N2167" i="4" s="1"/>
  <c r="M1422" i="4"/>
  <c r="M2167" i="4" s="1"/>
  <c r="L1422" i="4"/>
  <c r="L2167" i="4" s="1"/>
  <c r="K1422" i="4"/>
  <c r="K2167" i="4" s="1"/>
  <c r="J1422" i="4"/>
  <c r="J2167" i="4" s="1"/>
  <c r="I1422" i="4"/>
  <c r="I2167" i="4" s="1"/>
  <c r="H1422" i="4"/>
  <c r="H2167" i="4" s="1"/>
  <c r="G1422" i="4"/>
  <c r="G2167" i="4" s="1"/>
  <c r="F1422" i="4"/>
  <c r="F2167" i="4" s="1"/>
  <c r="E1422" i="4"/>
  <c r="E2167" i="4" s="1"/>
  <c r="D1422" i="4"/>
  <c r="D2167" i="4" s="1"/>
  <c r="V1421" i="4"/>
  <c r="V2166" i="4" s="1"/>
  <c r="U1421" i="4"/>
  <c r="U2166" i="4" s="1"/>
  <c r="T1421" i="4"/>
  <c r="T2166" i="4" s="1"/>
  <c r="S1421" i="4"/>
  <c r="S2166" i="4" s="1"/>
  <c r="R1421" i="4"/>
  <c r="R2166" i="4" s="1"/>
  <c r="Q1421" i="4"/>
  <c r="Q2166" i="4" s="1"/>
  <c r="P1421" i="4"/>
  <c r="P2166" i="4" s="1"/>
  <c r="O1421" i="4"/>
  <c r="O2166" i="4" s="1"/>
  <c r="N1421" i="4"/>
  <c r="N2166" i="4" s="1"/>
  <c r="M1421" i="4"/>
  <c r="M2166" i="4" s="1"/>
  <c r="L1421" i="4"/>
  <c r="L2166" i="4" s="1"/>
  <c r="K1421" i="4"/>
  <c r="K2166" i="4" s="1"/>
  <c r="J1421" i="4"/>
  <c r="J2166" i="4" s="1"/>
  <c r="I1421" i="4"/>
  <c r="I2166" i="4" s="1"/>
  <c r="H1421" i="4"/>
  <c r="H2166" i="4" s="1"/>
  <c r="G1421" i="4"/>
  <c r="G2166" i="4" s="1"/>
  <c r="F1421" i="4"/>
  <c r="F2166" i="4" s="1"/>
  <c r="E1421" i="4"/>
  <c r="E2166" i="4" s="1"/>
  <c r="D1421" i="4"/>
  <c r="D2166" i="4" s="1"/>
  <c r="V1420" i="4"/>
  <c r="V2165" i="4" s="1"/>
  <c r="U1420" i="4"/>
  <c r="U2165" i="4" s="1"/>
  <c r="T1420" i="4"/>
  <c r="T2165" i="4" s="1"/>
  <c r="S1420" i="4"/>
  <c r="S2165" i="4" s="1"/>
  <c r="R1420" i="4"/>
  <c r="R2165" i="4" s="1"/>
  <c r="Q1420" i="4"/>
  <c r="Q2165" i="4" s="1"/>
  <c r="P1420" i="4"/>
  <c r="P2165" i="4" s="1"/>
  <c r="O1420" i="4"/>
  <c r="O2165" i="4" s="1"/>
  <c r="N1420" i="4"/>
  <c r="N2165" i="4" s="1"/>
  <c r="M1420" i="4"/>
  <c r="M2165" i="4" s="1"/>
  <c r="L1420" i="4"/>
  <c r="L2165" i="4" s="1"/>
  <c r="K1420" i="4"/>
  <c r="K2165" i="4" s="1"/>
  <c r="J1420" i="4"/>
  <c r="J2165" i="4" s="1"/>
  <c r="I1420" i="4"/>
  <c r="I2165" i="4" s="1"/>
  <c r="H1420" i="4"/>
  <c r="H2165" i="4" s="1"/>
  <c r="G1420" i="4"/>
  <c r="G2165" i="4" s="1"/>
  <c r="F1420" i="4"/>
  <c r="F2165" i="4" s="1"/>
  <c r="E1420" i="4"/>
  <c r="E2165" i="4" s="1"/>
  <c r="D1420" i="4"/>
  <c r="D2165" i="4" s="1"/>
  <c r="V1419" i="4"/>
  <c r="V2164" i="4" s="1"/>
  <c r="U1419" i="4"/>
  <c r="U2164" i="4" s="1"/>
  <c r="T1419" i="4"/>
  <c r="T2164" i="4" s="1"/>
  <c r="S1419" i="4"/>
  <c r="S2164" i="4" s="1"/>
  <c r="R1419" i="4"/>
  <c r="R2164" i="4" s="1"/>
  <c r="Q1419" i="4"/>
  <c r="Q2164" i="4" s="1"/>
  <c r="P1419" i="4"/>
  <c r="P2164" i="4" s="1"/>
  <c r="O1419" i="4"/>
  <c r="O2164" i="4" s="1"/>
  <c r="N1419" i="4"/>
  <c r="N2164" i="4" s="1"/>
  <c r="M1419" i="4"/>
  <c r="M2164" i="4" s="1"/>
  <c r="L1419" i="4"/>
  <c r="L2164" i="4" s="1"/>
  <c r="K1419" i="4"/>
  <c r="K2164" i="4" s="1"/>
  <c r="J1419" i="4"/>
  <c r="J2164" i="4" s="1"/>
  <c r="I1419" i="4"/>
  <c r="I2164" i="4" s="1"/>
  <c r="H1419" i="4"/>
  <c r="H2164" i="4" s="1"/>
  <c r="G1419" i="4"/>
  <c r="G2164" i="4" s="1"/>
  <c r="F1419" i="4"/>
  <c r="F2164" i="4" s="1"/>
  <c r="E1419" i="4"/>
  <c r="E2164" i="4" s="1"/>
  <c r="D1419" i="4"/>
  <c r="D2164" i="4" s="1"/>
  <c r="V1418" i="4"/>
  <c r="V2163" i="4" s="1"/>
  <c r="U1418" i="4"/>
  <c r="U2163" i="4" s="1"/>
  <c r="T1418" i="4"/>
  <c r="T2163" i="4" s="1"/>
  <c r="S1418" i="4"/>
  <c r="S2163" i="4" s="1"/>
  <c r="R1418" i="4"/>
  <c r="R2163" i="4" s="1"/>
  <c r="Q1418" i="4"/>
  <c r="Q2163" i="4" s="1"/>
  <c r="P1418" i="4"/>
  <c r="P2163" i="4" s="1"/>
  <c r="O1418" i="4"/>
  <c r="O2163" i="4" s="1"/>
  <c r="N1418" i="4"/>
  <c r="N2163" i="4" s="1"/>
  <c r="M1418" i="4"/>
  <c r="M2163" i="4" s="1"/>
  <c r="L1418" i="4"/>
  <c r="L2163" i="4" s="1"/>
  <c r="K1418" i="4"/>
  <c r="K2163" i="4" s="1"/>
  <c r="J1418" i="4"/>
  <c r="J2163" i="4" s="1"/>
  <c r="I1418" i="4"/>
  <c r="I2163" i="4" s="1"/>
  <c r="H1418" i="4"/>
  <c r="H2163" i="4" s="1"/>
  <c r="G1418" i="4"/>
  <c r="G2163" i="4" s="1"/>
  <c r="F1418" i="4"/>
  <c r="F2163" i="4" s="1"/>
  <c r="E1418" i="4"/>
  <c r="E2163" i="4" s="1"/>
  <c r="D1418" i="4"/>
  <c r="D2163" i="4" s="1"/>
  <c r="V1417" i="4"/>
  <c r="V2162" i="4" s="1"/>
  <c r="U1417" i="4"/>
  <c r="U2162" i="4" s="1"/>
  <c r="T1417" i="4"/>
  <c r="T2162" i="4" s="1"/>
  <c r="S1417" i="4"/>
  <c r="S2162" i="4" s="1"/>
  <c r="R1417" i="4"/>
  <c r="R2162" i="4" s="1"/>
  <c r="Q1417" i="4"/>
  <c r="Q2162" i="4" s="1"/>
  <c r="P1417" i="4"/>
  <c r="P2162" i="4" s="1"/>
  <c r="O1417" i="4"/>
  <c r="O2162" i="4" s="1"/>
  <c r="N1417" i="4"/>
  <c r="N2162" i="4" s="1"/>
  <c r="M1417" i="4"/>
  <c r="M2162" i="4" s="1"/>
  <c r="L1417" i="4"/>
  <c r="L2162" i="4" s="1"/>
  <c r="K1417" i="4"/>
  <c r="K2162" i="4" s="1"/>
  <c r="J1417" i="4"/>
  <c r="J2162" i="4" s="1"/>
  <c r="I1417" i="4"/>
  <c r="I2162" i="4" s="1"/>
  <c r="H1417" i="4"/>
  <c r="H2162" i="4" s="1"/>
  <c r="G1417" i="4"/>
  <c r="G2162" i="4" s="1"/>
  <c r="F1417" i="4"/>
  <c r="F2162" i="4" s="1"/>
  <c r="E1417" i="4"/>
  <c r="E2162" i="4" s="1"/>
  <c r="D1417" i="4"/>
  <c r="D2162" i="4" s="1"/>
  <c r="V1416" i="4"/>
  <c r="V2161" i="4" s="1"/>
  <c r="U1416" i="4"/>
  <c r="U2161" i="4" s="1"/>
  <c r="T1416" i="4"/>
  <c r="T2161" i="4" s="1"/>
  <c r="S1416" i="4"/>
  <c r="S2161" i="4" s="1"/>
  <c r="R1416" i="4"/>
  <c r="R2161" i="4" s="1"/>
  <c r="Q1416" i="4"/>
  <c r="Q2161" i="4" s="1"/>
  <c r="P1416" i="4"/>
  <c r="P2161" i="4" s="1"/>
  <c r="O1416" i="4"/>
  <c r="O2161" i="4" s="1"/>
  <c r="N1416" i="4"/>
  <c r="N2161" i="4" s="1"/>
  <c r="M1416" i="4"/>
  <c r="M2161" i="4" s="1"/>
  <c r="L1416" i="4"/>
  <c r="L2161" i="4" s="1"/>
  <c r="K1416" i="4"/>
  <c r="K2161" i="4" s="1"/>
  <c r="J1416" i="4"/>
  <c r="J2161" i="4" s="1"/>
  <c r="I1416" i="4"/>
  <c r="I2161" i="4" s="1"/>
  <c r="H1416" i="4"/>
  <c r="H2161" i="4" s="1"/>
  <c r="G1416" i="4"/>
  <c r="G2161" i="4" s="1"/>
  <c r="F1416" i="4"/>
  <c r="F2161" i="4" s="1"/>
  <c r="E1416" i="4"/>
  <c r="E2161" i="4" s="1"/>
  <c r="D1416" i="4"/>
  <c r="D2161" i="4" s="1"/>
  <c r="V1415" i="4"/>
  <c r="V2160" i="4" s="1"/>
  <c r="U1415" i="4"/>
  <c r="U2160" i="4" s="1"/>
  <c r="T1415" i="4"/>
  <c r="T2160" i="4" s="1"/>
  <c r="S1415" i="4"/>
  <c r="S2160" i="4" s="1"/>
  <c r="R1415" i="4"/>
  <c r="R2160" i="4" s="1"/>
  <c r="Q1415" i="4"/>
  <c r="Q2160" i="4" s="1"/>
  <c r="P1415" i="4"/>
  <c r="P2160" i="4" s="1"/>
  <c r="O1415" i="4"/>
  <c r="O2160" i="4" s="1"/>
  <c r="N1415" i="4"/>
  <c r="N2160" i="4" s="1"/>
  <c r="M1415" i="4"/>
  <c r="M2160" i="4" s="1"/>
  <c r="L1415" i="4"/>
  <c r="L2160" i="4" s="1"/>
  <c r="K1415" i="4"/>
  <c r="K2160" i="4" s="1"/>
  <c r="J1415" i="4"/>
  <c r="J2160" i="4" s="1"/>
  <c r="I1415" i="4"/>
  <c r="I2160" i="4" s="1"/>
  <c r="H1415" i="4"/>
  <c r="H2160" i="4" s="1"/>
  <c r="G1415" i="4"/>
  <c r="G2160" i="4" s="1"/>
  <c r="F1415" i="4"/>
  <c r="F2160" i="4" s="1"/>
  <c r="E1415" i="4"/>
  <c r="E2160" i="4" s="1"/>
  <c r="D1415" i="4"/>
  <c r="D2160" i="4" s="1"/>
  <c r="V1414" i="4"/>
  <c r="V2159" i="4" s="1"/>
  <c r="U1414" i="4"/>
  <c r="U2159" i="4" s="1"/>
  <c r="T1414" i="4"/>
  <c r="T2159" i="4" s="1"/>
  <c r="S1414" i="4"/>
  <c r="S2159" i="4" s="1"/>
  <c r="R1414" i="4"/>
  <c r="R2159" i="4" s="1"/>
  <c r="Q1414" i="4"/>
  <c r="Q2159" i="4" s="1"/>
  <c r="P1414" i="4"/>
  <c r="P2159" i="4" s="1"/>
  <c r="O1414" i="4"/>
  <c r="O2159" i="4" s="1"/>
  <c r="N1414" i="4"/>
  <c r="N2159" i="4" s="1"/>
  <c r="M1414" i="4"/>
  <c r="M2159" i="4" s="1"/>
  <c r="L1414" i="4"/>
  <c r="L2159" i="4" s="1"/>
  <c r="K1414" i="4"/>
  <c r="K2159" i="4" s="1"/>
  <c r="J1414" i="4"/>
  <c r="J2159" i="4" s="1"/>
  <c r="I1414" i="4"/>
  <c r="I2159" i="4" s="1"/>
  <c r="H1414" i="4"/>
  <c r="H2159" i="4" s="1"/>
  <c r="G1414" i="4"/>
  <c r="G2159" i="4" s="1"/>
  <c r="F1414" i="4"/>
  <c r="F2159" i="4" s="1"/>
  <c r="E1414" i="4"/>
  <c r="E2159" i="4" s="1"/>
  <c r="D1414" i="4"/>
  <c r="D2159" i="4" s="1"/>
  <c r="V1413" i="4"/>
  <c r="V2158" i="4" s="1"/>
  <c r="U1413" i="4"/>
  <c r="U2158" i="4" s="1"/>
  <c r="T1413" i="4"/>
  <c r="T2158" i="4" s="1"/>
  <c r="S1413" i="4"/>
  <c r="S2158" i="4" s="1"/>
  <c r="R1413" i="4"/>
  <c r="R2158" i="4" s="1"/>
  <c r="Q1413" i="4"/>
  <c r="Q2158" i="4" s="1"/>
  <c r="P1413" i="4"/>
  <c r="P2158" i="4" s="1"/>
  <c r="O1413" i="4"/>
  <c r="O2158" i="4" s="1"/>
  <c r="N1413" i="4"/>
  <c r="N2158" i="4" s="1"/>
  <c r="M1413" i="4"/>
  <c r="M2158" i="4" s="1"/>
  <c r="L1413" i="4"/>
  <c r="L2158" i="4" s="1"/>
  <c r="K1413" i="4"/>
  <c r="K2158" i="4" s="1"/>
  <c r="J1413" i="4"/>
  <c r="J2158" i="4" s="1"/>
  <c r="I1413" i="4"/>
  <c r="I2158" i="4" s="1"/>
  <c r="H1413" i="4"/>
  <c r="H2158" i="4" s="1"/>
  <c r="G1413" i="4"/>
  <c r="G2158" i="4" s="1"/>
  <c r="F1413" i="4"/>
  <c r="F2158" i="4" s="1"/>
  <c r="E1413" i="4"/>
  <c r="E2158" i="4" s="1"/>
  <c r="D1413" i="4"/>
  <c r="D2158" i="4" s="1"/>
  <c r="V1412" i="4"/>
  <c r="V2157" i="4" s="1"/>
  <c r="U1412" i="4"/>
  <c r="U2157" i="4" s="1"/>
  <c r="T1412" i="4"/>
  <c r="T2157" i="4" s="1"/>
  <c r="S1412" i="4"/>
  <c r="S2157" i="4" s="1"/>
  <c r="R1412" i="4"/>
  <c r="R2157" i="4" s="1"/>
  <c r="Q1412" i="4"/>
  <c r="Q2157" i="4" s="1"/>
  <c r="P1412" i="4"/>
  <c r="P2157" i="4" s="1"/>
  <c r="O1412" i="4"/>
  <c r="O2157" i="4" s="1"/>
  <c r="N1412" i="4"/>
  <c r="N2157" i="4" s="1"/>
  <c r="M1412" i="4"/>
  <c r="M2157" i="4" s="1"/>
  <c r="L1412" i="4"/>
  <c r="L2157" i="4" s="1"/>
  <c r="K1412" i="4"/>
  <c r="K2157" i="4" s="1"/>
  <c r="J1412" i="4"/>
  <c r="J2157" i="4" s="1"/>
  <c r="I1412" i="4"/>
  <c r="I2157" i="4" s="1"/>
  <c r="H1412" i="4"/>
  <c r="H2157" i="4" s="1"/>
  <c r="G1412" i="4"/>
  <c r="G2157" i="4" s="1"/>
  <c r="F1412" i="4"/>
  <c r="F2157" i="4" s="1"/>
  <c r="E1412" i="4"/>
  <c r="E2157" i="4" s="1"/>
  <c r="D1412" i="4"/>
  <c r="D2157" i="4" s="1"/>
  <c r="V1411" i="4"/>
  <c r="V2156" i="4" s="1"/>
  <c r="U1411" i="4"/>
  <c r="U2156" i="4" s="1"/>
  <c r="T1411" i="4"/>
  <c r="T2156" i="4" s="1"/>
  <c r="S1411" i="4"/>
  <c r="S2156" i="4" s="1"/>
  <c r="R1411" i="4"/>
  <c r="R2156" i="4" s="1"/>
  <c r="Q1411" i="4"/>
  <c r="Q2156" i="4" s="1"/>
  <c r="P1411" i="4"/>
  <c r="P2156" i="4" s="1"/>
  <c r="O1411" i="4"/>
  <c r="O2156" i="4" s="1"/>
  <c r="N1411" i="4"/>
  <c r="N2156" i="4" s="1"/>
  <c r="M1411" i="4"/>
  <c r="M2156" i="4" s="1"/>
  <c r="L1411" i="4"/>
  <c r="L2156" i="4" s="1"/>
  <c r="K1411" i="4"/>
  <c r="K2156" i="4" s="1"/>
  <c r="J1411" i="4"/>
  <c r="J2156" i="4" s="1"/>
  <c r="I1411" i="4"/>
  <c r="I2156" i="4" s="1"/>
  <c r="H1411" i="4"/>
  <c r="H2156" i="4" s="1"/>
  <c r="G1411" i="4"/>
  <c r="G2156" i="4" s="1"/>
  <c r="F1411" i="4"/>
  <c r="F2156" i="4" s="1"/>
  <c r="E1411" i="4"/>
  <c r="E2156" i="4" s="1"/>
  <c r="D1411" i="4"/>
  <c r="D2156" i="4" s="1"/>
  <c r="V1410" i="4"/>
  <c r="V2155" i="4" s="1"/>
  <c r="U1410" i="4"/>
  <c r="U2155" i="4" s="1"/>
  <c r="T1410" i="4"/>
  <c r="T2155" i="4" s="1"/>
  <c r="S1410" i="4"/>
  <c r="S2155" i="4" s="1"/>
  <c r="R1410" i="4"/>
  <c r="R2155" i="4" s="1"/>
  <c r="Q1410" i="4"/>
  <c r="Q2155" i="4" s="1"/>
  <c r="P1410" i="4"/>
  <c r="P2155" i="4" s="1"/>
  <c r="O1410" i="4"/>
  <c r="O2155" i="4" s="1"/>
  <c r="N1410" i="4"/>
  <c r="N2155" i="4" s="1"/>
  <c r="M1410" i="4"/>
  <c r="M2155" i="4" s="1"/>
  <c r="L1410" i="4"/>
  <c r="L2155" i="4" s="1"/>
  <c r="K1410" i="4"/>
  <c r="K2155" i="4" s="1"/>
  <c r="J1410" i="4"/>
  <c r="J2155" i="4" s="1"/>
  <c r="I1410" i="4"/>
  <c r="I2155" i="4" s="1"/>
  <c r="H1410" i="4"/>
  <c r="H2155" i="4" s="1"/>
  <c r="G1410" i="4"/>
  <c r="G2155" i="4" s="1"/>
  <c r="F1410" i="4"/>
  <c r="F2155" i="4" s="1"/>
  <c r="E1410" i="4"/>
  <c r="E2155" i="4" s="1"/>
  <c r="D1410" i="4"/>
  <c r="D2155" i="4" s="1"/>
  <c r="V1409" i="4"/>
  <c r="V2154" i="4" s="1"/>
  <c r="U1409" i="4"/>
  <c r="U2154" i="4" s="1"/>
  <c r="T1409" i="4"/>
  <c r="T2154" i="4" s="1"/>
  <c r="S1409" i="4"/>
  <c r="S2154" i="4" s="1"/>
  <c r="R1409" i="4"/>
  <c r="R2154" i="4" s="1"/>
  <c r="Q1409" i="4"/>
  <c r="Q2154" i="4" s="1"/>
  <c r="P1409" i="4"/>
  <c r="P2154" i="4" s="1"/>
  <c r="O1409" i="4"/>
  <c r="O2154" i="4" s="1"/>
  <c r="N1409" i="4"/>
  <c r="N2154" i="4" s="1"/>
  <c r="M1409" i="4"/>
  <c r="M2154" i="4" s="1"/>
  <c r="L1409" i="4"/>
  <c r="L2154" i="4" s="1"/>
  <c r="K1409" i="4"/>
  <c r="K2154" i="4" s="1"/>
  <c r="J1409" i="4"/>
  <c r="J2154" i="4" s="1"/>
  <c r="I1409" i="4"/>
  <c r="I2154" i="4" s="1"/>
  <c r="H1409" i="4"/>
  <c r="H2154" i="4" s="1"/>
  <c r="G1409" i="4"/>
  <c r="G2154" i="4" s="1"/>
  <c r="F1409" i="4"/>
  <c r="F2154" i="4" s="1"/>
  <c r="E1409" i="4"/>
  <c r="E2154" i="4" s="1"/>
  <c r="D1409" i="4"/>
  <c r="D2154" i="4" s="1"/>
  <c r="V1408" i="4"/>
  <c r="V2153" i="4" s="1"/>
  <c r="U1408" i="4"/>
  <c r="U2153" i="4" s="1"/>
  <c r="T1408" i="4"/>
  <c r="T2153" i="4" s="1"/>
  <c r="S1408" i="4"/>
  <c r="S2153" i="4" s="1"/>
  <c r="R1408" i="4"/>
  <c r="R2153" i="4" s="1"/>
  <c r="Q1408" i="4"/>
  <c r="Q2153" i="4" s="1"/>
  <c r="P1408" i="4"/>
  <c r="P2153" i="4" s="1"/>
  <c r="O1408" i="4"/>
  <c r="O2153" i="4" s="1"/>
  <c r="N1408" i="4"/>
  <c r="N2153" i="4" s="1"/>
  <c r="M1408" i="4"/>
  <c r="M2153" i="4" s="1"/>
  <c r="L1408" i="4"/>
  <c r="L2153" i="4" s="1"/>
  <c r="K1408" i="4"/>
  <c r="K2153" i="4" s="1"/>
  <c r="J1408" i="4"/>
  <c r="J2153" i="4" s="1"/>
  <c r="I1408" i="4"/>
  <c r="I2153" i="4" s="1"/>
  <c r="H1408" i="4"/>
  <c r="H2153" i="4" s="1"/>
  <c r="G1408" i="4"/>
  <c r="G2153" i="4" s="1"/>
  <c r="F1408" i="4"/>
  <c r="F2153" i="4" s="1"/>
  <c r="E1408" i="4"/>
  <c r="E2153" i="4" s="1"/>
  <c r="D1408" i="4"/>
  <c r="D2153" i="4" s="1"/>
  <c r="V1407" i="4"/>
  <c r="V2152" i="4" s="1"/>
  <c r="U1407" i="4"/>
  <c r="U2152" i="4" s="1"/>
  <c r="T1407" i="4"/>
  <c r="T2152" i="4" s="1"/>
  <c r="S1407" i="4"/>
  <c r="S2152" i="4" s="1"/>
  <c r="R1407" i="4"/>
  <c r="R2152" i="4" s="1"/>
  <c r="Q1407" i="4"/>
  <c r="Q2152" i="4" s="1"/>
  <c r="P1407" i="4"/>
  <c r="P2152" i="4" s="1"/>
  <c r="O1407" i="4"/>
  <c r="O2152" i="4" s="1"/>
  <c r="N1407" i="4"/>
  <c r="N2152" i="4" s="1"/>
  <c r="M1407" i="4"/>
  <c r="M2152" i="4" s="1"/>
  <c r="L1407" i="4"/>
  <c r="L2152" i="4" s="1"/>
  <c r="K1407" i="4"/>
  <c r="K2152" i="4" s="1"/>
  <c r="J1407" i="4"/>
  <c r="J2152" i="4" s="1"/>
  <c r="I1407" i="4"/>
  <c r="I2152" i="4" s="1"/>
  <c r="H1407" i="4"/>
  <c r="H2152" i="4" s="1"/>
  <c r="G1407" i="4"/>
  <c r="G2152" i="4" s="1"/>
  <c r="F1407" i="4"/>
  <c r="F2152" i="4" s="1"/>
  <c r="E1407" i="4"/>
  <c r="E2152" i="4" s="1"/>
  <c r="D1407" i="4"/>
  <c r="D2152" i="4" s="1"/>
  <c r="V1406" i="4"/>
  <c r="V2151" i="4" s="1"/>
  <c r="U1406" i="4"/>
  <c r="U2151" i="4" s="1"/>
  <c r="T1406" i="4"/>
  <c r="T2151" i="4" s="1"/>
  <c r="S1406" i="4"/>
  <c r="S2151" i="4" s="1"/>
  <c r="R1406" i="4"/>
  <c r="R2151" i="4" s="1"/>
  <c r="Q1406" i="4"/>
  <c r="Q2151" i="4" s="1"/>
  <c r="P1406" i="4"/>
  <c r="P2151" i="4" s="1"/>
  <c r="O1406" i="4"/>
  <c r="O2151" i="4" s="1"/>
  <c r="N1406" i="4"/>
  <c r="N2151" i="4" s="1"/>
  <c r="M1406" i="4"/>
  <c r="M2151" i="4" s="1"/>
  <c r="L1406" i="4"/>
  <c r="L2151" i="4" s="1"/>
  <c r="K1406" i="4"/>
  <c r="K2151" i="4" s="1"/>
  <c r="J1406" i="4"/>
  <c r="J2151" i="4" s="1"/>
  <c r="I1406" i="4"/>
  <c r="I2151" i="4" s="1"/>
  <c r="H1406" i="4"/>
  <c r="H2151" i="4" s="1"/>
  <c r="G1406" i="4"/>
  <c r="G2151" i="4" s="1"/>
  <c r="F1406" i="4"/>
  <c r="F2151" i="4" s="1"/>
  <c r="E1406" i="4"/>
  <c r="E2151" i="4" s="1"/>
  <c r="D1406" i="4"/>
  <c r="D2151" i="4" s="1"/>
  <c r="V1405" i="4"/>
  <c r="V2150" i="4" s="1"/>
  <c r="U1405" i="4"/>
  <c r="U2150" i="4" s="1"/>
  <c r="T1405" i="4"/>
  <c r="T2150" i="4" s="1"/>
  <c r="S1405" i="4"/>
  <c r="S2150" i="4" s="1"/>
  <c r="R1405" i="4"/>
  <c r="R2150" i="4" s="1"/>
  <c r="Q1405" i="4"/>
  <c r="Q2150" i="4" s="1"/>
  <c r="P1405" i="4"/>
  <c r="P2150" i="4" s="1"/>
  <c r="O1405" i="4"/>
  <c r="O2150" i="4" s="1"/>
  <c r="N1405" i="4"/>
  <c r="N2150" i="4" s="1"/>
  <c r="M1405" i="4"/>
  <c r="M2150" i="4" s="1"/>
  <c r="L1405" i="4"/>
  <c r="L2150" i="4" s="1"/>
  <c r="K1405" i="4"/>
  <c r="K2150" i="4" s="1"/>
  <c r="J1405" i="4"/>
  <c r="J2150" i="4" s="1"/>
  <c r="I1405" i="4"/>
  <c r="I2150" i="4" s="1"/>
  <c r="H1405" i="4"/>
  <c r="H2150" i="4" s="1"/>
  <c r="G1405" i="4"/>
  <c r="G2150" i="4" s="1"/>
  <c r="F1405" i="4"/>
  <c r="F2150" i="4" s="1"/>
  <c r="E1405" i="4"/>
  <c r="E2150" i="4" s="1"/>
  <c r="D1405" i="4"/>
  <c r="D2150" i="4" s="1"/>
  <c r="V1404" i="4"/>
  <c r="V2149" i="4" s="1"/>
  <c r="U1404" i="4"/>
  <c r="U2149" i="4" s="1"/>
  <c r="T1404" i="4"/>
  <c r="T2149" i="4" s="1"/>
  <c r="S1404" i="4"/>
  <c r="S2149" i="4" s="1"/>
  <c r="R1404" i="4"/>
  <c r="R2149" i="4" s="1"/>
  <c r="Q1404" i="4"/>
  <c r="Q2149" i="4" s="1"/>
  <c r="P1404" i="4"/>
  <c r="P2149" i="4" s="1"/>
  <c r="O1404" i="4"/>
  <c r="O2149" i="4" s="1"/>
  <c r="N1404" i="4"/>
  <c r="N2149" i="4" s="1"/>
  <c r="M1404" i="4"/>
  <c r="M2149" i="4" s="1"/>
  <c r="L1404" i="4"/>
  <c r="L2149" i="4" s="1"/>
  <c r="K1404" i="4"/>
  <c r="K2149" i="4" s="1"/>
  <c r="J1404" i="4"/>
  <c r="J2149" i="4" s="1"/>
  <c r="I1404" i="4"/>
  <c r="I2149" i="4" s="1"/>
  <c r="H1404" i="4"/>
  <c r="H2149" i="4" s="1"/>
  <c r="G1404" i="4"/>
  <c r="G2149" i="4" s="1"/>
  <c r="F1404" i="4"/>
  <c r="F2149" i="4" s="1"/>
  <c r="E1404" i="4"/>
  <c r="E2149" i="4" s="1"/>
  <c r="D1404" i="4"/>
  <c r="D2149" i="4" s="1"/>
  <c r="V1403" i="4"/>
  <c r="V2148" i="4" s="1"/>
  <c r="U1403" i="4"/>
  <c r="U2148" i="4" s="1"/>
  <c r="T1403" i="4"/>
  <c r="T2148" i="4" s="1"/>
  <c r="S1403" i="4"/>
  <c r="S2148" i="4" s="1"/>
  <c r="R1403" i="4"/>
  <c r="R2148" i="4" s="1"/>
  <c r="Q1403" i="4"/>
  <c r="Q2148" i="4" s="1"/>
  <c r="P1403" i="4"/>
  <c r="P2148" i="4" s="1"/>
  <c r="O1403" i="4"/>
  <c r="O2148" i="4" s="1"/>
  <c r="N1403" i="4"/>
  <c r="N2148" i="4" s="1"/>
  <c r="M1403" i="4"/>
  <c r="M2148" i="4" s="1"/>
  <c r="L1403" i="4"/>
  <c r="L2148" i="4" s="1"/>
  <c r="K1403" i="4"/>
  <c r="K2148" i="4" s="1"/>
  <c r="J1403" i="4"/>
  <c r="J2148" i="4" s="1"/>
  <c r="I1403" i="4"/>
  <c r="I2148" i="4" s="1"/>
  <c r="H1403" i="4"/>
  <c r="H2148" i="4" s="1"/>
  <c r="G1403" i="4"/>
  <c r="G2148" i="4" s="1"/>
  <c r="F1403" i="4"/>
  <c r="F2148" i="4" s="1"/>
  <c r="E1403" i="4"/>
  <c r="E2148" i="4" s="1"/>
  <c r="D1403" i="4"/>
  <c r="D2148" i="4" s="1"/>
  <c r="V1402" i="4"/>
  <c r="V2147" i="4" s="1"/>
  <c r="U1402" i="4"/>
  <c r="U2147" i="4" s="1"/>
  <c r="T1402" i="4"/>
  <c r="T2147" i="4" s="1"/>
  <c r="S1402" i="4"/>
  <c r="S2147" i="4" s="1"/>
  <c r="R1402" i="4"/>
  <c r="R2147" i="4" s="1"/>
  <c r="Q1402" i="4"/>
  <c r="Q2147" i="4" s="1"/>
  <c r="P1402" i="4"/>
  <c r="P2147" i="4" s="1"/>
  <c r="O1402" i="4"/>
  <c r="O2147" i="4" s="1"/>
  <c r="N1402" i="4"/>
  <c r="N2147" i="4" s="1"/>
  <c r="M1402" i="4"/>
  <c r="M2147" i="4" s="1"/>
  <c r="L1402" i="4"/>
  <c r="L2147" i="4" s="1"/>
  <c r="K1402" i="4"/>
  <c r="K2147" i="4" s="1"/>
  <c r="J1402" i="4"/>
  <c r="J2147" i="4" s="1"/>
  <c r="I1402" i="4"/>
  <c r="I2147" i="4" s="1"/>
  <c r="H1402" i="4"/>
  <c r="H2147" i="4" s="1"/>
  <c r="G1402" i="4"/>
  <c r="G2147" i="4" s="1"/>
  <c r="F1402" i="4"/>
  <c r="F2147" i="4" s="1"/>
  <c r="E1402" i="4"/>
  <c r="E2147" i="4" s="1"/>
  <c r="D1402" i="4"/>
  <c r="D2147" i="4" s="1"/>
  <c r="V1401" i="4"/>
  <c r="V2146" i="4" s="1"/>
  <c r="U1401" i="4"/>
  <c r="U2146" i="4" s="1"/>
  <c r="T1401" i="4"/>
  <c r="T2146" i="4" s="1"/>
  <c r="S1401" i="4"/>
  <c r="S2146" i="4" s="1"/>
  <c r="R1401" i="4"/>
  <c r="R2146" i="4" s="1"/>
  <c r="Q1401" i="4"/>
  <c r="Q2146" i="4" s="1"/>
  <c r="P1401" i="4"/>
  <c r="P2146" i="4" s="1"/>
  <c r="O1401" i="4"/>
  <c r="O2146" i="4" s="1"/>
  <c r="N1401" i="4"/>
  <c r="N2146" i="4" s="1"/>
  <c r="M1401" i="4"/>
  <c r="M2146" i="4" s="1"/>
  <c r="L1401" i="4"/>
  <c r="L2146" i="4" s="1"/>
  <c r="K1401" i="4"/>
  <c r="K2146" i="4" s="1"/>
  <c r="J1401" i="4"/>
  <c r="J2146" i="4" s="1"/>
  <c r="I1401" i="4"/>
  <c r="I2146" i="4" s="1"/>
  <c r="H1401" i="4"/>
  <c r="H2146" i="4" s="1"/>
  <c r="G1401" i="4"/>
  <c r="G2146" i="4" s="1"/>
  <c r="F1401" i="4"/>
  <c r="F2146" i="4" s="1"/>
  <c r="E1401" i="4"/>
  <c r="E2146" i="4" s="1"/>
  <c r="D1401" i="4"/>
  <c r="D2146" i="4" s="1"/>
  <c r="V1400" i="4"/>
  <c r="V2145" i="4" s="1"/>
  <c r="U1400" i="4"/>
  <c r="U2145" i="4" s="1"/>
  <c r="T1400" i="4"/>
  <c r="T2145" i="4" s="1"/>
  <c r="S1400" i="4"/>
  <c r="S2145" i="4" s="1"/>
  <c r="R1400" i="4"/>
  <c r="R2145" i="4" s="1"/>
  <c r="Q1400" i="4"/>
  <c r="Q2145" i="4" s="1"/>
  <c r="P1400" i="4"/>
  <c r="P2145" i="4" s="1"/>
  <c r="O1400" i="4"/>
  <c r="O2145" i="4" s="1"/>
  <c r="N1400" i="4"/>
  <c r="N2145" i="4" s="1"/>
  <c r="M1400" i="4"/>
  <c r="M2145" i="4" s="1"/>
  <c r="L1400" i="4"/>
  <c r="L2145" i="4" s="1"/>
  <c r="K1400" i="4"/>
  <c r="K2145" i="4" s="1"/>
  <c r="J1400" i="4"/>
  <c r="J2145" i="4" s="1"/>
  <c r="I1400" i="4"/>
  <c r="I2145" i="4" s="1"/>
  <c r="H1400" i="4"/>
  <c r="H2145" i="4" s="1"/>
  <c r="G1400" i="4"/>
  <c r="G2145" i="4" s="1"/>
  <c r="F1400" i="4"/>
  <c r="F2145" i="4" s="1"/>
  <c r="E1400" i="4"/>
  <c r="E2145" i="4" s="1"/>
  <c r="D1400" i="4"/>
  <c r="D2145" i="4" s="1"/>
  <c r="V1399" i="4"/>
  <c r="V2144" i="4" s="1"/>
  <c r="U1399" i="4"/>
  <c r="U2144" i="4" s="1"/>
  <c r="T1399" i="4"/>
  <c r="T2144" i="4" s="1"/>
  <c r="S1399" i="4"/>
  <c r="S2144" i="4" s="1"/>
  <c r="R1399" i="4"/>
  <c r="R2144" i="4" s="1"/>
  <c r="Q1399" i="4"/>
  <c r="Q2144" i="4" s="1"/>
  <c r="P1399" i="4"/>
  <c r="P2144" i="4" s="1"/>
  <c r="O1399" i="4"/>
  <c r="O2144" i="4" s="1"/>
  <c r="N1399" i="4"/>
  <c r="N2144" i="4" s="1"/>
  <c r="M1399" i="4"/>
  <c r="M2144" i="4" s="1"/>
  <c r="L1399" i="4"/>
  <c r="L2144" i="4" s="1"/>
  <c r="K1399" i="4"/>
  <c r="K2144" i="4" s="1"/>
  <c r="J1399" i="4"/>
  <c r="J2144" i="4" s="1"/>
  <c r="I1399" i="4"/>
  <c r="I2144" i="4" s="1"/>
  <c r="H1399" i="4"/>
  <c r="H2144" i="4" s="1"/>
  <c r="G1399" i="4"/>
  <c r="G2144" i="4" s="1"/>
  <c r="F1399" i="4"/>
  <c r="F2144" i="4" s="1"/>
  <c r="E1399" i="4"/>
  <c r="E2144" i="4" s="1"/>
  <c r="D1399" i="4"/>
  <c r="D2144" i="4" s="1"/>
  <c r="V1398" i="4"/>
  <c r="V2143" i="4" s="1"/>
  <c r="U1398" i="4"/>
  <c r="U2143" i="4" s="1"/>
  <c r="T1398" i="4"/>
  <c r="T2143" i="4" s="1"/>
  <c r="S1398" i="4"/>
  <c r="S2143" i="4" s="1"/>
  <c r="R1398" i="4"/>
  <c r="R2143" i="4" s="1"/>
  <c r="Q1398" i="4"/>
  <c r="Q2143" i="4" s="1"/>
  <c r="P1398" i="4"/>
  <c r="P2143" i="4" s="1"/>
  <c r="O1398" i="4"/>
  <c r="O2143" i="4" s="1"/>
  <c r="N1398" i="4"/>
  <c r="N2143" i="4" s="1"/>
  <c r="M1398" i="4"/>
  <c r="M2143" i="4" s="1"/>
  <c r="L1398" i="4"/>
  <c r="L2143" i="4" s="1"/>
  <c r="K1398" i="4"/>
  <c r="K2143" i="4" s="1"/>
  <c r="J1398" i="4"/>
  <c r="J2143" i="4" s="1"/>
  <c r="I1398" i="4"/>
  <c r="I2143" i="4" s="1"/>
  <c r="H1398" i="4"/>
  <c r="H2143" i="4" s="1"/>
  <c r="G1398" i="4"/>
  <c r="G2143" i="4" s="1"/>
  <c r="F1398" i="4"/>
  <c r="F2143" i="4" s="1"/>
  <c r="E1398" i="4"/>
  <c r="E2143" i="4" s="1"/>
  <c r="D1398" i="4"/>
  <c r="D2143" i="4" s="1"/>
  <c r="V1397" i="4"/>
  <c r="V2142" i="4" s="1"/>
  <c r="U1397" i="4"/>
  <c r="U2142" i="4" s="1"/>
  <c r="T1397" i="4"/>
  <c r="T2142" i="4" s="1"/>
  <c r="S1397" i="4"/>
  <c r="S2142" i="4" s="1"/>
  <c r="R1397" i="4"/>
  <c r="R2142" i="4" s="1"/>
  <c r="Q1397" i="4"/>
  <c r="Q2142" i="4" s="1"/>
  <c r="P1397" i="4"/>
  <c r="P2142" i="4" s="1"/>
  <c r="O1397" i="4"/>
  <c r="O2142" i="4" s="1"/>
  <c r="N1397" i="4"/>
  <c r="N2142" i="4" s="1"/>
  <c r="M1397" i="4"/>
  <c r="M2142" i="4" s="1"/>
  <c r="L1397" i="4"/>
  <c r="L2142" i="4" s="1"/>
  <c r="K1397" i="4"/>
  <c r="K2142" i="4" s="1"/>
  <c r="J1397" i="4"/>
  <c r="J2142" i="4" s="1"/>
  <c r="I1397" i="4"/>
  <c r="I2142" i="4" s="1"/>
  <c r="H1397" i="4"/>
  <c r="H2142" i="4" s="1"/>
  <c r="G1397" i="4"/>
  <c r="G2142" i="4" s="1"/>
  <c r="F1397" i="4"/>
  <c r="F2142" i="4" s="1"/>
  <c r="E1397" i="4"/>
  <c r="E2142" i="4" s="1"/>
  <c r="D1397" i="4"/>
  <c r="D2142" i="4" s="1"/>
  <c r="V1396" i="4"/>
  <c r="V2141" i="4" s="1"/>
  <c r="U1396" i="4"/>
  <c r="U2141" i="4" s="1"/>
  <c r="T1396" i="4"/>
  <c r="T2141" i="4" s="1"/>
  <c r="S1396" i="4"/>
  <c r="S2141" i="4" s="1"/>
  <c r="R1396" i="4"/>
  <c r="R2141" i="4" s="1"/>
  <c r="Q1396" i="4"/>
  <c r="Q2141" i="4" s="1"/>
  <c r="P1396" i="4"/>
  <c r="P2141" i="4" s="1"/>
  <c r="O1396" i="4"/>
  <c r="O2141" i="4" s="1"/>
  <c r="N1396" i="4"/>
  <c r="N2141" i="4" s="1"/>
  <c r="M1396" i="4"/>
  <c r="M2141" i="4" s="1"/>
  <c r="L1396" i="4"/>
  <c r="L2141" i="4" s="1"/>
  <c r="K1396" i="4"/>
  <c r="K2141" i="4" s="1"/>
  <c r="J1396" i="4"/>
  <c r="J2141" i="4" s="1"/>
  <c r="I1396" i="4"/>
  <c r="I2141" i="4" s="1"/>
  <c r="H1396" i="4"/>
  <c r="H2141" i="4" s="1"/>
  <c r="G1396" i="4"/>
  <c r="G2141" i="4" s="1"/>
  <c r="F1396" i="4"/>
  <c r="F2141" i="4" s="1"/>
  <c r="E1396" i="4"/>
  <c r="E2141" i="4" s="1"/>
  <c r="D1396" i="4"/>
  <c r="D2141" i="4" s="1"/>
  <c r="V1395" i="4"/>
  <c r="V2140" i="4" s="1"/>
  <c r="U1395" i="4"/>
  <c r="U2140" i="4" s="1"/>
  <c r="T1395" i="4"/>
  <c r="T2140" i="4" s="1"/>
  <c r="S1395" i="4"/>
  <c r="S2140" i="4" s="1"/>
  <c r="R1395" i="4"/>
  <c r="R2140" i="4" s="1"/>
  <c r="Q1395" i="4"/>
  <c r="Q2140" i="4" s="1"/>
  <c r="P1395" i="4"/>
  <c r="P2140" i="4" s="1"/>
  <c r="O1395" i="4"/>
  <c r="O2140" i="4" s="1"/>
  <c r="N1395" i="4"/>
  <c r="N2140" i="4" s="1"/>
  <c r="M1395" i="4"/>
  <c r="M2140" i="4" s="1"/>
  <c r="L1395" i="4"/>
  <c r="L2140" i="4" s="1"/>
  <c r="K1395" i="4"/>
  <c r="K2140" i="4" s="1"/>
  <c r="J1395" i="4"/>
  <c r="J2140" i="4" s="1"/>
  <c r="I1395" i="4"/>
  <c r="I2140" i="4" s="1"/>
  <c r="H1395" i="4"/>
  <c r="H2140" i="4" s="1"/>
  <c r="G1395" i="4"/>
  <c r="G2140" i="4" s="1"/>
  <c r="F1395" i="4"/>
  <c r="F2140" i="4" s="1"/>
  <c r="E1395" i="4"/>
  <c r="E2140" i="4" s="1"/>
  <c r="D1395" i="4"/>
  <c r="D2140" i="4" s="1"/>
  <c r="V1394" i="4"/>
  <c r="V2139" i="4" s="1"/>
  <c r="U1394" i="4"/>
  <c r="U2139" i="4" s="1"/>
  <c r="T1394" i="4"/>
  <c r="T2139" i="4" s="1"/>
  <c r="S1394" i="4"/>
  <c r="S2139" i="4" s="1"/>
  <c r="R1394" i="4"/>
  <c r="R2139" i="4" s="1"/>
  <c r="Q1394" i="4"/>
  <c r="Q2139" i="4" s="1"/>
  <c r="P1394" i="4"/>
  <c r="P2139" i="4" s="1"/>
  <c r="O1394" i="4"/>
  <c r="O2139" i="4" s="1"/>
  <c r="N1394" i="4"/>
  <c r="N2139" i="4" s="1"/>
  <c r="M1394" i="4"/>
  <c r="M2139" i="4" s="1"/>
  <c r="L1394" i="4"/>
  <c r="L2139" i="4" s="1"/>
  <c r="K1394" i="4"/>
  <c r="K2139" i="4" s="1"/>
  <c r="J1394" i="4"/>
  <c r="J2139" i="4" s="1"/>
  <c r="I1394" i="4"/>
  <c r="I2139" i="4" s="1"/>
  <c r="H1394" i="4"/>
  <c r="H2139" i="4" s="1"/>
  <c r="G1394" i="4"/>
  <c r="G2139" i="4" s="1"/>
  <c r="F1394" i="4"/>
  <c r="F2139" i="4" s="1"/>
  <c r="E1394" i="4"/>
  <c r="E2139" i="4" s="1"/>
  <c r="D1394" i="4"/>
  <c r="D2139" i="4" s="1"/>
  <c r="V1393" i="4"/>
  <c r="V2138" i="4" s="1"/>
  <c r="U1393" i="4"/>
  <c r="U2138" i="4" s="1"/>
  <c r="T1393" i="4"/>
  <c r="T2138" i="4" s="1"/>
  <c r="S1393" i="4"/>
  <c r="S2138" i="4" s="1"/>
  <c r="R1393" i="4"/>
  <c r="R2138" i="4" s="1"/>
  <c r="Q1393" i="4"/>
  <c r="Q2138" i="4" s="1"/>
  <c r="P1393" i="4"/>
  <c r="P2138" i="4" s="1"/>
  <c r="O1393" i="4"/>
  <c r="O2138" i="4" s="1"/>
  <c r="N1393" i="4"/>
  <c r="N2138" i="4" s="1"/>
  <c r="M1393" i="4"/>
  <c r="M2138" i="4" s="1"/>
  <c r="L1393" i="4"/>
  <c r="L2138" i="4" s="1"/>
  <c r="K1393" i="4"/>
  <c r="K2138" i="4" s="1"/>
  <c r="J1393" i="4"/>
  <c r="J2138" i="4" s="1"/>
  <c r="I1393" i="4"/>
  <c r="I2138" i="4" s="1"/>
  <c r="H1393" i="4"/>
  <c r="H2138" i="4" s="1"/>
  <c r="G1393" i="4"/>
  <c r="G2138" i="4" s="1"/>
  <c r="F1393" i="4"/>
  <c r="F2138" i="4" s="1"/>
  <c r="E1393" i="4"/>
  <c r="E2138" i="4" s="1"/>
  <c r="D1393" i="4"/>
  <c r="D2138" i="4" s="1"/>
  <c r="V1392" i="4"/>
  <c r="V2137" i="4" s="1"/>
  <c r="U1392" i="4"/>
  <c r="U2137" i="4" s="1"/>
  <c r="T1392" i="4"/>
  <c r="T2137" i="4" s="1"/>
  <c r="S1392" i="4"/>
  <c r="S2137" i="4" s="1"/>
  <c r="R1392" i="4"/>
  <c r="R2137" i="4" s="1"/>
  <c r="Q1392" i="4"/>
  <c r="Q2137" i="4" s="1"/>
  <c r="P1392" i="4"/>
  <c r="P2137" i="4" s="1"/>
  <c r="O1392" i="4"/>
  <c r="O2137" i="4" s="1"/>
  <c r="N1392" i="4"/>
  <c r="N2137" i="4" s="1"/>
  <c r="M1392" i="4"/>
  <c r="M2137" i="4" s="1"/>
  <c r="L1392" i="4"/>
  <c r="L2137" i="4" s="1"/>
  <c r="K1392" i="4"/>
  <c r="K2137" i="4" s="1"/>
  <c r="J1392" i="4"/>
  <c r="J2137" i="4" s="1"/>
  <c r="I1392" i="4"/>
  <c r="I2137" i="4" s="1"/>
  <c r="H1392" i="4"/>
  <c r="H2137" i="4" s="1"/>
  <c r="G1392" i="4"/>
  <c r="G2137" i="4" s="1"/>
  <c r="F1392" i="4"/>
  <c r="F2137" i="4" s="1"/>
  <c r="E1392" i="4"/>
  <c r="E2137" i="4" s="1"/>
  <c r="D1392" i="4"/>
  <c r="D2137" i="4" s="1"/>
  <c r="V1391" i="4"/>
  <c r="V2136" i="4" s="1"/>
  <c r="U1391" i="4"/>
  <c r="U2136" i="4" s="1"/>
  <c r="T1391" i="4"/>
  <c r="T2136" i="4" s="1"/>
  <c r="S1391" i="4"/>
  <c r="S2136" i="4" s="1"/>
  <c r="R1391" i="4"/>
  <c r="R2136" i="4" s="1"/>
  <c r="Q1391" i="4"/>
  <c r="Q2136" i="4" s="1"/>
  <c r="P1391" i="4"/>
  <c r="P2136" i="4" s="1"/>
  <c r="O1391" i="4"/>
  <c r="O2136" i="4" s="1"/>
  <c r="N1391" i="4"/>
  <c r="N2136" i="4" s="1"/>
  <c r="M1391" i="4"/>
  <c r="M2136" i="4" s="1"/>
  <c r="L1391" i="4"/>
  <c r="L2136" i="4" s="1"/>
  <c r="K1391" i="4"/>
  <c r="K2136" i="4" s="1"/>
  <c r="J1391" i="4"/>
  <c r="J2136" i="4" s="1"/>
  <c r="I1391" i="4"/>
  <c r="I2136" i="4" s="1"/>
  <c r="H1391" i="4"/>
  <c r="H2136" i="4" s="1"/>
  <c r="G1391" i="4"/>
  <c r="G2136" i="4" s="1"/>
  <c r="F1391" i="4"/>
  <c r="F2136" i="4" s="1"/>
  <c r="E1391" i="4"/>
  <c r="E2136" i="4" s="1"/>
  <c r="D1391" i="4"/>
  <c r="D2136" i="4" s="1"/>
  <c r="V1390" i="4"/>
  <c r="V2135" i="4" s="1"/>
  <c r="U1390" i="4"/>
  <c r="U2135" i="4" s="1"/>
  <c r="T1390" i="4"/>
  <c r="T2135" i="4" s="1"/>
  <c r="S1390" i="4"/>
  <c r="S2135" i="4" s="1"/>
  <c r="R1390" i="4"/>
  <c r="R2135" i="4" s="1"/>
  <c r="Q1390" i="4"/>
  <c r="Q2135" i="4" s="1"/>
  <c r="P1390" i="4"/>
  <c r="P2135" i="4" s="1"/>
  <c r="O1390" i="4"/>
  <c r="O2135" i="4" s="1"/>
  <c r="N1390" i="4"/>
  <c r="N2135" i="4" s="1"/>
  <c r="M1390" i="4"/>
  <c r="M2135" i="4" s="1"/>
  <c r="L1390" i="4"/>
  <c r="L2135" i="4" s="1"/>
  <c r="K1390" i="4"/>
  <c r="K2135" i="4" s="1"/>
  <c r="J1390" i="4"/>
  <c r="J2135" i="4" s="1"/>
  <c r="I1390" i="4"/>
  <c r="I2135" i="4" s="1"/>
  <c r="H1390" i="4"/>
  <c r="H2135" i="4" s="1"/>
  <c r="G1390" i="4"/>
  <c r="G2135" i="4" s="1"/>
  <c r="F1390" i="4"/>
  <c r="F2135" i="4" s="1"/>
  <c r="E1390" i="4"/>
  <c r="E2135" i="4" s="1"/>
  <c r="D1390" i="4"/>
  <c r="D2135" i="4" s="1"/>
  <c r="V1389" i="4"/>
  <c r="V2134" i="4" s="1"/>
  <c r="U1389" i="4"/>
  <c r="U2134" i="4" s="1"/>
  <c r="T1389" i="4"/>
  <c r="T2134" i="4" s="1"/>
  <c r="S1389" i="4"/>
  <c r="S2134" i="4" s="1"/>
  <c r="R1389" i="4"/>
  <c r="R2134" i="4" s="1"/>
  <c r="Q1389" i="4"/>
  <c r="Q2134" i="4" s="1"/>
  <c r="P1389" i="4"/>
  <c r="P2134" i="4" s="1"/>
  <c r="O1389" i="4"/>
  <c r="O2134" i="4" s="1"/>
  <c r="N1389" i="4"/>
  <c r="N2134" i="4" s="1"/>
  <c r="M1389" i="4"/>
  <c r="M2134" i="4" s="1"/>
  <c r="L1389" i="4"/>
  <c r="L2134" i="4" s="1"/>
  <c r="K1389" i="4"/>
  <c r="K2134" i="4" s="1"/>
  <c r="J1389" i="4"/>
  <c r="J2134" i="4" s="1"/>
  <c r="I1389" i="4"/>
  <c r="I2134" i="4" s="1"/>
  <c r="H1389" i="4"/>
  <c r="H2134" i="4" s="1"/>
  <c r="G1389" i="4"/>
  <c r="G2134" i="4" s="1"/>
  <c r="F1389" i="4"/>
  <c r="F2134" i="4" s="1"/>
  <c r="E1389" i="4"/>
  <c r="E2134" i="4" s="1"/>
  <c r="D1389" i="4"/>
  <c r="D2134" i="4" s="1"/>
  <c r="V1388" i="4"/>
  <c r="V2133" i="4" s="1"/>
  <c r="U1388" i="4"/>
  <c r="U2133" i="4" s="1"/>
  <c r="T1388" i="4"/>
  <c r="T2133" i="4" s="1"/>
  <c r="S1388" i="4"/>
  <c r="S2133" i="4" s="1"/>
  <c r="R1388" i="4"/>
  <c r="R2133" i="4" s="1"/>
  <c r="Q1388" i="4"/>
  <c r="Q2133" i="4" s="1"/>
  <c r="P1388" i="4"/>
  <c r="P2133" i="4" s="1"/>
  <c r="O1388" i="4"/>
  <c r="O2133" i="4" s="1"/>
  <c r="N1388" i="4"/>
  <c r="N2133" i="4" s="1"/>
  <c r="M1388" i="4"/>
  <c r="M2133" i="4" s="1"/>
  <c r="L1388" i="4"/>
  <c r="L2133" i="4" s="1"/>
  <c r="K1388" i="4"/>
  <c r="K2133" i="4" s="1"/>
  <c r="J1388" i="4"/>
  <c r="J2133" i="4" s="1"/>
  <c r="I1388" i="4"/>
  <c r="I2133" i="4" s="1"/>
  <c r="H1388" i="4"/>
  <c r="H2133" i="4" s="1"/>
  <c r="G1388" i="4"/>
  <c r="G2133" i="4" s="1"/>
  <c r="F1388" i="4"/>
  <c r="F2133" i="4" s="1"/>
  <c r="E1388" i="4"/>
  <c r="E2133" i="4" s="1"/>
  <c r="D1388" i="4"/>
  <c r="D2133" i="4" s="1"/>
  <c r="V1387" i="4"/>
  <c r="V2132" i="4" s="1"/>
  <c r="U1387" i="4"/>
  <c r="U2132" i="4" s="1"/>
  <c r="T1387" i="4"/>
  <c r="T2132" i="4" s="1"/>
  <c r="S1387" i="4"/>
  <c r="S2132" i="4" s="1"/>
  <c r="R1387" i="4"/>
  <c r="R2132" i="4" s="1"/>
  <c r="Q1387" i="4"/>
  <c r="Q2132" i="4" s="1"/>
  <c r="P1387" i="4"/>
  <c r="P2132" i="4" s="1"/>
  <c r="O1387" i="4"/>
  <c r="O2132" i="4" s="1"/>
  <c r="N1387" i="4"/>
  <c r="N2132" i="4" s="1"/>
  <c r="M1387" i="4"/>
  <c r="M2132" i="4" s="1"/>
  <c r="L1387" i="4"/>
  <c r="L2132" i="4" s="1"/>
  <c r="K1387" i="4"/>
  <c r="K2132" i="4" s="1"/>
  <c r="J1387" i="4"/>
  <c r="J2132" i="4" s="1"/>
  <c r="I1387" i="4"/>
  <c r="I2132" i="4" s="1"/>
  <c r="H1387" i="4"/>
  <c r="H2132" i="4" s="1"/>
  <c r="G1387" i="4"/>
  <c r="G2132" i="4" s="1"/>
  <c r="F1387" i="4"/>
  <c r="F2132" i="4" s="1"/>
  <c r="E1387" i="4"/>
  <c r="E2132" i="4" s="1"/>
  <c r="D1387" i="4"/>
  <c r="D2132" i="4" s="1"/>
  <c r="V1386" i="4"/>
  <c r="V2131" i="4" s="1"/>
  <c r="U1386" i="4"/>
  <c r="U2131" i="4" s="1"/>
  <c r="T1386" i="4"/>
  <c r="T2131" i="4" s="1"/>
  <c r="S1386" i="4"/>
  <c r="S2131" i="4" s="1"/>
  <c r="R1386" i="4"/>
  <c r="R2131" i="4" s="1"/>
  <c r="Q1386" i="4"/>
  <c r="Q2131" i="4" s="1"/>
  <c r="P1386" i="4"/>
  <c r="P2131" i="4" s="1"/>
  <c r="O1386" i="4"/>
  <c r="O2131" i="4" s="1"/>
  <c r="N1386" i="4"/>
  <c r="N2131" i="4" s="1"/>
  <c r="M1386" i="4"/>
  <c r="M2131" i="4" s="1"/>
  <c r="L1386" i="4"/>
  <c r="L2131" i="4" s="1"/>
  <c r="K1386" i="4"/>
  <c r="K2131" i="4" s="1"/>
  <c r="J1386" i="4"/>
  <c r="J2131" i="4" s="1"/>
  <c r="I1386" i="4"/>
  <c r="I2131" i="4" s="1"/>
  <c r="H1386" i="4"/>
  <c r="H2131" i="4" s="1"/>
  <c r="G1386" i="4"/>
  <c r="G2131" i="4" s="1"/>
  <c r="F1386" i="4"/>
  <c r="F2131" i="4" s="1"/>
  <c r="E1386" i="4"/>
  <c r="E2131" i="4" s="1"/>
  <c r="D1386" i="4"/>
  <c r="D2131" i="4" s="1"/>
  <c r="V1385" i="4"/>
  <c r="V2130" i="4" s="1"/>
  <c r="U1385" i="4"/>
  <c r="U2130" i="4" s="1"/>
  <c r="T1385" i="4"/>
  <c r="T2130" i="4" s="1"/>
  <c r="S1385" i="4"/>
  <c r="S2130" i="4" s="1"/>
  <c r="R1385" i="4"/>
  <c r="R2130" i="4" s="1"/>
  <c r="Q1385" i="4"/>
  <c r="Q2130" i="4" s="1"/>
  <c r="P1385" i="4"/>
  <c r="P2130" i="4" s="1"/>
  <c r="O1385" i="4"/>
  <c r="O2130" i="4" s="1"/>
  <c r="N1385" i="4"/>
  <c r="N2130" i="4" s="1"/>
  <c r="M1385" i="4"/>
  <c r="M2130" i="4" s="1"/>
  <c r="L1385" i="4"/>
  <c r="L2130" i="4" s="1"/>
  <c r="K1385" i="4"/>
  <c r="K2130" i="4" s="1"/>
  <c r="J1385" i="4"/>
  <c r="J2130" i="4" s="1"/>
  <c r="I1385" i="4"/>
  <c r="I2130" i="4" s="1"/>
  <c r="H1385" i="4"/>
  <c r="H2130" i="4" s="1"/>
  <c r="G1385" i="4"/>
  <c r="G2130" i="4" s="1"/>
  <c r="F1385" i="4"/>
  <c r="F2130" i="4" s="1"/>
  <c r="E1385" i="4"/>
  <c r="E2130" i="4" s="1"/>
  <c r="D1385" i="4"/>
  <c r="D2130" i="4" s="1"/>
  <c r="V1384" i="4"/>
  <c r="V2129" i="4" s="1"/>
  <c r="U1384" i="4"/>
  <c r="U2129" i="4" s="1"/>
  <c r="T1384" i="4"/>
  <c r="T2129" i="4" s="1"/>
  <c r="S1384" i="4"/>
  <c r="S2129" i="4" s="1"/>
  <c r="R1384" i="4"/>
  <c r="R2129" i="4" s="1"/>
  <c r="Q1384" i="4"/>
  <c r="Q2129" i="4" s="1"/>
  <c r="P1384" i="4"/>
  <c r="P2129" i="4" s="1"/>
  <c r="O1384" i="4"/>
  <c r="O2129" i="4" s="1"/>
  <c r="N1384" i="4"/>
  <c r="N2129" i="4" s="1"/>
  <c r="M1384" i="4"/>
  <c r="M2129" i="4" s="1"/>
  <c r="L1384" i="4"/>
  <c r="L2129" i="4" s="1"/>
  <c r="K1384" i="4"/>
  <c r="K2129" i="4" s="1"/>
  <c r="J1384" i="4"/>
  <c r="J2129" i="4" s="1"/>
  <c r="I1384" i="4"/>
  <c r="I2129" i="4" s="1"/>
  <c r="H1384" i="4"/>
  <c r="H2129" i="4" s="1"/>
  <c r="G1384" i="4"/>
  <c r="G2129" i="4" s="1"/>
  <c r="F1384" i="4"/>
  <c r="F2129" i="4" s="1"/>
  <c r="E1384" i="4"/>
  <c r="E2129" i="4" s="1"/>
  <c r="D1384" i="4"/>
  <c r="D2129" i="4" s="1"/>
  <c r="V1383" i="4"/>
  <c r="V2128" i="4" s="1"/>
  <c r="U1383" i="4"/>
  <c r="U2128" i="4" s="1"/>
  <c r="T1383" i="4"/>
  <c r="T2128" i="4" s="1"/>
  <c r="S1383" i="4"/>
  <c r="S2128" i="4" s="1"/>
  <c r="R1383" i="4"/>
  <c r="R2128" i="4" s="1"/>
  <c r="Q1383" i="4"/>
  <c r="Q2128" i="4" s="1"/>
  <c r="P1383" i="4"/>
  <c r="P2128" i="4" s="1"/>
  <c r="O1383" i="4"/>
  <c r="O2128" i="4" s="1"/>
  <c r="N1383" i="4"/>
  <c r="N2128" i="4" s="1"/>
  <c r="M1383" i="4"/>
  <c r="M2128" i="4" s="1"/>
  <c r="L1383" i="4"/>
  <c r="L2128" i="4" s="1"/>
  <c r="K1383" i="4"/>
  <c r="K2128" i="4" s="1"/>
  <c r="J1383" i="4"/>
  <c r="J2128" i="4" s="1"/>
  <c r="I1383" i="4"/>
  <c r="I2128" i="4" s="1"/>
  <c r="H1383" i="4"/>
  <c r="H2128" i="4" s="1"/>
  <c r="G1383" i="4"/>
  <c r="G2128" i="4" s="1"/>
  <c r="F1383" i="4"/>
  <c r="F2128" i="4" s="1"/>
  <c r="E1383" i="4"/>
  <c r="E2128" i="4" s="1"/>
  <c r="D1383" i="4"/>
  <c r="D2128" i="4" s="1"/>
  <c r="V1382" i="4"/>
  <c r="V2127" i="4" s="1"/>
  <c r="U1382" i="4"/>
  <c r="U2127" i="4" s="1"/>
  <c r="T1382" i="4"/>
  <c r="T2127" i="4" s="1"/>
  <c r="S1382" i="4"/>
  <c r="S2127" i="4" s="1"/>
  <c r="R1382" i="4"/>
  <c r="R2127" i="4" s="1"/>
  <c r="Q1382" i="4"/>
  <c r="Q2127" i="4" s="1"/>
  <c r="P1382" i="4"/>
  <c r="P2127" i="4" s="1"/>
  <c r="O1382" i="4"/>
  <c r="O2127" i="4" s="1"/>
  <c r="N1382" i="4"/>
  <c r="N2127" i="4" s="1"/>
  <c r="M1382" i="4"/>
  <c r="M2127" i="4" s="1"/>
  <c r="L1382" i="4"/>
  <c r="L2127" i="4" s="1"/>
  <c r="K1382" i="4"/>
  <c r="K2127" i="4" s="1"/>
  <c r="J1382" i="4"/>
  <c r="J2127" i="4" s="1"/>
  <c r="I1382" i="4"/>
  <c r="I2127" i="4" s="1"/>
  <c r="H1382" i="4"/>
  <c r="H2127" i="4" s="1"/>
  <c r="G1382" i="4"/>
  <c r="G2127" i="4" s="1"/>
  <c r="F1382" i="4"/>
  <c r="F2127" i="4" s="1"/>
  <c r="E1382" i="4"/>
  <c r="E2127" i="4" s="1"/>
  <c r="D1382" i="4"/>
  <c r="D2127" i="4" s="1"/>
  <c r="V1381" i="4"/>
  <c r="V2126" i="4" s="1"/>
  <c r="U1381" i="4"/>
  <c r="U2126" i="4" s="1"/>
  <c r="T1381" i="4"/>
  <c r="T2126" i="4" s="1"/>
  <c r="S1381" i="4"/>
  <c r="S2126" i="4" s="1"/>
  <c r="R1381" i="4"/>
  <c r="R2126" i="4" s="1"/>
  <c r="Q1381" i="4"/>
  <c r="Q2126" i="4" s="1"/>
  <c r="P1381" i="4"/>
  <c r="P2126" i="4" s="1"/>
  <c r="O1381" i="4"/>
  <c r="O2126" i="4" s="1"/>
  <c r="N1381" i="4"/>
  <c r="N2126" i="4" s="1"/>
  <c r="M1381" i="4"/>
  <c r="M2126" i="4" s="1"/>
  <c r="L1381" i="4"/>
  <c r="L2126" i="4" s="1"/>
  <c r="K1381" i="4"/>
  <c r="K2126" i="4" s="1"/>
  <c r="J1381" i="4"/>
  <c r="J2126" i="4" s="1"/>
  <c r="I1381" i="4"/>
  <c r="I2126" i="4" s="1"/>
  <c r="H1381" i="4"/>
  <c r="H2126" i="4" s="1"/>
  <c r="G1381" i="4"/>
  <c r="G2126" i="4" s="1"/>
  <c r="F1381" i="4"/>
  <c r="F2126" i="4" s="1"/>
  <c r="E1381" i="4"/>
  <c r="E2126" i="4" s="1"/>
  <c r="D1381" i="4"/>
  <c r="D2126" i="4" s="1"/>
  <c r="V1380" i="4"/>
  <c r="V2125" i="4" s="1"/>
  <c r="U1380" i="4"/>
  <c r="U2125" i="4" s="1"/>
  <c r="T1380" i="4"/>
  <c r="T2125" i="4" s="1"/>
  <c r="S1380" i="4"/>
  <c r="S2125" i="4" s="1"/>
  <c r="R1380" i="4"/>
  <c r="R2125" i="4" s="1"/>
  <c r="Q1380" i="4"/>
  <c r="Q2125" i="4" s="1"/>
  <c r="P1380" i="4"/>
  <c r="P2125" i="4" s="1"/>
  <c r="O1380" i="4"/>
  <c r="O2125" i="4" s="1"/>
  <c r="N1380" i="4"/>
  <c r="N2125" i="4" s="1"/>
  <c r="M1380" i="4"/>
  <c r="M2125" i="4" s="1"/>
  <c r="L1380" i="4"/>
  <c r="L2125" i="4" s="1"/>
  <c r="K1380" i="4"/>
  <c r="K2125" i="4" s="1"/>
  <c r="J1380" i="4"/>
  <c r="J2125" i="4" s="1"/>
  <c r="I1380" i="4"/>
  <c r="I2125" i="4" s="1"/>
  <c r="H1380" i="4"/>
  <c r="H2125" i="4" s="1"/>
  <c r="G1380" i="4"/>
  <c r="G2125" i="4" s="1"/>
  <c r="F1380" i="4"/>
  <c r="F2125" i="4" s="1"/>
  <c r="E1380" i="4"/>
  <c r="E2125" i="4" s="1"/>
  <c r="D1380" i="4"/>
  <c r="D2125" i="4" s="1"/>
  <c r="V1379" i="4"/>
  <c r="V2124" i="4" s="1"/>
  <c r="U1379" i="4"/>
  <c r="U2124" i="4" s="1"/>
  <c r="T1379" i="4"/>
  <c r="T2124" i="4" s="1"/>
  <c r="S1379" i="4"/>
  <c r="S2124" i="4" s="1"/>
  <c r="R1379" i="4"/>
  <c r="R2124" i="4" s="1"/>
  <c r="Q1379" i="4"/>
  <c r="Q2124" i="4" s="1"/>
  <c r="P1379" i="4"/>
  <c r="P2124" i="4" s="1"/>
  <c r="O1379" i="4"/>
  <c r="O2124" i="4" s="1"/>
  <c r="N1379" i="4"/>
  <c r="N2124" i="4" s="1"/>
  <c r="M1379" i="4"/>
  <c r="M2124" i="4" s="1"/>
  <c r="L1379" i="4"/>
  <c r="L2124" i="4" s="1"/>
  <c r="K1379" i="4"/>
  <c r="K2124" i="4" s="1"/>
  <c r="J1379" i="4"/>
  <c r="J2124" i="4" s="1"/>
  <c r="I1379" i="4"/>
  <c r="I2124" i="4" s="1"/>
  <c r="H1379" i="4"/>
  <c r="H2124" i="4" s="1"/>
  <c r="G1379" i="4"/>
  <c r="G2124" i="4" s="1"/>
  <c r="F1379" i="4"/>
  <c r="F2124" i="4" s="1"/>
  <c r="E1379" i="4"/>
  <c r="E2124" i="4" s="1"/>
  <c r="D1379" i="4"/>
  <c r="D2124" i="4" s="1"/>
  <c r="V1378" i="4"/>
  <c r="V2123" i="4" s="1"/>
  <c r="U1378" i="4"/>
  <c r="U2123" i="4" s="1"/>
  <c r="T1378" i="4"/>
  <c r="T2123" i="4" s="1"/>
  <c r="S1378" i="4"/>
  <c r="S2123" i="4" s="1"/>
  <c r="R1378" i="4"/>
  <c r="R2123" i="4" s="1"/>
  <c r="Q1378" i="4"/>
  <c r="Q2123" i="4" s="1"/>
  <c r="P1378" i="4"/>
  <c r="P2123" i="4" s="1"/>
  <c r="O1378" i="4"/>
  <c r="O2123" i="4" s="1"/>
  <c r="N1378" i="4"/>
  <c r="N2123" i="4" s="1"/>
  <c r="M1378" i="4"/>
  <c r="M2123" i="4" s="1"/>
  <c r="L1378" i="4"/>
  <c r="L2123" i="4" s="1"/>
  <c r="K1378" i="4"/>
  <c r="K2123" i="4" s="1"/>
  <c r="J1378" i="4"/>
  <c r="J2123" i="4" s="1"/>
  <c r="I1378" i="4"/>
  <c r="I2123" i="4" s="1"/>
  <c r="H1378" i="4"/>
  <c r="H2123" i="4" s="1"/>
  <c r="G1378" i="4"/>
  <c r="G2123" i="4" s="1"/>
  <c r="F1378" i="4"/>
  <c r="F2123" i="4" s="1"/>
  <c r="E1378" i="4"/>
  <c r="E2123" i="4" s="1"/>
  <c r="D1378" i="4"/>
  <c r="D2123" i="4" s="1"/>
  <c r="V1377" i="4"/>
  <c r="V2122" i="4" s="1"/>
  <c r="U1377" i="4"/>
  <c r="U2122" i="4" s="1"/>
  <c r="T1377" i="4"/>
  <c r="T2122" i="4" s="1"/>
  <c r="S1377" i="4"/>
  <c r="S2122" i="4" s="1"/>
  <c r="R1377" i="4"/>
  <c r="R2122" i="4" s="1"/>
  <c r="Q1377" i="4"/>
  <c r="Q2122" i="4" s="1"/>
  <c r="P1377" i="4"/>
  <c r="P2122" i="4" s="1"/>
  <c r="O1377" i="4"/>
  <c r="O2122" i="4" s="1"/>
  <c r="N1377" i="4"/>
  <c r="N2122" i="4" s="1"/>
  <c r="M1377" i="4"/>
  <c r="M2122" i="4" s="1"/>
  <c r="L1377" i="4"/>
  <c r="L2122" i="4" s="1"/>
  <c r="K1377" i="4"/>
  <c r="K2122" i="4" s="1"/>
  <c r="J1377" i="4"/>
  <c r="J2122" i="4" s="1"/>
  <c r="I1377" i="4"/>
  <c r="I2122" i="4" s="1"/>
  <c r="H1377" i="4"/>
  <c r="H2122" i="4" s="1"/>
  <c r="G1377" i="4"/>
  <c r="G2122" i="4" s="1"/>
  <c r="F1377" i="4"/>
  <c r="F2122" i="4" s="1"/>
  <c r="E1377" i="4"/>
  <c r="E2122" i="4" s="1"/>
  <c r="D1377" i="4"/>
  <c r="D2122" i="4" s="1"/>
  <c r="V1376" i="4"/>
  <c r="V2121" i="4" s="1"/>
  <c r="U1376" i="4"/>
  <c r="U2121" i="4" s="1"/>
  <c r="T1376" i="4"/>
  <c r="T2121" i="4" s="1"/>
  <c r="S1376" i="4"/>
  <c r="S2121" i="4" s="1"/>
  <c r="R1376" i="4"/>
  <c r="R2121" i="4" s="1"/>
  <c r="Q1376" i="4"/>
  <c r="Q2121" i="4" s="1"/>
  <c r="P1376" i="4"/>
  <c r="P2121" i="4" s="1"/>
  <c r="O1376" i="4"/>
  <c r="O2121" i="4" s="1"/>
  <c r="N1376" i="4"/>
  <c r="N2121" i="4" s="1"/>
  <c r="M1376" i="4"/>
  <c r="M2121" i="4" s="1"/>
  <c r="L1376" i="4"/>
  <c r="L2121" i="4" s="1"/>
  <c r="K1376" i="4"/>
  <c r="K2121" i="4" s="1"/>
  <c r="J1376" i="4"/>
  <c r="J2121" i="4" s="1"/>
  <c r="I1376" i="4"/>
  <c r="I2121" i="4" s="1"/>
  <c r="H1376" i="4"/>
  <c r="H2121" i="4" s="1"/>
  <c r="G1376" i="4"/>
  <c r="G2121" i="4" s="1"/>
  <c r="F1376" i="4"/>
  <c r="F2121" i="4" s="1"/>
  <c r="E1376" i="4"/>
  <c r="E2121" i="4" s="1"/>
  <c r="D1376" i="4"/>
  <c r="D2121" i="4" s="1"/>
  <c r="V1375" i="4"/>
  <c r="V2120" i="4" s="1"/>
  <c r="U1375" i="4"/>
  <c r="U2120" i="4" s="1"/>
  <c r="T1375" i="4"/>
  <c r="T2120" i="4" s="1"/>
  <c r="S1375" i="4"/>
  <c r="S2120" i="4" s="1"/>
  <c r="R1375" i="4"/>
  <c r="R2120" i="4" s="1"/>
  <c r="Q1375" i="4"/>
  <c r="Q2120" i="4" s="1"/>
  <c r="P1375" i="4"/>
  <c r="P2120" i="4" s="1"/>
  <c r="O1375" i="4"/>
  <c r="O2120" i="4" s="1"/>
  <c r="N1375" i="4"/>
  <c r="N2120" i="4" s="1"/>
  <c r="M1375" i="4"/>
  <c r="M2120" i="4" s="1"/>
  <c r="L1375" i="4"/>
  <c r="L2120" i="4" s="1"/>
  <c r="K1375" i="4"/>
  <c r="K2120" i="4" s="1"/>
  <c r="J1375" i="4"/>
  <c r="J2120" i="4" s="1"/>
  <c r="I1375" i="4"/>
  <c r="I2120" i="4" s="1"/>
  <c r="H1375" i="4"/>
  <c r="H2120" i="4" s="1"/>
  <c r="G1375" i="4"/>
  <c r="G2120" i="4" s="1"/>
  <c r="F1375" i="4"/>
  <c r="F2120" i="4" s="1"/>
  <c r="E1375" i="4"/>
  <c r="E2120" i="4" s="1"/>
  <c r="D1375" i="4"/>
  <c r="D2120" i="4" s="1"/>
  <c r="V1374" i="4"/>
  <c r="V2119" i="4" s="1"/>
  <c r="U1374" i="4"/>
  <c r="U2119" i="4" s="1"/>
  <c r="T1374" i="4"/>
  <c r="T2119" i="4" s="1"/>
  <c r="S1374" i="4"/>
  <c r="S2119" i="4" s="1"/>
  <c r="R1374" i="4"/>
  <c r="R2119" i="4" s="1"/>
  <c r="Q1374" i="4"/>
  <c r="Q2119" i="4" s="1"/>
  <c r="P1374" i="4"/>
  <c r="P2119" i="4" s="1"/>
  <c r="O1374" i="4"/>
  <c r="O2119" i="4" s="1"/>
  <c r="N1374" i="4"/>
  <c r="N2119" i="4" s="1"/>
  <c r="M1374" i="4"/>
  <c r="M2119" i="4" s="1"/>
  <c r="L1374" i="4"/>
  <c r="L2119" i="4" s="1"/>
  <c r="K1374" i="4"/>
  <c r="K2119" i="4" s="1"/>
  <c r="J1374" i="4"/>
  <c r="J2119" i="4" s="1"/>
  <c r="I1374" i="4"/>
  <c r="I2119" i="4" s="1"/>
  <c r="H1374" i="4"/>
  <c r="H2119" i="4" s="1"/>
  <c r="G1374" i="4"/>
  <c r="G2119" i="4" s="1"/>
  <c r="F1374" i="4"/>
  <c r="F2119" i="4" s="1"/>
  <c r="E1374" i="4"/>
  <c r="E2119" i="4" s="1"/>
  <c r="D1374" i="4"/>
  <c r="D2119" i="4" s="1"/>
  <c r="V1373" i="4"/>
  <c r="V2118" i="4" s="1"/>
  <c r="U1373" i="4"/>
  <c r="U2118" i="4" s="1"/>
  <c r="T1373" i="4"/>
  <c r="T2118" i="4" s="1"/>
  <c r="S1373" i="4"/>
  <c r="S2118" i="4" s="1"/>
  <c r="R1373" i="4"/>
  <c r="R2118" i="4" s="1"/>
  <c r="Q1373" i="4"/>
  <c r="Q2118" i="4" s="1"/>
  <c r="P1373" i="4"/>
  <c r="P2118" i="4" s="1"/>
  <c r="O1373" i="4"/>
  <c r="O2118" i="4" s="1"/>
  <c r="N1373" i="4"/>
  <c r="N2118" i="4" s="1"/>
  <c r="M1373" i="4"/>
  <c r="M2118" i="4" s="1"/>
  <c r="L1373" i="4"/>
  <c r="L2118" i="4" s="1"/>
  <c r="K1373" i="4"/>
  <c r="K2118" i="4" s="1"/>
  <c r="J1373" i="4"/>
  <c r="J2118" i="4" s="1"/>
  <c r="I1373" i="4"/>
  <c r="I2118" i="4" s="1"/>
  <c r="H1373" i="4"/>
  <c r="H2118" i="4" s="1"/>
  <c r="G1373" i="4"/>
  <c r="G2118" i="4" s="1"/>
  <c r="F1373" i="4"/>
  <c r="F2118" i="4" s="1"/>
  <c r="E1373" i="4"/>
  <c r="E2118" i="4" s="1"/>
  <c r="D1373" i="4"/>
  <c r="D2118" i="4" s="1"/>
  <c r="V1372" i="4"/>
  <c r="V2117" i="4" s="1"/>
  <c r="U1372" i="4"/>
  <c r="U2117" i="4" s="1"/>
  <c r="T1372" i="4"/>
  <c r="T2117" i="4" s="1"/>
  <c r="S1372" i="4"/>
  <c r="S2117" i="4" s="1"/>
  <c r="R1372" i="4"/>
  <c r="R2117" i="4" s="1"/>
  <c r="Q1372" i="4"/>
  <c r="Q2117" i="4" s="1"/>
  <c r="P1372" i="4"/>
  <c r="P2117" i="4" s="1"/>
  <c r="O1372" i="4"/>
  <c r="O2117" i="4" s="1"/>
  <c r="N1372" i="4"/>
  <c r="N2117" i="4" s="1"/>
  <c r="M1372" i="4"/>
  <c r="M2117" i="4" s="1"/>
  <c r="L1372" i="4"/>
  <c r="L2117" i="4" s="1"/>
  <c r="K1372" i="4"/>
  <c r="K2117" i="4" s="1"/>
  <c r="J1372" i="4"/>
  <c r="J2117" i="4" s="1"/>
  <c r="I1372" i="4"/>
  <c r="I2117" i="4" s="1"/>
  <c r="H1372" i="4"/>
  <c r="H2117" i="4" s="1"/>
  <c r="G1372" i="4"/>
  <c r="G2117" i="4" s="1"/>
  <c r="F1372" i="4"/>
  <c r="F2117" i="4" s="1"/>
  <c r="E1372" i="4"/>
  <c r="E2117" i="4" s="1"/>
  <c r="D1372" i="4"/>
  <c r="D2117" i="4" s="1"/>
  <c r="V1371" i="4"/>
  <c r="V2116" i="4" s="1"/>
  <c r="U1371" i="4"/>
  <c r="U2116" i="4" s="1"/>
  <c r="T1371" i="4"/>
  <c r="T2116" i="4" s="1"/>
  <c r="S1371" i="4"/>
  <c r="S2116" i="4" s="1"/>
  <c r="R1371" i="4"/>
  <c r="R2116" i="4" s="1"/>
  <c r="Q1371" i="4"/>
  <c r="Q2116" i="4" s="1"/>
  <c r="P1371" i="4"/>
  <c r="P2116" i="4" s="1"/>
  <c r="O1371" i="4"/>
  <c r="O2116" i="4" s="1"/>
  <c r="N1371" i="4"/>
  <c r="N2116" i="4" s="1"/>
  <c r="M1371" i="4"/>
  <c r="M2116" i="4" s="1"/>
  <c r="L1371" i="4"/>
  <c r="L2116" i="4" s="1"/>
  <c r="K1371" i="4"/>
  <c r="K2116" i="4" s="1"/>
  <c r="J1371" i="4"/>
  <c r="J2116" i="4" s="1"/>
  <c r="I1371" i="4"/>
  <c r="I2116" i="4" s="1"/>
  <c r="H1371" i="4"/>
  <c r="H2116" i="4" s="1"/>
  <c r="G1371" i="4"/>
  <c r="G2116" i="4" s="1"/>
  <c r="F1371" i="4"/>
  <c r="F2116" i="4" s="1"/>
  <c r="E1371" i="4"/>
  <c r="E2116" i="4" s="1"/>
  <c r="D1371" i="4"/>
  <c r="D2116" i="4" s="1"/>
  <c r="V1370" i="4"/>
  <c r="V2115" i="4" s="1"/>
  <c r="U1370" i="4"/>
  <c r="U2115" i="4" s="1"/>
  <c r="T1370" i="4"/>
  <c r="T2115" i="4" s="1"/>
  <c r="S1370" i="4"/>
  <c r="S2115" i="4" s="1"/>
  <c r="R1370" i="4"/>
  <c r="R2115" i="4" s="1"/>
  <c r="Q1370" i="4"/>
  <c r="Q2115" i="4" s="1"/>
  <c r="P1370" i="4"/>
  <c r="P2115" i="4" s="1"/>
  <c r="O1370" i="4"/>
  <c r="O2115" i="4" s="1"/>
  <c r="N1370" i="4"/>
  <c r="N2115" i="4" s="1"/>
  <c r="M1370" i="4"/>
  <c r="M2115" i="4" s="1"/>
  <c r="L1370" i="4"/>
  <c r="L2115" i="4" s="1"/>
  <c r="K1370" i="4"/>
  <c r="K2115" i="4" s="1"/>
  <c r="J1370" i="4"/>
  <c r="J2115" i="4" s="1"/>
  <c r="I1370" i="4"/>
  <c r="I2115" i="4" s="1"/>
  <c r="H1370" i="4"/>
  <c r="H2115" i="4" s="1"/>
  <c r="G1370" i="4"/>
  <c r="G2115" i="4" s="1"/>
  <c r="F1370" i="4"/>
  <c r="F2115" i="4" s="1"/>
  <c r="E1370" i="4"/>
  <c r="E2115" i="4" s="1"/>
  <c r="D1370" i="4"/>
  <c r="D2115" i="4" s="1"/>
  <c r="V1369" i="4"/>
  <c r="V2114" i="4" s="1"/>
  <c r="U1369" i="4"/>
  <c r="U2114" i="4" s="1"/>
  <c r="T1369" i="4"/>
  <c r="T2114" i="4" s="1"/>
  <c r="S1369" i="4"/>
  <c r="S2114" i="4" s="1"/>
  <c r="R1369" i="4"/>
  <c r="R2114" i="4" s="1"/>
  <c r="Q1369" i="4"/>
  <c r="Q2114" i="4" s="1"/>
  <c r="P1369" i="4"/>
  <c r="P2114" i="4" s="1"/>
  <c r="O1369" i="4"/>
  <c r="O2114" i="4" s="1"/>
  <c r="N1369" i="4"/>
  <c r="N2114" i="4" s="1"/>
  <c r="M1369" i="4"/>
  <c r="M2114" i="4" s="1"/>
  <c r="L1369" i="4"/>
  <c r="L2114" i="4" s="1"/>
  <c r="K1369" i="4"/>
  <c r="K2114" i="4" s="1"/>
  <c r="J1369" i="4"/>
  <c r="J2114" i="4" s="1"/>
  <c r="I1369" i="4"/>
  <c r="I2114" i="4" s="1"/>
  <c r="H1369" i="4"/>
  <c r="H2114" i="4" s="1"/>
  <c r="G1369" i="4"/>
  <c r="G2114" i="4" s="1"/>
  <c r="F1369" i="4"/>
  <c r="F2114" i="4" s="1"/>
  <c r="E1369" i="4"/>
  <c r="E2114" i="4" s="1"/>
  <c r="D1369" i="4"/>
  <c r="D2114" i="4" s="1"/>
  <c r="V1368" i="4"/>
  <c r="V2113" i="4" s="1"/>
  <c r="U1368" i="4"/>
  <c r="U2113" i="4" s="1"/>
  <c r="T1368" i="4"/>
  <c r="T2113" i="4" s="1"/>
  <c r="S1368" i="4"/>
  <c r="S2113" i="4" s="1"/>
  <c r="R1368" i="4"/>
  <c r="R2113" i="4" s="1"/>
  <c r="Q1368" i="4"/>
  <c r="Q2113" i="4" s="1"/>
  <c r="P1368" i="4"/>
  <c r="P2113" i="4" s="1"/>
  <c r="O1368" i="4"/>
  <c r="O2113" i="4" s="1"/>
  <c r="N1368" i="4"/>
  <c r="N2113" i="4" s="1"/>
  <c r="M1368" i="4"/>
  <c r="M2113" i="4" s="1"/>
  <c r="L1368" i="4"/>
  <c r="L2113" i="4" s="1"/>
  <c r="K1368" i="4"/>
  <c r="K2113" i="4" s="1"/>
  <c r="J1368" i="4"/>
  <c r="J2113" i="4" s="1"/>
  <c r="I1368" i="4"/>
  <c r="I2113" i="4" s="1"/>
  <c r="H1368" i="4"/>
  <c r="H2113" i="4" s="1"/>
  <c r="G1368" i="4"/>
  <c r="F1368" i="4"/>
  <c r="F2113" i="4" s="1"/>
  <c r="E1368" i="4"/>
  <c r="E2113" i="4" s="1"/>
  <c r="D1368" i="4"/>
  <c r="D2113" i="4" s="1"/>
  <c r="V1367" i="4"/>
  <c r="V2112" i="4" s="1"/>
  <c r="U1367" i="4"/>
  <c r="U2112" i="4" s="1"/>
  <c r="T1367" i="4"/>
  <c r="T2112" i="4" s="1"/>
  <c r="S1367" i="4"/>
  <c r="S2112" i="4" s="1"/>
  <c r="R1367" i="4"/>
  <c r="R2112" i="4" s="1"/>
  <c r="Q1367" i="4"/>
  <c r="Q2112" i="4" s="1"/>
  <c r="P1367" i="4"/>
  <c r="P2112" i="4" s="1"/>
  <c r="O1367" i="4"/>
  <c r="O2112" i="4" s="1"/>
  <c r="N1367" i="4"/>
  <c r="N2112" i="4" s="1"/>
  <c r="M1367" i="4"/>
  <c r="M2112" i="4" s="1"/>
  <c r="L1367" i="4"/>
  <c r="L2112" i="4" s="1"/>
  <c r="K1367" i="4"/>
  <c r="K2112" i="4" s="1"/>
  <c r="J1367" i="4"/>
  <c r="J2112" i="4" s="1"/>
  <c r="I1367" i="4"/>
  <c r="I2112" i="4" s="1"/>
  <c r="H1367" i="4"/>
  <c r="H2112" i="4" s="1"/>
  <c r="G1367" i="4"/>
  <c r="G2112" i="4" s="1"/>
  <c r="F1367" i="4"/>
  <c r="F2112" i="4" s="1"/>
  <c r="E1367" i="4"/>
  <c r="E2112" i="4" s="1"/>
  <c r="D1367" i="4"/>
  <c r="D2112" i="4" s="1"/>
  <c r="V1366" i="4"/>
  <c r="V2111" i="4" s="1"/>
  <c r="U1366" i="4"/>
  <c r="U2111" i="4" s="1"/>
  <c r="T1366" i="4"/>
  <c r="T2111" i="4" s="1"/>
  <c r="S1366" i="4"/>
  <c r="S2111" i="4" s="1"/>
  <c r="R1366" i="4"/>
  <c r="R2111" i="4" s="1"/>
  <c r="Q1366" i="4"/>
  <c r="Q2111" i="4" s="1"/>
  <c r="P1366" i="4"/>
  <c r="P2111" i="4" s="1"/>
  <c r="O1366" i="4"/>
  <c r="O2111" i="4" s="1"/>
  <c r="N1366" i="4"/>
  <c r="N2111" i="4" s="1"/>
  <c r="M1366" i="4"/>
  <c r="M2111" i="4" s="1"/>
  <c r="L1366" i="4"/>
  <c r="L2111" i="4" s="1"/>
  <c r="K1366" i="4"/>
  <c r="K2111" i="4" s="1"/>
  <c r="J1366" i="4"/>
  <c r="J2111" i="4" s="1"/>
  <c r="I1366" i="4"/>
  <c r="I2111" i="4" s="1"/>
  <c r="H1366" i="4"/>
  <c r="H2111" i="4" s="1"/>
  <c r="G1366" i="4"/>
  <c r="G2111" i="4" s="1"/>
  <c r="F1366" i="4"/>
  <c r="F2111" i="4" s="1"/>
  <c r="E1366" i="4"/>
  <c r="E2111" i="4" s="1"/>
  <c r="D1366" i="4"/>
  <c r="D2111" i="4" s="1"/>
  <c r="V1365" i="4"/>
  <c r="V2110" i="4" s="1"/>
  <c r="U1365" i="4"/>
  <c r="U2110" i="4" s="1"/>
  <c r="T1365" i="4"/>
  <c r="T2110" i="4" s="1"/>
  <c r="S1365" i="4"/>
  <c r="S2110" i="4" s="1"/>
  <c r="R1365" i="4"/>
  <c r="R2110" i="4" s="1"/>
  <c r="Q1365" i="4"/>
  <c r="Q2110" i="4" s="1"/>
  <c r="P1365" i="4"/>
  <c r="P2110" i="4" s="1"/>
  <c r="O1365" i="4"/>
  <c r="O2110" i="4" s="1"/>
  <c r="N1365" i="4"/>
  <c r="N2110" i="4" s="1"/>
  <c r="M1365" i="4"/>
  <c r="M2110" i="4" s="1"/>
  <c r="L1365" i="4"/>
  <c r="L2110" i="4" s="1"/>
  <c r="K1365" i="4"/>
  <c r="K2110" i="4" s="1"/>
  <c r="J1365" i="4"/>
  <c r="J2110" i="4" s="1"/>
  <c r="I1365" i="4"/>
  <c r="I2110" i="4" s="1"/>
  <c r="H1365" i="4"/>
  <c r="H2110" i="4" s="1"/>
  <c r="G1365" i="4"/>
  <c r="G2110" i="4" s="1"/>
  <c r="F1365" i="4"/>
  <c r="F2110" i="4" s="1"/>
  <c r="E1365" i="4"/>
  <c r="E2110" i="4" s="1"/>
  <c r="D1365" i="4"/>
  <c r="D2110" i="4" s="1"/>
  <c r="V1364" i="4"/>
  <c r="V2109" i="4" s="1"/>
  <c r="U1364" i="4"/>
  <c r="U2109" i="4" s="1"/>
  <c r="T1364" i="4"/>
  <c r="T2109" i="4" s="1"/>
  <c r="S1364" i="4"/>
  <c r="S2109" i="4" s="1"/>
  <c r="R1364" i="4"/>
  <c r="R2109" i="4" s="1"/>
  <c r="Q1364" i="4"/>
  <c r="Q2109" i="4" s="1"/>
  <c r="P1364" i="4"/>
  <c r="P2109" i="4" s="1"/>
  <c r="O1364" i="4"/>
  <c r="O2109" i="4" s="1"/>
  <c r="N1364" i="4"/>
  <c r="N2109" i="4" s="1"/>
  <c r="M1364" i="4"/>
  <c r="M2109" i="4" s="1"/>
  <c r="L1364" i="4"/>
  <c r="L2109" i="4" s="1"/>
  <c r="K1364" i="4"/>
  <c r="K2109" i="4" s="1"/>
  <c r="J1364" i="4"/>
  <c r="J2109" i="4" s="1"/>
  <c r="I1364" i="4"/>
  <c r="I2109" i="4" s="1"/>
  <c r="H1364" i="4"/>
  <c r="H2109" i="4" s="1"/>
  <c r="G1364" i="4"/>
  <c r="G2109" i="4" s="1"/>
  <c r="F1364" i="4"/>
  <c r="F2109" i="4" s="1"/>
  <c r="E1364" i="4"/>
  <c r="E2109" i="4" s="1"/>
  <c r="D1364" i="4"/>
  <c r="D2109" i="4" s="1"/>
  <c r="V1363" i="4"/>
  <c r="V2108" i="4" s="1"/>
  <c r="U1363" i="4"/>
  <c r="U2108" i="4" s="1"/>
  <c r="T1363" i="4"/>
  <c r="T2108" i="4" s="1"/>
  <c r="S1363" i="4"/>
  <c r="S2108" i="4" s="1"/>
  <c r="R1363" i="4"/>
  <c r="R2108" i="4" s="1"/>
  <c r="Q1363" i="4"/>
  <c r="Q2108" i="4" s="1"/>
  <c r="P1363" i="4"/>
  <c r="P2108" i="4" s="1"/>
  <c r="O1363" i="4"/>
  <c r="O2108" i="4" s="1"/>
  <c r="N1363" i="4"/>
  <c r="N2108" i="4" s="1"/>
  <c r="M1363" i="4"/>
  <c r="M2108" i="4" s="1"/>
  <c r="L1363" i="4"/>
  <c r="L2108" i="4" s="1"/>
  <c r="K1363" i="4"/>
  <c r="K2108" i="4" s="1"/>
  <c r="J1363" i="4"/>
  <c r="J2108" i="4" s="1"/>
  <c r="I1363" i="4"/>
  <c r="I2108" i="4" s="1"/>
  <c r="H1363" i="4"/>
  <c r="H2108" i="4" s="1"/>
  <c r="G1363" i="4"/>
  <c r="G2108" i="4" s="1"/>
  <c r="F1363" i="4"/>
  <c r="F2108" i="4" s="1"/>
  <c r="E1363" i="4"/>
  <c r="E2108" i="4" s="1"/>
  <c r="D1363" i="4"/>
  <c r="D2108" i="4" s="1"/>
  <c r="V1362" i="4"/>
  <c r="V2107" i="4" s="1"/>
  <c r="U1362" i="4"/>
  <c r="U2107" i="4" s="1"/>
  <c r="T1362" i="4"/>
  <c r="T2107" i="4" s="1"/>
  <c r="S1362" i="4"/>
  <c r="S2107" i="4" s="1"/>
  <c r="R1362" i="4"/>
  <c r="R2107" i="4" s="1"/>
  <c r="Q1362" i="4"/>
  <c r="Q2107" i="4" s="1"/>
  <c r="P1362" i="4"/>
  <c r="P2107" i="4" s="1"/>
  <c r="O1362" i="4"/>
  <c r="O2107" i="4" s="1"/>
  <c r="N1362" i="4"/>
  <c r="N2107" i="4" s="1"/>
  <c r="M1362" i="4"/>
  <c r="M2107" i="4" s="1"/>
  <c r="L1362" i="4"/>
  <c r="L2107" i="4" s="1"/>
  <c r="K1362" i="4"/>
  <c r="K2107" i="4" s="1"/>
  <c r="J1362" i="4"/>
  <c r="J2107" i="4" s="1"/>
  <c r="I1362" i="4"/>
  <c r="I2107" i="4" s="1"/>
  <c r="H1362" i="4"/>
  <c r="H2107" i="4" s="1"/>
  <c r="G1362" i="4"/>
  <c r="G2107" i="4" s="1"/>
  <c r="F1362" i="4"/>
  <c r="F2107" i="4" s="1"/>
  <c r="E1362" i="4"/>
  <c r="E2107" i="4" s="1"/>
  <c r="D1362" i="4"/>
  <c r="D2107" i="4" s="1"/>
  <c r="V1361" i="4"/>
  <c r="V2106" i="4" s="1"/>
  <c r="U1361" i="4"/>
  <c r="U2106" i="4" s="1"/>
  <c r="T1361" i="4"/>
  <c r="T2106" i="4" s="1"/>
  <c r="S1361" i="4"/>
  <c r="S2106" i="4" s="1"/>
  <c r="R1361" i="4"/>
  <c r="R2106" i="4" s="1"/>
  <c r="Q1361" i="4"/>
  <c r="Q2106" i="4" s="1"/>
  <c r="P1361" i="4"/>
  <c r="P2106" i="4" s="1"/>
  <c r="O1361" i="4"/>
  <c r="O2106" i="4" s="1"/>
  <c r="N1361" i="4"/>
  <c r="N2106" i="4" s="1"/>
  <c r="M1361" i="4"/>
  <c r="M2106" i="4" s="1"/>
  <c r="L1361" i="4"/>
  <c r="L2106" i="4" s="1"/>
  <c r="K1361" i="4"/>
  <c r="K2106" i="4" s="1"/>
  <c r="J1361" i="4"/>
  <c r="J2106" i="4" s="1"/>
  <c r="I1361" i="4"/>
  <c r="I2106" i="4" s="1"/>
  <c r="H1361" i="4"/>
  <c r="H2106" i="4" s="1"/>
  <c r="G1361" i="4"/>
  <c r="G2106" i="4" s="1"/>
  <c r="F1361" i="4"/>
  <c r="F2106" i="4" s="1"/>
  <c r="E1361" i="4"/>
  <c r="E2106" i="4" s="1"/>
  <c r="D1361" i="4"/>
  <c r="D2106" i="4" s="1"/>
  <c r="V1360" i="4"/>
  <c r="V2105" i="4" s="1"/>
  <c r="U1360" i="4"/>
  <c r="U2105" i="4" s="1"/>
  <c r="T1360" i="4"/>
  <c r="T2105" i="4" s="1"/>
  <c r="S1360" i="4"/>
  <c r="S2105" i="4" s="1"/>
  <c r="R1360" i="4"/>
  <c r="R2105" i="4" s="1"/>
  <c r="Q1360" i="4"/>
  <c r="Q2105" i="4" s="1"/>
  <c r="P1360" i="4"/>
  <c r="P2105" i="4" s="1"/>
  <c r="O1360" i="4"/>
  <c r="O2105" i="4" s="1"/>
  <c r="N1360" i="4"/>
  <c r="N2105" i="4" s="1"/>
  <c r="M1360" i="4"/>
  <c r="M2105" i="4" s="1"/>
  <c r="L1360" i="4"/>
  <c r="L2105" i="4" s="1"/>
  <c r="K1360" i="4"/>
  <c r="K2105" i="4" s="1"/>
  <c r="J1360" i="4"/>
  <c r="J2105" i="4" s="1"/>
  <c r="I1360" i="4"/>
  <c r="I2105" i="4" s="1"/>
  <c r="H1360" i="4"/>
  <c r="H2105" i="4" s="1"/>
  <c r="G1360" i="4"/>
  <c r="G2105" i="4" s="1"/>
  <c r="F1360" i="4"/>
  <c r="F2105" i="4" s="1"/>
  <c r="E1360" i="4"/>
  <c r="E2105" i="4" s="1"/>
  <c r="D1360" i="4"/>
  <c r="D2105" i="4" s="1"/>
  <c r="V1359" i="4"/>
  <c r="V2104" i="4" s="1"/>
  <c r="U1359" i="4"/>
  <c r="U2104" i="4" s="1"/>
  <c r="T1359" i="4"/>
  <c r="T2104" i="4" s="1"/>
  <c r="S1359" i="4"/>
  <c r="S2104" i="4" s="1"/>
  <c r="R1359" i="4"/>
  <c r="R2104" i="4" s="1"/>
  <c r="Q1359" i="4"/>
  <c r="Q2104" i="4" s="1"/>
  <c r="P1359" i="4"/>
  <c r="P2104" i="4" s="1"/>
  <c r="O1359" i="4"/>
  <c r="O2104" i="4" s="1"/>
  <c r="N1359" i="4"/>
  <c r="N2104" i="4" s="1"/>
  <c r="M1359" i="4"/>
  <c r="M2104" i="4" s="1"/>
  <c r="L1359" i="4"/>
  <c r="L2104" i="4" s="1"/>
  <c r="K1359" i="4"/>
  <c r="K2104" i="4" s="1"/>
  <c r="J1359" i="4"/>
  <c r="J2104" i="4" s="1"/>
  <c r="I1359" i="4"/>
  <c r="I2104" i="4" s="1"/>
  <c r="H1359" i="4"/>
  <c r="H2104" i="4" s="1"/>
  <c r="G1359" i="4"/>
  <c r="G2104" i="4" s="1"/>
  <c r="F1359" i="4"/>
  <c r="F2104" i="4" s="1"/>
  <c r="E1359" i="4"/>
  <c r="E2104" i="4" s="1"/>
  <c r="D1359" i="4"/>
  <c r="D2104" i="4" s="1"/>
  <c r="V1358" i="4"/>
  <c r="V2103" i="4" s="1"/>
  <c r="U1358" i="4"/>
  <c r="U2103" i="4" s="1"/>
  <c r="T1358" i="4"/>
  <c r="T2103" i="4" s="1"/>
  <c r="S1358" i="4"/>
  <c r="S2103" i="4" s="1"/>
  <c r="R1358" i="4"/>
  <c r="R2103" i="4" s="1"/>
  <c r="Q1358" i="4"/>
  <c r="Q2103" i="4" s="1"/>
  <c r="P1358" i="4"/>
  <c r="P2103" i="4" s="1"/>
  <c r="O1358" i="4"/>
  <c r="O2103" i="4" s="1"/>
  <c r="N1358" i="4"/>
  <c r="N2103" i="4" s="1"/>
  <c r="M1358" i="4"/>
  <c r="M2103" i="4" s="1"/>
  <c r="L1358" i="4"/>
  <c r="L2103" i="4" s="1"/>
  <c r="K1358" i="4"/>
  <c r="K2103" i="4" s="1"/>
  <c r="J1358" i="4"/>
  <c r="J2103" i="4" s="1"/>
  <c r="I1358" i="4"/>
  <c r="I2103" i="4" s="1"/>
  <c r="H1358" i="4"/>
  <c r="H2103" i="4" s="1"/>
  <c r="G1358" i="4"/>
  <c r="G2103" i="4" s="1"/>
  <c r="F1358" i="4"/>
  <c r="F2103" i="4" s="1"/>
  <c r="E1358" i="4"/>
  <c r="E2103" i="4" s="1"/>
  <c r="D1358" i="4"/>
  <c r="D2103" i="4" s="1"/>
  <c r="V1357" i="4"/>
  <c r="V2102" i="4" s="1"/>
  <c r="U1357" i="4"/>
  <c r="U2102" i="4" s="1"/>
  <c r="T1357" i="4"/>
  <c r="T2102" i="4" s="1"/>
  <c r="S1357" i="4"/>
  <c r="S2102" i="4" s="1"/>
  <c r="R1357" i="4"/>
  <c r="R2102" i="4" s="1"/>
  <c r="Q1357" i="4"/>
  <c r="Q2102" i="4" s="1"/>
  <c r="P1357" i="4"/>
  <c r="P2102" i="4" s="1"/>
  <c r="O1357" i="4"/>
  <c r="O2102" i="4" s="1"/>
  <c r="N1357" i="4"/>
  <c r="N2102" i="4" s="1"/>
  <c r="M1357" i="4"/>
  <c r="M2102" i="4" s="1"/>
  <c r="L1357" i="4"/>
  <c r="L2102" i="4" s="1"/>
  <c r="K1357" i="4"/>
  <c r="K2102" i="4" s="1"/>
  <c r="J1357" i="4"/>
  <c r="J2102" i="4" s="1"/>
  <c r="I1357" i="4"/>
  <c r="I2102" i="4" s="1"/>
  <c r="H1357" i="4"/>
  <c r="H2102" i="4" s="1"/>
  <c r="G1357" i="4"/>
  <c r="G2102" i="4" s="1"/>
  <c r="F1357" i="4"/>
  <c r="F2102" i="4" s="1"/>
  <c r="E1357" i="4"/>
  <c r="E2102" i="4" s="1"/>
  <c r="D1357" i="4"/>
  <c r="D2102" i="4" s="1"/>
  <c r="V1356" i="4"/>
  <c r="V2101" i="4" s="1"/>
  <c r="U1356" i="4"/>
  <c r="U2101" i="4" s="1"/>
  <c r="T1356" i="4"/>
  <c r="T2101" i="4" s="1"/>
  <c r="S1356" i="4"/>
  <c r="S2101" i="4" s="1"/>
  <c r="R1356" i="4"/>
  <c r="R2101" i="4" s="1"/>
  <c r="Q1356" i="4"/>
  <c r="Q2101" i="4" s="1"/>
  <c r="P1356" i="4"/>
  <c r="P2101" i="4" s="1"/>
  <c r="O1356" i="4"/>
  <c r="O2101" i="4" s="1"/>
  <c r="N1356" i="4"/>
  <c r="N2101" i="4" s="1"/>
  <c r="M1356" i="4"/>
  <c r="M2101" i="4" s="1"/>
  <c r="L1356" i="4"/>
  <c r="L2101" i="4" s="1"/>
  <c r="K1356" i="4"/>
  <c r="K2101" i="4" s="1"/>
  <c r="J1356" i="4"/>
  <c r="J2101" i="4" s="1"/>
  <c r="I1356" i="4"/>
  <c r="I2101" i="4" s="1"/>
  <c r="H1356" i="4"/>
  <c r="H2101" i="4" s="1"/>
  <c r="G1356" i="4"/>
  <c r="G2101" i="4" s="1"/>
  <c r="F1356" i="4"/>
  <c r="F2101" i="4" s="1"/>
  <c r="E1356" i="4"/>
  <c r="E2101" i="4" s="1"/>
  <c r="D1356" i="4"/>
  <c r="D2101" i="4" s="1"/>
  <c r="V1355" i="4"/>
  <c r="V2100" i="4" s="1"/>
  <c r="U1355" i="4"/>
  <c r="U2100" i="4" s="1"/>
  <c r="T1355" i="4"/>
  <c r="T2100" i="4" s="1"/>
  <c r="S1355" i="4"/>
  <c r="S2100" i="4" s="1"/>
  <c r="R1355" i="4"/>
  <c r="R2100" i="4" s="1"/>
  <c r="Q1355" i="4"/>
  <c r="Q2100" i="4" s="1"/>
  <c r="P1355" i="4"/>
  <c r="P2100" i="4" s="1"/>
  <c r="O1355" i="4"/>
  <c r="O2100" i="4" s="1"/>
  <c r="N1355" i="4"/>
  <c r="N2100" i="4" s="1"/>
  <c r="M1355" i="4"/>
  <c r="M2100" i="4" s="1"/>
  <c r="L1355" i="4"/>
  <c r="L2100" i="4" s="1"/>
  <c r="K1355" i="4"/>
  <c r="K2100" i="4" s="1"/>
  <c r="J1355" i="4"/>
  <c r="J2100" i="4" s="1"/>
  <c r="I1355" i="4"/>
  <c r="I2100" i="4" s="1"/>
  <c r="H1355" i="4"/>
  <c r="H2100" i="4" s="1"/>
  <c r="G1355" i="4"/>
  <c r="G2100" i="4" s="1"/>
  <c r="F1355" i="4"/>
  <c r="F2100" i="4" s="1"/>
  <c r="E1355" i="4"/>
  <c r="E2100" i="4" s="1"/>
  <c r="D1355" i="4"/>
  <c r="D2100" i="4" s="1"/>
  <c r="V1354" i="4"/>
  <c r="V2099" i="4" s="1"/>
  <c r="U1354" i="4"/>
  <c r="U2099" i="4" s="1"/>
  <c r="T1354" i="4"/>
  <c r="T2099" i="4" s="1"/>
  <c r="S1354" i="4"/>
  <c r="S2099" i="4" s="1"/>
  <c r="R1354" i="4"/>
  <c r="R2099" i="4" s="1"/>
  <c r="Q1354" i="4"/>
  <c r="Q2099" i="4" s="1"/>
  <c r="P1354" i="4"/>
  <c r="P2099" i="4" s="1"/>
  <c r="O1354" i="4"/>
  <c r="O2099" i="4" s="1"/>
  <c r="N1354" i="4"/>
  <c r="N2099" i="4" s="1"/>
  <c r="M1354" i="4"/>
  <c r="M2099" i="4" s="1"/>
  <c r="L1354" i="4"/>
  <c r="L2099" i="4" s="1"/>
  <c r="K1354" i="4"/>
  <c r="K2099" i="4" s="1"/>
  <c r="J1354" i="4"/>
  <c r="J2099" i="4" s="1"/>
  <c r="I1354" i="4"/>
  <c r="I2099" i="4" s="1"/>
  <c r="H1354" i="4"/>
  <c r="H2099" i="4" s="1"/>
  <c r="G1354" i="4"/>
  <c r="G2099" i="4" s="1"/>
  <c r="F1354" i="4"/>
  <c r="F2099" i="4" s="1"/>
  <c r="E1354" i="4"/>
  <c r="E2099" i="4" s="1"/>
  <c r="D1354" i="4"/>
  <c r="D2099" i="4" s="1"/>
  <c r="V1353" i="4"/>
  <c r="V2098" i="4" s="1"/>
  <c r="U1353" i="4"/>
  <c r="U2098" i="4" s="1"/>
  <c r="T1353" i="4"/>
  <c r="T2098" i="4" s="1"/>
  <c r="S1353" i="4"/>
  <c r="S2098" i="4" s="1"/>
  <c r="R1353" i="4"/>
  <c r="R2098" i="4" s="1"/>
  <c r="Q1353" i="4"/>
  <c r="Q2098" i="4" s="1"/>
  <c r="P1353" i="4"/>
  <c r="P2098" i="4" s="1"/>
  <c r="O1353" i="4"/>
  <c r="O2098" i="4" s="1"/>
  <c r="N1353" i="4"/>
  <c r="N2098" i="4" s="1"/>
  <c r="M1353" i="4"/>
  <c r="M2098" i="4" s="1"/>
  <c r="L1353" i="4"/>
  <c r="L2098" i="4" s="1"/>
  <c r="K1353" i="4"/>
  <c r="K2098" i="4" s="1"/>
  <c r="J1353" i="4"/>
  <c r="J2098" i="4" s="1"/>
  <c r="I1353" i="4"/>
  <c r="I2098" i="4" s="1"/>
  <c r="H1353" i="4"/>
  <c r="H2098" i="4" s="1"/>
  <c r="G1353" i="4"/>
  <c r="G2098" i="4" s="1"/>
  <c r="F1353" i="4"/>
  <c r="F2098" i="4" s="1"/>
  <c r="E1353" i="4"/>
  <c r="E2098" i="4" s="1"/>
  <c r="D1353" i="4"/>
  <c r="D2098" i="4" s="1"/>
  <c r="V1352" i="4"/>
  <c r="V2097" i="4" s="1"/>
  <c r="U1352" i="4"/>
  <c r="U2097" i="4" s="1"/>
  <c r="T1352" i="4"/>
  <c r="T2097" i="4" s="1"/>
  <c r="S1352" i="4"/>
  <c r="S2097" i="4" s="1"/>
  <c r="R1352" i="4"/>
  <c r="R2097" i="4" s="1"/>
  <c r="Q1352" i="4"/>
  <c r="Q2097" i="4" s="1"/>
  <c r="P1352" i="4"/>
  <c r="P2097" i="4" s="1"/>
  <c r="O1352" i="4"/>
  <c r="O2097" i="4" s="1"/>
  <c r="N1352" i="4"/>
  <c r="N2097" i="4" s="1"/>
  <c r="M1352" i="4"/>
  <c r="M2097" i="4" s="1"/>
  <c r="L1352" i="4"/>
  <c r="L2097" i="4" s="1"/>
  <c r="K1352" i="4"/>
  <c r="K2097" i="4" s="1"/>
  <c r="J1352" i="4"/>
  <c r="J2097" i="4" s="1"/>
  <c r="I1352" i="4"/>
  <c r="I2097" i="4" s="1"/>
  <c r="H1352" i="4"/>
  <c r="H2097" i="4" s="1"/>
  <c r="G1352" i="4"/>
  <c r="G2097" i="4" s="1"/>
  <c r="F1352" i="4"/>
  <c r="F2097" i="4" s="1"/>
  <c r="E1352" i="4"/>
  <c r="E2097" i="4" s="1"/>
  <c r="D1352" i="4"/>
  <c r="D2097" i="4" s="1"/>
  <c r="V1351" i="4"/>
  <c r="V2096" i="4" s="1"/>
  <c r="U1351" i="4"/>
  <c r="U2096" i="4" s="1"/>
  <c r="T1351" i="4"/>
  <c r="T2096" i="4" s="1"/>
  <c r="S1351" i="4"/>
  <c r="S2096" i="4" s="1"/>
  <c r="R1351" i="4"/>
  <c r="R2096" i="4" s="1"/>
  <c r="Q1351" i="4"/>
  <c r="Q2096" i="4" s="1"/>
  <c r="P1351" i="4"/>
  <c r="P2096" i="4" s="1"/>
  <c r="O1351" i="4"/>
  <c r="O2096" i="4" s="1"/>
  <c r="N1351" i="4"/>
  <c r="N2096" i="4" s="1"/>
  <c r="M1351" i="4"/>
  <c r="M2096" i="4" s="1"/>
  <c r="L1351" i="4"/>
  <c r="L2096" i="4" s="1"/>
  <c r="K1351" i="4"/>
  <c r="K2096" i="4" s="1"/>
  <c r="J1351" i="4"/>
  <c r="J2096" i="4" s="1"/>
  <c r="I1351" i="4"/>
  <c r="I2096" i="4" s="1"/>
  <c r="H1351" i="4"/>
  <c r="H2096" i="4" s="1"/>
  <c r="G1351" i="4"/>
  <c r="G2096" i="4" s="1"/>
  <c r="F1351" i="4"/>
  <c r="F2096" i="4" s="1"/>
  <c r="E1351" i="4"/>
  <c r="E2096" i="4" s="1"/>
  <c r="D1351" i="4"/>
  <c r="D2096" i="4" s="1"/>
  <c r="V1350" i="4"/>
  <c r="V2095" i="4" s="1"/>
  <c r="U1350" i="4"/>
  <c r="U2095" i="4" s="1"/>
  <c r="T1350" i="4"/>
  <c r="T2095" i="4" s="1"/>
  <c r="S1350" i="4"/>
  <c r="S2095" i="4" s="1"/>
  <c r="R1350" i="4"/>
  <c r="R2095" i="4" s="1"/>
  <c r="Q1350" i="4"/>
  <c r="Q2095" i="4" s="1"/>
  <c r="P1350" i="4"/>
  <c r="P2095" i="4" s="1"/>
  <c r="O1350" i="4"/>
  <c r="O2095" i="4" s="1"/>
  <c r="N1350" i="4"/>
  <c r="N2095" i="4" s="1"/>
  <c r="M1350" i="4"/>
  <c r="M2095" i="4" s="1"/>
  <c r="L1350" i="4"/>
  <c r="L2095" i="4" s="1"/>
  <c r="K1350" i="4"/>
  <c r="K2095" i="4" s="1"/>
  <c r="J1350" i="4"/>
  <c r="J2095" i="4" s="1"/>
  <c r="I1350" i="4"/>
  <c r="I2095" i="4" s="1"/>
  <c r="H1350" i="4"/>
  <c r="H2095" i="4" s="1"/>
  <c r="G1350" i="4"/>
  <c r="G2095" i="4" s="1"/>
  <c r="F1350" i="4"/>
  <c r="F2095" i="4" s="1"/>
  <c r="E1350" i="4"/>
  <c r="E2095" i="4" s="1"/>
  <c r="D1350" i="4"/>
  <c r="D2095" i="4" s="1"/>
  <c r="V1349" i="4"/>
  <c r="V2094" i="4" s="1"/>
  <c r="U1349" i="4"/>
  <c r="U2094" i="4" s="1"/>
  <c r="T1349" i="4"/>
  <c r="T2094" i="4" s="1"/>
  <c r="S1349" i="4"/>
  <c r="S2094" i="4" s="1"/>
  <c r="R1349" i="4"/>
  <c r="R2094" i="4" s="1"/>
  <c r="Q1349" i="4"/>
  <c r="Q2094" i="4" s="1"/>
  <c r="P1349" i="4"/>
  <c r="P2094" i="4" s="1"/>
  <c r="O1349" i="4"/>
  <c r="O2094" i="4" s="1"/>
  <c r="N1349" i="4"/>
  <c r="N2094" i="4" s="1"/>
  <c r="M1349" i="4"/>
  <c r="M2094" i="4" s="1"/>
  <c r="L1349" i="4"/>
  <c r="L2094" i="4" s="1"/>
  <c r="K1349" i="4"/>
  <c r="K2094" i="4" s="1"/>
  <c r="J1349" i="4"/>
  <c r="J2094" i="4" s="1"/>
  <c r="I1349" i="4"/>
  <c r="I2094" i="4" s="1"/>
  <c r="H1349" i="4"/>
  <c r="H2094" i="4" s="1"/>
  <c r="G1349" i="4"/>
  <c r="G2094" i="4" s="1"/>
  <c r="F1349" i="4"/>
  <c r="F2094" i="4" s="1"/>
  <c r="E1349" i="4"/>
  <c r="E2094" i="4" s="1"/>
  <c r="D1349" i="4"/>
  <c r="D2094" i="4" s="1"/>
  <c r="V1348" i="4"/>
  <c r="V2093" i="4" s="1"/>
  <c r="U1348" i="4"/>
  <c r="U2093" i="4" s="1"/>
  <c r="T1348" i="4"/>
  <c r="T2093" i="4" s="1"/>
  <c r="S1348" i="4"/>
  <c r="S2093" i="4" s="1"/>
  <c r="R1348" i="4"/>
  <c r="R2093" i="4" s="1"/>
  <c r="Q1348" i="4"/>
  <c r="Q2093" i="4" s="1"/>
  <c r="P1348" i="4"/>
  <c r="P2093" i="4" s="1"/>
  <c r="O1348" i="4"/>
  <c r="O2093" i="4" s="1"/>
  <c r="N1348" i="4"/>
  <c r="N2093" i="4" s="1"/>
  <c r="M1348" i="4"/>
  <c r="M2093" i="4" s="1"/>
  <c r="L1348" i="4"/>
  <c r="L2093" i="4" s="1"/>
  <c r="K1348" i="4"/>
  <c r="K2093" i="4" s="1"/>
  <c r="J1348" i="4"/>
  <c r="J2093" i="4" s="1"/>
  <c r="I1348" i="4"/>
  <c r="I2093" i="4" s="1"/>
  <c r="H1348" i="4"/>
  <c r="H2093" i="4" s="1"/>
  <c r="G1348" i="4"/>
  <c r="G2093" i="4" s="1"/>
  <c r="F1348" i="4"/>
  <c r="F2093" i="4" s="1"/>
  <c r="E1348" i="4"/>
  <c r="E2093" i="4" s="1"/>
  <c r="D1348" i="4"/>
  <c r="D2093" i="4" s="1"/>
  <c r="V1347" i="4"/>
  <c r="V2092" i="4" s="1"/>
  <c r="U1347" i="4"/>
  <c r="U2092" i="4" s="1"/>
  <c r="T1347" i="4"/>
  <c r="T2092" i="4" s="1"/>
  <c r="S1347" i="4"/>
  <c r="S2092" i="4" s="1"/>
  <c r="R1347" i="4"/>
  <c r="R2092" i="4" s="1"/>
  <c r="Q1347" i="4"/>
  <c r="Q2092" i="4" s="1"/>
  <c r="P1347" i="4"/>
  <c r="P2092" i="4" s="1"/>
  <c r="O1347" i="4"/>
  <c r="O2092" i="4" s="1"/>
  <c r="N1347" i="4"/>
  <c r="N2092" i="4" s="1"/>
  <c r="M1347" i="4"/>
  <c r="M2092" i="4" s="1"/>
  <c r="L1347" i="4"/>
  <c r="L2092" i="4" s="1"/>
  <c r="K1347" i="4"/>
  <c r="K2092" i="4" s="1"/>
  <c r="J1347" i="4"/>
  <c r="J2092" i="4" s="1"/>
  <c r="I1347" i="4"/>
  <c r="I2092" i="4" s="1"/>
  <c r="H1347" i="4"/>
  <c r="H2092" i="4" s="1"/>
  <c r="G1347" i="4"/>
  <c r="G2092" i="4" s="1"/>
  <c r="F1347" i="4"/>
  <c r="F2092" i="4" s="1"/>
  <c r="E1347" i="4"/>
  <c r="E2092" i="4" s="1"/>
  <c r="D1347" i="4"/>
  <c r="D2092" i="4" s="1"/>
  <c r="V1346" i="4"/>
  <c r="V2091" i="4" s="1"/>
  <c r="U1346" i="4"/>
  <c r="U2091" i="4" s="1"/>
  <c r="T1346" i="4"/>
  <c r="T2091" i="4" s="1"/>
  <c r="S1346" i="4"/>
  <c r="S2091" i="4" s="1"/>
  <c r="R1346" i="4"/>
  <c r="R2091" i="4" s="1"/>
  <c r="Q1346" i="4"/>
  <c r="Q2091" i="4" s="1"/>
  <c r="P1346" i="4"/>
  <c r="P2091" i="4" s="1"/>
  <c r="O1346" i="4"/>
  <c r="O2091" i="4" s="1"/>
  <c r="N1346" i="4"/>
  <c r="N2091" i="4" s="1"/>
  <c r="M1346" i="4"/>
  <c r="M2091" i="4" s="1"/>
  <c r="L1346" i="4"/>
  <c r="L2091" i="4" s="1"/>
  <c r="K1346" i="4"/>
  <c r="K2091" i="4" s="1"/>
  <c r="J1346" i="4"/>
  <c r="J2091" i="4" s="1"/>
  <c r="I1346" i="4"/>
  <c r="I2091" i="4" s="1"/>
  <c r="H1346" i="4"/>
  <c r="H2091" i="4" s="1"/>
  <c r="G1346" i="4"/>
  <c r="G2091" i="4" s="1"/>
  <c r="F1346" i="4"/>
  <c r="F2091" i="4" s="1"/>
  <c r="E1346" i="4"/>
  <c r="E2091" i="4" s="1"/>
  <c r="D1346" i="4"/>
  <c r="D2091" i="4" s="1"/>
  <c r="V1345" i="4"/>
  <c r="V2090" i="4" s="1"/>
  <c r="U1345" i="4"/>
  <c r="U2090" i="4" s="1"/>
  <c r="T1345" i="4"/>
  <c r="T2090" i="4" s="1"/>
  <c r="S1345" i="4"/>
  <c r="S2090" i="4" s="1"/>
  <c r="R1345" i="4"/>
  <c r="R2090" i="4" s="1"/>
  <c r="Q1345" i="4"/>
  <c r="Q2090" i="4" s="1"/>
  <c r="P1345" i="4"/>
  <c r="P2090" i="4" s="1"/>
  <c r="O1345" i="4"/>
  <c r="O2090" i="4" s="1"/>
  <c r="N1345" i="4"/>
  <c r="N2090" i="4" s="1"/>
  <c r="M1345" i="4"/>
  <c r="M2090" i="4" s="1"/>
  <c r="L1345" i="4"/>
  <c r="L2090" i="4" s="1"/>
  <c r="K1345" i="4"/>
  <c r="K2090" i="4" s="1"/>
  <c r="J1345" i="4"/>
  <c r="J2090" i="4" s="1"/>
  <c r="I1345" i="4"/>
  <c r="I2090" i="4" s="1"/>
  <c r="H1345" i="4"/>
  <c r="H2090" i="4" s="1"/>
  <c r="G1345" i="4"/>
  <c r="G2090" i="4" s="1"/>
  <c r="F1345" i="4"/>
  <c r="F2090" i="4" s="1"/>
  <c r="E1345" i="4"/>
  <c r="E2090" i="4" s="1"/>
  <c r="D1345" i="4"/>
  <c r="D2090" i="4" s="1"/>
  <c r="V1344" i="4"/>
  <c r="V2089" i="4" s="1"/>
  <c r="U1344" i="4"/>
  <c r="U2089" i="4" s="1"/>
  <c r="T1344" i="4"/>
  <c r="T2089" i="4" s="1"/>
  <c r="S1344" i="4"/>
  <c r="S2089" i="4" s="1"/>
  <c r="R1344" i="4"/>
  <c r="R2089" i="4" s="1"/>
  <c r="Q1344" i="4"/>
  <c r="Q2089" i="4" s="1"/>
  <c r="P1344" i="4"/>
  <c r="P2089" i="4" s="1"/>
  <c r="O1344" i="4"/>
  <c r="O2089" i="4" s="1"/>
  <c r="N1344" i="4"/>
  <c r="N2089" i="4" s="1"/>
  <c r="M1344" i="4"/>
  <c r="M2089" i="4" s="1"/>
  <c r="L1344" i="4"/>
  <c r="L2089" i="4" s="1"/>
  <c r="K1344" i="4"/>
  <c r="K2089" i="4" s="1"/>
  <c r="J1344" i="4"/>
  <c r="J2089" i="4" s="1"/>
  <c r="I1344" i="4"/>
  <c r="I2089" i="4" s="1"/>
  <c r="H1344" i="4"/>
  <c r="H2089" i="4" s="1"/>
  <c r="G1344" i="4"/>
  <c r="G2089" i="4" s="1"/>
  <c r="F1344" i="4"/>
  <c r="F2089" i="4" s="1"/>
  <c r="E1344" i="4"/>
  <c r="E2089" i="4" s="1"/>
  <c r="D1344" i="4"/>
  <c r="D2089" i="4" s="1"/>
  <c r="V1343" i="4"/>
  <c r="V2088" i="4" s="1"/>
  <c r="U1343" i="4"/>
  <c r="U2088" i="4" s="1"/>
  <c r="T1343" i="4"/>
  <c r="T2088" i="4" s="1"/>
  <c r="S1343" i="4"/>
  <c r="S2088" i="4" s="1"/>
  <c r="R1343" i="4"/>
  <c r="R2088" i="4" s="1"/>
  <c r="Q1343" i="4"/>
  <c r="Q2088" i="4" s="1"/>
  <c r="P1343" i="4"/>
  <c r="P2088" i="4" s="1"/>
  <c r="O1343" i="4"/>
  <c r="O2088" i="4" s="1"/>
  <c r="N1343" i="4"/>
  <c r="N2088" i="4" s="1"/>
  <c r="M1343" i="4"/>
  <c r="M2088" i="4" s="1"/>
  <c r="L1343" i="4"/>
  <c r="L2088" i="4" s="1"/>
  <c r="K1343" i="4"/>
  <c r="K2088" i="4" s="1"/>
  <c r="J1343" i="4"/>
  <c r="J2088" i="4" s="1"/>
  <c r="I1343" i="4"/>
  <c r="I2088" i="4" s="1"/>
  <c r="H1343" i="4"/>
  <c r="H2088" i="4" s="1"/>
  <c r="G1343" i="4"/>
  <c r="G2088" i="4" s="1"/>
  <c r="F1343" i="4"/>
  <c r="F2088" i="4" s="1"/>
  <c r="E1343" i="4"/>
  <c r="E2088" i="4" s="1"/>
  <c r="D1343" i="4"/>
  <c r="D2088" i="4" s="1"/>
  <c r="V1342" i="4"/>
  <c r="V2087" i="4" s="1"/>
  <c r="U1342" i="4"/>
  <c r="U2087" i="4" s="1"/>
  <c r="T1342" i="4"/>
  <c r="T2087" i="4" s="1"/>
  <c r="S1342" i="4"/>
  <c r="S2087" i="4" s="1"/>
  <c r="R1342" i="4"/>
  <c r="R2087" i="4" s="1"/>
  <c r="Q1342" i="4"/>
  <c r="Q2087" i="4" s="1"/>
  <c r="P1342" i="4"/>
  <c r="P2087" i="4" s="1"/>
  <c r="O1342" i="4"/>
  <c r="O2087" i="4" s="1"/>
  <c r="N1342" i="4"/>
  <c r="N2087" i="4" s="1"/>
  <c r="M1342" i="4"/>
  <c r="M2087" i="4" s="1"/>
  <c r="L1342" i="4"/>
  <c r="L2087" i="4" s="1"/>
  <c r="K1342" i="4"/>
  <c r="K2087" i="4" s="1"/>
  <c r="J1342" i="4"/>
  <c r="J2087" i="4" s="1"/>
  <c r="I1342" i="4"/>
  <c r="I2087" i="4" s="1"/>
  <c r="H1342" i="4"/>
  <c r="H2087" i="4" s="1"/>
  <c r="G1342" i="4"/>
  <c r="G2087" i="4" s="1"/>
  <c r="F1342" i="4"/>
  <c r="F2087" i="4" s="1"/>
  <c r="E1342" i="4"/>
  <c r="E2087" i="4" s="1"/>
  <c r="D1342" i="4"/>
  <c r="D2087" i="4" s="1"/>
  <c r="V1341" i="4"/>
  <c r="V2086" i="4" s="1"/>
  <c r="U1341" i="4"/>
  <c r="U2086" i="4" s="1"/>
  <c r="T1341" i="4"/>
  <c r="T2086" i="4" s="1"/>
  <c r="S1341" i="4"/>
  <c r="S2086" i="4" s="1"/>
  <c r="R1341" i="4"/>
  <c r="R2086" i="4" s="1"/>
  <c r="Q1341" i="4"/>
  <c r="Q2086" i="4" s="1"/>
  <c r="P1341" i="4"/>
  <c r="P2086" i="4" s="1"/>
  <c r="O1341" i="4"/>
  <c r="O2086" i="4" s="1"/>
  <c r="N1341" i="4"/>
  <c r="N2086" i="4" s="1"/>
  <c r="M1341" i="4"/>
  <c r="M2086" i="4" s="1"/>
  <c r="L1341" i="4"/>
  <c r="L2086" i="4" s="1"/>
  <c r="K1341" i="4"/>
  <c r="K2086" i="4" s="1"/>
  <c r="J1341" i="4"/>
  <c r="J2086" i="4" s="1"/>
  <c r="I1341" i="4"/>
  <c r="I2086" i="4" s="1"/>
  <c r="H1341" i="4"/>
  <c r="G1341" i="4"/>
  <c r="G2086" i="4" s="1"/>
  <c r="F1341" i="4"/>
  <c r="F2086" i="4" s="1"/>
  <c r="E1341" i="4"/>
  <c r="E2086" i="4" s="1"/>
  <c r="D1341" i="4"/>
  <c r="D2086" i="4" s="1"/>
  <c r="V1340" i="4"/>
  <c r="V2085" i="4" s="1"/>
  <c r="U1340" i="4"/>
  <c r="U2085" i="4" s="1"/>
  <c r="T1340" i="4"/>
  <c r="T2085" i="4" s="1"/>
  <c r="S1340" i="4"/>
  <c r="S2085" i="4" s="1"/>
  <c r="R1340" i="4"/>
  <c r="R2085" i="4" s="1"/>
  <c r="Q1340" i="4"/>
  <c r="Q2085" i="4" s="1"/>
  <c r="P1340" i="4"/>
  <c r="P2085" i="4" s="1"/>
  <c r="O1340" i="4"/>
  <c r="O2085" i="4" s="1"/>
  <c r="N1340" i="4"/>
  <c r="N2085" i="4" s="1"/>
  <c r="M1340" i="4"/>
  <c r="M2085" i="4" s="1"/>
  <c r="L1340" i="4"/>
  <c r="L2085" i="4" s="1"/>
  <c r="K1340" i="4"/>
  <c r="K2085" i="4" s="1"/>
  <c r="J1340" i="4"/>
  <c r="J2085" i="4" s="1"/>
  <c r="I1340" i="4"/>
  <c r="I2085" i="4" s="1"/>
  <c r="H1340" i="4"/>
  <c r="H2085" i="4" s="1"/>
  <c r="G1340" i="4"/>
  <c r="G2085" i="4" s="1"/>
  <c r="F1340" i="4"/>
  <c r="F2085" i="4" s="1"/>
  <c r="E1340" i="4"/>
  <c r="E2085" i="4" s="1"/>
  <c r="D1340" i="4"/>
  <c r="D2085" i="4" s="1"/>
  <c r="V1339" i="4"/>
  <c r="V2084" i="4" s="1"/>
  <c r="U1339" i="4"/>
  <c r="U2084" i="4" s="1"/>
  <c r="T1339" i="4"/>
  <c r="T2084" i="4" s="1"/>
  <c r="S1339" i="4"/>
  <c r="S2084" i="4" s="1"/>
  <c r="R1339" i="4"/>
  <c r="R2084" i="4" s="1"/>
  <c r="Q1339" i="4"/>
  <c r="Q2084" i="4" s="1"/>
  <c r="P1339" i="4"/>
  <c r="P2084" i="4" s="1"/>
  <c r="O1339" i="4"/>
  <c r="O2084" i="4" s="1"/>
  <c r="N1339" i="4"/>
  <c r="N2084" i="4" s="1"/>
  <c r="M1339" i="4"/>
  <c r="M2084" i="4" s="1"/>
  <c r="L1339" i="4"/>
  <c r="L2084" i="4" s="1"/>
  <c r="K1339" i="4"/>
  <c r="K2084" i="4" s="1"/>
  <c r="J1339" i="4"/>
  <c r="J2084" i="4" s="1"/>
  <c r="I1339" i="4"/>
  <c r="I2084" i="4" s="1"/>
  <c r="H1339" i="4"/>
  <c r="H2084" i="4" s="1"/>
  <c r="G1339" i="4"/>
  <c r="G2084" i="4" s="1"/>
  <c r="F1339" i="4"/>
  <c r="F2084" i="4" s="1"/>
  <c r="E1339" i="4"/>
  <c r="E2084" i="4" s="1"/>
  <c r="D1339" i="4"/>
  <c r="D2084" i="4" s="1"/>
  <c r="V1338" i="4"/>
  <c r="V2083" i="4" s="1"/>
  <c r="U1338" i="4"/>
  <c r="U2083" i="4" s="1"/>
  <c r="T1338" i="4"/>
  <c r="T2083" i="4" s="1"/>
  <c r="S1338" i="4"/>
  <c r="S2083" i="4" s="1"/>
  <c r="R1338" i="4"/>
  <c r="R2083" i="4" s="1"/>
  <c r="Q1338" i="4"/>
  <c r="Q2083" i="4" s="1"/>
  <c r="P1338" i="4"/>
  <c r="P2083" i="4" s="1"/>
  <c r="O1338" i="4"/>
  <c r="O2083" i="4" s="1"/>
  <c r="N1338" i="4"/>
  <c r="N2083" i="4" s="1"/>
  <c r="M1338" i="4"/>
  <c r="M2083" i="4" s="1"/>
  <c r="L1338" i="4"/>
  <c r="L2083" i="4" s="1"/>
  <c r="K1338" i="4"/>
  <c r="K2083" i="4" s="1"/>
  <c r="J1338" i="4"/>
  <c r="J2083" i="4" s="1"/>
  <c r="I1338" i="4"/>
  <c r="I2083" i="4" s="1"/>
  <c r="H1338" i="4"/>
  <c r="H2083" i="4" s="1"/>
  <c r="G1338" i="4"/>
  <c r="G2083" i="4" s="1"/>
  <c r="F1338" i="4"/>
  <c r="F2083" i="4" s="1"/>
  <c r="E1338" i="4"/>
  <c r="E2083" i="4" s="1"/>
  <c r="D1338" i="4"/>
  <c r="D2083" i="4" s="1"/>
  <c r="V1337" i="4"/>
  <c r="V2082" i="4" s="1"/>
  <c r="U1337" i="4"/>
  <c r="U2082" i="4" s="1"/>
  <c r="T1337" i="4"/>
  <c r="T2082" i="4" s="1"/>
  <c r="S1337" i="4"/>
  <c r="S2082" i="4" s="1"/>
  <c r="R1337" i="4"/>
  <c r="R2082" i="4" s="1"/>
  <c r="Q1337" i="4"/>
  <c r="Q2082" i="4" s="1"/>
  <c r="P1337" i="4"/>
  <c r="P2082" i="4" s="1"/>
  <c r="O1337" i="4"/>
  <c r="O2082" i="4" s="1"/>
  <c r="N1337" i="4"/>
  <c r="N2082" i="4" s="1"/>
  <c r="M1337" i="4"/>
  <c r="M2082" i="4" s="1"/>
  <c r="L1337" i="4"/>
  <c r="L2082" i="4" s="1"/>
  <c r="K1337" i="4"/>
  <c r="K2082" i="4" s="1"/>
  <c r="J1337" i="4"/>
  <c r="J2082" i="4" s="1"/>
  <c r="I1337" i="4"/>
  <c r="I2082" i="4" s="1"/>
  <c r="H1337" i="4"/>
  <c r="H2082" i="4" s="1"/>
  <c r="G1337" i="4"/>
  <c r="G2082" i="4" s="1"/>
  <c r="F1337" i="4"/>
  <c r="F2082" i="4" s="1"/>
  <c r="E1337" i="4"/>
  <c r="E2082" i="4" s="1"/>
  <c r="D1337" i="4"/>
  <c r="D2082" i="4" s="1"/>
  <c r="V1336" i="4"/>
  <c r="V2081" i="4" s="1"/>
  <c r="U1336" i="4"/>
  <c r="U2081" i="4" s="1"/>
  <c r="T1336" i="4"/>
  <c r="T2081" i="4" s="1"/>
  <c r="S1336" i="4"/>
  <c r="S2081" i="4" s="1"/>
  <c r="R1336" i="4"/>
  <c r="R2081" i="4" s="1"/>
  <c r="Q1336" i="4"/>
  <c r="Q2081" i="4" s="1"/>
  <c r="P1336" i="4"/>
  <c r="P2081" i="4" s="1"/>
  <c r="O1336" i="4"/>
  <c r="O2081" i="4" s="1"/>
  <c r="N1336" i="4"/>
  <c r="N2081" i="4" s="1"/>
  <c r="M1336" i="4"/>
  <c r="M2081" i="4" s="1"/>
  <c r="L1336" i="4"/>
  <c r="L2081" i="4" s="1"/>
  <c r="K1336" i="4"/>
  <c r="K2081" i="4" s="1"/>
  <c r="J1336" i="4"/>
  <c r="J2081" i="4" s="1"/>
  <c r="I1336" i="4"/>
  <c r="I2081" i="4" s="1"/>
  <c r="H1336" i="4"/>
  <c r="H2081" i="4" s="1"/>
  <c r="G1336" i="4"/>
  <c r="G2081" i="4" s="1"/>
  <c r="F1336" i="4"/>
  <c r="F2081" i="4" s="1"/>
  <c r="E1336" i="4"/>
  <c r="E2081" i="4" s="1"/>
  <c r="D1336" i="4"/>
  <c r="D2081" i="4" s="1"/>
  <c r="V1335" i="4"/>
  <c r="V2080" i="4" s="1"/>
  <c r="U1335" i="4"/>
  <c r="U2080" i="4" s="1"/>
  <c r="T1335" i="4"/>
  <c r="T2080" i="4" s="1"/>
  <c r="S1335" i="4"/>
  <c r="S2080" i="4" s="1"/>
  <c r="R1335" i="4"/>
  <c r="R2080" i="4" s="1"/>
  <c r="Q1335" i="4"/>
  <c r="Q2080" i="4" s="1"/>
  <c r="P1335" i="4"/>
  <c r="P2080" i="4" s="1"/>
  <c r="O1335" i="4"/>
  <c r="O2080" i="4" s="1"/>
  <c r="N1335" i="4"/>
  <c r="N2080" i="4" s="1"/>
  <c r="M1335" i="4"/>
  <c r="M2080" i="4" s="1"/>
  <c r="L1335" i="4"/>
  <c r="L2080" i="4" s="1"/>
  <c r="K1335" i="4"/>
  <c r="K2080" i="4" s="1"/>
  <c r="J1335" i="4"/>
  <c r="J2080" i="4" s="1"/>
  <c r="I1335" i="4"/>
  <c r="I2080" i="4" s="1"/>
  <c r="H1335" i="4"/>
  <c r="H2080" i="4" s="1"/>
  <c r="G1335" i="4"/>
  <c r="G2080" i="4" s="1"/>
  <c r="F1335" i="4"/>
  <c r="F2080" i="4" s="1"/>
  <c r="E1335" i="4"/>
  <c r="E2080" i="4" s="1"/>
  <c r="D1335" i="4"/>
  <c r="D2080" i="4" s="1"/>
  <c r="V1334" i="4"/>
  <c r="V2079" i="4" s="1"/>
  <c r="U1334" i="4"/>
  <c r="U2079" i="4" s="1"/>
  <c r="T1334" i="4"/>
  <c r="T2079" i="4" s="1"/>
  <c r="S1334" i="4"/>
  <c r="S2079" i="4" s="1"/>
  <c r="R1334" i="4"/>
  <c r="R2079" i="4" s="1"/>
  <c r="Q1334" i="4"/>
  <c r="Q2079" i="4" s="1"/>
  <c r="P1334" i="4"/>
  <c r="P2079" i="4" s="1"/>
  <c r="O1334" i="4"/>
  <c r="O2079" i="4" s="1"/>
  <c r="N1334" i="4"/>
  <c r="N2079" i="4" s="1"/>
  <c r="M1334" i="4"/>
  <c r="M2079" i="4" s="1"/>
  <c r="L1334" i="4"/>
  <c r="L2079" i="4" s="1"/>
  <c r="K1334" i="4"/>
  <c r="K2079" i="4" s="1"/>
  <c r="J1334" i="4"/>
  <c r="J2079" i="4" s="1"/>
  <c r="I1334" i="4"/>
  <c r="I2079" i="4" s="1"/>
  <c r="H1334" i="4"/>
  <c r="H2079" i="4" s="1"/>
  <c r="G1334" i="4"/>
  <c r="G2079" i="4" s="1"/>
  <c r="F1334" i="4"/>
  <c r="F2079" i="4" s="1"/>
  <c r="E1334" i="4"/>
  <c r="E2079" i="4" s="1"/>
  <c r="D1334" i="4"/>
  <c r="D2079" i="4" s="1"/>
  <c r="V1333" i="4"/>
  <c r="V2078" i="4" s="1"/>
  <c r="U1333" i="4"/>
  <c r="U2078" i="4" s="1"/>
  <c r="T1333" i="4"/>
  <c r="T2078" i="4" s="1"/>
  <c r="S1333" i="4"/>
  <c r="S2078" i="4" s="1"/>
  <c r="R1333" i="4"/>
  <c r="R2078" i="4" s="1"/>
  <c r="Q1333" i="4"/>
  <c r="Q2078" i="4" s="1"/>
  <c r="P1333" i="4"/>
  <c r="P2078" i="4" s="1"/>
  <c r="O1333" i="4"/>
  <c r="O2078" i="4" s="1"/>
  <c r="N1333" i="4"/>
  <c r="N2078" i="4" s="1"/>
  <c r="M1333" i="4"/>
  <c r="M2078" i="4" s="1"/>
  <c r="L1333" i="4"/>
  <c r="L2078" i="4" s="1"/>
  <c r="K1333" i="4"/>
  <c r="K2078" i="4" s="1"/>
  <c r="J1333" i="4"/>
  <c r="J2078" i="4" s="1"/>
  <c r="I1333" i="4"/>
  <c r="I2078" i="4" s="1"/>
  <c r="H1333" i="4"/>
  <c r="H2078" i="4" s="1"/>
  <c r="G1333" i="4"/>
  <c r="G2078" i="4" s="1"/>
  <c r="F1333" i="4"/>
  <c r="F2078" i="4" s="1"/>
  <c r="E1333" i="4"/>
  <c r="E2078" i="4" s="1"/>
  <c r="D1333" i="4"/>
  <c r="D2078" i="4" s="1"/>
  <c r="V1332" i="4"/>
  <c r="V2077" i="4" s="1"/>
  <c r="U1332" i="4"/>
  <c r="U2077" i="4" s="1"/>
  <c r="T1332" i="4"/>
  <c r="T2077" i="4" s="1"/>
  <c r="S1332" i="4"/>
  <c r="S2077" i="4" s="1"/>
  <c r="R1332" i="4"/>
  <c r="R2077" i="4" s="1"/>
  <c r="Q1332" i="4"/>
  <c r="Q2077" i="4" s="1"/>
  <c r="P1332" i="4"/>
  <c r="P2077" i="4" s="1"/>
  <c r="O1332" i="4"/>
  <c r="O2077" i="4" s="1"/>
  <c r="N1332" i="4"/>
  <c r="N2077" i="4" s="1"/>
  <c r="M1332" i="4"/>
  <c r="M2077" i="4" s="1"/>
  <c r="L1332" i="4"/>
  <c r="L2077" i="4" s="1"/>
  <c r="K1332" i="4"/>
  <c r="K2077" i="4" s="1"/>
  <c r="J1332" i="4"/>
  <c r="J2077" i="4" s="1"/>
  <c r="I1332" i="4"/>
  <c r="I2077" i="4" s="1"/>
  <c r="H1332" i="4"/>
  <c r="H2077" i="4" s="1"/>
  <c r="G1332" i="4"/>
  <c r="G2077" i="4" s="1"/>
  <c r="F1332" i="4"/>
  <c r="F2077" i="4" s="1"/>
  <c r="E1332" i="4"/>
  <c r="E2077" i="4" s="1"/>
  <c r="D1332" i="4"/>
  <c r="D2077" i="4" s="1"/>
  <c r="V1331" i="4"/>
  <c r="V2076" i="4" s="1"/>
  <c r="U1331" i="4"/>
  <c r="U2076" i="4" s="1"/>
  <c r="T1331" i="4"/>
  <c r="T2076" i="4" s="1"/>
  <c r="S1331" i="4"/>
  <c r="S2076" i="4" s="1"/>
  <c r="R1331" i="4"/>
  <c r="R2076" i="4" s="1"/>
  <c r="Q1331" i="4"/>
  <c r="Q2076" i="4" s="1"/>
  <c r="P1331" i="4"/>
  <c r="P2076" i="4" s="1"/>
  <c r="O1331" i="4"/>
  <c r="O2076" i="4" s="1"/>
  <c r="N1331" i="4"/>
  <c r="N2076" i="4" s="1"/>
  <c r="M1331" i="4"/>
  <c r="M2076" i="4" s="1"/>
  <c r="L1331" i="4"/>
  <c r="L2076" i="4" s="1"/>
  <c r="K1331" i="4"/>
  <c r="K2076" i="4" s="1"/>
  <c r="J1331" i="4"/>
  <c r="J2076" i="4" s="1"/>
  <c r="I1331" i="4"/>
  <c r="I2076" i="4" s="1"/>
  <c r="H1331" i="4"/>
  <c r="H2076" i="4" s="1"/>
  <c r="G1331" i="4"/>
  <c r="G2076" i="4" s="1"/>
  <c r="F1331" i="4"/>
  <c r="F2076" i="4" s="1"/>
  <c r="E1331" i="4"/>
  <c r="E2076" i="4" s="1"/>
  <c r="D1331" i="4"/>
  <c r="D2076" i="4" s="1"/>
  <c r="V1330" i="4"/>
  <c r="V2075" i="4" s="1"/>
  <c r="U1330" i="4"/>
  <c r="U2075" i="4" s="1"/>
  <c r="T1330" i="4"/>
  <c r="T2075" i="4" s="1"/>
  <c r="S1330" i="4"/>
  <c r="S2075" i="4" s="1"/>
  <c r="R1330" i="4"/>
  <c r="R2075" i="4" s="1"/>
  <c r="Q1330" i="4"/>
  <c r="Q2075" i="4" s="1"/>
  <c r="P1330" i="4"/>
  <c r="P2075" i="4" s="1"/>
  <c r="O1330" i="4"/>
  <c r="O2075" i="4" s="1"/>
  <c r="N1330" i="4"/>
  <c r="N2075" i="4" s="1"/>
  <c r="M1330" i="4"/>
  <c r="M2075" i="4" s="1"/>
  <c r="L1330" i="4"/>
  <c r="L2075" i="4" s="1"/>
  <c r="K1330" i="4"/>
  <c r="K2075" i="4" s="1"/>
  <c r="J1330" i="4"/>
  <c r="J2075" i="4" s="1"/>
  <c r="I1330" i="4"/>
  <c r="I2075" i="4" s="1"/>
  <c r="H1330" i="4"/>
  <c r="H2075" i="4" s="1"/>
  <c r="G1330" i="4"/>
  <c r="G2075" i="4" s="1"/>
  <c r="F1330" i="4"/>
  <c r="F2075" i="4" s="1"/>
  <c r="E1330" i="4"/>
  <c r="E2075" i="4" s="1"/>
  <c r="D1330" i="4"/>
  <c r="D2075" i="4" s="1"/>
  <c r="V1329" i="4"/>
  <c r="V2074" i="4" s="1"/>
  <c r="U1329" i="4"/>
  <c r="U2074" i="4" s="1"/>
  <c r="T1329" i="4"/>
  <c r="T2074" i="4" s="1"/>
  <c r="S1329" i="4"/>
  <c r="S2074" i="4" s="1"/>
  <c r="R1329" i="4"/>
  <c r="R2074" i="4" s="1"/>
  <c r="Q1329" i="4"/>
  <c r="Q2074" i="4" s="1"/>
  <c r="P1329" i="4"/>
  <c r="P2074" i="4" s="1"/>
  <c r="O1329" i="4"/>
  <c r="O2074" i="4" s="1"/>
  <c r="N1329" i="4"/>
  <c r="N2074" i="4" s="1"/>
  <c r="M1329" i="4"/>
  <c r="M2074" i="4" s="1"/>
  <c r="L1329" i="4"/>
  <c r="L2074" i="4" s="1"/>
  <c r="K1329" i="4"/>
  <c r="K2074" i="4" s="1"/>
  <c r="J1329" i="4"/>
  <c r="J2074" i="4" s="1"/>
  <c r="I1329" i="4"/>
  <c r="I2074" i="4" s="1"/>
  <c r="H1329" i="4"/>
  <c r="H2074" i="4" s="1"/>
  <c r="G1329" i="4"/>
  <c r="G2074" i="4" s="1"/>
  <c r="F1329" i="4"/>
  <c r="F2074" i="4" s="1"/>
  <c r="E1329" i="4"/>
  <c r="E2074" i="4" s="1"/>
  <c r="D1329" i="4"/>
  <c r="D2074" i="4" s="1"/>
  <c r="V1328" i="4"/>
  <c r="V2073" i="4" s="1"/>
  <c r="U1328" i="4"/>
  <c r="U2073" i="4" s="1"/>
  <c r="T1328" i="4"/>
  <c r="T2073" i="4" s="1"/>
  <c r="S1328" i="4"/>
  <c r="S2073" i="4" s="1"/>
  <c r="R1328" i="4"/>
  <c r="R2073" i="4" s="1"/>
  <c r="Q1328" i="4"/>
  <c r="Q2073" i="4" s="1"/>
  <c r="P1328" i="4"/>
  <c r="P2073" i="4" s="1"/>
  <c r="O1328" i="4"/>
  <c r="O2073" i="4" s="1"/>
  <c r="N1328" i="4"/>
  <c r="N2073" i="4" s="1"/>
  <c r="M1328" i="4"/>
  <c r="M2073" i="4" s="1"/>
  <c r="L1328" i="4"/>
  <c r="L2073" i="4" s="1"/>
  <c r="K1328" i="4"/>
  <c r="K2073" i="4" s="1"/>
  <c r="J1328" i="4"/>
  <c r="J2073" i="4" s="1"/>
  <c r="I1328" i="4"/>
  <c r="I2073" i="4" s="1"/>
  <c r="H1328" i="4"/>
  <c r="H2073" i="4" s="1"/>
  <c r="G1328" i="4"/>
  <c r="G2073" i="4" s="1"/>
  <c r="F1328" i="4"/>
  <c r="F2073" i="4" s="1"/>
  <c r="E1328" i="4"/>
  <c r="E2073" i="4" s="1"/>
  <c r="D1328" i="4"/>
  <c r="D2073" i="4" s="1"/>
  <c r="V1327" i="4"/>
  <c r="V2072" i="4" s="1"/>
  <c r="U1327" i="4"/>
  <c r="U2072" i="4" s="1"/>
  <c r="T1327" i="4"/>
  <c r="T2072" i="4" s="1"/>
  <c r="S1327" i="4"/>
  <c r="S2072" i="4" s="1"/>
  <c r="R1327" i="4"/>
  <c r="R2072" i="4" s="1"/>
  <c r="Q1327" i="4"/>
  <c r="Q2072" i="4" s="1"/>
  <c r="P1327" i="4"/>
  <c r="P2072" i="4" s="1"/>
  <c r="O1327" i="4"/>
  <c r="O2072" i="4" s="1"/>
  <c r="N1327" i="4"/>
  <c r="N2072" i="4" s="1"/>
  <c r="M1327" i="4"/>
  <c r="M2072" i="4" s="1"/>
  <c r="L1327" i="4"/>
  <c r="L2072" i="4" s="1"/>
  <c r="K1327" i="4"/>
  <c r="K2072" i="4" s="1"/>
  <c r="J1327" i="4"/>
  <c r="J2072" i="4" s="1"/>
  <c r="I1327" i="4"/>
  <c r="I2072" i="4" s="1"/>
  <c r="H1327" i="4"/>
  <c r="H2072" i="4" s="1"/>
  <c r="G1327" i="4"/>
  <c r="G2072" i="4" s="1"/>
  <c r="F1327" i="4"/>
  <c r="F2072" i="4" s="1"/>
  <c r="E1327" i="4"/>
  <c r="E2072" i="4" s="1"/>
  <c r="D1327" i="4"/>
  <c r="D2072" i="4" s="1"/>
  <c r="V1326" i="4"/>
  <c r="V2071" i="4" s="1"/>
  <c r="U1326" i="4"/>
  <c r="U2071" i="4" s="1"/>
  <c r="T1326" i="4"/>
  <c r="T2071" i="4" s="1"/>
  <c r="S1326" i="4"/>
  <c r="S2071" i="4" s="1"/>
  <c r="R1326" i="4"/>
  <c r="R2071" i="4" s="1"/>
  <c r="Q1326" i="4"/>
  <c r="Q2071" i="4" s="1"/>
  <c r="P1326" i="4"/>
  <c r="P2071" i="4" s="1"/>
  <c r="O1326" i="4"/>
  <c r="O2071" i="4" s="1"/>
  <c r="N1326" i="4"/>
  <c r="N2071" i="4" s="1"/>
  <c r="M1326" i="4"/>
  <c r="M2071" i="4" s="1"/>
  <c r="L1326" i="4"/>
  <c r="L2071" i="4" s="1"/>
  <c r="K1326" i="4"/>
  <c r="K2071" i="4" s="1"/>
  <c r="J1326" i="4"/>
  <c r="J2071" i="4" s="1"/>
  <c r="I1326" i="4"/>
  <c r="I2071" i="4" s="1"/>
  <c r="H1326" i="4"/>
  <c r="H2071" i="4" s="1"/>
  <c r="G1326" i="4"/>
  <c r="G2071" i="4" s="1"/>
  <c r="F1326" i="4"/>
  <c r="F2071" i="4" s="1"/>
  <c r="E1326" i="4"/>
  <c r="E2071" i="4" s="1"/>
  <c r="D1326" i="4"/>
  <c r="D2071" i="4" s="1"/>
  <c r="V1325" i="4"/>
  <c r="V2070" i="4" s="1"/>
  <c r="U1325" i="4"/>
  <c r="U2070" i="4" s="1"/>
  <c r="T1325" i="4"/>
  <c r="T2070" i="4" s="1"/>
  <c r="S1325" i="4"/>
  <c r="S2070" i="4" s="1"/>
  <c r="R1325" i="4"/>
  <c r="R2070" i="4" s="1"/>
  <c r="Q1325" i="4"/>
  <c r="Q2070" i="4" s="1"/>
  <c r="P1325" i="4"/>
  <c r="P2070" i="4" s="1"/>
  <c r="O1325" i="4"/>
  <c r="O2070" i="4" s="1"/>
  <c r="N1325" i="4"/>
  <c r="N2070" i="4" s="1"/>
  <c r="M1325" i="4"/>
  <c r="M2070" i="4" s="1"/>
  <c r="L1325" i="4"/>
  <c r="L2070" i="4" s="1"/>
  <c r="K1325" i="4"/>
  <c r="K2070" i="4" s="1"/>
  <c r="J1325" i="4"/>
  <c r="J2070" i="4" s="1"/>
  <c r="I1325" i="4"/>
  <c r="I2070" i="4" s="1"/>
  <c r="H1325" i="4"/>
  <c r="H2070" i="4" s="1"/>
  <c r="G1325" i="4"/>
  <c r="G2070" i="4" s="1"/>
  <c r="F1325" i="4"/>
  <c r="F2070" i="4" s="1"/>
  <c r="E1325" i="4"/>
  <c r="E2070" i="4" s="1"/>
  <c r="D1325" i="4"/>
  <c r="D2070" i="4" s="1"/>
  <c r="V1324" i="4"/>
  <c r="V2069" i="4" s="1"/>
  <c r="U1324" i="4"/>
  <c r="U2069" i="4" s="1"/>
  <c r="T1324" i="4"/>
  <c r="T2069" i="4" s="1"/>
  <c r="S1324" i="4"/>
  <c r="S2069" i="4" s="1"/>
  <c r="R1324" i="4"/>
  <c r="R2069" i="4" s="1"/>
  <c r="Q1324" i="4"/>
  <c r="Q2069" i="4" s="1"/>
  <c r="P1324" i="4"/>
  <c r="P2069" i="4" s="1"/>
  <c r="O1324" i="4"/>
  <c r="O2069" i="4" s="1"/>
  <c r="N1324" i="4"/>
  <c r="N2069" i="4" s="1"/>
  <c r="M1324" i="4"/>
  <c r="M2069" i="4" s="1"/>
  <c r="L1324" i="4"/>
  <c r="L2069" i="4" s="1"/>
  <c r="K1324" i="4"/>
  <c r="K2069" i="4" s="1"/>
  <c r="J1324" i="4"/>
  <c r="J2069" i="4" s="1"/>
  <c r="I1324" i="4"/>
  <c r="I2069" i="4" s="1"/>
  <c r="H1324" i="4"/>
  <c r="H2069" i="4" s="1"/>
  <c r="G1324" i="4"/>
  <c r="G2069" i="4" s="1"/>
  <c r="F1324" i="4"/>
  <c r="F2069" i="4" s="1"/>
  <c r="E1324" i="4"/>
  <c r="E2069" i="4" s="1"/>
  <c r="D1324" i="4"/>
  <c r="D2069" i="4" s="1"/>
  <c r="V1323" i="4"/>
  <c r="V2068" i="4" s="1"/>
  <c r="U1323" i="4"/>
  <c r="U2068" i="4" s="1"/>
  <c r="T1323" i="4"/>
  <c r="T2068" i="4" s="1"/>
  <c r="S1323" i="4"/>
  <c r="S2068" i="4" s="1"/>
  <c r="R1323" i="4"/>
  <c r="R2068" i="4" s="1"/>
  <c r="Q1323" i="4"/>
  <c r="Q2068" i="4" s="1"/>
  <c r="P1323" i="4"/>
  <c r="P2068" i="4" s="1"/>
  <c r="O1323" i="4"/>
  <c r="O2068" i="4" s="1"/>
  <c r="N1323" i="4"/>
  <c r="N2068" i="4" s="1"/>
  <c r="M1323" i="4"/>
  <c r="M2068" i="4" s="1"/>
  <c r="L1323" i="4"/>
  <c r="L2068" i="4" s="1"/>
  <c r="K1323" i="4"/>
  <c r="K2068" i="4" s="1"/>
  <c r="J1323" i="4"/>
  <c r="J2068" i="4" s="1"/>
  <c r="I1323" i="4"/>
  <c r="I2068" i="4" s="1"/>
  <c r="H1323" i="4"/>
  <c r="H2068" i="4" s="1"/>
  <c r="G1323" i="4"/>
  <c r="G2068" i="4" s="1"/>
  <c r="F1323" i="4"/>
  <c r="F2068" i="4" s="1"/>
  <c r="E1323" i="4"/>
  <c r="E2068" i="4" s="1"/>
  <c r="D1323" i="4"/>
  <c r="D2068" i="4" s="1"/>
  <c r="V1322" i="4"/>
  <c r="V2067" i="4" s="1"/>
  <c r="U1322" i="4"/>
  <c r="U2067" i="4" s="1"/>
  <c r="T1322" i="4"/>
  <c r="T2067" i="4" s="1"/>
  <c r="S1322" i="4"/>
  <c r="S2067" i="4" s="1"/>
  <c r="R1322" i="4"/>
  <c r="R2067" i="4" s="1"/>
  <c r="Q1322" i="4"/>
  <c r="Q2067" i="4" s="1"/>
  <c r="P1322" i="4"/>
  <c r="P2067" i="4" s="1"/>
  <c r="O1322" i="4"/>
  <c r="O2067" i="4" s="1"/>
  <c r="N1322" i="4"/>
  <c r="N2067" i="4" s="1"/>
  <c r="M1322" i="4"/>
  <c r="M2067" i="4" s="1"/>
  <c r="L1322" i="4"/>
  <c r="L2067" i="4" s="1"/>
  <c r="K1322" i="4"/>
  <c r="K2067" i="4" s="1"/>
  <c r="J1322" i="4"/>
  <c r="J2067" i="4" s="1"/>
  <c r="I1322" i="4"/>
  <c r="I2067" i="4" s="1"/>
  <c r="H1322" i="4"/>
  <c r="H2067" i="4" s="1"/>
  <c r="G1322" i="4"/>
  <c r="G2067" i="4" s="1"/>
  <c r="F1322" i="4"/>
  <c r="F2067" i="4" s="1"/>
  <c r="E1322" i="4"/>
  <c r="E2067" i="4" s="1"/>
  <c r="D1322" i="4"/>
  <c r="D2067" i="4" s="1"/>
  <c r="V1321" i="4"/>
  <c r="V2066" i="4" s="1"/>
  <c r="U1321" i="4"/>
  <c r="U2066" i="4" s="1"/>
  <c r="T1321" i="4"/>
  <c r="T2066" i="4" s="1"/>
  <c r="S1321" i="4"/>
  <c r="S2066" i="4" s="1"/>
  <c r="R1321" i="4"/>
  <c r="R2066" i="4" s="1"/>
  <c r="Q1321" i="4"/>
  <c r="Q2066" i="4" s="1"/>
  <c r="P1321" i="4"/>
  <c r="P2066" i="4" s="1"/>
  <c r="O1321" i="4"/>
  <c r="O2066" i="4" s="1"/>
  <c r="N1321" i="4"/>
  <c r="N2066" i="4" s="1"/>
  <c r="M1321" i="4"/>
  <c r="M2066" i="4" s="1"/>
  <c r="L1321" i="4"/>
  <c r="L2066" i="4" s="1"/>
  <c r="K1321" i="4"/>
  <c r="K2066" i="4" s="1"/>
  <c r="J1321" i="4"/>
  <c r="J2066" i="4" s="1"/>
  <c r="I1321" i="4"/>
  <c r="I2066" i="4" s="1"/>
  <c r="H1321" i="4"/>
  <c r="H2066" i="4" s="1"/>
  <c r="G1321" i="4"/>
  <c r="G2066" i="4" s="1"/>
  <c r="F1321" i="4"/>
  <c r="F2066" i="4" s="1"/>
  <c r="E1321" i="4"/>
  <c r="E2066" i="4" s="1"/>
  <c r="D1321" i="4"/>
  <c r="D2066" i="4" s="1"/>
  <c r="V1320" i="4"/>
  <c r="V2065" i="4" s="1"/>
  <c r="U1320" i="4"/>
  <c r="U2065" i="4" s="1"/>
  <c r="T1320" i="4"/>
  <c r="T2065" i="4" s="1"/>
  <c r="S1320" i="4"/>
  <c r="S2065" i="4" s="1"/>
  <c r="R1320" i="4"/>
  <c r="R2065" i="4" s="1"/>
  <c r="Q1320" i="4"/>
  <c r="Q2065" i="4" s="1"/>
  <c r="P1320" i="4"/>
  <c r="P2065" i="4" s="1"/>
  <c r="O1320" i="4"/>
  <c r="O2065" i="4" s="1"/>
  <c r="N1320" i="4"/>
  <c r="N2065" i="4" s="1"/>
  <c r="M1320" i="4"/>
  <c r="M2065" i="4" s="1"/>
  <c r="L1320" i="4"/>
  <c r="L2065" i="4" s="1"/>
  <c r="K1320" i="4"/>
  <c r="K2065" i="4" s="1"/>
  <c r="J1320" i="4"/>
  <c r="J2065" i="4" s="1"/>
  <c r="I1320" i="4"/>
  <c r="I2065" i="4" s="1"/>
  <c r="H1320" i="4"/>
  <c r="H2065" i="4" s="1"/>
  <c r="G1320" i="4"/>
  <c r="G2065" i="4" s="1"/>
  <c r="F1320" i="4"/>
  <c r="F2065" i="4" s="1"/>
  <c r="E1320" i="4"/>
  <c r="E2065" i="4" s="1"/>
  <c r="D1320" i="4"/>
  <c r="D2065" i="4" s="1"/>
  <c r="V1319" i="4"/>
  <c r="V2064" i="4" s="1"/>
  <c r="U1319" i="4"/>
  <c r="U2064" i="4" s="1"/>
  <c r="T1319" i="4"/>
  <c r="T2064" i="4" s="1"/>
  <c r="S1319" i="4"/>
  <c r="S2064" i="4" s="1"/>
  <c r="R1319" i="4"/>
  <c r="R2064" i="4" s="1"/>
  <c r="Q1319" i="4"/>
  <c r="Q2064" i="4" s="1"/>
  <c r="P1319" i="4"/>
  <c r="P2064" i="4" s="1"/>
  <c r="O1319" i="4"/>
  <c r="O2064" i="4" s="1"/>
  <c r="N1319" i="4"/>
  <c r="N2064" i="4" s="1"/>
  <c r="M1319" i="4"/>
  <c r="M2064" i="4" s="1"/>
  <c r="L1319" i="4"/>
  <c r="L2064" i="4" s="1"/>
  <c r="K1319" i="4"/>
  <c r="K2064" i="4" s="1"/>
  <c r="J1319" i="4"/>
  <c r="J2064" i="4" s="1"/>
  <c r="I1319" i="4"/>
  <c r="I2064" i="4" s="1"/>
  <c r="H1319" i="4"/>
  <c r="H2064" i="4" s="1"/>
  <c r="G1319" i="4"/>
  <c r="G2064" i="4" s="1"/>
  <c r="F1319" i="4"/>
  <c r="F2064" i="4" s="1"/>
  <c r="E1319" i="4"/>
  <c r="E2064" i="4" s="1"/>
  <c r="D1319" i="4"/>
  <c r="D2064" i="4" s="1"/>
  <c r="V1318" i="4"/>
  <c r="V2063" i="4" s="1"/>
  <c r="U1318" i="4"/>
  <c r="U2063" i="4" s="1"/>
  <c r="T1318" i="4"/>
  <c r="T2063" i="4" s="1"/>
  <c r="S1318" i="4"/>
  <c r="S2063" i="4" s="1"/>
  <c r="R1318" i="4"/>
  <c r="R2063" i="4" s="1"/>
  <c r="Q1318" i="4"/>
  <c r="Q2063" i="4" s="1"/>
  <c r="P1318" i="4"/>
  <c r="P2063" i="4" s="1"/>
  <c r="O1318" i="4"/>
  <c r="O2063" i="4" s="1"/>
  <c r="N1318" i="4"/>
  <c r="N2063" i="4" s="1"/>
  <c r="M1318" i="4"/>
  <c r="M2063" i="4" s="1"/>
  <c r="L1318" i="4"/>
  <c r="L2063" i="4" s="1"/>
  <c r="K1318" i="4"/>
  <c r="K2063" i="4" s="1"/>
  <c r="J1318" i="4"/>
  <c r="J2063" i="4" s="1"/>
  <c r="I1318" i="4"/>
  <c r="I2063" i="4" s="1"/>
  <c r="H1318" i="4"/>
  <c r="H2063" i="4" s="1"/>
  <c r="G1318" i="4"/>
  <c r="G2063" i="4" s="1"/>
  <c r="F1318" i="4"/>
  <c r="F2063" i="4" s="1"/>
  <c r="E1318" i="4"/>
  <c r="E2063" i="4" s="1"/>
  <c r="D1318" i="4"/>
  <c r="D2063" i="4" s="1"/>
  <c r="V1317" i="4"/>
  <c r="V2062" i="4" s="1"/>
  <c r="U1317" i="4"/>
  <c r="U2062" i="4" s="1"/>
  <c r="T1317" i="4"/>
  <c r="T2062" i="4" s="1"/>
  <c r="S1317" i="4"/>
  <c r="S2062" i="4" s="1"/>
  <c r="R1317" i="4"/>
  <c r="R2062" i="4" s="1"/>
  <c r="Q1317" i="4"/>
  <c r="Q2062" i="4" s="1"/>
  <c r="P1317" i="4"/>
  <c r="P2062" i="4" s="1"/>
  <c r="O1317" i="4"/>
  <c r="O2062" i="4" s="1"/>
  <c r="N1317" i="4"/>
  <c r="N2062" i="4" s="1"/>
  <c r="M1317" i="4"/>
  <c r="M2062" i="4" s="1"/>
  <c r="L1317" i="4"/>
  <c r="L2062" i="4" s="1"/>
  <c r="K1317" i="4"/>
  <c r="K2062" i="4" s="1"/>
  <c r="J1317" i="4"/>
  <c r="J2062" i="4" s="1"/>
  <c r="I1317" i="4"/>
  <c r="I2062" i="4" s="1"/>
  <c r="H1317" i="4"/>
  <c r="H2062" i="4" s="1"/>
  <c r="G1317" i="4"/>
  <c r="G2062" i="4" s="1"/>
  <c r="F1317" i="4"/>
  <c r="F2062" i="4" s="1"/>
  <c r="E1317" i="4"/>
  <c r="E2062" i="4" s="1"/>
  <c r="D1317" i="4"/>
  <c r="D2062" i="4" s="1"/>
  <c r="V1316" i="4"/>
  <c r="V2061" i="4" s="1"/>
  <c r="U1316" i="4"/>
  <c r="U2061" i="4" s="1"/>
  <c r="T1316" i="4"/>
  <c r="T2061" i="4" s="1"/>
  <c r="S1316" i="4"/>
  <c r="S2061" i="4" s="1"/>
  <c r="R1316" i="4"/>
  <c r="R2061" i="4" s="1"/>
  <c r="Q1316" i="4"/>
  <c r="Q2061" i="4" s="1"/>
  <c r="P1316" i="4"/>
  <c r="P2061" i="4" s="1"/>
  <c r="O1316" i="4"/>
  <c r="O2061" i="4" s="1"/>
  <c r="N1316" i="4"/>
  <c r="N2061" i="4" s="1"/>
  <c r="M1316" i="4"/>
  <c r="M2061" i="4" s="1"/>
  <c r="L1316" i="4"/>
  <c r="L2061" i="4" s="1"/>
  <c r="K1316" i="4"/>
  <c r="K2061" i="4" s="1"/>
  <c r="J1316" i="4"/>
  <c r="J2061" i="4" s="1"/>
  <c r="I1316" i="4"/>
  <c r="I2061" i="4" s="1"/>
  <c r="H1316" i="4"/>
  <c r="H2061" i="4" s="1"/>
  <c r="G1316" i="4"/>
  <c r="G2061" i="4" s="1"/>
  <c r="F1316" i="4"/>
  <c r="F2061" i="4" s="1"/>
  <c r="E1316" i="4"/>
  <c r="E2061" i="4" s="1"/>
  <c r="D1316" i="4"/>
  <c r="D2061" i="4" s="1"/>
  <c r="V1315" i="4"/>
  <c r="V2060" i="4" s="1"/>
  <c r="U1315" i="4"/>
  <c r="U2060" i="4" s="1"/>
  <c r="T1315" i="4"/>
  <c r="T2060" i="4" s="1"/>
  <c r="S1315" i="4"/>
  <c r="S2060" i="4" s="1"/>
  <c r="R1315" i="4"/>
  <c r="R2060" i="4" s="1"/>
  <c r="Q1315" i="4"/>
  <c r="Q2060" i="4" s="1"/>
  <c r="P1315" i="4"/>
  <c r="P2060" i="4" s="1"/>
  <c r="O1315" i="4"/>
  <c r="O2060" i="4" s="1"/>
  <c r="N1315" i="4"/>
  <c r="N2060" i="4" s="1"/>
  <c r="M1315" i="4"/>
  <c r="M2060" i="4" s="1"/>
  <c r="L1315" i="4"/>
  <c r="L2060" i="4" s="1"/>
  <c r="K1315" i="4"/>
  <c r="K2060" i="4" s="1"/>
  <c r="J1315" i="4"/>
  <c r="J2060" i="4" s="1"/>
  <c r="I1315" i="4"/>
  <c r="I2060" i="4" s="1"/>
  <c r="H1315" i="4"/>
  <c r="H2060" i="4" s="1"/>
  <c r="G1315" i="4"/>
  <c r="G2060" i="4" s="1"/>
  <c r="F1315" i="4"/>
  <c r="F2060" i="4" s="1"/>
  <c r="E1315" i="4"/>
  <c r="E2060" i="4" s="1"/>
  <c r="D1315" i="4"/>
  <c r="D2060" i="4" s="1"/>
  <c r="V1314" i="4"/>
  <c r="V2059" i="4" s="1"/>
  <c r="U1314" i="4"/>
  <c r="U2059" i="4" s="1"/>
  <c r="T1314" i="4"/>
  <c r="T2059" i="4" s="1"/>
  <c r="S1314" i="4"/>
  <c r="S2059" i="4" s="1"/>
  <c r="R1314" i="4"/>
  <c r="R2059" i="4" s="1"/>
  <c r="Q1314" i="4"/>
  <c r="Q2059" i="4" s="1"/>
  <c r="P1314" i="4"/>
  <c r="P2059" i="4" s="1"/>
  <c r="O1314" i="4"/>
  <c r="O2059" i="4" s="1"/>
  <c r="N1314" i="4"/>
  <c r="N2059" i="4" s="1"/>
  <c r="M1314" i="4"/>
  <c r="M2059" i="4" s="1"/>
  <c r="L1314" i="4"/>
  <c r="L2059" i="4" s="1"/>
  <c r="K1314" i="4"/>
  <c r="K2059" i="4" s="1"/>
  <c r="J1314" i="4"/>
  <c r="J2059" i="4" s="1"/>
  <c r="I1314" i="4"/>
  <c r="I2059" i="4" s="1"/>
  <c r="H1314" i="4"/>
  <c r="H2059" i="4" s="1"/>
  <c r="G1314" i="4"/>
  <c r="G2059" i="4" s="1"/>
  <c r="F1314" i="4"/>
  <c r="F2059" i="4" s="1"/>
  <c r="E1314" i="4"/>
  <c r="E2059" i="4" s="1"/>
  <c r="D1314" i="4"/>
  <c r="D2059" i="4" s="1"/>
  <c r="V1313" i="4"/>
  <c r="V2058" i="4" s="1"/>
  <c r="U1313" i="4"/>
  <c r="U2058" i="4" s="1"/>
  <c r="T1313" i="4"/>
  <c r="T2058" i="4" s="1"/>
  <c r="S1313" i="4"/>
  <c r="S2058" i="4" s="1"/>
  <c r="R1313" i="4"/>
  <c r="R2058" i="4" s="1"/>
  <c r="Q1313" i="4"/>
  <c r="Q2058" i="4" s="1"/>
  <c r="P1313" i="4"/>
  <c r="P2058" i="4" s="1"/>
  <c r="O1313" i="4"/>
  <c r="O2058" i="4" s="1"/>
  <c r="N1313" i="4"/>
  <c r="N2058" i="4" s="1"/>
  <c r="M1313" i="4"/>
  <c r="M2058" i="4" s="1"/>
  <c r="L1313" i="4"/>
  <c r="L2058" i="4" s="1"/>
  <c r="K1313" i="4"/>
  <c r="K2058" i="4" s="1"/>
  <c r="J1313" i="4"/>
  <c r="J2058" i="4" s="1"/>
  <c r="I1313" i="4"/>
  <c r="I2058" i="4" s="1"/>
  <c r="H1313" i="4"/>
  <c r="H2058" i="4" s="1"/>
  <c r="G1313" i="4"/>
  <c r="G2058" i="4" s="1"/>
  <c r="F1313" i="4"/>
  <c r="F2058" i="4" s="1"/>
  <c r="E1313" i="4"/>
  <c r="E2058" i="4" s="1"/>
  <c r="D1313" i="4"/>
  <c r="D2058" i="4" s="1"/>
  <c r="V1312" i="4"/>
  <c r="V2057" i="4" s="1"/>
  <c r="U1312" i="4"/>
  <c r="U2057" i="4" s="1"/>
  <c r="T1312" i="4"/>
  <c r="T2057" i="4" s="1"/>
  <c r="S1312" i="4"/>
  <c r="S2057" i="4" s="1"/>
  <c r="R1312" i="4"/>
  <c r="R2057" i="4" s="1"/>
  <c r="Q1312" i="4"/>
  <c r="Q2057" i="4" s="1"/>
  <c r="P1312" i="4"/>
  <c r="P2057" i="4" s="1"/>
  <c r="O1312" i="4"/>
  <c r="O2057" i="4" s="1"/>
  <c r="N1312" i="4"/>
  <c r="N2057" i="4" s="1"/>
  <c r="M1312" i="4"/>
  <c r="M2057" i="4" s="1"/>
  <c r="L1312" i="4"/>
  <c r="L2057" i="4" s="1"/>
  <c r="K1312" i="4"/>
  <c r="K2057" i="4" s="1"/>
  <c r="J1312" i="4"/>
  <c r="J2057" i="4" s="1"/>
  <c r="I1312" i="4"/>
  <c r="I2057" i="4" s="1"/>
  <c r="H1312" i="4"/>
  <c r="H2057" i="4" s="1"/>
  <c r="G1312" i="4"/>
  <c r="G2057" i="4" s="1"/>
  <c r="F1312" i="4"/>
  <c r="F2057" i="4" s="1"/>
  <c r="E1312" i="4"/>
  <c r="E2057" i="4" s="1"/>
  <c r="D1312" i="4"/>
  <c r="D2057" i="4" s="1"/>
  <c r="V1311" i="4"/>
  <c r="V2056" i="4" s="1"/>
  <c r="U1311" i="4"/>
  <c r="U2056" i="4" s="1"/>
  <c r="T1311" i="4"/>
  <c r="T2056" i="4" s="1"/>
  <c r="S1311" i="4"/>
  <c r="S2056" i="4" s="1"/>
  <c r="R1311" i="4"/>
  <c r="R2056" i="4" s="1"/>
  <c r="Q1311" i="4"/>
  <c r="Q2056" i="4" s="1"/>
  <c r="P1311" i="4"/>
  <c r="P2056" i="4" s="1"/>
  <c r="O1311" i="4"/>
  <c r="O2056" i="4" s="1"/>
  <c r="N1311" i="4"/>
  <c r="N2056" i="4" s="1"/>
  <c r="M1311" i="4"/>
  <c r="M2056" i="4" s="1"/>
  <c r="L1311" i="4"/>
  <c r="L2056" i="4" s="1"/>
  <c r="K1311" i="4"/>
  <c r="K2056" i="4" s="1"/>
  <c r="J1311" i="4"/>
  <c r="J2056" i="4" s="1"/>
  <c r="I1311" i="4"/>
  <c r="I2056" i="4" s="1"/>
  <c r="H1311" i="4"/>
  <c r="H2056" i="4" s="1"/>
  <c r="G1311" i="4"/>
  <c r="G2056" i="4" s="1"/>
  <c r="F1311" i="4"/>
  <c r="F2056" i="4" s="1"/>
  <c r="E1311" i="4"/>
  <c r="E2056" i="4" s="1"/>
  <c r="D1311" i="4"/>
  <c r="D2056" i="4" s="1"/>
  <c r="V1310" i="4"/>
  <c r="V2055" i="4" s="1"/>
  <c r="U1310" i="4"/>
  <c r="U2055" i="4" s="1"/>
  <c r="T1310" i="4"/>
  <c r="T2055" i="4" s="1"/>
  <c r="S1310" i="4"/>
  <c r="S2055" i="4" s="1"/>
  <c r="R1310" i="4"/>
  <c r="R2055" i="4" s="1"/>
  <c r="Q1310" i="4"/>
  <c r="Q2055" i="4" s="1"/>
  <c r="P1310" i="4"/>
  <c r="P2055" i="4" s="1"/>
  <c r="O1310" i="4"/>
  <c r="O2055" i="4" s="1"/>
  <c r="N1310" i="4"/>
  <c r="N2055" i="4" s="1"/>
  <c r="M1310" i="4"/>
  <c r="M2055" i="4" s="1"/>
  <c r="L1310" i="4"/>
  <c r="L2055" i="4" s="1"/>
  <c r="K1310" i="4"/>
  <c r="K2055" i="4" s="1"/>
  <c r="J1310" i="4"/>
  <c r="J2055" i="4" s="1"/>
  <c r="I1310" i="4"/>
  <c r="I2055" i="4" s="1"/>
  <c r="H1310" i="4"/>
  <c r="H2055" i="4" s="1"/>
  <c r="G1310" i="4"/>
  <c r="G2055" i="4" s="1"/>
  <c r="F1310" i="4"/>
  <c r="F2055" i="4" s="1"/>
  <c r="E1310" i="4"/>
  <c r="E2055" i="4" s="1"/>
  <c r="D1310" i="4"/>
  <c r="D2055" i="4" s="1"/>
  <c r="V1309" i="4"/>
  <c r="V2054" i="4" s="1"/>
  <c r="U1309" i="4"/>
  <c r="U2054" i="4" s="1"/>
  <c r="T1309" i="4"/>
  <c r="T2054" i="4" s="1"/>
  <c r="S1309" i="4"/>
  <c r="S2054" i="4" s="1"/>
  <c r="R1309" i="4"/>
  <c r="R2054" i="4" s="1"/>
  <c r="Q1309" i="4"/>
  <c r="Q2054" i="4" s="1"/>
  <c r="P1309" i="4"/>
  <c r="P2054" i="4" s="1"/>
  <c r="O1309" i="4"/>
  <c r="O2054" i="4" s="1"/>
  <c r="N1309" i="4"/>
  <c r="N2054" i="4" s="1"/>
  <c r="M1309" i="4"/>
  <c r="M2054" i="4" s="1"/>
  <c r="L1309" i="4"/>
  <c r="L2054" i="4" s="1"/>
  <c r="K1309" i="4"/>
  <c r="K2054" i="4" s="1"/>
  <c r="J1309" i="4"/>
  <c r="J2054" i="4" s="1"/>
  <c r="I1309" i="4"/>
  <c r="I2054" i="4" s="1"/>
  <c r="H1309" i="4"/>
  <c r="H2054" i="4" s="1"/>
  <c r="G1309" i="4"/>
  <c r="G2054" i="4" s="1"/>
  <c r="F1309" i="4"/>
  <c r="F2054" i="4" s="1"/>
  <c r="E1309" i="4"/>
  <c r="E2054" i="4" s="1"/>
  <c r="D1309" i="4"/>
  <c r="D2054" i="4" s="1"/>
  <c r="V1308" i="4"/>
  <c r="V2053" i="4" s="1"/>
  <c r="U1308" i="4"/>
  <c r="U2053" i="4" s="1"/>
  <c r="T1308" i="4"/>
  <c r="T2053" i="4" s="1"/>
  <c r="S1308" i="4"/>
  <c r="S2053" i="4" s="1"/>
  <c r="R1308" i="4"/>
  <c r="R2053" i="4" s="1"/>
  <c r="Q1308" i="4"/>
  <c r="Q2053" i="4" s="1"/>
  <c r="P1308" i="4"/>
  <c r="P2053" i="4" s="1"/>
  <c r="O1308" i="4"/>
  <c r="O2053" i="4" s="1"/>
  <c r="N1308" i="4"/>
  <c r="N2053" i="4" s="1"/>
  <c r="M1308" i="4"/>
  <c r="M2053" i="4" s="1"/>
  <c r="L1308" i="4"/>
  <c r="L2053" i="4" s="1"/>
  <c r="K1308" i="4"/>
  <c r="K2053" i="4" s="1"/>
  <c r="J1308" i="4"/>
  <c r="J2053" i="4" s="1"/>
  <c r="I1308" i="4"/>
  <c r="I2053" i="4" s="1"/>
  <c r="H1308" i="4"/>
  <c r="H2053" i="4" s="1"/>
  <c r="G1308" i="4"/>
  <c r="G2053" i="4" s="1"/>
  <c r="F1308" i="4"/>
  <c r="F2053" i="4" s="1"/>
  <c r="E1308" i="4"/>
  <c r="E2053" i="4" s="1"/>
  <c r="D1308" i="4"/>
  <c r="D2053" i="4" s="1"/>
  <c r="V1307" i="4"/>
  <c r="V2052" i="4" s="1"/>
  <c r="U1307" i="4"/>
  <c r="U2052" i="4" s="1"/>
  <c r="T1307" i="4"/>
  <c r="T2052" i="4" s="1"/>
  <c r="S1307" i="4"/>
  <c r="S2052" i="4" s="1"/>
  <c r="R1307" i="4"/>
  <c r="R2052" i="4" s="1"/>
  <c r="Q1307" i="4"/>
  <c r="Q2052" i="4" s="1"/>
  <c r="P1307" i="4"/>
  <c r="P2052" i="4" s="1"/>
  <c r="O1307" i="4"/>
  <c r="O2052" i="4" s="1"/>
  <c r="N1307" i="4"/>
  <c r="N2052" i="4" s="1"/>
  <c r="M1307" i="4"/>
  <c r="M2052" i="4" s="1"/>
  <c r="L1307" i="4"/>
  <c r="L2052" i="4" s="1"/>
  <c r="K1307" i="4"/>
  <c r="K2052" i="4" s="1"/>
  <c r="J1307" i="4"/>
  <c r="J2052" i="4" s="1"/>
  <c r="I1307" i="4"/>
  <c r="I2052" i="4" s="1"/>
  <c r="H1307" i="4"/>
  <c r="H2052" i="4" s="1"/>
  <c r="G1307" i="4"/>
  <c r="G2052" i="4" s="1"/>
  <c r="F1307" i="4"/>
  <c r="F2052" i="4" s="1"/>
  <c r="E1307" i="4"/>
  <c r="E2052" i="4" s="1"/>
  <c r="D1307" i="4"/>
  <c r="D2052" i="4" s="1"/>
  <c r="V1306" i="4"/>
  <c r="V2051" i="4" s="1"/>
  <c r="U1306" i="4"/>
  <c r="U2051" i="4" s="1"/>
  <c r="T1306" i="4"/>
  <c r="T2051" i="4" s="1"/>
  <c r="S1306" i="4"/>
  <c r="S2051" i="4" s="1"/>
  <c r="R1306" i="4"/>
  <c r="R2051" i="4" s="1"/>
  <c r="Q1306" i="4"/>
  <c r="Q2051" i="4" s="1"/>
  <c r="P1306" i="4"/>
  <c r="P2051" i="4" s="1"/>
  <c r="O1306" i="4"/>
  <c r="O2051" i="4" s="1"/>
  <c r="N1306" i="4"/>
  <c r="N2051" i="4" s="1"/>
  <c r="M1306" i="4"/>
  <c r="M2051" i="4" s="1"/>
  <c r="L1306" i="4"/>
  <c r="L2051" i="4" s="1"/>
  <c r="K1306" i="4"/>
  <c r="K2051" i="4" s="1"/>
  <c r="J1306" i="4"/>
  <c r="J2051" i="4" s="1"/>
  <c r="I1306" i="4"/>
  <c r="I2051" i="4" s="1"/>
  <c r="H1306" i="4"/>
  <c r="H2051" i="4" s="1"/>
  <c r="G1306" i="4"/>
  <c r="G2051" i="4" s="1"/>
  <c r="F1306" i="4"/>
  <c r="F2051" i="4" s="1"/>
  <c r="E1306" i="4"/>
  <c r="E2051" i="4" s="1"/>
  <c r="D1306" i="4"/>
  <c r="D2051" i="4" s="1"/>
  <c r="V1305" i="4"/>
  <c r="V2050" i="4" s="1"/>
  <c r="U1305" i="4"/>
  <c r="U2050" i="4" s="1"/>
  <c r="T1305" i="4"/>
  <c r="T2050" i="4" s="1"/>
  <c r="S1305" i="4"/>
  <c r="S2050" i="4" s="1"/>
  <c r="R1305" i="4"/>
  <c r="R2050" i="4" s="1"/>
  <c r="Q1305" i="4"/>
  <c r="Q2050" i="4" s="1"/>
  <c r="P1305" i="4"/>
  <c r="P2050" i="4" s="1"/>
  <c r="O1305" i="4"/>
  <c r="O2050" i="4" s="1"/>
  <c r="N1305" i="4"/>
  <c r="N2050" i="4" s="1"/>
  <c r="M1305" i="4"/>
  <c r="M2050" i="4" s="1"/>
  <c r="L1305" i="4"/>
  <c r="L2050" i="4" s="1"/>
  <c r="K1305" i="4"/>
  <c r="K2050" i="4" s="1"/>
  <c r="J1305" i="4"/>
  <c r="J2050" i="4" s="1"/>
  <c r="I1305" i="4"/>
  <c r="I2050" i="4" s="1"/>
  <c r="H1305" i="4"/>
  <c r="H2050" i="4" s="1"/>
  <c r="G1305" i="4"/>
  <c r="G2050" i="4" s="1"/>
  <c r="F1305" i="4"/>
  <c r="F2050" i="4" s="1"/>
  <c r="E1305" i="4"/>
  <c r="E2050" i="4" s="1"/>
  <c r="D1305" i="4"/>
  <c r="D2050" i="4" s="1"/>
  <c r="V1304" i="4"/>
  <c r="V2049" i="4" s="1"/>
  <c r="U1304" i="4"/>
  <c r="U2049" i="4" s="1"/>
  <c r="T1304" i="4"/>
  <c r="T2049" i="4" s="1"/>
  <c r="S1304" i="4"/>
  <c r="S2049" i="4" s="1"/>
  <c r="R1304" i="4"/>
  <c r="R2049" i="4" s="1"/>
  <c r="Q1304" i="4"/>
  <c r="Q2049" i="4" s="1"/>
  <c r="P1304" i="4"/>
  <c r="P2049" i="4" s="1"/>
  <c r="O1304" i="4"/>
  <c r="O2049" i="4" s="1"/>
  <c r="N1304" i="4"/>
  <c r="N2049" i="4" s="1"/>
  <c r="M1304" i="4"/>
  <c r="M2049" i="4" s="1"/>
  <c r="L1304" i="4"/>
  <c r="L2049" i="4" s="1"/>
  <c r="K1304" i="4"/>
  <c r="K2049" i="4" s="1"/>
  <c r="J1304" i="4"/>
  <c r="J2049" i="4" s="1"/>
  <c r="I1304" i="4"/>
  <c r="I2049" i="4" s="1"/>
  <c r="H1304" i="4"/>
  <c r="H2049" i="4" s="1"/>
  <c r="G1304" i="4"/>
  <c r="G2049" i="4" s="1"/>
  <c r="F1304" i="4"/>
  <c r="F2049" i="4" s="1"/>
  <c r="E1304" i="4"/>
  <c r="E2049" i="4" s="1"/>
  <c r="D1304" i="4"/>
  <c r="D2049" i="4" s="1"/>
  <c r="V1303" i="4"/>
  <c r="V2048" i="4" s="1"/>
  <c r="U1303" i="4"/>
  <c r="U2048" i="4" s="1"/>
  <c r="T1303" i="4"/>
  <c r="T2048" i="4" s="1"/>
  <c r="S1303" i="4"/>
  <c r="S2048" i="4" s="1"/>
  <c r="R1303" i="4"/>
  <c r="R2048" i="4" s="1"/>
  <c r="Q1303" i="4"/>
  <c r="Q2048" i="4" s="1"/>
  <c r="P1303" i="4"/>
  <c r="P2048" i="4" s="1"/>
  <c r="O1303" i="4"/>
  <c r="O2048" i="4" s="1"/>
  <c r="N1303" i="4"/>
  <c r="N2048" i="4" s="1"/>
  <c r="M1303" i="4"/>
  <c r="M2048" i="4" s="1"/>
  <c r="L1303" i="4"/>
  <c r="L2048" i="4" s="1"/>
  <c r="K1303" i="4"/>
  <c r="K2048" i="4" s="1"/>
  <c r="J1303" i="4"/>
  <c r="J2048" i="4" s="1"/>
  <c r="I1303" i="4"/>
  <c r="I2048" i="4" s="1"/>
  <c r="H1303" i="4"/>
  <c r="H2048" i="4" s="1"/>
  <c r="G1303" i="4"/>
  <c r="G2048" i="4" s="1"/>
  <c r="F1303" i="4"/>
  <c r="F2048" i="4" s="1"/>
  <c r="E1303" i="4"/>
  <c r="E2048" i="4" s="1"/>
  <c r="D1303" i="4"/>
  <c r="D2048" i="4" s="1"/>
  <c r="V1302" i="4"/>
  <c r="V2047" i="4" s="1"/>
  <c r="U1302" i="4"/>
  <c r="U2047" i="4" s="1"/>
  <c r="T1302" i="4"/>
  <c r="T2047" i="4" s="1"/>
  <c r="S1302" i="4"/>
  <c r="S2047" i="4" s="1"/>
  <c r="R1302" i="4"/>
  <c r="R2047" i="4" s="1"/>
  <c r="Q1302" i="4"/>
  <c r="Q2047" i="4" s="1"/>
  <c r="P1302" i="4"/>
  <c r="P2047" i="4" s="1"/>
  <c r="O1302" i="4"/>
  <c r="O2047" i="4" s="1"/>
  <c r="N1302" i="4"/>
  <c r="N2047" i="4" s="1"/>
  <c r="M1302" i="4"/>
  <c r="M2047" i="4" s="1"/>
  <c r="L1302" i="4"/>
  <c r="L2047" i="4" s="1"/>
  <c r="K1302" i="4"/>
  <c r="K2047" i="4" s="1"/>
  <c r="J1302" i="4"/>
  <c r="J2047" i="4" s="1"/>
  <c r="I1302" i="4"/>
  <c r="I2047" i="4" s="1"/>
  <c r="H1302" i="4"/>
  <c r="H2047" i="4" s="1"/>
  <c r="G1302" i="4"/>
  <c r="G2047" i="4" s="1"/>
  <c r="F1302" i="4"/>
  <c r="F2047" i="4" s="1"/>
  <c r="E1302" i="4"/>
  <c r="E2047" i="4" s="1"/>
  <c r="D1302" i="4"/>
  <c r="D2047" i="4" s="1"/>
  <c r="V1301" i="4"/>
  <c r="V2046" i="4" s="1"/>
  <c r="U1301" i="4"/>
  <c r="U2046" i="4" s="1"/>
  <c r="T1301" i="4"/>
  <c r="T2046" i="4" s="1"/>
  <c r="S1301" i="4"/>
  <c r="S2046" i="4" s="1"/>
  <c r="R1301" i="4"/>
  <c r="R2046" i="4" s="1"/>
  <c r="Q1301" i="4"/>
  <c r="Q2046" i="4" s="1"/>
  <c r="P1301" i="4"/>
  <c r="P2046" i="4" s="1"/>
  <c r="O1301" i="4"/>
  <c r="O2046" i="4" s="1"/>
  <c r="N1301" i="4"/>
  <c r="N2046" i="4" s="1"/>
  <c r="M1301" i="4"/>
  <c r="M2046" i="4" s="1"/>
  <c r="L1301" i="4"/>
  <c r="L2046" i="4" s="1"/>
  <c r="K1301" i="4"/>
  <c r="K2046" i="4" s="1"/>
  <c r="J1301" i="4"/>
  <c r="J2046" i="4" s="1"/>
  <c r="I1301" i="4"/>
  <c r="I2046" i="4" s="1"/>
  <c r="H1301" i="4"/>
  <c r="H2046" i="4" s="1"/>
  <c r="G1301" i="4"/>
  <c r="G2046" i="4" s="1"/>
  <c r="F1301" i="4"/>
  <c r="F2046" i="4" s="1"/>
  <c r="E1301" i="4"/>
  <c r="E2046" i="4" s="1"/>
  <c r="D1301" i="4"/>
  <c r="D2046" i="4" s="1"/>
  <c r="V1300" i="4"/>
  <c r="V2045" i="4" s="1"/>
  <c r="U1300" i="4"/>
  <c r="U2045" i="4" s="1"/>
  <c r="T1300" i="4"/>
  <c r="T2045" i="4" s="1"/>
  <c r="S1300" i="4"/>
  <c r="S2045" i="4" s="1"/>
  <c r="R1300" i="4"/>
  <c r="R2045" i="4" s="1"/>
  <c r="Q1300" i="4"/>
  <c r="Q2045" i="4" s="1"/>
  <c r="P1300" i="4"/>
  <c r="P2045" i="4" s="1"/>
  <c r="O1300" i="4"/>
  <c r="O2045" i="4" s="1"/>
  <c r="N1300" i="4"/>
  <c r="N2045" i="4" s="1"/>
  <c r="M1300" i="4"/>
  <c r="M2045" i="4" s="1"/>
  <c r="L1300" i="4"/>
  <c r="L2045" i="4" s="1"/>
  <c r="K1300" i="4"/>
  <c r="K2045" i="4" s="1"/>
  <c r="J1300" i="4"/>
  <c r="J2045" i="4" s="1"/>
  <c r="I1300" i="4"/>
  <c r="I2045" i="4" s="1"/>
  <c r="H1300" i="4"/>
  <c r="H2045" i="4" s="1"/>
  <c r="G1300" i="4"/>
  <c r="G2045" i="4" s="1"/>
  <c r="F1300" i="4"/>
  <c r="F2045" i="4" s="1"/>
  <c r="E1300" i="4"/>
  <c r="E2045" i="4" s="1"/>
  <c r="D1300" i="4"/>
  <c r="D2045" i="4" s="1"/>
  <c r="V1299" i="4"/>
  <c r="V2044" i="4" s="1"/>
  <c r="U1299" i="4"/>
  <c r="U2044" i="4" s="1"/>
  <c r="T1299" i="4"/>
  <c r="T2044" i="4" s="1"/>
  <c r="S1299" i="4"/>
  <c r="S2044" i="4" s="1"/>
  <c r="R1299" i="4"/>
  <c r="R2044" i="4" s="1"/>
  <c r="Q1299" i="4"/>
  <c r="Q2044" i="4" s="1"/>
  <c r="P1299" i="4"/>
  <c r="P2044" i="4" s="1"/>
  <c r="O1299" i="4"/>
  <c r="O2044" i="4" s="1"/>
  <c r="N1299" i="4"/>
  <c r="N2044" i="4" s="1"/>
  <c r="M1299" i="4"/>
  <c r="M2044" i="4" s="1"/>
  <c r="L1299" i="4"/>
  <c r="L2044" i="4" s="1"/>
  <c r="K1299" i="4"/>
  <c r="K2044" i="4" s="1"/>
  <c r="J1299" i="4"/>
  <c r="J2044" i="4" s="1"/>
  <c r="I1299" i="4"/>
  <c r="I2044" i="4" s="1"/>
  <c r="H1299" i="4"/>
  <c r="H2044" i="4" s="1"/>
  <c r="G1299" i="4"/>
  <c r="G2044" i="4" s="1"/>
  <c r="F1299" i="4"/>
  <c r="F2044" i="4" s="1"/>
  <c r="E1299" i="4"/>
  <c r="E2044" i="4" s="1"/>
  <c r="D1299" i="4"/>
  <c r="D2044" i="4" s="1"/>
  <c r="V1298" i="4"/>
  <c r="V2043" i="4" s="1"/>
  <c r="U1298" i="4"/>
  <c r="U2043" i="4" s="1"/>
  <c r="T1298" i="4"/>
  <c r="T2043" i="4" s="1"/>
  <c r="S1298" i="4"/>
  <c r="S2043" i="4" s="1"/>
  <c r="R1298" i="4"/>
  <c r="R2043" i="4" s="1"/>
  <c r="Q1298" i="4"/>
  <c r="Q2043" i="4" s="1"/>
  <c r="P1298" i="4"/>
  <c r="P2043" i="4" s="1"/>
  <c r="O1298" i="4"/>
  <c r="O2043" i="4" s="1"/>
  <c r="N1298" i="4"/>
  <c r="N2043" i="4" s="1"/>
  <c r="M1298" i="4"/>
  <c r="M2043" i="4" s="1"/>
  <c r="L1298" i="4"/>
  <c r="L2043" i="4" s="1"/>
  <c r="K1298" i="4"/>
  <c r="K2043" i="4" s="1"/>
  <c r="J1298" i="4"/>
  <c r="J2043" i="4" s="1"/>
  <c r="I1298" i="4"/>
  <c r="I2043" i="4" s="1"/>
  <c r="H1298" i="4"/>
  <c r="H2043" i="4" s="1"/>
  <c r="G1298" i="4"/>
  <c r="G2043" i="4" s="1"/>
  <c r="F1298" i="4"/>
  <c r="F2043" i="4" s="1"/>
  <c r="E1298" i="4"/>
  <c r="E2043" i="4" s="1"/>
  <c r="D1298" i="4"/>
  <c r="D2043" i="4" s="1"/>
  <c r="V1297" i="4"/>
  <c r="V2042" i="4" s="1"/>
  <c r="U1297" i="4"/>
  <c r="U2042" i="4" s="1"/>
  <c r="T1297" i="4"/>
  <c r="T2042" i="4" s="1"/>
  <c r="S1297" i="4"/>
  <c r="S2042" i="4" s="1"/>
  <c r="R1297" i="4"/>
  <c r="R2042" i="4" s="1"/>
  <c r="Q1297" i="4"/>
  <c r="Q2042" i="4" s="1"/>
  <c r="P1297" i="4"/>
  <c r="P2042" i="4" s="1"/>
  <c r="O1297" i="4"/>
  <c r="O2042" i="4" s="1"/>
  <c r="N1297" i="4"/>
  <c r="N2042" i="4" s="1"/>
  <c r="M1297" i="4"/>
  <c r="M2042" i="4" s="1"/>
  <c r="L1297" i="4"/>
  <c r="L2042" i="4" s="1"/>
  <c r="K1297" i="4"/>
  <c r="K2042" i="4" s="1"/>
  <c r="J1297" i="4"/>
  <c r="J2042" i="4" s="1"/>
  <c r="I1297" i="4"/>
  <c r="I2042" i="4" s="1"/>
  <c r="H1297" i="4"/>
  <c r="H2042" i="4" s="1"/>
  <c r="G1297" i="4"/>
  <c r="G2042" i="4" s="1"/>
  <c r="F1297" i="4"/>
  <c r="F2042" i="4" s="1"/>
  <c r="E1297" i="4"/>
  <c r="E2042" i="4" s="1"/>
  <c r="D1297" i="4"/>
  <c r="D2042" i="4" s="1"/>
  <c r="V1296" i="4"/>
  <c r="V2041" i="4" s="1"/>
  <c r="U1296" i="4"/>
  <c r="U2041" i="4" s="1"/>
  <c r="T1296" i="4"/>
  <c r="T2041" i="4" s="1"/>
  <c r="S1296" i="4"/>
  <c r="S2041" i="4" s="1"/>
  <c r="R1296" i="4"/>
  <c r="R2041" i="4" s="1"/>
  <c r="Q1296" i="4"/>
  <c r="Q2041" i="4" s="1"/>
  <c r="P1296" i="4"/>
  <c r="P2041" i="4" s="1"/>
  <c r="O1296" i="4"/>
  <c r="O2041" i="4" s="1"/>
  <c r="N1296" i="4"/>
  <c r="N2041" i="4" s="1"/>
  <c r="M1296" i="4"/>
  <c r="M2041" i="4" s="1"/>
  <c r="L1296" i="4"/>
  <c r="L2041" i="4" s="1"/>
  <c r="K1296" i="4"/>
  <c r="K2041" i="4" s="1"/>
  <c r="J1296" i="4"/>
  <c r="J2041" i="4" s="1"/>
  <c r="I1296" i="4"/>
  <c r="I2041" i="4" s="1"/>
  <c r="H1296" i="4"/>
  <c r="H2041" i="4" s="1"/>
  <c r="G1296" i="4"/>
  <c r="G2041" i="4" s="1"/>
  <c r="F1296" i="4"/>
  <c r="F2041" i="4" s="1"/>
  <c r="E1296" i="4"/>
  <c r="E2041" i="4" s="1"/>
  <c r="D1296" i="4"/>
  <c r="D2041" i="4" s="1"/>
  <c r="V1295" i="4"/>
  <c r="V2040" i="4" s="1"/>
  <c r="U1295" i="4"/>
  <c r="U2040" i="4" s="1"/>
  <c r="T1295" i="4"/>
  <c r="T2040" i="4" s="1"/>
  <c r="S1295" i="4"/>
  <c r="S2040" i="4" s="1"/>
  <c r="R1295" i="4"/>
  <c r="R2040" i="4" s="1"/>
  <c r="Q1295" i="4"/>
  <c r="Q2040" i="4" s="1"/>
  <c r="P1295" i="4"/>
  <c r="P2040" i="4" s="1"/>
  <c r="O1295" i="4"/>
  <c r="O2040" i="4" s="1"/>
  <c r="N1295" i="4"/>
  <c r="N2040" i="4" s="1"/>
  <c r="M1295" i="4"/>
  <c r="M2040" i="4" s="1"/>
  <c r="L1295" i="4"/>
  <c r="L2040" i="4" s="1"/>
  <c r="K1295" i="4"/>
  <c r="K2040" i="4" s="1"/>
  <c r="J1295" i="4"/>
  <c r="J2040" i="4" s="1"/>
  <c r="I1295" i="4"/>
  <c r="I2040" i="4" s="1"/>
  <c r="H1295" i="4"/>
  <c r="H2040" i="4" s="1"/>
  <c r="G1295" i="4"/>
  <c r="G2040" i="4" s="1"/>
  <c r="F1295" i="4"/>
  <c r="F2040" i="4" s="1"/>
  <c r="E1295" i="4"/>
  <c r="E2040" i="4" s="1"/>
  <c r="D1295" i="4"/>
  <c r="D2040" i="4" s="1"/>
  <c r="V1294" i="4"/>
  <c r="V2039" i="4" s="1"/>
  <c r="U1294" i="4"/>
  <c r="U2039" i="4" s="1"/>
  <c r="T1294" i="4"/>
  <c r="T2039" i="4" s="1"/>
  <c r="S1294" i="4"/>
  <c r="S2039" i="4" s="1"/>
  <c r="R1294" i="4"/>
  <c r="R2039" i="4" s="1"/>
  <c r="Q1294" i="4"/>
  <c r="Q2039" i="4" s="1"/>
  <c r="P1294" i="4"/>
  <c r="P2039" i="4" s="1"/>
  <c r="O1294" i="4"/>
  <c r="O2039" i="4" s="1"/>
  <c r="N1294" i="4"/>
  <c r="N2039" i="4" s="1"/>
  <c r="M1294" i="4"/>
  <c r="M2039" i="4" s="1"/>
  <c r="L1294" i="4"/>
  <c r="L2039" i="4" s="1"/>
  <c r="K1294" i="4"/>
  <c r="K2039" i="4" s="1"/>
  <c r="J1294" i="4"/>
  <c r="J2039" i="4" s="1"/>
  <c r="I1294" i="4"/>
  <c r="I2039" i="4" s="1"/>
  <c r="H1294" i="4"/>
  <c r="H2039" i="4" s="1"/>
  <c r="G1294" i="4"/>
  <c r="G2039" i="4" s="1"/>
  <c r="F1294" i="4"/>
  <c r="F2039" i="4" s="1"/>
  <c r="E1294" i="4"/>
  <c r="E2039" i="4" s="1"/>
  <c r="D1294" i="4"/>
  <c r="D2039" i="4" s="1"/>
  <c r="V1293" i="4"/>
  <c r="V2038" i="4" s="1"/>
  <c r="U1293" i="4"/>
  <c r="U2038" i="4" s="1"/>
  <c r="T1293" i="4"/>
  <c r="T2038" i="4" s="1"/>
  <c r="S1293" i="4"/>
  <c r="S2038" i="4" s="1"/>
  <c r="R1293" i="4"/>
  <c r="R2038" i="4" s="1"/>
  <c r="Q1293" i="4"/>
  <c r="Q2038" i="4" s="1"/>
  <c r="P1293" i="4"/>
  <c r="P2038" i="4" s="1"/>
  <c r="O1293" i="4"/>
  <c r="O2038" i="4" s="1"/>
  <c r="N1293" i="4"/>
  <c r="N2038" i="4" s="1"/>
  <c r="M1293" i="4"/>
  <c r="M2038" i="4" s="1"/>
  <c r="L1293" i="4"/>
  <c r="L2038" i="4" s="1"/>
  <c r="K1293" i="4"/>
  <c r="K2038" i="4" s="1"/>
  <c r="J1293" i="4"/>
  <c r="J2038" i="4" s="1"/>
  <c r="I1293" i="4"/>
  <c r="I2038" i="4" s="1"/>
  <c r="H1293" i="4"/>
  <c r="H2038" i="4" s="1"/>
  <c r="G1293" i="4"/>
  <c r="G2038" i="4" s="1"/>
  <c r="F1293" i="4"/>
  <c r="F2038" i="4" s="1"/>
  <c r="E1293" i="4"/>
  <c r="E2038" i="4" s="1"/>
  <c r="D1293" i="4"/>
  <c r="D2038" i="4" s="1"/>
  <c r="V1292" i="4"/>
  <c r="V2037" i="4" s="1"/>
  <c r="U1292" i="4"/>
  <c r="U2037" i="4" s="1"/>
  <c r="T1292" i="4"/>
  <c r="T2037" i="4" s="1"/>
  <c r="S1292" i="4"/>
  <c r="S2037" i="4" s="1"/>
  <c r="R1292" i="4"/>
  <c r="R2037" i="4" s="1"/>
  <c r="Q1292" i="4"/>
  <c r="Q2037" i="4" s="1"/>
  <c r="P1292" i="4"/>
  <c r="P2037" i="4" s="1"/>
  <c r="O1292" i="4"/>
  <c r="O2037" i="4" s="1"/>
  <c r="N1292" i="4"/>
  <c r="N2037" i="4" s="1"/>
  <c r="M1292" i="4"/>
  <c r="M2037" i="4" s="1"/>
  <c r="L1292" i="4"/>
  <c r="L2037" i="4" s="1"/>
  <c r="K1292" i="4"/>
  <c r="K2037" i="4" s="1"/>
  <c r="J1292" i="4"/>
  <c r="J2037" i="4" s="1"/>
  <c r="I1292" i="4"/>
  <c r="I2037" i="4" s="1"/>
  <c r="H1292" i="4"/>
  <c r="H2037" i="4" s="1"/>
  <c r="G1292" i="4"/>
  <c r="G2037" i="4" s="1"/>
  <c r="F1292" i="4"/>
  <c r="F2037" i="4" s="1"/>
  <c r="E1292" i="4"/>
  <c r="E2037" i="4" s="1"/>
  <c r="D1292" i="4"/>
  <c r="D2037" i="4" s="1"/>
  <c r="V1291" i="4"/>
  <c r="V2036" i="4" s="1"/>
  <c r="U1291" i="4"/>
  <c r="U2036" i="4" s="1"/>
  <c r="T1291" i="4"/>
  <c r="T2036" i="4" s="1"/>
  <c r="S1291" i="4"/>
  <c r="S2036" i="4" s="1"/>
  <c r="R1291" i="4"/>
  <c r="R2036" i="4" s="1"/>
  <c r="Q1291" i="4"/>
  <c r="Q2036" i="4" s="1"/>
  <c r="P1291" i="4"/>
  <c r="P2036" i="4" s="1"/>
  <c r="O1291" i="4"/>
  <c r="O2036" i="4" s="1"/>
  <c r="N1291" i="4"/>
  <c r="N2036" i="4" s="1"/>
  <c r="M1291" i="4"/>
  <c r="M2036" i="4" s="1"/>
  <c r="L1291" i="4"/>
  <c r="L2036" i="4" s="1"/>
  <c r="K1291" i="4"/>
  <c r="K2036" i="4" s="1"/>
  <c r="J1291" i="4"/>
  <c r="J2036" i="4" s="1"/>
  <c r="I1291" i="4"/>
  <c r="I2036" i="4" s="1"/>
  <c r="H1291" i="4"/>
  <c r="H2036" i="4" s="1"/>
  <c r="G1291" i="4"/>
  <c r="G2036" i="4" s="1"/>
  <c r="F1291" i="4"/>
  <c r="F2036" i="4" s="1"/>
  <c r="E1291" i="4"/>
  <c r="E2036" i="4" s="1"/>
  <c r="D1291" i="4"/>
  <c r="D2036" i="4" s="1"/>
  <c r="V1290" i="4"/>
  <c r="V2035" i="4" s="1"/>
  <c r="U1290" i="4"/>
  <c r="U2035" i="4" s="1"/>
  <c r="T1290" i="4"/>
  <c r="T2035" i="4" s="1"/>
  <c r="S1290" i="4"/>
  <c r="S2035" i="4" s="1"/>
  <c r="R1290" i="4"/>
  <c r="R2035" i="4" s="1"/>
  <c r="Q1290" i="4"/>
  <c r="Q2035" i="4" s="1"/>
  <c r="P1290" i="4"/>
  <c r="P2035" i="4" s="1"/>
  <c r="O1290" i="4"/>
  <c r="O2035" i="4" s="1"/>
  <c r="N1290" i="4"/>
  <c r="N2035" i="4" s="1"/>
  <c r="M1290" i="4"/>
  <c r="M2035" i="4" s="1"/>
  <c r="L1290" i="4"/>
  <c r="L2035" i="4" s="1"/>
  <c r="K1290" i="4"/>
  <c r="K2035" i="4" s="1"/>
  <c r="J1290" i="4"/>
  <c r="J2035" i="4" s="1"/>
  <c r="I1290" i="4"/>
  <c r="I2035" i="4" s="1"/>
  <c r="H1290" i="4"/>
  <c r="H2035" i="4" s="1"/>
  <c r="G1290" i="4"/>
  <c r="G2035" i="4" s="1"/>
  <c r="F1290" i="4"/>
  <c r="F2035" i="4" s="1"/>
  <c r="E1290" i="4"/>
  <c r="E2035" i="4" s="1"/>
  <c r="D1290" i="4"/>
  <c r="D2035" i="4" s="1"/>
  <c r="V1289" i="4"/>
  <c r="V2034" i="4" s="1"/>
  <c r="U1289" i="4"/>
  <c r="U2034" i="4" s="1"/>
  <c r="T1289" i="4"/>
  <c r="T2034" i="4" s="1"/>
  <c r="S1289" i="4"/>
  <c r="S2034" i="4" s="1"/>
  <c r="R1289" i="4"/>
  <c r="R2034" i="4" s="1"/>
  <c r="Q1289" i="4"/>
  <c r="Q2034" i="4" s="1"/>
  <c r="P1289" i="4"/>
  <c r="P2034" i="4" s="1"/>
  <c r="O1289" i="4"/>
  <c r="O2034" i="4" s="1"/>
  <c r="N1289" i="4"/>
  <c r="N2034" i="4" s="1"/>
  <c r="M1289" i="4"/>
  <c r="M2034" i="4" s="1"/>
  <c r="L1289" i="4"/>
  <c r="L2034" i="4" s="1"/>
  <c r="K1289" i="4"/>
  <c r="K2034" i="4" s="1"/>
  <c r="J1289" i="4"/>
  <c r="J2034" i="4" s="1"/>
  <c r="I1289" i="4"/>
  <c r="I2034" i="4" s="1"/>
  <c r="H1289" i="4"/>
  <c r="H2034" i="4" s="1"/>
  <c r="G1289" i="4"/>
  <c r="G2034" i="4" s="1"/>
  <c r="F1289" i="4"/>
  <c r="F2034" i="4" s="1"/>
  <c r="E1289" i="4"/>
  <c r="E2034" i="4" s="1"/>
  <c r="D1289" i="4"/>
  <c r="D2034" i="4" s="1"/>
  <c r="V1288" i="4"/>
  <c r="V2033" i="4" s="1"/>
  <c r="U1288" i="4"/>
  <c r="U2033" i="4" s="1"/>
  <c r="T1288" i="4"/>
  <c r="T2033" i="4" s="1"/>
  <c r="S1288" i="4"/>
  <c r="S2033" i="4" s="1"/>
  <c r="R1288" i="4"/>
  <c r="R2033" i="4" s="1"/>
  <c r="Q1288" i="4"/>
  <c r="Q2033" i="4" s="1"/>
  <c r="P1288" i="4"/>
  <c r="P2033" i="4" s="1"/>
  <c r="O1288" i="4"/>
  <c r="O2033" i="4" s="1"/>
  <c r="N1288" i="4"/>
  <c r="N2033" i="4" s="1"/>
  <c r="M1288" i="4"/>
  <c r="M2033" i="4" s="1"/>
  <c r="L1288" i="4"/>
  <c r="L2033" i="4" s="1"/>
  <c r="K1288" i="4"/>
  <c r="K2033" i="4" s="1"/>
  <c r="J1288" i="4"/>
  <c r="J2033" i="4" s="1"/>
  <c r="I1288" i="4"/>
  <c r="I2033" i="4" s="1"/>
  <c r="H1288" i="4"/>
  <c r="H2033" i="4" s="1"/>
  <c r="G1288" i="4"/>
  <c r="G2033" i="4" s="1"/>
  <c r="F1288" i="4"/>
  <c r="F2033" i="4" s="1"/>
  <c r="E1288" i="4"/>
  <c r="E2033" i="4" s="1"/>
  <c r="D1288" i="4"/>
  <c r="D2033" i="4" s="1"/>
  <c r="V1287" i="4"/>
  <c r="V2032" i="4" s="1"/>
  <c r="U1287" i="4"/>
  <c r="U2032" i="4" s="1"/>
  <c r="T1287" i="4"/>
  <c r="T2032" i="4" s="1"/>
  <c r="S1287" i="4"/>
  <c r="S2032" i="4" s="1"/>
  <c r="R1287" i="4"/>
  <c r="R2032" i="4" s="1"/>
  <c r="Q1287" i="4"/>
  <c r="Q2032" i="4" s="1"/>
  <c r="P1287" i="4"/>
  <c r="P2032" i="4" s="1"/>
  <c r="O1287" i="4"/>
  <c r="O2032" i="4" s="1"/>
  <c r="N1287" i="4"/>
  <c r="N2032" i="4" s="1"/>
  <c r="M1287" i="4"/>
  <c r="M2032" i="4" s="1"/>
  <c r="L1287" i="4"/>
  <c r="L2032" i="4" s="1"/>
  <c r="K1287" i="4"/>
  <c r="K2032" i="4" s="1"/>
  <c r="J1287" i="4"/>
  <c r="J2032" i="4" s="1"/>
  <c r="I1287" i="4"/>
  <c r="I2032" i="4" s="1"/>
  <c r="H1287" i="4"/>
  <c r="H2032" i="4" s="1"/>
  <c r="G1287" i="4"/>
  <c r="G2032" i="4" s="1"/>
  <c r="F1287" i="4"/>
  <c r="F2032" i="4" s="1"/>
  <c r="E1287" i="4"/>
  <c r="E2032" i="4" s="1"/>
  <c r="D1287" i="4"/>
  <c r="D2032" i="4" s="1"/>
  <c r="V1286" i="4"/>
  <c r="V2031" i="4" s="1"/>
  <c r="U1286" i="4"/>
  <c r="U2031" i="4" s="1"/>
  <c r="T1286" i="4"/>
  <c r="T2031" i="4" s="1"/>
  <c r="S1286" i="4"/>
  <c r="S2031" i="4" s="1"/>
  <c r="R1286" i="4"/>
  <c r="R2031" i="4" s="1"/>
  <c r="Q1286" i="4"/>
  <c r="Q2031" i="4" s="1"/>
  <c r="P1286" i="4"/>
  <c r="P2031" i="4" s="1"/>
  <c r="O1286" i="4"/>
  <c r="O2031" i="4" s="1"/>
  <c r="N1286" i="4"/>
  <c r="N2031" i="4" s="1"/>
  <c r="M1286" i="4"/>
  <c r="M2031" i="4" s="1"/>
  <c r="L1286" i="4"/>
  <c r="L2031" i="4" s="1"/>
  <c r="K1286" i="4"/>
  <c r="K2031" i="4" s="1"/>
  <c r="J1286" i="4"/>
  <c r="J2031" i="4" s="1"/>
  <c r="I1286" i="4"/>
  <c r="I2031" i="4" s="1"/>
  <c r="H1286" i="4"/>
  <c r="H2031" i="4" s="1"/>
  <c r="G1286" i="4"/>
  <c r="G2031" i="4" s="1"/>
  <c r="F1286" i="4"/>
  <c r="F2031" i="4" s="1"/>
  <c r="E1286" i="4"/>
  <c r="E2031" i="4" s="1"/>
  <c r="D1286" i="4"/>
  <c r="D2031" i="4" s="1"/>
  <c r="V1285" i="4"/>
  <c r="V2030" i="4" s="1"/>
  <c r="U1285" i="4"/>
  <c r="U2030" i="4" s="1"/>
  <c r="T1285" i="4"/>
  <c r="T2030" i="4" s="1"/>
  <c r="S1285" i="4"/>
  <c r="S2030" i="4" s="1"/>
  <c r="R1285" i="4"/>
  <c r="R2030" i="4" s="1"/>
  <c r="Q1285" i="4"/>
  <c r="Q2030" i="4" s="1"/>
  <c r="P1285" i="4"/>
  <c r="P2030" i="4" s="1"/>
  <c r="O1285" i="4"/>
  <c r="O2030" i="4" s="1"/>
  <c r="N1285" i="4"/>
  <c r="N2030" i="4" s="1"/>
  <c r="M1285" i="4"/>
  <c r="M2030" i="4" s="1"/>
  <c r="L1285" i="4"/>
  <c r="L2030" i="4" s="1"/>
  <c r="K1285" i="4"/>
  <c r="K2030" i="4" s="1"/>
  <c r="J1285" i="4"/>
  <c r="J2030" i="4" s="1"/>
  <c r="I1285" i="4"/>
  <c r="I2030" i="4" s="1"/>
  <c r="H1285" i="4"/>
  <c r="H2030" i="4" s="1"/>
  <c r="G1285" i="4"/>
  <c r="G2030" i="4" s="1"/>
  <c r="F1285" i="4"/>
  <c r="F2030" i="4" s="1"/>
  <c r="E1285" i="4"/>
  <c r="E2030" i="4" s="1"/>
  <c r="D1285" i="4"/>
  <c r="D2030" i="4" s="1"/>
  <c r="V1284" i="4"/>
  <c r="V2029" i="4" s="1"/>
  <c r="U1284" i="4"/>
  <c r="U2029" i="4" s="1"/>
  <c r="T1284" i="4"/>
  <c r="T2029" i="4" s="1"/>
  <c r="S1284" i="4"/>
  <c r="S2029" i="4" s="1"/>
  <c r="R1284" i="4"/>
  <c r="R2029" i="4" s="1"/>
  <c r="Q1284" i="4"/>
  <c r="Q2029" i="4" s="1"/>
  <c r="P1284" i="4"/>
  <c r="P2029" i="4" s="1"/>
  <c r="O1284" i="4"/>
  <c r="O2029" i="4" s="1"/>
  <c r="N1284" i="4"/>
  <c r="N2029" i="4" s="1"/>
  <c r="M1284" i="4"/>
  <c r="M2029" i="4" s="1"/>
  <c r="L1284" i="4"/>
  <c r="L2029" i="4" s="1"/>
  <c r="K1284" i="4"/>
  <c r="K2029" i="4" s="1"/>
  <c r="J1284" i="4"/>
  <c r="J2029" i="4" s="1"/>
  <c r="I1284" i="4"/>
  <c r="I2029" i="4" s="1"/>
  <c r="H1284" i="4"/>
  <c r="H2029" i="4" s="1"/>
  <c r="G1284" i="4"/>
  <c r="G2029" i="4" s="1"/>
  <c r="F1284" i="4"/>
  <c r="F2029" i="4" s="1"/>
  <c r="E1284" i="4"/>
  <c r="E2029" i="4" s="1"/>
  <c r="D1284" i="4"/>
  <c r="D2029" i="4" s="1"/>
  <c r="V1283" i="4"/>
  <c r="V2028" i="4" s="1"/>
  <c r="U1283" i="4"/>
  <c r="U2028" i="4" s="1"/>
  <c r="T1283" i="4"/>
  <c r="T2028" i="4" s="1"/>
  <c r="S1283" i="4"/>
  <c r="S2028" i="4" s="1"/>
  <c r="R1283" i="4"/>
  <c r="R2028" i="4" s="1"/>
  <c r="Q1283" i="4"/>
  <c r="Q2028" i="4" s="1"/>
  <c r="P1283" i="4"/>
  <c r="P2028" i="4" s="1"/>
  <c r="O1283" i="4"/>
  <c r="O2028" i="4" s="1"/>
  <c r="N1283" i="4"/>
  <c r="N2028" i="4" s="1"/>
  <c r="M1283" i="4"/>
  <c r="M2028" i="4" s="1"/>
  <c r="L1283" i="4"/>
  <c r="L2028" i="4" s="1"/>
  <c r="K1283" i="4"/>
  <c r="K2028" i="4" s="1"/>
  <c r="J1283" i="4"/>
  <c r="J2028" i="4" s="1"/>
  <c r="I1283" i="4"/>
  <c r="I2028" i="4" s="1"/>
  <c r="H1283" i="4"/>
  <c r="H2028" i="4" s="1"/>
  <c r="G1283" i="4"/>
  <c r="G2028" i="4" s="1"/>
  <c r="F1283" i="4"/>
  <c r="F2028" i="4" s="1"/>
  <c r="E1283" i="4"/>
  <c r="E2028" i="4" s="1"/>
  <c r="D1283" i="4"/>
  <c r="D2028" i="4" s="1"/>
  <c r="V1282" i="4"/>
  <c r="V2027" i="4" s="1"/>
  <c r="U1282" i="4"/>
  <c r="U2027" i="4" s="1"/>
  <c r="T1282" i="4"/>
  <c r="T2027" i="4" s="1"/>
  <c r="S1282" i="4"/>
  <c r="S2027" i="4" s="1"/>
  <c r="R1282" i="4"/>
  <c r="R2027" i="4" s="1"/>
  <c r="Q1282" i="4"/>
  <c r="Q2027" i="4" s="1"/>
  <c r="P1282" i="4"/>
  <c r="P2027" i="4" s="1"/>
  <c r="O1282" i="4"/>
  <c r="O2027" i="4" s="1"/>
  <c r="N1282" i="4"/>
  <c r="N2027" i="4" s="1"/>
  <c r="M1282" i="4"/>
  <c r="M2027" i="4" s="1"/>
  <c r="L1282" i="4"/>
  <c r="L2027" i="4" s="1"/>
  <c r="K1282" i="4"/>
  <c r="K2027" i="4" s="1"/>
  <c r="J1282" i="4"/>
  <c r="J2027" i="4" s="1"/>
  <c r="I1282" i="4"/>
  <c r="I2027" i="4" s="1"/>
  <c r="H1282" i="4"/>
  <c r="H2027" i="4" s="1"/>
  <c r="G1282" i="4"/>
  <c r="G2027" i="4" s="1"/>
  <c r="F1282" i="4"/>
  <c r="F2027" i="4" s="1"/>
  <c r="E1282" i="4"/>
  <c r="E2027" i="4" s="1"/>
  <c r="D1282" i="4"/>
  <c r="D2027" i="4" s="1"/>
  <c r="V1281" i="4"/>
  <c r="V2026" i="4" s="1"/>
  <c r="U1281" i="4"/>
  <c r="U2026" i="4" s="1"/>
  <c r="T1281" i="4"/>
  <c r="T2026" i="4" s="1"/>
  <c r="S1281" i="4"/>
  <c r="S2026" i="4" s="1"/>
  <c r="R1281" i="4"/>
  <c r="R2026" i="4" s="1"/>
  <c r="Q1281" i="4"/>
  <c r="Q2026" i="4" s="1"/>
  <c r="P1281" i="4"/>
  <c r="P2026" i="4" s="1"/>
  <c r="O1281" i="4"/>
  <c r="O2026" i="4" s="1"/>
  <c r="N1281" i="4"/>
  <c r="N2026" i="4" s="1"/>
  <c r="M1281" i="4"/>
  <c r="M2026" i="4" s="1"/>
  <c r="L1281" i="4"/>
  <c r="L2026" i="4" s="1"/>
  <c r="K1281" i="4"/>
  <c r="K2026" i="4" s="1"/>
  <c r="J1281" i="4"/>
  <c r="J2026" i="4" s="1"/>
  <c r="I1281" i="4"/>
  <c r="I2026" i="4" s="1"/>
  <c r="H1281" i="4"/>
  <c r="H2026" i="4" s="1"/>
  <c r="G1281" i="4"/>
  <c r="G2026" i="4" s="1"/>
  <c r="F1281" i="4"/>
  <c r="F2026" i="4" s="1"/>
  <c r="E1281" i="4"/>
  <c r="E2026" i="4" s="1"/>
  <c r="D1281" i="4"/>
  <c r="D2026" i="4" s="1"/>
  <c r="V1280" i="4"/>
  <c r="V2025" i="4" s="1"/>
  <c r="U1280" i="4"/>
  <c r="U2025" i="4" s="1"/>
  <c r="T1280" i="4"/>
  <c r="T2025" i="4" s="1"/>
  <c r="S1280" i="4"/>
  <c r="S2025" i="4" s="1"/>
  <c r="R1280" i="4"/>
  <c r="R2025" i="4" s="1"/>
  <c r="Q1280" i="4"/>
  <c r="Q2025" i="4" s="1"/>
  <c r="P1280" i="4"/>
  <c r="P2025" i="4" s="1"/>
  <c r="O1280" i="4"/>
  <c r="O2025" i="4" s="1"/>
  <c r="N1280" i="4"/>
  <c r="N2025" i="4" s="1"/>
  <c r="M1280" i="4"/>
  <c r="M2025" i="4" s="1"/>
  <c r="L1280" i="4"/>
  <c r="L2025" i="4" s="1"/>
  <c r="K1280" i="4"/>
  <c r="K2025" i="4" s="1"/>
  <c r="J1280" i="4"/>
  <c r="J2025" i="4" s="1"/>
  <c r="I1280" i="4"/>
  <c r="I2025" i="4" s="1"/>
  <c r="H1280" i="4"/>
  <c r="H2025" i="4" s="1"/>
  <c r="G1280" i="4"/>
  <c r="G2025" i="4" s="1"/>
  <c r="F1280" i="4"/>
  <c r="F2025" i="4" s="1"/>
  <c r="E1280" i="4"/>
  <c r="E2025" i="4" s="1"/>
  <c r="D1280" i="4"/>
  <c r="D2025" i="4" s="1"/>
  <c r="V1279" i="4"/>
  <c r="V2024" i="4" s="1"/>
  <c r="U1279" i="4"/>
  <c r="U2024" i="4" s="1"/>
  <c r="T1279" i="4"/>
  <c r="T2024" i="4" s="1"/>
  <c r="S1279" i="4"/>
  <c r="S2024" i="4" s="1"/>
  <c r="R1279" i="4"/>
  <c r="R2024" i="4" s="1"/>
  <c r="Q1279" i="4"/>
  <c r="Q2024" i="4" s="1"/>
  <c r="P1279" i="4"/>
  <c r="P2024" i="4" s="1"/>
  <c r="O1279" i="4"/>
  <c r="O2024" i="4" s="1"/>
  <c r="N1279" i="4"/>
  <c r="N2024" i="4" s="1"/>
  <c r="M1279" i="4"/>
  <c r="M2024" i="4" s="1"/>
  <c r="L1279" i="4"/>
  <c r="L2024" i="4" s="1"/>
  <c r="K1279" i="4"/>
  <c r="K2024" i="4" s="1"/>
  <c r="J1279" i="4"/>
  <c r="J2024" i="4" s="1"/>
  <c r="I1279" i="4"/>
  <c r="I2024" i="4" s="1"/>
  <c r="H1279" i="4"/>
  <c r="H2024" i="4" s="1"/>
  <c r="G1279" i="4"/>
  <c r="G2024" i="4" s="1"/>
  <c r="F1279" i="4"/>
  <c r="F2024" i="4" s="1"/>
  <c r="E1279" i="4"/>
  <c r="E2024" i="4" s="1"/>
  <c r="D1279" i="4"/>
  <c r="D2024" i="4" s="1"/>
  <c r="V1278" i="4"/>
  <c r="V2023" i="4" s="1"/>
  <c r="U1278" i="4"/>
  <c r="U2023" i="4" s="1"/>
  <c r="T1278" i="4"/>
  <c r="T2023" i="4" s="1"/>
  <c r="S1278" i="4"/>
  <c r="S2023" i="4" s="1"/>
  <c r="R1278" i="4"/>
  <c r="R2023" i="4" s="1"/>
  <c r="Q1278" i="4"/>
  <c r="Q2023" i="4" s="1"/>
  <c r="P1278" i="4"/>
  <c r="P2023" i="4" s="1"/>
  <c r="O1278" i="4"/>
  <c r="O2023" i="4" s="1"/>
  <c r="N1278" i="4"/>
  <c r="N2023" i="4" s="1"/>
  <c r="M1278" i="4"/>
  <c r="M2023" i="4" s="1"/>
  <c r="L1278" i="4"/>
  <c r="L2023" i="4" s="1"/>
  <c r="K1278" i="4"/>
  <c r="K2023" i="4" s="1"/>
  <c r="J1278" i="4"/>
  <c r="J2023" i="4" s="1"/>
  <c r="I1278" i="4"/>
  <c r="I2023" i="4" s="1"/>
  <c r="H1278" i="4"/>
  <c r="H2023" i="4" s="1"/>
  <c r="G1278" i="4"/>
  <c r="G2023" i="4" s="1"/>
  <c r="F1278" i="4"/>
  <c r="F2023" i="4" s="1"/>
  <c r="E1278" i="4"/>
  <c r="E2023" i="4" s="1"/>
  <c r="D1278" i="4"/>
  <c r="D2023" i="4" s="1"/>
  <c r="V1277" i="4"/>
  <c r="V2022" i="4" s="1"/>
  <c r="U1277" i="4"/>
  <c r="U2022" i="4" s="1"/>
  <c r="T1277" i="4"/>
  <c r="T2022" i="4" s="1"/>
  <c r="S1277" i="4"/>
  <c r="S2022" i="4" s="1"/>
  <c r="R1277" i="4"/>
  <c r="R2022" i="4" s="1"/>
  <c r="Q1277" i="4"/>
  <c r="Q2022" i="4" s="1"/>
  <c r="P1277" i="4"/>
  <c r="P2022" i="4" s="1"/>
  <c r="O1277" i="4"/>
  <c r="O2022" i="4" s="1"/>
  <c r="N1277" i="4"/>
  <c r="N2022" i="4" s="1"/>
  <c r="M1277" i="4"/>
  <c r="M2022" i="4" s="1"/>
  <c r="L1277" i="4"/>
  <c r="L2022" i="4" s="1"/>
  <c r="K1277" i="4"/>
  <c r="K2022" i="4" s="1"/>
  <c r="J1277" i="4"/>
  <c r="J2022" i="4" s="1"/>
  <c r="I1277" i="4"/>
  <c r="I2022" i="4" s="1"/>
  <c r="H1277" i="4"/>
  <c r="H2022" i="4" s="1"/>
  <c r="G1277" i="4"/>
  <c r="G2022" i="4" s="1"/>
  <c r="F1277" i="4"/>
  <c r="F2022" i="4" s="1"/>
  <c r="E1277" i="4"/>
  <c r="E2022" i="4" s="1"/>
  <c r="D1277" i="4"/>
  <c r="D2022" i="4" s="1"/>
  <c r="V1276" i="4"/>
  <c r="V2021" i="4" s="1"/>
  <c r="U1276" i="4"/>
  <c r="U2021" i="4" s="1"/>
  <c r="T1276" i="4"/>
  <c r="T2021" i="4" s="1"/>
  <c r="S1276" i="4"/>
  <c r="S2021" i="4" s="1"/>
  <c r="R1276" i="4"/>
  <c r="R2021" i="4" s="1"/>
  <c r="Q1276" i="4"/>
  <c r="Q2021" i="4" s="1"/>
  <c r="P1276" i="4"/>
  <c r="P2021" i="4" s="1"/>
  <c r="O1276" i="4"/>
  <c r="O2021" i="4" s="1"/>
  <c r="N1276" i="4"/>
  <c r="N2021" i="4" s="1"/>
  <c r="M1276" i="4"/>
  <c r="M2021" i="4" s="1"/>
  <c r="L1276" i="4"/>
  <c r="L2021" i="4" s="1"/>
  <c r="K1276" i="4"/>
  <c r="K2021" i="4" s="1"/>
  <c r="J1276" i="4"/>
  <c r="J2021" i="4" s="1"/>
  <c r="I1276" i="4"/>
  <c r="I2021" i="4" s="1"/>
  <c r="H1276" i="4"/>
  <c r="H2021" i="4" s="1"/>
  <c r="G1276" i="4"/>
  <c r="G2021" i="4" s="1"/>
  <c r="F1276" i="4"/>
  <c r="F2021" i="4" s="1"/>
  <c r="E1276" i="4"/>
  <c r="E2021" i="4" s="1"/>
  <c r="D1276" i="4"/>
  <c r="D2021" i="4" s="1"/>
  <c r="V1275" i="4"/>
  <c r="V2020" i="4" s="1"/>
  <c r="U1275" i="4"/>
  <c r="U2020" i="4" s="1"/>
  <c r="T1275" i="4"/>
  <c r="T2020" i="4" s="1"/>
  <c r="S1275" i="4"/>
  <c r="S2020" i="4" s="1"/>
  <c r="R1275" i="4"/>
  <c r="R2020" i="4" s="1"/>
  <c r="Q1275" i="4"/>
  <c r="Q2020" i="4" s="1"/>
  <c r="P1275" i="4"/>
  <c r="P2020" i="4" s="1"/>
  <c r="O1275" i="4"/>
  <c r="O2020" i="4" s="1"/>
  <c r="N1275" i="4"/>
  <c r="N2020" i="4" s="1"/>
  <c r="M1275" i="4"/>
  <c r="M2020" i="4" s="1"/>
  <c r="L1275" i="4"/>
  <c r="L2020" i="4" s="1"/>
  <c r="K1275" i="4"/>
  <c r="K2020" i="4" s="1"/>
  <c r="J1275" i="4"/>
  <c r="J2020" i="4" s="1"/>
  <c r="I1275" i="4"/>
  <c r="I2020" i="4" s="1"/>
  <c r="H1275" i="4"/>
  <c r="H2020" i="4" s="1"/>
  <c r="G1275" i="4"/>
  <c r="G2020" i="4" s="1"/>
  <c r="F1275" i="4"/>
  <c r="F2020" i="4" s="1"/>
  <c r="E1275" i="4"/>
  <c r="E2020" i="4" s="1"/>
  <c r="D1275" i="4"/>
  <c r="D2020" i="4" s="1"/>
  <c r="V1274" i="4"/>
  <c r="V2019" i="4" s="1"/>
  <c r="U1274" i="4"/>
  <c r="U2019" i="4" s="1"/>
  <c r="T1274" i="4"/>
  <c r="T2019" i="4" s="1"/>
  <c r="S1274" i="4"/>
  <c r="S2019" i="4" s="1"/>
  <c r="R1274" i="4"/>
  <c r="R2019" i="4" s="1"/>
  <c r="Q1274" i="4"/>
  <c r="Q2019" i="4" s="1"/>
  <c r="P1274" i="4"/>
  <c r="P2019" i="4" s="1"/>
  <c r="O1274" i="4"/>
  <c r="O2019" i="4" s="1"/>
  <c r="N1274" i="4"/>
  <c r="N2019" i="4" s="1"/>
  <c r="M1274" i="4"/>
  <c r="M2019" i="4" s="1"/>
  <c r="L1274" i="4"/>
  <c r="L2019" i="4" s="1"/>
  <c r="K1274" i="4"/>
  <c r="K2019" i="4" s="1"/>
  <c r="J1274" i="4"/>
  <c r="J2019" i="4" s="1"/>
  <c r="I1274" i="4"/>
  <c r="I2019" i="4" s="1"/>
  <c r="H1274" i="4"/>
  <c r="H2019" i="4" s="1"/>
  <c r="G1274" i="4"/>
  <c r="G2019" i="4" s="1"/>
  <c r="F1274" i="4"/>
  <c r="F2019" i="4" s="1"/>
  <c r="E1274" i="4"/>
  <c r="E2019" i="4" s="1"/>
  <c r="D1274" i="4"/>
  <c r="D2019" i="4" s="1"/>
  <c r="V1273" i="4"/>
  <c r="V2018" i="4" s="1"/>
  <c r="U1273" i="4"/>
  <c r="U2018" i="4" s="1"/>
  <c r="T1273" i="4"/>
  <c r="T2018" i="4" s="1"/>
  <c r="S1273" i="4"/>
  <c r="S2018" i="4" s="1"/>
  <c r="R1273" i="4"/>
  <c r="R2018" i="4" s="1"/>
  <c r="Q1273" i="4"/>
  <c r="Q2018" i="4" s="1"/>
  <c r="P1273" i="4"/>
  <c r="P2018" i="4" s="1"/>
  <c r="O1273" i="4"/>
  <c r="O2018" i="4" s="1"/>
  <c r="N1273" i="4"/>
  <c r="N2018" i="4" s="1"/>
  <c r="M1273" i="4"/>
  <c r="M2018" i="4" s="1"/>
  <c r="L1273" i="4"/>
  <c r="L2018" i="4" s="1"/>
  <c r="K1273" i="4"/>
  <c r="K2018" i="4" s="1"/>
  <c r="J1273" i="4"/>
  <c r="J2018" i="4" s="1"/>
  <c r="I1273" i="4"/>
  <c r="I2018" i="4" s="1"/>
  <c r="H1273" i="4"/>
  <c r="H2018" i="4" s="1"/>
  <c r="G1273" i="4"/>
  <c r="G2018" i="4" s="1"/>
  <c r="F1273" i="4"/>
  <c r="F2018" i="4" s="1"/>
  <c r="E1273" i="4"/>
  <c r="E2018" i="4" s="1"/>
  <c r="D1273" i="4"/>
  <c r="D2018" i="4" s="1"/>
  <c r="V1272" i="4"/>
  <c r="V2017" i="4" s="1"/>
  <c r="U1272" i="4"/>
  <c r="U2017" i="4" s="1"/>
  <c r="T1272" i="4"/>
  <c r="T2017" i="4" s="1"/>
  <c r="S1272" i="4"/>
  <c r="S2017" i="4" s="1"/>
  <c r="R1272" i="4"/>
  <c r="R2017" i="4" s="1"/>
  <c r="Q1272" i="4"/>
  <c r="Q2017" i="4" s="1"/>
  <c r="P1272" i="4"/>
  <c r="P2017" i="4" s="1"/>
  <c r="O1272" i="4"/>
  <c r="O2017" i="4" s="1"/>
  <c r="N1272" i="4"/>
  <c r="N2017" i="4" s="1"/>
  <c r="M1272" i="4"/>
  <c r="M2017" i="4" s="1"/>
  <c r="L1272" i="4"/>
  <c r="L2017" i="4" s="1"/>
  <c r="K1272" i="4"/>
  <c r="K2017" i="4" s="1"/>
  <c r="J1272" i="4"/>
  <c r="J2017" i="4" s="1"/>
  <c r="I1272" i="4"/>
  <c r="I2017" i="4" s="1"/>
  <c r="H1272" i="4"/>
  <c r="H2017" i="4" s="1"/>
  <c r="G1272" i="4"/>
  <c r="G2017" i="4" s="1"/>
  <c r="F1272" i="4"/>
  <c r="F2017" i="4" s="1"/>
  <c r="E1272" i="4"/>
  <c r="E2017" i="4" s="1"/>
  <c r="D1272" i="4"/>
  <c r="D2017" i="4" s="1"/>
  <c r="V1271" i="4"/>
  <c r="V2016" i="4" s="1"/>
  <c r="U1271" i="4"/>
  <c r="U2016" i="4" s="1"/>
  <c r="T1271" i="4"/>
  <c r="T2016" i="4" s="1"/>
  <c r="S1271" i="4"/>
  <c r="S2016" i="4" s="1"/>
  <c r="R1271" i="4"/>
  <c r="R2016" i="4" s="1"/>
  <c r="Q1271" i="4"/>
  <c r="Q2016" i="4" s="1"/>
  <c r="P1271" i="4"/>
  <c r="P2016" i="4" s="1"/>
  <c r="O1271" i="4"/>
  <c r="O2016" i="4" s="1"/>
  <c r="N1271" i="4"/>
  <c r="N2016" i="4" s="1"/>
  <c r="M1271" i="4"/>
  <c r="M2016" i="4" s="1"/>
  <c r="L1271" i="4"/>
  <c r="L2016" i="4" s="1"/>
  <c r="K1271" i="4"/>
  <c r="K2016" i="4" s="1"/>
  <c r="J1271" i="4"/>
  <c r="J2016" i="4" s="1"/>
  <c r="I1271" i="4"/>
  <c r="I2016" i="4" s="1"/>
  <c r="H1271" i="4"/>
  <c r="H2016" i="4" s="1"/>
  <c r="G1271" i="4"/>
  <c r="G2016" i="4" s="1"/>
  <c r="F1271" i="4"/>
  <c r="F2016" i="4" s="1"/>
  <c r="E1271" i="4"/>
  <c r="E2016" i="4" s="1"/>
  <c r="D1271" i="4"/>
  <c r="D2016" i="4" s="1"/>
  <c r="V1270" i="4"/>
  <c r="V2015" i="4" s="1"/>
  <c r="U1270" i="4"/>
  <c r="U2015" i="4" s="1"/>
  <c r="T1270" i="4"/>
  <c r="T2015" i="4" s="1"/>
  <c r="S1270" i="4"/>
  <c r="S2015" i="4" s="1"/>
  <c r="R1270" i="4"/>
  <c r="R2015" i="4" s="1"/>
  <c r="Q1270" i="4"/>
  <c r="Q2015" i="4" s="1"/>
  <c r="P1270" i="4"/>
  <c r="P2015" i="4" s="1"/>
  <c r="O1270" i="4"/>
  <c r="O2015" i="4" s="1"/>
  <c r="N1270" i="4"/>
  <c r="N2015" i="4" s="1"/>
  <c r="M1270" i="4"/>
  <c r="M2015" i="4" s="1"/>
  <c r="L1270" i="4"/>
  <c r="L2015" i="4" s="1"/>
  <c r="K1270" i="4"/>
  <c r="K2015" i="4" s="1"/>
  <c r="J1270" i="4"/>
  <c r="J2015" i="4" s="1"/>
  <c r="I1270" i="4"/>
  <c r="I2015" i="4" s="1"/>
  <c r="H1270" i="4"/>
  <c r="H2015" i="4" s="1"/>
  <c r="G1270" i="4"/>
  <c r="G2015" i="4" s="1"/>
  <c r="F1270" i="4"/>
  <c r="F2015" i="4" s="1"/>
  <c r="E1270" i="4"/>
  <c r="E2015" i="4" s="1"/>
  <c r="D1270" i="4"/>
  <c r="D2015" i="4" s="1"/>
  <c r="V1269" i="4"/>
  <c r="V2014" i="4" s="1"/>
  <c r="U1269" i="4"/>
  <c r="U2014" i="4" s="1"/>
  <c r="T1269" i="4"/>
  <c r="T2014" i="4" s="1"/>
  <c r="S1269" i="4"/>
  <c r="S2014" i="4" s="1"/>
  <c r="R1269" i="4"/>
  <c r="R2014" i="4" s="1"/>
  <c r="Q1269" i="4"/>
  <c r="Q2014" i="4" s="1"/>
  <c r="P1269" i="4"/>
  <c r="P2014" i="4" s="1"/>
  <c r="O1269" i="4"/>
  <c r="O2014" i="4" s="1"/>
  <c r="N1269" i="4"/>
  <c r="N2014" i="4" s="1"/>
  <c r="M1269" i="4"/>
  <c r="M2014" i="4" s="1"/>
  <c r="L1269" i="4"/>
  <c r="L2014" i="4" s="1"/>
  <c r="K1269" i="4"/>
  <c r="K2014" i="4" s="1"/>
  <c r="J1269" i="4"/>
  <c r="J2014" i="4" s="1"/>
  <c r="I1269" i="4"/>
  <c r="I2014" i="4" s="1"/>
  <c r="H1269" i="4"/>
  <c r="H2014" i="4" s="1"/>
  <c r="G1269" i="4"/>
  <c r="G2014" i="4" s="1"/>
  <c r="F1269" i="4"/>
  <c r="F2014" i="4" s="1"/>
  <c r="E1269" i="4"/>
  <c r="E2014" i="4" s="1"/>
  <c r="D1269" i="4"/>
  <c r="D2014" i="4" s="1"/>
  <c r="V1268" i="4"/>
  <c r="V2013" i="4" s="1"/>
  <c r="U1268" i="4"/>
  <c r="U2013" i="4" s="1"/>
  <c r="T1268" i="4"/>
  <c r="T2013" i="4" s="1"/>
  <c r="S1268" i="4"/>
  <c r="S2013" i="4" s="1"/>
  <c r="R1268" i="4"/>
  <c r="R2013" i="4" s="1"/>
  <c r="Q1268" i="4"/>
  <c r="Q2013" i="4" s="1"/>
  <c r="P1268" i="4"/>
  <c r="P2013" i="4" s="1"/>
  <c r="O1268" i="4"/>
  <c r="O2013" i="4" s="1"/>
  <c r="N1268" i="4"/>
  <c r="N2013" i="4" s="1"/>
  <c r="M1268" i="4"/>
  <c r="M2013" i="4" s="1"/>
  <c r="L1268" i="4"/>
  <c r="L2013" i="4" s="1"/>
  <c r="K1268" i="4"/>
  <c r="K2013" i="4" s="1"/>
  <c r="J1268" i="4"/>
  <c r="J2013" i="4" s="1"/>
  <c r="I1268" i="4"/>
  <c r="I2013" i="4" s="1"/>
  <c r="H1268" i="4"/>
  <c r="H2013" i="4" s="1"/>
  <c r="G1268" i="4"/>
  <c r="G2013" i="4" s="1"/>
  <c r="F1268" i="4"/>
  <c r="F2013" i="4" s="1"/>
  <c r="E1268" i="4"/>
  <c r="E2013" i="4" s="1"/>
  <c r="D1268" i="4"/>
  <c r="D2013" i="4" s="1"/>
  <c r="V1267" i="4"/>
  <c r="V2012" i="4" s="1"/>
  <c r="U1267" i="4"/>
  <c r="U2012" i="4" s="1"/>
  <c r="T1267" i="4"/>
  <c r="T2012" i="4" s="1"/>
  <c r="S1267" i="4"/>
  <c r="S2012" i="4" s="1"/>
  <c r="R1267" i="4"/>
  <c r="R2012" i="4" s="1"/>
  <c r="Q1267" i="4"/>
  <c r="Q2012" i="4" s="1"/>
  <c r="P1267" i="4"/>
  <c r="P2012" i="4" s="1"/>
  <c r="O1267" i="4"/>
  <c r="O2012" i="4" s="1"/>
  <c r="N1267" i="4"/>
  <c r="N2012" i="4" s="1"/>
  <c r="M1267" i="4"/>
  <c r="M2012" i="4" s="1"/>
  <c r="L1267" i="4"/>
  <c r="L2012" i="4" s="1"/>
  <c r="K1267" i="4"/>
  <c r="K2012" i="4" s="1"/>
  <c r="J1267" i="4"/>
  <c r="J2012" i="4" s="1"/>
  <c r="I1267" i="4"/>
  <c r="I2012" i="4" s="1"/>
  <c r="H1267" i="4"/>
  <c r="H2012" i="4" s="1"/>
  <c r="G1267" i="4"/>
  <c r="G2012" i="4" s="1"/>
  <c r="F1267" i="4"/>
  <c r="F2012" i="4" s="1"/>
  <c r="E1267" i="4"/>
  <c r="E2012" i="4" s="1"/>
  <c r="D1267" i="4"/>
  <c r="D2012" i="4" s="1"/>
  <c r="V1266" i="4"/>
  <c r="V2011" i="4" s="1"/>
  <c r="U1266" i="4"/>
  <c r="U2011" i="4" s="1"/>
  <c r="T1266" i="4"/>
  <c r="T2011" i="4" s="1"/>
  <c r="S1266" i="4"/>
  <c r="S2011" i="4" s="1"/>
  <c r="R1266" i="4"/>
  <c r="R2011" i="4" s="1"/>
  <c r="Q1266" i="4"/>
  <c r="Q2011" i="4" s="1"/>
  <c r="P1266" i="4"/>
  <c r="P2011" i="4" s="1"/>
  <c r="O1266" i="4"/>
  <c r="O2011" i="4" s="1"/>
  <c r="N1266" i="4"/>
  <c r="N2011" i="4" s="1"/>
  <c r="M1266" i="4"/>
  <c r="M2011" i="4" s="1"/>
  <c r="L1266" i="4"/>
  <c r="L2011" i="4" s="1"/>
  <c r="K1266" i="4"/>
  <c r="K2011" i="4" s="1"/>
  <c r="J1266" i="4"/>
  <c r="J2011" i="4" s="1"/>
  <c r="I1266" i="4"/>
  <c r="I2011" i="4" s="1"/>
  <c r="H1266" i="4"/>
  <c r="H2011" i="4" s="1"/>
  <c r="G1266" i="4"/>
  <c r="G2011" i="4" s="1"/>
  <c r="F1266" i="4"/>
  <c r="F2011" i="4" s="1"/>
  <c r="E1266" i="4"/>
  <c r="E2011" i="4" s="1"/>
  <c r="D1266" i="4"/>
  <c r="D2011" i="4" s="1"/>
  <c r="V1265" i="4"/>
  <c r="V2010" i="4" s="1"/>
  <c r="U1265" i="4"/>
  <c r="U2010" i="4" s="1"/>
  <c r="T1265" i="4"/>
  <c r="T2010" i="4" s="1"/>
  <c r="S1265" i="4"/>
  <c r="S2010" i="4" s="1"/>
  <c r="R1265" i="4"/>
  <c r="R2010" i="4" s="1"/>
  <c r="Q1265" i="4"/>
  <c r="Q2010" i="4" s="1"/>
  <c r="P1265" i="4"/>
  <c r="P2010" i="4" s="1"/>
  <c r="O1265" i="4"/>
  <c r="O2010" i="4" s="1"/>
  <c r="N1265" i="4"/>
  <c r="N2010" i="4" s="1"/>
  <c r="M1265" i="4"/>
  <c r="M2010" i="4" s="1"/>
  <c r="L1265" i="4"/>
  <c r="L2010" i="4" s="1"/>
  <c r="K1265" i="4"/>
  <c r="K2010" i="4" s="1"/>
  <c r="J1265" i="4"/>
  <c r="J2010" i="4" s="1"/>
  <c r="I1265" i="4"/>
  <c r="I2010" i="4" s="1"/>
  <c r="H1265" i="4"/>
  <c r="H2010" i="4" s="1"/>
  <c r="G1265" i="4"/>
  <c r="G2010" i="4" s="1"/>
  <c r="F1265" i="4"/>
  <c r="F2010" i="4" s="1"/>
  <c r="E1265" i="4"/>
  <c r="E2010" i="4" s="1"/>
  <c r="D1265" i="4"/>
  <c r="D2010" i="4" s="1"/>
  <c r="V1264" i="4"/>
  <c r="V2009" i="4" s="1"/>
  <c r="U1264" i="4"/>
  <c r="U2009" i="4" s="1"/>
  <c r="T1264" i="4"/>
  <c r="T2009" i="4" s="1"/>
  <c r="S1264" i="4"/>
  <c r="S2009" i="4" s="1"/>
  <c r="R1264" i="4"/>
  <c r="R2009" i="4" s="1"/>
  <c r="Q1264" i="4"/>
  <c r="Q2009" i="4" s="1"/>
  <c r="P1264" i="4"/>
  <c r="P2009" i="4" s="1"/>
  <c r="O1264" i="4"/>
  <c r="O2009" i="4" s="1"/>
  <c r="N1264" i="4"/>
  <c r="N2009" i="4" s="1"/>
  <c r="M1264" i="4"/>
  <c r="M2009" i="4" s="1"/>
  <c r="L1264" i="4"/>
  <c r="L2009" i="4" s="1"/>
  <c r="K1264" i="4"/>
  <c r="K2009" i="4" s="1"/>
  <c r="J1264" i="4"/>
  <c r="J2009" i="4" s="1"/>
  <c r="I1264" i="4"/>
  <c r="I2009" i="4" s="1"/>
  <c r="H1264" i="4"/>
  <c r="H2009" i="4" s="1"/>
  <c r="G1264" i="4"/>
  <c r="G2009" i="4" s="1"/>
  <c r="F1264" i="4"/>
  <c r="F2009" i="4" s="1"/>
  <c r="E1264" i="4"/>
  <c r="E2009" i="4" s="1"/>
  <c r="D1264" i="4"/>
  <c r="D2009" i="4" s="1"/>
  <c r="V1263" i="4"/>
  <c r="V2008" i="4" s="1"/>
  <c r="U1263" i="4"/>
  <c r="U2008" i="4" s="1"/>
  <c r="T1263" i="4"/>
  <c r="T2008" i="4" s="1"/>
  <c r="S1263" i="4"/>
  <c r="S2008" i="4" s="1"/>
  <c r="R1263" i="4"/>
  <c r="R2008" i="4" s="1"/>
  <c r="Q1263" i="4"/>
  <c r="Q2008" i="4" s="1"/>
  <c r="P1263" i="4"/>
  <c r="P2008" i="4" s="1"/>
  <c r="O1263" i="4"/>
  <c r="O2008" i="4" s="1"/>
  <c r="N1263" i="4"/>
  <c r="N2008" i="4" s="1"/>
  <c r="M1263" i="4"/>
  <c r="M2008" i="4" s="1"/>
  <c r="L1263" i="4"/>
  <c r="L2008" i="4" s="1"/>
  <c r="K1263" i="4"/>
  <c r="K2008" i="4" s="1"/>
  <c r="J1263" i="4"/>
  <c r="J2008" i="4" s="1"/>
  <c r="I1263" i="4"/>
  <c r="I2008" i="4" s="1"/>
  <c r="H1263" i="4"/>
  <c r="H2008" i="4" s="1"/>
  <c r="G1263" i="4"/>
  <c r="G2008" i="4" s="1"/>
  <c r="F1263" i="4"/>
  <c r="F2008" i="4" s="1"/>
  <c r="E1263" i="4"/>
  <c r="E2008" i="4" s="1"/>
  <c r="D1263" i="4"/>
  <c r="D2008" i="4" s="1"/>
  <c r="V1262" i="4"/>
  <c r="V2007" i="4" s="1"/>
  <c r="U1262" i="4"/>
  <c r="U2007" i="4" s="1"/>
  <c r="T1262" i="4"/>
  <c r="T2007" i="4" s="1"/>
  <c r="S1262" i="4"/>
  <c r="S2007" i="4" s="1"/>
  <c r="R1262" i="4"/>
  <c r="R2007" i="4" s="1"/>
  <c r="Q1262" i="4"/>
  <c r="Q2007" i="4" s="1"/>
  <c r="P1262" i="4"/>
  <c r="P2007" i="4" s="1"/>
  <c r="O1262" i="4"/>
  <c r="O2007" i="4" s="1"/>
  <c r="N1262" i="4"/>
  <c r="N2007" i="4" s="1"/>
  <c r="M1262" i="4"/>
  <c r="M2007" i="4" s="1"/>
  <c r="L1262" i="4"/>
  <c r="L2007" i="4" s="1"/>
  <c r="K1262" i="4"/>
  <c r="K2007" i="4" s="1"/>
  <c r="J1262" i="4"/>
  <c r="J2007" i="4" s="1"/>
  <c r="I1262" i="4"/>
  <c r="I2007" i="4" s="1"/>
  <c r="H1262" i="4"/>
  <c r="H2007" i="4" s="1"/>
  <c r="G1262" i="4"/>
  <c r="G2007" i="4" s="1"/>
  <c r="F1262" i="4"/>
  <c r="F2007" i="4" s="1"/>
  <c r="E1262" i="4"/>
  <c r="E2007" i="4" s="1"/>
  <c r="D1262" i="4"/>
  <c r="D2007" i="4" s="1"/>
  <c r="V1261" i="4"/>
  <c r="V2006" i="4" s="1"/>
  <c r="U1261" i="4"/>
  <c r="U2006" i="4" s="1"/>
  <c r="T1261" i="4"/>
  <c r="T2006" i="4" s="1"/>
  <c r="S1261" i="4"/>
  <c r="S2006" i="4" s="1"/>
  <c r="R1261" i="4"/>
  <c r="R2006" i="4" s="1"/>
  <c r="Q1261" i="4"/>
  <c r="Q2006" i="4" s="1"/>
  <c r="P1261" i="4"/>
  <c r="P2006" i="4" s="1"/>
  <c r="O1261" i="4"/>
  <c r="O2006" i="4" s="1"/>
  <c r="N1261" i="4"/>
  <c r="N2006" i="4" s="1"/>
  <c r="M1261" i="4"/>
  <c r="M2006" i="4" s="1"/>
  <c r="L1261" i="4"/>
  <c r="L2006" i="4" s="1"/>
  <c r="K1261" i="4"/>
  <c r="K2006" i="4" s="1"/>
  <c r="J1261" i="4"/>
  <c r="J2006" i="4" s="1"/>
  <c r="I1261" i="4"/>
  <c r="I2006" i="4" s="1"/>
  <c r="H1261" i="4"/>
  <c r="H2006" i="4" s="1"/>
  <c r="G1261" i="4"/>
  <c r="G2006" i="4" s="1"/>
  <c r="F1261" i="4"/>
  <c r="F2006" i="4" s="1"/>
  <c r="E1261" i="4"/>
  <c r="E2006" i="4" s="1"/>
  <c r="D1261" i="4"/>
  <c r="D2006" i="4" s="1"/>
  <c r="V1260" i="4"/>
  <c r="V2005" i="4" s="1"/>
  <c r="U1260" i="4"/>
  <c r="U2005" i="4" s="1"/>
  <c r="T1260" i="4"/>
  <c r="T2005" i="4" s="1"/>
  <c r="S1260" i="4"/>
  <c r="S2005" i="4" s="1"/>
  <c r="R1260" i="4"/>
  <c r="R2005" i="4" s="1"/>
  <c r="Q1260" i="4"/>
  <c r="Q2005" i="4" s="1"/>
  <c r="P1260" i="4"/>
  <c r="P2005" i="4" s="1"/>
  <c r="O1260" i="4"/>
  <c r="O2005" i="4" s="1"/>
  <c r="N1260" i="4"/>
  <c r="N2005" i="4" s="1"/>
  <c r="M1260" i="4"/>
  <c r="M2005" i="4" s="1"/>
  <c r="L1260" i="4"/>
  <c r="L2005" i="4" s="1"/>
  <c r="K1260" i="4"/>
  <c r="K2005" i="4" s="1"/>
  <c r="J1260" i="4"/>
  <c r="J2005" i="4" s="1"/>
  <c r="I1260" i="4"/>
  <c r="I2005" i="4" s="1"/>
  <c r="H1260" i="4"/>
  <c r="H2005" i="4" s="1"/>
  <c r="G1260" i="4"/>
  <c r="G2005" i="4" s="1"/>
  <c r="F1260" i="4"/>
  <c r="F2005" i="4" s="1"/>
  <c r="E1260" i="4"/>
  <c r="E2005" i="4" s="1"/>
  <c r="D1260" i="4"/>
  <c r="D2005" i="4" s="1"/>
  <c r="V1259" i="4"/>
  <c r="V2004" i="4" s="1"/>
  <c r="U1259" i="4"/>
  <c r="U2004" i="4" s="1"/>
  <c r="T1259" i="4"/>
  <c r="T2004" i="4" s="1"/>
  <c r="S1259" i="4"/>
  <c r="S2004" i="4" s="1"/>
  <c r="R1259" i="4"/>
  <c r="R2004" i="4" s="1"/>
  <c r="Q1259" i="4"/>
  <c r="Q2004" i="4" s="1"/>
  <c r="P1259" i="4"/>
  <c r="P2004" i="4" s="1"/>
  <c r="O1259" i="4"/>
  <c r="O2004" i="4" s="1"/>
  <c r="N1259" i="4"/>
  <c r="N2004" i="4" s="1"/>
  <c r="M1259" i="4"/>
  <c r="M2004" i="4" s="1"/>
  <c r="L1259" i="4"/>
  <c r="L2004" i="4" s="1"/>
  <c r="K1259" i="4"/>
  <c r="K2004" i="4" s="1"/>
  <c r="J1259" i="4"/>
  <c r="J2004" i="4" s="1"/>
  <c r="I1259" i="4"/>
  <c r="I2004" i="4" s="1"/>
  <c r="H1259" i="4"/>
  <c r="H2004" i="4" s="1"/>
  <c r="G1259" i="4"/>
  <c r="G2004" i="4" s="1"/>
  <c r="F1259" i="4"/>
  <c r="F2004" i="4" s="1"/>
  <c r="E1259" i="4"/>
  <c r="E2004" i="4" s="1"/>
  <c r="D1259" i="4"/>
  <c r="D2004" i="4" s="1"/>
  <c r="V1258" i="4"/>
  <c r="V2003" i="4" s="1"/>
  <c r="U1258" i="4"/>
  <c r="U2003" i="4" s="1"/>
  <c r="T1258" i="4"/>
  <c r="T2003" i="4" s="1"/>
  <c r="S1258" i="4"/>
  <c r="S2003" i="4" s="1"/>
  <c r="R1258" i="4"/>
  <c r="R2003" i="4" s="1"/>
  <c r="Q1258" i="4"/>
  <c r="Q2003" i="4" s="1"/>
  <c r="P1258" i="4"/>
  <c r="P2003" i="4" s="1"/>
  <c r="O1258" i="4"/>
  <c r="O2003" i="4" s="1"/>
  <c r="N1258" i="4"/>
  <c r="N2003" i="4" s="1"/>
  <c r="M1258" i="4"/>
  <c r="M2003" i="4" s="1"/>
  <c r="L1258" i="4"/>
  <c r="L2003" i="4" s="1"/>
  <c r="K1258" i="4"/>
  <c r="K2003" i="4" s="1"/>
  <c r="J1258" i="4"/>
  <c r="J2003" i="4" s="1"/>
  <c r="I1258" i="4"/>
  <c r="I2003" i="4" s="1"/>
  <c r="H1258" i="4"/>
  <c r="H2003" i="4" s="1"/>
  <c r="G1258" i="4"/>
  <c r="G2003" i="4" s="1"/>
  <c r="F1258" i="4"/>
  <c r="F2003" i="4" s="1"/>
  <c r="E1258" i="4"/>
  <c r="E2003" i="4" s="1"/>
  <c r="D1258" i="4"/>
  <c r="D2003" i="4" s="1"/>
  <c r="V1257" i="4"/>
  <c r="V2002" i="4" s="1"/>
  <c r="U1257" i="4"/>
  <c r="U2002" i="4" s="1"/>
  <c r="T1257" i="4"/>
  <c r="T2002" i="4" s="1"/>
  <c r="S1257" i="4"/>
  <c r="S2002" i="4" s="1"/>
  <c r="R1257" i="4"/>
  <c r="R2002" i="4" s="1"/>
  <c r="Q1257" i="4"/>
  <c r="Q2002" i="4" s="1"/>
  <c r="P1257" i="4"/>
  <c r="P2002" i="4" s="1"/>
  <c r="O1257" i="4"/>
  <c r="O2002" i="4" s="1"/>
  <c r="N1257" i="4"/>
  <c r="N2002" i="4" s="1"/>
  <c r="M1257" i="4"/>
  <c r="M2002" i="4" s="1"/>
  <c r="L1257" i="4"/>
  <c r="L2002" i="4" s="1"/>
  <c r="K1257" i="4"/>
  <c r="K2002" i="4" s="1"/>
  <c r="J1257" i="4"/>
  <c r="J2002" i="4" s="1"/>
  <c r="I1257" i="4"/>
  <c r="I2002" i="4" s="1"/>
  <c r="H1257" i="4"/>
  <c r="H2002" i="4" s="1"/>
  <c r="G1257" i="4"/>
  <c r="G2002" i="4" s="1"/>
  <c r="F1257" i="4"/>
  <c r="F2002" i="4" s="1"/>
  <c r="E1257" i="4"/>
  <c r="E2002" i="4" s="1"/>
  <c r="D1257" i="4"/>
  <c r="D2002" i="4" s="1"/>
  <c r="V1256" i="4"/>
  <c r="V2001" i="4" s="1"/>
  <c r="U1256" i="4"/>
  <c r="U2001" i="4" s="1"/>
  <c r="T1256" i="4"/>
  <c r="T2001" i="4" s="1"/>
  <c r="S1256" i="4"/>
  <c r="S2001" i="4" s="1"/>
  <c r="R1256" i="4"/>
  <c r="R2001" i="4" s="1"/>
  <c r="Q1256" i="4"/>
  <c r="Q2001" i="4" s="1"/>
  <c r="P1256" i="4"/>
  <c r="P2001" i="4" s="1"/>
  <c r="O1256" i="4"/>
  <c r="O2001" i="4" s="1"/>
  <c r="N1256" i="4"/>
  <c r="N2001" i="4" s="1"/>
  <c r="M1256" i="4"/>
  <c r="M2001" i="4" s="1"/>
  <c r="L1256" i="4"/>
  <c r="L2001" i="4" s="1"/>
  <c r="K1256" i="4"/>
  <c r="K2001" i="4" s="1"/>
  <c r="J1256" i="4"/>
  <c r="J2001" i="4" s="1"/>
  <c r="I1256" i="4"/>
  <c r="I2001" i="4" s="1"/>
  <c r="H1256" i="4"/>
  <c r="H2001" i="4" s="1"/>
  <c r="G1256" i="4"/>
  <c r="G2001" i="4" s="1"/>
  <c r="F1256" i="4"/>
  <c r="F2001" i="4" s="1"/>
  <c r="E1256" i="4"/>
  <c r="E2001" i="4" s="1"/>
  <c r="D1256" i="4"/>
  <c r="D2001" i="4" s="1"/>
  <c r="V1255" i="4"/>
  <c r="V2000" i="4" s="1"/>
  <c r="U1255" i="4"/>
  <c r="U2000" i="4" s="1"/>
  <c r="T1255" i="4"/>
  <c r="T2000" i="4" s="1"/>
  <c r="S1255" i="4"/>
  <c r="S2000" i="4" s="1"/>
  <c r="R1255" i="4"/>
  <c r="R2000" i="4" s="1"/>
  <c r="Q1255" i="4"/>
  <c r="Q2000" i="4" s="1"/>
  <c r="P1255" i="4"/>
  <c r="P2000" i="4" s="1"/>
  <c r="O1255" i="4"/>
  <c r="O2000" i="4" s="1"/>
  <c r="N1255" i="4"/>
  <c r="N2000" i="4" s="1"/>
  <c r="M1255" i="4"/>
  <c r="M2000" i="4" s="1"/>
  <c r="L1255" i="4"/>
  <c r="L2000" i="4" s="1"/>
  <c r="K1255" i="4"/>
  <c r="K2000" i="4" s="1"/>
  <c r="J1255" i="4"/>
  <c r="J2000" i="4" s="1"/>
  <c r="I1255" i="4"/>
  <c r="I2000" i="4" s="1"/>
  <c r="H1255" i="4"/>
  <c r="H2000" i="4" s="1"/>
  <c r="G1255" i="4"/>
  <c r="G2000" i="4" s="1"/>
  <c r="F1255" i="4"/>
  <c r="F2000" i="4" s="1"/>
  <c r="E1255" i="4"/>
  <c r="E2000" i="4" s="1"/>
  <c r="D1255" i="4"/>
  <c r="D2000" i="4" s="1"/>
  <c r="V1254" i="4"/>
  <c r="V1999" i="4" s="1"/>
  <c r="U1254" i="4"/>
  <c r="U1999" i="4" s="1"/>
  <c r="T1254" i="4"/>
  <c r="T1999" i="4" s="1"/>
  <c r="S1254" i="4"/>
  <c r="S1999" i="4" s="1"/>
  <c r="R1254" i="4"/>
  <c r="R1999" i="4" s="1"/>
  <c r="Q1254" i="4"/>
  <c r="Q1999" i="4" s="1"/>
  <c r="P1254" i="4"/>
  <c r="P1999" i="4" s="1"/>
  <c r="O1254" i="4"/>
  <c r="O1999" i="4" s="1"/>
  <c r="N1254" i="4"/>
  <c r="N1999" i="4" s="1"/>
  <c r="M1254" i="4"/>
  <c r="M1999" i="4" s="1"/>
  <c r="L1254" i="4"/>
  <c r="L1999" i="4" s="1"/>
  <c r="K1254" i="4"/>
  <c r="K1999" i="4" s="1"/>
  <c r="J1254" i="4"/>
  <c r="J1999" i="4" s="1"/>
  <c r="I1254" i="4"/>
  <c r="I1999" i="4" s="1"/>
  <c r="H1254" i="4"/>
  <c r="H1999" i="4" s="1"/>
  <c r="G1254" i="4"/>
  <c r="G1999" i="4" s="1"/>
  <c r="F1254" i="4"/>
  <c r="F1999" i="4" s="1"/>
  <c r="E1254" i="4"/>
  <c r="E1999" i="4" s="1"/>
  <c r="D1254" i="4"/>
  <c r="D1999" i="4" s="1"/>
  <c r="V1253" i="4"/>
  <c r="V1998" i="4" s="1"/>
  <c r="U1253" i="4"/>
  <c r="U1998" i="4" s="1"/>
  <c r="T1253" i="4"/>
  <c r="T1998" i="4" s="1"/>
  <c r="S1253" i="4"/>
  <c r="S1998" i="4" s="1"/>
  <c r="R1253" i="4"/>
  <c r="R1998" i="4" s="1"/>
  <c r="Q1253" i="4"/>
  <c r="Q1998" i="4" s="1"/>
  <c r="P1253" i="4"/>
  <c r="P1998" i="4" s="1"/>
  <c r="O1253" i="4"/>
  <c r="O1998" i="4" s="1"/>
  <c r="N1253" i="4"/>
  <c r="N1998" i="4" s="1"/>
  <c r="M1253" i="4"/>
  <c r="M1998" i="4" s="1"/>
  <c r="L1253" i="4"/>
  <c r="L1998" i="4" s="1"/>
  <c r="K1253" i="4"/>
  <c r="K1998" i="4" s="1"/>
  <c r="J1253" i="4"/>
  <c r="J1998" i="4" s="1"/>
  <c r="I1253" i="4"/>
  <c r="I1998" i="4" s="1"/>
  <c r="H1253" i="4"/>
  <c r="H1998" i="4" s="1"/>
  <c r="G1253" i="4"/>
  <c r="G1998" i="4" s="1"/>
  <c r="F1253" i="4"/>
  <c r="F1998" i="4" s="1"/>
  <c r="E1253" i="4"/>
  <c r="E1998" i="4" s="1"/>
  <c r="D1253" i="4"/>
  <c r="D1998" i="4" s="1"/>
  <c r="V1252" i="4"/>
  <c r="V1997" i="4" s="1"/>
  <c r="U1252" i="4"/>
  <c r="U1997" i="4" s="1"/>
  <c r="T1252" i="4"/>
  <c r="T1997" i="4" s="1"/>
  <c r="S1252" i="4"/>
  <c r="S1997" i="4" s="1"/>
  <c r="R1252" i="4"/>
  <c r="R1997" i="4" s="1"/>
  <c r="Q1252" i="4"/>
  <c r="Q1997" i="4" s="1"/>
  <c r="P1252" i="4"/>
  <c r="P1997" i="4" s="1"/>
  <c r="O1252" i="4"/>
  <c r="O1997" i="4" s="1"/>
  <c r="N1252" i="4"/>
  <c r="N1997" i="4" s="1"/>
  <c r="M1252" i="4"/>
  <c r="M1997" i="4" s="1"/>
  <c r="L1252" i="4"/>
  <c r="L1997" i="4" s="1"/>
  <c r="K1252" i="4"/>
  <c r="K1997" i="4" s="1"/>
  <c r="J1252" i="4"/>
  <c r="J1997" i="4" s="1"/>
  <c r="I1252" i="4"/>
  <c r="I1997" i="4" s="1"/>
  <c r="H1252" i="4"/>
  <c r="H1997" i="4" s="1"/>
  <c r="G1252" i="4"/>
  <c r="G1997" i="4" s="1"/>
  <c r="F1252" i="4"/>
  <c r="F1997" i="4" s="1"/>
  <c r="E1252" i="4"/>
  <c r="E1997" i="4" s="1"/>
  <c r="D1252" i="4"/>
  <c r="D1997" i="4" s="1"/>
  <c r="V1251" i="4"/>
  <c r="V1996" i="4" s="1"/>
  <c r="U1251" i="4"/>
  <c r="U1996" i="4" s="1"/>
  <c r="T1251" i="4"/>
  <c r="T1996" i="4" s="1"/>
  <c r="S1251" i="4"/>
  <c r="S1996" i="4" s="1"/>
  <c r="R1251" i="4"/>
  <c r="R1996" i="4" s="1"/>
  <c r="Q1251" i="4"/>
  <c r="Q1996" i="4" s="1"/>
  <c r="P1251" i="4"/>
  <c r="P1996" i="4" s="1"/>
  <c r="O1251" i="4"/>
  <c r="O1996" i="4" s="1"/>
  <c r="N1251" i="4"/>
  <c r="N1996" i="4" s="1"/>
  <c r="M1251" i="4"/>
  <c r="M1996" i="4" s="1"/>
  <c r="L1251" i="4"/>
  <c r="L1996" i="4" s="1"/>
  <c r="K1251" i="4"/>
  <c r="K1996" i="4" s="1"/>
  <c r="J1251" i="4"/>
  <c r="J1996" i="4" s="1"/>
  <c r="I1251" i="4"/>
  <c r="I1996" i="4" s="1"/>
  <c r="H1251" i="4"/>
  <c r="H1996" i="4" s="1"/>
  <c r="G1251" i="4"/>
  <c r="G1996" i="4" s="1"/>
  <c r="F1251" i="4"/>
  <c r="F1996" i="4" s="1"/>
  <c r="E1251" i="4"/>
  <c r="E1996" i="4" s="1"/>
  <c r="D1251" i="4"/>
  <c r="D1996" i="4" s="1"/>
  <c r="V1250" i="4"/>
  <c r="V1995" i="4" s="1"/>
  <c r="U1250" i="4"/>
  <c r="U1995" i="4" s="1"/>
  <c r="T1250" i="4"/>
  <c r="T1995" i="4" s="1"/>
  <c r="S1250" i="4"/>
  <c r="S1995" i="4" s="1"/>
  <c r="R1250" i="4"/>
  <c r="R1995" i="4" s="1"/>
  <c r="Q1250" i="4"/>
  <c r="Q1995" i="4" s="1"/>
  <c r="P1250" i="4"/>
  <c r="P1995" i="4" s="1"/>
  <c r="O1250" i="4"/>
  <c r="O1995" i="4" s="1"/>
  <c r="N1250" i="4"/>
  <c r="N1995" i="4" s="1"/>
  <c r="M1250" i="4"/>
  <c r="M1995" i="4" s="1"/>
  <c r="L1250" i="4"/>
  <c r="L1995" i="4" s="1"/>
  <c r="K1250" i="4"/>
  <c r="K1995" i="4" s="1"/>
  <c r="J1250" i="4"/>
  <c r="J1995" i="4" s="1"/>
  <c r="I1250" i="4"/>
  <c r="I1995" i="4" s="1"/>
  <c r="H1250" i="4"/>
  <c r="H1995" i="4" s="1"/>
  <c r="G1250" i="4"/>
  <c r="G1995" i="4" s="1"/>
  <c r="F1250" i="4"/>
  <c r="F1995" i="4" s="1"/>
  <c r="E1250" i="4"/>
  <c r="E1995" i="4" s="1"/>
  <c r="D1250" i="4"/>
  <c r="D1995" i="4" s="1"/>
  <c r="V1249" i="4"/>
  <c r="V1994" i="4" s="1"/>
  <c r="U1249" i="4"/>
  <c r="U1994" i="4" s="1"/>
  <c r="T1249" i="4"/>
  <c r="T1994" i="4" s="1"/>
  <c r="S1249" i="4"/>
  <c r="S1994" i="4" s="1"/>
  <c r="R1249" i="4"/>
  <c r="R1994" i="4" s="1"/>
  <c r="Q1249" i="4"/>
  <c r="Q1994" i="4" s="1"/>
  <c r="P1249" i="4"/>
  <c r="P1994" i="4" s="1"/>
  <c r="O1249" i="4"/>
  <c r="O1994" i="4" s="1"/>
  <c r="N1249" i="4"/>
  <c r="N1994" i="4" s="1"/>
  <c r="M1249" i="4"/>
  <c r="M1994" i="4" s="1"/>
  <c r="L1249" i="4"/>
  <c r="L1994" i="4" s="1"/>
  <c r="K1249" i="4"/>
  <c r="K1994" i="4" s="1"/>
  <c r="J1249" i="4"/>
  <c r="J1994" i="4" s="1"/>
  <c r="I1249" i="4"/>
  <c r="I1994" i="4" s="1"/>
  <c r="H1249" i="4"/>
  <c r="H1994" i="4" s="1"/>
  <c r="G1249" i="4"/>
  <c r="G1994" i="4" s="1"/>
  <c r="F1249" i="4"/>
  <c r="F1994" i="4" s="1"/>
  <c r="E1249" i="4"/>
  <c r="E1994" i="4" s="1"/>
  <c r="D1249" i="4"/>
  <c r="D1994" i="4" s="1"/>
  <c r="V1248" i="4"/>
  <c r="V1993" i="4" s="1"/>
  <c r="U1248" i="4"/>
  <c r="U1993" i="4" s="1"/>
  <c r="T1248" i="4"/>
  <c r="T1993" i="4" s="1"/>
  <c r="S1248" i="4"/>
  <c r="S1993" i="4" s="1"/>
  <c r="R1248" i="4"/>
  <c r="R1993" i="4" s="1"/>
  <c r="Q1248" i="4"/>
  <c r="Q1993" i="4" s="1"/>
  <c r="P1248" i="4"/>
  <c r="P1993" i="4" s="1"/>
  <c r="O1248" i="4"/>
  <c r="O1993" i="4" s="1"/>
  <c r="N1248" i="4"/>
  <c r="N1993" i="4" s="1"/>
  <c r="M1248" i="4"/>
  <c r="M1993" i="4" s="1"/>
  <c r="L1248" i="4"/>
  <c r="L1993" i="4" s="1"/>
  <c r="K1248" i="4"/>
  <c r="K1993" i="4" s="1"/>
  <c r="J1248" i="4"/>
  <c r="J1993" i="4" s="1"/>
  <c r="I1248" i="4"/>
  <c r="I1993" i="4" s="1"/>
  <c r="H1248" i="4"/>
  <c r="H1993" i="4" s="1"/>
  <c r="G1248" i="4"/>
  <c r="G1993" i="4" s="1"/>
  <c r="F1248" i="4"/>
  <c r="F1993" i="4" s="1"/>
  <c r="E1248" i="4"/>
  <c r="E1993" i="4" s="1"/>
  <c r="D1248" i="4"/>
  <c r="D1993" i="4" s="1"/>
  <c r="V1247" i="4"/>
  <c r="V1992" i="4" s="1"/>
  <c r="U1247" i="4"/>
  <c r="U1992" i="4" s="1"/>
  <c r="T1247" i="4"/>
  <c r="T1992" i="4" s="1"/>
  <c r="S1247" i="4"/>
  <c r="S1992" i="4" s="1"/>
  <c r="R1247" i="4"/>
  <c r="R1992" i="4" s="1"/>
  <c r="Q1247" i="4"/>
  <c r="Q1992" i="4" s="1"/>
  <c r="P1247" i="4"/>
  <c r="P1992" i="4" s="1"/>
  <c r="O1247" i="4"/>
  <c r="O1992" i="4" s="1"/>
  <c r="N1247" i="4"/>
  <c r="N1992" i="4" s="1"/>
  <c r="M1247" i="4"/>
  <c r="M1992" i="4" s="1"/>
  <c r="L1247" i="4"/>
  <c r="L1992" i="4" s="1"/>
  <c r="K1247" i="4"/>
  <c r="K1992" i="4" s="1"/>
  <c r="J1247" i="4"/>
  <c r="J1992" i="4" s="1"/>
  <c r="I1247" i="4"/>
  <c r="I1992" i="4" s="1"/>
  <c r="H1247" i="4"/>
  <c r="H1992" i="4" s="1"/>
  <c r="G1247" i="4"/>
  <c r="G1992" i="4" s="1"/>
  <c r="F1247" i="4"/>
  <c r="F1992" i="4" s="1"/>
  <c r="E1247" i="4"/>
  <c r="E1992" i="4" s="1"/>
  <c r="D1247" i="4"/>
  <c r="D1992" i="4" s="1"/>
  <c r="V1246" i="4"/>
  <c r="V1991" i="4" s="1"/>
  <c r="U1246" i="4"/>
  <c r="U1991" i="4" s="1"/>
  <c r="T1246" i="4"/>
  <c r="T1991" i="4" s="1"/>
  <c r="S1246" i="4"/>
  <c r="S1991" i="4" s="1"/>
  <c r="R1246" i="4"/>
  <c r="R1991" i="4" s="1"/>
  <c r="Q1246" i="4"/>
  <c r="Q1991" i="4" s="1"/>
  <c r="P1246" i="4"/>
  <c r="P1991" i="4" s="1"/>
  <c r="O1246" i="4"/>
  <c r="O1991" i="4" s="1"/>
  <c r="N1246" i="4"/>
  <c r="N1991" i="4" s="1"/>
  <c r="M1246" i="4"/>
  <c r="M1991" i="4" s="1"/>
  <c r="L1246" i="4"/>
  <c r="L1991" i="4" s="1"/>
  <c r="K1246" i="4"/>
  <c r="K1991" i="4" s="1"/>
  <c r="J1246" i="4"/>
  <c r="J1991" i="4" s="1"/>
  <c r="I1246" i="4"/>
  <c r="I1991" i="4" s="1"/>
  <c r="H1246" i="4"/>
  <c r="H1991" i="4" s="1"/>
  <c r="G1246" i="4"/>
  <c r="G1991" i="4" s="1"/>
  <c r="F1246" i="4"/>
  <c r="F1991" i="4" s="1"/>
  <c r="E1246" i="4"/>
  <c r="E1991" i="4" s="1"/>
  <c r="D1246" i="4"/>
  <c r="D1991" i="4" s="1"/>
  <c r="V1245" i="4"/>
  <c r="V1990" i="4" s="1"/>
  <c r="U1245" i="4"/>
  <c r="U1990" i="4" s="1"/>
  <c r="T1245" i="4"/>
  <c r="T1990" i="4" s="1"/>
  <c r="S1245" i="4"/>
  <c r="S1990" i="4" s="1"/>
  <c r="R1245" i="4"/>
  <c r="R1990" i="4" s="1"/>
  <c r="Q1245" i="4"/>
  <c r="Q1990" i="4" s="1"/>
  <c r="P1245" i="4"/>
  <c r="P1990" i="4" s="1"/>
  <c r="O1245" i="4"/>
  <c r="O1990" i="4" s="1"/>
  <c r="N1245" i="4"/>
  <c r="N1990" i="4" s="1"/>
  <c r="M1245" i="4"/>
  <c r="M1990" i="4" s="1"/>
  <c r="L1245" i="4"/>
  <c r="L1990" i="4" s="1"/>
  <c r="K1245" i="4"/>
  <c r="K1990" i="4" s="1"/>
  <c r="J1245" i="4"/>
  <c r="J1990" i="4" s="1"/>
  <c r="I1245" i="4"/>
  <c r="I1990" i="4" s="1"/>
  <c r="H1245" i="4"/>
  <c r="H1990" i="4" s="1"/>
  <c r="G1245" i="4"/>
  <c r="G1990" i="4" s="1"/>
  <c r="F1245" i="4"/>
  <c r="F1990" i="4" s="1"/>
  <c r="E1245" i="4"/>
  <c r="E1990" i="4" s="1"/>
  <c r="D1245" i="4"/>
  <c r="D1990" i="4" s="1"/>
  <c r="V1244" i="4"/>
  <c r="V1989" i="4" s="1"/>
  <c r="U1244" i="4"/>
  <c r="U1989" i="4" s="1"/>
  <c r="T1244" i="4"/>
  <c r="T1989" i="4" s="1"/>
  <c r="S1244" i="4"/>
  <c r="S1989" i="4" s="1"/>
  <c r="R1244" i="4"/>
  <c r="R1989" i="4" s="1"/>
  <c r="Q1244" i="4"/>
  <c r="Q1989" i="4" s="1"/>
  <c r="P1244" i="4"/>
  <c r="P1989" i="4" s="1"/>
  <c r="O1244" i="4"/>
  <c r="O1989" i="4" s="1"/>
  <c r="N1244" i="4"/>
  <c r="N1989" i="4" s="1"/>
  <c r="M1244" i="4"/>
  <c r="M1989" i="4" s="1"/>
  <c r="L1244" i="4"/>
  <c r="L1989" i="4" s="1"/>
  <c r="K1244" i="4"/>
  <c r="K1989" i="4" s="1"/>
  <c r="J1244" i="4"/>
  <c r="J1989" i="4" s="1"/>
  <c r="I1244" i="4"/>
  <c r="I1989" i="4" s="1"/>
  <c r="H1244" i="4"/>
  <c r="H1989" i="4" s="1"/>
  <c r="G1244" i="4"/>
  <c r="G1989" i="4" s="1"/>
  <c r="F1244" i="4"/>
  <c r="F1989" i="4" s="1"/>
  <c r="E1244" i="4"/>
  <c r="E1989" i="4" s="1"/>
  <c r="D1244" i="4"/>
  <c r="D1989" i="4" s="1"/>
  <c r="V1243" i="4"/>
  <c r="V1988" i="4" s="1"/>
  <c r="U1243" i="4"/>
  <c r="U1988" i="4" s="1"/>
  <c r="T1243" i="4"/>
  <c r="T1988" i="4" s="1"/>
  <c r="S1243" i="4"/>
  <c r="S1988" i="4" s="1"/>
  <c r="R1243" i="4"/>
  <c r="R1988" i="4" s="1"/>
  <c r="Q1243" i="4"/>
  <c r="Q1988" i="4" s="1"/>
  <c r="P1243" i="4"/>
  <c r="P1988" i="4" s="1"/>
  <c r="O1243" i="4"/>
  <c r="O1988" i="4" s="1"/>
  <c r="N1243" i="4"/>
  <c r="N1988" i="4" s="1"/>
  <c r="M1243" i="4"/>
  <c r="M1988" i="4" s="1"/>
  <c r="L1243" i="4"/>
  <c r="L1988" i="4" s="1"/>
  <c r="K1243" i="4"/>
  <c r="K1988" i="4" s="1"/>
  <c r="J1243" i="4"/>
  <c r="J1988" i="4" s="1"/>
  <c r="I1243" i="4"/>
  <c r="I1988" i="4" s="1"/>
  <c r="H1243" i="4"/>
  <c r="H1988" i="4" s="1"/>
  <c r="G1243" i="4"/>
  <c r="G1988" i="4" s="1"/>
  <c r="F1243" i="4"/>
  <c r="F1988" i="4" s="1"/>
  <c r="E1243" i="4"/>
  <c r="E1988" i="4" s="1"/>
  <c r="D1243" i="4"/>
  <c r="D1988" i="4" s="1"/>
  <c r="V1242" i="4"/>
  <c r="V1987" i="4" s="1"/>
  <c r="U1242" i="4"/>
  <c r="U1987" i="4" s="1"/>
  <c r="T1242" i="4"/>
  <c r="T1987" i="4" s="1"/>
  <c r="S1242" i="4"/>
  <c r="S1987" i="4" s="1"/>
  <c r="R1242" i="4"/>
  <c r="R1987" i="4" s="1"/>
  <c r="Q1242" i="4"/>
  <c r="Q1987" i="4" s="1"/>
  <c r="P1242" i="4"/>
  <c r="P1987" i="4" s="1"/>
  <c r="O1242" i="4"/>
  <c r="O1987" i="4" s="1"/>
  <c r="N1242" i="4"/>
  <c r="N1987" i="4" s="1"/>
  <c r="M1242" i="4"/>
  <c r="M1987" i="4" s="1"/>
  <c r="L1242" i="4"/>
  <c r="L1987" i="4" s="1"/>
  <c r="K1242" i="4"/>
  <c r="K1987" i="4" s="1"/>
  <c r="J1242" i="4"/>
  <c r="J1987" i="4" s="1"/>
  <c r="I1242" i="4"/>
  <c r="I1987" i="4" s="1"/>
  <c r="H1242" i="4"/>
  <c r="H1987" i="4" s="1"/>
  <c r="G1242" i="4"/>
  <c r="G1987" i="4" s="1"/>
  <c r="F1242" i="4"/>
  <c r="F1987" i="4" s="1"/>
  <c r="E1242" i="4"/>
  <c r="E1987" i="4" s="1"/>
  <c r="D1242" i="4"/>
  <c r="D1987" i="4" s="1"/>
  <c r="V1241" i="4"/>
  <c r="V1986" i="4" s="1"/>
  <c r="U1241" i="4"/>
  <c r="U1986" i="4" s="1"/>
  <c r="T1241" i="4"/>
  <c r="T1986" i="4" s="1"/>
  <c r="S1241" i="4"/>
  <c r="S1986" i="4" s="1"/>
  <c r="R1241" i="4"/>
  <c r="R1986" i="4" s="1"/>
  <c r="Q1241" i="4"/>
  <c r="Q1986" i="4" s="1"/>
  <c r="P1241" i="4"/>
  <c r="P1986" i="4" s="1"/>
  <c r="O1241" i="4"/>
  <c r="O1986" i="4" s="1"/>
  <c r="N1241" i="4"/>
  <c r="N1986" i="4" s="1"/>
  <c r="M1241" i="4"/>
  <c r="M1986" i="4" s="1"/>
  <c r="L1241" i="4"/>
  <c r="L1986" i="4" s="1"/>
  <c r="K1241" i="4"/>
  <c r="K1986" i="4" s="1"/>
  <c r="J1241" i="4"/>
  <c r="J1986" i="4" s="1"/>
  <c r="I1241" i="4"/>
  <c r="I1986" i="4" s="1"/>
  <c r="H1241" i="4"/>
  <c r="H1986" i="4" s="1"/>
  <c r="G1241" i="4"/>
  <c r="G1986" i="4" s="1"/>
  <c r="F1241" i="4"/>
  <c r="F1986" i="4" s="1"/>
  <c r="E1241" i="4"/>
  <c r="E1986" i="4" s="1"/>
  <c r="D1241" i="4"/>
  <c r="D1986" i="4" s="1"/>
  <c r="V1240" i="4"/>
  <c r="V1985" i="4" s="1"/>
  <c r="U1240" i="4"/>
  <c r="U1985" i="4" s="1"/>
  <c r="T1240" i="4"/>
  <c r="T1985" i="4" s="1"/>
  <c r="S1240" i="4"/>
  <c r="S1985" i="4" s="1"/>
  <c r="R1240" i="4"/>
  <c r="R1985" i="4" s="1"/>
  <c r="Q1240" i="4"/>
  <c r="Q1985" i="4" s="1"/>
  <c r="P1240" i="4"/>
  <c r="P1985" i="4" s="1"/>
  <c r="O1240" i="4"/>
  <c r="O1985" i="4" s="1"/>
  <c r="N1240" i="4"/>
  <c r="N1985" i="4" s="1"/>
  <c r="M1240" i="4"/>
  <c r="M1985" i="4" s="1"/>
  <c r="L1240" i="4"/>
  <c r="L1985" i="4" s="1"/>
  <c r="K1240" i="4"/>
  <c r="K1985" i="4" s="1"/>
  <c r="J1240" i="4"/>
  <c r="J1985" i="4" s="1"/>
  <c r="I1240" i="4"/>
  <c r="I1985" i="4" s="1"/>
  <c r="H1240" i="4"/>
  <c r="H1985" i="4" s="1"/>
  <c r="G1240" i="4"/>
  <c r="G1985" i="4" s="1"/>
  <c r="F1240" i="4"/>
  <c r="F1985" i="4" s="1"/>
  <c r="E1240" i="4"/>
  <c r="E1985" i="4" s="1"/>
  <c r="D1240" i="4"/>
  <c r="D1985" i="4" s="1"/>
  <c r="V1239" i="4"/>
  <c r="V1984" i="4" s="1"/>
  <c r="U1239" i="4"/>
  <c r="U1984" i="4" s="1"/>
  <c r="T1239" i="4"/>
  <c r="T1984" i="4" s="1"/>
  <c r="S1239" i="4"/>
  <c r="S1984" i="4" s="1"/>
  <c r="R1239" i="4"/>
  <c r="R1984" i="4" s="1"/>
  <c r="Q1239" i="4"/>
  <c r="Q1984" i="4" s="1"/>
  <c r="P1239" i="4"/>
  <c r="P1984" i="4" s="1"/>
  <c r="O1239" i="4"/>
  <c r="O1984" i="4" s="1"/>
  <c r="N1239" i="4"/>
  <c r="N1984" i="4" s="1"/>
  <c r="M1239" i="4"/>
  <c r="M1984" i="4" s="1"/>
  <c r="L1239" i="4"/>
  <c r="L1984" i="4" s="1"/>
  <c r="K1239" i="4"/>
  <c r="K1984" i="4" s="1"/>
  <c r="J1239" i="4"/>
  <c r="J1984" i="4" s="1"/>
  <c r="I1239" i="4"/>
  <c r="I1984" i="4" s="1"/>
  <c r="H1239" i="4"/>
  <c r="H1984" i="4" s="1"/>
  <c r="G1239" i="4"/>
  <c r="G1984" i="4" s="1"/>
  <c r="F1239" i="4"/>
  <c r="F1984" i="4" s="1"/>
  <c r="E1239" i="4"/>
  <c r="E1984" i="4" s="1"/>
  <c r="D1239" i="4"/>
  <c r="D1984" i="4" s="1"/>
  <c r="V1238" i="4"/>
  <c r="V1983" i="4" s="1"/>
  <c r="U1238" i="4"/>
  <c r="U1983" i="4" s="1"/>
  <c r="T1238" i="4"/>
  <c r="T1983" i="4" s="1"/>
  <c r="S1238" i="4"/>
  <c r="S1983" i="4" s="1"/>
  <c r="R1238" i="4"/>
  <c r="R1983" i="4" s="1"/>
  <c r="Q1238" i="4"/>
  <c r="Q1983" i="4" s="1"/>
  <c r="P1238" i="4"/>
  <c r="P1983" i="4" s="1"/>
  <c r="O1238" i="4"/>
  <c r="O1983" i="4" s="1"/>
  <c r="N1238" i="4"/>
  <c r="N1983" i="4" s="1"/>
  <c r="M1238" i="4"/>
  <c r="M1983" i="4" s="1"/>
  <c r="L1238" i="4"/>
  <c r="L1983" i="4" s="1"/>
  <c r="K1238" i="4"/>
  <c r="K1983" i="4" s="1"/>
  <c r="J1238" i="4"/>
  <c r="J1983" i="4" s="1"/>
  <c r="I1238" i="4"/>
  <c r="I1983" i="4" s="1"/>
  <c r="H1238" i="4"/>
  <c r="H1983" i="4" s="1"/>
  <c r="G1238" i="4"/>
  <c r="G1983" i="4" s="1"/>
  <c r="F1238" i="4"/>
  <c r="F1983" i="4" s="1"/>
  <c r="E1238" i="4"/>
  <c r="E1983" i="4" s="1"/>
  <c r="D1238" i="4"/>
  <c r="D1983" i="4" s="1"/>
  <c r="V1237" i="4"/>
  <c r="V1982" i="4" s="1"/>
  <c r="U1237" i="4"/>
  <c r="U1982" i="4" s="1"/>
  <c r="T1237" i="4"/>
  <c r="T1982" i="4" s="1"/>
  <c r="S1237" i="4"/>
  <c r="S1982" i="4" s="1"/>
  <c r="R1237" i="4"/>
  <c r="R1982" i="4" s="1"/>
  <c r="Q1237" i="4"/>
  <c r="Q1982" i="4" s="1"/>
  <c r="P1237" i="4"/>
  <c r="P1982" i="4" s="1"/>
  <c r="O1237" i="4"/>
  <c r="O1982" i="4" s="1"/>
  <c r="N1237" i="4"/>
  <c r="N1982" i="4" s="1"/>
  <c r="M1237" i="4"/>
  <c r="M1982" i="4" s="1"/>
  <c r="L1237" i="4"/>
  <c r="L1982" i="4" s="1"/>
  <c r="K1237" i="4"/>
  <c r="K1982" i="4" s="1"/>
  <c r="J1237" i="4"/>
  <c r="J1982" i="4" s="1"/>
  <c r="I1237" i="4"/>
  <c r="I1982" i="4" s="1"/>
  <c r="H1237" i="4"/>
  <c r="H1982" i="4" s="1"/>
  <c r="G1237" i="4"/>
  <c r="G1982" i="4" s="1"/>
  <c r="F1237" i="4"/>
  <c r="F1982" i="4" s="1"/>
  <c r="E1237" i="4"/>
  <c r="E1982" i="4" s="1"/>
  <c r="D1237" i="4"/>
  <c r="D1982" i="4" s="1"/>
  <c r="V1236" i="4"/>
  <c r="V1981" i="4" s="1"/>
  <c r="U1236" i="4"/>
  <c r="U1981" i="4" s="1"/>
  <c r="T1236" i="4"/>
  <c r="T1981" i="4" s="1"/>
  <c r="S1236" i="4"/>
  <c r="S1981" i="4" s="1"/>
  <c r="R1236" i="4"/>
  <c r="R1981" i="4" s="1"/>
  <c r="Q1236" i="4"/>
  <c r="Q1981" i="4" s="1"/>
  <c r="P1236" i="4"/>
  <c r="P1981" i="4" s="1"/>
  <c r="O1236" i="4"/>
  <c r="O1981" i="4" s="1"/>
  <c r="N1236" i="4"/>
  <c r="N1981" i="4" s="1"/>
  <c r="M1236" i="4"/>
  <c r="M1981" i="4" s="1"/>
  <c r="L1236" i="4"/>
  <c r="L1981" i="4" s="1"/>
  <c r="K1236" i="4"/>
  <c r="K1981" i="4" s="1"/>
  <c r="J1236" i="4"/>
  <c r="J1981" i="4" s="1"/>
  <c r="I1236" i="4"/>
  <c r="I1981" i="4" s="1"/>
  <c r="H1236" i="4"/>
  <c r="H1981" i="4" s="1"/>
  <c r="G1236" i="4"/>
  <c r="G1981" i="4" s="1"/>
  <c r="F1236" i="4"/>
  <c r="F1981" i="4" s="1"/>
  <c r="E1236" i="4"/>
  <c r="E1981" i="4" s="1"/>
  <c r="D1236" i="4"/>
  <c r="D1981" i="4" s="1"/>
  <c r="V1235" i="4"/>
  <c r="V1980" i="4" s="1"/>
  <c r="U1235" i="4"/>
  <c r="U1980" i="4" s="1"/>
  <c r="T1235" i="4"/>
  <c r="T1980" i="4" s="1"/>
  <c r="S1235" i="4"/>
  <c r="S1980" i="4" s="1"/>
  <c r="R1235" i="4"/>
  <c r="R1980" i="4" s="1"/>
  <c r="Q1235" i="4"/>
  <c r="Q1980" i="4" s="1"/>
  <c r="P1235" i="4"/>
  <c r="P1980" i="4" s="1"/>
  <c r="O1235" i="4"/>
  <c r="O1980" i="4" s="1"/>
  <c r="N1235" i="4"/>
  <c r="N1980" i="4" s="1"/>
  <c r="M1235" i="4"/>
  <c r="M1980" i="4" s="1"/>
  <c r="L1235" i="4"/>
  <c r="L1980" i="4" s="1"/>
  <c r="K1235" i="4"/>
  <c r="K1980" i="4" s="1"/>
  <c r="J1235" i="4"/>
  <c r="J1980" i="4" s="1"/>
  <c r="I1235" i="4"/>
  <c r="I1980" i="4" s="1"/>
  <c r="H1235" i="4"/>
  <c r="H1980" i="4" s="1"/>
  <c r="G1235" i="4"/>
  <c r="G1980" i="4" s="1"/>
  <c r="F1235" i="4"/>
  <c r="F1980" i="4" s="1"/>
  <c r="E1235" i="4"/>
  <c r="E1980" i="4" s="1"/>
  <c r="D1235" i="4"/>
  <c r="D1980" i="4" s="1"/>
  <c r="V1234" i="4"/>
  <c r="V1979" i="4" s="1"/>
  <c r="U1234" i="4"/>
  <c r="U1979" i="4" s="1"/>
  <c r="T1234" i="4"/>
  <c r="T1979" i="4" s="1"/>
  <c r="S1234" i="4"/>
  <c r="S1979" i="4" s="1"/>
  <c r="R1234" i="4"/>
  <c r="R1979" i="4" s="1"/>
  <c r="Q1234" i="4"/>
  <c r="Q1979" i="4" s="1"/>
  <c r="P1234" i="4"/>
  <c r="P1979" i="4" s="1"/>
  <c r="O1234" i="4"/>
  <c r="O1979" i="4" s="1"/>
  <c r="N1234" i="4"/>
  <c r="N1979" i="4" s="1"/>
  <c r="M1234" i="4"/>
  <c r="M1979" i="4" s="1"/>
  <c r="L1234" i="4"/>
  <c r="L1979" i="4" s="1"/>
  <c r="K1234" i="4"/>
  <c r="K1979" i="4" s="1"/>
  <c r="J1234" i="4"/>
  <c r="J1979" i="4" s="1"/>
  <c r="I1234" i="4"/>
  <c r="I1979" i="4" s="1"/>
  <c r="H1234" i="4"/>
  <c r="H1979" i="4" s="1"/>
  <c r="G1234" i="4"/>
  <c r="G1979" i="4" s="1"/>
  <c r="F1234" i="4"/>
  <c r="F1979" i="4" s="1"/>
  <c r="E1234" i="4"/>
  <c r="E1979" i="4" s="1"/>
  <c r="D1234" i="4"/>
  <c r="D1979" i="4" s="1"/>
  <c r="V1233" i="4"/>
  <c r="V1978" i="4" s="1"/>
  <c r="U1233" i="4"/>
  <c r="U1978" i="4" s="1"/>
  <c r="T1233" i="4"/>
  <c r="T1978" i="4" s="1"/>
  <c r="S1233" i="4"/>
  <c r="S1978" i="4" s="1"/>
  <c r="R1233" i="4"/>
  <c r="R1978" i="4" s="1"/>
  <c r="Q1233" i="4"/>
  <c r="Q1978" i="4" s="1"/>
  <c r="P1233" i="4"/>
  <c r="P1978" i="4" s="1"/>
  <c r="O1233" i="4"/>
  <c r="O1978" i="4" s="1"/>
  <c r="N1233" i="4"/>
  <c r="N1978" i="4" s="1"/>
  <c r="M1233" i="4"/>
  <c r="M1978" i="4" s="1"/>
  <c r="L1233" i="4"/>
  <c r="L1978" i="4" s="1"/>
  <c r="K1233" i="4"/>
  <c r="K1978" i="4" s="1"/>
  <c r="J1233" i="4"/>
  <c r="J1978" i="4" s="1"/>
  <c r="I1233" i="4"/>
  <c r="I1978" i="4" s="1"/>
  <c r="H1233" i="4"/>
  <c r="H1978" i="4" s="1"/>
  <c r="G1233" i="4"/>
  <c r="G1978" i="4" s="1"/>
  <c r="F1233" i="4"/>
  <c r="F1978" i="4" s="1"/>
  <c r="E1233" i="4"/>
  <c r="E1978" i="4" s="1"/>
  <c r="D1233" i="4"/>
  <c r="D1978" i="4" s="1"/>
  <c r="V1232" i="4"/>
  <c r="V1977" i="4" s="1"/>
  <c r="U1232" i="4"/>
  <c r="U1977" i="4" s="1"/>
  <c r="T1232" i="4"/>
  <c r="T1977" i="4" s="1"/>
  <c r="S1232" i="4"/>
  <c r="S1977" i="4" s="1"/>
  <c r="R1232" i="4"/>
  <c r="R1977" i="4" s="1"/>
  <c r="Q1232" i="4"/>
  <c r="Q1977" i="4" s="1"/>
  <c r="P1232" i="4"/>
  <c r="P1977" i="4" s="1"/>
  <c r="O1232" i="4"/>
  <c r="O1977" i="4" s="1"/>
  <c r="N1232" i="4"/>
  <c r="N1977" i="4" s="1"/>
  <c r="M1232" i="4"/>
  <c r="M1977" i="4" s="1"/>
  <c r="L1232" i="4"/>
  <c r="L1977" i="4" s="1"/>
  <c r="K1232" i="4"/>
  <c r="K1977" i="4" s="1"/>
  <c r="J1232" i="4"/>
  <c r="J1977" i="4" s="1"/>
  <c r="I1232" i="4"/>
  <c r="I1977" i="4" s="1"/>
  <c r="H1232" i="4"/>
  <c r="H1977" i="4" s="1"/>
  <c r="G1232" i="4"/>
  <c r="G1977" i="4" s="1"/>
  <c r="F1232" i="4"/>
  <c r="F1977" i="4" s="1"/>
  <c r="E1232" i="4"/>
  <c r="E1977" i="4" s="1"/>
  <c r="D1232" i="4"/>
  <c r="D1977" i="4" s="1"/>
  <c r="V1231" i="4"/>
  <c r="V1976" i="4" s="1"/>
  <c r="U1231" i="4"/>
  <c r="U1976" i="4" s="1"/>
  <c r="T1231" i="4"/>
  <c r="T1976" i="4" s="1"/>
  <c r="S1231" i="4"/>
  <c r="S1976" i="4" s="1"/>
  <c r="R1231" i="4"/>
  <c r="R1976" i="4" s="1"/>
  <c r="Q1231" i="4"/>
  <c r="Q1976" i="4" s="1"/>
  <c r="P1231" i="4"/>
  <c r="P1976" i="4" s="1"/>
  <c r="O1231" i="4"/>
  <c r="O1976" i="4" s="1"/>
  <c r="N1231" i="4"/>
  <c r="N1976" i="4" s="1"/>
  <c r="M1231" i="4"/>
  <c r="M1976" i="4" s="1"/>
  <c r="L1231" i="4"/>
  <c r="L1976" i="4" s="1"/>
  <c r="K1231" i="4"/>
  <c r="K1976" i="4" s="1"/>
  <c r="J1231" i="4"/>
  <c r="J1976" i="4" s="1"/>
  <c r="I1231" i="4"/>
  <c r="I1976" i="4" s="1"/>
  <c r="H1231" i="4"/>
  <c r="H1976" i="4" s="1"/>
  <c r="G1231" i="4"/>
  <c r="G1976" i="4" s="1"/>
  <c r="F1231" i="4"/>
  <c r="F1976" i="4" s="1"/>
  <c r="E1231" i="4"/>
  <c r="E1976" i="4" s="1"/>
  <c r="D1231" i="4"/>
  <c r="D1976" i="4" s="1"/>
  <c r="V1230" i="4"/>
  <c r="V1975" i="4" s="1"/>
  <c r="U1230" i="4"/>
  <c r="U1975" i="4" s="1"/>
  <c r="T1230" i="4"/>
  <c r="T1975" i="4" s="1"/>
  <c r="S1230" i="4"/>
  <c r="S1975" i="4" s="1"/>
  <c r="R1230" i="4"/>
  <c r="R1975" i="4" s="1"/>
  <c r="Q1230" i="4"/>
  <c r="Q1975" i="4" s="1"/>
  <c r="P1230" i="4"/>
  <c r="P1975" i="4" s="1"/>
  <c r="O1230" i="4"/>
  <c r="O1975" i="4" s="1"/>
  <c r="N1230" i="4"/>
  <c r="N1975" i="4" s="1"/>
  <c r="M1230" i="4"/>
  <c r="M1975" i="4" s="1"/>
  <c r="L1230" i="4"/>
  <c r="L1975" i="4" s="1"/>
  <c r="K1230" i="4"/>
  <c r="K1975" i="4" s="1"/>
  <c r="J1230" i="4"/>
  <c r="J1975" i="4" s="1"/>
  <c r="I1230" i="4"/>
  <c r="I1975" i="4" s="1"/>
  <c r="H1230" i="4"/>
  <c r="H1975" i="4" s="1"/>
  <c r="G1230" i="4"/>
  <c r="G1975" i="4" s="1"/>
  <c r="F1230" i="4"/>
  <c r="F1975" i="4" s="1"/>
  <c r="E1230" i="4"/>
  <c r="E1975" i="4" s="1"/>
  <c r="D1230" i="4"/>
  <c r="D1975" i="4" s="1"/>
  <c r="V1229" i="4"/>
  <c r="V1974" i="4" s="1"/>
  <c r="U1229" i="4"/>
  <c r="U1974" i="4" s="1"/>
  <c r="T1229" i="4"/>
  <c r="T1974" i="4" s="1"/>
  <c r="S1229" i="4"/>
  <c r="S1974" i="4" s="1"/>
  <c r="R1229" i="4"/>
  <c r="R1974" i="4" s="1"/>
  <c r="Q1229" i="4"/>
  <c r="Q1974" i="4" s="1"/>
  <c r="P1229" i="4"/>
  <c r="P1974" i="4" s="1"/>
  <c r="O1229" i="4"/>
  <c r="O1974" i="4" s="1"/>
  <c r="N1229" i="4"/>
  <c r="N1974" i="4" s="1"/>
  <c r="M1229" i="4"/>
  <c r="M1974" i="4" s="1"/>
  <c r="L1229" i="4"/>
  <c r="L1974" i="4" s="1"/>
  <c r="K1229" i="4"/>
  <c r="K1974" i="4" s="1"/>
  <c r="J1229" i="4"/>
  <c r="J1974" i="4" s="1"/>
  <c r="I1229" i="4"/>
  <c r="I1974" i="4" s="1"/>
  <c r="H1229" i="4"/>
  <c r="H1974" i="4" s="1"/>
  <c r="G1229" i="4"/>
  <c r="G1974" i="4" s="1"/>
  <c r="F1229" i="4"/>
  <c r="F1974" i="4" s="1"/>
  <c r="E1229" i="4"/>
  <c r="E1974" i="4" s="1"/>
  <c r="D1229" i="4"/>
  <c r="D1974" i="4" s="1"/>
  <c r="V1228" i="4"/>
  <c r="V1973" i="4" s="1"/>
  <c r="U1228" i="4"/>
  <c r="U1973" i="4" s="1"/>
  <c r="T1228" i="4"/>
  <c r="T1973" i="4" s="1"/>
  <c r="S1228" i="4"/>
  <c r="S1973" i="4" s="1"/>
  <c r="R1228" i="4"/>
  <c r="R1973" i="4" s="1"/>
  <c r="Q1228" i="4"/>
  <c r="Q1973" i="4" s="1"/>
  <c r="P1228" i="4"/>
  <c r="P1973" i="4" s="1"/>
  <c r="O1228" i="4"/>
  <c r="O1973" i="4" s="1"/>
  <c r="N1228" i="4"/>
  <c r="N1973" i="4" s="1"/>
  <c r="M1228" i="4"/>
  <c r="M1973" i="4" s="1"/>
  <c r="L1228" i="4"/>
  <c r="L1973" i="4" s="1"/>
  <c r="K1228" i="4"/>
  <c r="K1973" i="4" s="1"/>
  <c r="J1228" i="4"/>
  <c r="J1973" i="4" s="1"/>
  <c r="I1228" i="4"/>
  <c r="I1973" i="4" s="1"/>
  <c r="H1228" i="4"/>
  <c r="H1973" i="4" s="1"/>
  <c r="G1228" i="4"/>
  <c r="G1973" i="4" s="1"/>
  <c r="F1228" i="4"/>
  <c r="F1973" i="4" s="1"/>
  <c r="E1228" i="4"/>
  <c r="E1973" i="4" s="1"/>
  <c r="D1228" i="4"/>
  <c r="D1973" i="4" s="1"/>
  <c r="V1227" i="4"/>
  <c r="V1972" i="4" s="1"/>
  <c r="U1227" i="4"/>
  <c r="U1972" i="4" s="1"/>
  <c r="T1227" i="4"/>
  <c r="T1972" i="4" s="1"/>
  <c r="S1227" i="4"/>
  <c r="S1972" i="4" s="1"/>
  <c r="R1227" i="4"/>
  <c r="R1972" i="4" s="1"/>
  <c r="Q1227" i="4"/>
  <c r="Q1972" i="4" s="1"/>
  <c r="P1227" i="4"/>
  <c r="P1972" i="4" s="1"/>
  <c r="O1227" i="4"/>
  <c r="O1972" i="4" s="1"/>
  <c r="N1227" i="4"/>
  <c r="N1972" i="4" s="1"/>
  <c r="M1227" i="4"/>
  <c r="M1972" i="4" s="1"/>
  <c r="L1227" i="4"/>
  <c r="L1972" i="4" s="1"/>
  <c r="K1227" i="4"/>
  <c r="K1972" i="4" s="1"/>
  <c r="J1227" i="4"/>
  <c r="J1972" i="4" s="1"/>
  <c r="I1227" i="4"/>
  <c r="I1972" i="4" s="1"/>
  <c r="H1227" i="4"/>
  <c r="H1972" i="4" s="1"/>
  <c r="G1227" i="4"/>
  <c r="G1972" i="4" s="1"/>
  <c r="F1227" i="4"/>
  <c r="F1972" i="4" s="1"/>
  <c r="E1227" i="4"/>
  <c r="E1972" i="4" s="1"/>
  <c r="D1227" i="4"/>
  <c r="D1972" i="4" s="1"/>
  <c r="V1226" i="4"/>
  <c r="V1971" i="4" s="1"/>
  <c r="U1226" i="4"/>
  <c r="U1971" i="4" s="1"/>
  <c r="T1226" i="4"/>
  <c r="T1971" i="4" s="1"/>
  <c r="S1226" i="4"/>
  <c r="S1971" i="4" s="1"/>
  <c r="R1226" i="4"/>
  <c r="R1971" i="4" s="1"/>
  <c r="Q1226" i="4"/>
  <c r="Q1971" i="4" s="1"/>
  <c r="P1226" i="4"/>
  <c r="P1971" i="4" s="1"/>
  <c r="O1226" i="4"/>
  <c r="O1971" i="4" s="1"/>
  <c r="N1226" i="4"/>
  <c r="N1971" i="4" s="1"/>
  <c r="M1226" i="4"/>
  <c r="M1971" i="4" s="1"/>
  <c r="L1226" i="4"/>
  <c r="L1971" i="4" s="1"/>
  <c r="K1226" i="4"/>
  <c r="K1971" i="4" s="1"/>
  <c r="J1226" i="4"/>
  <c r="J1971" i="4" s="1"/>
  <c r="I1226" i="4"/>
  <c r="I1971" i="4" s="1"/>
  <c r="H1226" i="4"/>
  <c r="H1971" i="4" s="1"/>
  <c r="G1226" i="4"/>
  <c r="G1971" i="4" s="1"/>
  <c r="F1226" i="4"/>
  <c r="F1971" i="4" s="1"/>
  <c r="E1226" i="4"/>
  <c r="E1971" i="4" s="1"/>
  <c r="D1226" i="4"/>
  <c r="D1971" i="4" s="1"/>
  <c r="V1225" i="4"/>
  <c r="V1970" i="4" s="1"/>
  <c r="U1225" i="4"/>
  <c r="U1970" i="4" s="1"/>
  <c r="T1225" i="4"/>
  <c r="T1970" i="4" s="1"/>
  <c r="S1225" i="4"/>
  <c r="S1970" i="4" s="1"/>
  <c r="R1225" i="4"/>
  <c r="R1970" i="4" s="1"/>
  <c r="Q1225" i="4"/>
  <c r="Q1970" i="4" s="1"/>
  <c r="P1225" i="4"/>
  <c r="P1970" i="4" s="1"/>
  <c r="O1225" i="4"/>
  <c r="O1970" i="4" s="1"/>
  <c r="N1225" i="4"/>
  <c r="N1970" i="4" s="1"/>
  <c r="M1225" i="4"/>
  <c r="M1970" i="4" s="1"/>
  <c r="L1225" i="4"/>
  <c r="L1970" i="4" s="1"/>
  <c r="K1225" i="4"/>
  <c r="K1970" i="4" s="1"/>
  <c r="J1225" i="4"/>
  <c r="J1970" i="4" s="1"/>
  <c r="I1225" i="4"/>
  <c r="I1970" i="4" s="1"/>
  <c r="H1225" i="4"/>
  <c r="H1970" i="4" s="1"/>
  <c r="G1225" i="4"/>
  <c r="G1970" i="4" s="1"/>
  <c r="F1225" i="4"/>
  <c r="F1970" i="4" s="1"/>
  <c r="E1225" i="4"/>
  <c r="E1970" i="4" s="1"/>
  <c r="D1225" i="4"/>
  <c r="D1970" i="4" s="1"/>
  <c r="V1224" i="4"/>
  <c r="V1969" i="4" s="1"/>
  <c r="U1224" i="4"/>
  <c r="U1969" i="4" s="1"/>
  <c r="T1224" i="4"/>
  <c r="T1969" i="4" s="1"/>
  <c r="S1224" i="4"/>
  <c r="S1969" i="4" s="1"/>
  <c r="R1224" i="4"/>
  <c r="R1969" i="4" s="1"/>
  <c r="Q1224" i="4"/>
  <c r="Q1969" i="4" s="1"/>
  <c r="P1224" i="4"/>
  <c r="P1969" i="4" s="1"/>
  <c r="O1224" i="4"/>
  <c r="O1969" i="4" s="1"/>
  <c r="N1224" i="4"/>
  <c r="N1969" i="4" s="1"/>
  <c r="M1224" i="4"/>
  <c r="M1969" i="4" s="1"/>
  <c r="L1224" i="4"/>
  <c r="L1969" i="4" s="1"/>
  <c r="K1224" i="4"/>
  <c r="K1969" i="4" s="1"/>
  <c r="J1224" i="4"/>
  <c r="J1969" i="4" s="1"/>
  <c r="I1224" i="4"/>
  <c r="I1969" i="4" s="1"/>
  <c r="H1224" i="4"/>
  <c r="H1969" i="4" s="1"/>
  <c r="G1224" i="4"/>
  <c r="G1969" i="4" s="1"/>
  <c r="F1224" i="4"/>
  <c r="F1969" i="4" s="1"/>
  <c r="E1224" i="4"/>
  <c r="E1969" i="4" s="1"/>
  <c r="D1224" i="4"/>
  <c r="D1969" i="4" s="1"/>
  <c r="V1223" i="4"/>
  <c r="V1968" i="4" s="1"/>
  <c r="U1223" i="4"/>
  <c r="U1968" i="4" s="1"/>
  <c r="T1223" i="4"/>
  <c r="T1968" i="4" s="1"/>
  <c r="S1223" i="4"/>
  <c r="S1968" i="4" s="1"/>
  <c r="R1223" i="4"/>
  <c r="R1968" i="4" s="1"/>
  <c r="Q1223" i="4"/>
  <c r="Q1968" i="4" s="1"/>
  <c r="P1223" i="4"/>
  <c r="P1968" i="4" s="1"/>
  <c r="O1223" i="4"/>
  <c r="O1968" i="4" s="1"/>
  <c r="N1223" i="4"/>
  <c r="N1968" i="4" s="1"/>
  <c r="M1223" i="4"/>
  <c r="M1968" i="4" s="1"/>
  <c r="L1223" i="4"/>
  <c r="L1968" i="4" s="1"/>
  <c r="K1223" i="4"/>
  <c r="K1968" i="4" s="1"/>
  <c r="J1223" i="4"/>
  <c r="J1968" i="4" s="1"/>
  <c r="I1223" i="4"/>
  <c r="I1968" i="4" s="1"/>
  <c r="H1223" i="4"/>
  <c r="H1968" i="4" s="1"/>
  <c r="G1223" i="4"/>
  <c r="G1968" i="4" s="1"/>
  <c r="F1223" i="4"/>
  <c r="F1968" i="4" s="1"/>
  <c r="E1223" i="4"/>
  <c r="E1968" i="4" s="1"/>
  <c r="D1223" i="4"/>
  <c r="D1968" i="4" s="1"/>
  <c r="V1222" i="4"/>
  <c r="V1967" i="4" s="1"/>
  <c r="U1222" i="4"/>
  <c r="U1967" i="4" s="1"/>
  <c r="T1222" i="4"/>
  <c r="T1967" i="4" s="1"/>
  <c r="S1222" i="4"/>
  <c r="S1967" i="4" s="1"/>
  <c r="R1222" i="4"/>
  <c r="R1967" i="4" s="1"/>
  <c r="Q1222" i="4"/>
  <c r="Q1967" i="4" s="1"/>
  <c r="P1222" i="4"/>
  <c r="P1967" i="4" s="1"/>
  <c r="O1222" i="4"/>
  <c r="O1967" i="4" s="1"/>
  <c r="N1222" i="4"/>
  <c r="N1967" i="4" s="1"/>
  <c r="M1222" i="4"/>
  <c r="M1967" i="4" s="1"/>
  <c r="L1222" i="4"/>
  <c r="L1967" i="4" s="1"/>
  <c r="K1222" i="4"/>
  <c r="K1967" i="4" s="1"/>
  <c r="J1222" i="4"/>
  <c r="J1967" i="4" s="1"/>
  <c r="I1222" i="4"/>
  <c r="I1967" i="4" s="1"/>
  <c r="H1222" i="4"/>
  <c r="H1967" i="4" s="1"/>
  <c r="G1222" i="4"/>
  <c r="G1967" i="4" s="1"/>
  <c r="F1222" i="4"/>
  <c r="F1967" i="4" s="1"/>
  <c r="E1222" i="4"/>
  <c r="E1967" i="4" s="1"/>
  <c r="D1222" i="4"/>
  <c r="D1967" i="4" s="1"/>
  <c r="V1221" i="4"/>
  <c r="V1966" i="4" s="1"/>
  <c r="U1221" i="4"/>
  <c r="U1966" i="4" s="1"/>
  <c r="T1221" i="4"/>
  <c r="T1966" i="4" s="1"/>
  <c r="S1221" i="4"/>
  <c r="S1966" i="4" s="1"/>
  <c r="R1221" i="4"/>
  <c r="R1966" i="4" s="1"/>
  <c r="Q1221" i="4"/>
  <c r="Q1966" i="4" s="1"/>
  <c r="P1221" i="4"/>
  <c r="P1966" i="4" s="1"/>
  <c r="O1221" i="4"/>
  <c r="O1966" i="4" s="1"/>
  <c r="N1221" i="4"/>
  <c r="N1966" i="4" s="1"/>
  <c r="M1221" i="4"/>
  <c r="M1966" i="4" s="1"/>
  <c r="L1221" i="4"/>
  <c r="L1966" i="4" s="1"/>
  <c r="K1221" i="4"/>
  <c r="K1966" i="4" s="1"/>
  <c r="J1221" i="4"/>
  <c r="J1966" i="4" s="1"/>
  <c r="I1221" i="4"/>
  <c r="I1966" i="4" s="1"/>
  <c r="H1221" i="4"/>
  <c r="H1966" i="4" s="1"/>
  <c r="G1221" i="4"/>
  <c r="G1966" i="4" s="1"/>
  <c r="F1221" i="4"/>
  <c r="F1966" i="4" s="1"/>
  <c r="E1221" i="4"/>
  <c r="E1966" i="4" s="1"/>
  <c r="D1221" i="4"/>
  <c r="D1966" i="4" s="1"/>
  <c r="V1220" i="4"/>
  <c r="V1965" i="4" s="1"/>
  <c r="U1220" i="4"/>
  <c r="U1965" i="4" s="1"/>
  <c r="T1220" i="4"/>
  <c r="T1965" i="4" s="1"/>
  <c r="S1220" i="4"/>
  <c r="S1965" i="4" s="1"/>
  <c r="R1220" i="4"/>
  <c r="R1965" i="4" s="1"/>
  <c r="Q1220" i="4"/>
  <c r="Q1965" i="4" s="1"/>
  <c r="P1220" i="4"/>
  <c r="P1965" i="4" s="1"/>
  <c r="O1220" i="4"/>
  <c r="O1965" i="4" s="1"/>
  <c r="N1220" i="4"/>
  <c r="N1965" i="4" s="1"/>
  <c r="M1220" i="4"/>
  <c r="M1965" i="4" s="1"/>
  <c r="L1220" i="4"/>
  <c r="L1965" i="4" s="1"/>
  <c r="K1220" i="4"/>
  <c r="K1965" i="4" s="1"/>
  <c r="J1220" i="4"/>
  <c r="J1965" i="4" s="1"/>
  <c r="I1220" i="4"/>
  <c r="I1965" i="4" s="1"/>
  <c r="H1220" i="4"/>
  <c r="H1965" i="4" s="1"/>
  <c r="G1220" i="4"/>
  <c r="G1965" i="4" s="1"/>
  <c r="F1220" i="4"/>
  <c r="F1965" i="4" s="1"/>
  <c r="E1220" i="4"/>
  <c r="E1965" i="4" s="1"/>
  <c r="D1220" i="4"/>
  <c r="D1965" i="4" s="1"/>
  <c r="V1219" i="4"/>
  <c r="V1964" i="4" s="1"/>
  <c r="U1219" i="4"/>
  <c r="U1964" i="4" s="1"/>
  <c r="T1219" i="4"/>
  <c r="T1964" i="4" s="1"/>
  <c r="S1219" i="4"/>
  <c r="S1964" i="4" s="1"/>
  <c r="R1219" i="4"/>
  <c r="R1964" i="4" s="1"/>
  <c r="Q1219" i="4"/>
  <c r="Q1964" i="4" s="1"/>
  <c r="P1219" i="4"/>
  <c r="P1964" i="4" s="1"/>
  <c r="O1219" i="4"/>
  <c r="O1964" i="4" s="1"/>
  <c r="N1219" i="4"/>
  <c r="N1964" i="4" s="1"/>
  <c r="M1219" i="4"/>
  <c r="M1964" i="4" s="1"/>
  <c r="L1219" i="4"/>
  <c r="L1964" i="4" s="1"/>
  <c r="K1219" i="4"/>
  <c r="K1964" i="4" s="1"/>
  <c r="J1219" i="4"/>
  <c r="J1964" i="4" s="1"/>
  <c r="I1219" i="4"/>
  <c r="I1964" i="4" s="1"/>
  <c r="H1219" i="4"/>
  <c r="H1964" i="4" s="1"/>
  <c r="G1219" i="4"/>
  <c r="G1964" i="4" s="1"/>
  <c r="F1219" i="4"/>
  <c r="F1964" i="4" s="1"/>
  <c r="E1219" i="4"/>
  <c r="E1964" i="4" s="1"/>
  <c r="D1219" i="4"/>
  <c r="D1964" i="4" s="1"/>
  <c r="V1218" i="4"/>
  <c r="V1963" i="4" s="1"/>
  <c r="U1218" i="4"/>
  <c r="U1963" i="4" s="1"/>
  <c r="T1218" i="4"/>
  <c r="T1963" i="4" s="1"/>
  <c r="S1218" i="4"/>
  <c r="S1963" i="4" s="1"/>
  <c r="R1218" i="4"/>
  <c r="R1963" i="4" s="1"/>
  <c r="Q1218" i="4"/>
  <c r="Q1963" i="4" s="1"/>
  <c r="P1218" i="4"/>
  <c r="P1963" i="4" s="1"/>
  <c r="O1218" i="4"/>
  <c r="O1963" i="4" s="1"/>
  <c r="N1218" i="4"/>
  <c r="N1963" i="4" s="1"/>
  <c r="M1218" i="4"/>
  <c r="M1963" i="4" s="1"/>
  <c r="L1218" i="4"/>
  <c r="L1963" i="4" s="1"/>
  <c r="K1218" i="4"/>
  <c r="K1963" i="4" s="1"/>
  <c r="J1218" i="4"/>
  <c r="J1963" i="4" s="1"/>
  <c r="I1218" i="4"/>
  <c r="I1963" i="4" s="1"/>
  <c r="H1218" i="4"/>
  <c r="H1963" i="4" s="1"/>
  <c r="G1218" i="4"/>
  <c r="G1963" i="4" s="1"/>
  <c r="F1218" i="4"/>
  <c r="F1963" i="4" s="1"/>
  <c r="E1218" i="4"/>
  <c r="E1963" i="4" s="1"/>
  <c r="D1218" i="4"/>
  <c r="D1963" i="4" s="1"/>
  <c r="V1217" i="4"/>
  <c r="V1962" i="4" s="1"/>
  <c r="U1217" i="4"/>
  <c r="U1962" i="4" s="1"/>
  <c r="T1217" i="4"/>
  <c r="T1962" i="4" s="1"/>
  <c r="S1217" i="4"/>
  <c r="S1962" i="4" s="1"/>
  <c r="R1217" i="4"/>
  <c r="R1962" i="4" s="1"/>
  <c r="Q1217" i="4"/>
  <c r="Q1962" i="4" s="1"/>
  <c r="P1217" i="4"/>
  <c r="P1962" i="4" s="1"/>
  <c r="O1217" i="4"/>
  <c r="O1962" i="4" s="1"/>
  <c r="N1217" i="4"/>
  <c r="N1962" i="4" s="1"/>
  <c r="M1217" i="4"/>
  <c r="M1962" i="4" s="1"/>
  <c r="L1217" i="4"/>
  <c r="L1962" i="4" s="1"/>
  <c r="K1217" i="4"/>
  <c r="K1962" i="4" s="1"/>
  <c r="J1217" i="4"/>
  <c r="J1962" i="4" s="1"/>
  <c r="I1217" i="4"/>
  <c r="I1962" i="4" s="1"/>
  <c r="H1217" i="4"/>
  <c r="H1962" i="4" s="1"/>
  <c r="G1217" i="4"/>
  <c r="G1962" i="4" s="1"/>
  <c r="F1217" i="4"/>
  <c r="F1962" i="4" s="1"/>
  <c r="E1217" i="4"/>
  <c r="E1962" i="4" s="1"/>
  <c r="D1217" i="4"/>
  <c r="D1962" i="4" s="1"/>
  <c r="V1216" i="4"/>
  <c r="V1961" i="4" s="1"/>
  <c r="U1216" i="4"/>
  <c r="U1961" i="4" s="1"/>
  <c r="T1216" i="4"/>
  <c r="T1961" i="4" s="1"/>
  <c r="S1216" i="4"/>
  <c r="S1961" i="4" s="1"/>
  <c r="R1216" i="4"/>
  <c r="R1961" i="4" s="1"/>
  <c r="Q1216" i="4"/>
  <c r="Q1961" i="4" s="1"/>
  <c r="P1216" i="4"/>
  <c r="P1961" i="4" s="1"/>
  <c r="O1216" i="4"/>
  <c r="O1961" i="4" s="1"/>
  <c r="N1216" i="4"/>
  <c r="N1961" i="4" s="1"/>
  <c r="M1216" i="4"/>
  <c r="M1961" i="4" s="1"/>
  <c r="L1216" i="4"/>
  <c r="L1961" i="4" s="1"/>
  <c r="K1216" i="4"/>
  <c r="K1961" i="4" s="1"/>
  <c r="J1216" i="4"/>
  <c r="J1961" i="4" s="1"/>
  <c r="I1216" i="4"/>
  <c r="I1961" i="4" s="1"/>
  <c r="H1216" i="4"/>
  <c r="H1961" i="4" s="1"/>
  <c r="G1216" i="4"/>
  <c r="G1961" i="4" s="1"/>
  <c r="F1216" i="4"/>
  <c r="F1961" i="4" s="1"/>
  <c r="E1216" i="4"/>
  <c r="E1961" i="4" s="1"/>
  <c r="D1216" i="4"/>
  <c r="D1961" i="4" s="1"/>
  <c r="V1215" i="4"/>
  <c r="V1960" i="4" s="1"/>
  <c r="U1215" i="4"/>
  <c r="U1960" i="4" s="1"/>
  <c r="T1215" i="4"/>
  <c r="T1960" i="4" s="1"/>
  <c r="S1215" i="4"/>
  <c r="S1960" i="4" s="1"/>
  <c r="R1215" i="4"/>
  <c r="R1960" i="4" s="1"/>
  <c r="Q1215" i="4"/>
  <c r="Q1960" i="4" s="1"/>
  <c r="P1215" i="4"/>
  <c r="P1960" i="4" s="1"/>
  <c r="O1215" i="4"/>
  <c r="O1960" i="4" s="1"/>
  <c r="N1215" i="4"/>
  <c r="N1960" i="4" s="1"/>
  <c r="M1215" i="4"/>
  <c r="M1960" i="4" s="1"/>
  <c r="L1215" i="4"/>
  <c r="L1960" i="4" s="1"/>
  <c r="K1215" i="4"/>
  <c r="K1960" i="4" s="1"/>
  <c r="J1215" i="4"/>
  <c r="J1960" i="4" s="1"/>
  <c r="I1215" i="4"/>
  <c r="I1960" i="4" s="1"/>
  <c r="H1215" i="4"/>
  <c r="H1960" i="4" s="1"/>
  <c r="G1215" i="4"/>
  <c r="G1960" i="4" s="1"/>
  <c r="F1215" i="4"/>
  <c r="F1960" i="4" s="1"/>
  <c r="E1215" i="4"/>
  <c r="E1960" i="4" s="1"/>
  <c r="D1215" i="4"/>
  <c r="D1960" i="4" s="1"/>
  <c r="V1214" i="4"/>
  <c r="V1959" i="4" s="1"/>
  <c r="U1214" i="4"/>
  <c r="U1959" i="4" s="1"/>
  <c r="T1214" i="4"/>
  <c r="T1959" i="4" s="1"/>
  <c r="S1214" i="4"/>
  <c r="S1959" i="4" s="1"/>
  <c r="R1214" i="4"/>
  <c r="R1959" i="4" s="1"/>
  <c r="Q1214" i="4"/>
  <c r="Q1959" i="4" s="1"/>
  <c r="P1214" i="4"/>
  <c r="P1959" i="4" s="1"/>
  <c r="O1214" i="4"/>
  <c r="O1959" i="4" s="1"/>
  <c r="N1214" i="4"/>
  <c r="N1959" i="4" s="1"/>
  <c r="M1214" i="4"/>
  <c r="M1959" i="4" s="1"/>
  <c r="L1214" i="4"/>
  <c r="L1959" i="4" s="1"/>
  <c r="K1214" i="4"/>
  <c r="K1959" i="4" s="1"/>
  <c r="J1214" i="4"/>
  <c r="J1959" i="4" s="1"/>
  <c r="I1214" i="4"/>
  <c r="I1959" i="4" s="1"/>
  <c r="H1214" i="4"/>
  <c r="H1959" i="4" s="1"/>
  <c r="G1214" i="4"/>
  <c r="G1959" i="4" s="1"/>
  <c r="F1214" i="4"/>
  <c r="F1959" i="4" s="1"/>
  <c r="E1214" i="4"/>
  <c r="E1959" i="4" s="1"/>
  <c r="D1214" i="4"/>
  <c r="D1959" i="4" s="1"/>
  <c r="V1213" i="4"/>
  <c r="V1958" i="4" s="1"/>
  <c r="U1213" i="4"/>
  <c r="U1958" i="4" s="1"/>
  <c r="T1213" i="4"/>
  <c r="T1958" i="4" s="1"/>
  <c r="S1213" i="4"/>
  <c r="S1958" i="4" s="1"/>
  <c r="R1213" i="4"/>
  <c r="R1958" i="4" s="1"/>
  <c r="Q1213" i="4"/>
  <c r="Q1958" i="4" s="1"/>
  <c r="P1213" i="4"/>
  <c r="P1958" i="4" s="1"/>
  <c r="O1213" i="4"/>
  <c r="O1958" i="4" s="1"/>
  <c r="N1213" i="4"/>
  <c r="N1958" i="4" s="1"/>
  <c r="M1213" i="4"/>
  <c r="M1958" i="4" s="1"/>
  <c r="L1213" i="4"/>
  <c r="L1958" i="4" s="1"/>
  <c r="K1213" i="4"/>
  <c r="K1958" i="4" s="1"/>
  <c r="J1213" i="4"/>
  <c r="J1958" i="4" s="1"/>
  <c r="I1213" i="4"/>
  <c r="I1958" i="4" s="1"/>
  <c r="H1213" i="4"/>
  <c r="H1958" i="4" s="1"/>
  <c r="G1213" i="4"/>
  <c r="G1958" i="4" s="1"/>
  <c r="F1213" i="4"/>
  <c r="F1958" i="4" s="1"/>
  <c r="E1213" i="4"/>
  <c r="E1958" i="4" s="1"/>
  <c r="D1213" i="4"/>
  <c r="D1958" i="4" s="1"/>
  <c r="V1212" i="4"/>
  <c r="V1957" i="4" s="1"/>
  <c r="U1212" i="4"/>
  <c r="U1957" i="4" s="1"/>
  <c r="T1212" i="4"/>
  <c r="T1957" i="4" s="1"/>
  <c r="S1212" i="4"/>
  <c r="S1957" i="4" s="1"/>
  <c r="R1212" i="4"/>
  <c r="R1957" i="4" s="1"/>
  <c r="Q1212" i="4"/>
  <c r="Q1957" i="4" s="1"/>
  <c r="P1212" i="4"/>
  <c r="P1957" i="4" s="1"/>
  <c r="O1212" i="4"/>
  <c r="O1957" i="4" s="1"/>
  <c r="N1212" i="4"/>
  <c r="N1957" i="4" s="1"/>
  <c r="M1212" i="4"/>
  <c r="M1957" i="4" s="1"/>
  <c r="L1212" i="4"/>
  <c r="L1957" i="4" s="1"/>
  <c r="K1212" i="4"/>
  <c r="K1957" i="4" s="1"/>
  <c r="J1212" i="4"/>
  <c r="J1957" i="4" s="1"/>
  <c r="I1212" i="4"/>
  <c r="I1957" i="4" s="1"/>
  <c r="H1212" i="4"/>
  <c r="H1957" i="4" s="1"/>
  <c r="G1212" i="4"/>
  <c r="G1957" i="4" s="1"/>
  <c r="F1212" i="4"/>
  <c r="F1957" i="4" s="1"/>
  <c r="E1212" i="4"/>
  <c r="E1957" i="4" s="1"/>
  <c r="D1212" i="4"/>
  <c r="D1957" i="4" s="1"/>
  <c r="V1211" i="4"/>
  <c r="V1956" i="4" s="1"/>
  <c r="U1211" i="4"/>
  <c r="U1956" i="4" s="1"/>
  <c r="T1211" i="4"/>
  <c r="T1956" i="4" s="1"/>
  <c r="S1211" i="4"/>
  <c r="S1956" i="4" s="1"/>
  <c r="R1211" i="4"/>
  <c r="R1956" i="4" s="1"/>
  <c r="Q1211" i="4"/>
  <c r="Q1956" i="4" s="1"/>
  <c r="P1211" i="4"/>
  <c r="P1956" i="4" s="1"/>
  <c r="O1211" i="4"/>
  <c r="O1956" i="4" s="1"/>
  <c r="N1211" i="4"/>
  <c r="N1956" i="4" s="1"/>
  <c r="M1211" i="4"/>
  <c r="M1956" i="4" s="1"/>
  <c r="L1211" i="4"/>
  <c r="L1956" i="4" s="1"/>
  <c r="K1211" i="4"/>
  <c r="K1956" i="4" s="1"/>
  <c r="J1211" i="4"/>
  <c r="J1956" i="4" s="1"/>
  <c r="I1211" i="4"/>
  <c r="I1956" i="4" s="1"/>
  <c r="H1211" i="4"/>
  <c r="H1956" i="4" s="1"/>
  <c r="G1211" i="4"/>
  <c r="G1956" i="4" s="1"/>
  <c r="F1211" i="4"/>
  <c r="F1956" i="4" s="1"/>
  <c r="E1211" i="4"/>
  <c r="E1956" i="4" s="1"/>
  <c r="D1211" i="4"/>
  <c r="D1956" i="4" s="1"/>
  <c r="V1210" i="4"/>
  <c r="V1955" i="4" s="1"/>
  <c r="U1210" i="4"/>
  <c r="U1955" i="4" s="1"/>
  <c r="T1210" i="4"/>
  <c r="T1955" i="4" s="1"/>
  <c r="S1210" i="4"/>
  <c r="S1955" i="4" s="1"/>
  <c r="R1210" i="4"/>
  <c r="R1955" i="4" s="1"/>
  <c r="Q1210" i="4"/>
  <c r="Q1955" i="4" s="1"/>
  <c r="P1210" i="4"/>
  <c r="P1955" i="4" s="1"/>
  <c r="O1210" i="4"/>
  <c r="O1955" i="4" s="1"/>
  <c r="N1210" i="4"/>
  <c r="N1955" i="4" s="1"/>
  <c r="M1210" i="4"/>
  <c r="M1955" i="4" s="1"/>
  <c r="L1210" i="4"/>
  <c r="L1955" i="4" s="1"/>
  <c r="K1210" i="4"/>
  <c r="K1955" i="4" s="1"/>
  <c r="J1210" i="4"/>
  <c r="J1955" i="4" s="1"/>
  <c r="I1210" i="4"/>
  <c r="I1955" i="4" s="1"/>
  <c r="H1210" i="4"/>
  <c r="H1955" i="4" s="1"/>
  <c r="G1210" i="4"/>
  <c r="G1955" i="4" s="1"/>
  <c r="F1210" i="4"/>
  <c r="F1955" i="4" s="1"/>
  <c r="E1210" i="4"/>
  <c r="E1955" i="4" s="1"/>
  <c r="D1210" i="4"/>
  <c r="D1955" i="4" s="1"/>
  <c r="V1209" i="4"/>
  <c r="V1954" i="4" s="1"/>
  <c r="U1209" i="4"/>
  <c r="U1954" i="4" s="1"/>
  <c r="T1209" i="4"/>
  <c r="T1954" i="4" s="1"/>
  <c r="S1209" i="4"/>
  <c r="S1954" i="4" s="1"/>
  <c r="R1209" i="4"/>
  <c r="R1954" i="4" s="1"/>
  <c r="Q1209" i="4"/>
  <c r="Q1954" i="4" s="1"/>
  <c r="P1209" i="4"/>
  <c r="P1954" i="4" s="1"/>
  <c r="O1209" i="4"/>
  <c r="O1954" i="4" s="1"/>
  <c r="N1209" i="4"/>
  <c r="N1954" i="4" s="1"/>
  <c r="M1209" i="4"/>
  <c r="M1954" i="4" s="1"/>
  <c r="L1209" i="4"/>
  <c r="L1954" i="4" s="1"/>
  <c r="K1209" i="4"/>
  <c r="K1954" i="4" s="1"/>
  <c r="J1209" i="4"/>
  <c r="J1954" i="4" s="1"/>
  <c r="I1209" i="4"/>
  <c r="I1954" i="4" s="1"/>
  <c r="H1209" i="4"/>
  <c r="H1954" i="4" s="1"/>
  <c r="G1209" i="4"/>
  <c r="G1954" i="4" s="1"/>
  <c r="F1209" i="4"/>
  <c r="F1954" i="4" s="1"/>
  <c r="E1209" i="4"/>
  <c r="E1954" i="4" s="1"/>
  <c r="D1209" i="4"/>
  <c r="D1954" i="4" s="1"/>
  <c r="V1208" i="4"/>
  <c r="V1953" i="4" s="1"/>
  <c r="U1208" i="4"/>
  <c r="U1953" i="4" s="1"/>
  <c r="T1208" i="4"/>
  <c r="T1953" i="4" s="1"/>
  <c r="S1208" i="4"/>
  <c r="S1953" i="4" s="1"/>
  <c r="R1208" i="4"/>
  <c r="R1953" i="4" s="1"/>
  <c r="Q1208" i="4"/>
  <c r="Q1953" i="4" s="1"/>
  <c r="P1208" i="4"/>
  <c r="P1953" i="4" s="1"/>
  <c r="O1208" i="4"/>
  <c r="O1953" i="4" s="1"/>
  <c r="N1208" i="4"/>
  <c r="N1953" i="4" s="1"/>
  <c r="M1208" i="4"/>
  <c r="M1953" i="4" s="1"/>
  <c r="L1208" i="4"/>
  <c r="L1953" i="4" s="1"/>
  <c r="K1208" i="4"/>
  <c r="K1953" i="4" s="1"/>
  <c r="J1208" i="4"/>
  <c r="J1953" i="4" s="1"/>
  <c r="I1208" i="4"/>
  <c r="I1953" i="4" s="1"/>
  <c r="H1208" i="4"/>
  <c r="H1953" i="4" s="1"/>
  <c r="G1208" i="4"/>
  <c r="G1953" i="4" s="1"/>
  <c r="F1208" i="4"/>
  <c r="F1953" i="4" s="1"/>
  <c r="E1208" i="4"/>
  <c r="E1953" i="4" s="1"/>
  <c r="D1208" i="4"/>
  <c r="D1953" i="4" s="1"/>
  <c r="V1207" i="4"/>
  <c r="V1952" i="4" s="1"/>
  <c r="U1207" i="4"/>
  <c r="U1952" i="4" s="1"/>
  <c r="T1207" i="4"/>
  <c r="T1952" i="4" s="1"/>
  <c r="S1207" i="4"/>
  <c r="S1952" i="4" s="1"/>
  <c r="R1207" i="4"/>
  <c r="R1952" i="4" s="1"/>
  <c r="Q1207" i="4"/>
  <c r="Q1952" i="4" s="1"/>
  <c r="P1207" i="4"/>
  <c r="P1952" i="4" s="1"/>
  <c r="O1207" i="4"/>
  <c r="O1952" i="4" s="1"/>
  <c r="N1207" i="4"/>
  <c r="N1952" i="4" s="1"/>
  <c r="M1207" i="4"/>
  <c r="M1952" i="4" s="1"/>
  <c r="L1207" i="4"/>
  <c r="L1952" i="4" s="1"/>
  <c r="K1207" i="4"/>
  <c r="K1952" i="4" s="1"/>
  <c r="J1207" i="4"/>
  <c r="J1952" i="4" s="1"/>
  <c r="I1207" i="4"/>
  <c r="I1952" i="4" s="1"/>
  <c r="H1207" i="4"/>
  <c r="H1952" i="4" s="1"/>
  <c r="G1207" i="4"/>
  <c r="G1952" i="4" s="1"/>
  <c r="F1207" i="4"/>
  <c r="F1952" i="4" s="1"/>
  <c r="E1207" i="4"/>
  <c r="E1952" i="4" s="1"/>
  <c r="D1207" i="4"/>
  <c r="D1952" i="4" s="1"/>
  <c r="V1206" i="4"/>
  <c r="V1951" i="4" s="1"/>
  <c r="U1206" i="4"/>
  <c r="U1951" i="4" s="1"/>
  <c r="T1206" i="4"/>
  <c r="T1951" i="4" s="1"/>
  <c r="S1206" i="4"/>
  <c r="S1951" i="4" s="1"/>
  <c r="R1206" i="4"/>
  <c r="R1951" i="4" s="1"/>
  <c r="Q1206" i="4"/>
  <c r="Q1951" i="4" s="1"/>
  <c r="P1206" i="4"/>
  <c r="P1951" i="4" s="1"/>
  <c r="O1206" i="4"/>
  <c r="O1951" i="4" s="1"/>
  <c r="N1206" i="4"/>
  <c r="N1951" i="4" s="1"/>
  <c r="M1206" i="4"/>
  <c r="M1951" i="4" s="1"/>
  <c r="L1206" i="4"/>
  <c r="L1951" i="4" s="1"/>
  <c r="K1206" i="4"/>
  <c r="K1951" i="4" s="1"/>
  <c r="J1206" i="4"/>
  <c r="J1951" i="4" s="1"/>
  <c r="I1206" i="4"/>
  <c r="I1951" i="4" s="1"/>
  <c r="H1206" i="4"/>
  <c r="H1951" i="4" s="1"/>
  <c r="G1206" i="4"/>
  <c r="G1951" i="4" s="1"/>
  <c r="F1206" i="4"/>
  <c r="F1951" i="4" s="1"/>
  <c r="E1206" i="4"/>
  <c r="E1951" i="4" s="1"/>
  <c r="D1206" i="4"/>
  <c r="D1951" i="4" s="1"/>
  <c r="V1205" i="4"/>
  <c r="V1950" i="4" s="1"/>
  <c r="U1205" i="4"/>
  <c r="U1950" i="4" s="1"/>
  <c r="T1205" i="4"/>
  <c r="T1950" i="4" s="1"/>
  <c r="S1205" i="4"/>
  <c r="S1950" i="4" s="1"/>
  <c r="R1205" i="4"/>
  <c r="R1950" i="4" s="1"/>
  <c r="Q1205" i="4"/>
  <c r="Q1950" i="4" s="1"/>
  <c r="P1205" i="4"/>
  <c r="P1950" i="4" s="1"/>
  <c r="O1205" i="4"/>
  <c r="O1950" i="4" s="1"/>
  <c r="N1205" i="4"/>
  <c r="N1950" i="4" s="1"/>
  <c r="M1205" i="4"/>
  <c r="M1950" i="4" s="1"/>
  <c r="L1205" i="4"/>
  <c r="L1950" i="4" s="1"/>
  <c r="K1205" i="4"/>
  <c r="K1950" i="4" s="1"/>
  <c r="J1205" i="4"/>
  <c r="J1950" i="4" s="1"/>
  <c r="I1205" i="4"/>
  <c r="I1950" i="4" s="1"/>
  <c r="H1205" i="4"/>
  <c r="H1950" i="4" s="1"/>
  <c r="G1205" i="4"/>
  <c r="G1950" i="4" s="1"/>
  <c r="F1205" i="4"/>
  <c r="F1950" i="4" s="1"/>
  <c r="E1205" i="4"/>
  <c r="E1950" i="4" s="1"/>
  <c r="D1205" i="4"/>
  <c r="D1950" i="4" s="1"/>
  <c r="V1204" i="4"/>
  <c r="V1949" i="4" s="1"/>
  <c r="U1204" i="4"/>
  <c r="U1949" i="4" s="1"/>
  <c r="T1204" i="4"/>
  <c r="T1949" i="4" s="1"/>
  <c r="S1204" i="4"/>
  <c r="S1949" i="4" s="1"/>
  <c r="R1204" i="4"/>
  <c r="R1949" i="4" s="1"/>
  <c r="Q1204" i="4"/>
  <c r="Q1949" i="4" s="1"/>
  <c r="P1204" i="4"/>
  <c r="P1949" i="4" s="1"/>
  <c r="O1204" i="4"/>
  <c r="O1949" i="4" s="1"/>
  <c r="N1204" i="4"/>
  <c r="N1949" i="4" s="1"/>
  <c r="M1204" i="4"/>
  <c r="M1949" i="4" s="1"/>
  <c r="L1204" i="4"/>
  <c r="L1949" i="4" s="1"/>
  <c r="K1204" i="4"/>
  <c r="K1949" i="4" s="1"/>
  <c r="J1204" i="4"/>
  <c r="J1949" i="4" s="1"/>
  <c r="I1204" i="4"/>
  <c r="I1949" i="4" s="1"/>
  <c r="H1204" i="4"/>
  <c r="H1949" i="4" s="1"/>
  <c r="G1204" i="4"/>
  <c r="G1949" i="4" s="1"/>
  <c r="F1204" i="4"/>
  <c r="F1949" i="4" s="1"/>
  <c r="E1204" i="4"/>
  <c r="E1949" i="4" s="1"/>
  <c r="D1204" i="4"/>
  <c r="D1949" i="4" s="1"/>
  <c r="V1203" i="4"/>
  <c r="V1948" i="4" s="1"/>
  <c r="U1203" i="4"/>
  <c r="U1948" i="4" s="1"/>
  <c r="T1203" i="4"/>
  <c r="T1948" i="4" s="1"/>
  <c r="S1203" i="4"/>
  <c r="S1948" i="4" s="1"/>
  <c r="R1203" i="4"/>
  <c r="R1948" i="4" s="1"/>
  <c r="Q1203" i="4"/>
  <c r="Q1948" i="4" s="1"/>
  <c r="P1203" i="4"/>
  <c r="P1948" i="4" s="1"/>
  <c r="O1203" i="4"/>
  <c r="O1948" i="4" s="1"/>
  <c r="N1203" i="4"/>
  <c r="N1948" i="4" s="1"/>
  <c r="M1203" i="4"/>
  <c r="M1948" i="4" s="1"/>
  <c r="L1203" i="4"/>
  <c r="L1948" i="4" s="1"/>
  <c r="K1203" i="4"/>
  <c r="K1948" i="4" s="1"/>
  <c r="J1203" i="4"/>
  <c r="J1948" i="4" s="1"/>
  <c r="I1203" i="4"/>
  <c r="I1948" i="4" s="1"/>
  <c r="H1203" i="4"/>
  <c r="H1948" i="4" s="1"/>
  <c r="G1203" i="4"/>
  <c r="G1948" i="4" s="1"/>
  <c r="F1203" i="4"/>
  <c r="F1948" i="4" s="1"/>
  <c r="E1203" i="4"/>
  <c r="E1948" i="4" s="1"/>
  <c r="D1203" i="4"/>
  <c r="D1948" i="4" s="1"/>
  <c r="V1202" i="4"/>
  <c r="V1947" i="4" s="1"/>
  <c r="U1202" i="4"/>
  <c r="U1947" i="4" s="1"/>
  <c r="T1202" i="4"/>
  <c r="T1947" i="4" s="1"/>
  <c r="S1202" i="4"/>
  <c r="S1947" i="4" s="1"/>
  <c r="R1202" i="4"/>
  <c r="R1947" i="4" s="1"/>
  <c r="Q1202" i="4"/>
  <c r="Q1947" i="4" s="1"/>
  <c r="P1202" i="4"/>
  <c r="P1947" i="4" s="1"/>
  <c r="O1202" i="4"/>
  <c r="O1947" i="4" s="1"/>
  <c r="N1202" i="4"/>
  <c r="N1947" i="4" s="1"/>
  <c r="M1202" i="4"/>
  <c r="M1947" i="4" s="1"/>
  <c r="L1202" i="4"/>
  <c r="L1947" i="4" s="1"/>
  <c r="K1202" i="4"/>
  <c r="K1947" i="4" s="1"/>
  <c r="J1202" i="4"/>
  <c r="J1947" i="4" s="1"/>
  <c r="I1202" i="4"/>
  <c r="I1947" i="4" s="1"/>
  <c r="H1202" i="4"/>
  <c r="H1947" i="4" s="1"/>
  <c r="G1202" i="4"/>
  <c r="G1947" i="4" s="1"/>
  <c r="F1202" i="4"/>
  <c r="F1947" i="4" s="1"/>
  <c r="E1202" i="4"/>
  <c r="E1947" i="4" s="1"/>
  <c r="D1202" i="4"/>
  <c r="D1947" i="4" s="1"/>
  <c r="V1201" i="4"/>
  <c r="V1946" i="4" s="1"/>
  <c r="U1201" i="4"/>
  <c r="U1946" i="4" s="1"/>
  <c r="T1201" i="4"/>
  <c r="T1946" i="4" s="1"/>
  <c r="S1201" i="4"/>
  <c r="S1946" i="4" s="1"/>
  <c r="R1201" i="4"/>
  <c r="R1946" i="4" s="1"/>
  <c r="Q1201" i="4"/>
  <c r="Q1946" i="4" s="1"/>
  <c r="P1201" i="4"/>
  <c r="P1946" i="4" s="1"/>
  <c r="O1201" i="4"/>
  <c r="O1946" i="4" s="1"/>
  <c r="N1201" i="4"/>
  <c r="N1946" i="4" s="1"/>
  <c r="M1201" i="4"/>
  <c r="M1946" i="4" s="1"/>
  <c r="L1201" i="4"/>
  <c r="L1946" i="4" s="1"/>
  <c r="K1201" i="4"/>
  <c r="K1946" i="4" s="1"/>
  <c r="J1201" i="4"/>
  <c r="J1946" i="4" s="1"/>
  <c r="I1201" i="4"/>
  <c r="I1946" i="4" s="1"/>
  <c r="H1201" i="4"/>
  <c r="H1946" i="4" s="1"/>
  <c r="G1201" i="4"/>
  <c r="G1946" i="4" s="1"/>
  <c r="F1201" i="4"/>
  <c r="F1946" i="4" s="1"/>
  <c r="E1201" i="4"/>
  <c r="E1946" i="4" s="1"/>
  <c r="D1201" i="4"/>
  <c r="D1946" i="4" s="1"/>
  <c r="V1200" i="4"/>
  <c r="V1945" i="4" s="1"/>
  <c r="U1200" i="4"/>
  <c r="U1945" i="4" s="1"/>
  <c r="T1200" i="4"/>
  <c r="T1945" i="4" s="1"/>
  <c r="S1200" i="4"/>
  <c r="S1945" i="4" s="1"/>
  <c r="R1200" i="4"/>
  <c r="R1945" i="4" s="1"/>
  <c r="Q1200" i="4"/>
  <c r="Q1945" i="4" s="1"/>
  <c r="P1200" i="4"/>
  <c r="P1945" i="4" s="1"/>
  <c r="O1200" i="4"/>
  <c r="O1945" i="4" s="1"/>
  <c r="N1200" i="4"/>
  <c r="N1945" i="4" s="1"/>
  <c r="M1200" i="4"/>
  <c r="M1945" i="4" s="1"/>
  <c r="L1200" i="4"/>
  <c r="L1945" i="4" s="1"/>
  <c r="K1200" i="4"/>
  <c r="K1945" i="4" s="1"/>
  <c r="J1200" i="4"/>
  <c r="J1945" i="4" s="1"/>
  <c r="I1200" i="4"/>
  <c r="I1945" i="4" s="1"/>
  <c r="H1200" i="4"/>
  <c r="H1945" i="4" s="1"/>
  <c r="G1200" i="4"/>
  <c r="G1945" i="4" s="1"/>
  <c r="F1200" i="4"/>
  <c r="F1945" i="4" s="1"/>
  <c r="E1200" i="4"/>
  <c r="E1945" i="4" s="1"/>
  <c r="D1200" i="4"/>
  <c r="D1945" i="4" s="1"/>
  <c r="V1199" i="4"/>
  <c r="V1944" i="4" s="1"/>
  <c r="U1199" i="4"/>
  <c r="U1944" i="4" s="1"/>
  <c r="T1199" i="4"/>
  <c r="T1944" i="4" s="1"/>
  <c r="S1199" i="4"/>
  <c r="S1944" i="4" s="1"/>
  <c r="R1199" i="4"/>
  <c r="R1944" i="4" s="1"/>
  <c r="Q1199" i="4"/>
  <c r="Q1944" i="4" s="1"/>
  <c r="P1199" i="4"/>
  <c r="P1944" i="4" s="1"/>
  <c r="O1199" i="4"/>
  <c r="O1944" i="4" s="1"/>
  <c r="N1199" i="4"/>
  <c r="N1944" i="4" s="1"/>
  <c r="M1199" i="4"/>
  <c r="M1944" i="4" s="1"/>
  <c r="L1199" i="4"/>
  <c r="L1944" i="4" s="1"/>
  <c r="K1199" i="4"/>
  <c r="K1944" i="4" s="1"/>
  <c r="J1199" i="4"/>
  <c r="J1944" i="4" s="1"/>
  <c r="I1199" i="4"/>
  <c r="I1944" i="4" s="1"/>
  <c r="H1199" i="4"/>
  <c r="H1944" i="4" s="1"/>
  <c r="G1199" i="4"/>
  <c r="G1944" i="4" s="1"/>
  <c r="F1199" i="4"/>
  <c r="F1944" i="4" s="1"/>
  <c r="E1199" i="4"/>
  <c r="E1944" i="4" s="1"/>
  <c r="D1199" i="4"/>
  <c r="D1944" i="4" s="1"/>
  <c r="V1198" i="4"/>
  <c r="V1943" i="4" s="1"/>
  <c r="U1198" i="4"/>
  <c r="U1943" i="4" s="1"/>
  <c r="T1198" i="4"/>
  <c r="T1943" i="4" s="1"/>
  <c r="S1198" i="4"/>
  <c r="S1943" i="4" s="1"/>
  <c r="R1198" i="4"/>
  <c r="R1943" i="4" s="1"/>
  <c r="Q1198" i="4"/>
  <c r="Q1943" i="4" s="1"/>
  <c r="P1198" i="4"/>
  <c r="P1943" i="4" s="1"/>
  <c r="O1198" i="4"/>
  <c r="O1943" i="4" s="1"/>
  <c r="N1198" i="4"/>
  <c r="N1943" i="4" s="1"/>
  <c r="M1198" i="4"/>
  <c r="M1943" i="4" s="1"/>
  <c r="L1198" i="4"/>
  <c r="L1943" i="4" s="1"/>
  <c r="K1198" i="4"/>
  <c r="K1943" i="4" s="1"/>
  <c r="J1198" i="4"/>
  <c r="J1943" i="4" s="1"/>
  <c r="I1198" i="4"/>
  <c r="I1943" i="4" s="1"/>
  <c r="H1198" i="4"/>
  <c r="H1943" i="4" s="1"/>
  <c r="G1198" i="4"/>
  <c r="G1943" i="4" s="1"/>
  <c r="F1198" i="4"/>
  <c r="F1943" i="4" s="1"/>
  <c r="E1198" i="4"/>
  <c r="E1943" i="4" s="1"/>
  <c r="D1198" i="4"/>
  <c r="D1943" i="4" s="1"/>
  <c r="V1197" i="4"/>
  <c r="V1942" i="4" s="1"/>
  <c r="U1197" i="4"/>
  <c r="U1942" i="4" s="1"/>
  <c r="T1197" i="4"/>
  <c r="T1942" i="4" s="1"/>
  <c r="S1197" i="4"/>
  <c r="S1942" i="4" s="1"/>
  <c r="R1197" i="4"/>
  <c r="R1942" i="4" s="1"/>
  <c r="Q1197" i="4"/>
  <c r="Q1942" i="4" s="1"/>
  <c r="P1197" i="4"/>
  <c r="P1942" i="4" s="1"/>
  <c r="O1197" i="4"/>
  <c r="O1942" i="4" s="1"/>
  <c r="N1197" i="4"/>
  <c r="N1942" i="4" s="1"/>
  <c r="M1197" i="4"/>
  <c r="M1942" i="4" s="1"/>
  <c r="L1197" i="4"/>
  <c r="L1942" i="4" s="1"/>
  <c r="K1197" i="4"/>
  <c r="K1942" i="4" s="1"/>
  <c r="J1197" i="4"/>
  <c r="J1942" i="4" s="1"/>
  <c r="I1197" i="4"/>
  <c r="I1942" i="4" s="1"/>
  <c r="H1197" i="4"/>
  <c r="H1942" i="4" s="1"/>
  <c r="G1197" i="4"/>
  <c r="G1942" i="4" s="1"/>
  <c r="F1197" i="4"/>
  <c r="F1942" i="4" s="1"/>
  <c r="E1197" i="4"/>
  <c r="E1942" i="4" s="1"/>
  <c r="D1197" i="4"/>
  <c r="D1942" i="4" s="1"/>
  <c r="V1196" i="4"/>
  <c r="V1941" i="4" s="1"/>
  <c r="U1196" i="4"/>
  <c r="U1941" i="4" s="1"/>
  <c r="T1196" i="4"/>
  <c r="T1941" i="4" s="1"/>
  <c r="S1196" i="4"/>
  <c r="S1941" i="4" s="1"/>
  <c r="R1196" i="4"/>
  <c r="R1941" i="4" s="1"/>
  <c r="Q1196" i="4"/>
  <c r="Q1941" i="4" s="1"/>
  <c r="P1196" i="4"/>
  <c r="P1941" i="4" s="1"/>
  <c r="O1196" i="4"/>
  <c r="O1941" i="4" s="1"/>
  <c r="N1196" i="4"/>
  <c r="N1941" i="4" s="1"/>
  <c r="M1196" i="4"/>
  <c r="M1941" i="4" s="1"/>
  <c r="L1196" i="4"/>
  <c r="L1941" i="4" s="1"/>
  <c r="K1196" i="4"/>
  <c r="K1941" i="4" s="1"/>
  <c r="J1196" i="4"/>
  <c r="J1941" i="4" s="1"/>
  <c r="I1196" i="4"/>
  <c r="I1941" i="4" s="1"/>
  <c r="H1196" i="4"/>
  <c r="H1941" i="4" s="1"/>
  <c r="G1196" i="4"/>
  <c r="G1941" i="4" s="1"/>
  <c r="F1196" i="4"/>
  <c r="F1941" i="4" s="1"/>
  <c r="E1196" i="4"/>
  <c r="E1941" i="4" s="1"/>
  <c r="D1196" i="4"/>
  <c r="D1941" i="4" s="1"/>
  <c r="V1195" i="4"/>
  <c r="V1940" i="4" s="1"/>
  <c r="U1195" i="4"/>
  <c r="U1940" i="4" s="1"/>
  <c r="T1195" i="4"/>
  <c r="T1940" i="4" s="1"/>
  <c r="S1195" i="4"/>
  <c r="S1940" i="4" s="1"/>
  <c r="R1195" i="4"/>
  <c r="R1940" i="4" s="1"/>
  <c r="Q1195" i="4"/>
  <c r="Q1940" i="4" s="1"/>
  <c r="P1195" i="4"/>
  <c r="P1940" i="4" s="1"/>
  <c r="O1195" i="4"/>
  <c r="O1940" i="4" s="1"/>
  <c r="N1195" i="4"/>
  <c r="N1940" i="4" s="1"/>
  <c r="M1195" i="4"/>
  <c r="M1940" i="4" s="1"/>
  <c r="L1195" i="4"/>
  <c r="L1940" i="4" s="1"/>
  <c r="K1195" i="4"/>
  <c r="K1940" i="4" s="1"/>
  <c r="J1195" i="4"/>
  <c r="J1940" i="4" s="1"/>
  <c r="I1195" i="4"/>
  <c r="I1940" i="4" s="1"/>
  <c r="H1195" i="4"/>
  <c r="H1940" i="4" s="1"/>
  <c r="G1195" i="4"/>
  <c r="G1940" i="4" s="1"/>
  <c r="F1195" i="4"/>
  <c r="F1940" i="4" s="1"/>
  <c r="E1195" i="4"/>
  <c r="E1940" i="4" s="1"/>
  <c r="D1195" i="4"/>
  <c r="D1940" i="4" s="1"/>
  <c r="V1194" i="4"/>
  <c r="V1939" i="4" s="1"/>
  <c r="U1194" i="4"/>
  <c r="U1939" i="4" s="1"/>
  <c r="T1194" i="4"/>
  <c r="T1939" i="4" s="1"/>
  <c r="S1194" i="4"/>
  <c r="S1939" i="4" s="1"/>
  <c r="R1194" i="4"/>
  <c r="R1939" i="4" s="1"/>
  <c r="Q1194" i="4"/>
  <c r="Q1939" i="4" s="1"/>
  <c r="P1194" i="4"/>
  <c r="P1939" i="4" s="1"/>
  <c r="O1194" i="4"/>
  <c r="O1939" i="4" s="1"/>
  <c r="N1194" i="4"/>
  <c r="N1939" i="4" s="1"/>
  <c r="M1194" i="4"/>
  <c r="M1939" i="4" s="1"/>
  <c r="L1194" i="4"/>
  <c r="L1939" i="4" s="1"/>
  <c r="K1194" i="4"/>
  <c r="K1939" i="4" s="1"/>
  <c r="J1194" i="4"/>
  <c r="J1939" i="4" s="1"/>
  <c r="I1194" i="4"/>
  <c r="I1939" i="4" s="1"/>
  <c r="H1194" i="4"/>
  <c r="H1939" i="4" s="1"/>
  <c r="G1194" i="4"/>
  <c r="G1939" i="4" s="1"/>
  <c r="F1194" i="4"/>
  <c r="F1939" i="4" s="1"/>
  <c r="E1194" i="4"/>
  <c r="E1939" i="4" s="1"/>
  <c r="D1194" i="4"/>
  <c r="D1939" i="4" s="1"/>
  <c r="V1193" i="4"/>
  <c r="V1938" i="4" s="1"/>
  <c r="U1193" i="4"/>
  <c r="U1938" i="4" s="1"/>
  <c r="T1193" i="4"/>
  <c r="T1938" i="4" s="1"/>
  <c r="S1193" i="4"/>
  <c r="S1938" i="4" s="1"/>
  <c r="R1193" i="4"/>
  <c r="R1938" i="4" s="1"/>
  <c r="Q1193" i="4"/>
  <c r="Q1938" i="4" s="1"/>
  <c r="P1193" i="4"/>
  <c r="P1938" i="4" s="1"/>
  <c r="O1193" i="4"/>
  <c r="O1938" i="4" s="1"/>
  <c r="N1193" i="4"/>
  <c r="N1938" i="4" s="1"/>
  <c r="M1193" i="4"/>
  <c r="M1938" i="4" s="1"/>
  <c r="L1193" i="4"/>
  <c r="L1938" i="4" s="1"/>
  <c r="K1193" i="4"/>
  <c r="K1938" i="4" s="1"/>
  <c r="J1193" i="4"/>
  <c r="J1938" i="4" s="1"/>
  <c r="I1193" i="4"/>
  <c r="I1938" i="4" s="1"/>
  <c r="H1193" i="4"/>
  <c r="H1938" i="4" s="1"/>
  <c r="G1193" i="4"/>
  <c r="G1938" i="4" s="1"/>
  <c r="F1193" i="4"/>
  <c r="F1938" i="4" s="1"/>
  <c r="E1193" i="4"/>
  <c r="E1938" i="4" s="1"/>
  <c r="D1193" i="4"/>
  <c r="D1938" i="4" s="1"/>
  <c r="V1192" i="4"/>
  <c r="V1937" i="4" s="1"/>
  <c r="U1192" i="4"/>
  <c r="U1937" i="4" s="1"/>
  <c r="T1192" i="4"/>
  <c r="T1937" i="4" s="1"/>
  <c r="S1192" i="4"/>
  <c r="S1937" i="4" s="1"/>
  <c r="R1192" i="4"/>
  <c r="R1937" i="4" s="1"/>
  <c r="Q1192" i="4"/>
  <c r="Q1937" i="4" s="1"/>
  <c r="P1192" i="4"/>
  <c r="P1937" i="4" s="1"/>
  <c r="O1192" i="4"/>
  <c r="O1937" i="4" s="1"/>
  <c r="N1192" i="4"/>
  <c r="N1937" i="4" s="1"/>
  <c r="M1192" i="4"/>
  <c r="M1937" i="4" s="1"/>
  <c r="L1192" i="4"/>
  <c r="L1937" i="4" s="1"/>
  <c r="K1192" i="4"/>
  <c r="K1937" i="4" s="1"/>
  <c r="J1192" i="4"/>
  <c r="J1937" i="4" s="1"/>
  <c r="I1192" i="4"/>
  <c r="I1937" i="4" s="1"/>
  <c r="H1192" i="4"/>
  <c r="H1937" i="4" s="1"/>
  <c r="G1192" i="4"/>
  <c r="G1937" i="4" s="1"/>
  <c r="F1192" i="4"/>
  <c r="F1937" i="4" s="1"/>
  <c r="E1192" i="4"/>
  <c r="E1937" i="4" s="1"/>
  <c r="D1192" i="4"/>
  <c r="D1937" i="4" s="1"/>
  <c r="V1191" i="4"/>
  <c r="V1936" i="4" s="1"/>
  <c r="U1191" i="4"/>
  <c r="U1936" i="4" s="1"/>
  <c r="T1191" i="4"/>
  <c r="T1936" i="4" s="1"/>
  <c r="S1191" i="4"/>
  <c r="S1936" i="4" s="1"/>
  <c r="R1191" i="4"/>
  <c r="R1936" i="4" s="1"/>
  <c r="Q1191" i="4"/>
  <c r="Q1936" i="4" s="1"/>
  <c r="P1191" i="4"/>
  <c r="P1936" i="4" s="1"/>
  <c r="O1191" i="4"/>
  <c r="O1936" i="4" s="1"/>
  <c r="N1191" i="4"/>
  <c r="N1936" i="4" s="1"/>
  <c r="M1191" i="4"/>
  <c r="M1936" i="4" s="1"/>
  <c r="L1191" i="4"/>
  <c r="L1936" i="4" s="1"/>
  <c r="K1191" i="4"/>
  <c r="K1936" i="4" s="1"/>
  <c r="J1191" i="4"/>
  <c r="J1936" i="4" s="1"/>
  <c r="I1191" i="4"/>
  <c r="I1936" i="4" s="1"/>
  <c r="H1191" i="4"/>
  <c r="H1936" i="4" s="1"/>
  <c r="G1191" i="4"/>
  <c r="G1936" i="4" s="1"/>
  <c r="F1191" i="4"/>
  <c r="F1936" i="4" s="1"/>
  <c r="E1191" i="4"/>
  <c r="E1936" i="4" s="1"/>
  <c r="D1191" i="4"/>
  <c r="D1936" i="4" s="1"/>
  <c r="V1190" i="4"/>
  <c r="V1935" i="4" s="1"/>
  <c r="U1190" i="4"/>
  <c r="U1935" i="4" s="1"/>
  <c r="T1190" i="4"/>
  <c r="T1935" i="4" s="1"/>
  <c r="S1190" i="4"/>
  <c r="S1935" i="4" s="1"/>
  <c r="R1190" i="4"/>
  <c r="R1935" i="4" s="1"/>
  <c r="Q1190" i="4"/>
  <c r="Q1935" i="4" s="1"/>
  <c r="P1190" i="4"/>
  <c r="P1935" i="4" s="1"/>
  <c r="O1190" i="4"/>
  <c r="O1935" i="4" s="1"/>
  <c r="N1190" i="4"/>
  <c r="N1935" i="4" s="1"/>
  <c r="M1190" i="4"/>
  <c r="M1935" i="4" s="1"/>
  <c r="L1190" i="4"/>
  <c r="L1935" i="4" s="1"/>
  <c r="K1190" i="4"/>
  <c r="K1935" i="4" s="1"/>
  <c r="J1190" i="4"/>
  <c r="J1935" i="4" s="1"/>
  <c r="I1190" i="4"/>
  <c r="I1935" i="4" s="1"/>
  <c r="H1190" i="4"/>
  <c r="H1935" i="4" s="1"/>
  <c r="G1190" i="4"/>
  <c r="G1935" i="4" s="1"/>
  <c r="F1190" i="4"/>
  <c r="F1935" i="4" s="1"/>
  <c r="E1190" i="4"/>
  <c r="E1935" i="4" s="1"/>
  <c r="D1190" i="4"/>
  <c r="D1935" i="4" s="1"/>
  <c r="V1189" i="4"/>
  <c r="V1934" i="4" s="1"/>
  <c r="U1189" i="4"/>
  <c r="U1934" i="4" s="1"/>
  <c r="T1189" i="4"/>
  <c r="T1934" i="4" s="1"/>
  <c r="S1189" i="4"/>
  <c r="S1934" i="4" s="1"/>
  <c r="R1189" i="4"/>
  <c r="R1934" i="4" s="1"/>
  <c r="Q1189" i="4"/>
  <c r="Q1934" i="4" s="1"/>
  <c r="P1189" i="4"/>
  <c r="P1934" i="4" s="1"/>
  <c r="O1189" i="4"/>
  <c r="O1934" i="4" s="1"/>
  <c r="N1189" i="4"/>
  <c r="N1934" i="4" s="1"/>
  <c r="M1189" i="4"/>
  <c r="M1934" i="4" s="1"/>
  <c r="L1189" i="4"/>
  <c r="L1934" i="4" s="1"/>
  <c r="K1189" i="4"/>
  <c r="K1934" i="4" s="1"/>
  <c r="J1189" i="4"/>
  <c r="J1934" i="4" s="1"/>
  <c r="I1189" i="4"/>
  <c r="I1934" i="4" s="1"/>
  <c r="H1189" i="4"/>
  <c r="H1934" i="4" s="1"/>
  <c r="G1189" i="4"/>
  <c r="G1934" i="4" s="1"/>
  <c r="F1189" i="4"/>
  <c r="F1934" i="4" s="1"/>
  <c r="E1189" i="4"/>
  <c r="E1934" i="4" s="1"/>
  <c r="D1189" i="4"/>
  <c r="D1934" i="4" s="1"/>
  <c r="V1188" i="4"/>
  <c r="V1933" i="4" s="1"/>
  <c r="U1188" i="4"/>
  <c r="U1933" i="4" s="1"/>
  <c r="T1188" i="4"/>
  <c r="T1933" i="4" s="1"/>
  <c r="S1188" i="4"/>
  <c r="S1933" i="4" s="1"/>
  <c r="R1188" i="4"/>
  <c r="R1933" i="4" s="1"/>
  <c r="Q1188" i="4"/>
  <c r="Q1933" i="4" s="1"/>
  <c r="P1188" i="4"/>
  <c r="P1933" i="4" s="1"/>
  <c r="O1188" i="4"/>
  <c r="O1933" i="4" s="1"/>
  <c r="N1188" i="4"/>
  <c r="N1933" i="4" s="1"/>
  <c r="M1188" i="4"/>
  <c r="M1933" i="4" s="1"/>
  <c r="L1188" i="4"/>
  <c r="L1933" i="4" s="1"/>
  <c r="K1188" i="4"/>
  <c r="K1933" i="4" s="1"/>
  <c r="J1188" i="4"/>
  <c r="J1933" i="4" s="1"/>
  <c r="I1188" i="4"/>
  <c r="I1933" i="4" s="1"/>
  <c r="H1188" i="4"/>
  <c r="H1933" i="4" s="1"/>
  <c r="G1188" i="4"/>
  <c r="G1933" i="4" s="1"/>
  <c r="F1188" i="4"/>
  <c r="F1933" i="4" s="1"/>
  <c r="E1188" i="4"/>
  <c r="E1933" i="4" s="1"/>
  <c r="D1188" i="4"/>
  <c r="D1933" i="4" s="1"/>
  <c r="V1187" i="4"/>
  <c r="V1932" i="4" s="1"/>
  <c r="U1187" i="4"/>
  <c r="U1932" i="4" s="1"/>
  <c r="T1187" i="4"/>
  <c r="T1932" i="4" s="1"/>
  <c r="S1187" i="4"/>
  <c r="S1932" i="4" s="1"/>
  <c r="R1187" i="4"/>
  <c r="R1932" i="4" s="1"/>
  <c r="Q1187" i="4"/>
  <c r="Q1932" i="4" s="1"/>
  <c r="P1187" i="4"/>
  <c r="P1932" i="4" s="1"/>
  <c r="O1187" i="4"/>
  <c r="O1932" i="4" s="1"/>
  <c r="N1187" i="4"/>
  <c r="N1932" i="4" s="1"/>
  <c r="M1187" i="4"/>
  <c r="M1932" i="4" s="1"/>
  <c r="L1187" i="4"/>
  <c r="L1932" i="4" s="1"/>
  <c r="K1187" i="4"/>
  <c r="K1932" i="4" s="1"/>
  <c r="J1187" i="4"/>
  <c r="J1932" i="4" s="1"/>
  <c r="I1187" i="4"/>
  <c r="I1932" i="4" s="1"/>
  <c r="H1187" i="4"/>
  <c r="H1932" i="4" s="1"/>
  <c r="G1187" i="4"/>
  <c r="G1932" i="4" s="1"/>
  <c r="F1187" i="4"/>
  <c r="F1932" i="4" s="1"/>
  <c r="E1187" i="4"/>
  <c r="E1932" i="4" s="1"/>
  <c r="D1187" i="4"/>
  <c r="D1932" i="4" s="1"/>
  <c r="V1186" i="4"/>
  <c r="V1931" i="4" s="1"/>
  <c r="U1186" i="4"/>
  <c r="U1931" i="4" s="1"/>
  <c r="T1186" i="4"/>
  <c r="T1931" i="4" s="1"/>
  <c r="S1186" i="4"/>
  <c r="S1931" i="4" s="1"/>
  <c r="R1186" i="4"/>
  <c r="R1931" i="4" s="1"/>
  <c r="Q1186" i="4"/>
  <c r="Q1931" i="4" s="1"/>
  <c r="P1186" i="4"/>
  <c r="P1931" i="4" s="1"/>
  <c r="O1186" i="4"/>
  <c r="O1931" i="4" s="1"/>
  <c r="N1186" i="4"/>
  <c r="N1931" i="4" s="1"/>
  <c r="M1186" i="4"/>
  <c r="M1931" i="4" s="1"/>
  <c r="L1186" i="4"/>
  <c r="L1931" i="4" s="1"/>
  <c r="K1186" i="4"/>
  <c r="K1931" i="4" s="1"/>
  <c r="J1186" i="4"/>
  <c r="J1931" i="4" s="1"/>
  <c r="I1186" i="4"/>
  <c r="I1931" i="4" s="1"/>
  <c r="H1186" i="4"/>
  <c r="H1931" i="4" s="1"/>
  <c r="G1186" i="4"/>
  <c r="G1931" i="4" s="1"/>
  <c r="F1186" i="4"/>
  <c r="F1931" i="4" s="1"/>
  <c r="E1186" i="4"/>
  <c r="E1931" i="4" s="1"/>
  <c r="D1186" i="4"/>
  <c r="D1931" i="4" s="1"/>
  <c r="V1185" i="4"/>
  <c r="V1930" i="4" s="1"/>
  <c r="U1185" i="4"/>
  <c r="U1930" i="4" s="1"/>
  <c r="T1185" i="4"/>
  <c r="T1930" i="4" s="1"/>
  <c r="S1185" i="4"/>
  <c r="S1930" i="4" s="1"/>
  <c r="R1185" i="4"/>
  <c r="R1930" i="4" s="1"/>
  <c r="Q1185" i="4"/>
  <c r="Q1930" i="4" s="1"/>
  <c r="P1185" i="4"/>
  <c r="P1930" i="4" s="1"/>
  <c r="O1185" i="4"/>
  <c r="O1930" i="4" s="1"/>
  <c r="N1185" i="4"/>
  <c r="N1930" i="4" s="1"/>
  <c r="M1185" i="4"/>
  <c r="M1930" i="4" s="1"/>
  <c r="L1185" i="4"/>
  <c r="L1930" i="4" s="1"/>
  <c r="K1185" i="4"/>
  <c r="K1930" i="4" s="1"/>
  <c r="J1185" i="4"/>
  <c r="J1930" i="4" s="1"/>
  <c r="I1185" i="4"/>
  <c r="I1930" i="4" s="1"/>
  <c r="H1185" i="4"/>
  <c r="H1930" i="4" s="1"/>
  <c r="G1185" i="4"/>
  <c r="G1930" i="4" s="1"/>
  <c r="F1185" i="4"/>
  <c r="F1930" i="4" s="1"/>
  <c r="E1185" i="4"/>
  <c r="E1930" i="4" s="1"/>
  <c r="D1185" i="4"/>
  <c r="D1930" i="4" s="1"/>
  <c r="V1184" i="4"/>
  <c r="V1929" i="4" s="1"/>
  <c r="U1184" i="4"/>
  <c r="U1929" i="4" s="1"/>
  <c r="T1184" i="4"/>
  <c r="T1929" i="4" s="1"/>
  <c r="S1184" i="4"/>
  <c r="S1929" i="4" s="1"/>
  <c r="R1184" i="4"/>
  <c r="R1929" i="4" s="1"/>
  <c r="Q1184" i="4"/>
  <c r="Q1929" i="4" s="1"/>
  <c r="P1184" i="4"/>
  <c r="P1929" i="4" s="1"/>
  <c r="O1184" i="4"/>
  <c r="O1929" i="4" s="1"/>
  <c r="N1184" i="4"/>
  <c r="N1929" i="4" s="1"/>
  <c r="M1184" i="4"/>
  <c r="M1929" i="4" s="1"/>
  <c r="L1184" i="4"/>
  <c r="L1929" i="4" s="1"/>
  <c r="K1184" i="4"/>
  <c r="K1929" i="4" s="1"/>
  <c r="J1184" i="4"/>
  <c r="J1929" i="4" s="1"/>
  <c r="I1184" i="4"/>
  <c r="I1929" i="4" s="1"/>
  <c r="H1184" i="4"/>
  <c r="H1929" i="4" s="1"/>
  <c r="G1184" i="4"/>
  <c r="G1929" i="4" s="1"/>
  <c r="F1184" i="4"/>
  <c r="F1929" i="4" s="1"/>
  <c r="E1184" i="4"/>
  <c r="E1929" i="4" s="1"/>
  <c r="D1184" i="4"/>
  <c r="D1929" i="4" s="1"/>
  <c r="V1183" i="4"/>
  <c r="V1928" i="4" s="1"/>
  <c r="U1183" i="4"/>
  <c r="U1928" i="4" s="1"/>
  <c r="T1183" i="4"/>
  <c r="T1928" i="4" s="1"/>
  <c r="S1183" i="4"/>
  <c r="S1928" i="4" s="1"/>
  <c r="R1183" i="4"/>
  <c r="R1928" i="4" s="1"/>
  <c r="Q1183" i="4"/>
  <c r="Q1928" i="4" s="1"/>
  <c r="P1183" i="4"/>
  <c r="P1928" i="4" s="1"/>
  <c r="O1183" i="4"/>
  <c r="O1928" i="4" s="1"/>
  <c r="N1183" i="4"/>
  <c r="N1928" i="4" s="1"/>
  <c r="M1183" i="4"/>
  <c r="M1928" i="4" s="1"/>
  <c r="L1183" i="4"/>
  <c r="L1928" i="4" s="1"/>
  <c r="K1183" i="4"/>
  <c r="K1928" i="4" s="1"/>
  <c r="J1183" i="4"/>
  <c r="J1928" i="4" s="1"/>
  <c r="I1183" i="4"/>
  <c r="I1928" i="4" s="1"/>
  <c r="H1183" i="4"/>
  <c r="H1928" i="4" s="1"/>
  <c r="G1183" i="4"/>
  <c r="G1928" i="4" s="1"/>
  <c r="F1183" i="4"/>
  <c r="F1928" i="4" s="1"/>
  <c r="E1183" i="4"/>
  <c r="E1928" i="4" s="1"/>
  <c r="D1183" i="4"/>
  <c r="D1928" i="4" s="1"/>
  <c r="V1182" i="4"/>
  <c r="V1927" i="4" s="1"/>
  <c r="U1182" i="4"/>
  <c r="U1927" i="4" s="1"/>
  <c r="T1182" i="4"/>
  <c r="T1927" i="4" s="1"/>
  <c r="S1182" i="4"/>
  <c r="S1927" i="4" s="1"/>
  <c r="R1182" i="4"/>
  <c r="R1927" i="4" s="1"/>
  <c r="Q1182" i="4"/>
  <c r="Q1927" i="4" s="1"/>
  <c r="P1182" i="4"/>
  <c r="P1927" i="4" s="1"/>
  <c r="O1182" i="4"/>
  <c r="O1927" i="4" s="1"/>
  <c r="N1182" i="4"/>
  <c r="N1927" i="4" s="1"/>
  <c r="M1182" i="4"/>
  <c r="M1927" i="4" s="1"/>
  <c r="L1182" i="4"/>
  <c r="L1927" i="4" s="1"/>
  <c r="K1182" i="4"/>
  <c r="K1927" i="4" s="1"/>
  <c r="J1182" i="4"/>
  <c r="J1927" i="4" s="1"/>
  <c r="I1182" i="4"/>
  <c r="I1927" i="4" s="1"/>
  <c r="H1182" i="4"/>
  <c r="H1927" i="4" s="1"/>
  <c r="G1182" i="4"/>
  <c r="G1927" i="4" s="1"/>
  <c r="F1182" i="4"/>
  <c r="F1927" i="4" s="1"/>
  <c r="E1182" i="4"/>
  <c r="E1927" i="4" s="1"/>
  <c r="D1182" i="4"/>
  <c r="D1927" i="4" s="1"/>
  <c r="V1181" i="4"/>
  <c r="V1926" i="4" s="1"/>
  <c r="U1181" i="4"/>
  <c r="U1926" i="4" s="1"/>
  <c r="T1181" i="4"/>
  <c r="T1926" i="4" s="1"/>
  <c r="S1181" i="4"/>
  <c r="S1926" i="4" s="1"/>
  <c r="R1181" i="4"/>
  <c r="R1926" i="4" s="1"/>
  <c r="Q1181" i="4"/>
  <c r="Q1926" i="4" s="1"/>
  <c r="P1181" i="4"/>
  <c r="P1926" i="4" s="1"/>
  <c r="O1181" i="4"/>
  <c r="O1926" i="4" s="1"/>
  <c r="N1181" i="4"/>
  <c r="N1926" i="4" s="1"/>
  <c r="M1181" i="4"/>
  <c r="M1926" i="4" s="1"/>
  <c r="L1181" i="4"/>
  <c r="L1926" i="4" s="1"/>
  <c r="K1181" i="4"/>
  <c r="K1926" i="4" s="1"/>
  <c r="J1181" i="4"/>
  <c r="J1926" i="4" s="1"/>
  <c r="I1181" i="4"/>
  <c r="I1926" i="4" s="1"/>
  <c r="H1181" i="4"/>
  <c r="H1926" i="4" s="1"/>
  <c r="G1181" i="4"/>
  <c r="G1926" i="4" s="1"/>
  <c r="F1181" i="4"/>
  <c r="F1926" i="4" s="1"/>
  <c r="E1181" i="4"/>
  <c r="E1926" i="4" s="1"/>
  <c r="D1181" i="4"/>
  <c r="D1926" i="4" s="1"/>
  <c r="V1180" i="4"/>
  <c r="V1925" i="4" s="1"/>
  <c r="U1180" i="4"/>
  <c r="U1925" i="4" s="1"/>
  <c r="T1180" i="4"/>
  <c r="T1925" i="4" s="1"/>
  <c r="S1180" i="4"/>
  <c r="S1925" i="4" s="1"/>
  <c r="R1180" i="4"/>
  <c r="R1925" i="4" s="1"/>
  <c r="Q1180" i="4"/>
  <c r="Q1925" i="4" s="1"/>
  <c r="P1180" i="4"/>
  <c r="P1925" i="4" s="1"/>
  <c r="O1180" i="4"/>
  <c r="O1925" i="4" s="1"/>
  <c r="N1180" i="4"/>
  <c r="N1925" i="4" s="1"/>
  <c r="M1180" i="4"/>
  <c r="M1925" i="4" s="1"/>
  <c r="L1180" i="4"/>
  <c r="L1925" i="4" s="1"/>
  <c r="K1180" i="4"/>
  <c r="K1925" i="4" s="1"/>
  <c r="J1180" i="4"/>
  <c r="J1925" i="4" s="1"/>
  <c r="I1180" i="4"/>
  <c r="I1925" i="4" s="1"/>
  <c r="H1180" i="4"/>
  <c r="H1925" i="4" s="1"/>
  <c r="G1180" i="4"/>
  <c r="G1925" i="4" s="1"/>
  <c r="F1180" i="4"/>
  <c r="F1925" i="4" s="1"/>
  <c r="E1180" i="4"/>
  <c r="E1925" i="4" s="1"/>
  <c r="D1180" i="4"/>
  <c r="D1925" i="4" s="1"/>
  <c r="V1179" i="4"/>
  <c r="V1924" i="4" s="1"/>
  <c r="U1179" i="4"/>
  <c r="U1924" i="4" s="1"/>
  <c r="T1179" i="4"/>
  <c r="T1924" i="4" s="1"/>
  <c r="S1179" i="4"/>
  <c r="S1924" i="4" s="1"/>
  <c r="R1179" i="4"/>
  <c r="R1924" i="4" s="1"/>
  <c r="Q1179" i="4"/>
  <c r="Q1924" i="4" s="1"/>
  <c r="P1179" i="4"/>
  <c r="P1924" i="4" s="1"/>
  <c r="O1179" i="4"/>
  <c r="O1924" i="4" s="1"/>
  <c r="N1179" i="4"/>
  <c r="N1924" i="4" s="1"/>
  <c r="M1179" i="4"/>
  <c r="M1924" i="4" s="1"/>
  <c r="L1179" i="4"/>
  <c r="L1924" i="4" s="1"/>
  <c r="K1179" i="4"/>
  <c r="K1924" i="4" s="1"/>
  <c r="J1179" i="4"/>
  <c r="J1924" i="4" s="1"/>
  <c r="I1179" i="4"/>
  <c r="I1924" i="4" s="1"/>
  <c r="H1179" i="4"/>
  <c r="H1924" i="4" s="1"/>
  <c r="G1179" i="4"/>
  <c r="G1924" i="4" s="1"/>
  <c r="F1179" i="4"/>
  <c r="F1924" i="4" s="1"/>
  <c r="E1179" i="4"/>
  <c r="E1924" i="4" s="1"/>
  <c r="D1179" i="4"/>
  <c r="D1924" i="4" s="1"/>
  <c r="V1178" i="4"/>
  <c r="V1923" i="4" s="1"/>
  <c r="U1178" i="4"/>
  <c r="U1923" i="4" s="1"/>
  <c r="T1178" i="4"/>
  <c r="T1923" i="4" s="1"/>
  <c r="S1178" i="4"/>
  <c r="S1923" i="4" s="1"/>
  <c r="R1178" i="4"/>
  <c r="R1923" i="4" s="1"/>
  <c r="Q1178" i="4"/>
  <c r="Q1923" i="4" s="1"/>
  <c r="P1178" i="4"/>
  <c r="P1923" i="4" s="1"/>
  <c r="O1178" i="4"/>
  <c r="O1923" i="4" s="1"/>
  <c r="N1178" i="4"/>
  <c r="N1923" i="4" s="1"/>
  <c r="M1178" i="4"/>
  <c r="M1923" i="4" s="1"/>
  <c r="L1178" i="4"/>
  <c r="L1923" i="4" s="1"/>
  <c r="K1178" i="4"/>
  <c r="K1923" i="4" s="1"/>
  <c r="J1178" i="4"/>
  <c r="J1923" i="4" s="1"/>
  <c r="I1178" i="4"/>
  <c r="I1923" i="4" s="1"/>
  <c r="H1178" i="4"/>
  <c r="H1923" i="4" s="1"/>
  <c r="G1178" i="4"/>
  <c r="G1923" i="4" s="1"/>
  <c r="F1178" i="4"/>
  <c r="F1923" i="4" s="1"/>
  <c r="E1178" i="4"/>
  <c r="E1923" i="4" s="1"/>
  <c r="D1178" i="4"/>
  <c r="D1923" i="4" s="1"/>
  <c r="V1177" i="4"/>
  <c r="V1922" i="4" s="1"/>
  <c r="U1177" i="4"/>
  <c r="U1922" i="4" s="1"/>
  <c r="T1177" i="4"/>
  <c r="T1922" i="4" s="1"/>
  <c r="S1177" i="4"/>
  <c r="S1922" i="4" s="1"/>
  <c r="R1177" i="4"/>
  <c r="R1922" i="4" s="1"/>
  <c r="Q1177" i="4"/>
  <c r="Q1922" i="4" s="1"/>
  <c r="P1177" i="4"/>
  <c r="P1922" i="4" s="1"/>
  <c r="O1177" i="4"/>
  <c r="O1922" i="4" s="1"/>
  <c r="N1177" i="4"/>
  <c r="N1922" i="4" s="1"/>
  <c r="M1177" i="4"/>
  <c r="M1922" i="4" s="1"/>
  <c r="L1177" i="4"/>
  <c r="L1922" i="4" s="1"/>
  <c r="K1177" i="4"/>
  <c r="K1922" i="4" s="1"/>
  <c r="J1177" i="4"/>
  <c r="J1922" i="4" s="1"/>
  <c r="I1177" i="4"/>
  <c r="I1922" i="4" s="1"/>
  <c r="H1177" i="4"/>
  <c r="H1922" i="4" s="1"/>
  <c r="G1177" i="4"/>
  <c r="G1922" i="4" s="1"/>
  <c r="F1177" i="4"/>
  <c r="F1922" i="4" s="1"/>
  <c r="E1177" i="4"/>
  <c r="E1922" i="4" s="1"/>
  <c r="D1177" i="4"/>
  <c r="D1922" i="4" s="1"/>
  <c r="V1176" i="4"/>
  <c r="V1921" i="4" s="1"/>
  <c r="U1176" i="4"/>
  <c r="U1921" i="4" s="1"/>
  <c r="T1176" i="4"/>
  <c r="T1921" i="4" s="1"/>
  <c r="S1176" i="4"/>
  <c r="S1921" i="4" s="1"/>
  <c r="R1176" i="4"/>
  <c r="R1921" i="4" s="1"/>
  <c r="Q1176" i="4"/>
  <c r="Q1921" i="4" s="1"/>
  <c r="P1176" i="4"/>
  <c r="P1921" i="4" s="1"/>
  <c r="O1176" i="4"/>
  <c r="O1921" i="4" s="1"/>
  <c r="N1176" i="4"/>
  <c r="N1921" i="4" s="1"/>
  <c r="M1176" i="4"/>
  <c r="M1921" i="4" s="1"/>
  <c r="L1176" i="4"/>
  <c r="L1921" i="4" s="1"/>
  <c r="K1176" i="4"/>
  <c r="K1921" i="4" s="1"/>
  <c r="J1176" i="4"/>
  <c r="J1921" i="4" s="1"/>
  <c r="I1176" i="4"/>
  <c r="I1921" i="4" s="1"/>
  <c r="H1176" i="4"/>
  <c r="H1921" i="4" s="1"/>
  <c r="G1176" i="4"/>
  <c r="G1921" i="4" s="1"/>
  <c r="F1176" i="4"/>
  <c r="F1921" i="4" s="1"/>
  <c r="E1176" i="4"/>
  <c r="E1921" i="4" s="1"/>
  <c r="D1176" i="4"/>
  <c r="D1921" i="4" s="1"/>
  <c r="V1175" i="4"/>
  <c r="V1920" i="4" s="1"/>
  <c r="U1175" i="4"/>
  <c r="U1920" i="4" s="1"/>
  <c r="T1175" i="4"/>
  <c r="T1920" i="4" s="1"/>
  <c r="S1175" i="4"/>
  <c r="S1920" i="4" s="1"/>
  <c r="R1175" i="4"/>
  <c r="R1920" i="4" s="1"/>
  <c r="Q1175" i="4"/>
  <c r="Q1920" i="4" s="1"/>
  <c r="P1175" i="4"/>
  <c r="P1920" i="4" s="1"/>
  <c r="O1175" i="4"/>
  <c r="O1920" i="4" s="1"/>
  <c r="N1175" i="4"/>
  <c r="N1920" i="4" s="1"/>
  <c r="M1175" i="4"/>
  <c r="M1920" i="4" s="1"/>
  <c r="L1175" i="4"/>
  <c r="L1920" i="4" s="1"/>
  <c r="K1175" i="4"/>
  <c r="K1920" i="4" s="1"/>
  <c r="J1175" i="4"/>
  <c r="J1920" i="4" s="1"/>
  <c r="I1175" i="4"/>
  <c r="I1920" i="4" s="1"/>
  <c r="H1175" i="4"/>
  <c r="H1920" i="4" s="1"/>
  <c r="G1175" i="4"/>
  <c r="G1920" i="4" s="1"/>
  <c r="F1175" i="4"/>
  <c r="F1920" i="4" s="1"/>
  <c r="E1175" i="4"/>
  <c r="E1920" i="4" s="1"/>
  <c r="D1175" i="4"/>
  <c r="D1920" i="4" s="1"/>
  <c r="V1174" i="4"/>
  <c r="V1919" i="4" s="1"/>
  <c r="U1174" i="4"/>
  <c r="U1919" i="4" s="1"/>
  <c r="T1174" i="4"/>
  <c r="T1919" i="4" s="1"/>
  <c r="S1174" i="4"/>
  <c r="S1919" i="4" s="1"/>
  <c r="R1174" i="4"/>
  <c r="R1919" i="4" s="1"/>
  <c r="Q1174" i="4"/>
  <c r="Q1919" i="4" s="1"/>
  <c r="P1174" i="4"/>
  <c r="P1919" i="4" s="1"/>
  <c r="O1174" i="4"/>
  <c r="O1919" i="4" s="1"/>
  <c r="N1174" i="4"/>
  <c r="N1919" i="4" s="1"/>
  <c r="M1174" i="4"/>
  <c r="M1919" i="4" s="1"/>
  <c r="L1174" i="4"/>
  <c r="L1919" i="4" s="1"/>
  <c r="K1174" i="4"/>
  <c r="K1919" i="4" s="1"/>
  <c r="J1174" i="4"/>
  <c r="J1919" i="4" s="1"/>
  <c r="I1174" i="4"/>
  <c r="I1919" i="4" s="1"/>
  <c r="H1174" i="4"/>
  <c r="H1919" i="4" s="1"/>
  <c r="G1174" i="4"/>
  <c r="G1919" i="4" s="1"/>
  <c r="F1174" i="4"/>
  <c r="F1919" i="4" s="1"/>
  <c r="E1174" i="4"/>
  <c r="E1919" i="4" s="1"/>
  <c r="D1174" i="4"/>
  <c r="D1919" i="4" s="1"/>
  <c r="V1173" i="4"/>
  <c r="V1918" i="4" s="1"/>
  <c r="U1173" i="4"/>
  <c r="U1918" i="4" s="1"/>
  <c r="T1173" i="4"/>
  <c r="T1918" i="4" s="1"/>
  <c r="S1173" i="4"/>
  <c r="S1918" i="4" s="1"/>
  <c r="R1173" i="4"/>
  <c r="R1918" i="4" s="1"/>
  <c r="Q1173" i="4"/>
  <c r="Q1918" i="4" s="1"/>
  <c r="P1173" i="4"/>
  <c r="P1918" i="4" s="1"/>
  <c r="O1173" i="4"/>
  <c r="O1918" i="4" s="1"/>
  <c r="N1173" i="4"/>
  <c r="N1918" i="4" s="1"/>
  <c r="M1173" i="4"/>
  <c r="M1918" i="4" s="1"/>
  <c r="L1173" i="4"/>
  <c r="L1918" i="4" s="1"/>
  <c r="K1173" i="4"/>
  <c r="K1918" i="4" s="1"/>
  <c r="J1173" i="4"/>
  <c r="J1918" i="4" s="1"/>
  <c r="I1173" i="4"/>
  <c r="I1918" i="4" s="1"/>
  <c r="H1173" i="4"/>
  <c r="H1918" i="4" s="1"/>
  <c r="G1173" i="4"/>
  <c r="G1918" i="4" s="1"/>
  <c r="F1173" i="4"/>
  <c r="F1918" i="4" s="1"/>
  <c r="E1173" i="4"/>
  <c r="E1918" i="4" s="1"/>
  <c r="D1173" i="4"/>
  <c r="D1918" i="4" s="1"/>
  <c r="V1172" i="4"/>
  <c r="V1917" i="4" s="1"/>
  <c r="U1172" i="4"/>
  <c r="U1917" i="4" s="1"/>
  <c r="T1172" i="4"/>
  <c r="T1917" i="4" s="1"/>
  <c r="S1172" i="4"/>
  <c r="S1917" i="4" s="1"/>
  <c r="R1172" i="4"/>
  <c r="R1917" i="4" s="1"/>
  <c r="Q1172" i="4"/>
  <c r="Q1917" i="4" s="1"/>
  <c r="P1172" i="4"/>
  <c r="P1917" i="4" s="1"/>
  <c r="O1172" i="4"/>
  <c r="O1917" i="4" s="1"/>
  <c r="N1172" i="4"/>
  <c r="N1917" i="4" s="1"/>
  <c r="M1172" i="4"/>
  <c r="M1917" i="4" s="1"/>
  <c r="L1172" i="4"/>
  <c r="L1917" i="4" s="1"/>
  <c r="K1172" i="4"/>
  <c r="K1917" i="4" s="1"/>
  <c r="J1172" i="4"/>
  <c r="J1917" i="4" s="1"/>
  <c r="I1172" i="4"/>
  <c r="I1917" i="4" s="1"/>
  <c r="H1172" i="4"/>
  <c r="H1917" i="4" s="1"/>
  <c r="G1172" i="4"/>
  <c r="G1917" i="4" s="1"/>
  <c r="F1172" i="4"/>
  <c r="F1917" i="4" s="1"/>
  <c r="E1172" i="4"/>
  <c r="E1917" i="4" s="1"/>
  <c r="D1172" i="4"/>
  <c r="D1917" i="4" s="1"/>
  <c r="V1171" i="4"/>
  <c r="V1916" i="4" s="1"/>
  <c r="U1171" i="4"/>
  <c r="U1916" i="4" s="1"/>
  <c r="T1171" i="4"/>
  <c r="T1916" i="4" s="1"/>
  <c r="S1171" i="4"/>
  <c r="S1916" i="4" s="1"/>
  <c r="R1171" i="4"/>
  <c r="R1916" i="4" s="1"/>
  <c r="Q1171" i="4"/>
  <c r="Q1916" i="4" s="1"/>
  <c r="P1171" i="4"/>
  <c r="P1916" i="4" s="1"/>
  <c r="O1171" i="4"/>
  <c r="O1916" i="4" s="1"/>
  <c r="N1171" i="4"/>
  <c r="N1916" i="4" s="1"/>
  <c r="M1171" i="4"/>
  <c r="M1916" i="4" s="1"/>
  <c r="L1171" i="4"/>
  <c r="L1916" i="4" s="1"/>
  <c r="K1171" i="4"/>
  <c r="K1916" i="4" s="1"/>
  <c r="J1171" i="4"/>
  <c r="J1916" i="4" s="1"/>
  <c r="I1171" i="4"/>
  <c r="I1916" i="4" s="1"/>
  <c r="H1171" i="4"/>
  <c r="H1916" i="4" s="1"/>
  <c r="G1171" i="4"/>
  <c r="G1916" i="4" s="1"/>
  <c r="F1171" i="4"/>
  <c r="F1916" i="4" s="1"/>
  <c r="E1171" i="4"/>
  <c r="E1916" i="4" s="1"/>
  <c r="D1171" i="4"/>
  <c r="D1916" i="4" s="1"/>
  <c r="V1170" i="4"/>
  <c r="V1915" i="4" s="1"/>
  <c r="U1170" i="4"/>
  <c r="U1915" i="4" s="1"/>
  <c r="T1170" i="4"/>
  <c r="T1915" i="4" s="1"/>
  <c r="S1170" i="4"/>
  <c r="S1915" i="4" s="1"/>
  <c r="R1170" i="4"/>
  <c r="R1915" i="4" s="1"/>
  <c r="Q1170" i="4"/>
  <c r="Q1915" i="4" s="1"/>
  <c r="P1170" i="4"/>
  <c r="P1915" i="4" s="1"/>
  <c r="O1170" i="4"/>
  <c r="O1915" i="4" s="1"/>
  <c r="N1170" i="4"/>
  <c r="N1915" i="4" s="1"/>
  <c r="M1170" i="4"/>
  <c r="M1915" i="4" s="1"/>
  <c r="L1170" i="4"/>
  <c r="L1915" i="4" s="1"/>
  <c r="K1170" i="4"/>
  <c r="K1915" i="4" s="1"/>
  <c r="J1170" i="4"/>
  <c r="J1915" i="4" s="1"/>
  <c r="I1170" i="4"/>
  <c r="I1915" i="4" s="1"/>
  <c r="H1170" i="4"/>
  <c r="H1915" i="4" s="1"/>
  <c r="G1170" i="4"/>
  <c r="G1915" i="4" s="1"/>
  <c r="F1170" i="4"/>
  <c r="F1915" i="4" s="1"/>
  <c r="E1170" i="4"/>
  <c r="E1915" i="4" s="1"/>
  <c r="D1170" i="4"/>
  <c r="D1915" i="4" s="1"/>
  <c r="V1169" i="4"/>
  <c r="V1914" i="4" s="1"/>
  <c r="U1169" i="4"/>
  <c r="U1914" i="4" s="1"/>
  <c r="T1169" i="4"/>
  <c r="T1914" i="4" s="1"/>
  <c r="S1169" i="4"/>
  <c r="S1914" i="4" s="1"/>
  <c r="R1169" i="4"/>
  <c r="R1914" i="4" s="1"/>
  <c r="Q1169" i="4"/>
  <c r="Q1914" i="4" s="1"/>
  <c r="P1169" i="4"/>
  <c r="P1914" i="4" s="1"/>
  <c r="O1169" i="4"/>
  <c r="O1914" i="4" s="1"/>
  <c r="N1169" i="4"/>
  <c r="N1914" i="4" s="1"/>
  <c r="M1169" i="4"/>
  <c r="M1914" i="4" s="1"/>
  <c r="L1169" i="4"/>
  <c r="L1914" i="4" s="1"/>
  <c r="K1169" i="4"/>
  <c r="K1914" i="4" s="1"/>
  <c r="J1169" i="4"/>
  <c r="J1914" i="4" s="1"/>
  <c r="I1169" i="4"/>
  <c r="I1914" i="4" s="1"/>
  <c r="H1169" i="4"/>
  <c r="H1914" i="4" s="1"/>
  <c r="G1169" i="4"/>
  <c r="G1914" i="4" s="1"/>
  <c r="F1169" i="4"/>
  <c r="F1914" i="4" s="1"/>
  <c r="E1169" i="4"/>
  <c r="E1914" i="4" s="1"/>
  <c r="D1169" i="4"/>
  <c r="D1914" i="4" s="1"/>
  <c r="V1168" i="4"/>
  <c r="V1913" i="4" s="1"/>
  <c r="U1168" i="4"/>
  <c r="U1913" i="4" s="1"/>
  <c r="T1168" i="4"/>
  <c r="T1913" i="4" s="1"/>
  <c r="S1168" i="4"/>
  <c r="S1913" i="4" s="1"/>
  <c r="R1168" i="4"/>
  <c r="R1913" i="4" s="1"/>
  <c r="Q1168" i="4"/>
  <c r="Q1913" i="4" s="1"/>
  <c r="P1168" i="4"/>
  <c r="P1913" i="4" s="1"/>
  <c r="O1168" i="4"/>
  <c r="O1913" i="4" s="1"/>
  <c r="N1168" i="4"/>
  <c r="N1913" i="4" s="1"/>
  <c r="M1168" i="4"/>
  <c r="M1913" i="4" s="1"/>
  <c r="L1168" i="4"/>
  <c r="L1913" i="4" s="1"/>
  <c r="K1168" i="4"/>
  <c r="K1913" i="4" s="1"/>
  <c r="J1168" i="4"/>
  <c r="J1913" i="4" s="1"/>
  <c r="I1168" i="4"/>
  <c r="I1913" i="4" s="1"/>
  <c r="H1168" i="4"/>
  <c r="H1913" i="4" s="1"/>
  <c r="G1168" i="4"/>
  <c r="G1913" i="4" s="1"/>
  <c r="F1168" i="4"/>
  <c r="F1913" i="4" s="1"/>
  <c r="E1168" i="4"/>
  <c r="E1913" i="4" s="1"/>
  <c r="D1168" i="4"/>
  <c r="D1913" i="4" s="1"/>
  <c r="V1167" i="4"/>
  <c r="V1912" i="4" s="1"/>
  <c r="U1167" i="4"/>
  <c r="U1912" i="4" s="1"/>
  <c r="T1167" i="4"/>
  <c r="T1912" i="4" s="1"/>
  <c r="S1167" i="4"/>
  <c r="S1912" i="4" s="1"/>
  <c r="R1167" i="4"/>
  <c r="R1912" i="4" s="1"/>
  <c r="Q1167" i="4"/>
  <c r="Q1912" i="4" s="1"/>
  <c r="P1167" i="4"/>
  <c r="P1912" i="4" s="1"/>
  <c r="O1167" i="4"/>
  <c r="O1912" i="4" s="1"/>
  <c r="N1167" i="4"/>
  <c r="N1912" i="4" s="1"/>
  <c r="M1167" i="4"/>
  <c r="M1912" i="4" s="1"/>
  <c r="L1167" i="4"/>
  <c r="L1912" i="4" s="1"/>
  <c r="K1167" i="4"/>
  <c r="K1912" i="4" s="1"/>
  <c r="J1167" i="4"/>
  <c r="J1912" i="4" s="1"/>
  <c r="I1167" i="4"/>
  <c r="I1912" i="4" s="1"/>
  <c r="H1167" i="4"/>
  <c r="H1912" i="4" s="1"/>
  <c r="G1167" i="4"/>
  <c r="G1912" i="4" s="1"/>
  <c r="F1167" i="4"/>
  <c r="F1912" i="4" s="1"/>
  <c r="E1167" i="4"/>
  <c r="E1912" i="4" s="1"/>
  <c r="D1167" i="4"/>
  <c r="D1912" i="4" s="1"/>
  <c r="V1166" i="4"/>
  <c r="V1911" i="4" s="1"/>
  <c r="U1166" i="4"/>
  <c r="U1911" i="4" s="1"/>
  <c r="T1166" i="4"/>
  <c r="T1911" i="4" s="1"/>
  <c r="S1166" i="4"/>
  <c r="S1911" i="4" s="1"/>
  <c r="R1166" i="4"/>
  <c r="R1911" i="4" s="1"/>
  <c r="Q1166" i="4"/>
  <c r="Q1911" i="4" s="1"/>
  <c r="P1166" i="4"/>
  <c r="P1911" i="4" s="1"/>
  <c r="O1166" i="4"/>
  <c r="O1911" i="4" s="1"/>
  <c r="N1166" i="4"/>
  <c r="N1911" i="4" s="1"/>
  <c r="M1166" i="4"/>
  <c r="M1911" i="4" s="1"/>
  <c r="L1166" i="4"/>
  <c r="L1911" i="4" s="1"/>
  <c r="K1166" i="4"/>
  <c r="K1911" i="4" s="1"/>
  <c r="J1166" i="4"/>
  <c r="J1911" i="4" s="1"/>
  <c r="I1166" i="4"/>
  <c r="I1911" i="4" s="1"/>
  <c r="H1166" i="4"/>
  <c r="H1911" i="4" s="1"/>
  <c r="G1166" i="4"/>
  <c r="G1911" i="4" s="1"/>
  <c r="F1166" i="4"/>
  <c r="F1911" i="4" s="1"/>
  <c r="E1166" i="4"/>
  <c r="E1911" i="4" s="1"/>
  <c r="D1166" i="4"/>
  <c r="D1911" i="4" s="1"/>
  <c r="V1165" i="4"/>
  <c r="V1910" i="4" s="1"/>
  <c r="U1165" i="4"/>
  <c r="U1910" i="4" s="1"/>
  <c r="T1165" i="4"/>
  <c r="T1910" i="4" s="1"/>
  <c r="S1165" i="4"/>
  <c r="S1910" i="4" s="1"/>
  <c r="R1165" i="4"/>
  <c r="R1910" i="4" s="1"/>
  <c r="Q1165" i="4"/>
  <c r="Q1910" i="4" s="1"/>
  <c r="P1165" i="4"/>
  <c r="P1910" i="4" s="1"/>
  <c r="O1165" i="4"/>
  <c r="O1910" i="4" s="1"/>
  <c r="N1165" i="4"/>
  <c r="N1910" i="4" s="1"/>
  <c r="M1165" i="4"/>
  <c r="M1910" i="4" s="1"/>
  <c r="L1165" i="4"/>
  <c r="L1910" i="4" s="1"/>
  <c r="K1165" i="4"/>
  <c r="K1910" i="4" s="1"/>
  <c r="J1165" i="4"/>
  <c r="J1910" i="4" s="1"/>
  <c r="I1165" i="4"/>
  <c r="I1910" i="4" s="1"/>
  <c r="H1165" i="4"/>
  <c r="H1910" i="4" s="1"/>
  <c r="G1165" i="4"/>
  <c r="G1910" i="4" s="1"/>
  <c r="F1165" i="4"/>
  <c r="F1910" i="4" s="1"/>
  <c r="E1165" i="4"/>
  <c r="E1910" i="4" s="1"/>
  <c r="D1165" i="4"/>
  <c r="D1910" i="4" s="1"/>
  <c r="V1164" i="4"/>
  <c r="V1909" i="4" s="1"/>
  <c r="U1164" i="4"/>
  <c r="U1909" i="4" s="1"/>
  <c r="T1164" i="4"/>
  <c r="T1909" i="4" s="1"/>
  <c r="S1164" i="4"/>
  <c r="S1909" i="4" s="1"/>
  <c r="R1164" i="4"/>
  <c r="R1909" i="4" s="1"/>
  <c r="Q1164" i="4"/>
  <c r="Q1909" i="4" s="1"/>
  <c r="P1164" i="4"/>
  <c r="P1909" i="4" s="1"/>
  <c r="O1164" i="4"/>
  <c r="O1909" i="4" s="1"/>
  <c r="N1164" i="4"/>
  <c r="N1909" i="4" s="1"/>
  <c r="M1164" i="4"/>
  <c r="M1909" i="4" s="1"/>
  <c r="L1164" i="4"/>
  <c r="L1909" i="4" s="1"/>
  <c r="K1164" i="4"/>
  <c r="K1909" i="4" s="1"/>
  <c r="J1164" i="4"/>
  <c r="J1909" i="4" s="1"/>
  <c r="I1164" i="4"/>
  <c r="I1909" i="4" s="1"/>
  <c r="H1164" i="4"/>
  <c r="H1909" i="4" s="1"/>
  <c r="G1164" i="4"/>
  <c r="G1909" i="4" s="1"/>
  <c r="F1164" i="4"/>
  <c r="F1909" i="4" s="1"/>
  <c r="E1164" i="4"/>
  <c r="E1909" i="4" s="1"/>
  <c r="D1164" i="4"/>
  <c r="D1909" i="4" s="1"/>
  <c r="V1163" i="4"/>
  <c r="V1908" i="4" s="1"/>
  <c r="U1163" i="4"/>
  <c r="U1908" i="4" s="1"/>
  <c r="T1163" i="4"/>
  <c r="T1908" i="4" s="1"/>
  <c r="S1163" i="4"/>
  <c r="S1908" i="4" s="1"/>
  <c r="R1163" i="4"/>
  <c r="R1908" i="4" s="1"/>
  <c r="Q1163" i="4"/>
  <c r="Q1908" i="4" s="1"/>
  <c r="P1163" i="4"/>
  <c r="P1908" i="4" s="1"/>
  <c r="O1163" i="4"/>
  <c r="O1908" i="4" s="1"/>
  <c r="N1163" i="4"/>
  <c r="N1908" i="4" s="1"/>
  <c r="M1163" i="4"/>
  <c r="M1908" i="4" s="1"/>
  <c r="L1163" i="4"/>
  <c r="L1908" i="4" s="1"/>
  <c r="K1163" i="4"/>
  <c r="K1908" i="4" s="1"/>
  <c r="J1163" i="4"/>
  <c r="J1908" i="4" s="1"/>
  <c r="I1163" i="4"/>
  <c r="I1908" i="4" s="1"/>
  <c r="H1163" i="4"/>
  <c r="H1908" i="4" s="1"/>
  <c r="G1163" i="4"/>
  <c r="G1908" i="4" s="1"/>
  <c r="F1163" i="4"/>
  <c r="F1908" i="4" s="1"/>
  <c r="E1163" i="4"/>
  <c r="E1908" i="4" s="1"/>
  <c r="D1163" i="4"/>
  <c r="D1908" i="4" s="1"/>
  <c r="V1162" i="4"/>
  <c r="V1907" i="4" s="1"/>
  <c r="U1162" i="4"/>
  <c r="U1907" i="4" s="1"/>
  <c r="T1162" i="4"/>
  <c r="T1907" i="4" s="1"/>
  <c r="S1162" i="4"/>
  <c r="S1907" i="4" s="1"/>
  <c r="R1162" i="4"/>
  <c r="R1907" i="4" s="1"/>
  <c r="Q1162" i="4"/>
  <c r="Q1907" i="4" s="1"/>
  <c r="P1162" i="4"/>
  <c r="P1907" i="4" s="1"/>
  <c r="O1162" i="4"/>
  <c r="O1907" i="4" s="1"/>
  <c r="N1162" i="4"/>
  <c r="N1907" i="4" s="1"/>
  <c r="M1162" i="4"/>
  <c r="M1907" i="4" s="1"/>
  <c r="L1162" i="4"/>
  <c r="L1907" i="4" s="1"/>
  <c r="K1162" i="4"/>
  <c r="K1907" i="4" s="1"/>
  <c r="J1162" i="4"/>
  <c r="J1907" i="4" s="1"/>
  <c r="I1162" i="4"/>
  <c r="I1907" i="4" s="1"/>
  <c r="H1162" i="4"/>
  <c r="H1907" i="4" s="1"/>
  <c r="G1162" i="4"/>
  <c r="G1907" i="4" s="1"/>
  <c r="F1162" i="4"/>
  <c r="F1907" i="4" s="1"/>
  <c r="E1162" i="4"/>
  <c r="E1907" i="4" s="1"/>
  <c r="D1162" i="4"/>
  <c r="D1907" i="4" s="1"/>
  <c r="V1161" i="4"/>
  <c r="V1906" i="4" s="1"/>
  <c r="U1161" i="4"/>
  <c r="U1906" i="4" s="1"/>
  <c r="T1161" i="4"/>
  <c r="T1906" i="4" s="1"/>
  <c r="S1161" i="4"/>
  <c r="S1906" i="4" s="1"/>
  <c r="R1161" i="4"/>
  <c r="R1906" i="4" s="1"/>
  <c r="Q1161" i="4"/>
  <c r="Q1906" i="4" s="1"/>
  <c r="P1161" i="4"/>
  <c r="P1906" i="4" s="1"/>
  <c r="O1161" i="4"/>
  <c r="O1906" i="4" s="1"/>
  <c r="N1161" i="4"/>
  <c r="N1906" i="4" s="1"/>
  <c r="M1161" i="4"/>
  <c r="M1906" i="4" s="1"/>
  <c r="L1161" i="4"/>
  <c r="L1906" i="4" s="1"/>
  <c r="K1161" i="4"/>
  <c r="K1906" i="4" s="1"/>
  <c r="J1161" i="4"/>
  <c r="J1906" i="4" s="1"/>
  <c r="I1161" i="4"/>
  <c r="I1906" i="4" s="1"/>
  <c r="H1161" i="4"/>
  <c r="H1906" i="4" s="1"/>
  <c r="G1161" i="4"/>
  <c r="G1906" i="4" s="1"/>
  <c r="F1161" i="4"/>
  <c r="F1906" i="4" s="1"/>
  <c r="E1161" i="4"/>
  <c r="E1906" i="4" s="1"/>
  <c r="D1161" i="4"/>
  <c r="D1906" i="4" s="1"/>
  <c r="V1160" i="4"/>
  <c r="V1905" i="4" s="1"/>
  <c r="U1160" i="4"/>
  <c r="U1905" i="4" s="1"/>
  <c r="T1160" i="4"/>
  <c r="T1905" i="4" s="1"/>
  <c r="S1160" i="4"/>
  <c r="S1905" i="4" s="1"/>
  <c r="R1160" i="4"/>
  <c r="R1905" i="4" s="1"/>
  <c r="Q1160" i="4"/>
  <c r="Q1905" i="4" s="1"/>
  <c r="P1160" i="4"/>
  <c r="P1905" i="4" s="1"/>
  <c r="O1160" i="4"/>
  <c r="O1905" i="4" s="1"/>
  <c r="N1160" i="4"/>
  <c r="N1905" i="4" s="1"/>
  <c r="M1160" i="4"/>
  <c r="M1905" i="4" s="1"/>
  <c r="L1160" i="4"/>
  <c r="L1905" i="4" s="1"/>
  <c r="K1160" i="4"/>
  <c r="K1905" i="4" s="1"/>
  <c r="J1160" i="4"/>
  <c r="J1905" i="4" s="1"/>
  <c r="I1160" i="4"/>
  <c r="I1905" i="4" s="1"/>
  <c r="H1160" i="4"/>
  <c r="H1905" i="4" s="1"/>
  <c r="G1160" i="4"/>
  <c r="G1905" i="4" s="1"/>
  <c r="F1160" i="4"/>
  <c r="F1905" i="4" s="1"/>
  <c r="E1160" i="4"/>
  <c r="E1905" i="4" s="1"/>
  <c r="D1160" i="4"/>
  <c r="D1905" i="4" s="1"/>
  <c r="V1159" i="4"/>
  <c r="V1904" i="4" s="1"/>
  <c r="U1159" i="4"/>
  <c r="U1904" i="4" s="1"/>
  <c r="T1159" i="4"/>
  <c r="T1904" i="4" s="1"/>
  <c r="S1159" i="4"/>
  <c r="S1904" i="4" s="1"/>
  <c r="R1159" i="4"/>
  <c r="R1904" i="4" s="1"/>
  <c r="Q1159" i="4"/>
  <c r="Q1904" i="4" s="1"/>
  <c r="P1159" i="4"/>
  <c r="P1904" i="4" s="1"/>
  <c r="O1159" i="4"/>
  <c r="O1904" i="4" s="1"/>
  <c r="N1159" i="4"/>
  <c r="N1904" i="4" s="1"/>
  <c r="M1159" i="4"/>
  <c r="M1904" i="4" s="1"/>
  <c r="L1159" i="4"/>
  <c r="L1904" i="4" s="1"/>
  <c r="K1159" i="4"/>
  <c r="K1904" i="4" s="1"/>
  <c r="J1159" i="4"/>
  <c r="J1904" i="4" s="1"/>
  <c r="I1159" i="4"/>
  <c r="I1904" i="4" s="1"/>
  <c r="H1159" i="4"/>
  <c r="H1904" i="4" s="1"/>
  <c r="G1159" i="4"/>
  <c r="G1904" i="4" s="1"/>
  <c r="F1159" i="4"/>
  <c r="F1904" i="4" s="1"/>
  <c r="E1159" i="4"/>
  <c r="E1904" i="4" s="1"/>
  <c r="D1159" i="4"/>
  <c r="D1904" i="4" s="1"/>
  <c r="V1158" i="4"/>
  <c r="V1903" i="4" s="1"/>
  <c r="U1158" i="4"/>
  <c r="U1903" i="4" s="1"/>
  <c r="T1158" i="4"/>
  <c r="T1903" i="4" s="1"/>
  <c r="S1158" i="4"/>
  <c r="S1903" i="4" s="1"/>
  <c r="R1158" i="4"/>
  <c r="R1903" i="4" s="1"/>
  <c r="Q1158" i="4"/>
  <c r="Q1903" i="4" s="1"/>
  <c r="P1158" i="4"/>
  <c r="P1903" i="4" s="1"/>
  <c r="O1158" i="4"/>
  <c r="O1903" i="4" s="1"/>
  <c r="N1158" i="4"/>
  <c r="N1903" i="4" s="1"/>
  <c r="M1158" i="4"/>
  <c r="M1903" i="4" s="1"/>
  <c r="L1158" i="4"/>
  <c r="L1903" i="4" s="1"/>
  <c r="K1158" i="4"/>
  <c r="K1903" i="4" s="1"/>
  <c r="J1158" i="4"/>
  <c r="J1903" i="4" s="1"/>
  <c r="I1158" i="4"/>
  <c r="I1903" i="4" s="1"/>
  <c r="H1158" i="4"/>
  <c r="H1903" i="4" s="1"/>
  <c r="G1158" i="4"/>
  <c r="G1903" i="4" s="1"/>
  <c r="F1158" i="4"/>
  <c r="F1903" i="4" s="1"/>
  <c r="E1158" i="4"/>
  <c r="E1903" i="4" s="1"/>
  <c r="D1158" i="4"/>
  <c r="D1903" i="4" s="1"/>
  <c r="V1157" i="4"/>
  <c r="V1902" i="4" s="1"/>
  <c r="U1157" i="4"/>
  <c r="U1902" i="4" s="1"/>
  <c r="T1157" i="4"/>
  <c r="T1902" i="4" s="1"/>
  <c r="S1157" i="4"/>
  <c r="S1902" i="4" s="1"/>
  <c r="R1157" i="4"/>
  <c r="R1902" i="4" s="1"/>
  <c r="Q1157" i="4"/>
  <c r="Q1902" i="4" s="1"/>
  <c r="P1157" i="4"/>
  <c r="P1902" i="4" s="1"/>
  <c r="O1157" i="4"/>
  <c r="O1902" i="4" s="1"/>
  <c r="N1157" i="4"/>
  <c r="N1902" i="4" s="1"/>
  <c r="M1157" i="4"/>
  <c r="M1902" i="4" s="1"/>
  <c r="L1157" i="4"/>
  <c r="L1902" i="4" s="1"/>
  <c r="K1157" i="4"/>
  <c r="K1902" i="4" s="1"/>
  <c r="J1157" i="4"/>
  <c r="J1902" i="4" s="1"/>
  <c r="I1157" i="4"/>
  <c r="I1902" i="4" s="1"/>
  <c r="H1157" i="4"/>
  <c r="H1902" i="4" s="1"/>
  <c r="G1157" i="4"/>
  <c r="G1902" i="4" s="1"/>
  <c r="F1157" i="4"/>
  <c r="F1902" i="4" s="1"/>
  <c r="E1157" i="4"/>
  <c r="E1902" i="4" s="1"/>
  <c r="D1157" i="4"/>
  <c r="D1902" i="4" s="1"/>
  <c r="V1156" i="4"/>
  <c r="V1901" i="4" s="1"/>
  <c r="U1156" i="4"/>
  <c r="U1901" i="4" s="1"/>
  <c r="T1156" i="4"/>
  <c r="T1901" i="4" s="1"/>
  <c r="S1156" i="4"/>
  <c r="S1901" i="4" s="1"/>
  <c r="R1156" i="4"/>
  <c r="R1901" i="4" s="1"/>
  <c r="Q1156" i="4"/>
  <c r="Q1901" i="4" s="1"/>
  <c r="P1156" i="4"/>
  <c r="P1901" i="4" s="1"/>
  <c r="O1156" i="4"/>
  <c r="O1901" i="4" s="1"/>
  <c r="N1156" i="4"/>
  <c r="N1901" i="4" s="1"/>
  <c r="M1156" i="4"/>
  <c r="M1901" i="4" s="1"/>
  <c r="L1156" i="4"/>
  <c r="L1901" i="4" s="1"/>
  <c r="K1156" i="4"/>
  <c r="K1901" i="4" s="1"/>
  <c r="J1156" i="4"/>
  <c r="J1901" i="4" s="1"/>
  <c r="I1156" i="4"/>
  <c r="I1901" i="4" s="1"/>
  <c r="H1156" i="4"/>
  <c r="H1901" i="4" s="1"/>
  <c r="G1156" i="4"/>
  <c r="G1901" i="4" s="1"/>
  <c r="F1156" i="4"/>
  <c r="F1901" i="4" s="1"/>
  <c r="E1156" i="4"/>
  <c r="E1901" i="4" s="1"/>
  <c r="D1156" i="4"/>
  <c r="D1901" i="4" s="1"/>
  <c r="V1155" i="4"/>
  <c r="V1900" i="4" s="1"/>
  <c r="U1155" i="4"/>
  <c r="U1900" i="4" s="1"/>
  <c r="T1155" i="4"/>
  <c r="T1900" i="4" s="1"/>
  <c r="S1155" i="4"/>
  <c r="S1900" i="4" s="1"/>
  <c r="R1155" i="4"/>
  <c r="R1900" i="4" s="1"/>
  <c r="Q1155" i="4"/>
  <c r="Q1900" i="4" s="1"/>
  <c r="P1155" i="4"/>
  <c r="P1900" i="4" s="1"/>
  <c r="O1155" i="4"/>
  <c r="O1900" i="4" s="1"/>
  <c r="N1155" i="4"/>
  <c r="N1900" i="4" s="1"/>
  <c r="M1155" i="4"/>
  <c r="M1900" i="4" s="1"/>
  <c r="L1155" i="4"/>
  <c r="L1900" i="4" s="1"/>
  <c r="K1155" i="4"/>
  <c r="K1900" i="4" s="1"/>
  <c r="J1155" i="4"/>
  <c r="J1900" i="4" s="1"/>
  <c r="I1155" i="4"/>
  <c r="I1900" i="4" s="1"/>
  <c r="H1155" i="4"/>
  <c r="H1900" i="4" s="1"/>
  <c r="G1155" i="4"/>
  <c r="G1900" i="4" s="1"/>
  <c r="F1155" i="4"/>
  <c r="F1900" i="4" s="1"/>
  <c r="E1155" i="4"/>
  <c r="E1900" i="4" s="1"/>
  <c r="D1155" i="4"/>
  <c r="D1900" i="4" s="1"/>
  <c r="V1154" i="4"/>
  <c r="V1899" i="4" s="1"/>
  <c r="U1154" i="4"/>
  <c r="U1899" i="4" s="1"/>
  <c r="T1154" i="4"/>
  <c r="T1899" i="4" s="1"/>
  <c r="S1154" i="4"/>
  <c r="S1899" i="4" s="1"/>
  <c r="R1154" i="4"/>
  <c r="R1899" i="4" s="1"/>
  <c r="Q1154" i="4"/>
  <c r="Q1899" i="4" s="1"/>
  <c r="P1154" i="4"/>
  <c r="P1899" i="4" s="1"/>
  <c r="O1154" i="4"/>
  <c r="O1899" i="4" s="1"/>
  <c r="N1154" i="4"/>
  <c r="N1899" i="4" s="1"/>
  <c r="M1154" i="4"/>
  <c r="M1899" i="4" s="1"/>
  <c r="L1154" i="4"/>
  <c r="L1899" i="4" s="1"/>
  <c r="K1154" i="4"/>
  <c r="K1899" i="4" s="1"/>
  <c r="J1154" i="4"/>
  <c r="J1899" i="4" s="1"/>
  <c r="I1154" i="4"/>
  <c r="I1899" i="4" s="1"/>
  <c r="H1154" i="4"/>
  <c r="H1899" i="4" s="1"/>
  <c r="G1154" i="4"/>
  <c r="G1899" i="4" s="1"/>
  <c r="F1154" i="4"/>
  <c r="F1899" i="4" s="1"/>
  <c r="E1154" i="4"/>
  <c r="E1899" i="4" s="1"/>
  <c r="D1154" i="4"/>
  <c r="D1899" i="4" s="1"/>
  <c r="V1153" i="4"/>
  <c r="V1898" i="4" s="1"/>
  <c r="U1153" i="4"/>
  <c r="U1898" i="4" s="1"/>
  <c r="T1153" i="4"/>
  <c r="T1898" i="4" s="1"/>
  <c r="S1153" i="4"/>
  <c r="S1898" i="4" s="1"/>
  <c r="R1153" i="4"/>
  <c r="R1898" i="4" s="1"/>
  <c r="Q1153" i="4"/>
  <c r="Q1898" i="4" s="1"/>
  <c r="P1153" i="4"/>
  <c r="P1898" i="4" s="1"/>
  <c r="O1153" i="4"/>
  <c r="O1898" i="4" s="1"/>
  <c r="N1153" i="4"/>
  <c r="N1898" i="4" s="1"/>
  <c r="M1153" i="4"/>
  <c r="M1898" i="4" s="1"/>
  <c r="L1153" i="4"/>
  <c r="L1898" i="4" s="1"/>
  <c r="K1153" i="4"/>
  <c r="K1898" i="4" s="1"/>
  <c r="J1153" i="4"/>
  <c r="J1898" i="4" s="1"/>
  <c r="I1153" i="4"/>
  <c r="I1898" i="4" s="1"/>
  <c r="H1153" i="4"/>
  <c r="H1898" i="4" s="1"/>
  <c r="G1153" i="4"/>
  <c r="G1898" i="4" s="1"/>
  <c r="F1153" i="4"/>
  <c r="F1898" i="4" s="1"/>
  <c r="E1153" i="4"/>
  <c r="E1898" i="4" s="1"/>
  <c r="D1153" i="4"/>
  <c r="D1898" i="4" s="1"/>
  <c r="V1152" i="4"/>
  <c r="V1897" i="4" s="1"/>
  <c r="U1152" i="4"/>
  <c r="U1897" i="4" s="1"/>
  <c r="T1152" i="4"/>
  <c r="T1897" i="4" s="1"/>
  <c r="S1152" i="4"/>
  <c r="S1897" i="4" s="1"/>
  <c r="R1152" i="4"/>
  <c r="R1897" i="4" s="1"/>
  <c r="Q1152" i="4"/>
  <c r="Q1897" i="4" s="1"/>
  <c r="P1152" i="4"/>
  <c r="P1897" i="4" s="1"/>
  <c r="O1152" i="4"/>
  <c r="O1897" i="4" s="1"/>
  <c r="N1152" i="4"/>
  <c r="N1897" i="4" s="1"/>
  <c r="M1152" i="4"/>
  <c r="M1897" i="4" s="1"/>
  <c r="L1152" i="4"/>
  <c r="L1897" i="4" s="1"/>
  <c r="K1152" i="4"/>
  <c r="K1897" i="4" s="1"/>
  <c r="J1152" i="4"/>
  <c r="J1897" i="4" s="1"/>
  <c r="I1152" i="4"/>
  <c r="I1897" i="4" s="1"/>
  <c r="H1152" i="4"/>
  <c r="H1897" i="4" s="1"/>
  <c r="G1152" i="4"/>
  <c r="G1897" i="4" s="1"/>
  <c r="F1152" i="4"/>
  <c r="F1897" i="4" s="1"/>
  <c r="E1152" i="4"/>
  <c r="E1897" i="4" s="1"/>
  <c r="D1152" i="4"/>
  <c r="D1897" i="4" s="1"/>
  <c r="V1151" i="4"/>
  <c r="V1896" i="4" s="1"/>
  <c r="U1151" i="4"/>
  <c r="U1896" i="4" s="1"/>
  <c r="T1151" i="4"/>
  <c r="T1896" i="4" s="1"/>
  <c r="S1151" i="4"/>
  <c r="S1896" i="4" s="1"/>
  <c r="R1151" i="4"/>
  <c r="R1896" i="4" s="1"/>
  <c r="Q1151" i="4"/>
  <c r="Q1896" i="4" s="1"/>
  <c r="P1151" i="4"/>
  <c r="P1896" i="4" s="1"/>
  <c r="O1151" i="4"/>
  <c r="O1896" i="4" s="1"/>
  <c r="N1151" i="4"/>
  <c r="N1896" i="4" s="1"/>
  <c r="M1151" i="4"/>
  <c r="M1896" i="4" s="1"/>
  <c r="L1151" i="4"/>
  <c r="L1896" i="4" s="1"/>
  <c r="K1151" i="4"/>
  <c r="K1896" i="4" s="1"/>
  <c r="J1151" i="4"/>
  <c r="J1896" i="4" s="1"/>
  <c r="I1151" i="4"/>
  <c r="I1896" i="4" s="1"/>
  <c r="H1151" i="4"/>
  <c r="H1896" i="4" s="1"/>
  <c r="G1151" i="4"/>
  <c r="G1896" i="4" s="1"/>
  <c r="F1151" i="4"/>
  <c r="F1896" i="4" s="1"/>
  <c r="E1151" i="4"/>
  <c r="E1896" i="4" s="1"/>
  <c r="D1151" i="4"/>
  <c r="D1896" i="4" s="1"/>
  <c r="V1150" i="4"/>
  <c r="V1895" i="4" s="1"/>
  <c r="U1150" i="4"/>
  <c r="U1895" i="4" s="1"/>
  <c r="T1150" i="4"/>
  <c r="T1895" i="4" s="1"/>
  <c r="S1150" i="4"/>
  <c r="S1895" i="4" s="1"/>
  <c r="R1150" i="4"/>
  <c r="R1895" i="4" s="1"/>
  <c r="Q1150" i="4"/>
  <c r="Q1895" i="4" s="1"/>
  <c r="P1150" i="4"/>
  <c r="P1895" i="4" s="1"/>
  <c r="O1150" i="4"/>
  <c r="O1895" i="4" s="1"/>
  <c r="N1150" i="4"/>
  <c r="N1895" i="4" s="1"/>
  <c r="M1150" i="4"/>
  <c r="M1895" i="4" s="1"/>
  <c r="L1150" i="4"/>
  <c r="L1895" i="4" s="1"/>
  <c r="K1150" i="4"/>
  <c r="K1895" i="4" s="1"/>
  <c r="J1150" i="4"/>
  <c r="J1895" i="4" s="1"/>
  <c r="I1150" i="4"/>
  <c r="I1895" i="4" s="1"/>
  <c r="H1150" i="4"/>
  <c r="H1895" i="4" s="1"/>
  <c r="G1150" i="4"/>
  <c r="G1895" i="4" s="1"/>
  <c r="F1150" i="4"/>
  <c r="F1895" i="4" s="1"/>
  <c r="E1150" i="4"/>
  <c r="E1895" i="4" s="1"/>
  <c r="D1150" i="4"/>
  <c r="D1895" i="4" s="1"/>
  <c r="V1149" i="4"/>
  <c r="V1894" i="4" s="1"/>
  <c r="U1149" i="4"/>
  <c r="U1894" i="4" s="1"/>
  <c r="T1149" i="4"/>
  <c r="T1894" i="4" s="1"/>
  <c r="S1149" i="4"/>
  <c r="S1894" i="4" s="1"/>
  <c r="R1149" i="4"/>
  <c r="R1894" i="4" s="1"/>
  <c r="Q1149" i="4"/>
  <c r="Q1894" i="4" s="1"/>
  <c r="P1149" i="4"/>
  <c r="P1894" i="4" s="1"/>
  <c r="O1149" i="4"/>
  <c r="O1894" i="4" s="1"/>
  <c r="N1149" i="4"/>
  <c r="N1894" i="4" s="1"/>
  <c r="M1149" i="4"/>
  <c r="M1894" i="4" s="1"/>
  <c r="L1149" i="4"/>
  <c r="L1894" i="4" s="1"/>
  <c r="K1149" i="4"/>
  <c r="K1894" i="4" s="1"/>
  <c r="J1149" i="4"/>
  <c r="J1894" i="4" s="1"/>
  <c r="I1149" i="4"/>
  <c r="I1894" i="4" s="1"/>
  <c r="H1149" i="4"/>
  <c r="H1894" i="4" s="1"/>
  <c r="G1149" i="4"/>
  <c r="G1894" i="4" s="1"/>
  <c r="F1149" i="4"/>
  <c r="F1894" i="4" s="1"/>
  <c r="E1149" i="4"/>
  <c r="E1894" i="4" s="1"/>
  <c r="D1149" i="4"/>
  <c r="D1894" i="4" s="1"/>
  <c r="V1148" i="4"/>
  <c r="V1893" i="4" s="1"/>
  <c r="U1148" i="4"/>
  <c r="U1893" i="4" s="1"/>
  <c r="T1148" i="4"/>
  <c r="T1893" i="4" s="1"/>
  <c r="S1148" i="4"/>
  <c r="S1893" i="4" s="1"/>
  <c r="R1148" i="4"/>
  <c r="R1893" i="4" s="1"/>
  <c r="Q1148" i="4"/>
  <c r="Q1893" i="4" s="1"/>
  <c r="P1148" i="4"/>
  <c r="P1893" i="4" s="1"/>
  <c r="O1148" i="4"/>
  <c r="O1893" i="4" s="1"/>
  <c r="N1148" i="4"/>
  <c r="N1893" i="4" s="1"/>
  <c r="M1148" i="4"/>
  <c r="M1893" i="4" s="1"/>
  <c r="L1148" i="4"/>
  <c r="L1893" i="4" s="1"/>
  <c r="K1148" i="4"/>
  <c r="K1893" i="4" s="1"/>
  <c r="J1148" i="4"/>
  <c r="J1893" i="4" s="1"/>
  <c r="I1148" i="4"/>
  <c r="I1893" i="4" s="1"/>
  <c r="H1148" i="4"/>
  <c r="H1893" i="4" s="1"/>
  <c r="G1148" i="4"/>
  <c r="G1893" i="4" s="1"/>
  <c r="F1148" i="4"/>
  <c r="F1893" i="4" s="1"/>
  <c r="E1148" i="4"/>
  <c r="E1893" i="4" s="1"/>
  <c r="D1148" i="4"/>
  <c r="D1893" i="4" s="1"/>
  <c r="V1147" i="4"/>
  <c r="V1892" i="4" s="1"/>
  <c r="U1147" i="4"/>
  <c r="U1892" i="4" s="1"/>
  <c r="T1147" i="4"/>
  <c r="T1892" i="4" s="1"/>
  <c r="S1147" i="4"/>
  <c r="S1892" i="4" s="1"/>
  <c r="R1147" i="4"/>
  <c r="R1892" i="4" s="1"/>
  <c r="Q1147" i="4"/>
  <c r="Q1892" i="4" s="1"/>
  <c r="P1147" i="4"/>
  <c r="P1892" i="4" s="1"/>
  <c r="O1147" i="4"/>
  <c r="O1892" i="4" s="1"/>
  <c r="N1147" i="4"/>
  <c r="N1892" i="4" s="1"/>
  <c r="M1147" i="4"/>
  <c r="M1892" i="4" s="1"/>
  <c r="L1147" i="4"/>
  <c r="L1892" i="4" s="1"/>
  <c r="K1147" i="4"/>
  <c r="K1892" i="4" s="1"/>
  <c r="J1147" i="4"/>
  <c r="J1892" i="4" s="1"/>
  <c r="I1147" i="4"/>
  <c r="I1892" i="4" s="1"/>
  <c r="H1147" i="4"/>
  <c r="H1892" i="4" s="1"/>
  <c r="G1147" i="4"/>
  <c r="G1892" i="4" s="1"/>
  <c r="F1147" i="4"/>
  <c r="F1892" i="4" s="1"/>
  <c r="E1147" i="4"/>
  <c r="E1892" i="4" s="1"/>
  <c r="D1147" i="4"/>
  <c r="D1892" i="4" s="1"/>
  <c r="V1146" i="4"/>
  <c r="V1891" i="4" s="1"/>
  <c r="U1146" i="4"/>
  <c r="U1891" i="4" s="1"/>
  <c r="T1146" i="4"/>
  <c r="T1891" i="4" s="1"/>
  <c r="S1146" i="4"/>
  <c r="S1891" i="4" s="1"/>
  <c r="R1146" i="4"/>
  <c r="R1891" i="4" s="1"/>
  <c r="Q1146" i="4"/>
  <c r="Q1891" i="4" s="1"/>
  <c r="P1146" i="4"/>
  <c r="P1891" i="4" s="1"/>
  <c r="O1146" i="4"/>
  <c r="O1891" i="4" s="1"/>
  <c r="N1146" i="4"/>
  <c r="N1891" i="4" s="1"/>
  <c r="M1146" i="4"/>
  <c r="M1891" i="4" s="1"/>
  <c r="L1146" i="4"/>
  <c r="L1891" i="4" s="1"/>
  <c r="K1146" i="4"/>
  <c r="K1891" i="4" s="1"/>
  <c r="J1146" i="4"/>
  <c r="J1891" i="4" s="1"/>
  <c r="I1146" i="4"/>
  <c r="I1891" i="4" s="1"/>
  <c r="H1146" i="4"/>
  <c r="H1891" i="4" s="1"/>
  <c r="G1146" i="4"/>
  <c r="G1891" i="4" s="1"/>
  <c r="F1146" i="4"/>
  <c r="F1891" i="4" s="1"/>
  <c r="E1146" i="4"/>
  <c r="E1891" i="4" s="1"/>
  <c r="D1146" i="4"/>
  <c r="D1891" i="4" s="1"/>
  <c r="V1145" i="4"/>
  <c r="V1890" i="4" s="1"/>
  <c r="U1145" i="4"/>
  <c r="U1890" i="4" s="1"/>
  <c r="T1145" i="4"/>
  <c r="T1890" i="4" s="1"/>
  <c r="S1145" i="4"/>
  <c r="S1890" i="4" s="1"/>
  <c r="R1145" i="4"/>
  <c r="R1890" i="4" s="1"/>
  <c r="Q1145" i="4"/>
  <c r="Q1890" i="4" s="1"/>
  <c r="P1145" i="4"/>
  <c r="P1890" i="4" s="1"/>
  <c r="O1145" i="4"/>
  <c r="O1890" i="4" s="1"/>
  <c r="N1145" i="4"/>
  <c r="N1890" i="4" s="1"/>
  <c r="M1145" i="4"/>
  <c r="M1890" i="4" s="1"/>
  <c r="L1145" i="4"/>
  <c r="L1890" i="4" s="1"/>
  <c r="K1145" i="4"/>
  <c r="K1890" i="4" s="1"/>
  <c r="J1145" i="4"/>
  <c r="J1890" i="4" s="1"/>
  <c r="I1145" i="4"/>
  <c r="I1890" i="4" s="1"/>
  <c r="H1145" i="4"/>
  <c r="H1890" i="4" s="1"/>
  <c r="G1145" i="4"/>
  <c r="G1890" i="4" s="1"/>
  <c r="F1145" i="4"/>
  <c r="F1890" i="4" s="1"/>
  <c r="E1145" i="4"/>
  <c r="E1890" i="4" s="1"/>
  <c r="D1145" i="4"/>
  <c r="D1890" i="4" s="1"/>
  <c r="V1144" i="4"/>
  <c r="V1889" i="4" s="1"/>
  <c r="U1144" i="4"/>
  <c r="U1889" i="4" s="1"/>
  <c r="T1144" i="4"/>
  <c r="T1889" i="4" s="1"/>
  <c r="S1144" i="4"/>
  <c r="S1889" i="4" s="1"/>
  <c r="R1144" i="4"/>
  <c r="R1889" i="4" s="1"/>
  <c r="Q1144" i="4"/>
  <c r="Q1889" i="4" s="1"/>
  <c r="P1144" i="4"/>
  <c r="P1889" i="4" s="1"/>
  <c r="O1144" i="4"/>
  <c r="O1889" i="4" s="1"/>
  <c r="N1144" i="4"/>
  <c r="N1889" i="4" s="1"/>
  <c r="M1144" i="4"/>
  <c r="M1889" i="4" s="1"/>
  <c r="L1144" i="4"/>
  <c r="L1889" i="4" s="1"/>
  <c r="K1144" i="4"/>
  <c r="K1889" i="4" s="1"/>
  <c r="J1144" i="4"/>
  <c r="J1889" i="4" s="1"/>
  <c r="I1144" i="4"/>
  <c r="I1889" i="4" s="1"/>
  <c r="H1144" i="4"/>
  <c r="H1889" i="4" s="1"/>
  <c r="G1144" i="4"/>
  <c r="G1889" i="4" s="1"/>
  <c r="F1144" i="4"/>
  <c r="F1889" i="4" s="1"/>
  <c r="E1144" i="4"/>
  <c r="E1889" i="4" s="1"/>
  <c r="D1144" i="4"/>
  <c r="D1889" i="4" s="1"/>
  <c r="V1143" i="4"/>
  <c r="V1888" i="4" s="1"/>
  <c r="U1143" i="4"/>
  <c r="U1888" i="4" s="1"/>
  <c r="T1143" i="4"/>
  <c r="T1888" i="4" s="1"/>
  <c r="S1143" i="4"/>
  <c r="S1888" i="4" s="1"/>
  <c r="R1143" i="4"/>
  <c r="R1888" i="4" s="1"/>
  <c r="Q1143" i="4"/>
  <c r="Q1888" i="4" s="1"/>
  <c r="P1143" i="4"/>
  <c r="P1888" i="4" s="1"/>
  <c r="O1143" i="4"/>
  <c r="O1888" i="4" s="1"/>
  <c r="N1143" i="4"/>
  <c r="N1888" i="4" s="1"/>
  <c r="M1143" i="4"/>
  <c r="M1888" i="4" s="1"/>
  <c r="L1143" i="4"/>
  <c r="L1888" i="4" s="1"/>
  <c r="K1143" i="4"/>
  <c r="K1888" i="4" s="1"/>
  <c r="J1143" i="4"/>
  <c r="J1888" i="4" s="1"/>
  <c r="I1143" i="4"/>
  <c r="I1888" i="4" s="1"/>
  <c r="H1143" i="4"/>
  <c r="H1888" i="4" s="1"/>
  <c r="G1143" i="4"/>
  <c r="G1888" i="4" s="1"/>
  <c r="F1143" i="4"/>
  <c r="F1888" i="4" s="1"/>
  <c r="E1143" i="4"/>
  <c r="E1888" i="4" s="1"/>
  <c r="D1143" i="4"/>
  <c r="D1888" i="4" s="1"/>
  <c r="V1142" i="4"/>
  <c r="V1887" i="4" s="1"/>
  <c r="U1142" i="4"/>
  <c r="U1887" i="4" s="1"/>
  <c r="T1142" i="4"/>
  <c r="T1887" i="4" s="1"/>
  <c r="S1142" i="4"/>
  <c r="S1887" i="4" s="1"/>
  <c r="R1142" i="4"/>
  <c r="R1887" i="4" s="1"/>
  <c r="Q1142" i="4"/>
  <c r="Q1887" i="4" s="1"/>
  <c r="P1142" i="4"/>
  <c r="P1887" i="4" s="1"/>
  <c r="O1142" i="4"/>
  <c r="O1887" i="4" s="1"/>
  <c r="N1142" i="4"/>
  <c r="N1887" i="4" s="1"/>
  <c r="M1142" i="4"/>
  <c r="M1887" i="4" s="1"/>
  <c r="L1142" i="4"/>
  <c r="L1887" i="4" s="1"/>
  <c r="K1142" i="4"/>
  <c r="K1887" i="4" s="1"/>
  <c r="J1142" i="4"/>
  <c r="J1887" i="4" s="1"/>
  <c r="I1142" i="4"/>
  <c r="I1887" i="4" s="1"/>
  <c r="H1142" i="4"/>
  <c r="H1887" i="4" s="1"/>
  <c r="G1142" i="4"/>
  <c r="G1887" i="4" s="1"/>
  <c r="F1142" i="4"/>
  <c r="F1887" i="4" s="1"/>
  <c r="E1142" i="4"/>
  <c r="E1887" i="4" s="1"/>
  <c r="D1142" i="4"/>
  <c r="D1887" i="4" s="1"/>
  <c r="V1141" i="4"/>
  <c r="V1886" i="4" s="1"/>
  <c r="U1141" i="4"/>
  <c r="U1886" i="4" s="1"/>
  <c r="T1141" i="4"/>
  <c r="T1886" i="4" s="1"/>
  <c r="S1141" i="4"/>
  <c r="S1886" i="4" s="1"/>
  <c r="R1141" i="4"/>
  <c r="R1886" i="4" s="1"/>
  <c r="Q1141" i="4"/>
  <c r="Q1886" i="4" s="1"/>
  <c r="P1141" i="4"/>
  <c r="P1886" i="4" s="1"/>
  <c r="O1141" i="4"/>
  <c r="O1886" i="4" s="1"/>
  <c r="N1141" i="4"/>
  <c r="N1886" i="4" s="1"/>
  <c r="M1141" i="4"/>
  <c r="M1886" i="4" s="1"/>
  <c r="L1141" i="4"/>
  <c r="L1886" i="4" s="1"/>
  <c r="K1141" i="4"/>
  <c r="K1886" i="4" s="1"/>
  <c r="J1141" i="4"/>
  <c r="J1886" i="4" s="1"/>
  <c r="I1141" i="4"/>
  <c r="I1886" i="4" s="1"/>
  <c r="H1141" i="4"/>
  <c r="H1886" i="4" s="1"/>
  <c r="G1141" i="4"/>
  <c r="G1886" i="4" s="1"/>
  <c r="F1141" i="4"/>
  <c r="F1886" i="4" s="1"/>
  <c r="E1141" i="4"/>
  <c r="E1886" i="4" s="1"/>
  <c r="D1141" i="4"/>
  <c r="D1886" i="4" s="1"/>
  <c r="V1140" i="4"/>
  <c r="V1885" i="4" s="1"/>
  <c r="U1140" i="4"/>
  <c r="U1885" i="4" s="1"/>
  <c r="T1140" i="4"/>
  <c r="T1885" i="4" s="1"/>
  <c r="S1140" i="4"/>
  <c r="S1885" i="4" s="1"/>
  <c r="R1140" i="4"/>
  <c r="R1885" i="4" s="1"/>
  <c r="Q1140" i="4"/>
  <c r="Q1885" i="4" s="1"/>
  <c r="P1140" i="4"/>
  <c r="P1885" i="4" s="1"/>
  <c r="O1140" i="4"/>
  <c r="O1885" i="4" s="1"/>
  <c r="N1140" i="4"/>
  <c r="N1885" i="4" s="1"/>
  <c r="M1140" i="4"/>
  <c r="M1885" i="4" s="1"/>
  <c r="L1140" i="4"/>
  <c r="L1885" i="4" s="1"/>
  <c r="K1140" i="4"/>
  <c r="K1885" i="4" s="1"/>
  <c r="J1140" i="4"/>
  <c r="J1885" i="4" s="1"/>
  <c r="I1140" i="4"/>
  <c r="I1885" i="4" s="1"/>
  <c r="H1140" i="4"/>
  <c r="H1885" i="4" s="1"/>
  <c r="G1140" i="4"/>
  <c r="G1885" i="4" s="1"/>
  <c r="F1140" i="4"/>
  <c r="F1885" i="4" s="1"/>
  <c r="E1140" i="4"/>
  <c r="E1885" i="4" s="1"/>
  <c r="D1140" i="4"/>
  <c r="D1885" i="4" s="1"/>
  <c r="V1139" i="4"/>
  <c r="V1884" i="4" s="1"/>
  <c r="U1139" i="4"/>
  <c r="U1884" i="4" s="1"/>
  <c r="T1139" i="4"/>
  <c r="T1884" i="4" s="1"/>
  <c r="S1139" i="4"/>
  <c r="S1884" i="4" s="1"/>
  <c r="R1139" i="4"/>
  <c r="R1884" i="4" s="1"/>
  <c r="Q1139" i="4"/>
  <c r="Q1884" i="4" s="1"/>
  <c r="P1139" i="4"/>
  <c r="P1884" i="4" s="1"/>
  <c r="O1139" i="4"/>
  <c r="O1884" i="4" s="1"/>
  <c r="N1139" i="4"/>
  <c r="N1884" i="4" s="1"/>
  <c r="M1139" i="4"/>
  <c r="M1884" i="4" s="1"/>
  <c r="L1139" i="4"/>
  <c r="L1884" i="4" s="1"/>
  <c r="K1139" i="4"/>
  <c r="K1884" i="4" s="1"/>
  <c r="J1139" i="4"/>
  <c r="J1884" i="4" s="1"/>
  <c r="I1139" i="4"/>
  <c r="I1884" i="4" s="1"/>
  <c r="H1139" i="4"/>
  <c r="H1884" i="4" s="1"/>
  <c r="G1139" i="4"/>
  <c r="G1884" i="4" s="1"/>
  <c r="F1139" i="4"/>
  <c r="F1884" i="4" s="1"/>
  <c r="E1139" i="4"/>
  <c r="E1884" i="4" s="1"/>
  <c r="D1139" i="4"/>
  <c r="D1884" i="4" s="1"/>
  <c r="V1138" i="4"/>
  <c r="V1883" i="4" s="1"/>
  <c r="U1138" i="4"/>
  <c r="U1883" i="4" s="1"/>
  <c r="T1138" i="4"/>
  <c r="T1883" i="4" s="1"/>
  <c r="S1138" i="4"/>
  <c r="S1883" i="4" s="1"/>
  <c r="R1138" i="4"/>
  <c r="R1883" i="4" s="1"/>
  <c r="Q1138" i="4"/>
  <c r="Q1883" i="4" s="1"/>
  <c r="P1138" i="4"/>
  <c r="P1883" i="4" s="1"/>
  <c r="O1138" i="4"/>
  <c r="O1883" i="4" s="1"/>
  <c r="N1138" i="4"/>
  <c r="N1883" i="4" s="1"/>
  <c r="M1138" i="4"/>
  <c r="M1883" i="4" s="1"/>
  <c r="L1138" i="4"/>
  <c r="L1883" i="4" s="1"/>
  <c r="K1138" i="4"/>
  <c r="K1883" i="4" s="1"/>
  <c r="J1138" i="4"/>
  <c r="J1883" i="4" s="1"/>
  <c r="I1138" i="4"/>
  <c r="I1883" i="4" s="1"/>
  <c r="H1138" i="4"/>
  <c r="H1883" i="4" s="1"/>
  <c r="G1138" i="4"/>
  <c r="G1883" i="4" s="1"/>
  <c r="F1138" i="4"/>
  <c r="F1883" i="4" s="1"/>
  <c r="E1138" i="4"/>
  <c r="E1883" i="4" s="1"/>
  <c r="D1138" i="4"/>
  <c r="D1883" i="4" s="1"/>
  <c r="V1137" i="4"/>
  <c r="V1882" i="4" s="1"/>
  <c r="U1137" i="4"/>
  <c r="U1882" i="4" s="1"/>
  <c r="T1137" i="4"/>
  <c r="T1882" i="4" s="1"/>
  <c r="S1137" i="4"/>
  <c r="S1882" i="4" s="1"/>
  <c r="R1137" i="4"/>
  <c r="R1882" i="4" s="1"/>
  <c r="Q1137" i="4"/>
  <c r="Q1882" i="4" s="1"/>
  <c r="P1137" i="4"/>
  <c r="P1882" i="4" s="1"/>
  <c r="O1137" i="4"/>
  <c r="O1882" i="4" s="1"/>
  <c r="N1137" i="4"/>
  <c r="N1882" i="4" s="1"/>
  <c r="M1137" i="4"/>
  <c r="M1882" i="4" s="1"/>
  <c r="L1137" i="4"/>
  <c r="L1882" i="4" s="1"/>
  <c r="K1137" i="4"/>
  <c r="K1882" i="4" s="1"/>
  <c r="J1137" i="4"/>
  <c r="J1882" i="4" s="1"/>
  <c r="I1137" i="4"/>
  <c r="I1882" i="4" s="1"/>
  <c r="H1137" i="4"/>
  <c r="H1882" i="4" s="1"/>
  <c r="G1137" i="4"/>
  <c r="G1882" i="4" s="1"/>
  <c r="F1137" i="4"/>
  <c r="F1882" i="4" s="1"/>
  <c r="E1137" i="4"/>
  <c r="E1882" i="4" s="1"/>
  <c r="D1137" i="4"/>
  <c r="D1882" i="4" s="1"/>
  <c r="V1136" i="4"/>
  <c r="V1881" i="4" s="1"/>
  <c r="U1136" i="4"/>
  <c r="U1881" i="4" s="1"/>
  <c r="T1136" i="4"/>
  <c r="T1881" i="4" s="1"/>
  <c r="S1136" i="4"/>
  <c r="S1881" i="4" s="1"/>
  <c r="R1136" i="4"/>
  <c r="R1881" i="4" s="1"/>
  <c r="Q1136" i="4"/>
  <c r="Q1881" i="4" s="1"/>
  <c r="P1136" i="4"/>
  <c r="P1881" i="4" s="1"/>
  <c r="O1136" i="4"/>
  <c r="O1881" i="4" s="1"/>
  <c r="N1136" i="4"/>
  <c r="N1881" i="4" s="1"/>
  <c r="M1136" i="4"/>
  <c r="M1881" i="4" s="1"/>
  <c r="L1136" i="4"/>
  <c r="L1881" i="4" s="1"/>
  <c r="K1136" i="4"/>
  <c r="K1881" i="4" s="1"/>
  <c r="J1136" i="4"/>
  <c r="J1881" i="4" s="1"/>
  <c r="I1136" i="4"/>
  <c r="I1881" i="4" s="1"/>
  <c r="H1136" i="4"/>
  <c r="H1881" i="4" s="1"/>
  <c r="G1136" i="4"/>
  <c r="G1881" i="4" s="1"/>
  <c r="F1136" i="4"/>
  <c r="F1881" i="4" s="1"/>
  <c r="E1136" i="4"/>
  <c r="E1881" i="4" s="1"/>
  <c r="D1136" i="4"/>
  <c r="D1881" i="4" s="1"/>
  <c r="V1135" i="4"/>
  <c r="V1880" i="4" s="1"/>
  <c r="U1135" i="4"/>
  <c r="U1880" i="4" s="1"/>
  <c r="T1135" i="4"/>
  <c r="T1880" i="4" s="1"/>
  <c r="S1135" i="4"/>
  <c r="S1880" i="4" s="1"/>
  <c r="R1135" i="4"/>
  <c r="R1880" i="4" s="1"/>
  <c r="Q1135" i="4"/>
  <c r="Q1880" i="4" s="1"/>
  <c r="P1135" i="4"/>
  <c r="P1880" i="4" s="1"/>
  <c r="O1135" i="4"/>
  <c r="O1880" i="4" s="1"/>
  <c r="N1135" i="4"/>
  <c r="N1880" i="4" s="1"/>
  <c r="M1135" i="4"/>
  <c r="M1880" i="4" s="1"/>
  <c r="L1135" i="4"/>
  <c r="L1880" i="4" s="1"/>
  <c r="K1135" i="4"/>
  <c r="K1880" i="4" s="1"/>
  <c r="J1135" i="4"/>
  <c r="J1880" i="4" s="1"/>
  <c r="I1135" i="4"/>
  <c r="I1880" i="4" s="1"/>
  <c r="H1135" i="4"/>
  <c r="H1880" i="4" s="1"/>
  <c r="G1135" i="4"/>
  <c r="G1880" i="4" s="1"/>
  <c r="F1135" i="4"/>
  <c r="F1880" i="4" s="1"/>
  <c r="E1135" i="4"/>
  <c r="E1880" i="4" s="1"/>
  <c r="D1135" i="4"/>
  <c r="D1880" i="4" s="1"/>
  <c r="V1134" i="4"/>
  <c r="V1879" i="4" s="1"/>
  <c r="U1134" i="4"/>
  <c r="U1879" i="4" s="1"/>
  <c r="T1134" i="4"/>
  <c r="T1879" i="4" s="1"/>
  <c r="S1134" i="4"/>
  <c r="S1879" i="4" s="1"/>
  <c r="R1134" i="4"/>
  <c r="R1879" i="4" s="1"/>
  <c r="Q1134" i="4"/>
  <c r="Q1879" i="4" s="1"/>
  <c r="P1134" i="4"/>
  <c r="P1879" i="4" s="1"/>
  <c r="O1134" i="4"/>
  <c r="O1879" i="4" s="1"/>
  <c r="N1134" i="4"/>
  <c r="N1879" i="4" s="1"/>
  <c r="M1134" i="4"/>
  <c r="M1879" i="4" s="1"/>
  <c r="L1134" i="4"/>
  <c r="L1879" i="4" s="1"/>
  <c r="K1134" i="4"/>
  <c r="K1879" i="4" s="1"/>
  <c r="J1134" i="4"/>
  <c r="J1879" i="4" s="1"/>
  <c r="I1134" i="4"/>
  <c r="I1879" i="4" s="1"/>
  <c r="H1134" i="4"/>
  <c r="H1879" i="4" s="1"/>
  <c r="G1134" i="4"/>
  <c r="G1879" i="4" s="1"/>
  <c r="F1134" i="4"/>
  <c r="F1879" i="4" s="1"/>
  <c r="E1134" i="4"/>
  <c r="E1879" i="4" s="1"/>
  <c r="D1134" i="4"/>
  <c r="D1879" i="4" s="1"/>
  <c r="V1133" i="4"/>
  <c r="V1878" i="4" s="1"/>
  <c r="U1133" i="4"/>
  <c r="U1878" i="4" s="1"/>
  <c r="T1133" i="4"/>
  <c r="T1878" i="4" s="1"/>
  <c r="S1133" i="4"/>
  <c r="S1878" i="4" s="1"/>
  <c r="R1133" i="4"/>
  <c r="R1878" i="4" s="1"/>
  <c r="Q1133" i="4"/>
  <c r="Q1878" i="4" s="1"/>
  <c r="P1133" i="4"/>
  <c r="P1878" i="4" s="1"/>
  <c r="O1133" i="4"/>
  <c r="O1878" i="4" s="1"/>
  <c r="N1133" i="4"/>
  <c r="N1878" i="4" s="1"/>
  <c r="M1133" i="4"/>
  <c r="M1878" i="4" s="1"/>
  <c r="L1133" i="4"/>
  <c r="L1878" i="4" s="1"/>
  <c r="K1133" i="4"/>
  <c r="K1878" i="4" s="1"/>
  <c r="J1133" i="4"/>
  <c r="J1878" i="4" s="1"/>
  <c r="I1133" i="4"/>
  <c r="I1878" i="4" s="1"/>
  <c r="H1133" i="4"/>
  <c r="H1878" i="4" s="1"/>
  <c r="G1133" i="4"/>
  <c r="G1878" i="4" s="1"/>
  <c r="F1133" i="4"/>
  <c r="F1878" i="4" s="1"/>
  <c r="E1133" i="4"/>
  <c r="E1878" i="4" s="1"/>
  <c r="D1133" i="4"/>
  <c r="D1878" i="4" s="1"/>
  <c r="V1132" i="4"/>
  <c r="V1877" i="4" s="1"/>
  <c r="U1132" i="4"/>
  <c r="U1877" i="4" s="1"/>
  <c r="T1132" i="4"/>
  <c r="T1877" i="4" s="1"/>
  <c r="S1132" i="4"/>
  <c r="S1877" i="4" s="1"/>
  <c r="R1132" i="4"/>
  <c r="R1877" i="4" s="1"/>
  <c r="Q1132" i="4"/>
  <c r="Q1877" i="4" s="1"/>
  <c r="P1132" i="4"/>
  <c r="P1877" i="4" s="1"/>
  <c r="O1132" i="4"/>
  <c r="O1877" i="4" s="1"/>
  <c r="N1132" i="4"/>
  <c r="N1877" i="4" s="1"/>
  <c r="M1132" i="4"/>
  <c r="M1877" i="4" s="1"/>
  <c r="L1132" i="4"/>
  <c r="L1877" i="4" s="1"/>
  <c r="K1132" i="4"/>
  <c r="K1877" i="4" s="1"/>
  <c r="J1132" i="4"/>
  <c r="J1877" i="4" s="1"/>
  <c r="I1132" i="4"/>
  <c r="I1877" i="4" s="1"/>
  <c r="H1132" i="4"/>
  <c r="H1877" i="4" s="1"/>
  <c r="G1132" i="4"/>
  <c r="G1877" i="4" s="1"/>
  <c r="F1132" i="4"/>
  <c r="F1877" i="4" s="1"/>
  <c r="E1132" i="4"/>
  <c r="E1877" i="4" s="1"/>
  <c r="D1132" i="4"/>
  <c r="D1877" i="4" s="1"/>
  <c r="V1131" i="4"/>
  <c r="V1876" i="4" s="1"/>
  <c r="U1131" i="4"/>
  <c r="U1876" i="4" s="1"/>
  <c r="T1131" i="4"/>
  <c r="T1876" i="4" s="1"/>
  <c r="S1131" i="4"/>
  <c r="S1876" i="4" s="1"/>
  <c r="R1131" i="4"/>
  <c r="R1876" i="4" s="1"/>
  <c r="Q1131" i="4"/>
  <c r="Q1876" i="4" s="1"/>
  <c r="P1131" i="4"/>
  <c r="P1876" i="4" s="1"/>
  <c r="O1131" i="4"/>
  <c r="O1876" i="4" s="1"/>
  <c r="N1131" i="4"/>
  <c r="N1876" i="4" s="1"/>
  <c r="M1131" i="4"/>
  <c r="M1876" i="4" s="1"/>
  <c r="L1131" i="4"/>
  <c r="L1876" i="4" s="1"/>
  <c r="K1131" i="4"/>
  <c r="K1876" i="4" s="1"/>
  <c r="J1131" i="4"/>
  <c r="J1876" i="4" s="1"/>
  <c r="I1131" i="4"/>
  <c r="I1876" i="4" s="1"/>
  <c r="H1131" i="4"/>
  <c r="H1876" i="4" s="1"/>
  <c r="G1131" i="4"/>
  <c r="G1876" i="4" s="1"/>
  <c r="F1131" i="4"/>
  <c r="F1876" i="4" s="1"/>
  <c r="E1131" i="4"/>
  <c r="E1876" i="4" s="1"/>
  <c r="D1131" i="4"/>
  <c r="D1876" i="4" s="1"/>
  <c r="V1130" i="4"/>
  <c r="V1875" i="4" s="1"/>
  <c r="U1130" i="4"/>
  <c r="U1875" i="4" s="1"/>
  <c r="T1130" i="4"/>
  <c r="T1875" i="4" s="1"/>
  <c r="S1130" i="4"/>
  <c r="S1875" i="4" s="1"/>
  <c r="R1130" i="4"/>
  <c r="R1875" i="4" s="1"/>
  <c r="Q1130" i="4"/>
  <c r="Q1875" i="4" s="1"/>
  <c r="P1130" i="4"/>
  <c r="P1875" i="4" s="1"/>
  <c r="O1130" i="4"/>
  <c r="O1875" i="4" s="1"/>
  <c r="N1130" i="4"/>
  <c r="N1875" i="4" s="1"/>
  <c r="M1130" i="4"/>
  <c r="M1875" i="4" s="1"/>
  <c r="L1130" i="4"/>
  <c r="L1875" i="4" s="1"/>
  <c r="K1130" i="4"/>
  <c r="K1875" i="4" s="1"/>
  <c r="J1130" i="4"/>
  <c r="J1875" i="4" s="1"/>
  <c r="I1130" i="4"/>
  <c r="I1875" i="4" s="1"/>
  <c r="H1130" i="4"/>
  <c r="H1875" i="4" s="1"/>
  <c r="G1130" i="4"/>
  <c r="G1875" i="4" s="1"/>
  <c r="F1130" i="4"/>
  <c r="F1875" i="4" s="1"/>
  <c r="E1130" i="4"/>
  <c r="E1875" i="4" s="1"/>
  <c r="D1130" i="4"/>
  <c r="D1875" i="4" s="1"/>
  <c r="V1129" i="4"/>
  <c r="V1874" i="4" s="1"/>
  <c r="U1129" i="4"/>
  <c r="U1874" i="4" s="1"/>
  <c r="T1129" i="4"/>
  <c r="T1874" i="4" s="1"/>
  <c r="S1129" i="4"/>
  <c r="S1874" i="4" s="1"/>
  <c r="R1129" i="4"/>
  <c r="R1874" i="4" s="1"/>
  <c r="Q1129" i="4"/>
  <c r="Q1874" i="4" s="1"/>
  <c r="P1129" i="4"/>
  <c r="P1874" i="4" s="1"/>
  <c r="O1129" i="4"/>
  <c r="O1874" i="4" s="1"/>
  <c r="N1129" i="4"/>
  <c r="N1874" i="4" s="1"/>
  <c r="M1129" i="4"/>
  <c r="M1874" i="4" s="1"/>
  <c r="L1129" i="4"/>
  <c r="L1874" i="4" s="1"/>
  <c r="K1129" i="4"/>
  <c r="K1874" i="4" s="1"/>
  <c r="J1129" i="4"/>
  <c r="J1874" i="4" s="1"/>
  <c r="I1129" i="4"/>
  <c r="I1874" i="4" s="1"/>
  <c r="H1129" i="4"/>
  <c r="H1874" i="4" s="1"/>
  <c r="G1129" i="4"/>
  <c r="G1874" i="4" s="1"/>
  <c r="F1129" i="4"/>
  <c r="F1874" i="4" s="1"/>
  <c r="E1129" i="4"/>
  <c r="E1874" i="4" s="1"/>
  <c r="D1129" i="4"/>
  <c r="D1874" i="4" s="1"/>
  <c r="V1128" i="4"/>
  <c r="V1873" i="4" s="1"/>
  <c r="U1128" i="4"/>
  <c r="U1873" i="4" s="1"/>
  <c r="T1128" i="4"/>
  <c r="T1873" i="4" s="1"/>
  <c r="S1128" i="4"/>
  <c r="S1873" i="4" s="1"/>
  <c r="R1128" i="4"/>
  <c r="R1873" i="4" s="1"/>
  <c r="Q1128" i="4"/>
  <c r="Q1873" i="4" s="1"/>
  <c r="P1128" i="4"/>
  <c r="P1873" i="4" s="1"/>
  <c r="O1128" i="4"/>
  <c r="O1873" i="4" s="1"/>
  <c r="N1128" i="4"/>
  <c r="N1873" i="4" s="1"/>
  <c r="M1128" i="4"/>
  <c r="M1873" i="4" s="1"/>
  <c r="L1128" i="4"/>
  <c r="L1873" i="4" s="1"/>
  <c r="K1128" i="4"/>
  <c r="K1873" i="4" s="1"/>
  <c r="J1128" i="4"/>
  <c r="J1873" i="4" s="1"/>
  <c r="I1128" i="4"/>
  <c r="I1873" i="4" s="1"/>
  <c r="H1128" i="4"/>
  <c r="H1873" i="4" s="1"/>
  <c r="G1128" i="4"/>
  <c r="G1873" i="4" s="1"/>
  <c r="F1128" i="4"/>
  <c r="F1873" i="4" s="1"/>
  <c r="E1128" i="4"/>
  <c r="E1873" i="4" s="1"/>
  <c r="D1128" i="4"/>
  <c r="D1873" i="4" s="1"/>
  <c r="V1127" i="4"/>
  <c r="V1872" i="4" s="1"/>
  <c r="U1127" i="4"/>
  <c r="U1872" i="4" s="1"/>
  <c r="T1127" i="4"/>
  <c r="T1872" i="4" s="1"/>
  <c r="S1127" i="4"/>
  <c r="S1872" i="4" s="1"/>
  <c r="R1127" i="4"/>
  <c r="R1872" i="4" s="1"/>
  <c r="Q1127" i="4"/>
  <c r="Q1872" i="4" s="1"/>
  <c r="P1127" i="4"/>
  <c r="P1872" i="4" s="1"/>
  <c r="O1127" i="4"/>
  <c r="O1872" i="4" s="1"/>
  <c r="N1127" i="4"/>
  <c r="N1872" i="4" s="1"/>
  <c r="M1127" i="4"/>
  <c r="M1872" i="4" s="1"/>
  <c r="L1127" i="4"/>
  <c r="L1872" i="4" s="1"/>
  <c r="K1127" i="4"/>
  <c r="K1872" i="4" s="1"/>
  <c r="J1127" i="4"/>
  <c r="J1872" i="4" s="1"/>
  <c r="I1127" i="4"/>
  <c r="I1872" i="4" s="1"/>
  <c r="H1127" i="4"/>
  <c r="H1872" i="4" s="1"/>
  <c r="G1127" i="4"/>
  <c r="G1872" i="4" s="1"/>
  <c r="F1127" i="4"/>
  <c r="F1872" i="4" s="1"/>
  <c r="E1127" i="4"/>
  <c r="E1872" i="4" s="1"/>
  <c r="D1127" i="4"/>
  <c r="D1872" i="4" s="1"/>
  <c r="V1126" i="4"/>
  <c r="V1871" i="4" s="1"/>
  <c r="U1126" i="4"/>
  <c r="U1871" i="4" s="1"/>
  <c r="T1126" i="4"/>
  <c r="T1871" i="4" s="1"/>
  <c r="S1126" i="4"/>
  <c r="S1871" i="4" s="1"/>
  <c r="R1126" i="4"/>
  <c r="R1871" i="4" s="1"/>
  <c r="Q1126" i="4"/>
  <c r="Q1871" i="4" s="1"/>
  <c r="P1126" i="4"/>
  <c r="P1871" i="4" s="1"/>
  <c r="O1126" i="4"/>
  <c r="O1871" i="4" s="1"/>
  <c r="N1126" i="4"/>
  <c r="N1871" i="4" s="1"/>
  <c r="M1126" i="4"/>
  <c r="M1871" i="4" s="1"/>
  <c r="L1126" i="4"/>
  <c r="L1871" i="4" s="1"/>
  <c r="K1126" i="4"/>
  <c r="K1871" i="4" s="1"/>
  <c r="J1126" i="4"/>
  <c r="J1871" i="4" s="1"/>
  <c r="I1126" i="4"/>
  <c r="I1871" i="4" s="1"/>
  <c r="H1126" i="4"/>
  <c r="H1871" i="4" s="1"/>
  <c r="G1126" i="4"/>
  <c r="G1871" i="4" s="1"/>
  <c r="F1126" i="4"/>
  <c r="F1871" i="4" s="1"/>
  <c r="E1126" i="4"/>
  <c r="E1871" i="4" s="1"/>
  <c r="D1126" i="4"/>
  <c r="D1871" i="4" s="1"/>
  <c r="V1125" i="4"/>
  <c r="V1870" i="4" s="1"/>
  <c r="U1125" i="4"/>
  <c r="U1870" i="4" s="1"/>
  <c r="T1125" i="4"/>
  <c r="T1870" i="4" s="1"/>
  <c r="S1125" i="4"/>
  <c r="S1870" i="4" s="1"/>
  <c r="R1125" i="4"/>
  <c r="R1870" i="4" s="1"/>
  <c r="Q1125" i="4"/>
  <c r="Q1870" i="4" s="1"/>
  <c r="P1125" i="4"/>
  <c r="P1870" i="4" s="1"/>
  <c r="O1125" i="4"/>
  <c r="O1870" i="4" s="1"/>
  <c r="N1125" i="4"/>
  <c r="N1870" i="4" s="1"/>
  <c r="M1125" i="4"/>
  <c r="M1870" i="4" s="1"/>
  <c r="L1125" i="4"/>
  <c r="L1870" i="4" s="1"/>
  <c r="K1125" i="4"/>
  <c r="K1870" i="4" s="1"/>
  <c r="J1125" i="4"/>
  <c r="J1870" i="4" s="1"/>
  <c r="I1125" i="4"/>
  <c r="I1870" i="4" s="1"/>
  <c r="H1125" i="4"/>
  <c r="H1870" i="4" s="1"/>
  <c r="G1125" i="4"/>
  <c r="G1870" i="4" s="1"/>
  <c r="F1125" i="4"/>
  <c r="F1870" i="4" s="1"/>
  <c r="E1125" i="4"/>
  <c r="E1870" i="4" s="1"/>
  <c r="D1125" i="4"/>
  <c r="D1870" i="4" s="1"/>
  <c r="V1124" i="4"/>
  <c r="V1869" i="4" s="1"/>
  <c r="U1124" i="4"/>
  <c r="U1869" i="4" s="1"/>
  <c r="T1124" i="4"/>
  <c r="T1869" i="4" s="1"/>
  <c r="S1124" i="4"/>
  <c r="S1869" i="4" s="1"/>
  <c r="R1124" i="4"/>
  <c r="R1869" i="4" s="1"/>
  <c r="Q1124" i="4"/>
  <c r="Q1869" i="4" s="1"/>
  <c r="P1124" i="4"/>
  <c r="P1869" i="4" s="1"/>
  <c r="O1124" i="4"/>
  <c r="O1869" i="4" s="1"/>
  <c r="N1124" i="4"/>
  <c r="N1869" i="4" s="1"/>
  <c r="M1124" i="4"/>
  <c r="M1869" i="4" s="1"/>
  <c r="L1124" i="4"/>
  <c r="L1869" i="4" s="1"/>
  <c r="K1124" i="4"/>
  <c r="K1869" i="4" s="1"/>
  <c r="J1124" i="4"/>
  <c r="J1869" i="4" s="1"/>
  <c r="I1124" i="4"/>
  <c r="I1869" i="4" s="1"/>
  <c r="H1124" i="4"/>
  <c r="H1869" i="4" s="1"/>
  <c r="G1124" i="4"/>
  <c r="G1869" i="4" s="1"/>
  <c r="F1124" i="4"/>
  <c r="F1869" i="4" s="1"/>
  <c r="E1124" i="4"/>
  <c r="E1869" i="4" s="1"/>
  <c r="D1124" i="4"/>
  <c r="D1869" i="4" s="1"/>
  <c r="V1123" i="4"/>
  <c r="V1868" i="4" s="1"/>
  <c r="U1123" i="4"/>
  <c r="U1868" i="4" s="1"/>
  <c r="T1123" i="4"/>
  <c r="T1868" i="4" s="1"/>
  <c r="S1123" i="4"/>
  <c r="S1868" i="4" s="1"/>
  <c r="R1123" i="4"/>
  <c r="R1868" i="4" s="1"/>
  <c r="Q1123" i="4"/>
  <c r="Q1868" i="4" s="1"/>
  <c r="P1123" i="4"/>
  <c r="P1868" i="4" s="1"/>
  <c r="O1123" i="4"/>
  <c r="O1868" i="4" s="1"/>
  <c r="N1123" i="4"/>
  <c r="N1868" i="4" s="1"/>
  <c r="M1123" i="4"/>
  <c r="M1868" i="4" s="1"/>
  <c r="L1123" i="4"/>
  <c r="L1868" i="4" s="1"/>
  <c r="K1123" i="4"/>
  <c r="K1868" i="4" s="1"/>
  <c r="J1123" i="4"/>
  <c r="J1868" i="4" s="1"/>
  <c r="I1123" i="4"/>
  <c r="I1868" i="4" s="1"/>
  <c r="H1123" i="4"/>
  <c r="H1868" i="4" s="1"/>
  <c r="G1123" i="4"/>
  <c r="G1868" i="4" s="1"/>
  <c r="F1123" i="4"/>
  <c r="F1868" i="4" s="1"/>
  <c r="E1123" i="4"/>
  <c r="E1868" i="4" s="1"/>
  <c r="D1123" i="4"/>
  <c r="D1868" i="4" s="1"/>
  <c r="V1122" i="4"/>
  <c r="V1867" i="4" s="1"/>
  <c r="U1122" i="4"/>
  <c r="U1867" i="4" s="1"/>
  <c r="T1122" i="4"/>
  <c r="T1867" i="4" s="1"/>
  <c r="S1122" i="4"/>
  <c r="S1867" i="4" s="1"/>
  <c r="R1122" i="4"/>
  <c r="R1867" i="4" s="1"/>
  <c r="Q1122" i="4"/>
  <c r="Q1867" i="4" s="1"/>
  <c r="P1122" i="4"/>
  <c r="P1867" i="4" s="1"/>
  <c r="O1122" i="4"/>
  <c r="O1867" i="4" s="1"/>
  <c r="N1122" i="4"/>
  <c r="N1867" i="4" s="1"/>
  <c r="M1122" i="4"/>
  <c r="M1867" i="4" s="1"/>
  <c r="L1122" i="4"/>
  <c r="L1867" i="4" s="1"/>
  <c r="K1122" i="4"/>
  <c r="K1867" i="4" s="1"/>
  <c r="J1122" i="4"/>
  <c r="J1867" i="4" s="1"/>
  <c r="I1122" i="4"/>
  <c r="I1867" i="4" s="1"/>
  <c r="H1122" i="4"/>
  <c r="H1867" i="4" s="1"/>
  <c r="G1122" i="4"/>
  <c r="G1867" i="4" s="1"/>
  <c r="F1122" i="4"/>
  <c r="F1867" i="4" s="1"/>
  <c r="E1122" i="4"/>
  <c r="E1867" i="4" s="1"/>
  <c r="D1122" i="4"/>
  <c r="D1867" i="4" s="1"/>
  <c r="V1121" i="4"/>
  <c r="V1866" i="4" s="1"/>
  <c r="U1121" i="4"/>
  <c r="U1866" i="4" s="1"/>
  <c r="T1121" i="4"/>
  <c r="T1866" i="4" s="1"/>
  <c r="S1121" i="4"/>
  <c r="S1866" i="4" s="1"/>
  <c r="R1121" i="4"/>
  <c r="R1866" i="4" s="1"/>
  <c r="Q1121" i="4"/>
  <c r="Q1866" i="4" s="1"/>
  <c r="P1121" i="4"/>
  <c r="P1866" i="4" s="1"/>
  <c r="O1121" i="4"/>
  <c r="O1866" i="4" s="1"/>
  <c r="N1121" i="4"/>
  <c r="N1866" i="4" s="1"/>
  <c r="M1121" i="4"/>
  <c r="M1866" i="4" s="1"/>
  <c r="L1121" i="4"/>
  <c r="L1866" i="4" s="1"/>
  <c r="K1121" i="4"/>
  <c r="K1866" i="4" s="1"/>
  <c r="J1121" i="4"/>
  <c r="J1866" i="4" s="1"/>
  <c r="I1121" i="4"/>
  <c r="I1866" i="4" s="1"/>
  <c r="H1121" i="4"/>
  <c r="H1866" i="4" s="1"/>
  <c r="G1121" i="4"/>
  <c r="G1866" i="4" s="1"/>
  <c r="F1121" i="4"/>
  <c r="F1866" i="4" s="1"/>
  <c r="E1121" i="4"/>
  <c r="E1866" i="4" s="1"/>
  <c r="D1121" i="4"/>
  <c r="D1866" i="4" s="1"/>
  <c r="V1120" i="4"/>
  <c r="V1865" i="4" s="1"/>
  <c r="U1120" i="4"/>
  <c r="U1865" i="4" s="1"/>
  <c r="T1120" i="4"/>
  <c r="T1865" i="4" s="1"/>
  <c r="S1120" i="4"/>
  <c r="S1865" i="4" s="1"/>
  <c r="R1120" i="4"/>
  <c r="R1865" i="4" s="1"/>
  <c r="Q1120" i="4"/>
  <c r="Q1865" i="4" s="1"/>
  <c r="P1120" i="4"/>
  <c r="P1865" i="4" s="1"/>
  <c r="O1120" i="4"/>
  <c r="O1865" i="4" s="1"/>
  <c r="N1120" i="4"/>
  <c r="N1865" i="4" s="1"/>
  <c r="M1120" i="4"/>
  <c r="M1865" i="4" s="1"/>
  <c r="L1120" i="4"/>
  <c r="L1865" i="4" s="1"/>
  <c r="K1120" i="4"/>
  <c r="K1865" i="4" s="1"/>
  <c r="J1120" i="4"/>
  <c r="J1865" i="4" s="1"/>
  <c r="I1120" i="4"/>
  <c r="I1865" i="4" s="1"/>
  <c r="H1120" i="4"/>
  <c r="H1865" i="4" s="1"/>
  <c r="G1120" i="4"/>
  <c r="G1865" i="4" s="1"/>
  <c r="F1120" i="4"/>
  <c r="F1865" i="4" s="1"/>
  <c r="E1120" i="4"/>
  <c r="E1865" i="4" s="1"/>
  <c r="D1120" i="4"/>
  <c r="D1865" i="4" s="1"/>
  <c r="V1119" i="4"/>
  <c r="V1864" i="4" s="1"/>
  <c r="U1119" i="4"/>
  <c r="U1864" i="4" s="1"/>
  <c r="T1119" i="4"/>
  <c r="T1864" i="4" s="1"/>
  <c r="S1119" i="4"/>
  <c r="S1864" i="4" s="1"/>
  <c r="R1119" i="4"/>
  <c r="R1864" i="4" s="1"/>
  <c r="Q1119" i="4"/>
  <c r="Q1864" i="4" s="1"/>
  <c r="P1119" i="4"/>
  <c r="P1864" i="4" s="1"/>
  <c r="O1119" i="4"/>
  <c r="O1864" i="4" s="1"/>
  <c r="N1119" i="4"/>
  <c r="N1864" i="4" s="1"/>
  <c r="M1119" i="4"/>
  <c r="M1864" i="4" s="1"/>
  <c r="L1119" i="4"/>
  <c r="L1864" i="4" s="1"/>
  <c r="K1119" i="4"/>
  <c r="K1864" i="4" s="1"/>
  <c r="J1119" i="4"/>
  <c r="J1864" i="4" s="1"/>
  <c r="I1119" i="4"/>
  <c r="I1864" i="4" s="1"/>
  <c r="H1119" i="4"/>
  <c r="H1864" i="4" s="1"/>
  <c r="G1119" i="4"/>
  <c r="G1864" i="4" s="1"/>
  <c r="F1119" i="4"/>
  <c r="F1864" i="4" s="1"/>
  <c r="E1119" i="4"/>
  <c r="E1864" i="4" s="1"/>
  <c r="D1119" i="4"/>
  <c r="D1864" i="4" s="1"/>
  <c r="V1118" i="4"/>
  <c r="V1863" i="4" s="1"/>
  <c r="U1118" i="4"/>
  <c r="U1863" i="4" s="1"/>
  <c r="T1118" i="4"/>
  <c r="T1863" i="4" s="1"/>
  <c r="S1118" i="4"/>
  <c r="S1863" i="4" s="1"/>
  <c r="R1118" i="4"/>
  <c r="R1863" i="4" s="1"/>
  <c r="Q1118" i="4"/>
  <c r="Q1863" i="4" s="1"/>
  <c r="P1118" i="4"/>
  <c r="P1863" i="4" s="1"/>
  <c r="O1118" i="4"/>
  <c r="O1863" i="4" s="1"/>
  <c r="N1118" i="4"/>
  <c r="N1863" i="4" s="1"/>
  <c r="M1118" i="4"/>
  <c r="M1863" i="4" s="1"/>
  <c r="L1118" i="4"/>
  <c r="L1863" i="4" s="1"/>
  <c r="K1118" i="4"/>
  <c r="K1863" i="4" s="1"/>
  <c r="J1118" i="4"/>
  <c r="J1863" i="4" s="1"/>
  <c r="I1118" i="4"/>
  <c r="I1863" i="4" s="1"/>
  <c r="H1118" i="4"/>
  <c r="H1863" i="4" s="1"/>
  <c r="G1118" i="4"/>
  <c r="G1863" i="4" s="1"/>
  <c r="F1118" i="4"/>
  <c r="F1863" i="4" s="1"/>
  <c r="E1118" i="4"/>
  <c r="E1863" i="4" s="1"/>
  <c r="D1118" i="4"/>
  <c r="D1863" i="4" s="1"/>
  <c r="V1117" i="4"/>
  <c r="V1862" i="4" s="1"/>
  <c r="U1117" i="4"/>
  <c r="U1862" i="4" s="1"/>
  <c r="T1117" i="4"/>
  <c r="T1862" i="4" s="1"/>
  <c r="S1117" i="4"/>
  <c r="S1862" i="4" s="1"/>
  <c r="R1117" i="4"/>
  <c r="R1862" i="4" s="1"/>
  <c r="Q1117" i="4"/>
  <c r="Q1862" i="4" s="1"/>
  <c r="P1117" i="4"/>
  <c r="P1862" i="4" s="1"/>
  <c r="O1117" i="4"/>
  <c r="O1862" i="4" s="1"/>
  <c r="N1117" i="4"/>
  <c r="N1862" i="4" s="1"/>
  <c r="M1117" i="4"/>
  <c r="M1862" i="4" s="1"/>
  <c r="L1117" i="4"/>
  <c r="L1862" i="4" s="1"/>
  <c r="K1117" i="4"/>
  <c r="K1862" i="4" s="1"/>
  <c r="J1117" i="4"/>
  <c r="J1862" i="4" s="1"/>
  <c r="I1117" i="4"/>
  <c r="I1862" i="4" s="1"/>
  <c r="H1117" i="4"/>
  <c r="H1862" i="4" s="1"/>
  <c r="G1117" i="4"/>
  <c r="G1862" i="4" s="1"/>
  <c r="F1117" i="4"/>
  <c r="F1862" i="4" s="1"/>
  <c r="E1117" i="4"/>
  <c r="E1862" i="4" s="1"/>
  <c r="D1117" i="4"/>
  <c r="D1862" i="4" s="1"/>
  <c r="V1116" i="4"/>
  <c r="V1861" i="4" s="1"/>
  <c r="U1116" i="4"/>
  <c r="U1861" i="4" s="1"/>
  <c r="T1116" i="4"/>
  <c r="T1861" i="4" s="1"/>
  <c r="S1116" i="4"/>
  <c r="S1861" i="4" s="1"/>
  <c r="R1116" i="4"/>
  <c r="R1861" i="4" s="1"/>
  <c r="Q1116" i="4"/>
  <c r="Q1861" i="4" s="1"/>
  <c r="P1116" i="4"/>
  <c r="P1861" i="4" s="1"/>
  <c r="O1116" i="4"/>
  <c r="O1861" i="4" s="1"/>
  <c r="N1116" i="4"/>
  <c r="N1861" i="4" s="1"/>
  <c r="M1116" i="4"/>
  <c r="M1861" i="4" s="1"/>
  <c r="L1116" i="4"/>
  <c r="L1861" i="4" s="1"/>
  <c r="K1116" i="4"/>
  <c r="K1861" i="4" s="1"/>
  <c r="J1116" i="4"/>
  <c r="J1861" i="4" s="1"/>
  <c r="I1116" i="4"/>
  <c r="I1861" i="4" s="1"/>
  <c r="H1116" i="4"/>
  <c r="H1861" i="4" s="1"/>
  <c r="G1116" i="4"/>
  <c r="G1861" i="4" s="1"/>
  <c r="F1116" i="4"/>
  <c r="F1861" i="4" s="1"/>
  <c r="E1116" i="4"/>
  <c r="E1861" i="4" s="1"/>
  <c r="D1116" i="4"/>
  <c r="D1861" i="4" s="1"/>
  <c r="V1115" i="4"/>
  <c r="V1860" i="4" s="1"/>
  <c r="U1115" i="4"/>
  <c r="U1860" i="4" s="1"/>
  <c r="T1115" i="4"/>
  <c r="T1860" i="4" s="1"/>
  <c r="S1115" i="4"/>
  <c r="S1860" i="4" s="1"/>
  <c r="R1115" i="4"/>
  <c r="R1860" i="4" s="1"/>
  <c r="Q1115" i="4"/>
  <c r="Q1860" i="4" s="1"/>
  <c r="P1115" i="4"/>
  <c r="P1860" i="4" s="1"/>
  <c r="O1115" i="4"/>
  <c r="O1860" i="4" s="1"/>
  <c r="N1115" i="4"/>
  <c r="N1860" i="4" s="1"/>
  <c r="M1115" i="4"/>
  <c r="M1860" i="4" s="1"/>
  <c r="L1115" i="4"/>
  <c r="L1860" i="4" s="1"/>
  <c r="K1115" i="4"/>
  <c r="K1860" i="4" s="1"/>
  <c r="J1115" i="4"/>
  <c r="J1860" i="4" s="1"/>
  <c r="I1115" i="4"/>
  <c r="I1860" i="4" s="1"/>
  <c r="H1115" i="4"/>
  <c r="H1860" i="4" s="1"/>
  <c r="G1115" i="4"/>
  <c r="G1860" i="4" s="1"/>
  <c r="F1115" i="4"/>
  <c r="F1860" i="4" s="1"/>
  <c r="E1115" i="4"/>
  <c r="E1860" i="4" s="1"/>
  <c r="D1115" i="4"/>
  <c r="D1860" i="4" s="1"/>
  <c r="V1114" i="4"/>
  <c r="V1859" i="4" s="1"/>
  <c r="U1114" i="4"/>
  <c r="U1859" i="4" s="1"/>
  <c r="T1114" i="4"/>
  <c r="T1859" i="4" s="1"/>
  <c r="S1114" i="4"/>
  <c r="S1859" i="4" s="1"/>
  <c r="R1114" i="4"/>
  <c r="R1859" i="4" s="1"/>
  <c r="Q1114" i="4"/>
  <c r="Q1859" i="4" s="1"/>
  <c r="P1114" i="4"/>
  <c r="P1859" i="4" s="1"/>
  <c r="O1114" i="4"/>
  <c r="O1859" i="4" s="1"/>
  <c r="N1114" i="4"/>
  <c r="N1859" i="4" s="1"/>
  <c r="M1114" i="4"/>
  <c r="M1859" i="4" s="1"/>
  <c r="L1114" i="4"/>
  <c r="L1859" i="4" s="1"/>
  <c r="K1114" i="4"/>
  <c r="K1859" i="4" s="1"/>
  <c r="J1114" i="4"/>
  <c r="J1859" i="4" s="1"/>
  <c r="I1114" i="4"/>
  <c r="I1859" i="4" s="1"/>
  <c r="H1114" i="4"/>
  <c r="H1859" i="4" s="1"/>
  <c r="G1114" i="4"/>
  <c r="G1859" i="4" s="1"/>
  <c r="F1114" i="4"/>
  <c r="F1859" i="4" s="1"/>
  <c r="E1114" i="4"/>
  <c r="E1859" i="4" s="1"/>
  <c r="D1114" i="4"/>
  <c r="D1859" i="4" s="1"/>
  <c r="V1113" i="4"/>
  <c r="V1858" i="4" s="1"/>
  <c r="U1113" i="4"/>
  <c r="U1858" i="4" s="1"/>
  <c r="T1113" i="4"/>
  <c r="T1858" i="4" s="1"/>
  <c r="S1113" i="4"/>
  <c r="S1858" i="4" s="1"/>
  <c r="R1113" i="4"/>
  <c r="R1858" i="4" s="1"/>
  <c r="Q1113" i="4"/>
  <c r="Q1858" i="4" s="1"/>
  <c r="P1113" i="4"/>
  <c r="P1858" i="4" s="1"/>
  <c r="O1113" i="4"/>
  <c r="O1858" i="4" s="1"/>
  <c r="N1113" i="4"/>
  <c r="N1858" i="4" s="1"/>
  <c r="M1113" i="4"/>
  <c r="M1858" i="4" s="1"/>
  <c r="L1113" i="4"/>
  <c r="L1858" i="4" s="1"/>
  <c r="K1113" i="4"/>
  <c r="K1858" i="4" s="1"/>
  <c r="J1113" i="4"/>
  <c r="J1858" i="4" s="1"/>
  <c r="I1113" i="4"/>
  <c r="I1858" i="4" s="1"/>
  <c r="H1113" i="4"/>
  <c r="H1858" i="4" s="1"/>
  <c r="G1113" i="4"/>
  <c r="G1858" i="4" s="1"/>
  <c r="F1113" i="4"/>
  <c r="F1858" i="4" s="1"/>
  <c r="E1113" i="4"/>
  <c r="E1858" i="4" s="1"/>
  <c r="D1113" i="4"/>
  <c r="D1858" i="4" s="1"/>
  <c r="V1112" i="4"/>
  <c r="V1857" i="4" s="1"/>
  <c r="U1112" i="4"/>
  <c r="U1857" i="4" s="1"/>
  <c r="T1112" i="4"/>
  <c r="T1857" i="4" s="1"/>
  <c r="S1112" i="4"/>
  <c r="S1857" i="4" s="1"/>
  <c r="R1112" i="4"/>
  <c r="R1857" i="4" s="1"/>
  <c r="Q1112" i="4"/>
  <c r="Q1857" i="4" s="1"/>
  <c r="P1112" i="4"/>
  <c r="P1857" i="4" s="1"/>
  <c r="O1112" i="4"/>
  <c r="O1857" i="4" s="1"/>
  <c r="N1112" i="4"/>
  <c r="N1857" i="4" s="1"/>
  <c r="M1112" i="4"/>
  <c r="M1857" i="4" s="1"/>
  <c r="L1112" i="4"/>
  <c r="L1857" i="4" s="1"/>
  <c r="K1112" i="4"/>
  <c r="K1857" i="4" s="1"/>
  <c r="J1112" i="4"/>
  <c r="J1857" i="4" s="1"/>
  <c r="I1112" i="4"/>
  <c r="I1857" i="4" s="1"/>
  <c r="H1112" i="4"/>
  <c r="H1857" i="4" s="1"/>
  <c r="G1112" i="4"/>
  <c r="G1857" i="4" s="1"/>
  <c r="F1112" i="4"/>
  <c r="F1857" i="4" s="1"/>
  <c r="E1112" i="4"/>
  <c r="E1857" i="4" s="1"/>
  <c r="D1112" i="4"/>
  <c r="D1857" i="4" s="1"/>
  <c r="V1111" i="4"/>
  <c r="V1856" i="4" s="1"/>
  <c r="U1111" i="4"/>
  <c r="U1856" i="4" s="1"/>
  <c r="T1111" i="4"/>
  <c r="T1856" i="4" s="1"/>
  <c r="S1111" i="4"/>
  <c r="S1856" i="4" s="1"/>
  <c r="R1111" i="4"/>
  <c r="R1856" i="4" s="1"/>
  <c r="Q1111" i="4"/>
  <c r="Q1856" i="4" s="1"/>
  <c r="P1111" i="4"/>
  <c r="P1856" i="4" s="1"/>
  <c r="O1111" i="4"/>
  <c r="O1856" i="4" s="1"/>
  <c r="N1111" i="4"/>
  <c r="N1856" i="4" s="1"/>
  <c r="M1111" i="4"/>
  <c r="M1856" i="4" s="1"/>
  <c r="L1111" i="4"/>
  <c r="L1856" i="4" s="1"/>
  <c r="K1111" i="4"/>
  <c r="K1856" i="4" s="1"/>
  <c r="J1111" i="4"/>
  <c r="J1856" i="4" s="1"/>
  <c r="I1111" i="4"/>
  <c r="I1856" i="4" s="1"/>
  <c r="H1111" i="4"/>
  <c r="H1856" i="4" s="1"/>
  <c r="G1111" i="4"/>
  <c r="G1856" i="4" s="1"/>
  <c r="F1111" i="4"/>
  <c r="F1856" i="4" s="1"/>
  <c r="E1111" i="4"/>
  <c r="E1856" i="4" s="1"/>
  <c r="D1111" i="4"/>
  <c r="D1856" i="4" s="1"/>
  <c r="V1110" i="4"/>
  <c r="V1855" i="4" s="1"/>
  <c r="U1110" i="4"/>
  <c r="U1855" i="4" s="1"/>
  <c r="T1110" i="4"/>
  <c r="T1855" i="4" s="1"/>
  <c r="S1110" i="4"/>
  <c r="S1855" i="4" s="1"/>
  <c r="R1110" i="4"/>
  <c r="R1855" i="4" s="1"/>
  <c r="Q1110" i="4"/>
  <c r="Q1855" i="4" s="1"/>
  <c r="P1110" i="4"/>
  <c r="P1855" i="4" s="1"/>
  <c r="O1110" i="4"/>
  <c r="O1855" i="4" s="1"/>
  <c r="N1110" i="4"/>
  <c r="N1855" i="4" s="1"/>
  <c r="M1110" i="4"/>
  <c r="M1855" i="4" s="1"/>
  <c r="L1110" i="4"/>
  <c r="L1855" i="4" s="1"/>
  <c r="K1110" i="4"/>
  <c r="K1855" i="4" s="1"/>
  <c r="J1110" i="4"/>
  <c r="J1855" i="4" s="1"/>
  <c r="I1110" i="4"/>
  <c r="I1855" i="4" s="1"/>
  <c r="H1110" i="4"/>
  <c r="H1855" i="4" s="1"/>
  <c r="G1110" i="4"/>
  <c r="G1855" i="4" s="1"/>
  <c r="F1110" i="4"/>
  <c r="F1855" i="4" s="1"/>
  <c r="E1110" i="4"/>
  <c r="E1855" i="4" s="1"/>
  <c r="D1110" i="4"/>
  <c r="D1855" i="4" s="1"/>
  <c r="V1109" i="4"/>
  <c r="V1854" i="4" s="1"/>
  <c r="U1109" i="4"/>
  <c r="U1854" i="4" s="1"/>
  <c r="T1109" i="4"/>
  <c r="T1854" i="4" s="1"/>
  <c r="S1109" i="4"/>
  <c r="S1854" i="4" s="1"/>
  <c r="R1109" i="4"/>
  <c r="R1854" i="4" s="1"/>
  <c r="Q1109" i="4"/>
  <c r="Q1854" i="4" s="1"/>
  <c r="P1109" i="4"/>
  <c r="P1854" i="4" s="1"/>
  <c r="O1109" i="4"/>
  <c r="O1854" i="4" s="1"/>
  <c r="N1109" i="4"/>
  <c r="N1854" i="4" s="1"/>
  <c r="M1109" i="4"/>
  <c r="M1854" i="4" s="1"/>
  <c r="L1109" i="4"/>
  <c r="L1854" i="4" s="1"/>
  <c r="K1109" i="4"/>
  <c r="K1854" i="4" s="1"/>
  <c r="J1109" i="4"/>
  <c r="J1854" i="4" s="1"/>
  <c r="I1109" i="4"/>
  <c r="I1854" i="4" s="1"/>
  <c r="H1109" i="4"/>
  <c r="H1854" i="4" s="1"/>
  <c r="G1109" i="4"/>
  <c r="G1854" i="4" s="1"/>
  <c r="F1109" i="4"/>
  <c r="F1854" i="4" s="1"/>
  <c r="E1109" i="4"/>
  <c r="E1854" i="4" s="1"/>
  <c r="D1109" i="4"/>
  <c r="D1854" i="4" s="1"/>
  <c r="V1108" i="4"/>
  <c r="V1853" i="4" s="1"/>
  <c r="U1108" i="4"/>
  <c r="U1853" i="4" s="1"/>
  <c r="T1108" i="4"/>
  <c r="T1853" i="4" s="1"/>
  <c r="S1108" i="4"/>
  <c r="S1853" i="4" s="1"/>
  <c r="R1108" i="4"/>
  <c r="R1853" i="4" s="1"/>
  <c r="Q1108" i="4"/>
  <c r="Q1853" i="4" s="1"/>
  <c r="P1108" i="4"/>
  <c r="P1853" i="4" s="1"/>
  <c r="O1108" i="4"/>
  <c r="O1853" i="4" s="1"/>
  <c r="N1108" i="4"/>
  <c r="N1853" i="4" s="1"/>
  <c r="M1108" i="4"/>
  <c r="M1853" i="4" s="1"/>
  <c r="L1108" i="4"/>
  <c r="L1853" i="4" s="1"/>
  <c r="K1108" i="4"/>
  <c r="K1853" i="4" s="1"/>
  <c r="J1108" i="4"/>
  <c r="J1853" i="4" s="1"/>
  <c r="I1108" i="4"/>
  <c r="I1853" i="4" s="1"/>
  <c r="H1108" i="4"/>
  <c r="H1853" i="4" s="1"/>
  <c r="G1108" i="4"/>
  <c r="G1853" i="4" s="1"/>
  <c r="F1108" i="4"/>
  <c r="F1853" i="4" s="1"/>
  <c r="E1108" i="4"/>
  <c r="E1853" i="4" s="1"/>
  <c r="D1108" i="4"/>
  <c r="D1853" i="4" s="1"/>
  <c r="V1107" i="4"/>
  <c r="V1852" i="4" s="1"/>
  <c r="U1107" i="4"/>
  <c r="U1852" i="4" s="1"/>
  <c r="T1107" i="4"/>
  <c r="T1852" i="4" s="1"/>
  <c r="S1107" i="4"/>
  <c r="S1852" i="4" s="1"/>
  <c r="R1107" i="4"/>
  <c r="R1852" i="4" s="1"/>
  <c r="Q1107" i="4"/>
  <c r="Q1852" i="4" s="1"/>
  <c r="P1107" i="4"/>
  <c r="P1852" i="4" s="1"/>
  <c r="O1107" i="4"/>
  <c r="O1852" i="4" s="1"/>
  <c r="N1107" i="4"/>
  <c r="N1852" i="4" s="1"/>
  <c r="M1107" i="4"/>
  <c r="M1852" i="4" s="1"/>
  <c r="L1107" i="4"/>
  <c r="L1852" i="4" s="1"/>
  <c r="K1107" i="4"/>
  <c r="K1852" i="4" s="1"/>
  <c r="J1107" i="4"/>
  <c r="J1852" i="4" s="1"/>
  <c r="I1107" i="4"/>
  <c r="I1852" i="4" s="1"/>
  <c r="H1107" i="4"/>
  <c r="H1852" i="4" s="1"/>
  <c r="G1107" i="4"/>
  <c r="G1852" i="4" s="1"/>
  <c r="F1107" i="4"/>
  <c r="F1852" i="4" s="1"/>
  <c r="E1107" i="4"/>
  <c r="E1852" i="4" s="1"/>
  <c r="D1107" i="4"/>
  <c r="D1852" i="4" s="1"/>
  <c r="V1106" i="4"/>
  <c r="V1851" i="4" s="1"/>
  <c r="U1106" i="4"/>
  <c r="U1851" i="4" s="1"/>
  <c r="T1106" i="4"/>
  <c r="T1851" i="4" s="1"/>
  <c r="S1106" i="4"/>
  <c r="S1851" i="4" s="1"/>
  <c r="R1106" i="4"/>
  <c r="R1851" i="4" s="1"/>
  <c r="Q1106" i="4"/>
  <c r="Q1851" i="4" s="1"/>
  <c r="P1106" i="4"/>
  <c r="P1851" i="4" s="1"/>
  <c r="O1106" i="4"/>
  <c r="O1851" i="4" s="1"/>
  <c r="N1106" i="4"/>
  <c r="N1851" i="4" s="1"/>
  <c r="M1106" i="4"/>
  <c r="M1851" i="4" s="1"/>
  <c r="L1106" i="4"/>
  <c r="L1851" i="4" s="1"/>
  <c r="K1106" i="4"/>
  <c r="K1851" i="4" s="1"/>
  <c r="J1106" i="4"/>
  <c r="J1851" i="4" s="1"/>
  <c r="I1106" i="4"/>
  <c r="I1851" i="4" s="1"/>
  <c r="H1106" i="4"/>
  <c r="H1851" i="4" s="1"/>
  <c r="G1106" i="4"/>
  <c r="G1851" i="4" s="1"/>
  <c r="F1106" i="4"/>
  <c r="F1851" i="4" s="1"/>
  <c r="E1106" i="4"/>
  <c r="E1851" i="4" s="1"/>
  <c r="D1106" i="4"/>
  <c r="D1851" i="4" s="1"/>
  <c r="V1105" i="4"/>
  <c r="V1850" i="4" s="1"/>
  <c r="U1105" i="4"/>
  <c r="U1850" i="4" s="1"/>
  <c r="T1105" i="4"/>
  <c r="T1850" i="4" s="1"/>
  <c r="S1105" i="4"/>
  <c r="S1850" i="4" s="1"/>
  <c r="R1105" i="4"/>
  <c r="R1850" i="4" s="1"/>
  <c r="Q1105" i="4"/>
  <c r="Q1850" i="4" s="1"/>
  <c r="P1105" i="4"/>
  <c r="P1850" i="4" s="1"/>
  <c r="O1105" i="4"/>
  <c r="O1850" i="4" s="1"/>
  <c r="N1105" i="4"/>
  <c r="N1850" i="4" s="1"/>
  <c r="M1105" i="4"/>
  <c r="M1850" i="4" s="1"/>
  <c r="L1105" i="4"/>
  <c r="L1850" i="4" s="1"/>
  <c r="K1105" i="4"/>
  <c r="K1850" i="4" s="1"/>
  <c r="J1105" i="4"/>
  <c r="J1850" i="4" s="1"/>
  <c r="I1105" i="4"/>
  <c r="I1850" i="4" s="1"/>
  <c r="H1105" i="4"/>
  <c r="H1850" i="4" s="1"/>
  <c r="G1105" i="4"/>
  <c r="G1850" i="4" s="1"/>
  <c r="F1105" i="4"/>
  <c r="F1850" i="4" s="1"/>
  <c r="E1105" i="4"/>
  <c r="E1850" i="4" s="1"/>
  <c r="D1105" i="4"/>
  <c r="D1850" i="4" s="1"/>
  <c r="V1104" i="4"/>
  <c r="V1849" i="4" s="1"/>
  <c r="U1104" i="4"/>
  <c r="U1849" i="4" s="1"/>
  <c r="T1104" i="4"/>
  <c r="T1849" i="4" s="1"/>
  <c r="S1104" i="4"/>
  <c r="S1849" i="4" s="1"/>
  <c r="R1104" i="4"/>
  <c r="R1849" i="4" s="1"/>
  <c r="Q1104" i="4"/>
  <c r="Q1849" i="4" s="1"/>
  <c r="P1104" i="4"/>
  <c r="P1849" i="4" s="1"/>
  <c r="O1104" i="4"/>
  <c r="O1849" i="4" s="1"/>
  <c r="N1104" i="4"/>
  <c r="N1849" i="4" s="1"/>
  <c r="M1104" i="4"/>
  <c r="M1849" i="4" s="1"/>
  <c r="L1104" i="4"/>
  <c r="L1849" i="4" s="1"/>
  <c r="K1104" i="4"/>
  <c r="K1849" i="4" s="1"/>
  <c r="J1104" i="4"/>
  <c r="J1849" i="4" s="1"/>
  <c r="I1104" i="4"/>
  <c r="I1849" i="4" s="1"/>
  <c r="H1104" i="4"/>
  <c r="H1849" i="4" s="1"/>
  <c r="G1104" i="4"/>
  <c r="G1849" i="4" s="1"/>
  <c r="F1104" i="4"/>
  <c r="F1849" i="4" s="1"/>
  <c r="E1104" i="4"/>
  <c r="E1849" i="4" s="1"/>
  <c r="D1104" i="4"/>
  <c r="D1849" i="4" s="1"/>
  <c r="V1103" i="4"/>
  <c r="V1848" i="4" s="1"/>
  <c r="U1103" i="4"/>
  <c r="U1848" i="4" s="1"/>
  <c r="T1103" i="4"/>
  <c r="T1848" i="4" s="1"/>
  <c r="S1103" i="4"/>
  <c r="S1848" i="4" s="1"/>
  <c r="R1103" i="4"/>
  <c r="R1848" i="4" s="1"/>
  <c r="Q1103" i="4"/>
  <c r="Q1848" i="4" s="1"/>
  <c r="P1103" i="4"/>
  <c r="P1848" i="4" s="1"/>
  <c r="O1103" i="4"/>
  <c r="O1848" i="4" s="1"/>
  <c r="N1103" i="4"/>
  <c r="N1848" i="4" s="1"/>
  <c r="M1103" i="4"/>
  <c r="M1848" i="4" s="1"/>
  <c r="L1103" i="4"/>
  <c r="L1848" i="4" s="1"/>
  <c r="K1103" i="4"/>
  <c r="K1848" i="4" s="1"/>
  <c r="J1103" i="4"/>
  <c r="J1848" i="4" s="1"/>
  <c r="I1103" i="4"/>
  <c r="I1848" i="4" s="1"/>
  <c r="H1103" i="4"/>
  <c r="H1848" i="4" s="1"/>
  <c r="G1103" i="4"/>
  <c r="G1848" i="4" s="1"/>
  <c r="F1103" i="4"/>
  <c r="F1848" i="4" s="1"/>
  <c r="E1103" i="4"/>
  <c r="E1848" i="4" s="1"/>
  <c r="D1103" i="4"/>
  <c r="D1848" i="4" s="1"/>
  <c r="V1102" i="4"/>
  <c r="V1847" i="4" s="1"/>
  <c r="U1102" i="4"/>
  <c r="U1847" i="4" s="1"/>
  <c r="T1102" i="4"/>
  <c r="T1847" i="4" s="1"/>
  <c r="S1102" i="4"/>
  <c r="S1847" i="4" s="1"/>
  <c r="R1102" i="4"/>
  <c r="R1847" i="4" s="1"/>
  <c r="Q1102" i="4"/>
  <c r="Q1847" i="4" s="1"/>
  <c r="P1102" i="4"/>
  <c r="P1847" i="4" s="1"/>
  <c r="O1102" i="4"/>
  <c r="O1847" i="4" s="1"/>
  <c r="N1102" i="4"/>
  <c r="N1847" i="4" s="1"/>
  <c r="M1102" i="4"/>
  <c r="M1847" i="4" s="1"/>
  <c r="L1102" i="4"/>
  <c r="L1847" i="4" s="1"/>
  <c r="K1102" i="4"/>
  <c r="K1847" i="4" s="1"/>
  <c r="J1102" i="4"/>
  <c r="J1847" i="4" s="1"/>
  <c r="I1102" i="4"/>
  <c r="I1847" i="4" s="1"/>
  <c r="H1102" i="4"/>
  <c r="H1847" i="4" s="1"/>
  <c r="G1102" i="4"/>
  <c r="G1847" i="4" s="1"/>
  <c r="F1102" i="4"/>
  <c r="F1847" i="4" s="1"/>
  <c r="E1102" i="4"/>
  <c r="E1847" i="4" s="1"/>
  <c r="D1102" i="4"/>
  <c r="D1847" i="4" s="1"/>
  <c r="V1101" i="4"/>
  <c r="V1846" i="4" s="1"/>
  <c r="U1101" i="4"/>
  <c r="U1846" i="4" s="1"/>
  <c r="T1101" i="4"/>
  <c r="T1846" i="4" s="1"/>
  <c r="S1101" i="4"/>
  <c r="S1846" i="4" s="1"/>
  <c r="R1101" i="4"/>
  <c r="R1846" i="4" s="1"/>
  <c r="Q1101" i="4"/>
  <c r="Q1846" i="4" s="1"/>
  <c r="P1101" i="4"/>
  <c r="P1846" i="4" s="1"/>
  <c r="O1101" i="4"/>
  <c r="O1846" i="4" s="1"/>
  <c r="N1101" i="4"/>
  <c r="N1846" i="4" s="1"/>
  <c r="M1101" i="4"/>
  <c r="M1846" i="4" s="1"/>
  <c r="L1101" i="4"/>
  <c r="L1846" i="4" s="1"/>
  <c r="K1101" i="4"/>
  <c r="K1846" i="4" s="1"/>
  <c r="J1101" i="4"/>
  <c r="J1846" i="4" s="1"/>
  <c r="I1101" i="4"/>
  <c r="I1846" i="4" s="1"/>
  <c r="H1101" i="4"/>
  <c r="H1846" i="4" s="1"/>
  <c r="G1101" i="4"/>
  <c r="G1846" i="4" s="1"/>
  <c r="F1101" i="4"/>
  <c r="F1846" i="4" s="1"/>
  <c r="E1101" i="4"/>
  <c r="E1846" i="4" s="1"/>
  <c r="D1101" i="4"/>
  <c r="D1846" i="4" s="1"/>
  <c r="V1100" i="4"/>
  <c r="V1845" i="4" s="1"/>
  <c r="U1100" i="4"/>
  <c r="U1845" i="4" s="1"/>
  <c r="T1100" i="4"/>
  <c r="T1845" i="4" s="1"/>
  <c r="S1100" i="4"/>
  <c r="S1845" i="4" s="1"/>
  <c r="R1100" i="4"/>
  <c r="R1845" i="4" s="1"/>
  <c r="Q1100" i="4"/>
  <c r="Q1845" i="4" s="1"/>
  <c r="P1100" i="4"/>
  <c r="P1845" i="4" s="1"/>
  <c r="O1100" i="4"/>
  <c r="O1845" i="4" s="1"/>
  <c r="N1100" i="4"/>
  <c r="N1845" i="4" s="1"/>
  <c r="M1100" i="4"/>
  <c r="M1845" i="4" s="1"/>
  <c r="L1100" i="4"/>
  <c r="L1845" i="4" s="1"/>
  <c r="K1100" i="4"/>
  <c r="K1845" i="4" s="1"/>
  <c r="J1100" i="4"/>
  <c r="J1845" i="4" s="1"/>
  <c r="I1100" i="4"/>
  <c r="I1845" i="4" s="1"/>
  <c r="H1100" i="4"/>
  <c r="H1845" i="4" s="1"/>
  <c r="G1100" i="4"/>
  <c r="G1845" i="4" s="1"/>
  <c r="F1100" i="4"/>
  <c r="F1845" i="4" s="1"/>
  <c r="E1100" i="4"/>
  <c r="E1845" i="4" s="1"/>
  <c r="D1100" i="4"/>
  <c r="D1845" i="4" s="1"/>
  <c r="V1099" i="4"/>
  <c r="V1844" i="4" s="1"/>
  <c r="U1099" i="4"/>
  <c r="U1844" i="4" s="1"/>
  <c r="T1099" i="4"/>
  <c r="T1844" i="4" s="1"/>
  <c r="S1099" i="4"/>
  <c r="S1844" i="4" s="1"/>
  <c r="R1099" i="4"/>
  <c r="R1844" i="4" s="1"/>
  <c r="Q1099" i="4"/>
  <c r="Q1844" i="4" s="1"/>
  <c r="P1099" i="4"/>
  <c r="P1844" i="4" s="1"/>
  <c r="O1099" i="4"/>
  <c r="O1844" i="4" s="1"/>
  <c r="N1099" i="4"/>
  <c r="N1844" i="4" s="1"/>
  <c r="M1099" i="4"/>
  <c r="M1844" i="4" s="1"/>
  <c r="L1099" i="4"/>
  <c r="L1844" i="4" s="1"/>
  <c r="K1099" i="4"/>
  <c r="K1844" i="4" s="1"/>
  <c r="J1099" i="4"/>
  <c r="J1844" i="4" s="1"/>
  <c r="I1099" i="4"/>
  <c r="I1844" i="4" s="1"/>
  <c r="H1099" i="4"/>
  <c r="H1844" i="4" s="1"/>
  <c r="G1099" i="4"/>
  <c r="G1844" i="4" s="1"/>
  <c r="F1099" i="4"/>
  <c r="F1844" i="4" s="1"/>
  <c r="E1099" i="4"/>
  <c r="E1844" i="4" s="1"/>
  <c r="D1099" i="4"/>
  <c r="D1844" i="4" s="1"/>
  <c r="V1098" i="4"/>
  <c r="V1843" i="4" s="1"/>
  <c r="U1098" i="4"/>
  <c r="U1843" i="4" s="1"/>
  <c r="T1098" i="4"/>
  <c r="T1843" i="4" s="1"/>
  <c r="S1098" i="4"/>
  <c r="S1843" i="4" s="1"/>
  <c r="R1098" i="4"/>
  <c r="R1843" i="4" s="1"/>
  <c r="Q1098" i="4"/>
  <c r="Q1843" i="4" s="1"/>
  <c r="P1098" i="4"/>
  <c r="P1843" i="4" s="1"/>
  <c r="O1098" i="4"/>
  <c r="O1843" i="4" s="1"/>
  <c r="N1098" i="4"/>
  <c r="N1843" i="4" s="1"/>
  <c r="M1098" i="4"/>
  <c r="M1843" i="4" s="1"/>
  <c r="L1098" i="4"/>
  <c r="L1843" i="4" s="1"/>
  <c r="K1098" i="4"/>
  <c r="K1843" i="4" s="1"/>
  <c r="J1098" i="4"/>
  <c r="J1843" i="4" s="1"/>
  <c r="I1098" i="4"/>
  <c r="I1843" i="4" s="1"/>
  <c r="H1098" i="4"/>
  <c r="H1843" i="4" s="1"/>
  <c r="G1098" i="4"/>
  <c r="G1843" i="4" s="1"/>
  <c r="F1098" i="4"/>
  <c r="F1843" i="4" s="1"/>
  <c r="E1098" i="4"/>
  <c r="E1843" i="4" s="1"/>
  <c r="D1098" i="4"/>
  <c r="D1843" i="4" s="1"/>
  <c r="V1097" i="4"/>
  <c r="V1842" i="4" s="1"/>
  <c r="U1097" i="4"/>
  <c r="U1842" i="4" s="1"/>
  <c r="T1097" i="4"/>
  <c r="T1842" i="4" s="1"/>
  <c r="S1097" i="4"/>
  <c r="S1842" i="4" s="1"/>
  <c r="R1097" i="4"/>
  <c r="R1842" i="4" s="1"/>
  <c r="Q1097" i="4"/>
  <c r="Q1842" i="4" s="1"/>
  <c r="P1097" i="4"/>
  <c r="P1842" i="4" s="1"/>
  <c r="O1097" i="4"/>
  <c r="O1842" i="4" s="1"/>
  <c r="N1097" i="4"/>
  <c r="N1842" i="4" s="1"/>
  <c r="M1097" i="4"/>
  <c r="M1842" i="4" s="1"/>
  <c r="L1097" i="4"/>
  <c r="L1842" i="4" s="1"/>
  <c r="K1097" i="4"/>
  <c r="K1842" i="4" s="1"/>
  <c r="J1097" i="4"/>
  <c r="J1842" i="4" s="1"/>
  <c r="I1097" i="4"/>
  <c r="I1842" i="4" s="1"/>
  <c r="H1097" i="4"/>
  <c r="H1842" i="4" s="1"/>
  <c r="G1097" i="4"/>
  <c r="G1842" i="4" s="1"/>
  <c r="F1097" i="4"/>
  <c r="F1842" i="4" s="1"/>
  <c r="E1097" i="4"/>
  <c r="E1842" i="4" s="1"/>
  <c r="D1097" i="4"/>
  <c r="D1842" i="4" s="1"/>
  <c r="V1096" i="4"/>
  <c r="V1841" i="4" s="1"/>
  <c r="U1096" i="4"/>
  <c r="U1841" i="4" s="1"/>
  <c r="T1096" i="4"/>
  <c r="T1841" i="4" s="1"/>
  <c r="S1096" i="4"/>
  <c r="S1841" i="4" s="1"/>
  <c r="R1096" i="4"/>
  <c r="R1841" i="4" s="1"/>
  <c r="Q1096" i="4"/>
  <c r="Q1841" i="4" s="1"/>
  <c r="P1096" i="4"/>
  <c r="P1841" i="4" s="1"/>
  <c r="O1096" i="4"/>
  <c r="O1841" i="4" s="1"/>
  <c r="N1096" i="4"/>
  <c r="N1841" i="4" s="1"/>
  <c r="M1096" i="4"/>
  <c r="M1841" i="4" s="1"/>
  <c r="L1096" i="4"/>
  <c r="L1841" i="4" s="1"/>
  <c r="K1096" i="4"/>
  <c r="K1841" i="4" s="1"/>
  <c r="J1096" i="4"/>
  <c r="J1841" i="4" s="1"/>
  <c r="I1096" i="4"/>
  <c r="I1841" i="4" s="1"/>
  <c r="H1096" i="4"/>
  <c r="H1841" i="4" s="1"/>
  <c r="G1096" i="4"/>
  <c r="G1841" i="4" s="1"/>
  <c r="F1096" i="4"/>
  <c r="F1841" i="4" s="1"/>
  <c r="E1096" i="4"/>
  <c r="E1841" i="4" s="1"/>
  <c r="D1096" i="4"/>
  <c r="D1841" i="4" s="1"/>
  <c r="V1095" i="4"/>
  <c r="V1840" i="4" s="1"/>
  <c r="U1095" i="4"/>
  <c r="U1840" i="4" s="1"/>
  <c r="T1095" i="4"/>
  <c r="T1840" i="4" s="1"/>
  <c r="S1095" i="4"/>
  <c r="S1840" i="4" s="1"/>
  <c r="R1095" i="4"/>
  <c r="R1840" i="4" s="1"/>
  <c r="Q1095" i="4"/>
  <c r="Q1840" i="4" s="1"/>
  <c r="P1095" i="4"/>
  <c r="P1840" i="4" s="1"/>
  <c r="O1095" i="4"/>
  <c r="O1840" i="4" s="1"/>
  <c r="N1095" i="4"/>
  <c r="N1840" i="4" s="1"/>
  <c r="M1095" i="4"/>
  <c r="M1840" i="4" s="1"/>
  <c r="L1095" i="4"/>
  <c r="L1840" i="4" s="1"/>
  <c r="K1095" i="4"/>
  <c r="K1840" i="4" s="1"/>
  <c r="J1095" i="4"/>
  <c r="J1840" i="4" s="1"/>
  <c r="I1095" i="4"/>
  <c r="I1840" i="4" s="1"/>
  <c r="H1095" i="4"/>
  <c r="H1840" i="4" s="1"/>
  <c r="G1095" i="4"/>
  <c r="G1840" i="4" s="1"/>
  <c r="F1095" i="4"/>
  <c r="F1840" i="4" s="1"/>
  <c r="E1095" i="4"/>
  <c r="E1840" i="4" s="1"/>
  <c r="D1095" i="4"/>
  <c r="D1840" i="4" s="1"/>
  <c r="V1094" i="4"/>
  <c r="V1839" i="4" s="1"/>
  <c r="U1094" i="4"/>
  <c r="U1839" i="4" s="1"/>
  <c r="T1094" i="4"/>
  <c r="T1839" i="4" s="1"/>
  <c r="S1094" i="4"/>
  <c r="S1839" i="4" s="1"/>
  <c r="R1094" i="4"/>
  <c r="R1839" i="4" s="1"/>
  <c r="Q1094" i="4"/>
  <c r="Q1839" i="4" s="1"/>
  <c r="P1094" i="4"/>
  <c r="P1839" i="4" s="1"/>
  <c r="O1094" i="4"/>
  <c r="O1839" i="4" s="1"/>
  <c r="N1094" i="4"/>
  <c r="N1839" i="4" s="1"/>
  <c r="M1094" i="4"/>
  <c r="M1839" i="4" s="1"/>
  <c r="L1094" i="4"/>
  <c r="L1839" i="4" s="1"/>
  <c r="K1094" i="4"/>
  <c r="K1839" i="4" s="1"/>
  <c r="J1094" i="4"/>
  <c r="J1839" i="4" s="1"/>
  <c r="I1094" i="4"/>
  <c r="I1839" i="4" s="1"/>
  <c r="H1094" i="4"/>
  <c r="H1839" i="4" s="1"/>
  <c r="G1094" i="4"/>
  <c r="G1839" i="4" s="1"/>
  <c r="F1094" i="4"/>
  <c r="F1839" i="4" s="1"/>
  <c r="E1094" i="4"/>
  <c r="E1839" i="4" s="1"/>
  <c r="D1094" i="4"/>
  <c r="D1839" i="4" s="1"/>
  <c r="V1093" i="4"/>
  <c r="V1838" i="4" s="1"/>
  <c r="U1093" i="4"/>
  <c r="U1838" i="4" s="1"/>
  <c r="T1093" i="4"/>
  <c r="T1838" i="4" s="1"/>
  <c r="S1093" i="4"/>
  <c r="S1838" i="4" s="1"/>
  <c r="R1093" i="4"/>
  <c r="R1838" i="4" s="1"/>
  <c r="Q1093" i="4"/>
  <c r="Q1838" i="4" s="1"/>
  <c r="P1093" i="4"/>
  <c r="P1838" i="4" s="1"/>
  <c r="O1093" i="4"/>
  <c r="O1838" i="4" s="1"/>
  <c r="N1093" i="4"/>
  <c r="N1838" i="4" s="1"/>
  <c r="M1093" i="4"/>
  <c r="M1838" i="4" s="1"/>
  <c r="L1093" i="4"/>
  <c r="L1838" i="4" s="1"/>
  <c r="K1093" i="4"/>
  <c r="K1838" i="4" s="1"/>
  <c r="J1093" i="4"/>
  <c r="J1838" i="4" s="1"/>
  <c r="I1093" i="4"/>
  <c r="I1838" i="4" s="1"/>
  <c r="H1093" i="4"/>
  <c r="H1838" i="4" s="1"/>
  <c r="G1093" i="4"/>
  <c r="G1838" i="4" s="1"/>
  <c r="F1093" i="4"/>
  <c r="F1838" i="4" s="1"/>
  <c r="E1093" i="4"/>
  <c r="E1838" i="4" s="1"/>
  <c r="D1093" i="4"/>
  <c r="D1838" i="4" s="1"/>
  <c r="V1092" i="4"/>
  <c r="V1837" i="4" s="1"/>
  <c r="U1092" i="4"/>
  <c r="U1837" i="4" s="1"/>
  <c r="T1092" i="4"/>
  <c r="T1837" i="4" s="1"/>
  <c r="S1092" i="4"/>
  <c r="S1837" i="4" s="1"/>
  <c r="R1092" i="4"/>
  <c r="R1837" i="4" s="1"/>
  <c r="Q1092" i="4"/>
  <c r="Q1837" i="4" s="1"/>
  <c r="P1092" i="4"/>
  <c r="P1837" i="4" s="1"/>
  <c r="O1092" i="4"/>
  <c r="O1837" i="4" s="1"/>
  <c r="N1092" i="4"/>
  <c r="N1837" i="4" s="1"/>
  <c r="M1092" i="4"/>
  <c r="M1837" i="4" s="1"/>
  <c r="L1092" i="4"/>
  <c r="L1837" i="4" s="1"/>
  <c r="K1092" i="4"/>
  <c r="K1837" i="4" s="1"/>
  <c r="J1092" i="4"/>
  <c r="J1837" i="4" s="1"/>
  <c r="I1092" i="4"/>
  <c r="I1837" i="4" s="1"/>
  <c r="H1092" i="4"/>
  <c r="H1837" i="4" s="1"/>
  <c r="G1092" i="4"/>
  <c r="G1837" i="4" s="1"/>
  <c r="F1092" i="4"/>
  <c r="F1837" i="4" s="1"/>
  <c r="E1092" i="4"/>
  <c r="E1837" i="4" s="1"/>
  <c r="D1092" i="4"/>
  <c r="D1837" i="4" s="1"/>
  <c r="V1091" i="4"/>
  <c r="V1836" i="4" s="1"/>
  <c r="U1091" i="4"/>
  <c r="U1836" i="4" s="1"/>
  <c r="T1091" i="4"/>
  <c r="T1836" i="4" s="1"/>
  <c r="S1091" i="4"/>
  <c r="S1836" i="4" s="1"/>
  <c r="R1091" i="4"/>
  <c r="R1836" i="4" s="1"/>
  <c r="Q1091" i="4"/>
  <c r="Q1836" i="4" s="1"/>
  <c r="P1091" i="4"/>
  <c r="P1836" i="4" s="1"/>
  <c r="O1091" i="4"/>
  <c r="O1836" i="4" s="1"/>
  <c r="N1091" i="4"/>
  <c r="N1836" i="4" s="1"/>
  <c r="M1091" i="4"/>
  <c r="M1836" i="4" s="1"/>
  <c r="L1091" i="4"/>
  <c r="L1836" i="4" s="1"/>
  <c r="K1091" i="4"/>
  <c r="K1836" i="4" s="1"/>
  <c r="J1091" i="4"/>
  <c r="J1836" i="4" s="1"/>
  <c r="I1091" i="4"/>
  <c r="I1836" i="4" s="1"/>
  <c r="H1091" i="4"/>
  <c r="H1836" i="4" s="1"/>
  <c r="G1091" i="4"/>
  <c r="G1836" i="4" s="1"/>
  <c r="F1091" i="4"/>
  <c r="F1836" i="4" s="1"/>
  <c r="E1091" i="4"/>
  <c r="E1836" i="4" s="1"/>
  <c r="D1091" i="4"/>
  <c r="D1836" i="4" s="1"/>
  <c r="V1090" i="4"/>
  <c r="V1835" i="4" s="1"/>
  <c r="U1090" i="4"/>
  <c r="U1835" i="4" s="1"/>
  <c r="T1090" i="4"/>
  <c r="T1835" i="4" s="1"/>
  <c r="S1090" i="4"/>
  <c r="S1835" i="4" s="1"/>
  <c r="R1090" i="4"/>
  <c r="R1835" i="4" s="1"/>
  <c r="Q1090" i="4"/>
  <c r="Q1835" i="4" s="1"/>
  <c r="P1090" i="4"/>
  <c r="P1835" i="4" s="1"/>
  <c r="O1090" i="4"/>
  <c r="O1835" i="4" s="1"/>
  <c r="N1090" i="4"/>
  <c r="N1835" i="4" s="1"/>
  <c r="M1090" i="4"/>
  <c r="M1835" i="4" s="1"/>
  <c r="L1090" i="4"/>
  <c r="L1835" i="4" s="1"/>
  <c r="K1090" i="4"/>
  <c r="K1835" i="4" s="1"/>
  <c r="J1090" i="4"/>
  <c r="J1835" i="4" s="1"/>
  <c r="I1090" i="4"/>
  <c r="I1835" i="4" s="1"/>
  <c r="H1090" i="4"/>
  <c r="H1835" i="4" s="1"/>
  <c r="G1090" i="4"/>
  <c r="G1835" i="4" s="1"/>
  <c r="F1090" i="4"/>
  <c r="F1835" i="4" s="1"/>
  <c r="E1090" i="4"/>
  <c r="E1835" i="4" s="1"/>
  <c r="D1090" i="4"/>
  <c r="D1835" i="4" s="1"/>
  <c r="V1089" i="4"/>
  <c r="V1834" i="4" s="1"/>
  <c r="U1089" i="4"/>
  <c r="U1834" i="4" s="1"/>
  <c r="T1089" i="4"/>
  <c r="T1834" i="4" s="1"/>
  <c r="S1089" i="4"/>
  <c r="S1834" i="4" s="1"/>
  <c r="R1089" i="4"/>
  <c r="R1834" i="4" s="1"/>
  <c r="Q1089" i="4"/>
  <c r="Q1834" i="4" s="1"/>
  <c r="P1089" i="4"/>
  <c r="P1834" i="4" s="1"/>
  <c r="O1089" i="4"/>
  <c r="O1834" i="4" s="1"/>
  <c r="N1089" i="4"/>
  <c r="N1834" i="4" s="1"/>
  <c r="M1089" i="4"/>
  <c r="M1834" i="4" s="1"/>
  <c r="L1089" i="4"/>
  <c r="L1834" i="4" s="1"/>
  <c r="K1089" i="4"/>
  <c r="K1834" i="4" s="1"/>
  <c r="J1089" i="4"/>
  <c r="J1834" i="4" s="1"/>
  <c r="I1089" i="4"/>
  <c r="I1834" i="4" s="1"/>
  <c r="H1089" i="4"/>
  <c r="H1834" i="4" s="1"/>
  <c r="G1089" i="4"/>
  <c r="G1834" i="4" s="1"/>
  <c r="F1089" i="4"/>
  <c r="F1834" i="4" s="1"/>
  <c r="E1089" i="4"/>
  <c r="E1834" i="4" s="1"/>
  <c r="D1089" i="4"/>
  <c r="D1834" i="4" s="1"/>
  <c r="V1088" i="4"/>
  <c r="V1833" i="4" s="1"/>
  <c r="U1088" i="4"/>
  <c r="U1833" i="4" s="1"/>
  <c r="T1088" i="4"/>
  <c r="T1833" i="4" s="1"/>
  <c r="S1088" i="4"/>
  <c r="S1833" i="4" s="1"/>
  <c r="R1088" i="4"/>
  <c r="R1833" i="4" s="1"/>
  <c r="Q1088" i="4"/>
  <c r="Q1833" i="4" s="1"/>
  <c r="P1088" i="4"/>
  <c r="P1833" i="4" s="1"/>
  <c r="O1088" i="4"/>
  <c r="O1833" i="4" s="1"/>
  <c r="N1088" i="4"/>
  <c r="N1833" i="4" s="1"/>
  <c r="M1088" i="4"/>
  <c r="M1833" i="4" s="1"/>
  <c r="L1088" i="4"/>
  <c r="L1833" i="4" s="1"/>
  <c r="K1088" i="4"/>
  <c r="K1833" i="4" s="1"/>
  <c r="J1088" i="4"/>
  <c r="J1833" i="4" s="1"/>
  <c r="I1088" i="4"/>
  <c r="I1833" i="4" s="1"/>
  <c r="H1088" i="4"/>
  <c r="H1833" i="4" s="1"/>
  <c r="G1088" i="4"/>
  <c r="G1833" i="4" s="1"/>
  <c r="F1088" i="4"/>
  <c r="F1833" i="4" s="1"/>
  <c r="E1088" i="4"/>
  <c r="E1833" i="4" s="1"/>
  <c r="D1088" i="4"/>
  <c r="D1833" i="4" s="1"/>
  <c r="V1087" i="4"/>
  <c r="V1832" i="4" s="1"/>
  <c r="U1087" i="4"/>
  <c r="U1832" i="4" s="1"/>
  <c r="T1087" i="4"/>
  <c r="T1832" i="4" s="1"/>
  <c r="S1087" i="4"/>
  <c r="S1832" i="4" s="1"/>
  <c r="R1087" i="4"/>
  <c r="R1832" i="4" s="1"/>
  <c r="Q1087" i="4"/>
  <c r="Q1832" i="4" s="1"/>
  <c r="P1087" i="4"/>
  <c r="P1832" i="4" s="1"/>
  <c r="O1087" i="4"/>
  <c r="O1832" i="4" s="1"/>
  <c r="N1087" i="4"/>
  <c r="N1832" i="4" s="1"/>
  <c r="M1087" i="4"/>
  <c r="M1832" i="4" s="1"/>
  <c r="L1087" i="4"/>
  <c r="L1832" i="4" s="1"/>
  <c r="K1087" i="4"/>
  <c r="K1832" i="4" s="1"/>
  <c r="J1087" i="4"/>
  <c r="J1832" i="4" s="1"/>
  <c r="I1087" i="4"/>
  <c r="I1832" i="4" s="1"/>
  <c r="H1087" i="4"/>
  <c r="H1832" i="4" s="1"/>
  <c r="G1087" i="4"/>
  <c r="G1832" i="4" s="1"/>
  <c r="F1087" i="4"/>
  <c r="F1832" i="4" s="1"/>
  <c r="E1087" i="4"/>
  <c r="E1832" i="4" s="1"/>
  <c r="D1087" i="4"/>
  <c r="D1832" i="4" s="1"/>
  <c r="V1086" i="4"/>
  <c r="V1831" i="4" s="1"/>
  <c r="U1086" i="4"/>
  <c r="U1831" i="4" s="1"/>
  <c r="T1086" i="4"/>
  <c r="T1831" i="4" s="1"/>
  <c r="S1086" i="4"/>
  <c r="S1831" i="4" s="1"/>
  <c r="R1086" i="4"/>
  <c r="R1831" i="4" s="1"/>
  <c r="Q1086" i="4"/>
  <c r="Q1831" i="4" s="1"/>
  <c r="P1086" i="4"/>
  <c r="P1831" i="4" s="1"/>
  <c r="O1086" i="4"/>
  <c r="O1831" i="4" s="1"/>
  <c r="N1086" i="4"/>
  <c r="N1831" i="4" s="1"/>
  <c r="M1086" i="4"/>
  <c r="M1831" i="4" s="1"/>
  <c r="L1086" i="4"/>
  <c r="L1831" i="4" s="1"/>
  <c r="K1086" i="4"/>
  <c r="K1831" i="4" s="1"/>
  <c r="J1086" i="4"/>
  <c r="J1831" i="4" s="1"/>
  <c r="I1086" i="4"/>
  <c r="I1831" i="4" s="1"/>
  <c r="H1086" i="4"/>
  <c r="H1831" i="4" s="1"/>
  <c r="G1086" i="4"/>
  <c r="G1831" i="4" s="1"/>
  <c r="F1086" i="4"/>
  <c r="F1831" i="4" s="1"/>
  <c r="E1086" i="4"/>
  <c r="E1831" i="4" s="1"/>
  <c r="D1086" i="4"/>
  <c r="D1831" i="4" s="1"/>
  <c r="V1085" i="4"/>
  <c r="V1830" i="4" s="1"/>
  <c r="U1085" i="4"/>
  <c r="U1830" i="4" s="1"/>
  <c r="T1085" i="4"/>
  <c r="T1830" i="4" s="1"/>
  <c r="S1085" i="4"/>
  <c r="S1830" i="4" s="1"/>
  <c r="R1085" i="4"/>
  <c r="R1830" i="4" s="1"/>
  <c r="Q1085" i="4"/>
  <c r="Q1830" i="4" s="1"/>
  <c r="P1085" i="4"/>
  <c r="P1830" i="4" s="1"/>
  <c r="O1085" i="4"/>
  <c r="O1830" i="4" s="1"/>
  <c r="N1085" i="4"/>
  <c r="N1830" i="4" s="1"/>
  <c r="M1085" i="4"/>
  <c r="M1830" i="4" s="1"/>
  <c r="L1085" i="4"/>
  <c r="L1830" i="4" s="1"/>
  <c r="K1085" i="4"/>
  <c r="K1830" i="4" s="1"/>
  <c r="J1085" i="4"/>
  <c r="J1830" i="4" s="1"/>
  <c r="I1085" i="4"/>
  <c r="I1830" i="4" s="1"/>
  <c r="H1085" i="4"/>
  <c r="H1830" i="4" s="1"/>
  <c r="G1085" i="4"/>
  <c r="G1830" i="4" s="1"/>
  <c r="F1085" i="4"/>
  <c r="F1830" i="4" s="1"/>
  <c r="E1085" i="4"/>
  <c r="E1830" i="4" s="1"/>
  <c r="D1085" i="4"/>
  <c r="D1830" i="4" s="1"/>
  <c r="V1084" i="4"/>
  <c r="V1829" i="4" s="1"/>
  <c r="U1084" i="4"/>
  <c r="U1829" i="4" s="1"/>
  <c r="T1084" i="4"/>
  <c r="T1829" i="4" s="1"/>
  <c r="S1084" i="4"/>
  <c r="S1829" i="4" s="1"/>
  <c r="R1084" i="4"/>
  <c r="R1829" i="4" s="1"/>
  <c r="Q1084" i="4"/>
  <c r="Q1829" i="4" s="1"/>
  <c r="P1084" i="4"/>
  <c r="P1829" i="4" s="1"/>
  <c r="O1084" i="4"/>
  <c r="O1829" i="4" s="1"/>
  <c r="N1084" i="4"/>
  <c r="N1829" i="4" s="1"/>
  <c r="M1084" i="4"/>
  <c r="M1829" i="4" s="1"/>
  <c r="L1084" i="4"/>
  <c r="L1829" i="4" s="1"/>
  <c r="K1084" i="4"/>
  <c r="K1829" i="4" s="1"/>
  <c r="J1084" i="4"/>
  <c r="J1829" i="4" s="1"/>
  <c r="I1084" i="4"/>
  <c r="I1829" i="4" s="1"/>
  <c r="H1084" i="4"/>
  <c r="H1829" i="4" s="1"/>
  <c r="G1084" i="4"/>
  <c r="G1829" i="4" s="1"/>
  <c r="F1084" i="4"/>
  <c r="F1829" i="4" s="1"/>
  <c r="E1084" i="4"/>
  <c r="E1829" i="4" s="1"/>
  <c r="D1084" i="4"/>
  <c r="D1829" i="4" s="1"/>
  <c r="V1083" i="4"/>
  <c r="V1828" i="4" s="1"/>
  <c r="U1083" i="4"/>
  <c r="U1828" i="4" s="1"/>
  <c r="T1083" i="4"/>
  <c r="T1828" i="4" s="1"/>
  <c r="S1083" i="4"/>
  <c r="S1828" i="4" s="1"/>
  <c r="R1083" i="4"/>
  <c r="R1828" i="4" s="1"/>
  <c r="Q1083" i="4"/>
  <c r="Q1828" i="4" s="1"/>
  <c r="P1083" i="4"/>
  <c r="P1828" i="4" s="1"/>
  <c r="O1083" i="4"/>
  <c r="O1828" i="4" s="1"/>
  <c r="N1083" i="4"/>
  <c r="N1828" i="4" s="1"/>
  <c r="M1083" i="4"/>
  <c r="M1828" i="4" s="1"/>
  <c r="L1083" i="4"/>
  <c r="L1828" i="4" s="1"/>
  <c r="K1083" i="4"/>
  <c r="K1828" i="4" s="1"/>
  <c r="J1083" i="4"/>
  <c r="J1828" i="4" s="1"/>
  <c r="I1083" i="4"/>
  <c r="I1828" i="4" s="1"/>
  <c r="H1083" i="4"/>
  <c r="H1828" i="4" s="1"/>
  <c r="G1083" i="4"/>
  <c r="G1828" i="4" s="1"/>
  <c r="F1083" i="4"/>
  <c r="F1828" i="4" s="1"/>
  <c r="E1083" i="4"/>
  <c r="E1828" i="4" s="1"/>
  <c r="D1083" i="4"/>
  <c r="D1828" i="4" s="1"/>
  <c r="V1082" i="4"/>
  <c r="V1827" i="4" s="1"/>
  <c r="U1082" i="4"/>
  <c r="U1827" i="4" s="1"/>
  <c r="T1082" i="4"/>
  <c r="T1827" i="4" s="1"/>
  <c r="S1082" i="4"/>
  <c r="S1827" i="4" s="1"/>
  <c r="R1082" i="4"/>
  <c r="R1827" i="4" s="1"/>
  <c r="Q1082" i="4"/>
  <c r="Q1827" i="4" s="1"/>
  <c r="P1082" i="4"/>
  <c r="P1827" i="4" s="1"/>
  <c r="O1082" i="4"/>
  <c r="O1827" i="4" s="1"/>
  <c r="N1082" i="4"/>
  <c r="N1827" i="4" s="1"/>
  <c r="M1082" i="4"/>
  <c r="M1827" i="4" s="1"/>
  <c r="L1082" i="4"/>
  <c r="L1827" i="4" s="1"/>
  <c r="K1082" i="4"/>
  <c r="K1827" i="4" s="1"/>
  <c r="J1082" i="4"/>
  <c r="J1827" i="4" s="1"/>
  <c r="I1082" i="4"/>
  <c r="I1827" i="4" s="1"/>
  <c r="H1082" i="4"/>
  <c r="H1827" i="4" s="1"/>
  <c r="G1082" i="4"/>
  <c r="G1827" i="4" s="1"/>
  <c r="F1082" i="4"/>
  <c r="F1827" i="4" s="1"/>
  <c r="E1082" i="4"/>
  <c r="E1827" i="4" s="1"/>
  <c r="D1082" i="4"/>
  <c r="D1827" i="4" s="1"/>
  <c r="V1081" i="4"/>
  <c r="V1826" i="4" s="1"/>
  <c r="U1081" i="4"/>
  <c r="U1826" i="4" s="1"/>
  <c r="T1081" i="4"/>
  <c r="T1826" i="4" s="1"/>
  <c r="S1081" i="4"/>
  <c r="S1826" i="4" s="1"/>
  <c r="R1081" i="4"/>
  <c r="R1826" i="4" s="1"/>
  <c r="Q1081" i="4"/>
  <c r="Q1826" i="4" s="1"/>
  <c r="P1081" i="4"/>
  <c r="P1826" i="4" s="1"/>
  <c r="O1081" i="4"/>
  <c r="O1826" i="4" s="1"/>
  <c r="N1081" i="4"/>
  <c r="N1826" i="4" s="1"/>
  <c r="M1081" i="4"/>
  <c r="M1826" i="4" s="1"/>
  <c r="L1081" i="4"/>
  <c r="L1826" i="4" s="1"/>
  <c r="K1081" i="4"/>
  <c r="K1826" i="4" s="1"/>
  <c r="J1081" i="4"/>
  <c r="J1826" i="4" s="1"/>
  <c r="I1081" i="4"/>
  <c r="I1826" i="4" s="1"/>
  <c r="H1081" i="4"/>
  <c r="H1826" i="4" s="1"/>
  <c r="G1081" i="4"/>
  <c r="G1826" i="4" s="1"/>
  <c r="F1081" i="4"/>
  <c r="F1826" i="4" s="1"/>
  <c r="E1081" i="4"/>
  <c r="E1826" i="4" s="1"/>
  <c r="D1081" i="4"/>
  <c r="D1826" i="4" s="1"/>
  <c r="V1080" i="4"/>
  <c r="V1825" i="4" s="1"/>
  <c r="U1080" i="4"/>
  <c r="U1825" i="4" s="1"/>
  <c r="T1080" i="4"/>
  <c r="T1825" i="4" s="1"/>
  <c r="S1080" i="4"/>
  <c r="S1825" i="4" s="1"/>
  <c r="R1080" i="4"/>
  <c r="R1825" i="4" s="1"/>
  <c r="Q1080" i="4"/>
  <c r="Q1825" i="4" s="1"/>
  <c r="P1080" i="4"/>
  <c r="P1825" i="4" s="1"/>
  <c r="O1080" i="4"/>
  <c r="O1825" i="4" s="1"/>
  <c r="N1080" i="4"/>
  <c r="N1825" i="4" s="1"/>
  <c r="M1080" i="4"/>
  <c r="M1825" i="4" s="1"/>
  <c r="L1080" i="4"/>
  <c r="L1825" i="4" s="1"/>
  <c r="K1080" i="4"/>
  <c r="K1825" i="4" s="1"/>
  <c r="J1080" i="4"/>
  <c r="J1825" i="4" s="1"/>
  <c r="I1080" i="4"/>
  <c r="I1825" i="4" s="1"/>
  <c r="H1080" i="4"/>
  <c r="H1825" i="4" s="1"/>
  <c r="G1080" i="4"/>
  <c r="G1825" i="4" s="1"/>
  <c r="F1080" i="4"/>
  <c r="F1825" i="4" s="1"/>
  <c r="E1080" i="4"/>
  <c r="E1825" i="4" s="1"/>
  <c r="D1080" i="4"/>
  <c r="D1825" i="4" s="1"/>
  <c r="V1079" i="4"/>
  <c r="V1824" i="4" s="1"/>
  <c r="U1079" i="4"/>
  <c r="U1824" i="4" s="1"/>
  <c r="T1079" i="4"/>
  <c r="T1824" i="4" s="1"/>
  <c r="S1079" i="4"/>
  <c r="S1824" i="4" s="1"/>
  <c r="R1079" i="4"/>
  <c r="R1824" i="4" s="1"/>
  <c r="Q1079" i="4"/>
  <c r="Q1824" i="4" s="1"/>
  <c r="P1079" i="4"/>
  <c r="P1824" i="4" s="1"/>
  <c r="O1079" i="4"/>
  <c r="O1824" i="4" s="1"/>
  <c r="N1079" i="4"/>
  <c r="N1824" i="4" s="1"/>
  <c r="M1079" i="4"/>
  <c r="M1824" i="4" s="1"/>
  <c r="L1079" i="4"/>
  <c r="L1824" i="4" s="1"/>
  <c r="K1079" i="4"/>
  <c r="K1824" i="4" s="1"/>
  <c r="J1079" i="4"/>
  <c r="J1824" i="4" s="1"/>
  <c r="I1079" i="4"/>
  <c r="I1824" i="4" s="1"/>
  <c r="H1079" i="4"/>
  <c r="H1824" i="4" s="1"/>
  <c r="G1079" i="4"/>
  <c r="G1824" i="4" s="1"/>
  <c r="F1079" i="4"/>
  <c r="F1824" i="4" s="1"/>
  <c r="E1079" i="4"/>
  <c r="E1824" i="4" s="1"/>
  <c r="D1079" i="4"/>
  <c r="D1824" i="4" s="1"/>
  <c r="V1078" i="4"/>
  <c r="V1823" i="4" s="1"/>
  <c r="U1078" i="4"/>
  <c r="U1823" i="4" s="1"/>
  <c r="T1078" i="4"/>
  <c r="T1823" i="4" s="1"/>
  <c r="S1078" i="4"/>
  <c r="S1823" i="4" s="1"/>
  <c r="R1078" i="4"/>
  <c r="R1823" i="4" s="1"/>
  <c r="Q1078" i="4"/>
  <c r="Q1823" i="4" s="1"/>
  <c r="P1078" i="4"/>
  <c r="P1823" i="4" s="1"/>
  <c r="O1078" i="4"/>
  <c r="O1823" i="4" s="1"/>
  <c r="N1078" i="4"/>
  <c r="N1823" i="4" s="1"/>
  <c r="M1078" i="4"/>
  <c r="M1823" i="4" s="1"/>
  <c r="L1078" i="4"/>
  <c r="L1823" i="4" s="1"/>
  <c r="K1078" i="4"/>
  <c r="K1823" i="4" s="1"/>
  <c r="J1078" i="4"/>
  <c r="J1823" i="4" s="1"/>
  <c r="I1078" i="4"/>
  <c r="I1823" i="4" s="1"/>
  <c r="H1078" i="4"/>
  <c r="H1823" i="4" s="1"/>
  <c r="G1078" i="4"/>
  <c r="G1823" i="4" s="1"/>
  <c r="F1078" i="4"/>
  <c r="F1823" i="4" s="1"/>
  <c r="E1078" i="4"/>
  <c r="E1823" i="4" s="1"/>
  <c r="D1078" i="4"/>
  <c r="D1823" i="4" s="1"/>
  <c r="V1077" i="4"/>
  <c r="V1822" i="4" s="1"/>
  <c r="U1077" i="4"/>
  <c r="U1822" i="4" s="1"/>
  <c r="T1077" i="4"/>
  <c r="T1822" i="4" s="1"/>
  <c r="S1077" i="4"/>
  <c r="S1822" i="4" s="1"/>
  <c r="R1077" i="4"/>
  <c r="R1822" i="4" s="1"/>
  <c r="Q1077" i="4"/>
  <c r="Q1822" i="4" s="1"/>
  <c r="P1077" i="4"/>
  <c r="P1822" i="4" s="1"/>
  <c r="O1077" i="4"/>
  <c r="O1822" i="4" s="1"/>
  <c r="N1077" i="4"/>
  <c r="N1822" i="4" s="1"/>
  <c r="M1077" i="4"/>
  <c r="M1822" i="4" s="1"/>
  <c r="L1077" i="4"/>
  <c r="L1822" i="4" s="1"/>
  <c r="K1077" i="4"/>
  <c r="K1822" i="4" s="1"/>
  <c r="J1077" i="4"/>
  <c r="J1822" i="4" s="1"/>
  <c r="I1077" i="4"/>
  <c r="I1822" i="4" s="1"/>
  <c r="H1077" i="4"/>
  <c r="H1822" i="4" s="1"/>
  <c r="G1077" i="4"/>
  <c r="G1822" i="4" s="1"/>
  <c r="F1077" i="4"/>
  <c r="F1822" i="4" s="1"/>
  <c r="E1077" i="4"/>
  <c r="E1822" i="4" s="1"/>
  <c r="D1077" i="4"/>
  <c r="D1822" i="4" s="1"/>
  <c r="V1076" i="4"/>
  <c r="V1821" i="4" s="1"/>
  <c r="U1076" i="4"/>
  <c r="U1821" i="4" s="1"/>
  <c r="T1076" i="4"/>
  <c r="T1821" i="4" s="1"/>
  <c r="S1076" i="4"/>
  <c r="S1821" i="4" s="1"/>
  <c r="R1076" i="4"/>
  <c r="R1821" i="4" s="1"/>
  <c r="Q1076" i="4"/>
  <c r="Q1821" i="4" s="1"/>
  <c r="P1076" i="4"/>
  <c r="P1821" i="4" s="1"/>
  <c r="O1076" i="4"/>
  <c r="O1821" i="4" s="1"/>
  <c r="N1076" i="4"/>
  <c r="N1821" i="4" s="1"/>
  <c r="M1076" i="4"/>
  <c r="M1821" i="4" s="1"/>
  <c r="L1076" i="4"/>
  <c r="L1821" i="4" s="1"/>
  <c r="K1076" i="4"/>
  <c r="K1821" i="4" s="1"/>
  <c r="J1076" i="4"/>
  <c r="J1821" i="4" s="1"/>
  <c r="I1076" i="4"/>
  <c r="I1821" i="4" s="1"/>
  <c r="H1076" i="4"/>
  <c r="H1821" i="4" s="1"/>
  <c r="G1076" i="4"/>
  <c r="G1821" i="4" s="1"/>
  <c r="F1076" i="4"/>
  <c r="F1821" i="4" s="1"/>
  <c r="E1076" i="4"/>
  <c r="E1821" i="4" s="1"/>
  <c r="D1076" i="4"/>
  <c r="D1821" i="4" s="1"/>
  <c r="V1075" i="4"/>
  <c r="V1820" i="4" s="1"/>
  <c r="U1075" i="4"/>
  <c r="U1820" i="4" s="1"/>
  <c r="T1075" i="4"/>
  <c r="T1820" i="4" s="1"/>
  <c r="S1075" i="4"/>
  <c r="S1820" i="4" s="1"/>
  <c r="R1075" i="4"/>
  <c r="R1820" i="4" s="1"/>
  <c r="Q1075" i="4"/>
  <c r="Q1820" i="4" s="1"/>
  <c r="P1075" i="4"/>
  <c r="P1820" i="4" s="1"/>
  <c r="O1075" i="4"/>
  <c r="O1820" i="4" s="1"/>
  <c r="N1075" i="4"/>
  <c r="N1820" i="4" s="1"/>
  <c r="M1075" i="4"/>
  <c r="M1820" i="4" s="1"/>
  <c r="L1075" i="4"/>
  <c r="L1820" i="4" s="1"/>
  <c r="K1075" i="4"/>
  <c r="K1820" i="4" s="1"/>
  <c r="J1075" i="4"/>
  <c r="J1820" i="4" s="1"/>
  <c r="I1075" i="4"/>
  <c r="I1820" i="4" s="1"/>
  <c r="H1075" i="4"/>
  <c r="H1820" i="4" s="1"/>
  <c r="G1075" i="4"/>
  <c r="G1820" i="4" s="1"/>
  <c r="F1075" i="4"/>
  <c r="F1820" i="4" s="1"/>
  <c r="E1075" i="4"/>
  <c r="E1820" i="4" s="1"/>
  <c r="D1075" i="4"/>
  <c r="D1820" i="4" s="1"/>
  <c r="V1074" i="4"/>
  <c r="V1819" i="4" s="1"/>
  <c r="U1074" i="4"/>
  <c r="U1819" i="4" s="1"/>
  <c r="T1074" i="4"/>
  <c r="T1819" i="4" s="1"/>
  <c r="S1074" i="4"/>
  <c r="S1819" i="4" s="1"/>
  <c r="R1074" i="4"/>
  <c r="R1819" i="4" s="1"/>
  <c r="Q1074" i="4"/>
  <c r="Q1819" i="4" s="1"/>
  <c r="P1074" i="4"/>
  <c r="P1819" i="4" s="1"/>
  <c r="O1074" i="4"/>
  <c r="O1819" i="4" s="1"/>
  <c r="N1074" i="4"/>
  <c r="N1819" i="4" s="1"/>
  <c r="M1074" i="4"/>
  <c r="M1819" i="4" s="1"/>
  <c r="L1074" i="4"/>
  <c r="L1819" i="4" s="1"/>
  <c r="K1074" i="4"/>
  <c r="K1819" i="4" s="1"/>
  <c r="J1074" i="4"/>
  <c r="J1819" i="4" s="1"/>
  <c r="I1074" i="4"/>
  <c r="I1819" i="4" s="1"/>
  <c r="H1074" i="4"/>
  <c r="H1819" i="4" s="1"/>
  <c r="G1074" i="4"/>
  <c r="G1819" i="4" s="1"/>
  <c r="F1074" i="4"/>
  <c r="F1819" i="4" s="1"/>
  <c r="E1074" i="4"/>
  <c r="E1819" i="4" s="1"/>
  <c r="D1074" i="4"/>
  <c r="D1819" i="4" s="1"/>
  <c r="V1073" i="4"/>
  <c r="V1818" i="4" s="1"/>
  <c r="U1073" i="4"/>
  <c r="U1818" i="4" s="1"/>
  <c r="T1073" i="4"/>
  <c r="T1818" i="4" s="1"/>
  <c r="S1073" i="4"/>
  <c r="S1818" i="4" s="1"/>
  <c r="R1073" i="4"/>
  <c r="R1818" i="4" s="1"/>
  <c r="Q1073" i="4"/>
  <c r="Q1818" i="4" s="1"/>
  <c r="P1073" i="4"/>
  <c r="P1818" i="4" s="1"/>
  <c r="O1073" i="4"/>
  <c r="O1818" i="4" s="1"/>
  <c r="N1073" i="4"/>
  <c r="N1818" i="4" s="1"/>
  <c r="M1073" i="4"/>
  <c r="M1818" i="4" s="1"/>
  <c r="L1073" i="4"/>
  <c r="L1818" i="4" s="1"/>
  <c r="K1073" i="4"/>
  <c r="K1818" i="4" s="1"/>
  <c r="J1073" i="4"/>
  <c r="J1818" i="4" s="1"/>
  <c r="I1073" i="4"/>
  <c r="I1818" i="4" s="1"/>
  <c r="H1073" i="4"/>
  <c r="H1818" i="4" s="1"/>
  <c r="G1073" i="4"/>
  <c r="G1818" i="4" s="1"/>
  <c r="F1073" i="4"/>
  <c r="F1818" i="4" s="1"/>
  <c r="E1073" i="4"/>
  <c r="E1818" i="4" s="1"/>
  <c r="D1073" i="4"/>
  <c r="D1818" i="4" s="1"/>
  <c r="V1072" i="4"/>
  <c r="V1817" i="4" s="1"/>
  <c r="U1072" i="4"/>
  <c r="U1817" i="4" s="1"/>
  <c r="T1072" i="4"/>
  <c r="T1817" i="4" s="1"/>
  <c r="S1072" i="4"/>
  <c r="S1817" i="4" s="1"/>
  <c r="R1072" i="4"/>
  <c r="R1817" i="4" s="1"/>
  <c r="Q1072" i="4"/>
  <c r="Q1817" i="4" s="1"/>
  <c r="P1072" i="4"/>
  <c r="P1817" i="4" s="1"/>
  <c r="O1072" i="4"/>
  <c r="O1817" i="4" s="1"/>
  <c r="N1072" i="4"/>
  <c r="N1817" i="4" s="1"/>
  <c r="M1072" i="4"/>
  <c r="M1817" i="4" s="1"/>
  <c r="L1072" i="4"/>
  <c r="L1817" i="4" s="1"/>
  <c r="K1072" i="4"/>
  <c r="K1817" i="4" s="1"/>
  <c r="J1072" i="4"/>
  <c r="J1817" i="4" s="1"/>
  <c r="I1072" i="4"/>
  <c r="I1817" i="4" s="1"/>
  <c r="H1072" i="4"/>
  <c r="H1817" i="4" s="1"/>
  <c r="G1072" i="4"/>
  <c r="G1817" i="4" s="1"/>
  <c r="F1072" i="4"/>
  <c r="F1817" i="4" s="1"/>
  <c r="E1072" i="4"/>
  <c r="E1817" i="4" s="1"/>
  <c r="D1072" i="4"/>
  <c r="D1817" i="4" s="1"/>
  <c r="V1071" i="4"/>
  <c r="V1816" i="4" s="1"/>
  <c r="U1071" i="4"/>
  <c r="U1816" i="4" s="1"/>
  <c r="T1071" i="4"/>
  <c r="T1816" i="4" s="1"/>
  <c r="S1071" i="4"/>
  <c r="S1816" i="4" s="1"/>
  <c r="R1071" i="4"/>
  <c r="R1816" i="4" s="1"/>
  <c r="Q1071" i="4"/>
  <c r="Q1816" i="4" s="1"/>
  <c r="P1071" i="4"/>
  <c r="P1816" i="4" s="1"/>
  <c r="O1071" i="4"/>
  <c r="O1816" i="4" s="1"/>
  <c r="N1071" i="4"/>
  <c r="N1816" i="4" s="1"/>
  <c r="M1071" i="4"/>
  <c r="M1816" i="4" s="1"/>
  <c r="L1071" i="4"/>
  <c r="L1816" i="4" s="1"/>
  <c r="K1071" i="4"/>
  <c r="K1816" i="4" s="1"/>
  <c r="J1071" i="4"/>
  <c r="J1816" i="4" s="1"/>
  <c r="I1071" i="4"/>
  <c r="I1816" i="4" s="1"/>
  <c r="H1071" i="4"/>
  <c r="H1816" i="4" s="1"/>
  <c r="G1071" i="4"/>
  <c r="G1816" i="4" s="1"/>
  <c r="F1071" i="4"/>
  <c r="F1816" i="4" s="1"/>
  <c r="E1071" i="4"/>
  <c r="E1816" i="4" s="1"/>
  <c r="D1071" i="4"/>
  <c r="D1816" i="4" s="1"/>
  <c r="V1070" i="4"/>
  <c r="V1815" i="4" s="1"/>
  <c r="U1070" i="4"/>
  <c r="U1815" i="4" s="1"/>
  <c r="T1070" i="4"/>
  <c r="T1815" i="4" s="1"/>
  <c r="S1070" i="4"/>
  <c r="S1815" i="4" s="1"/>
  <c r="R1070" i="4"/>
  <c r="R1815" i="4" s="1"/>
  <c r="Q1070" i="4"/>
  <c r="Q1815" i="4" s="1"/>
  <c r="P1070" i="4"/>
  <c r="P1815" i="4" s="1"/>
  <c r="O1070" i="4"/>
  <c r="O1815" i="4" s="1"/>
  <c r="N1070" i="4"/>
  <c r="N1815" i="4" s="1"/>
  <c r="M1070" i="4"/>
  <c r="M1815" i="4" s="1"/>
  <c r="L1070" i="4"/>
  <c r="L1815" i="4" s="1"/>
  <c r="K1070" i="4"/>
  <c r="K1815" i="4" s="1"/>
  <c r="J1070" i="4"/>
  <c r="J1815" i="4" s="1"/>
  <c r="I1070" i="4"/>
  <c r="I1815" i="4" s="1"/>
  <c r="H1070" i="4"/>
  <c r="H1815" i="4" s="1"/>
  <c r="G1070" i="4"/>
  <c r="G1815" i="4" s="1"/>
  <c r="F1070" i="4"/>
  <c r="F1815" i="4" s="1"/>
  <c r="E1070" i="4"/>
  <c r="E1815" i="4" s="1"/>
  <c r="D1070" i="4"/>
  <c r="D1815" i="4" s="1"/>
  <c r="V1069" i="4"/>
  <c r="V1814" i="4" s="1"/>
  <c r="U1069" i="4"/>
  <c r="U1814" i="4" s="1"/>
  <c r="T1069" i="4"/>
  <c r="T1814" i="4" s="1"/>
  <c r="S1069" i="4"/>
  <c r="S1814" i="4" s="1"/>
  <c r="R1069" i="4"/>
  <c r="R1814" i="4" s="1"/>
  <c r="Q1069" i="4"/>
  <c r="Q1814" i="4" s="1"/>
  <c r="P1069" i="4"/>
  <c r="P1814" i="4" s="1"/>
  <c r="O1069" i="4"/>
  <c r="O1814" i="4" s="1"/>
  <c r="N1069" i="4"/>
  <c r="N1814" i="4" s="1"/>
  <c r="M1069" i="4"/>
  <c r="M1814" i="4" s="1"/>
  <c r="L1069" i="4"/>
  <c r="L1814" i="4" s="1"/>
  <c r="K1069" i="4"/>
  <c r="K1814" i="4" s="1"/>
  <c r="J1069" i="4"/>
  <c r="J1814" i="4" s="1"/>
  <c r="I1069" i="4"/>
  <c r="I1814" i="4" s="1"/>
  <c r="H1069" i="4"/>
  <c r="H1814" i="4" s="1"/>
  <c r="G1069" i="4"/>
  <c r="G1814" i="4" s="1"/>
  <c r="F1069" i="4"/>
  <c r="F1814" i="4" s="1"/>
  <c r="E1069" i="4"/>
  <c r="E1814" i="4" s="1"/>
  <c r="D1069" i="4"/>
  <c r="D1814" i="4" s="1"/>
  <c r="V1068" i="4"/>
  <c r="V1813" i="4" s="1"/>
  <c r="U1068" i="4"/>
  <c r="U1813" i="4" s="1"/>
  <c r="T1068" i="4"/>
  <c r="T1813" i="4" s="1"/>
  <c r="S1068" i="4"/>
  <c r="S1813" i="4" s="1"/>
  <c r="R1068" i="4"/>
  <c r="R1813" i="4" s="1"/>
  <c r="Q1068" i="4"/>
  <c r="Q1813" i="4" s="1"/>
  <c r="P1068" i="4"/>
  <c r="P1813" i="4" s="1"/>
  <c r="O1068" i="4"/>
  <c r="O1813" i="4" s="1"/>
  <c r="N1068" i="4"/>
  <c r="N1813" i="4" s="1"/>
  <c r="M1068" i="4"/>
  <c r="M1813" i="4" s="1"/>
  <c r="L1068" i="4"/>
  <c r="L1813" i="4" s="1"/>
  <c r="K1068" i="4"/>
  <c r="K1813" i="4" s="1"/>
  <c r="J1068" i="4"/>
  <c r="J1813" i="4" s="1"/>
  <c r="I1068" i="4"/>
  <c r="I1813" i="4" s="1"/>
  <c r="H1068" i="4"/>
  <c r="H1813" i="4" s="1"/>
  <c r="G1068" i="4"/>
  <c r="G1813" i="4" s="1"/>
  <c r="F1068" i="4"/>
  <c r="F1813" i="4" s="1"/>
  <c r="E1068" i="4"/>
  <c r="E1813" i="4" s="1"/>
  <c r="D1068" i="4"/>
  <c r="D1813" i="4" s="1"/>
  <c r="V1067" i="4"/>
  <c r="V1812" i="4" s="1"/>
  <c r="U1067" i="4"/>
  <c r="U1812" i="4" s="1"/>
  <c r="T1067" i="4"/>
  <c r="T1812" i="4" s="1"/>
  <c r="S1067" i="4"/>
  <c r="S1812" i="4" s="1"/>
  <c r="R1067" i="4"/>
  <c r="R1812" i="4" s="1"/>
  <c r="Q1067" i="4"/>
  <c r="Q1812" i="4" s="1"/>
  <c r="P1067" i="4"/>
  <c r="P1812" i="4" s="1"/>
  <c r="O1067" i="4"/>
  <c r="O1812" i="4" s="1"/>
  <c r="N1067" i="4"/>
  <c r="N1812" i="4" s="1"/>
  <c r="M1067" i="4"/>
  <c r="M1812" i="4" s="1"/>
  <c r="L1067" i="4"/>
  <c r="L1812" i="4" s="1"/>
  <c r="K1067" i="4"/>
  <c r="K1812" i="4" s="1"/>
  <c r="J1067" i="4"/>
  <c r="J1812" i="4" s="1"/>
  <c r="I1067" i="4"/>
  <c r="I1812" i="4" s="1"/>
  <c r="H1067" i="4"/>
  <c r="H1812" i="4" s="1"/>
  <c r="G1067" i="4"/>
  <c r="G1812" i="4" s="1"/>
  <c r="F1067" i="4"/>
  <c r="F1812" i="4" s="1"/>
  <c r="E1067" i="4"/>
  <c r="E1812" i="4" s="1"/>
  <c r="D1067" i="4"/>
  <c r="D1812" i="4" s="1"/>
  <c r="V1066" i="4"/>
  <c r="V1811" i="4" s="1"/>
  <c r="U1066" i="4"/>
  <c r="U1811" i="4" s="1"/>
  <c r="T1066" i="4"/>
  <c r="T1811" i="4" s="1"/>
  <c r="S1066" i="4"/>
  <c r="S1811" i="4" s="1"/>
  <c r="R1066" i="4"/>
  <c r="R1811" i="4" s="1"/>
  <c r="Q1066" i="4"/>
  <c r="Q1811" i="4" s="1"/>
  <c r="P1066" i="4"/>
  <c r="P1811" i="4" s="1"/>
  <c r="O1066" i="4"/>
  <c r="O1811" i="4" s="1"/>
  <c r="N1066" i="4"/>
  <c r="N1811" i="4" s="1"/>
  <c r="M1066" i="4"/>
  <c r="M1811" i="4" s="1"/>
  <c r="L1066" i="4"/>
  <c r="L1811" i="4" s="1"/>
  <c r="K1066" i="4"/>
  <c r="K1811" i="4" s="1"/>
  <c r="J1066" i="4"/>
  <c r="J1811" i="4" s="1"/>
  <c r="I1066" i="4"/>
  <c r="I1811" i="4" s="1"/>
  <c r="H1066" i="4"/>
  <c r="H1811" i="4" s="1"/>
  <c r="G1066" i="4"/>
  <c r="G1811" i="4" s="1"/>
  <c r="F1066" i="4"/>
  <c r="F1811" i="4" s="1"/>
  <c r="E1066" i="4"/>
  <c r="E1811" i="4" s="1"/>
  <c r="D1066" i="4"/>
  <c r="D1811" i="4" s="1"/>
  <c r="V1065" i="4"/>
  <c r="V1810" i="4" s="1"/>
  <c r="U1065" i="4"/>
  <c r="U1810" i="4" s="1"/>
  <c r="T1065" i="4"/>
  <c r="T1810" i="4" s="1"/>
  <c r="S1065" i="4"/>
  <c r="S1810" i="4" s="1"/>
  <c r="R1065" i="4"/>
  <c r="R1810" i="4" s="1"/>
  <c r="Q1065" i="4"/>
  <c r="Q1810" i="4" s="1"/>
  <c r="P1065" i="4"/>
  <c r="P1810" i="4" s="1"/>
  <c r="O1065" i="4"/>
  <c r="O1810" i="4" s="1"/>
  <c r="N1065" i="4"/>
  <c r="N1810" i="4" s="1"/>
  <c r="M1065" i="4"/>
  <c r="M1810" i="4" s="1"/>
  <c r="L1065" i="4"/>
  <c r="L1810" i="4" s="1"/>
  <c r="K1065" i="4"/>
  <c r="K1810" i="4" s="1"/>
  <c r="J1065" i="4"/>
  <c r="J1810" i="4" s="1"/>
  <c r="I1065" i="4"/>
  <c r="I1810" i="4" s="1"/>
  <c r="H1065" i="4"/>
  <c r="H1810" i="4" s="1"/>
  <c r="G1065" i="4"/>
  <c r="G1810" i="4" s="1"/>
  <c r="F1065" i="4"/>
  <c r="F1810" i="4" s="1"/>
  <c r="E1065" i="4"/>
  <c r="E1810" i="4" s="1"/>
  <c r="D1065" i="4"/>
  <c r="D1810" i="4" s="1"/>
  <c r="V1064" i="4"/>
  <c r="V1809" i="4" s="1"/>
  <c r="U1064" i="4"/>
  <c r="U1809" i="4" s="1"/>
  <c r="T1064" i="4"/>
  <c r="T1809" i="4" s="1"/>
  <c r="S1064" i="4"/>
  <c r="S1809" i="4" s="1"/>
  <c r="R1064" i="4"/>
  <c r="R1809" i="4" s="1"/>
  <c r="Q1064" i="4"/>
  <c r="Q1809" i="4" s="1"/>
  <c r="P1064" i="4"/>
  <c r="P1809" i="4" s="1"/>
  <c r="O1064" i="4"/>
  <c r="O1809" i="4" s="1"/>
  <c r="N1064" i="4"/>
  <c r="N1809" i="4" s="1"/>
  <c r="M1064" i="4"/>
  <c r="M1809" i="4" s="1"/>
  <c r="L1064" i="4"/>
  <c r="L1809" i="4" s="1"/>
  <c r="K1064" i="4"/>
  <c r="K1809" i="4" s="1"/>
  <c r="J1064" i="4"/>
  <c r="J1809" i="4" s="1"/>
  <c r="I1064" i="4"/>
  <c r="I1809" i="4" s="1"/>
  <c r="H1064" i="4"/>
  <c r="H1809" i="4" s="1"/>
  <c r="G1064" i="4"/>
  <c r="G1809" i="4" s="1"/>
  <c r="F1064" i="4"/>
  <c r="F1809" i="4" s="1"/>
  <c r="E1064" i="4"/>
  <c r="E1809" i="4" s="1"/>
  <c r="D1064" i="4"/>
  <c r="D1809" i="4" s="1"/>
  <c r="V1063" i="4"/>
  <c r="V1808" i="4" s="1"/>
  <c r="U1063" i="4"/>
  <c r="U1808" i="4" s="1"/>
  <c r="T1063" i="4"/>
  <c r="T1808" i="4" s="1"/>
  <c r="S1063" i="4"/>
  <c r="S1808" i="4" s="1"/>
  <c r="R1063" i="4"/>
  <c r="R1808" i="4" s="1"/>
  <c r="Q1063" i="4"/>
  <c r="Q1808" i="4" s="1"/>
  <c r="P1063" i="4"/>
  <c r="P1808" i="4" s="1"/>
  <c r="O1063" i="4"/>
  <c r="O1808" i="4" s="1"/>
  <c r="N1063" i="4"/>
  <c r="N1808" i="4" s="1"/>
  <c r="M1063" i="4"/>
  <c r="M1808" i="4" s="1"/>
  <c r="L1063" i="4"/>
  <c r="L1808" i="4" s="1"/>
  <c r="K1063" i="4"/>
  <c r="K1808" i="4" s="1"/>
  <c r="J1063" i="4"/>
  <c r="J1808" i="4" s="1"/>
  <c r="I1063" i="4"/>
  <c r="I1808" i="4" s="1"/>
  <c r="H1063" i="4"/>
  <c r="H1808" i="4" s="1"/>
  <c r="G1063" i="4"/>
  <c r="G1808" i="4" s="1"/>
  <c r="F1063" i="4"/>
  <c r="F1808" i="4" s="1"/>
  <c r="E1063" i="4"/>
  <c r="E1808" i="4" s="1"/>
  <c r="D1063" i="4"/>
  <c r="D1808" i="4" s="1"/>
  <c r="V1062" i="4"/>
  <c r="V1807" i="4" s="1"/>
  <c r="U1062" i="4"/>
  <c r="U1807" i="4" s="1"/>
  <c r="T1062" i="4"/>
  <c r="T1807" i="4" s="1"/>
  <c r="S1062" i="4"/>
  <c r="S1807" i="4" s="1"/>
  <c r="R1062" i="4"/>
  <c r="R1807" i="4" s="1"/>
  <c r="Q1062" i="4"/>
  <c r="Q1807" i="4" s="1"/>
  <c r="P1062" i="4"/>
  <c r="P1807" i="4" s="1"/>
  <c r="O1062" i="4"/>
  <c r="O1807" i="4" s="1"/>
  <c r="N1062" i="4"/>
  <c r="N1807" i="4" s="1"/>
  <c r="M1062" i="4"/>
  <c r="M1807" i="4" s="1"/>
  <c r="L1062" i="4"/>
  <c r="L1807" i="4" s="1"/>
  <c r="K1062" i="4"/>
  <c r="K1807" i="4" s="1"/>
  <c r="J1062" i="4"/>
  <c r="J1807" i="4" s="1"/>
  <c r="I1062" i="4"/>
  <c r="I1807" i="4" s="1"/>
  <c r="H1062" i="4"/>
  <c r="H1807" i="4" s="1"/>
  <c r="G1062" i="4"/>
  <c r="G1807" i="4" s="1"/>
  <c r="F1062" i="4"/>
  <c r="F1807" i="4" s="1"/>
  <c r="E1062" i="4"/>
  <c r="E1807" i="4" s="1"/>
  <c r="D1062" i="4"/>
  <c r="D1807" i="4" s="1"/>
  <c r="V1061" i="4"/>
  <c r="V1806" i="4" s="1"/>
  <c r="U1061" i="4"/>
  <c r="U1806" i="4" s="1"/>
  <c r="T1061" i="4"/>
  <c r="T1806" i="4" s="1"/>
  <c r="S1061" i="4"/>
  <c r="S1806" i="4" s="1"/>
  <c r="R1061" i="4"/>
  <c r="R1806" i="4" s="1"/>
  <c r="Q1061" i="4"/>
  <c r="Q1806" i="4" s="1"/>
  <c r="P1061" i="4"/>
  <c r="P1806" i="4" s="1"/>
  <c r="O1061" i="4"/>
  <c r="O1806" i="4" s="1"/>
  <c r="N1061" i="4"/>
  <c r="N1806" i="4" s="1"/>
  <c r="M1061" i="4"/>
  <c r="M1806" i="4" s="1"/>
  <c r="L1061" i="4"/>
  <c r="L1806" i="4" s="1"/>
  <c r="K1061" i="4"/>
  <c r="K1806" i="4" s="1"/>
  <c r="J1061" i="4"/>
  <c r="J1806" i="4" s="1"/>
  <c r="I1061" i="4"/>
  <c r="I1806" i="4" s="1"/>
  <c r="H1061" i="4"/>
  <c r="H1806" i="4" s="1"/>
  <c r="G1061" i="4"/>
  <c r="G1806" i="4" s="1"/>
  <c r="F1061" i="4"/>
  <c r="F1806" i="4" s="1"/>
  <c r="E1061" i="4"/>
  <c r="E1806" i="4" s="1"/>
  <c r="D1061" i="4"/>
  <c r="D1806" i="4" s="1"/>
  <c r="V1060" i="4"/>
  <c r="V1805" i="4" s="1"/>
  <c r="U1060" i="4"/>
  <c r="U1805" i="4" s="1"/>
  <c r="T1060" i="4"/>
  <c r="T1805" i="4" s="1"/>
  <c r="S1060" i="4"/>
  <c r="S1805" i="4" s="1"/>
  <c r="R1060" i="4"/>
  <c r="R1805" i="4" s="1"/>
  <c r="Q1060" i="4"/>
  <c r="Q1805" i="4" s="1"/>
  <c r="P1060" i="4"/>
  <c r="P1805" i="4" s="1"/>
  <c r="O1060" i="4"/>
  <c r="O1805" i="4" s="1"/>
  <c r="N1060" i="4"/>
  <c r="N1805" i="4" s="1"/>
  <c r="M1060" i="4"/>
  <c r="M1805" i="4" s="1"/>
  <c r="L1060" i="4"/>
  <c r="L1805" i="4" s="1"/>
  <c r="K1060" i="4"/>
  <c r="K1805" i="4" s="1"/>
  <c r="J1060" i="4"/>
  <c r="J1805" i="4" s="1"/>
  <c r="I1060" i="4"/>
  <c r="I1805" i="4" s="1"/>
  <c r="H1060" i="4"/>
  <c r="H1805" i="4" s="1"/>
  <c r="G1060" i="4"/>
  <c r="G1805" i="4" s="1"/>
  <c r="F1060" i="4"/>
  <c r="F1805" i="4" s="1"/>
  <c r="E1060" i="4"/>
  <c r="E1805" i="4" s="1"/>
  <c r="D1060" i="4"/>
  <c r="D1805" i="4" s="1"/>
  <c r="V1059" i="4"/>
  <c r="V1804" i="4" s="1"/>
  <c r="U1059" i="4"/>
  <c r="U1804" i="4" s="1"/>
  <c r="T1059" i="4"/>
  <c r="T1804" i="4" s="1"/>
  <c r="S1059" i="4"/>
  <c r="S1804" i="4" s="1"/>
  <c r="R1059" i="4"/>
  <c r="R1804" i="4" s="1"/>
  <c r="Q1059" i="4"/>
  <c r="Q1804" i="4" s="1"/>
  <c r="P1059" i="4"/>
  <c r="P1804" i="4" s="1"/>
  <c r="O1059" i="4"/>
  <c r="O1804" i="4" s="1"/>
  <c r="N1059" i="4"/>
  <c r="N1804" i="4" s="1"/>
  <c r="M1059" i="4"/>
  <c r="M1804" i="4" s="1"/>
  <c r="L1059" i="4"/>
  <c r="L1804" i="4" s="1"/>
  <c r="K1059" i="4"/>
  <c r="K1804" i="4" s="1"/>
  <c r="J1059" i="4"/>
  <c r="J1804" i="4" s="1"/>
  <c r="I1059" i="4"/>
  <c r="I1804" i="4" s="1"/>
  <c r="H1059" i="4"/>
  <c r="H1804" i="4" s="1"/>
  <c r="G1059" i="4"/>
  <c r="G1804" i="4" s="1"/>
  <c r="F1059" i="4"/>
  <c r="F1804" i="4" s="1"/>
  <c r="E1059" i="4"/>
  <c r="E1804" i="4" s="1"/>
  <c r="D1059" i="4"/>
  <c r="D1804" i="4" s="1"/>
  <c r="V1058" i="4"/>
  <c r="V1803" i="4" s="1"/>
  <c r="U1058" i="4"/>
  <c r="U1803" i="4" s="1"/>
  <c r="T1058" i="4"/>
  <c r="T1803" i="4" s="1"/>
  <c r="S1058" i="4"/>
  <c r="S1803" i="4" s="1"/>
  <c r="R1058" i="4"/>
  <c r="R1803" i="4" s="1"/>
  <c r="Q1058" i="4"/>
  <c r="Q1803" i="4" s="1"/>
  <c r="P1058" i="4"/>
  <c r="P1803" i="4" s="1"/>
  <c r="O1058" i="4"/>
  <c r="O1803" i="4" s="1"/>
  <c r="N1058" i="4"/>
  <c r="N1803" i="4" s="1"/>
  <c r="M1058" i="4"/>
  <c r="M1803" i="4" s="1"/>
  <c r="L1058" i="4"/>
  <c r="L1803" i="4" s="1"/>
  <c r="K1058" i="4"/>
  <c r="K1803" i="4" s="1"/>
  <c r="J1058" i="4"/>
  <c r="J1803" i="4" s="1"/>
  <c r="I1058" i="4"/>
  <c r="I1803" i="4" s="1"/>
  <c r="H1058" i="4"/>
  <c r="H1803" i="4" s="1"/>
  <c r="G1058" i="4"/>
  <c r="G1803" i="4" s="1"/>
  <c r="F1058" i="4"/>
  <c r="F1803" i="4" s="1"/>
  <c r="E1058" i="4"/>
  <c r="E1803" i="4" s="1"/>
  <c r="D1058" i="4"/>
  <c r="D1803" i="4" s="1"/>
  <c r="V1057" i="4"/>
  <c r="V1802" i="4" s="1"/>
  <c r="U1057" i="4"/>
  <c r="U1802" i="4" s="1"/>
  <c r="T1057" i="4"/>
  <c r="T1802" i="4" s="1"/>
  <c r="S1057" i="4"/>
  <c r="S1802" i="4" s="1"/>
  <c r="R1057" i="4"/>
  <c r="R1802" i="4" s="1"/>
  <c r="Q1057" i="4"/>
  <c r="Q1802" i="4" s="1"/>
  <c r="P1057" i="4"/>
  <c r="P1802" i="4" s="1"/>
  <c r="O1057" i="4"/>
  <c r="O1802" i="4" s="1"/>
  <c r="N1057" i="4"/>
  <c r="N1802" i="4" s="1"/>
  <c r="M1057" i="4"/>
  <c r="M1802" i="4" s="1"/>
  <c r="L1057" i="4"/>
  <c r="L1802" i="4" s="1"/>
  <c r="K1057" i="4"/>
  <c r="K1802" i="4" s="1"/>
  <c r="J1057" i="4"/>
  <c r="J1802" i="4" s="1"/>
  <c r="I1057" i="4"/>
  <c r="I1802" i="4" s="1"/>
  <c r="H1057" i="4"/>
  <c r="H1802" i="4" s="1"/>
  <c r="G1057" i="4"/>
  <c r="G1802" i="4" s="1"/>
  <c r="F1057" i="4"/>
  <c r="F1802" i="4" s="1"/>
  <c r="E1057" i="4"/>
  <c r="E1802" i="4" s="1"/>
  <c r="D1057" i="4"/>
  <c r="D1802" i="4" s="1"/>
  <c r="V1056" i="4"/>
  <c r="V1801" i="4" s="1"/>
  <c r="U1056" i="4"/>
  <c r="U1801" i="4" s="1"/>
  <c r="T1056" i="4"/>
  <c r="T1801" i="4" s="1"/>
  <c r="S1056" i="4"/>
  <c r="S1801" i="4" s="1"/>
  <c r="R1056" i="4"/>
  <c r="R1801" i="4" s="1"/>
  <c r="Q1056" i="4"/>
  <c r="Q1801" i="4" s="1"/>
  <c r="P1056" i="4"/>
  <c r="P1801" i="4" s="1"/>
  <c r="O1056" i="4"/>
  <c r="O1801" i="4" s="1"/>
  <c r="N1056" i="4"/>
  <c r="N1801" i="4" s="1"/>
  <c r="M1056" i="4"/>
  <c r="M1801" i="4" s="1"/>
  <c r="L1056" i="4"/>
  <c r="L1801" i="4" s="1"/>
  <c r="K1056" i="4"/>
  <c r="K1801" i="4" s="1"/>
  <c r="J1056" i="4"/>
  <c r="J1801" i="4" s="1"/>
  <c r="I1056" i="4"/>
  <c r="I1801" i="4" s="1"/>
  <c r="H1056" i="4"/>
  <c r="H1801" i="4" s="1"/>
  <c r="G1056" i="4"/>
  <c r="G1801" i="4" s="1"/>
  <c r="F1056" i="4"/>
  <c r="F1801" i="4" s="1"/>
  <c r="E1056" i="4"/>
  <c r="E1801" i="4" s="1"/>
  <c r="D1056" i="4"/>
  <c r="D1801" i="4" s="1"/>
  <c r="V1055" i="4"/>
  <c r="V1800" i="4" s="1"/>
  <c r="U1055" i="4"/>
  <c r="U1800" i="4" s="1"/>
  <c r="T1055" i="4"/>
  <c r="T1800" i="4" s="1"/>
  <c r="S1055" i="4"/>
  <c r="S1800" i="4" s="1"/>
  <c r="R1055" i="4"/>
  <c r="R1800" i="4" s="1"/>
  <c r="Q1055" i="4"/>
  <c r="Q1800" i="4" s="1"/>
  <c r="P1055" i="4"/>
  <c r="P1800" i="4" s="1"/>
  <c r="O1055" i="4"/>
  <c r="O1800" i="4" s="1"/>
  <c r="N1055" i="4"/>
  <c r="N1800" i="4" s="1"/>
  <c r="M1055" i="4"/>
  <c r="M1800" i="4" s="1"/>
  <c r="L1055" i="4"/>
  <c r="L1800" i="4" s="1"/>
  <c r="K1055" i="4"/>
  <c r="K1800" i="4" s="1"/>
  <c r="J1055" i="4"/>
  <c r="J1800" i="4" s="1"/>
  <c r="I1055" i="4"/>
  <c r="I1800" i="4" s="1"/>
  <c r="H1055" i="4"/>
  <c r="H1800" i="4" s="1"/>
  <c r="G1055" i="4"/>
  <c r="G1800" i="4" s="1"/>
  <c r="F1055" i="4"/>
  <c r="F1800" i="4" s="1"/>
  <c r="E1055" i="4"/>
  <c r="E1800" i="4" s="1"/>
  <c r="D1055" i="4"/>
  <c r="D1800" i="4" s="1"/>
  <c r="V1054" i="4"/>
  <c r="V1799" i="4" s="1"/>
  <c r="U1054" i="4"/>
  <c r="U1799" i="4" s="1"/>
  <c r="T1054" i="4"/>
  <c r="T1799" i="4" s="1"/>
  <c r="S1054" i="4"/>
  <c r="S1799" i="4" s="1"/>
  <c r="R1054" i="4"/>
  <c r="R1799" i="4" s="1"/>
  <c r="Q1054" i="4"/>
  <c r="Q1799" i="4" s="1"/>
  <c r="P1054" i="4"/>
  <c r="P1799" i="4" s="1"/>
  <c r="O1054" i="4"/>
  <c r="O1799" i="4" s="1"/>
  <c r="N1054" i="4"/>
  <c r="N1799" i="4" s="1"/>
  <c r="M1054" i="4"/>
  <c r="M1799" i="4" s="1"/>
  <c r="L1054" i="4"/>
  <c r="L1799" i="4" s="1"/>
  <c r="K1054" i="4"/>
  <c r="K1799" i="4" s="1"/>
  <c r="J1054" i="4"/>
  <c r="J1799" i="4" s="1"/>
  <c r="I1054" i="4"/>
  <c r="I1799" i="4" s="1"/>
  <c r="H1054" i="4"/>
  <c r="H1799" i="4" s="1"/>
  <c r="G1054" i="4"/>
  <c r="G1799" i="4" s="1"/>
  <c r="F1054" i="4"/>
  <c r="F1799" i="4" s="1"/>
  <c r="E1054" i="4"/>
  <c r="E1799" i="4" s="1"/>
  <c r="D1054" i="4"/>
  <c r="D1799" i="4" s="1"/>
  <c r="V1053" i="4"/>
  <c r="V1798" i="4" s="1"/>
  <c r="U1053" i="4"/>
  <c r="U1798" i="4" s="1"/>
  <c r="T1053" i="4"/>
  <c r="T1798" i="4" s="1"/>
  <c r="S1053" i="4"/>
  <c r="S1798" i="4" s="1"/>
  <c r="R1053" i="4"/>
  <c r="R1798" i="4" s="1"/>
  <c r="Q1053" i="4"/>
  <c r="Q1798" i="4" s="1"/>
  <c r="P1053" i="4"/>
  <c r="P1798" i="4" s="1"/>
  <c r="O1053" i="4"/>
  <c r="O1798" i="4" s="1"/>
  <c r="N1053" i="4"/>
  <c r="N1798" i="4" s="1"/>
  <c r="M1053" i="4"/>
  <c r="M1798" i="4" s="1"/>
  <c r="L1053" i="4"/>
  <c r="L1798" i="4" s="1"/>
  <c r="K1053" i="4"/>
  <c r="K1798" i="4" s="1"/>
  <c r="J1053" i="4"/>
  <c r="J1798" i="4" s="1"/>
  <c r="I1053" i="4"/>
  <c r="I1798" i="4" s="1"/>
  <c r="H1053" i="4"/>
  <c r="H1798" i="4" s="1"/>
  <c r="G1053" i="4"/>
  <c r="G1798" i="4" s="1"/>
  <c r="F1053" i="4"/>
  <c r="F1798" i="4" s="1"/>
  <c r="E1053" i="4"/>
  <c r="E1798" i="4" s="1"/>
  <c r="D1053" i="4"/>
  <c r="D1798" i="4" s="1"/>
  <c r="V1052" i="4"/>
  <c r="V1797" i="4" s="1"/>
  <c r="U1052" i="4"/>
  <c r="U1797" i="4" s="1"/>
  <c r="T1052" i="4"/>
  <c r="T1797" i="4" s="1"/>
  <c r="S1052" i="4"/>
  <c r="S1797" i="4" s="1"/>
  <c r="R1052" i="4"/>
  <c r="R1797" i="4" s="1"/>
  <c r="Q1052" i="4"/>
  <c r="Q1797" i="4" s="1"/>
  <c r="P1052" i="4"/>
  <c r="P1797" i="4" s="1"/>
  <c r="O1052" i="4"/>
  <c r="O1797" i="4" s="1"/>
  <c r="N1052" i="4"/>
  <c r="N1797" i="4" s="1"/>
  <c r="M1052" i="4"/>
  <c r="M1797" i="4" s="1"/>
  <c r="L1052" i="4"/>
  <c r="L1797" i="4" s="1"/>
  <c r="K1052" i="4"/>
  <c r="K1797" i="4" s="1"/>
  <c r="J1052" i="4"/>
  <c r="J1797" i="4" s="1"/>
  <c r="I1052" i="4"/>
  <c r="I1797" i="4" s="1"/>
  <c r="H1052" i="4"/>
  <c r="H1797" i="4" s="1"/>
  <c r="G1052" i="4"/>
  <c r="G1797" i="4" s="1"/>
  <c r="F1052" i="4"/>
  <c r="F1797" i="4" s="1"/>
  <c r="E1052" i="4"/>
  <c r="E1797" i="4" s="1"/>
  <c r="D1052" i="4"/>
  <c r="D1797" i="4" s="1"/>
  <c r="V1051" i="4"/>
  <c r="V1796" i="4" s="1"/>
  <c r="U1051" i="4"/>
  <c r="U1796" i="4" s="1"/>
  <c r="T1051" i="4"/>
  <c r="T1796" i="4" s="1"/>
  <c r="S1051" i="4"/>
  <c r="S1796" i="4" s="1"/>
  <c r="R1051" i="4"/>
  <c r="R1796" i="4" s="1"/>
  <c r="Q1051" i="4"/>
  <c r="Q1796" i="4" s="1"/>
  <c r="P1051" i="4"/>
  <c r="P1796" i="4" s="1"/>
  <c r="O1051" i="4"/>
  <c r="O1796" i="4" s="1"/>
  <c r="N1051" i="4"/>
  <c r="N1796" i="4" s="1"/>
  <c r="M1051" i="4"/>
  <c r="M1796" i="4" s="1"/>
  <c r="L1051" i="4"/>
  <c r="L1796" i="4" s="1"/>
  <c r="K1051" i="4"/>
  <c r="K1796" i="4" s="1"/>
  <c r="J1051" i="4"/>
  <c r="J1796" i="4" s="1"/>
  <c r="I1051" i="4"/>
  <c r="I1796" i="4" s="1"/>
  <c r="H1051" i="4"/>
  <c r="H1796" i="4" s="1"/>
  <c r="G1051" i="4"/>
  <c r="G1796" i="4" s="1"/>
  <c r="F1051" i="4"/>
  <c r="F1796" i="4" s="1"/>
  <c r="E1051" i="4"/>
  <c r="E1796" i="4" s="1"/>
  <c r="D1051" i="4"/>
  <c r="D1796" i="4" s="1"/>
  <c r="V1050" i="4"/>
  <c r="V1795" i="4" s="1"/>
  <c r="U1050" i="4"/>
  <c r="U1795" i="4" s="1"/>
  <c r="T1050" i="4"/>
  <c r="T1795" i="4" s="1"/>
  <c r="S1050" i="4"/>
  <c r="S1795" i="4" s="1"/>
  <c r="R1050" i="4"/>
  <c r="R1795" i="4" s="1"/>
  <c r="Q1050" i="4"/>
  <c r="Q1795" i="4" s="1"/>
  <c r="P1050" i="4"/>
  <c r="P1795" i="4" s="1"/>
  <c r="O1050" i="4"/>
  <c r="O1795" i="4" s="1"/>
  <c r="N1050" i="4"/>
  <c r="N1795" i="4" s="1"/>
  <c r="M1050" i="4"/>
  <c r="M1795" i="4" s="1"/>
  <c r="L1050" i="4"/>
  <c r="L1795" i="4" s="1"/>
  <c r="K1050" i="4"/>
  <c r="K1795" i="4" s="1"/>
  <c r="J1050" i="4"/>
  <c r="J1795" i="4" s="1"/>
  <c r="I1050" i="4"/>
  <c r="I1795" i="4" s="1"/>
  <c r="H1050" i="4"/>
  <c r="H1795" i="4" s="1"/>
  <c r="G1050" i="4"/>
  <c r="G1795" i="4" s="1"/>
  <c r="F1050" i="4"/>
  <c r="F1795" i="4" s="1"/>
  <c r="E1050" i="4"/>
  <c r="E1795" i="4" s="1"/>
  <c r="D1050" i="4"/>
  <c r="D1795" i="4" s="1"/>
  <c r="V1049" i="4"/>
  <c r="V1794" i="4" s="1"/>
  <c r="U1049" i="4"/>
  <c r="U1794" i="4" s="1"/>
  <c r="T1049" i="4"/>
  <c r="T1794" i="4" s="1"/>
  <c r="S1049" i="4"/>
  <c r="S1794" i="4" s="1"/>
  <c r="R1049" i="4"/>
  <c r="R1794" i="4" s="1"/>
  <c r="Q1049" i="4"/>
  <c r="Q1794" i="4" s="1"/>
  <c r="P1049" i="4"/>
  <c r="P1794" i="4" s="1"/>
  <c r="O1049" i="4"/>
  <c r="O1794" i="4" s="1"/>
  <c r="N1049" i="4"/>
  <c r="N1794" i="4" s="1"/>
  <c r="M1049" i="4"/>
  <c r="M1794" i="4" s="1"/>
  <c r="L1049" i="4"/>
  <c r="L1794" i="4" s="1"/>
  <c r="K1049" i="4"/>
  <c r="K1794" i="4" s="1"/>
  <c r="J1049" i="4"/>
  <c r="J1794" i="4" s="1"/>
  <c r="I1049" i="4"/>
  <c r="I1794" i="4" s="1"/>
  <c r="H1049" i="4"/>
  <c r="H1794" i="4" s="1"/>
  <c r="G1049" i="4"/>
  <c r="G1794" i="4" s="1"/>
  <c r="F1049" i="4"/>
  <c r="F1794" i="4" s="1"/>
  <c r="E1049" i="4"/>
  <c r="E1794" i="4" s="1"/>
  <c r="D1049" i="4"/>
  <c r="D1794" i="4" s="1"/>
  <c r="V1048" i="4"/>
  <c r="V1793" i="4" s="1"/>
  <c r="U1048" i="4"/>
  <c r="U1793" i="4" s="1"/>
  <c r="T1048" i="4"/>
  <c r="T1793" i="4" s="1"/>
  <c r="S1048" i="4"/>
  <c r="S1793" i="4" s="1"/>
  <c r="R1048" i="4"/>
  <c r="R1793" i="4" s="1"/>
  <c r="Q1048" i="4"/>
  <c r="Q1793" i="4" s="1"/>
  <c r="P1048" i="4"/>
  <c r="P1793" i="4" s="1"/>
  <c r="O1048" i="4"/>
  <c r="O1793" i="4" s="1"/>
  <c r="N1048" i="4"/>
  <c r="N1793" i="4" s="1"/>
  <c r="M1048" i="4"/>
  <c r="M1793" i="4" s="1"/>
  <c r="L1048" i="4"/>
  <c r="L1793" i="4" s="1"/>
  <c r="K1048" i="4"/>
  <c r="K1793" i="4" s="1"/>
  <c r="J1048" i="4"/>
  <c r="J1793" i="4" s="1"/>
  <c r="I1048" i="4"/>
  <c r="I1793" i="4" s="1"/>
  <c r="H1048" i="4"/>
  <c r="H1793" i="4" s="1"/>
  <c r="G1048" i="4"/>
  <c r="G1793" i="4" s="1"/>
  <c r="F1048" i="4"/>
  <c r="F1793" i="4" s="1"/>
  <c r="E1048" i="4"/>
  <c r="E1793" i="4" s="1"/>
  <c r="D1048" i="4"/>
  <c r="D1793" i="4" s="1"/>
  <c r="V1047" i="4"/>
  <c r="V1792" i="4" s="1"/>
  <c r="U1047" i="4"/>
  <c r="U1792" i="4" s="1"/>
  <c r="T1047" i="4"/>
  <c r="T1792" i="4" s="1"/>
  <c r="S1047" i="4"/>
  <c r="S1792" i="4" s="1"/>
  <c r="R1047" i="4"/>
  <c r="R1792" i="4" s="1"/>
  <c r="Q1047" i="4"/>
  <c r="Q1792" i="4" s="1"/>
  <c r="P1047" i="4"/>
  <c r="P1792" i="4" s="1"/>
  <c r="O1047" i="4"/>
  <c r="O1792" i="4" s="1"/>
  <c r="N1047" i="4"/>
  <c r="N1792" i="4" s="1"/>
  <c r="M1047" i="4"/>
  <c r="M1792" i="4" s="1"/>
  <c r="L1047" i="4"/>
  <c r="L1792" i="4" s="1"/>
  <c r="K1047" i="4"/>
  <c r="K1792" i="4" s="1"/>
  <c r="J1047" i="4"/>
  <c r="J1792" i="4" s="1"/>
  <c r="I1047" i="4"/>
  <c r="I1792" i="4" s="1"/>
  <c r="H1047" i="4"/>
  <c r="H1792" i="4" s="1"/>
  <c r="G1047" i="4"/>
  <c r="G1792" i="4" s="1"/>
  <c r="F1047" i="4"/>
  <c r="F1792" i="4" s="1"/>
  <c r="E1047" i="4"/>
  <c r="E1792" i="4" s="1"/>
  <c r="D1047" i="4"/>
  <c r="D1792" i="4" s="1"/>
  <c r="V1046" i="4"/>
  <c r="V1791" i="4" s="1"/>
  <c r="U1046" i="4"/>
  <c r="U1791" i="4" s="1"/>
  <c r="T1046" i="4"/>
  <c r="T1791" i="4" s="1"/>
  <c r="S1046" i="4"/>
  <c r="S1791" i="4" s="1"/>
  <c r="R1046" i="4"/>
  <c r="R1791" i="4" s="1"/>
  <c r="Q1046" i="4"/>
  <c r="Q1791" i="4" s="1"/>
  <c r="P1046" i="4"/>
  <c r="P1791" i="4" s="1"/>
  <c r="O1046" i="4"/>
  <c r="O1791" i="4" s="1"/>
  <c r="N1046" i="4"/>
  <c r="N1791" i="4" s="1"/>
  <c r="M1046" i="4"/>
  <c r="M1791" i="4" s="1"/>
  <c r="L1046" i="4"/>
  <c r="L1791" i="4" s="1"/>
  <c r="K1046" i="4"/>
  <c r="K1791" i="4" s="1"/>
  <c r="J1046" i="4"/>
  <c r="J1791" i="4" s="1"/>
  <c r="I1046" i="4"/>
  <c r="I1791" i="4" s="1"/>
  <c r="H1046" i="4"/>
  <c r="H1791" i="4" s="1"/>
  <c r="G1046" i="4"/>
  <c r="G1791" i="4" s="1"/>
  <c r="F1046" i="4"/>
  <c r="F1791" i="4" s="1"/>
  <c r="E1046" i="4"/>
  <c r="E1791" i="4" s="1"/>
  <c r="D1046" i="4"/>
  <c r="D1791" i="4" s="1"/>
  <c r="V1045" i="4"/>
  <c r="V1790" i="4" s="1"/>
  <c r="U1045" i="4"/>
  <c r="U1790" i="4" s="1"/>
  <c r="T1045" i="4"/>
  <c r="T1790" i="4" s="1"/>
  <c r="S1045" i="4"/>
  <c r="S1790" i="4" s="1"/>
  <c r="R1045" i="4"/>
  <c r="R1790" i="4" s="1"/>
  <c r="Q1045" i="4"/>
  <c r="Q1790" i="4" s="1"/>
  <c r="P1045" i="4"/>
  <c r="P1790" i="4" s="1"/>
  <c r="O1045" i="4"/>
  <c r="O1790" i="4" s="1"/>
  <c r="N1045" i="4"/>
  <c r="N1790" i="4" s="1"/>
  <c r="M1045" i="4"/>
  <c r="M1790" i="4" s="1"/>
  <c r="L1045" i="4"/>
  <c r="L1790" i="4" s="1"/>
  <c r="K1045" i="4"/>
  <c r="K1790" i="4" s="1"/>
  <c r="J1045" i="4"/>
  <c r="J1790" i="4" s="1"/>
  <c r="I1045" i="4"/>
  <c r="I1790" i="4" s="1"/>
  <c r="H1045" i="4"/>
  <c r="H1790" i="4" s="1"/>
  <c r="G1045" i="4"/>
  <c r="G1790" i="4" s="1"/>
  <c r="F1045" i="4"/>
  <c r="F1790" i="4" s="1"/>
  <c r="E1045" i="4"/>
  <c r="E1790" i="4" s="1"/>
  <c r="D1045" i="4"/>
  <c r="D1790" i="4" s="1"/>
  <c r="V1044" i="4"/>
  <c r="V1789" i="4" s="1"/>
  <c r="U1044" i="4"/>
  <c r="U1789" i="4" s="1"/>
  <c r="T1044" i="4"/>
  <c r="T1789" i="4" s="1"/>
  <c r="S1044" i="4"/>
  <c r="S1789" i="4" s="1"/>
  <c r="R1044" i="4"/>
  <c r="R1789" i="4" s="1"/>
  <c r="Q1044" i="4"/>
  <c r="Q1789" i="4" s="1"/>
  <c r="P1044" i="4"/>
  <c r="P1789" i="4" s="1"/>
  <c r="O1044" i="4"/>
  <c r="O1789" i="4" s="1"/>
  <c r="N1044" i="4"/>
  <c r="N1789" i="4" s="1"/>
  <c r="M1044" i="4"/>
  <c r="M1789" i="4" s="1"/>
  <c r="L1044" i="4"/>
  <c r="L1789" i="4" s="1"/>
  <c r="K1044" i="4"/>
  <c r="K1789" i="4" s="1"/>
  <c r="J1044" i="4"/>
  <c r="J1789" i="4" s="1"/>
  <c r="I1044" i="4"/>
  <c r="I1789" i="4" s="1"/>
  <c r="H1044" i="4"/>
  <c r="H1789" i="4" s="1"/>
  <c r="G1044" i="4"/>
  <c r="G1789" i="4" s="1"/>
  <c r="F1044" i="4"/>
  <c r="F1789" i="4" s="1"/>
  <c r="E1044" i="4"/>
  <c r="E1789" i="4" s="1"/>
  <c r="D1044" i="4"/>
  <c r="D1789" i="4" s="1"/>
  <c r="V1043" i="4"/>
  <c r="V1788" i="4" s="1"/>
  <c r="U1043" i="4"/>
  <c r="U1788" i="4" s="1"/>
  <c r="T1043" i="4"/>
  <c r="T1788" i="4" s="1"/>
  <c r="S1043" i="4"/>
  <c r="S1788" i="4" s="1"/>
  <c r="R1043" i="4"/>
  <c r="R1788" i="4" s="1"/>
  <c r="Q1043" i="4"/>
  <c r="Q1788" i="4" s="1"/>
  <c r="P1043" i="4"/>
  <c r="P1788" i="4" s="1"/>
  <c r="O1043" i="4"/>
  <c r="O1788" i="4" s="1"/>
  <c r="N1043" i="4"/>
  <c r="N1788" i="4" s="1"/>
  <c r="M1043" i="4"/>
  <c r="M1788" i="4" s="1"/>
  <c r="L1043" i="4"/>
  <c r="L1788" i="4" s="1"/>
  <c r="K1043" i="4"/>
  <c r="K1788" i="4" s="1"/>
  <c r="J1043" i="4"/>
  <c r="J1788" i="4" s="1"/>
  <c r="I1043" i="4"/>
  <c r="I1788" i="4" s="1"/>
  <c r="H1043" i="4"/>
  <c r="H1788" i="4" s="1"/>
  <c r="G1043" i="4"/>
  <c r="G1788" i="4" s="1"/>
  <c r="F1043" i="4"/>
  <c r="F1788" i="4" s="1"/>
  <c r="E1043" i="4"/>
  <c r="E1788" i="4" s="1"/>
  <c r="D1043" i="4"/>
  <c r="D1788" i="4" s="1"/>
  <c r="V1042" i="4"/>
  <c r="V1787" i="4" s="1"/>
  <c r="U1042" i="4"/>
  <c r="U1787" i="4" s="1"/>
  <c r="T1042" i="4"/>
  <c r="T1787" i="4" s="1"/>
  <c r="S1042" i="4"/>
  <c r="S1787" i="4" s="1"/>
  <c r="R1042" i="4"/>
  <c r="R1787" i="4" s="1"/>
  <c r="Q1042" i="4"/>
  <c r="Q1787" i="4" s="1"/>
  <c r="P1042" i="4"/>
  <c r="P1787" i="4" s="1"/>
  <c r="O1042" i="4"/>
  <c r="O1787" i="4" s="1"/>
  <c r="N1042" i="4"/>
  <c r="N1787" i="4" s="1"/>
  <c r="M1042" i="4"/>
  <c r="M1787" i="4" s="1"/>
  <c r="L1042" i="4"/>
  <c r="L1787" i="4" s="1"/>
  <c r="K1042" i="4"/>
  <c r="K1787" i="4" s="1"/>
  <c r="J1042" i="4"/>
  <c r="J1787" i="4" s="1"/>
  <c r="I1042" i="4"/>
  <c r="I1787" i="4" s="1"/>
  <c r="H1042" i="4"/>
  <c r="H1787" i="4" s="1"/>
  <c r="G1042" i="4"/>
  <c r="G1787" i="4" s="1"/>
  <c r="F1042" i="4"/>
  <c r="F1787" i="4" s="1"/>
  <c r="E1042" i="4"/>
  <c r="E1787" i="4" s="1"/>
  <c r="D1042" i="4"/>
  <c r="D1787" i="4" s="1"/>
  <c r="V1041" i="4"/>
  <c r="V1786" i="4" s="1"/>
  <c r="U1041" i="4"/>
  <c r="U1786" i="4" s="1"/>
  <c r="T1041" i="4"/>
  <c r="T1786" i="4" s="1"/>
  <c r="S1041" i="4"/>
  <c r="S1786" i="4" s="1"/>
  <c r="R1041" i="4"/>
  <c r="R1786" i="4" s="1"/>
  <c r="Q1041" i="4"/>
  <c r="Q1786" i="4" s="1"/>
  <c r="P1041" i="4"/>
  <c r="P1786" i="4" s="1"/>
  <c r="O1041" i="4"/>
  <c r="O1786" i="4" s="1"/>
  <c r="N1041" i="4"/>
  <c r="N1786" i="4" s="1"/>
  <c r="M1041" i="4"/>
  <c r="M1786" i="4" s="1"/>
  <c r="L1041" i="4"/>
  <c r="L1786" i="4" s="1"/>
  <c r="K1041" i="4"/>
  <c r="K1786" i="4" s="1"/>
  <c r="J1041" i="4"/>
  <c r="J1786" i="4" s="1"/>
  <c r="I1041" i="4"/>
  <c r="I1786" i="4" s="1"/>
  <c r="H1041" i="4"/>
  <c r="H1786" i="4" s="1"/>
  <c r="G1041" i="4"/>
  <c r="G1786" i="4" s="1"/>
  <c r="F1041" i="4"/>
  <c r="F1786" i="4" s="1"/>
  <c r="E1041" i="4"/>
  <c r="E1786" i="4" s="1"/>
  <c r="D1041" i="4"/>
  <c r="D1786" i="4" s="1"/>
  <c r="V1040" i="4"/>
  <c r="V1785" i="4" s="1"/>
  <c r="U1040" i="4"/>
  <c r="U1785" i="4" s="1"/>
  <c r="T1040" i="4"/>
  <c r="T1785" i="4" s="1"/>
  <c r="S1040" i="4"/>
  <c r="S1785" i="4" s="1"/>
  <c r="R1040" i="4"/>
  <c r="R1785" i="4" s="1"/>
  <c r="Q1040" i="4"/>
  <c r="Q1785" i="4" s="1"/>
  <c r="P1040" i="4"/>
  <c r="P1785" i="4" s="1"/>
  <c r="O1040" i="4"/>
  <c r="O1785" i="4" s="1"/>
  <c r="N1040" i="4"/>
  <c r="N1785" i="4" s="1"/>
  <c r="M1040" i="4"/>
  <c r="M1785" i="4" s="1"/>
  <c r="L1040" i="4"/>
  <c r="L1785" i="4" s="1"/>
  <c r="K1040" i="4"/>
  <c r="K1785" i="4" s="1"/>
  <c r="J1040" i="4"/>
  <c r="J1785" i="4" s="1"/>
  <c r="I1040" i="4"/>
  <c r="I1785" i="4" s="1"/>
  <c r="H1040" i="4"/>
  <c r="H1785" i="4" s="1"/>
  <c r="G1040" i="4"/>
  <c r="G1785" i="4" s="1"/>
  <c r="F1040" i="4"/>
  <c r="F1785" i="4" s="1"/>
  <c r="E1040" i="4"/>
  <c r="E1785" i="4" s="1"/>
  <c r="D1040" i="4"/>
  <c r="D1785" i="4" s="1"/>
  <c r="V1039" i="4"/>
  <c r="V1784" i="4" s="1"/>
  <c r="U1039" i="4"/>
  <c r="U1784" i="4" s="1"/>
  <c r="T1039" i="4"/>
  <c r="T1784" i="4" s="1"/>
  <c r="S1039" i="4"/>
  <c r="S1784" i="4" s="1"/>
  <c r="R1039" i="4"/>
  <c r="R1784" i="4" s="1"/>
  <c r="Q1039" i="4"/>
  <c r="Q1784" i="4" s="1"/>
  <c r="P1039" i="4"/>
  <c r="P1784" i="4" s="1"/>
  <c r="O1039" i="4"/>
  <c r="O1784" i="4" s="1"/>
  <c r="N1039" i="4"/>
  <c r="N1784" i="4" s="1"/>
  <c r="M1039" i="4"/>
  <c r="M1784" i="4" s="1"/>
  <c r="L1039" i="4"/>
  <c r="L1784" i="4" s="1"/>
  <c r="K1039" i="4"/>
  <c r="K1784" i="4" s="1"/>
  <c r="J1039" i="4"/>
  <c r="J1784" i="4" s="1"/>
  <c r="I1039" i="4"/>
  <c r="I1784" i="4" s="1"/>
  <c r="H1039" i="4"/>
  <c r="H1784" i="4" s="1"/>
  <c r="G1039" i="4"/>
  <c r="G1784" i="4" s="1"/>
  <c r="F1039" i="4"/>
  <c r="F1784" i="4" s="1"/>
  <c r="E1039" i="4"/>
  <c r="E1784" i="4" s="1"/>
  <c r="D1039" i="4"/>
  <c r="D1784" i="4" s="1"/>
  <c r="V1038" i="4"/>
  <c r="V1783" i="4" s="1"/>
  <c r="U1038" i="4"/>
  <c r="U1783" i="4" s="1"/>
  <c r="T1038" i="4"/>
  <c r="T1783" i="4" s="1"/>
  <c r="S1038" i="4"/>
  <c r="S1783" i="4" s="1"/>
  <c r="R1038" i="4"/>
  <c r="R1783" i="4" s="1"/>
  <c r="Q1038" i="4"/>
  <c r="Q1783" i="4" s="1"/>
  <c r="P1038" i="4"/>
  <c r="P1783" i="4" s="1"/>
  <c r="O1038" i="4"/>
  <c r="O1783" i="4" s="1"/>
  <c r="N1038" i="4"/>
  <c r="N1783" i="4" s="1"/>
  <c r="M1038" i="4"/>
  <c r="M1783" i="4" s="1"/>
  <c r="L1038" i="4"/>
  <c r="L1783" i="4" s="1"/>
  <c r="K1038" i="4"/>
  <c r="K1783" i="4" s="1"/>
  <c r="J1038" i="4"/>
  <c r="J1783" i="4" s="1"/>
  <c r="I1038" i="4"/>
  <c r="I1783" i="4" s="1"/>
  <c r="H1038" i="4"/>
  <c r="H1783" i="4" s="1"/>
  <c r="G1038" i="4"/>
  <c r="G1783" i="4" s="1"/>
  <c r="F1038" i="4"/>
  <c r="F1783" i="4" s="1"/>
  <c r="E1038" i="4"/>
  <c r="E1783" i="4" s="1"/>
  <c r="D1038" i="4"/>
  <c r="D1783" i="4" s="1"/>
  <c r="V1037" i="4"/>
  <c r="V1782" i="4" s="1"/>
  <c r="U1037" i="4"/>
  <c r="U1782" i="4" s="1"/>
  <c r="T1037" i="4"/>
  <c r="T1782" i="4" s="1"/>
  <c r="S1037" i="4"/>
  <c r="S1782" i="4" s="1"/>
  <c r="R1037" i="4"/>
  <c r="R1782" i="4" s="1"/>
  <c r="Q1037" i="4"/>
  <c r="Q1782" i="4" s="1"/>
  <c r="P1037" i="4"/>
  <c r="P1782" i="4" s="1"/>
  <c r="O1037" i="4"/>
  <c r="O1782" i="4" s="1"/>
  <c r="N1037" i="4"/>
  <c r="N1782" i="4" s="1"/>
  <c r="M1037" i="4"/>
  <c r="M1782" i="4" s="1"/>
  <c r="L1037" i="4"/>
  <c r="L1782" i="4" s="1"/>
  <c r="K1037" i="4"/>
  <c r="K1782" i="4" s="1"/>
  <c r="J1037" i="4"/>
  <c r="J1782" i="4" s="1"/>
  <c r="I1037" i="4"/>
  <c r="I1782" i="4" s="1"/>
  <c r="H1037" i="4"/>
  <c r="H1782" i="4" s="1"/>
  <c r="G1037" i="4"/>
  <c r="G1782" i="4" s="1"/>
  <c r="F1037" i="4"/>
  <c r="F1782" i="4" s="1"/>
  <c r="E1037" i="4"/>
  <c r="E1782" i="4" s="1"/>
  <c r="D1037" i="4"/>
  <c r="D1782" i="4" s="1"/>
  <c r="V1036" i="4"/>
  <c r="V1781" i="4" s="1"/>
  <c r="U1036" i="4"/>
  <c r="U1781" i="4" s="1"/>
  <c r="T1036" i="4"/>
  <c r="T1781" i="4" s="1"/>
  <c r="S1036" i="4"/>
  <c r="S1781" i="4" s="1"/>
  <c r="R1036" i="4"/>
  <c r="R1781" i="4" s="1"/>
  <c r="Q1036" i="4"/>
  <c r="Q1781" i="4" s="1"/>
  <c r="P1036" i="4"/>
  <c r="P1781" i="4" s="1"/>
  <c r="O1036" i="4"/>
  <c r="O1781" i="4" s="1"/>
  <c r="N1036" i="4"/>
  <c r="N1781" i="4" s="1"/>
  <c r="M1036" i="4"/>
  <c r="M1781" i="4" s="1"/>
  <c r="L1036" i="4"/>
  <c r="L1781" i="4" s="1"/>
  <c r="K1036" i="4"/>
  <c r="K1781" i="4" s="1"/>
  <c r="J1036" i="4"/>
  <c r="J1781" i="4" s="1"/>
  <c r="I1036" i="4"/>
  <c r="I1781" i="4" s="1"/>
  <c r="H1036" i="4"/>
  <c r="H1781" i="4" s="1"/>
  <c r="G1036" i="4"/>
  <c r="G1781" i="4" s="1"/>
  <c r="F1036" i="4"/>
  <c r="F1781" i="4" s="1"/>
  <c r="E1036" i="4"/>
  <c r="E1781" i="4" s="1"/>
  <c r="D1036" i="4"/>
  <c r="D1781" i="4" s="1"/>
  <c r="V1035" i="4"/>
  <c r="V1780" i="4" s="1"/>
  <c r="U1035" i="4"/>
  <c r="U1780" i="4" s="1"/>
  <c r="T1035" i="4"/>
  <c r="T1780" i="4" s="1"/>
  <c r="S1035" i="4"/>
  <c r="S1780" i="4" s="1"/>
  <c r="R1035" i="4"/>
  <c r="R1780" i="4" s="1"/>
  <c r="Q1035" i="4"/>
  <c r="Q1780" i="4" s="1"/>
  <c r="P1035" i="4"/>
  <c r="P1780" i="4" s="1"/>
  <c r="O1035" i="4"/>
  <c r="O1780" i="4" s="1"/>
  <c r="N1035" i="4"/>
  <c r="N1780" i="4" s="1"/>
  <c r="M1035" i="4"/>
  <c r="M1780" i="4" s="1"/>
  <c r="L1035" i="4"/>
  <c r="L1780" i="4" s="1"/>
  <c r="K1035" i="4"/>
  <c r="K1780" i="4" s="1"/>
  <c r="J1035" i="4"/>
  <c r="J1780" i="4" s="1"/>
  <c r="I1035" i="4"/>
  <c r="I1780" i="4" s="1"/>
  <c r="H1035" i="4"/>
  <c r="H1780" i="4" s="1"/>
  <c r="G1035" i="4"/>
  <c r="G1780" i="4" s="1"/>
  <c r="F1035" i="4"/>
  <c r="F1780" i="4" s="1"/>
  <c r="E1035" i="4"/>
  <c r="E1780" i="4" s="1"/>
  <c r="D1035" i="4"/>
  <c r="D1780" i="4" s="1"/>
  <c r="V1034" i="4"/>
  <c r="V1779" i="4" s="1"/>
  <c r="U1034" i="4"/>
  <c r="U1779" i="4" s="1"/>
  <c r="T1034" i="4"/>
  <c r="T1779" i="4" s="1"/>
  <c r="S1034" i="4"/>
  <c r="S1779" i="4" s="1"/>
  <c r="R1034" i="4"/>
  <c r="R1779" i="4" s="1"/>
  <c r="Q1034" i="4"/>
  <c r="Q1779" i="4" s="1"/>
  <c r="P1034" i="4"/>
  <c r="P1779" i="4" s="1"/>
  <c r="O1034" i="4"/>
  <c r="O1779" i="4" s="1"/>
  <c r="N1034" i="4"/>
  <c r="N1779" i="4" s="1"/>
  <c r="M1034" i="4"/>
  <c r="M1779" i="4" s="1"/>
  <c r="L1034" i="4"/>
  <c r="L1779" i="4" s="1"/>
  <c r="K1034" i="4"/>
  <c r="K1779" i="4" s="1"/>
  <c r="J1034" i="4"/>
  <c r="J1779" i="4" s="1"/>
  <c r="I1034" i="4"/>
  <c r="I1779" i="4" s="1"/>
  <c r="H1034" i="4"/>
  <c r="H1779" i="4" s="1"/>
  <c r="G1034" i="4"/>
  <c r="G1779" i="4" s="1"/>
  <c r="F1034" i="4"/>
  <c r="F1779" i="4" s="1"/>
  <c r="E1034" i="4"/>
  <c r="E1779" i="4" s="1"/>
  <c r="D1034" i="4"/>
  <c r="D1779" i="4" s="1"/>
  <c r="V1033" i="4"/>
  <c r="V1778" i="4" s="1"/>
  <c r="U1033" i="4"/>
  <c r="U1778" i="4" s="1"/>
  <c r="T1033" i="4"/>
  <c r="T1778" i="4" s="1"/>
  <c r="S1033" i="4"/>
  <c r="S1778" i="4" s="1"/>
  <c r="R1033" i="4"/>
  <c r="R1778" i="4" s="1"/>
  <c r="Q1033" i="4"/>
  <c r="Q1778" i="4" s="1"/>
  <c r="P1033" i="4"/>
  <c r="P1778" i="4" s="1"/>
  <c r="O1033" i="4"/>
  <c r="O1778" i="4" s="1"/>
  <c r="N1033" i="4"/>
  <c r="N1778" i="4" s="1"/>
  <c r="M1033" i="4"/>
  <c r="M1778" i="4" s="1"/>
  <c r="L1033" i="4"/>
  <c r="L1778" i="4" s="1"/>
  <c r="K1033" i="4"/>
  <c r="K1778" i="4" s="1"/>
  <c r="J1033" i="4"/>
  <c r="J1778" i="4" s="1"/>
  <c r="I1033" i="4"/>
  <c r="I1778" i="4" s="1"/>
  <c r="H1033" i="4"/>
  <c r="H1778" i="4" s="1"/>
  <c r="G1033" i="4"/>
  <c r="G1778" i="4" s="1"/>
  <c r="F1033" i="4"/>
  <c r="F1778" i="4" s="1"/>
  <c r="E1033" i="4"/>
  <c r="E1778" i="4" s="1"/>
  <c r="D1033" i="4"/>
  <c r="D1778" i="4" s="1"/>
  <c r="V1032" i="4"/>
  <c r="V1777" i="4" s="1"/>
  <c r="U1032" i="4"/>
  <c r="U1777" i="4" s="1"/>
  <c r="T1032" i="4"/>
  <c r="T1777" i="4" s="1"/>
  <c r="S1032" i="4"/>
  <c r="S1777" i="4" s="1"/>
  <c r="R1032" i="4"/>
  <c r="R1777" i="4" s="1"/>
  <c r="Q1032" i="4"/>
  <c r="Q1777" i="4" s="1"/>
  <c r="P1032" i="4"/>
  <c r="P1777" i="4" s="1"/>
  <c r="O1032" i="4"/>
  <c r="O1777" i="4" s="1"/>
  <c r="N1032" i="4"/>
  <c r="N1777" i="4" s="1"/>
  <c r="M1032" i="4"/>
  <c r="M1777" i="4" s="1"/>
  <c r="L1032" i="4"/>
  <c r="L1777" i="4" s="1"/>
  <c r="K1032" i="4"/>
  <c r="K1777" i="4" s="1"/>
  <c r="J1032" i="4"/>
  <c r="J1777" i="4" s="1"/>
  <c r="I1032" i="4"/>
  <c r="I1777" i="4" s="1"/>
  <c r="H1032" i="4"/>
  <c r="H1777" i="4" s="1"/>
  <c r="G1032" i="4"/>
  <c r="G1777" i="4" s="1"/>
  <c r="F1032" i="4"/>
  <c r="F1777" i="4" s="1"/>
  <c r="E1032" i="4"/>
  <c r="E1777" i="4" s="1"/>
  <c r="D1032" i="4"/>
  <c r="D1777" i="4" s="1"/>
  <c r="V1031" i="4"/>
  <c r="V1776" i="4" s="1"/>
  <c r="U1031" i="4"/>
  <c r="U1776" i="4" s="1"/>
  <c r="T1031" i="4"/>
  <c r="T1776" i="4" s="1"/>
  <c r="S1031" i="4"/>
  <c r="S1776" i="4" s="1"/>
  <c r="R1031" i="4"/>
  <c r="R1776" i="4" s="1"/>
  <c r="Q1031" i="4"/>
  <c r="Q1776" i="4" s="1"/>
  <c r="P1031" i="4"/>
  <c r="P1776" i="4" s="1"/>
  <c r="O1031" i="4"/>
  <c r="O1776" i="4" s="1"/>
  <c r="N1031" i="4"/>
  <c r="N1776" i="4" s="1"/>
  <c r="M1031" i="4"/>
  <c r="M1776" i="4" s="1"/>
  <c r="L1031" i="4"/>
  <c r="L1776" i="4" s="1"/>
  <c r="K1031" i="4"/>
  <c r="K1776" i="4" s="1"/>
  <c r="J1031" i="4"/>
  <c r="J1776" i="4" s="1"/>
  <c r="I1031" i="4"/>
  <c r="I1776" i="4" s="1"/>
  <c r="H1031" i="4"/>
  <c r="H1776" i="4" s="1"/>
  <c r="G1031" i="4"/>
  <c r="G1776" i="4" s="1"/>
  <c r="F1031" i="4"/>
  <c r="F1776" i="4" s="1"/>
  <c r="E1031" i="4"/>
  <c r="E1776" i="4" s="1"/>
  <c r="D1031" i="4"/>
  <c r="D1776" i="4" s="1"/>
  <c r="V1030" i="4"/>
  <c r="V1775" i="4" s="1"/>
  <c r="U1030" i="4"/>
  <c r="U1775" i="4" s="1"/>
  <c r="T1030" i="4"/>
  <c r="T1775" i="4" s="1"/>
  <c r="S1030" i="4"/>
  <c r="S1775" i="4" s="1"/>
  <c r="R1030" i="4"/>
  <c r="R1775" i="4" s="1"/>
  <c r="Q1030" i="4"/>
  <c r="Q1775" i="4" s="1"/>
  <c r="P1030" i="4"/>
  <c r="P1775" i="4" s="1"/>
  <c r="O1030" i="4"/>
  <c r="O1775" i="4" s="1"/>
  <c r="N1030" i="4"/>
  <c r="N1775" i="4" s="1"/>
  <c r="M1030" i="4"/>
  <c r="M1775" i="4" s="1"/>
  <c r="L1030" i="4"/>
  <c r="L1775" i="4" s="1"/>
  <c r="K1030" i="4"/>
  <c r="K1775" i="4" s="1"/>
  <c r="J1030" i="4"/>
  <c r="J1775" i="4" s="1"/>
  <c r="I1030" i="4"/>
  <c r="I1775" i="4" s="1"/>
  <c r="H1030" i="4"/>
  <c r="H1775" i="4" s="1"/>
  <c r="G1030" i="4"/>
  <c r="G1775" i="4" s="1"/>
  <c r="F1030" i="4"/>
  <c r="F1775" i="4" s="1"/>
  <c r="E1030" i="4"/>
  <c r="E1775" i="4" s="1"/>
  <c r="D1030" i="4"/>
  <c r="D1775" i="4" s="1"/>
  <c r="V1029" i="4"/>
  <c r="V1774" i="4" s="1"/>
  <c r="U1029" i="4"/>
  <c r="U1774" i="4" s="1"/>
  <c r="T1029" i="4"/>
  <c r="T1774" i="4" s="1"/>
  <c r="S1029" i="4"/>
  <c r="S1774" i="4" s="1"/>
  <c r="R1029" i="4"/>
  <c r="R1774" i="4" s="1"/>
  <c r="Q1029" i="4"/>
  <c r="Q1774" i="4" s="1"/>
  <c r="P1029" i="4"/>
  <c r="P1774" i="4" s="1"/>
  <c r="O1029" i="4"/>
  <c r="O1774" i="4" s="1"/>
  <c r="N1029" i="4"/>
  <c r="N1774" i="4" s="1"/>
  <c r="M1029" i="4"/>
  <c r="M1774" i="4" s="1"/>
  <c r="L1029" i="4"/>
  <c r="L1774" i="4" s="1"/>
  <c r="K1029" i="4"/>
  <c r="K1774" i="4" s="1"/>
  <c r="J1029" i="4"/>
  <c r="J1774" i="4" s="1"/>
  <c r="I1029" i="4"/>
  <c r="I1774" i="4" s="1"/>
  <c r="H1029" i="4"/>
  <c r="H1774" i="4" s="1"/>
  <c r="G1029" i="4"/>
  <c r="G1774" i="4" s="1"/>
  <c r="F1029" i="4"/>
  <c r="F1774" i="4" s="1"/>
  <c r="E1029" i="4"/>
  <c r="E1774" i="4" s="1"/>
  <c r="D1029" i="4"/>
  <c r="D1774" i="4" s="1"/>
  <c r="V1028" i="4"/>
  <c r="V1773" i="4" s="1"/>
  <c r="U1028" i="4"/>
  <c r="U1773" i="4" s="1"/>
  <c r="T1028" i="4"/>
  <c r="T1773" i="4" s="1"/>
  <c r="S1028" i="4"/>
  <c r="S1773" i="4" s="1"/>
  <c r="R1028" i="4"/>
  <c r="R1773" i="4" s="1"/>
  <c r="Q1028" i="4"/>
  <c r="Q1773" i="4" s="1"/>
  <c r="P1028" i="4"/>
  <c r="P1773" i="4" s="1"/>
  <c r="O1028" i="4"/>
  <c r="O1773" i="4" s="1"/>
  <c r="N1028" i="4"/>
  <c r="N1773" i="4" s="1"/>
  <c r="M1028" i="4"/>
  <c r="M1773" i="4" s="1"/>
  <c r="L1028" i="4"/>
  <c r="L1773" i="4" s="1"/>
  <c r="K1028" i="4"/>
  <c r="K1773" i="4" s="1"/>
  <c r="J1028" i="4"/>
  <c r="J1773" i="4" s="1"/>
  <c r="I1028" i="4"/>
  <c r="I1773" i="4" s="1"/>
  <c r="H1028" i="4"/>
  <c r="H1773" i="4" s="1"/>
  <c r="G1028" i="4"/>
  <c r="G1773" i="4" s="1"/>
  <c r="F1028" i="4"/>
  <c r="F1773" i="4" s="1"/>
  <c r="E1028" i="4"/>
  <c r="E1773" i="4" s="1"/>
  <c r="D1028" i="4"/>
  <c r="D1773" i="4" s="1"/>
  <c r="V1027" i="4"/>
  <c r="V1772" i="4" s="1"/>
  <c r="U1027" i="4"/>
  <c r="U1772" i="4" s="1"/>
  <c r="T1027" i="4"/>
  <c r="T1772" i="4" s="1"/>
  <c r="S1027" i="4"/>
  <c r="S1772" i="4" s="1"/>
  <c r="R1027" i="4"/>
  <c r="R1772" i="4" s="1"/>
  <c r="Q1027" i="4"/>
  <c r="Q1772" i="4" s="1"/>
  <c r="P1027" i="4"/>
  <c r="P1772" i="4" s="1"/>
  <c r="O1027" i="4"/>
  <c r="O1772" i="4" s="1"/>
  <c r="N1027" i="4"/>
  <c r="N1772" i="4" s="1"/>
  <c r="M1027" i="4"/>
  <c r="M1772" i="4" s="1"/>
  <c r="L1027" i="4"/>
  <c r="L1772" i="4" s="1"/>
  <c r="K1027" i="4"/>
  <c r="K1772" i="4" s="1"/>
  <c r="J1027" i="4"/>
  <c r="J1772" i="4" s="1"/>
  <c r="I1027" i="4"/>
  <c r="I1772" i="4" s="1"/>
  <c r="H1027" i="4"/>
  <c r="H1772" i="4" s="1"/>
  <c r="G1027" i="4"/>
  <c r="G1772" i="4" s="1"/>
  <c r="F1027" i="4"/>
  <c r="F1772" i="4" s="1"/>
  <c r="E1027" i="4"/>
  <c r="E1772" i="4" s="1"/>
  <c r="D1027" i="4"/>
  <c r="D1772" i="4" s="1"/>
  <c r="V1026" i="4"/>
  <c r="V1771" i="4" s="1"/>
  <c r="U1026" i="4"/>
  <c r="U1771" i="4" s="1"/>
  <c r="T1026" i="4"/>
  <c r="T1771" i="4" s="1"/>
  <c r="S1026" i="4"/>
  <c r="S1771" i="4" s="1"/>
  <c r="R1026" i="4"/>
  <c r="R1771" i="4" s="1"/>
  <c r="Q1026" i="4"/>
  <c r="Q1771" i="4" s="1"/>
  <c r="P1026" i="4"/>
  <c r="P1771" i="4" s="1"/>
  <c r="O1026" i="4"/>
  <c r="O1771" i="4" s="1"/>
  <c r="N1026" i="4"/>
  <c r="N1771" i="4" s="1"/>
  <c r="M1026" i="4"/>
  <c r="M1771" i="4" s="1"/>
  <c r="L1026" i="4"/>
  <c r="L1771" i="4" s="1"/>
  <c r="K1026" i="4"/>
  <c r="K1771" i="4" s="1"/>
  <c r="J1026" i="4"/>
  <c r="J1771" i="4" s="1"/>
  <c r="I1026" i="4"/>
  <c r="I1771" i="4" s="1"/>
  <c r="H1026" i="4"/>
  <c r="H1771" i="4" s="1"/>
  <c r="G1026" i="4"/>
  <c r="G1771" i="4" s="1"/>
  <c r="F1026" i="4"/>
  <c r="F1771" i="4" s="1"/>
  <c r="E1026" i="4"/>
  <c r="E1771" i="4" s="1"/>
  <c r="D1026" i="4"/>
  <c r="D1771" i="4" s="1"/>
  <c r="V1025" i="4"/>
  <c r="V1770" i="4" s="1"/>
  <c r="U1025" i="4"/>
  <c r="U1770" i="4" s="1"/>
  <c r="T1025" i="4"/>
  <c r="T1770" i="4" s="1"/>
  <c r="S1025" i="4"/>
  <c r="S1770" i="4" s="1"/>
  <c r="R1025" i="4"/>
  <c r="R1770" i="4" s="1"/>
  <c r="Q1025" i="4"/>
  <c r="Q1770" i="4" s="1"/>
  <c r="P1025" i="4"/>
  <c r="P1770" i="4" s="1"/>
  <c r="O1025" i="4"/>
  <c r="O1770" i="4" s="1"/>
  <c r="N1025" i="4"/>
  <c r="N1770" i="4" s="1"/>
  <c r="M1025" i="4"/>
  <c r="M1770" i="4" s="1"/>
  <c r="L1025" i="4"/>
  <c r="L1770" i="4" s="1"/>
  <c r="K1025" i="4"/>
  <c r="K1770" i="4" s="1"/>
  <c r="J1025" i="4"/>
  <c r="J1770" i="4" s="1"/>
  <c r="I1025" i="4"/>
  <c r="I1770" i="4" s="1"/>
  <c r="H1025" i="4"/>
  <c r="H1770" i="4" s="1"/>
  <c r="G1025" i="4"/>
  <c r="G1770" i="4" s="1"/>
  <c r="F1025" i="4"/>
  <c r="F1770" i="4" s="1"/>
  <c r="E1025" i="4"/>
  <c r="E1770" i="4" s="1"/>
  <c r="D1025" i="4"/>
  <c r="D1770" i="4" s="1"/>
  <c r="V1024" i="4"/>
  <c r="V1769" i="4" s="1"/>
  <c r="U1024" i="4"/>
  <c r="U1769" i="4" s="1"/>
  <c r="T1024" i="4"/>
  <c r="T1769" i="4" s="1"/>
  <c r="S1024" i="4"/>
  <c r="S1769" i="4" s="1"/>
  <c r="R1024" i="4"/>
  <c r="R1769" i="4" s="1"/>
  <c r="Q1024" i="4"/>
  <c r="Q1769" i="4" s="1"/>
  <c r="P1024" i="4"/>
  <c r="P1769" i="4" s="1"/>
  <c r="O1024" i="4"/>
  <c r="O1769" i="4" s="1"/>
  <c r="N1024" i="4"/>
  <c r="N1769" i="4" s="1"/>
  <c r="M1024" i="4"/>
  <c r="M1769" i="4" s="1"/>
  <c r="L1024" i="4"/>
  <c r="L1769" i="4" s="1"/>
  <c r="K1024" i="4"/>
  <c r="K1769" i="4" s="1"/>
  <c r="J1024" i="4"/>
  <c r="J1769" i="4" s="1"/>
  <c r="I1024" i="4"/>
  <c r="I1769" i="4" s="1"/>
  <c r="H1024" i="4"/>
  <c r="H1769" i="4" s="1"/>
  <c r="G1024" i="4"/>
  <c r="G1769" i="4" s="1"/>
  <c r="F1024" i="4"/>
  <c r="F1769" i="4" s="1"/>
  <c r="E1024" i="4"/>
  <c r="E1769" i="4" s="1"/>
  <c r="D1024" i="4"/>
  <c r="D1769" i="4" s="1"/>
  <c r="V1023" i="4"/>
  <c r="V1768" i="4" s="1"/>
  <c r="U1023" i="4"/>
  <c r="U1768" i="4" s="1"/>
  <c r="T1023" i="4"/>
  <c r="T1768" i="4" s="1"/>
  <c r="S1023" i="4"/>
  <c r="S1768" i="4" s="1"/>
  <c r="R1023" i="4"/>
  <c r="R1768" i="4" s="1"/>
  <c r="Q1023" i="4"/>
  <c r="Q1768" i="4" s="1"/>
  <c r="P1023" i="4"/>
  <c r="P1768" i="4" s="1"/>
  <c r="O1023" i="4"/>
  <c r="O1768" i="4" s="1"/>
  <c r="N1023" i="4"/>
  <c r="N1768" i="4" s="1"/>
  <c r="M1023" i="4"/>
  <c r="M1768" i="4" s="1"/>
  <c r="L1023" i="4"/>
  <c r="L1768" i="4" s="1"/>
  <c r="K1023" i="4"/>
  <c r="K1768" i="4" s="1"/>
  <c r="J1023" i="4"/>
  <c r="J1768" i="4" s="1"/>
  <c r="I1023" i="4"/>
  <c r="I1768" i="4" s="1"/>
  <c r="H1023" i="4"/>
  <c r="H1768" i="4" s="1"/>
  <c r="G1023" i="4"/>
  <c r="G1768" i="4" s="1"/>
  <c r="F1023" i="4"/>
  <c r="F1768" i="4" s="1"/>
  <c r="E1023" i="4"/>
  <c r="E1768" i="4" s="1"/>
  <c r="D1023" i="4"/>
  <c r="D1768" i="4" s="1"/>
  <c r="V1022" i="4"/>
  <c r="V1767" i="4" s="1"/>
  <c r="U1022" i="4"/>
  <c r="U1767" i="4" s="1"/>
  <c r="T1022" i="4"/>
  <c r="T1767" i="4" s="1"/>
  <c r="S1022" i="4"/>
  <c r="S1767" i="4" s="1"/>
  <c r="R1022" i="4"/>
  <c r="R1767" i="4" s="1"/>
  <c r="Q1022" i="4"/>
  <c r="Q1767" i="4" s="1"/>
  <c r="P1022" i="4"/>
  <c r="P1767" i="4" s="1"/>
  <c r="O1022" i="4"/>
  <c r="O1767" i="4" s="1"/>
  <c r="N1022" i="4"/>
  <c r="N1767" i="4" s="1"/>
  <c r="M1022" i="4"/>
  <c r="M1767" i="4" s="1"/>
  <c r="L1022" i="4"/>
  <c r="L1767" i="4" s="1"/>
  <c r="K1022" i="4"/>
  <c r="K1767" i="4" s="1"/>
  <c r="J1022" i="4"/>
  <c r="J1767" i="4" s="1"/>
  <c r="I1022" i="4"/>
  <c r="I1767" i="4" s="1"/>
  <c r="H1022" i="4"/>
  <c r="H1767" i="4" s="1"/>
  <c r="G1022" i="4"/>
  <c r="G1767" i="4" s="1"/>
  <c r="F1022" i="4"/>
  <c r="F1767" i="4" s="1"/>
  <c r="E1022" i="4"/>
  <c r="E1767" i="4" s="1"/>
  <c r="D1022" i="4"/>
  <c r="D1767" i="4" s="1"/>
  <c r="V1021" i="4"/>
  <c r="V1766" i="4" s="1"/>
  <c r="U1021" i="4"/>
  <c r="U1766" i="4" s="1"/>
  <c r="T1021" i="4"/>
  <c r="T1766" i="4" s="1"/>
  <c r="S1021" i="4"/>
  <c r="S1766" i="4" s="1"/>
  <c r="R1021" i="4"/>
  <c r="R1766" i="4" s="1"/>
  <c r="Q1021" i="4"/>
  <c r="Q1766" i="4" s="1"/>
  <c r="P1021" i="4"/>
  <c r="P1766" i="4" s="1"/>
  <c r="O1021" i="4"/>
  <c r="O1766" i="4" s="1"/>
  <c r="N1021" i="4"/>
  <c r="N1766" i="4" s="1"/>
  <c r="M1021" i="4"/>
  <c r="M1766" i="4" s="1"/>
  <c r="L1021" i="4"/>
  <c r="L1766" i="4" s="1"/>
  <c r="K1021" i="4"/>
  <c r="K1766" i="4" s="1"/>
  <c r="J1021" i="4"/>
  <c r="J1766" i="4" s="1"/>
  <c r="I1021" i="4"/>
  <c r="I1766" i="4" s="1"/>
  <c r="H1021" i="4"/>
  <c r="H1766" i="4" s="1"/>
  <c r="G1021" i="4"/>
  <c r="G1766" i="4" s="1"/>
  <c r="F1021" i="4"/>
  <c r="F1766" i="4" s="1"/>
  <c r="E1021" i="4"/>
  <c r="E1766" i="4" s="1"/>
  <c r="D1021" i="4"/>
  <c r="D1766" i="4" s="1"/>
  <c r="V1020" i="4"/>
  <c r="V1765" i="4" s="1"/>
  <c r="U1020" i="4"/>
  <c r="U1765" i="4" s="1"/>
  <c r="T1020" i="4"/>
  <c r="T1765" i="4" s="1"/>
  <c r="S1020" i="4"/>
  <c r="S1765" i="4" s="1"/>
  <c r="R1020" i="4"/>
  <c r="R1765" i="4" s="1"/>
  <c r="Q1020" i="4"/>
  <c r="Q1765" i="4" s="1"/>
  <c r="P1020" i="4"/>
  <c r="P1765" i="4" s="1"/>
  <c r="O1020" i="4"/>
  <c r="O1765" i="4" s="1"/>
  <c r="N1020" i="4"/>
  <c r="N1765" i="4" s="1"/>
  <c r="M1020" i="4"/>
  <c r="M1765" i="4" s="1"/>
  <c r="L1020" i="4"/>
  <c r="L1765" i="4" s="1"/>
  <c r="K1020" i="4"/>
  <c r="K1765" i="4" s="1"/>
  <c r="J1020" i="4"/>
  <c r="J1765" i="4" s="1"/>
  <c r="I1020" i="4"/>
  <c r="I1765" i="4" s="1"/>
  <c r="H1020" i="4"/>
  <c r="H1765" i="4" s="1"/>
  <c r="G1020" i="4"/>
  <c r="G1765" i="4" s="1"/>
  <c r="F1020" i="4"/>
  <c r="F1765" i="4" s="1"/>
  <c r="E1020" i="4"/>
  <c r="E1765" i="4" s="1"/>
  <c r="D1020" i="4"/>
  <c r="D1765" i="4" s="1"/>
  <c r="V1019" i="4"/>
  <c r="V1764" i="4" s="1"/>
  <c r="U1019" i="4"/>
  <c r="U1764" i="4" s="1"/>
  <c r="T1019" i="4"/>
  <c r="T1764" i="4" s="1"/>
  <c r="S1019" i="4"/>
  <c r="S1764" i="4" s="1"/>
  <c r="R1019" i="4"/>
  <c r="R1764" i="4" s="1"/>
  <c r="Q1019" i="4"/>
  <c r="Q1764" i="4" s="1"/>
  <c r="P1019" i="4"/>
  <c r="P1764" i="4" s="1"/>
  <c r="O1019" i="4"/>
  <c r="O1764" i="4" s="1"/>
  <c r="N1019" i="4"/>
  <c r="N1764" i="4" s="1"/>
  <c r="M1019" i="4"/>
  <c r="M1764" i="4" s="1"/>
  <c r="L1019" i="4"/>
  <c r="L1764" i="4" s="1"/>
  <c r="K1019" i="4"/>
  <c r="K1764" i="4" s="1"/>
  <c r="J1019" i="4"/>
  <c r="J1764" i="4" s="1"/>
  <c r="I1019" i="4"/>
  <c r="I1764" i="4" s="1"/>
  <c r="H1019" i="4"/>
  <c r="H1764" i="4" s="1"/>
  <c r="G1019" i="4"/>
  <c r="G1764" i="4" s="1"/>
  <c r="F1019" i="4"/>
  <c r="F1764" i="4" s="1"/>
  <c r="E1019" i="4"/>
  <c r="E1764" i="4" s="1"/>
  <c r="D1019" i="4"/>
  <c r="D1764" i="4" s="1"/>
  <c r="V1018" i="4"/>
  <c r="V1763" i="4" s="1"/>
  <c r="U1018" i="4"/>
  <c r="U1763" i="4" s="1"/>
  <c r="T1018" i="4"/>
  <c r="T1763" i="4" s="1"/>
  <c r="S1018" i="4"/>
  <c r="S1763" i="4" s="1"/>
  <c r="R1018" i="4"/>
  <c r="R1763" i="4" s="1"/>
  <c r="Q1018" i="4"/>
  <c r="Q1763" i="4" s="1"/>
  <c r="P1018" i="4"/>
  <c r="P1763" i="4" s="1"/>
  <c r="O1018" i="4"/>
  <c r="O1763" i="4" s="1"/>
  <c r="N1018" i="4"/>
  <c r="N1763" i="4" s="1"/>
  <c r="M1018" i="4"/>
  <c r="M1763" i="4" s="1"/>
  <c r="L1018" i="4"/>
  <c r="L1763" i="4" s="1"/>
  <c r="K1018" i="4"/>
  <c r="K1763" i="4" s="1"/>
  <c r="J1018" i="4"/>
  <c r="J1763" i="4" s="1"/>
  <c r="I1018" i="4"/>
  <c r="I1763" i="4" s="1"/>
  <c r="H1018" i="4"/>
  <c r="H1763" i="4" s="1"/>
  <c r="G1018" i="4"/>
  <c r="G1763" i="4" s="1"/>
  <c r="F1018" i="4"/>
  <c r="F1763" i="4" s="1"/>
  <c r="E1018" i="4"/>
  <c r="E1763" i="4" s="1"/>
  <c r="D1018" i="4"/>
  <c r="D1763" i="4" s="1"/>
  <c r="V1017" i="4"/>
  <c r="V1762" i="4" s="1"/>
  <c r="U1017" i="4"/>
  <c r="U1762" i="4" s="1"/>
  <c r="T1017" i="4"/>
  <c r="T1762" i="4" s="1"/>
  <c r="S1017" i="4"/>
  <c r="S1762" i="4" s="1"/>
  <c r="R1017" i="4"/>
  <c r="R1762" i="4" s="1"/>
  <c r="Q1017" i="4"/>
  <c r="Q1762" i="4" s="1"/>
  <c r="P1017" i="4"/>
  <c r="P1762" i="4" s="1"/>
  <c r="O1017" i="4"/>
  <c r="O1762" i="4" s="1"/>
  <c r="N1017" i="4"/>
  <c r="N1762" i="4" s="1"/>
  <c r="M1017" i="4"/>
  <c r="M1762" i="4" s="1"/>
  <c r="L1017" i="4"/>
  <c r="L1762" i="4" s="1"/>
  <c r="K1017" i="4"/>
  <c r="K1762" i="4" s="1"/>
  <c r="J1017" i="4"/>
  <c r="J1762" i="4" s="1"/>
  <c r="I1017" i="4"/>
  <c r="I1762" i="4" s="1"/>
  <c r="H1017" i="4"/>
  <c r="H1762" i="4" s="1"/>
  <c r="G1017" i="4"/>
  <c r="G1762" i="4" s="1"/>
  <c r="F1017" i="4"/>
  <c r="F1762" i="4" s="1"/>
  <c r="E1017" i="4"/>
  <c r="E1762" i="4" s="1"/>
  <c r="D1017" i="4"/>
  <c r="D1762" i="4" s="1"/>
  <c r="V1016" i="4"/>
  <c r="V1761" i="4" s="1"/>
  <c r="U1016" i="4"/>
  <c r="U1761" i="4" s="1"/>
  <c r="T1016" i="4"/>
  <c r="T1761" i="4" s="1"/>
  <c r="S1016" i="4"/>
  <c r="S1761" i="4" s="1"/>
  <c r="R1016" i="4"/>
  <c r="R1761" i="4" s="1"/>
  <c r="Q1016" i="4"/>
  <c r="Q1761" i="4" s="1"/>
  <c r="P1016" i="4"/>
  <c r="P1761" i="4" s="1"/>
  <c r="O1016" i="4"/>
  <c r="O1761" i="4" s="1"/>
  <c r="N1016" i="4"/>
  <c r="N1761" i="4" s="1"/>
  <c r="M1016" i="4"/>
  <c r="M1761" i="4" s="1"/>
  <c r="L1016" i="4"/>
  <c r="L1761" i="4" s="1"/>
  <c r="K1016" i="4"/>
  <c r="K1761" i="4" s="1"/>
  <c r="J1016" i="4"/>
  <c r="J1761" i="4" s="1"/>
  <c r="I1016" i="4"/>
  <c r="I1761" i="4" s="1"/>
  <c r="H1016" i="4"/>
  <c r="H1761" i="4" s="1"/>
  <c r="G1016" i="4"/>
  <c r="G1761" i="4" s="1"/>
  <c r="F1016" i="4"/>
  <c r="F1761" i="4" s="1"/>
  <c r="E1016" i="4"/>
  <c r="E1761" i="4" s="1"/>
  <c r="D1016" i="4"/>
  <c r="D1761" i="4" s="1"/>
  <c r="V1015" i="4"/>
  <c r="V1760" i="4" s="1"/>
  <c r="U1015" i="4"/>
  <c r="U1760" i="4" s="1"/>
  <c r="T1015" i="4"/>
  <c r="T1760" i="4" s="1"/>
  <c r="S1015" i="4"/>
  <c r="S1760" i="4" s="1"/>
  <c r="R1015" i="4"/>
  <c r="R1760" i="4" s="1"/>
  <c r="Q1015" i="4"/>
  <c r="Q1760" i="4" s="1"/>
  <c r="P1015" i="4"/>
  <c r="P1760" i="4" s="1"/>
  <c r="O1015" i="4"/>
  <c r="O1760" i="4" s="1"/>
  <c r="N1015" i="4"/>
  <c r="N1760" i="4" s="1"/>
  <c r="M1015" i="4"/>
  <c r="M1760" i="4" s="1"/>
  <c r="L1015" i="4"/>
  <c r="L1760" i="4" s="1"/>
  <c r="K1015" i="4"/>
  <c r="K1760" i="4" s="1"/>
  <c r="J1015" i="4"/>
  <c r="J1760" i="4" s="1"/>
  <c r="I1015" i="4"/>
  <c r="I1760" i="4" s="1"/>
  <c r="H1015" i="4"/>
  <c r="H1760" i="4" s="1"/>
  <c r="G1015" i="4"/>
  <c r="G1760" i="4" s="1"/>
  <c r="F1015" i="4"/>
  <c r="F1760" i="4" s="1"/>
  <c r="E1015" i="4"/>
  <c r="E1760" i="4" s="1"/>
  <c r="D1015" i="4"/>
  <c r="D1760" i="4" s="1"/>
  <c r="V1014" i="4"/>
  <c r="V1759" i="4" s="1"/>
  <c r="U1014" i="4"/>
  <c r="U1759" i="4" s="1"/>
  <c r="T1014" i="4"/>
  <c r="T1759" i="4" s="1"/>
  <c r="S1014" i="4"/>
  <c r="S1759" i="4" s="1"/>
  <c r="R1014" i="4"/>
  <c r="R1759" i="4" s="1"/>
  <c r="Q1014" i="4"/>
  <c r="Q1759" i="4" s="1"/>
  <c r="P1014" i="4"/>
  <c r="P1759" i="4" s="1"/>
  <c r="O1014" i="4"/>
  <c r="O1759" i="4" s="1"/>
  <c r="N1014" i="4"/>
  <c r="N1759" i="4" s="1"/>
  <c r="M1014" i="4"/>
  <c r="M1759" i="4" s="1"/>
  <c r="L1014" i="4"/>
  <c r="L1759" i="4" s="1"/>
  <c r="K1014" i="4"/>
  <c r="K1759" i="4" s="1"/>
  <c r="J1014" i="4"/>
  <c r="J1759" i="4" s="1"/>
  <c r="I1014" i="4"/>
  <c r="I1759" i="4" s="1"/>
  <c r="H1014" i="4"/>
  <c r="H1759" i="4" s="1"/>
  <c r="G1014" i="4"/>
  <c r="G1759" i="4" s="1"/>
  <c r="F1014" i="4"/>
  <c r="F1759" i="4" s="1"/>
  <c r="E1014" i="4"/>
  <c r="E1759" i="4" s="1"/>
  <c r="D1014" i="4"/>
  <c r="D1759" i="4" s="1"/>
  <c r="V1013" i="4"/>
  <c r="V1758" i="4" s="1"/>
  <c r="U1013" i="4"/>
  <c r="U1758" i="4" s="1"/>
  <c r="T1013" i="4"/>
  <c r="T1758" i="4" s="1"/>
  <c r="S1013" i="4"/>
  <c r="S1758" i="4" s="1"/>
  <c r="R1013" i="4"/>
  <c r="R1758" i="4" s="1"/>
  <c r="Q1013" i="4"/>
  <c r="Q1758" i="4" s="1"/>
  <c r="P1013" i="4"/>
  <c r="P1758" i="4" s="1"/>
  <c r="O1013" i="4"/>
  <c r="O1758" i="4" s="1"/>
  <c r="N1013" i="4"/>
  <c r="N1758" i="4" s="1"/>
  <c r="M1013" i="4"/>
  <c r="M1758" i="4" s="1"/>
  <c r="L1013" i="4"/>
  <c r="L1758" i="4" s="1"/>
  <c r="K1013" i="4"/>
  <c r="K1758" i="4" s="1"/>
  <c r="J1013" i="4"/>
  <c r="J1758" i="4" s="1"/>
  <c r="I1013" i="4"/>
  <c r="I1758" i="4" s="1"/>
  <c r="H1013" i="4"/>
  <c r="H1758" i="4" s="1"/>
  <c r="G1013" i="4"/>
  <c r="G1758" i="4" s="1"/>
  <c r="F1013" i="4"/>
  <c r="F1758" i="4" s="1"/>
  <c r="E1013" i="4"/>
  <c r="E1758" i="4" s="1"/>
  <c r="D1013" i="4"/>
  <c r="D1758" i="4" s="1"/>
  <c r="V1012" i="4"/>
  <c r="V1757" i="4" s="1"/>
  <c r="U1012" i="4"/>
  <c r="U1757" i="4" s="1"/>
  <c r="T1012" i="4"/>
  <c r="T1757" i="4" s="1"/>
  <c r="S1012" i="4"/>
  <c r="S1757" i="4" s="1"/>
  <c r="R1012" i="4"/>
  <c r="R1757" i="4" s="1"/>
  <c r="Q1012" i="4"/>
  <c r="Q1757" i="4" s="1"/>
  <c r="P1012" i="4"/>
  <c r="P1757" i="4" s="1"/>
  <c r="O1012" i="4"/>
  <c r="O1757" i="4" s="1"/>
  <c r="N1012" i="4"/>
  <c r="N1757" i="4" s="1"/>
  <c r="M1012" i="4"/>
  <c r="M1757" i="4" s="1"/>
  <c r="L1012" i="4"/>
  <c r="L1757" i="4" s="1"/>
  <c r="K1012" i="4"/>
  <c r="K1757" i="4" s="1"/>
  <c r="J1012" i="4"/>
  <c r="J1757" i="4" s="1"/>
  <c r="I1012" i="4"/>
  <c r="I1757" i="4" s="1"/>
  <c r="H1012" i="4"/>
  <c r="H1757" i="4" s="1"/>
  <c r="G1012" i="4"/>
  <c r="G1757" i="4" s="1"/>
  <c r="F1012" i="4"/>
  <c r="F1757" i="4" s="1"/>
  <c r="E1012" i="4"/>
  <c r="E1757" i="4" s="1"/>
  <c r="D1012" i="4"/>
  <c r="D1757" i="4" s="1"/>
  <c r="V1011" i="4"/>
  <c r="V1756" i="4" s="1"/>
  <c r="U1011" i="4"/>
  <c r="U1756" i="4" s="1"/>
  <c r="T1011" i="4"/>
  <c r="T1756" i="4" s="1"/>
  <c r="S1011" i="4"/>
  <c r="S1756" i="4" s="1"/>
  <c r="R1011" i="4"/>
  <c r="R1756" i="4" s="1"/>
  <c r="Q1011" i="4"/>
  <c r="Q1756" i="4" s="1"/>
  <c r="P1011" i="4"/>
  <c r="P1756" i="4" s="1"/>
  <c r="O1011" i="4"/>
  <c r="O1756" i="4" s="1"/>
  <c r="N1011" i="4"/>
  <c r="N1756" i="4" s="1"/>
  <c r="M1011" i="4"/>
  <c r="M1756" i="4" s="1"/>
  <c r="L1011" i="4"/>
  <c r="L1756" i="4" s="1"/>
  <c r="K1011" i="4"/>
  <c r="K1756" i="4" s="1"/>
  <c r="J1011" i="4"/>
  <c r="J1756" i="4" s="1"/>
  <c r="I1011" i="4"/>
  <c r="I1756" i="4" s="1"/>
  <c r="H1011" i="4"/>
  <c r="H1756" i="4" s="1"/>
  <c r="G1011" i="4"/>
  <c r="G1756" i="4" s="1"/>
  <c r="F1011" i="4"/>
  <c r="F1756" i="4" s="1"/>
  <c r="E1011" i="4"/>
  <c r="E1756" i="4" s="1"/>
  <c r="D1011" i="4"/>
  <c r="D1756" i="4" s="1"/>
  <c r="V1010" i="4"/>
  <c r="V1755" i="4" s="1"/>
  <c r="U1010" i="4"/>
  <c r="U1755" i="4" s="1"/>
  <c r="T1010" i="4"/>
  <c r="T1755" i="4" s="1"/>
  <c r="S1010" i="4"/>
  <c r="S1755" i="4" s="1"/>
  <c r="R1010" i="4"/>
  <c r="R1755" i="4" s="1"/>
  <c r="Q1010" i="4"/>
  <c r="Q1755" i="4" s="1"/>
  <c r="P1010" i="4"/>
  <c r="P1755" i="4" s="1"/>
  <c r="O1010" i="4"/>
  <c r="O1755" i="4" s="1"/>
  <c r="N1010" i="4"/>
  <c r="N1755" i="4" s="1"/>
  <c r="M1010" i="4"/>
  <c r="M1755" i="4" s="1"/>
  <c r="L1010" i="4"/>
  <c r="L1755" i="4" s="1"/>
  <c r="K1010" i="4"/>
  <c r="K1755" i="4" s="1"/>
  <c r="J1010" i="4"/>
  <c r="J1755" i="4" s="1"/>
  <c r="I1010" i="4"/>
  <c r="I1755" i="4" s="1"/>
  <c r="H1010" i="4"/>
  <c r="H1755" i="4" s="1"/>
  <c r="G1010" i="4"/>
  <c r="G1755" i="4" s="1"/>
  <c r="F1010" i="4"/>
  <c r="F1755" i="4" s="1"/>
  <c r="E1010" i="4"/>
  <c r="E1755" i="4" s="1"/>
  <c r="D1010" i="4"/>
  <c r="D1755" i="4" s="1"/>
  <c r="V1009" i="4"/>
  <c r="V1754" i="4" s="1"/>
  <c r="U1009" i="4"/>
  <c r="U1754" i="4" s="1"/>
  <c r="T1009" i="4"/>
  <c r="T1754" i="4" s="1"/>
  <c r="S1009" i="4"/>
  <c r="S1754" i="4" s="1"/>
  <c r="R1009" i="4"/>
  <c r="R1754" i="4" s="1"/>
  <c r="Q1009" i="4"/>
  <c r="Q1754" i="4" s="1"/>
  <c r="P1009" i="4"/>
  <c r="P1754" i="4" s="1"/>
  <c r="O1009" i="4"/>
  <c r="O1754" i="4" s="1"/>
  <c r="N1009" i="4"/>
  <c r="N1754" i="4" s="1"/>
  <c r="M1009" i="4"/>
  <c r="M1754" i="4" s="1"/>
  <c r="L1009" i="4"/>
  <c r="L1754" i="4" s="1"/>
  <c r="K1009" i="4"/>
  <c r="K1754" i="4" s="1"/>
  <c r="J1009" i="4"/>
  <c r="J1754" i="4" s="1"/>
  <c r="I1009" i="4"/>
  <c r="I1754" i="4" s="1"/>
  <c r="H1009" i="4"/>
  <c r="H1754" i="4" s="1"/>
  <c r="G1009" i="4"/>
  <c r="G1754" i="4" s="1"/>
  <c r="F1009" i="4"/>
  <c r="F1754" i="4" s="1"/>
  <c r="E1009" i="4"/>
  <c r="E1754" i="4" s="1"/>
  <c r="D1009" i="4"/>
  <c r="D1754" i="4" s="1"/>
  <c r="V1008" i="4"/>
  <c r="V1753" i="4" s="1"/>
  <c r="U1008" i="4"/>
  <c r="U1753" i="4" s="1"/>
  <c r="T1008" i="4"/>
  <c r="T1753" i="4" s="1"/>
  <c r="S1008" i="4"/>
  <c r="S1753" i="4" s="1"/>
  <c r="R1008" i="4"/>
  <c r="R1753" i="4" s="1"/>
  <c r="Q1008" i="4"/>
  <c r="Q1753" i="4" s="1"/>
  <c r="P1008" i="4"/>
  <c r="P1753" i="4" s="1"/>
  <c r="O1008" i="4"/>
  <c r="O1753" i="4" s="1"/>
  <c r="N1008" i="4"/>
  <c r="N1753" i="4" s="1"/>
  <c r="M1008" i="4"/>
  <c r="M1753" i="4" s="1"/>
  <c r="L1008" i="4"/>
  <c r="L1753" i="4" s="1"/>
  <c r="K1008" i="4"/>
  <c r="K1753" i="4" s="1"/>
  <c r="J1008" i="4"/>
  <c r="J1753" i="4" s="1"/>
  <c r="I1008" i="4"/>
  <c r="I1753" i="4" s="1"/>
  <c r="H1008" i="4"/>
  <c r="H1753" i="4" s="1"/>
  <c r="G1008" i="4"/>
  <c r="G1753" i="4" s="1"/>
  <c r="F1008" i="4"/>
  <c r="F1753" i="4" s="1"/>
  <c r="E1008" i="4"/>
  <c r="E1753" i="4" s="1"/>
  <c r="D1008" i="4"/>
  <c r="D1753" i="4" s="1"/>
  <c r="V1007" i="4"/>
  <c r="V1752" i="4" s="1"/>
  <c r="U1007" i="4"/>
  <c r="U1752" i="4" s="1"/>
  <c r="T1007" i="4"/>
  <c r="T1752" i="4" s="1"/>
  <c r="S1007" i="4"/>
  <c r="S1752" i="4" s="1"/>
  <c r="R1007" i="4"/>
  <c r="R1752" i="4" s="1"/>
  <c r="Q1007" i="4"/>
  <c r="Q1752" i="4" s="1"/>
  <c r="P1007" i="4"/>
  <c r="P1752" i="4" s="1"/>
  <c r="O1007" i="4"/>
  <c r="O1752" i="4" s="1"/>
  <c r="N1007" i="4"/>
  <c r="N1752" i="4" s="1"/>
  <c r="M1007" i="4"/>
  <c r="M1752" i="4" s="1"/>
  <c r="L1007" i="4"/>
  <c r="L1752" i="4" s="1"/>
  <c r="K1007" i="4"/>
  <c r="K1752" i="4" s="1"/>
  <c r="J1007" i="4"/>
  <c r="J1752" i="4" s="1"/>
  <c r="I1007" i="4"/>
  <c r="I1752" i="4" s="1"/>
  <c r="H1007" i="4"/>
  <c r="H1752" i="4" s="1"/>
  <c r="G1007" i="4"/>
  <c r="G1752" i="4" s="1"/>
  <c r="F1007" i="4"/>
  <c r="F1752" i="4" s="1"/>
  <c r="E1007" i="4"/>
  <c r="E1752" i="4" s="1"/>
  <c r="D1007" i="4"/>
  <c r="D1752" i="4" s="1"/>
  <c r="V1006" i="4"/>
  <c r="V1751" i="4" s="1"/>
  <c r="U1006" i="4"/>
  <c r="U1751" i="4" s="1"/>
  <c r="T1006" i="4"/>
  <c r="T1751" i="4" s="1"/>
  <c r="S1006" i="4"/>
  <c r="S1751" i="4" s="1"/>
  <c r="R1006" i="4"/>
  <c r="R1751" i="4" s="1"/>
  <c r="Q1006" i="4"/>
  <c r="Q1751" i="4" s="1"/>
  <c r="P1006" i="4"/>
  <c r="P1751" i="4" s="1"/>
  <c r="O1006" i="4"/>
  <c r="O1751" i="4" s="1"/>
  <c r="N1006" i="4"/>
  <c r="N1751" i="4" s="1"/>
  <c r="M1006" i="4"/>
  <c r="M1751" i="4" s="1"/>
  <c r="L1006" i="4"/>
  <c r="L1751" i="4" s="1"/>
  <c r="K1006" i="4"/>
  <c r="K1751" i="4" s="1"/>
  <c r="J1006" i="4"/>
  <c r="J1751" i="4" s="1"/>
  <c r="I1006" i="4"/>
  <c r="I1751" i="4" s="1"/>
  <c r="H1006" i="4"/>
  <c r="H1751" i="4" s="1"/>
  <c r="G1006" i="4"/>
  <c r="G1751" i="4" s="1"/>
  <c r="F1006" i="4"/>
  <c r="F1751" i="4" s="1"/>
  <c r="E1006" i="4"/>
  <c r="E1751" i="4" s="1"/>
  <c r="D1006" i="4"/>
  <c r="D1751" i="4" s="1"/>
  <c r="V1005" i="4"/>
  <c r="V1750" i="4" s="1"/>
  <c r="U1005" i="4"/>
  <c r="U1750" i="4" s="1"/>
  <c r="T1005" i="4"/>
  <c r="T1750" i="4" s="1"/>
  <c r="S1005" i="4"/>
  <c r="S1750" i="4" s="1"/>
  <c r="R1005" i="4"/>
  <c r="R1750" i="4" s="1"/>
  <c r="Q1005" i="4"/>
  <c r="Q1750" i="4" s="1"/>
  <c r="P1005" i="4"/>
  <c r="P1750" i="4" s="1"/>
  <c r="O1005" i="4"/>
  <c r="O1750" i="4" s="1"/>
  <c r="N1005" i="4"/>
  <c r="N1750" i="4" s="1"/>
  <c r="M1005" i="4"/>
  <c r="M1750" i="4" s="1"/>
  <c r="L1005" i="4"/>
  <c r="L1750" i="4" s="1"/>
  <c r="K1005" i="4"/>
  <c r="K1750" i="4" s="1"/>
  <c r="J1005" i="4"/>
  <c r="J1750" i="4" s="1"/>
  <c r="I1005" i="4"/>
  <c r="I1750" i="4" s="1"/>
  <c r="H1005" i="4"/>
  <c r="H1750" i="4" s="1"/>
  <c r="G1005" i="4"/>
  <c r="G1750" i="4" s="1"/>
  <c r="F1005" i="4"/>
  <c r="F1750" i="4" s="1"/>
  <c r="E1005" i="4"/>
  <c r="E1750" i="4" s="1"/>
  <c r="D1005" i="4"/>
  <c r="D1750" i="4" s="1"/>
  <c r="V1004" i="4"/>
  <c r="V1749" i="4" s="1"/>
  <c r="U1004" i="4"/>
  <c r="U1749" i="4" s="1"/>
  <c r="T1004" i="4"/>
  <c r="T1749" i="4" s="1"/>
  <c r="S1004" i="4"/>
  <c r="S1749" i="4" s="1"/>
  <c r="R1004" i="4"/>
  <c r="R1749" i="4" s="1"/>
  <c r="Q1004" i="4"/>
  <c r="Q1749" i="4" s="1"/>
  <c r="P1004" i="4"/>
  <c r="P1749" i="4" s="1"/>
  <c r="O1004" i="4"/>
  <c r="O1749" i="4" s="1"/>
  <c r="N1004" i="4"/>
  <c r="N1749" i="4" s="1"/>
  <c r="M1004" i="4"/>
  <c r="M1749" i="4" s="1"/>
  <c r="L1004" i="4"/>
  <c r="L1749" i="4" s="1"/>
  <c r="K1004" i="4"/>
  <c r="K1749" i="4" s="1"/>
  <c r="J1004" i="4"/>
  <c r="J1749" i="4" s="1"/>
  <c r="I1004" i="4"/>
  <c r="I1749" i="4" s="1"/>
  <c r="H1004" i="4"/>
  <c r="H1749" i="4" s="1"/>
  <c r="G1004" i="4"/>
  <c r="G1749" i="4" s="1"/>
  <c r="F1004" i="4"/>
  <c r="F1749" i="4" s="1"/>
  <c r="E1004" i="4"/>
  <c r="E1749" i="4" s="1"/>
  <c r="D1004" i="4"/>
  <c r="D1749" i="4" s="1"/>
  <c r="V1003" i="4"/>
  <c r="V1748" i="4" s="1"/>
  <c r="U1003" i="4"/>
  <c r="U1748" i="4" s="1"/>
  <c r="T1003" i="4"/>
  <c r="T1748" i="4" s="1"/>
  <c r="S1003" i="4"/>
  <c r="S1748" i="4" s="1"/>
  <c r="R1003" i="4"/>
  <c r="R1748" i="4" s="1"/>
  <c r="Q1003" i="4"/>
  <c r="Q1748" i="4" s="1"/>
  <c r="P1003" i="4"/>
  <c r="P1748" i="4" s="1"/>
  <c r="O1003" i="4"/>
  <c r="O1748" i="4" s="1"/>
  <c r="N1003" i="4"/>
  <c r="N1748" i="4" s="1"/>
  <c r="M1003" i="4"/>
  <c r="M1748" i="4" s="1"/>
  <c r="L1003" i="4"/>
  <c r="L1748" i="4" s="1"/>
  <c r="K1003" i="4"/>
  <c r="K1748" i="4" s="1"/>
  <c r="J1003" i="4"/>
  <c r="J1748" i="4" s="1"/>
  <c r="I1003" i="4"/>
  <c r="I1748" i="4" s="1"/>
  <c r="H1003" i="4"/>
  <c r="H1748" i="4" s="1"/>
  <c r="G1003" i="4"/>
  <c r="G1748" i="4" s="1"/>
  <c r="F1003" i="4"/>
  <c r="F1748" i="4" s="1"/>
  <c r="E1003" i="4"/>
  <c r="E1748" i="4" s="1"/>
  <c r="D1003" i="4"/>
  <c r="D1748" i="4" s="1"/>
  <c r="V1002" i="4"/>
  <c r="V1747" i="4" s="1"/>
  <c r="U1002" i="4"/>
  <c r="U1747" i="4" s="1"/>
  <c r="T1002" i="4"/>
  <c r="T1747" i="4" s="1"/>
  <c r="S1002" i="4"/>
  <c r="S1747" i="4" s="1"/>
  <c r="R1002" i="4"/>
  <c r="R1747" i="4" s="1"/>
  <c r="Q1002" i="4"/>
  <c r="Q1747" i="4" s="1"/>
  <c r="P1002" i="4"/>
  <c r="P1747" i="4" s="1"/>
  <c r="O1002" i="4"/>
  <c r="O1747" i="4" s="1"/>
  <c r="N1002" i="4"/>
  <c r="N1747" i="4" s="1"/>
  <c r="M1002" i="4"/>
  <c r="M1747" i="4" s="1"/>
  <c r="L1002" i="4"/>
  <c r="L1747" i="4" s="1"/>
  <c r="K1002" i="4"/>
  <c r="K1747" i="4" s="1"/>
  <c r="J1002" i="4"/>
  <c r="J1747" i="4" s="1"/>
  <c r="I1002" i="4"/>
  <c r="I1747" i="4" s="1"/>
  <c r="H1002" i="4"/>
  <c r="H1747" i="4" s="1"/>
  <c r="G1002" i="4"/>
  <c r="G1747" i="4" s="1"/>
  <c r="F1002" i="4"/>
  <c r="F1747" i="4" s="1"/>
  <c r="E1002" i="4"/>
  <c r="E1747" i="4" s="1"/>
  <c r="D1002" i="4"/>
  <c r="D1747" i="4" s="1"/>
  <c r="V1001" i="4"/>
  <c r="V1746" i="4" s="1"/>
  <c r="U1001" i="4"/>
  <c r="U1746" i="4" s="1"/>
  <c r="T1001" i="4"/>
  <c r="T1746" i="4" s="1"/>
  <c r="S1001" i="4"/>
  <c r="S1746" i="4" s="1"/>
  <c r="R1001" i="4"/>
  <c r="R1746" i="4" s="1"/>
  <c r="Q1001" i="4"/>
  <c r="Q1746" i="4" s="1"/>
  <c r="P1001" i="4"/>
  <c r="P1746" i="4" s="1"/>
  <c r="O1001" i="4"/>
  <c r="O1746" i="4" s="1"/>
  <c r="N1001" i="4"/>
  <c r="N1746" i="4" s="1"/>
  <c r="M1001" i="4"/>
  <c r="M1746" i="4" s="1"/>
  <c r="L1001" i="4"/>
  <c r="L1746" i="4" s="1"/>
  <c r="K1001" i="4"/>
  <c r="K1746" i="4" s="1"/>
  <c r="J1001" i="4"/>
  <c r="J1746" i="4" s="1"/>
  <c r="I1001" i="4"/>
  <c r="I1746" i="4" s="1"/>
  <c r="H1001" i="4"/>
  <c r="H1746" i="4" s="1"/>
  <c r="G1001" i="4"/>
  <c r="G1746" i="4" s="1"/>
  <c r="F1001" i="4"/>
  <c r="F1746" i="4" s="1"/>
  <c r="E1001" i="4"/>
  <c r="E1746" i="4" s="1"/>
  <c r="D1001" i="4"/>
  <c r="D1746" i="4" s="1"/>
  <c r="V1000" i="4"/>
  <c r="V1745" i="4" s="1"/>
  <c r="U1000" i="4"/>
  <c r="U1745" i="4" s="1"/>
  <c r="T1000" i="4"/>
  <c r="T1745" i="4" s="1"/>
  <c r="S1000" i="4"/>
  <c r="S1745" i="4" s="1"/>
  <c r="R1000" i="4"/>
  <c r="R1745" i="4" s="1"/>
  <c r="Q1000" i="4"/>
  <c r="Q1745" i="4" s="1"/>
  <c r="P1000" i="4"/>
  <c r="P1745" i="4" s="1"/>
  <c r="O1000" i="4"/>
  <c r="O1745" i="4" s="1"/>
  <c r="N1000" i="4"/>
  <c r="N1745" i="4" s="1"/>
  <c r="M1000" i="4"/>
  <c r="M1745" i="4" s="1"/>
  <c r="L1000" i="4"/>
  <c r="L1745" i="4" s="1"/>
  <c r="K1000" i="4"/>
  <c r="K1745" i="4" s="1"/>
  <c r="J1000" i="4"/>
  <c r="J1745" i="4" s="1"/>
  <c r="I1000" i="4"/>
  <c r="I1745" i="4" s="1"/>
  <c r="H1000" i="4"/>
  <c r="H1745" i="4" s="1"/>
  <c r="G1000" i="4"/>
  <c r="G1745" i="4" s="1"/>
  <c r="F1000" i="4"/>
  <c r="F1745" i="4" s="1"/>
  <c r="E1000" i="4"/>
  <c r="E1745" i="4" s="1"/>
  <c r="D1000" i="4"/>
  <c r="D1745" i="4" s="1"/>
  <c r="V999" i="4"/>
  <c r="V1744" i="4" s="1"/>
  <c r="U999" i="4"/>
  <c r="U1744" i="4" s="1"/>
  <c r="T999" i="4"/>
  <c r="T1744" i="4" s="1"/>
  <c r="S999" i="4"/>
  <c r="S1744" i="4" s="1"/>
  <c r="R999" i="4"/>
  <c r="R1744" i="4" s="1"/>
  <c r="Q999" i="4"/>
  <c r="Q1744" i="4" s="1"/>
  <c r="P999" i="4"/>
  <c r="P1744" i="4" s="1"/>
  <c r="O999" i="4"/>
  <c r="O1744" i="4" s="1"/>
  <c r="N999" i="4"/>
  <c r="N1744" i="4" s="1"/>
  <c r="M999" i="4"/>
  <c r="M1744" i="4" s="1"/>
  <c r="L999" i="4"/>
  <c r="L1744" i="4" s="1"/>
  <c r="K999" i="4"/>
  <c r="K1744" i="4" s="1"/>
  <c r="J999" i="4"/>
  <c r="J1744" i="4" s="1"/>
  <c r="I999" i="4"/>
  <c r="I1744" i="4" s="1"/>
  <c r="H999" i="4"/>
  <c r="H1744" i="4" s="1"/>
  <c r="G999" i="4"/>
  <c r="G1744" i="4" s="1"/>
  <c r="F999" i="4"/>
  <c r="F1744" i="4" s="1"/>
  <c r="E999" i="4"/>
  <c r="E1744" i="4" s="1"/>
  <c r="D999" i="4"/>
  <c r="D1744" i="4" s="1"/>
  <c r="V998" i="4"/>
  <c r="V1743" i="4" s="1"/>
  <c r="U998" i="4"/>
  <c r="U1743" i="4" s="1"/>
  <c r="T998" i="4"/>
  <c r="T1743" i="4" s="1"/>
  <c r="S998" i="4"/>
  <c r="S1743" i="4" s="1"/>
  <c r="R998" i="4"/>
  <c r="R1743" i="4" s="1"/>
  <c r="Q998" i="4"/>
  <c r="Q1743" i="4" s="1"/>
  <c r="P998" i="4"/>
  <c r="P1743" i="4" s="1"/>
  <c r="O998" i="4"/>
  <c r="O1743" i="4" s="1"/>
  <c r="N998" i="4"/>
  <c r="N1743" i="4" s="1"/>
  <c r="M998" i="4"/>
  <c r="M1743" i="4" s="1"/>
  <c r="L998" i="4"/>
  <c r="L1743" i="4" s="1"/>
  <c r="K998" i="4"/>
  <c r="K1743" i="4" s="1"/>
  <c r="J998" i="4"/>
  <c r="J1743" i="4" s="1"/>
  <c r="I998" i="4"/>
  <c r="I1743" i="4" s="1"/>
  <c r="H998" i="4"/>
  <c r="H1743" i="4" s="1"/>
  <c r="G998" i="4"/>
  <c r="G1743" i="4" s="1"/>
  <c r="F998" i="4"/>
  <c r="F1743" i="4" s="1"/>
  <c r="E998" i="4"/>
  <c r="E1743" i="4" s="1"/>
  <c r="D998" i="4"/>
  <c r="D1743" i="4" s="1"/>
  <c r="V997" i="4"/>
  <c r="V1742" i="4" s="1"/>
  <c r="U997" i="4"/>
  <c r="U1742" i="4" s="1"/>
  <c r="T997" i="4"/>
  <c r="T1742" i="4" s="1"/>
  <c r="S997" i="4"/>
  <c r="S1742" i="4" s="1"/>
  <c r="R997" i="4"/>
  <c r="R1742" i="4" s="1"/>
  <c r="Q997" i="4"/>
  <c r="Q1742" i="4" s="1"/>
  <c r="P997" i="4"/>
  <c r="P1742" i="4" s="1"/>
  <c r="O997" i="4"/>
  <c r="O1742" i="4" s="1"/>
  <c r="N997" i="4"/>
  <c r="N1742" i="4" s="1"/>
  <c r="M997" i="4"/>
  <c r="M1742" i="4" s="1"/>
  <c r="L997" i="4"/>
  <c r="L1742" i="4" s="1"/>
  <c r="K997" i="4"/>
  <c r="K1742" i="4" s="1"/>
  <c r="J997" i="4"/>
  <c r="J1742" i="4" s="1"/>
  <c r="I997" i="4"/>
  <c r="I1742" i="4" s="1"/>
  <c r="H997" i="4"/>
  <c r="H1742" i="4" s="1"/>
  <c r="G997" i="4"/>
  <c r="G1742" i="4" s="1"/>
  <c r="F997" i="4"/>
  <c r="F1742" i="4" s="1"/>
  <c r="E997" i="4"/>
  <c r="E1742" i="4" s="1"/>
  <c r="D997" i="4"/>
  <c r="D1742" i="4" s="1"/>
  <c r="V996" i="4"/>
  <c r="V1741" i="4" s="1"/>
  <c r="U996" i="4"/>
  <c r="U1741" i="4" s="1"/>
  <c r="T996" i="4"/>
  <c r="T1741" i="4" s="1"/>
  <c r="S996" i="4"/>
  <c r="S1741" i="4" s="1"/>
  <c r="R996" i="4"/>
  <c r="R1741" i="4" s="1"/>
  <c r="Q996" i="4"/>
  <c r="Q1741" i="4" s="1"/>
  <c r="P996" i="4"/>
  <c r="P1741" i="4" s="1"/>
  <c r="O996" i="4"/>
  <c r="O1741" i="4" s="1"/>
  <c r="N996" i="4"/>
  <c r="N1741" i="4" s="1"/>
  <c r="M996" i="4"/>
  <c r="M1741" i="4" s="1"/>
  <c r="L996" i="4"/>
  <c r="L1741" i="4" s="1"/>
  <c r="K996" i="4"/>
  <c r="K1741" i="4" s="1"/>
  <c r="J996" i="4"/>
  <c r="J1741" i="4" s="1"/>
  <c r="I996" i="4"/>
  <c r="I1741" i="4" s="1"/>
  <c r="H996" i="4"/>
  <c r="H1741" i="4" s="1"/>
  <c r="G996" i="4"/>
  <c r="G1741" i="4" s="1"/>
  <c r="F996" i="4"/>
  <c r="F1741" i="4" s="1"/>
  <c r="E996" i="4"/>
  <c r="E1741" i="4" s="1"/>
  <c r="D996" i="4"/>
  <c r="D1741" i="4" s="1"/>
  <c r="V995" i="4"/>
  <c r="V1740" i="4" s="1"/>
  <c r="U995" i="4"/>
  <c r="U1740" i="4" s="1"/>
  <c r="T995" i="4"/>
  <c r="T1740" i="4" s="1"/>
  <c r="S995" i="4"/>
  <c r="S1740" i="4" s="1"/>
  <c r="R995" i="4"/>
  <c r="R1740" i="4" s="1"/>
  <c r="Q995" i="4"/>
  <c r="Q1740" i="4" s="1"/>
  <c r="P995" i="4"/>
  <c r="P1740" i="4" s="1"/>
  <c r="O995" i="4"/>
  <c r="O1740" i="4" s="1"/>
  <c r="N995" i="4"/>
  <c r="N1740" i="4" s="1"/>
  <c r="M995" i="4"/>
  <c r="M1740" i="4" s="1"/>
  <c r="L995" i="4"/>
  <c r="L1740" i="4" s="1"/>
  <c r="K995" i="4"/>
  <c r="K1740" i="4" s="1"/>
  <c r="J995" i="4"/>
  <c r="J1740" i="4" s="1"/>
  <c r="I995" i="4"/>
  <c r="I1740" i="4" s="1"/>
  <c r="H995" i="4"/>
  <c r="H1740" i="4" s="1"/>
  <c r="G995" i="4"/>
  <c r="G1740" i="4" s="1"/>
  <c r="F995" i="4"/>
  <c r="F1740" i="4" s="1"/>
  <c r="E995" i="4"/>
  <c r="E1740" i="4" s="1"/>
  <c r="D995" i="4"/>
  <c r="D1740" i="4" s="1"/>
  <c r="V994" i="4"/>
  <c r="V1739" i="4" s="1"/>
  <c r="U994" i="4"/>
  <c r="U1739" i="4" s="1"/>
  <c r="T994" i="4"/>
  <c r="T1739" i="4" s="1"/>
  <c r="S994" i="4"/>
  <c r="S1739" i="4" s="1"/>
  <c r="R994" i="4"/>
  <c r="R1739" i="4" s="1"/>
  <c r="Q994" i="4"/>
  <c r="Q1739" i="4" s="1"/>
  <c r="P994" i="4"/>
  <c r="P1739" i="4" s="1"/>
  <c r="O994" i="4"/>
  <c r="O1739" i="4" s="1"/>
  <c r="N994" i="4"/>
  <c r="N1739" i="4" s="1"/>
  <c r="M994" i="4"/>
  <c r="M1739" i="4" s="1"/>
  <c r="L994" i="4"/>
  <c r="L1739" i="4" s="1"/>
  <c r="K994" i="4"/>
  <c r="K1739" i="4" s="1"/>
  <c r="J994" i="4"/>
  <c r="J1739" i="4" s="1"/>
  <c r="I994" i="4"/>
  <c r="I1739" i="4" s="1"/>
  <c r="H994" i="4"/>
  <c r="H1739" i="4" s="1"/>
  <c r="G994" i="4"/>
  <c r="G1739" i="4" s="1"/>
  <c r="F994" i="4"/>
  <c r="F1739" i="4" s="1"/>
  <c r="E994" i="4"/>
  <c r="E1739" i="4" s="1"/>
  <c r="D994" i="4"/>
  <c r="D1739" i="4" s="1"/>
  <c r="V993" i="4"/>
  <c r="V1738" i="4" s="1"/>
  <c r="U993" i="4"/>
  <c r="U1738" i="4" s="1"/>
  <c r="T993" i="4"/>
  <c r="T1738" i="4" s="1"/>
  <c r="S993" i="4"/>
  <c r="S1738" i="4" s="1"/>
  <c r="R993" i="4"/>
  <c r="R1738" i="4" s="1"/>
  <c r="Q993" i="4"/>
  <c r="Q1738" i="4" s="1"/>
  <c r="P993" i="4"/>
  <c r="P1738" i="4" s="1"/>
  <c r="O993" i="4"/>
  <c r="O1738" i="4" s="1"/>
  <c r="N993" i="4"/>
  <c r="N1738" i="4" s="1"/>
  <c r="M993" i="4"/>
  <c r="M1738" i="4" s="1"/>
  <c r="L993" i="4"/>
  <c r="L1738" i="4" s="1"/>
  <c r="K993" i="4"/>
  <c r="K1738" i="4" s="1"/>
  <c r="J993" i="4"/>
  <c r="J1738" i="4" s="1"/>
  <c r="I993" i="4"/>
  <c r="I1738" i="4" s="1"/>
  <c r="H993" i="4"/>
  <c r="H1738" i="4" s="1"/>
  <c r="G993" i="4"/>
  <c r="G1738" i="4" s="1"/>
  <c r="F993" i="4"/>
  <c r="F1738" i="4" s="1"/>
  <c r="E993" i="4"/>
  <c r="E1738" i="4" s="1"/>
  <c r="D993" i="4"/>
  <c r="D1738" i="4" s="1"/>
  <c r="V992" i="4"/>
  <c r="V1737" i="4" s="1"/>
  <c r="U992" i="4"/>
  <c r="U1737" i="4" s="1"/>
  <c r="T992" i="4"/>
  <c r="T1737" i="4" s="1"/>
  <c r="S992" i="4"/>
  <c r="S1737" i="4" s="1"/>
  <c r="R992" i="4"/>
  <c r="R1737" i="4" s="1"/>
  <c r="Q992" i="4"/>
  <c r="Q1737" i="4" s="1"/>
  <c r="P992" i="4"/>
  <c r="P1737" i="4" s="1"/>
  <c r="O992" i="4"/>
  <c r="O1737" i="4" s="1"/>
  <c r="N992" i="4"/>
  <c r="N1737" i="4" s="1"/>
  <c r="M992" i="4"/>
  <c r="M1737" i="4" s="1"/>
  <c r="L992" i="4"/>
  <c r="L1737" i="4" s="1"/>
  <c r="K992" i="4"/>
  <c r="K1737" i="4" s="1"/>
  <c r="J992" i="4"/>
  <c r="J1737" i="4" s="1"/>
  <c r="I992" i="4"/>
  <c r="I1737" i="4" s="1"/>
  <c r="H992" i="4"/>
  <c r="H1737" i="4" s="1"/>
  <c r="G992" i="4"/>
  <c r="G1737" i="4" s="1"/>
  <c r="F992" i="4"/>
  <c r="F1737" i="4" s="1"/>
  <c r="E992" i="4"/>
  <c r="E1737" i="4" s="1"/>
  <c r="D992" i="4"/>
  <c r="D1737" i="4" s="1"/>
  <c r="V991" i="4"/>
  <c r="V1736" i="4" s="1"/>
  <c r="U991" i="4"/>
  <c r="U1736" i="4" s="1"/>
  <c r="T991" i="4"/>
  <c r="T1736" i="4" s="1"/>
  <c r="S991" i="4"/>
  <c r="S1736" i="4" s="1"/>
  <c r="R991" i="4"/>
  <c r="R1736" i="4" s="1"/>
  <c r="Q991" i="4"/>
  <c r="Q1736" i="4" s="1"/>
  <c r="P991" i="4"/>
  <c r="P1736" i="4" s="1"/>
  <c r="O991" i="4"/>
  <c r="O1736" i="4" s="1"/>
  <c r="N991" i="4"/>
  <c r="N1736" i="4" s="1"/>
  <c r="M991" i="4"/>
  <c r="M1736" i="4" s="1"/>
  <c r="L991" i="4"/>
  <c r="L1736" i="4" s="1"/>
  <c r="K991" i="4"/>
  <c r="K1736" i="4" s="1"/>
  <c r="J991" i="4"/>
  <c r="J1736" i="4" s="1"/>
  <c r="I991" i="4"/>
  <c r="I1736" i="4" s="1"/>
  <c r="H991" i="4"/>
  <c r="H1736" i="4" s="1"/>
  <c r="G991" i="4"/>
  <c r="G1736" i="4" s="1"/>
  <c r="F991" i="4"/>
  <c r="F1736" i="4" s="1"/>
  <c r="E991" i="4"/>
  <c r="E1736" i="4" s="1"/>
  <c r="D991" i="4"/>
  <c r="D1736" i="4" s="1"/>
  <c r="V990" i="4"/>
  <c r="V1735" i="4" s="1"/>
  <c r="U990" i="4"/>
  <c r="U1735" i="4" s="1"/>
  <c r="T990" i="4"/>
  <c r="T1735" i="4" s="1"/>
  <c r="S990" i="4"/>
  <c r="S1735" i="4" s="1"/>
  <c r="R990" i="4"/>
  <c r="R1735" i="4" s="1"/>
  <c r="Q990" i="4"/>
  <c r="Q1735" i="4" s="1"/>
  <c r="P990" i="4"/>
  <c r="P1735" i="4" s="1"/>
  <c r="O990" i="4"/>
  <c r="O1735" i="4" s="1"/>
  <c r="N990" i="4"/>
  <c r="N1735" i="4" s="1"/>
  <c r="M990" i="4"/>
  <c r="M1735" i="4" s="1"/>
  <c r="L990" i="4"/>
  <c r="L1735" i="4" s="1"/>
  <c r="K990" i="4"/>
  <c r="K1735" i="4" s="1"/>
  <c r="J990" i="4"/>
  <c r="J1735" i="4" s="1"/>
  <c r="I990" i="4"/>
  <c r="I1735" i="4" s="1"/>
  <c r="H990" i="4"/>
  <c r="H1735" i="4" s="1"/>
  <c r="G990" i="4"/>
  <c r="G1735" i="4" s="1"/>
  <c r="F990" i="4"/>
  <c r="F1735" i="4" s="1"/>
  <c r="E990" i="4"/>
  <c r="E1735" i="4" s="1"/>
  <c r="D990" i="4"/>
  <c r="D1735" i="4" s="1"/>
  <c r="V989" i="4"/>
  <c r="V1734" i="4" s="1"/>
  <c r="U989" i="4"/>
  <c r="U1734" i="4" s="1"/>
  <c r="T989" i="4"/>
  <c r="T1734" i="4" s="1"/>
  <c r="S989" i="4"/>
  <c r="S1734" i="4" s="1"/>
  <c r="R989" i="4"/>
  <c r="R1734" i="4" s="1"/>
  <c r="Q989" i="4"/>
  <c r="Q1734" i="4" s="1"/>
  <c r="P989" i="4"/>
  <c r="P1734" i="4" s="1"/>
  <c r="O989" i="4"/>
  <c r="O1734" i="4" s="1"/>
  <c r="N989" i="4"/>
  <c r="N1734" i="4" s="1"/>
  <c r="M989" i="4"/>
  <c r="M1734" i="4" s="1"/>
  <c r="L989" i="4"/>
  <c r="L1734" i="4" s="1"/>
  <c r="K989" i="4"/>
  <c r="K1734" i="4" s="1"/>
  <c r="J989" i="4"/>
  <c r="J1734" i="4" s="1"/>
  <c r="I989" i="4"/>
  <c r="I1734" i="4" s="1"/>
  <c r="H989" i="4"/>
  <c r="H1734" i="4" s="1"/>
  <c r="G989" i="4"/>
  <c r="G1734" i="4" s="1"/>
  <c r="F989" i="4"/>
  <c r="F1734" i="4" s="1"/>
  <c r="E989" i="4"/>
  <c r="E1734" i="4" s="1"/>
  <c r="D989" i="4"/>
  <c r="D1734" i="4" s="1"/>
  <c r="V988" i="4"/>
  <c r="V1733" i="4" s="1"/>
  <c r="U988" i="4"/>
  <c r="U1733" i="4" s="1"/>
  <c r="T988" i="4"/>
  <c r="T1733" i="4" s="1"/>
  <c r="S988" i="4"/>
  <c r="S1733" i="4" s="1"/>
  <c r="R988" i="4"/>
  <c r="R1733" i="4" s="1"/>
  <c r="Q988" i="4"/>
  <c r="Q1733" i="4" s="1"/>
  <c r="P988" i="4"/>
  <c r="P1733" i="4" s="1"/>
  <c r="O988" i="4"/>
  <c r="O1733" i="4" s="1"/>
  <c r="N988" i="4"/>
  <c r="N1733" i="4" s="1"/>
  <c r="M988" i="4"/>
  <c r="M1733" i="4" s="1"/>
  <c r="L988" i="4"/>
  <c r="L1733" i="4" s="1"/>
  <c r="K988" i="4"/>
  <c r="K1733" i="4" s="1"/>
  <c r="J988" i="4"/>
  <c r="J1733" i="4" s="1"/>
  <c r="I988" i="4"/>
  <c r="I1733" i="4" s="1"/>
  <c r="H988" i="4"/>
  <c r="H1733" i="4" s="1"/>
  <c r="G988" i="4"/>
  <c r="G1733" i="4" s="1"/>
  <c r="F988" i="4"/>
  <c r="F1733" i="4" s="1"/>
  <c r="E988" i="4"/>
  <c r="E1733" i="4" s="1"/>
  <c r="D988" i="4"/>
  <c r="D1733" i="4" s="1"/>
  <c r="V987" i="4"/>
  <c r="V1732" i="4" s="1"/>
  <c r="U987" i="4"/>
  <c r="U1732" i="4" s="1"/>
  <c r="T987" i="4"/>
  <c r="T1732" i="4" s="1"/>
  <c r="S987" i="4"/>
  <c r="S1732" i="4" s="1"/>
  <c r="R987" i="4"/>
  <c r="R1732" i="4" s="1"/>
  <c r="Q987" i="4"/>
  <c r="Q1732" i="4" s="1"/>
  <c r="P987" i="4"/>
  <c r="P1732" i="4" s="1"/>
  <c r="O987" i="4"/>
  <c r="O1732" i="4" s="1"/>
  <c r="N987" i="4"/>
  <c r="N1732" i="4" s="1"/>
  <c r="M987" i="4"/>
  <c r="M1732" i="4" s="1"/>
  <c r="L987" i="4"/>
  <c r="L1732" i="4" s="1"/>
  <c r="K987" i="4"/>
  <c r="K1732" i="4" s="1"/>
  <c r="J987" i="4"/>
  <c r="J1732" i="4" s="1"/>
  <c r="I987" i="4"/>
  <c r="I1732" i="4" s="1"/>
  <c r="H987" i="4"/>
  <c r="H1732" i="4" s="1"/>
  <c r="G987" i="4"/>
  <c r="G1732" i="4" s="1"/>
  <c r="F987" i="4"/>
  <c r="F1732" i="4" s="1"/>
  <c r="E987" i="4"/>
  <c r="E1732" i="4" s="1"/>
  <c r="D987" i="4"/>
  <c r="D1732" i="4" s="1"/>
  <c r="V986" i="4"/>
  <c r="V1731" i="4" s="1"/>
  <c r="U986" i="4"/>
  <c r="U1731" i="4" s="1"/>
  <c r="T986" i="4"/>
  <c r="T1731" i="4" s="1"/>
  <c r="S986" i="4"/>
  <c r="S1731" i="4" s="1"/>
  <c r="R986" i="4"/>
  <c r="R1731" i="4" s="1"/>
  <c r="Q986" i="4"/>
  <c r="Q1731" i="4" s="1"/>
  <c r="P986" i="4"/>
  <c r="P1731" i="4" s="1"/>
  <c r="O986" i="4"/>
  <c r="O1731" i="4" s="1"/>
  <c r="N986" i="4"/>
  <c r="N1731" i="4" s="1"/>
  <c r="M986" i="4"/>
  <c r="M1731" i="4" s="1"/>
  <c r="L986" i="4"/>
  <c r="L1731" i="4" s="1"/>
  <c r="K986" i="4"/>
  <c r="K1731" i="4" s="1"/>
  <c r="J986" i="4"/>
  <c r="J1731" i="4" s="1"/>
  <c r="I986" i="4"/>
  <c r="I1731" i="4" s="1"/>
  <c r="H986" i="4"/>
  <c r="H1731" i="4" s="1"/>
  <c r="G986" i="4"/>
  <c r="G1731" i="4" s="1"/>
  <c r="F986" i="4"/>
  <c r="F1731" i="4" s="1"/>
  <c r="E986" i="4"/>
  <c r="E1731" i="4" s="1"/>
  <c r="D986" i="4"/>
  <c r="D1731" i="4" s="1"/>
  <c r="V985" i="4"/>
  <c r="V1730" i="4" s="1"/>
  <c r="U985" i="4"/>
  <c r="U1730" i="4" s="1"/>
  <c r="T985" i="4"/>
  <c r="T1730" i="4" s="1"/>
  <c r="S985" i="4"/>
  <c r="S1730" i="4" s="1"/>
  <c r="R985" i="4"/>
  <c r="R1730" i="4" s="1"/>
  <c r="Q985" i="4"/>
  <c r="Q1730" i="4" s="1"/>
  <c r="P985" i="4"/>
  <c r="P1730" i="4" s="1"/>
  <c r="O985" i="4"/>
  <c r="O1730" i="4" s="1"/>
  <c r="N985" i="4"/>
  <c r="N1730" i="4" s="1"/>
  <c r="M985" i="4"/>
  <c r="M1730" i="4" s="1"/>
  <c r="L985" i="4"/>
  <c r="L1730" i="4" s="1"/>
  <c r="K985" i="4"/>
  <c r="K1730" i="4" s="1"/>
  <c r="J985" i="4"/>
  <c r="J1730" i="4" s="1"/>
  <c r="I985" i="4"/>
  <c r="I1730" i="4" s="1"/>
  <c r="H985" i="4"/>
  <c r="H1730" i="4" s="1"/>
  <c r="G985" i="4"/>
  <c r="G1730" i="4" s="1"/>
  <c r="F985" i="4"/>
  <c r="F1730" i="4" s="1"/>
  <c r="E985" i="4"/>
  <c r="E1730" i="4" s="1"/>
  <c r="D985" i="4"/>
  <c r="D1730" i="4" s="1"/>
  <c r="V984" i="4"/>
  <c r="V1729" i="4" s="1"/>
  <c r="U984" i="4"/>
  <c r="U1729" i="4" s="1"/>
  <c r="T984" i="4"/>
  <c r="T1729" i="4" s="1"/>
  <c r="S984" i="4"/>
  <c r="S1729" i="4" s="1"/>
  <c r="R984" i="4"/>
  <c r="R1729" i="4" s="1"/>
  <c r="Q984" i="4"/>
  <c r="Q1729" i="4" s="1"/>
  <c r="P984" i="4"/>
  <c r="P1729" i="4" s="1"/>
  <c r="O984" i="4"/>
  <c r="O1729" i="4" s="1"/>
  <c r="N984" i="4"/>
  <c r="N1729" i="4" s="1"/>
  <c r="M984" i="4"/>
  <c r="M1729" i="4" s="1"/>
  <c r="L984" i="4"/>
  <c r="L1729" i="4" s="1"/>
  <c r="K984" i="4"/>
  <c r="K1729" i="4" s="1"/>
  <c r="J984" i="4"/>
  <c r="J1729" i="4" s="1"/>
  <c r="I984" i="4"/>
  <c r="I1729" i="4" s="1"/>
  <c r="H984" i="4"/>
  <c r="H1729" i="4" s="1"/>
  <c r="G984" i="4"/>
  <c r="G1729" i="4" s="1"/>
  <c r="F984" i="4"/>
  <c r="F1729" i="4" s="1"/>
  <c r="E984" i="4"/>
  <c r="E1729" i="4" s="1"/>
  <c r="D984" i="4"/>
  <c r="D1729" i="4" s="1"/>
  <c r="V983" i="4"/>
  <c r="V1728" i="4" s="1"/>
  <c r="U983" i="4"/>
  <c r="U1728" i="4" s="1"/>
  <c r="T983" i="4"/>
  <c r="T1728" i="4" s="1"/>
  <c r="S983" i="4"/>
  <c r="S1728" i="4" s="1"/>
  <c r="R983" i="4"/>
  <c r="R1728" i="4" s="1"/>
  <c r="Q983" i="4"/>
  <c r="Q1728" i="4" s="1"/>
  <c r="P983" i="4"/>
  <c r="P1728" i="4" s="1"/>
  <c r="O983" i="4"/>
  <c r="O1728" i="4" s="1"/>
  <c r="N983" i="4"/>
  <c r="N1728" i="4" s="1"/>
  <c r="M983" i="4"/>
  <c r="M1728" i="4" s="1"/>
  <c r="L983" i="4"/>
  <c r="L1728" i="4" s="1"/>
  <c r="K983" i="4"/>
  <c r="K1728" i="4" s="1"/>
  <c r="J983" i="4"/>
  <c r="J1728" i="4" s="1"/>
  <c r="I983" i="4"/>
  <c r="I1728" i="4" s="1"/>
  <c r="H983" i="4"/>
  <c r="H1728" i="4" s="1"/>
  <c r="G983" i="4"/>
  <c r="G1728" i="4" s="1"/>
  <c r="F983" i="4"/>
  <c r="F1728" i="4" s="1"/>
  <c r="E983" i="4"/>
  <c r="E1728" i="4" s="1"/>
  <c r="D983" i="4"/>
  <c r="D1728" i="4" s="1"/>
  <c r="V982" i="4"/>
  <c r="V1727" i="4" s="1"/>
  <c r="U982" i="4"/>
  <c r="U1727" i="4" s="1"/>
  <c r="T982" i="4"/>
  <c r="T1727" i="4" s="1"/>
  <c r="S982" i="4"/>
  <c r="S1727" i="4" s="1"/>
  <c r="R982" i="4"/>
  <c r="R1727" i="4" s="1"/>
  <c r="Q982" i="4"/>
  <c r="Q1727" i="4" s="1"/>
  <c r="P982" i="4"/>
  <c r="P1727" i="4" s="1"/>
  <c r="O982" i="4"/>
  <c r="O1727" i="4" s="1"/>
  <c r="N982" i="4"/>
  <c r="N1727" i="4" s="1"/>
  <c r="M982" i="4"/>
  <c r="M1727" i="4" s="1"/>
  <c r="L982" i="4"/>
  <c r="L1727" i="4" s="1"/>
  <c r="K982" i="4"/>
  <c r="K1727" i="4" s="1"/>
  <c r="J982" i="4"/>
  <c r="J1727" i="4" s="1"/>
  <c r="I982" i="4"/>
  <c r="I1727" i="4" s="1"/>
  <c r="H982" i="4"/>
  <c r="H1727" i="4" s="1"/>
  <c r="G982" i="4"/>
  <c r="G1727" i="4" s="1"/>
  <c r="F982" i="4"/>
  <c r="F1727" i="4" s="1"/>
  <c r="E982" i="4"/>
  <c r="E1727" i="4" s="1"/>
  <c r="D982" i="4"/>
  <c r="D1727" i="4" s="1"/>
  <c r="V981" i="4"/>
  <c r="V1726" i="4" s="1"/>
  <c r="U981" i="4"/>
  <c r="U1726" i="4" s="1"/>
  <c r="T981" i="4"/>
  <c r="T1726" i="4" s="1"/>
  <c r="S981" i="4"/>
  <c r="S1726" i="4" s="1"/>
  <c r="R981" i="4"/>
  <c r="R1726" i="4" s="1"/>
  <c r="Q981" i="4"/>
  <c r="Q1726" i="4" s="1"/>
  <c r="P981" i="4"/>
  <c r="P1726" i="4" s="1"/>
  <c r="O981" i="4"/>
  <c r="O1726" i="4" s="1"/>
  <c r="N981" i="4"/>
  <c r="N1726" i="4" s="1"/>
  <c r="M981" i="4"/>
  <c r="M1726" i="4" s="1"/>
  <c r="L981" i="4"/>
  <c r="L1726" i="4" s="1"/>
  <c r="K981" i="4"/>
  <c r="K1726" i="4" s="1"/>
  <c r="J981" i="4"/>
  <c r="J1726" i="4" s="1"/>
  <c r="I981" i="4"/>
  <c r="I1726" i="4" s="1"/>
  <c r="H981" i="4"/>
  <c r="H1726" i="4" s="1"/>
  <c r="G981" i="4"/>
  <c r="G1726" i="4" s="1"/>
  <c r="F981" i="4"/>
  <c r="F1726" i="4" s="1"/>
  <c r="E981" i="4"/>
  <c r="E1726" i="4" s="1"/>
  <c r="D981" i="4"/>
  <c r="D1726" i="4" s="1"/>
  <c r="V980" i="4"/>
  <c r="V1725" i="4" s="1"/>
  <c r="U980" i="4"/>
  <c r="U1725" i="4" s="1"/>
  <c r="T980" i="4"/>
  <c r="T1725" i="4" s="1"/>
  <c r="S980" i="4"/>
  <c r="S1725" i="4" s="1"/>
  <c r="R980" i="4"/>
  <c r="R1725" i="4" s="1"/>
  <c r="Q980" i="4"/>
  <c r="Q1725" i="4" s="1"/>
  <c r="P980" i="4"/>
  <c r="P1725" i="4" s="1"/>
  <c r="O980" i="4"/>
  <c r="O1725" i="4" s="1"/>
  <c r="N980" i="4"/>
  <c r="N1725" i="4" s="1"/>
  <c r="M980" i="4"/>
  <c r="M1725" i="4" s="1"/>
  <c r="L980" i="4"/>
  <c r="L1725" i="4" s="1"/>
  <c r="K980" i="4"/>
  <c r="K1725" i="4" s="1"/>
  <c r="J980" i="4"/>
  <c r="J1725" i="4" s="1"/>
  <c r="I980" i="4"/>
  <c r="I1725" i="4" s="1"/>
  <c r="H980" i="4"/>
  <c r="H1725" i="4" s="1"/>
  <c r="G980" i="4"/>
  <c r="G1725" i="4" s="1"/>
  <c r="F980" i="4"/>
  <c r="F1725" i="4" s="1"/>
  <c r="E980" i="4"/>
  <c r="E1725" i="4" s="1"/>
  <c r="D980" i="4"/>
  <c r="D1725" i="4" s="1"/>
  <c r="V979" i="4"/>
  <c r="V1724" i="4" s="1"/>
  <c r="U979" i="4"/>
  <c r="U1724" i="4" s="1"/>
  <c r="T979" i="4"/>
  <c r="T1724" i="4" s="1"/>
  <c r="S979" i="4"/>
  <c r="S1724" i="4" s="1"/>
  <c r="R979" i="4"/>
  <c r="R1724" i="4" s="1"/>
  <c r="Q979" i="4"/>
  <c r="Q1724" i="4" s="1"/>
  <c r="P979" i="4"/>
  <c r="P1724" i="4" s="1"/>
  <c r="O979" i="4"/>
  <c r="O1724" i="4" s="1"/>
  <c r="N979" i="4"/>
  <c r="N1724" i="4" s="1"/>
  <c r="M979" i="4"/>
  <c r="M1724" i="4" s="1"/>
  <c r="L979" i="4"/>
  <c r="L1724" i="4" s="1"/>
  <c r="K979" i="4"/>
  <c r="K1724" i="4" s="1"/>
  <c r="J979" i="4"/>
  <c r="J1724" i="4" s="1"/>
  <c r="I979" i="4"/>
  <c r="I1724" i="4" s="1"/>
  <c r="H979" i="4"/>
  <c r="H1724" i="4" s="1"/>
  <c r="G979" i="4"/>
  <c r="G1724" i="4" s="1"/>
  <c r="F979" i="4"/>
  <c r="F1724" i="4" s="1"/>
  <c r="E979" i="4"/>
  <c r="E1724" i="4" s="1"/>
  <c r="D979" i="4"/>
  <c r="D1724" i="4" s="1"/>
  <c r="V978" i="4"/>
  <c r="V1723" i="4" s="1"/>
  <c r="U978" i="4"/>
  <c r="U1723" i="4" s="1"/>
  <c r="T978" i="4"/>
  <c r="T1723" i="4" s="1"/>
  <c r="S978" i="4"/>
  <c r="S1723" i="4" s="1"/>
  <c r="R978" i="4"/>
  <c r="R1723" i="4" s="1"/>
  <c r="Q978" i="4"/>
  <c r="Q1723" i="4" s="1"/>
  <c r="P978" i="4"/>
  <c r="P1723" i="4" s="1"/>
  <c r="O978" i="4"/>
  <c r="O1723" i="4" s="1"/>
  <c r="N978" i="4"/>
  <c r="N1723" i="4" s="1"/>
  <c r="M978" i="4"/>
  <c r="M1723" i="4" s="1"/>
  <c r="L978" i="4"/>
  <c r="L1723" i="4" s="1"/>
  <c r="K978" i="4"/>
  <c r="K1723" i="4" s="1"/>
  <c r="J978" i="4"/>
  <c r="J1723" i="4" s="1"/>
  <c r="I978" i="4"/>
  <c r="I1723" i="4" s="1"/>
  <c r="H978" i="4"/>
  <c r="H1723" i="4" s="1"/>
  <c r="G978" i="4"/>
  <c r="G1723" i="4" s="1"/>
  <c r="F978" i="4"/>
  <c r="F1723" i="4" s="1"/>
  <c r="E978" i="4"/>
  <c r="E1723" i="4" s="1"/>
  <c r="D978" i="4"/>
  <c r="D1723" i="4" s="1"/>
  <c r="V977" i="4"/>
  <c r="V1722" i="4" s="1"/>
  <c r="U977" i="4"/>
  <c r="U1722" i="4" s="1"/>
  <c r="T977" i="4"/>
  <c r="T1722" i="4" s="1"/>
  <c r="S977" i="4"/>
  <c r="S1722" i="4" s="1"/>
  <c r="R977" i="4"/>
  <c r="R1722" i="4" s="1"/>
  <c r="Q977" i="4"/>
  <c r="Q1722" i="4" s="1"/>
  <c r="P977" i="4"/>
  <c r="P1722" i="4" s="1"/>
  <c r="O977" i="4"/>
  <c r="O1722" i="4" s="1"/>
  <c r="N977" i="4"/>
  <c r="N1722" i="4" s="1"/>
  <c r="M977" i="4"/>
  <c r="M1722" i="4" s="1"/>
  <c r="L977" i="4"/>
  <c r="L1722" i="4" s="1"/>
  <c r="K977" i="4"/>
  <c r="K1722" i="4" s="1"/>
  <c r="J977" i="4"/>
  <c r="J1722" i="4" s="1"/>
  <c r="I977" i="4"/>
  <c r="I1722" i="4" s="1"/>
  <c r="H977" i="4"/>
  <c r="H1722" i="4" s="1"/>
  <c r="G977" i="4"/>
  <c r="G1722" i="4" s="1"/>
  <c r="F977" i="4"/>
  <c r="F1722" i="4" s="1"/>
  <c r="E977" i="4"/>
  <c r="E1722" i="4" s="1"/>
  <c r="D977" i="4"/>
  <c r="D1722" i="4" s="1"/>
  <c r="V976" i="4"/>
  <c r="V1721" i="4" s="1"/>
  <c r="U976" i="4"/>
  <c r="U1721" i="4" s="1"/>
  <c r="T976" i="4"/>
  <c r="T1721" i="4" s="1"/>
  <c r="S976" i="4"/>
  <c r="S1721" i="4" s="1"/>
  <c r="R976" i="4"/>
  <c r="R1721" i="4" s="1"/>
  <c r="Q976" i="4"/>
  <c r="Q1721" i="4" s="1"/>
  <c r="P976" i="4"/>
  <c r="P1721" i="4" s="1"/>
  <c r="O976" i="4"/>
  <c r="O1721" i="4" s="1"/>
  <c r="N976" i="4"/>
  <c r="N1721" i="4" s="1"/>
  <c r="M976" i="4"/>
  <c r="M1721" i="4" s="1"/>
  <c r="L976" i="4"/>
  <c r="L1721" i="4" s="1"/>
  <c r="K976" i="4"/>
  <c r="K1721" i="4" s="1"/>
  <c r="J976" i="4"/>
  <c r="J1721" i="4" s="1"/>
  <c r="I976" i="4"/>
  <c r="I1721" i="4" s="1"/>
  <c r="H976" i="4"/>
  <c r="H1721" i="4" s="1"/>
  <c r="G976" i="4"/>
  <c r="G1721" i="4" s="1"/>
  <c r="F976" i="4"/>
  <c r="F1721" i="4" s="1"/>
  <c r="E976" i="4"/>
  <c r="E1721" i="4" s="1"/>
  <c r="D976" i="4"/>
  <c r="D1721" i="4" s="1"/>
  <c r="V975" i="4"/>
  <c r="V1720" i="4" s="1"/>
  <c r="U975" i="4"/>
  <c r="U1720" i="4" s="1"/>
  <c r="T975" i="4"/>
  <c r="T1720" i="4" s="1"/>
  <c r="S975" i="4"/>
  <c r="S1720" i="4" s="1"/>
  <c r="R975" i="4"/>
  <c r="R1720" i="4" s="1"/>
  <c r="Q975" i="4"/>
  <c r="Q1720" i="4" s="1"/>
  <c r="P975" i="4"/>
  <c r="P1720" i="4" s="1"/>
  <c r="O975" i="4"/>
  <c r="O1720" i="4" s="1"/>
  <c r="N975" i="4"/>
  <c r="N1720" i="4" s="1"/>
  <c r="M975" i="4"/>
  <c r="M1720" i="4" s="1"/>
  <c r="L975" i="4"/>
  <c r="L1720" i="4" s="1"/>
  <c r="K975" i="4"/>
  <c r="K1720" i="4" s="1"/>
  <c r="J975" i="4"/>
  <c r="J1720" i="4" s="1"/>
  <c r="I975" i="4"/>
  <c r="I1720" i="4" s="1"/>
  <c r="H975" i="4"/>
  <c r="H1720" i="4" s="1"/>
  <c r="G975" i="4"/>
  <c r="G1720" i="4" s="1"/>
  <c r="F975" i="4"/>
  <c r="F1720" i="4" s="1"/>
  <c r="E975" i="4"/>
  <c r="E1720" i="4" s="1"/>
  <c r="D975" i="4"/>
  <c r="D1720" i="4" s="1"/>
  <c r="V974" i="4"/>
  <c r="V1719" i="4" s="1"/>
  <c r="U974" i="4"/>
  <c r="U1719" i="4" s="1"/>
  <c r="T974" i="4"/>
  <c r="T1719" i="4" s="1"/>
  <c r="S974" i="4"/>
  <c r="S1719" i="4" s="1"/>
  <c r="R974" i="4"/>
  <c r="R1719" i="4" s="1"/>
  <c r="Q974" i="4"/>
  <c r="Q1719" i="4" s="1"/>
  <c r="P974" i="4"/>
  <c r="P1719" i="4" s="1"/>
  <c r="O974" i="4"/>
  <c r="O1719" i="4" s="1"/>
  <c r="N974" i="4"/>
  <c r="N1719" i="4" s="1"/>
  <c r="M974" i="4"/>
  <c r="M1719" i="4" s="1"/>
  <c r="L974" i="4"/>
  <c r="L1719" i="4" s="1"/>
  <c r="K974" i="4"/>
  <c r="K1719" i="4" s="1"/>
  <c r="J974" i="4"/>
  <c r="J1719" i="4" s="1"/>
  <c r="I974" i="4"/>
  <c r="I1719" i="4" s="1"/>
  <c r="H974" i="4"/>
  <c r="H1719" i="4" s="1"/>
  <c r="G974" i="4"/>
  <c r="G1719" i="4" s="1"/>
  <c r="F974" i="4"/>
  <c r="F1719" i="4" s="1"/>
  <c r="E974" i="4"/>
  <c r="E1719" i="4" s="1"/>
  <c r="D974" i="4"/>
  <c r="D1719" i="4" s="1"/>
  <c r="V973" i="4"/>
  <c r="V1718" i="4" s="1"/>
  <c r="U973" i="4"/>
  <c r="U1718" i="4" s="1"/>
  <c r="T973" i="4"/>
  <c r="T1718" i="4" s="1"/>
  <c r="S973" i="4"/>
  <c r="S1718" i="4" s="1"/>
  <c r="R973" i="4"/>
  <c r="R1718" i="4" s="1"/>
  <c r="Q973" i="4"/>
  <c r="Q1718" i="4" s="1"/>
  <c r="P973" i="4"/>
  <c r="P1718" i="4" s="1"/>
  <c r="O973" i="4"/>
  <c r="O1718" i="4" s="1"/>
  <c r="N973" i="4"/>
  <c r="N1718" i="4" s="1"/>
  <c r="M973" i="4"/>
  <c r="M1718" i="4" s="1"/>
  <c r="L973" i="4"/>
  <c r="L1718" i="4" s="1"/>
  <c r="K973" i="4"/>
  <c r="K1718" i="4" s="1"/>
  <c r="J973" i="4"/>
  <c r="J1718" i="4" s="1"/>
  <c r="I973" i="4"/>
  <c r="I1718" i="4" s="1"/>
  <c r="H973" i="4"/>
  <c r="H1718" i="4" s="1"/>
  <c r="G973" i="4"/>
  <c r="G1718" i="4" s="1"/>
  <c r="F973" i="4"/>
  <c r="F1718" i="4" s="1"/>
  <c r="E973" i="4"/>
  <c r="E1718" i="4" s="1"/>
  <c r="D973" i="4"/>
  <c r="D1718" i="4" s="1"/>
  <c r="V972" i="4"/>
  <c r="V1717" i="4" s="1"/>
  <c r="U972" i="4"/>
  <c r="U1717" i="4" s="1"/>
  <c r="T972" i="4"/>
  <c r="T1717" i="4" s="1"/>
  <c r="S972" i="4"/>
  <c r="S1717" i="4" s="1"/>
  <c r="R972" i="4"/>
  <c r="R1717" i="4" s="1"/>
  <c r="Q972" i="4"/>
  <c r="Q1717" i="4" s="1"/>
  <c r="P972" i="4"/>
  <c r="P1717" i="4" s="1"/>
  <c r="O972" i="4"/>
  <c r="O1717" i="4" s="1"/>
  <c r="N972" i="4"/>
  <c r="N1717" i="4" s="1"/>
  <c r="M972" i="4"/>
  <c r="M1717" i="4" s="1"/>
  <c r="L972" i="4"/>
  <c r="L1717" i="4" s="1"/>
  <c r="K972" i="4"/>
  <c r="K1717" i="4" s="1"/>
  <c r="J972" i="4"/>
  <c r="J1717" i="4" s="1"/>
  <c r="I972" i="4"/>
  <c r="I1717" i="4" s="1"/>
  <c r="H972" i="4"/>
  <c r="H1717" i="4" s="1"/>
  <c r="G972" i="4"/>
  <c r="G1717" i="4" s="1"/>
  <c r="F972" i="4"/>
  <c r="F1717" i="4" s="1"/>
  <c r="E972" i="4"/>
  <c r="E1717" i="4" s="1"/>
  <c r="D972" i="4"/>
  <c r="D1717" i="4" s="1"/>
  <c r="V971" i="4"/>
  <c r="V1716" i="4" s="1"/>
  <c r="U971" i="4"/>
  <c r="U1716" i="4" s="1"/>
  <c r="T971" i="4"/>
  <c r="T1716" i="4" s="1"/>
  <c r="S971" i="4"/>
  <c r="S1716" i="4" s="1"/>
  <c r="R971" i="4"/>
  <c r="R1716" i="4" s="1"/>
  <c r="Q971" i="4"/>
  <c r="Q1716" i="4" s="1"/>
  <c r="P971" i="4"/>
  <c r="P1716" i="4" s="1"/>
  <c r="O971" i="4"/>
  <c r="O1716" i="4" s="1"/>
  <c r="N971" i="4"/>
  <c r="N1716" i="4" s="1"/>
  <c r="M971" i="4"/>
  <c r="M1716" i="4" s="1"/>
  <c r="L971" i="4"/>
  <c r="L1716" i="4" s="1"/>
  <c r="K971" i="4"/>
  <c r="K1716" i="4" s="1"/>
  <c r="J971" i="4"/>
  <c r="J1716" i="4" s="1"/>
  <c r="I971" i="4"/>
  <c r="I1716" i="4" s="1"/>
  <c r="H971" i="4"/>
  <c r="H1716" i="4" s="1"/>
  <c r="G971" i="4"/>
  <c r="G1716" i="4" s="1"/>
  <c r="F971" i="4"/>
  <c r="F1716" i="4" s="1"/>
  <c r="E971" i="4"/>
  <c r="E1716" i="4" s="1"/>
  <c r="D971" i="4"/>
  <c r="D1716" i="4" s="1"/>
  <c r="V970" i="4"/>
  <c r="V1715" i="4" s="1"/>
  <c r="U970" i="4"/>
  <c r="U1715" i="4" s="1"/>
  <c r="T970" i="4"/>
  <c r="T1715" i="4" s="1"/>
  <c r="S970" i="4"/>
  <c r="S1715" i="4" s="1"/>
  <c r="R970" i="4"/>
  <c r="R1715" i="4" s="1"/>
  <c r="Q970" i="4"/>
  <c r="Q1715" i="4" s="1"/>
  <c r="P970" i="4"/>
  <c r="P1715" i="4" s="1"/>
  <c r="O970" i="4"/>
  <c r="O1715" i="4" s="1"/>
  <c r="N970" i="4"/>
  <c r="N1715" i="4" s="1"/>
  <c r="M970" i="4"/>
  <c r="M1715" i="4" s="1"/>
  <c r="L970" i="4"/>
  <c r="L1715" i="4" s="1"/>
  <c r="K970" i="4"/>
  <c r="K1715" i="4" s="1"/>
  <c r="J970" i="4"/>
  <c r="J1715" i="4" s="1"/>
  <c r="I970" i="4"/>
  <c r="I1715" i="4" s="1"/>
  <c r="H970" i="4"/>
  <c r="H1715" i="4" s="1"/>
  <c r="G970" i="4"/>
  <c r="G1715" i="4" s="1"/>
  <c r="F970" i="4"/>
  <c r="F1715" i="4" s="1"/>
  <c r="E970" i="4"/>
  <c r="E1715" i="4" s="1"/>
  <c r="D970" i="4"/>
  <c r="D1715" i="4" s="1"/>
  <c r="V969" i="4"/>
  <c r="V1714" i="4" s="1"/>
  <c r="U969" i="4"/>
  <c r="U1714" i="4" s="1"/>
  <c r="T969" i="4"/>
  <c r="T1714" i="4" s="1"/>
  <c r="S969" i="4"/>
  <c r="S1714" i="4" s="1"/>
  <c r="R969" i="4"/>
  <c r="R1714" i="4" s="1"/>
  <c r="Q969" i="4"/>
  <c r="Q1714" i="4" s="1"/>
  <c r="P969" i="4"/>
  <c r="P1714" i="4" s="1"/>
  <c r="O969" i="4"/>
  <c r="O1714" i="4" s="1"/>
  <c r="N969" i="4"/>
  <c r="N1714" i="4" s="1"/>
  <c r="M969" i="4"/>
  <c r="M1714" i="4" s="1"/>
  <c r="L969" i="4"/>
  <c r="L1714" i="4" s="1"/>
  <c r="K969" i="4"/>
  <c r="K1714" i="4" s="1"/>
  <c r="J969" i="4"/>
  <c r="J1714" i="4" s="1"/>
  <c r="I969" i="4"/>
  <c r="I1714" i="4" s="1"/>
  <c r="H969" i="4"/>
  <c r="H1714" i="4" s="1"/>
  <c r="G969" i="4"/>
  <c r="G1714" i="4" s="1"/>
  <c r="F969" i="4"/>
  <c r="F1714" i="4" s="1"/>
  <c r="E969" i="4"/>
  <c r="E1714" i="4" s="1"/>
  <c r="D969" i="4"/>
  <c r="D1714" i="4" s="1"/>
  <c r="V968" i="4"/>
  <c r="V1713" i="4" s="1"/>
  <c r="U968" i="4"/>
  <c r="U1713" i="4" s="1"/>
  <c r="T968" i="4"/>
  <c r="T1713" i="4" s="1"/>
  <c r="S968" i="4"/>
  <c r="S1713" i="4" s="1"/>
  <c r="R968" i="4"/>
  <c r="R1713" i="4" s="1"/>
  <c r="Q968" i="4"/>
  <c r="Q1713" i="4" s="1"/>
  <c r="P968" i="4"/>
  <c r="P1713" i="4" s="1"/>
  <c r="O968" i="4"/>
  <c r="O1713" i="4" s="1"/>
  <c r="N968" i="4"/>
  <c r="N1713" i="4" s="1"/>
  <c r="M968" i="4"/>
  <c r="M1713" i="4" s="1"/>
  <c r="L968" i="4"/>
  <c r="L1713" i="4" s="1"/>
  <c r="K968" i="4"/>
  <c r="K1713" i="4" s="1"/>
  <c r="J968" i="4"/>
  <c r="J1713" i="4" s="1"/>
  <c r="I968" i="4"/>
  <c r="I1713" i="4" s="1"/>
  <c r="H968" i="4"/>
  <c r="H1713" i="4" s="1"/>
  <c r="G968" i="4"/>
  <c r="G1713" i="4" s="1"/>
  <c r="F968" i="4"/>
  <c r="F1713" i="4" s="1"/>
  <c r="E968" i="4"/>
  <c r="E1713" i="4" s="1"/>
  <c r="D968" i="4"/>
  <c r="D1713" i="4" s="1"/>
  <c r="V967" i="4"/>
  <c r="V1712" i="4" s="1"/>
  <c r="U967" i="4"/>
  <c r="U1712" i="4" s="1"/>
  <c r="T967" i="4"/>
  <c r="T1712" i="4" s="1"/>
  <c r="S967" i="4"/>
  <c r="S1712" i="4" s="1"/>
  <c r="R967" i="4"/>
  <c r="R1712" i="4" s="1"/>
  <c r="Q967" i="4"/>
  <c r="Q1712" i="4" s="1"/>
  <c r="P967" i="4"/>
  <c r="P1712" i="4" s="1"/>
  <c r="O967" i="4"/>
  <c r="O1712" i="4" s="1"/>
  <c r="N967" i="4"/>
  <c r="N1712" i="4" s="1"/>
  <c r="M967" i="4"/>
  <c r="M1712" i="4" s="1"/>
  <c r="L967" i="4"/>
  <c r="L1712" i="4" s="1"/>
  <c r="K967" i="4"/>
  <c r="K1712" i="4" s="1"/>
  <c r="J967" i="4"/>
  <c r="J1712" i="4" s="1"/>
  <c r="I967" i="4"/>
  <c r="I1712" i="4" s="1"/>
  <c r="H967" i="4"/>
  <c r="H1712" i="4" s="1"/>
  <c r="G967" i="4"/>
  <c r="G1712" i="4" s="1"/>
  <c r="F967" i="4"/>
  <c r="F1712" i="4" s="1"/>
  <c r="E967" i="4"/>
  <c r="E1712" i="4" s="1"/>
  <c r="D967" i="4"/>
  <c r="D1712" i="4" s="1"/>
  <c r="V966" i="4"/>
  <c r="V1711" i="4" s="1"/>
  <c r="U966" i="4"/>
  <c r="U1711" i="4" s="1"/>
  <c r="T966" i="4"/>
  <c r="T1711" i="4" s="1"/>
  <c r="S966" i="4"/>
  <c r="S1711" i="4" s="1"/>
  <c r="R966" i="4"/>
  <c r="R1711" i="4" s="1"/>
  <c r="Q966" i="4"/>
  <c r="Q1711" i="4" s="1"/>
  <c r="P966" i="4"/>
  <c r="P1711" i="4" s="1"/>
  <c r="O966" i="4"/>
  <c r="O1711" i="4" s="1"/>
  <c r="N966" i="4"/>
  <c r="N1711" i="4" s="1"/>
  <c r="M966" i="4"/>
  <c r="M1711" i="4" s="1"/>
  <c r="L966" i="4"/>
  <c r="L1711" i="4" s="1"/>
  <c r="K966" i="4"/>
  <c r="K1711" i="4" s="1"/>
  <c r="J966" i="4"/>
  <c r="J1711" i="4" s="1"/>
  <c r="I966" i="4"/>
  <c r="I1711" i="4" s="1"/>
  <c r="H966" i="4"/>
  <c r="H1711" i="4" s="1"/>
  <c r="G966" i="4"/>
  <c r="G1711" i="4" s="1"/>
  <c r="F966" i="4"/>
  <c r="F1711" i="4" s="1"/>
  <c r="E966" i="4"/>
  <c r="E1711" i="4" s="1"/>
  <c r="D966" i="4"/>
  <c r="D1711" i="4" s="1"/>
  <c r="V965" i="4"/>
  <c r="V1710" i="4" s="1"/>
  <c r="U965" i="4"/>
  <c r="U1710" i="4" s="1"/>
  <c r="T965" i="4"/>
  <c r="T1710" i="4" s="1"/>
  <c r="S965" i="4"/>
  <c r="S1710" i="4" s="1"/>
  <c r="R965" i="4"/>
  <c r="R1710" i="4" s="1"/>
  <c r="Q965" i="4"/>
  <c r="Q1710" i="4" s="1"/>
  <c r="P965" i="4"/>
  <c r="P1710" i="4" s="1"/>
  <c r="O965" i="4"/>
  <c r="O1710" i="4" s="1"/>
  <c r="N965" i="4"/>
  <c r="N1710" i="4" s="1"/>
  <c r="M965" i="4"/>
  <c r="M1710" i="4" s="1"/>
  <c r="L965" i="4"/>
  <c r="L1710" i="4" s="1"/>
  <c r="K965" i="4"/>
  <c r="K1710" i="4" s="1"/>
  <c r="J965" i="4"/>
  <c r="J1710" i="4" s="1"/>
  <c r="I965" i="4"/>
  <c r="I1710" i="4" s="1"/>
  <c r="H965" i="4"/>
  <c r="H1710" i="4" s="1"/>
  <c r="G965" i="4"/>
  <c r="G1710" i="4" s="1"/>
  <c r="F965" i="4"/>
  <c r="F1710" i="4" s="1"/>
  <c r="E965" i="4"/>
  <c r="E1710" i="4" s="1"/>
  <c r="D965" i="4"/>
  <c r="D1710" i="4" s="1"/>
  <c r="V964" i="4"/>
  <c r="V1709" i="4" s="1"/>
  <c r="U964" i="4"/>
  <c r="U1709" i="4" s="1"/>
  <c r="T964" i="4"/>
  <c r="T1709" i="4" s="1"/>
  <c r="S964" i="4"/>
  <c r="S1709" i="4" s="1"/>
  <c r="R964" i="4"/>
  <c r="R1709" i="4" s="1"/>
  <c r="Q964" i="4"/>
  <c r="Q1709" i="4" s="1"/>
  <c r="P964" i="4"/>
  <c r="P1709" i="4" s="1"/>
  <c r="O964" i="4"/>
  <c r="O1709" i="4" s="1"/>
  <c r="N964" i="4"/>
  <c r="N1709" i="4" s="1"/>
  <c r="M964" i="4"/>
  <c r="M1709" i="4" s="1"/>
  <c r="L964" i="4"/>
  <c r="L1709" i="4" s="1"/>
  <c r="K964" i="4"/>
  <c r="K1709" i="4" s="1"/>
  <c r="J964" i="4"/>
  <c r="J1709" i="4" s="1"/>
  <c r="I964" i="4"/>
  <c r="I1709" i="4" s="1"/>
  <c r="H964" i="4"/>
  <c r="H1709" i="4" s="1"/>
  <c r="G964" i="4"/>
  <c r="G1709" i="4" s="1"/>
  <c r="F964" i="4"/>
  <c r="F1709" i="4" s="1"/>
  <c r="E964" i="4"/>
  <c r="E1709" i="4" s="1"/>
  <c r="D964" i="4"/>
  <c r="D1709" i="4" s="1"/>
  <c r="V963" i="4"/>
  <c r="V1708" i="4" s="1"/>
  <c r="U963" i="4"/>
  <c r="U1708" i="4" s="1"/>
  <c r="T963" i="4"/>
  <c r="T1708" i="4" s="1"/>
  <c r="S963" i="4"/>
  <c r="S1708" i="4" s="1"/>
  <c r="R963" i="4"/>
  <c r="R1708" i="4" s="1"/>
  <c r="Q963" i="4"/>
  <c r="Q1708" i="4" s="1"/>
  <c r="P963" i="4"/>
  <c r="P1708" i="4" s="1"/>
  <c r="O963" i="4"/>
  <c r="O1708" i="4" s="1"/>
  <c r="N963" i="4"/>
  <c r="N1708" i="4" s="1"/>
  <c r="M963" i="4"/>
  <c r="M1708" i="4" s="1"/>
  <c r="L963" i="4"/>
  <c r="L1708" i="4" s="1"/>
  <c r="K963" i="4"/>
  <c r="K1708" i="4" s="1"/>
  <c r="J963" i="4"/>
  <c r="J1708" i="4" s="1"/>
  <c r="I963" i="4"/>
  <c r="I1708" i="4" s="1"/>
  <c r="H963" i="4"/>
  <c r="H1708" i="4" s="1"/>
  <c r="G963" i="4"/>
  <c r="G1708" i="4" s="1"/>
  <c r="F963" i="4"/>
  <c r="F1708" i="4" s="1"/>
  <c r="E963" i="4"/>
  <c r="E1708" i="4" s="1"/>
  <c r="D963" i="4"/>
  <c r="D1708" i="4" s="1"/>
  <c r="V962" i="4"/>
  <c r="V1707" i="4" s="1"/>
  <c r="U962" i="4"/>
  <c r="U1707" i="4" s="1"/>
  <c r="T962" i="4"/>
  <c r="T1707" i="4" s="1"/>
  <c r="S962" i="4"/>
  <c r="S1707" i="4" s="1"/>
  <c r="R962" i="4"/>
  <c r="R1707" i="4" s="1"/>
  <c r="Q962" i="4"/>
  <c r="Q1707" i="4" s="1"/>
  <c r="P962" i="4"/>
  <c r="P1707" i="4" s="1"/>
  <c r="O962" i="4"/>
  <c r="O1707" i="4" s="1"/>
  <c r="N962" i="4"/>
  <c r="N1707" i="4" s="1"/>
  <c r="M962" i="4"/>
  <c r="M1707" i="4" s="1"/>
  <c r="L962" i="4"/>
  <c r="L1707" i="4" s="1"/>
  <c r="K962" i="4"/>
  <c r="K1707" i="4" s="1"/>
  <c r="J962" i="4"/>
  <c r="J1707" i="4" s="1"/>
  <c r="I962" i="4"/>
  <c r="I1707" i="4" s="1"/>
  <c r="H962" i="4"/>
  <c r="H1707" i="4" s="1"/>
  <c r="G962" i="4"/>
  <c r="G1707" i="4" s="1"/>
  <c r="F962" i="4"/>
  <c r="F1707" i="4" s="1"/>
  <c r="E962" i="4"/>
  <c r="E1707" i="4" s="1"/>
  <c r="D962" i="4"/>
  <c r="D1707" i="4" s="1"/>
  <c r="V961" i="4"/>
  <c r="V1706" i="4" s="1"/>
  <c r="U961" i="4"/>
  <c r="U1706" i="4" s="1"/>
  <c r="T961" i="4"/>
  <c r="T1706" i="4" s="1"/>
  <c r="S961" i="4"/>
  <c r="S1706" i="4" s="1"/>
  <c r="R961" i="4"/>
  <c r="R1706" i="4" s="1"/>
  <c r="Q961" i="4"/>
  <c r="Q1706" i="4" s="1"/>
  <c r="P961" i="4"/>
  <c r="P1706" i="4" s="1"/>
  <c r="O961" i="4"/>
  <c r="O1706" i="4" s="1"/>
  <c r="N961" i="4"/>
  <c r="N1706" i="4" s="1"/>
  <c r="M961" i="4"/>
  <c r="M1706" i="4" s="1"/>
  <c r="L961" i="4"/>
  <c r="L1706" i="4" s="1"/>
  <c r="K961" i="4"/>
  <c r="K1706" i="4" s="1"/>
  <c r="J961" i="4"/>
  <c r="J1706" i="4" s="1"/>
  <c r="I961" i="4"/>
  <c r="I1706" i="4" s="1"/>
  <c r="H961" i="4"/>
  <c r="H1706" i="4" s="1"/>
  <c r="G961" i="4"/>
  <c r="G1706" i="4" s="1"/>
  <c r="F961" i="4"/>
  <c r="F1706" i="4" s="1"/>
  <c r="E961" i="4"/>
  <c r="E1706" i="4" s="1"/>
  <c r="D961" i="4"/>
  <c r="D1706" i="4" s="1"/>
  <c r="V960" i="4"/>
  <c r="V1705" i="4" s="1"/>
  <c r="U960" i="4"/>
  <c r="U1705" i="4" s="1"/>
  <c r="T960" i="4"/>
  <c r="T1705" i="4" s="1"/>
  <c r="S960" i="4"/>
  <c r="S1705" i="4" s="1"/>
  <c r="R960" i="4"/>
  <c r="R1705" i="4" s="1"/>
  <c r="Q960" i="4"/>
  <c r="Q1705" i="4" s="1"/>
  <c r="P960" i="4"/>
  <c r="P1705" i="4" s="1"/>
  <c r="O960" i="4"/>
  <c r="O1705" i="4" s="1"/>
  <c r="N960" i="4"/>
  <c r="N1705" i="4" s="1"/>
  <c r="M960" i="4"/>
  <c r="M1705" i="4" s="1"/>
  <c r="L960" i="4"/>
  <c r="L1705" i="4" s="1"/>
  <c r="K960" i="4"/>
  <c r="K1705" i="4" s="1"/>
  <c r="J960" i="4"/>
  <c r="J1705" i="4" s="1"/>
  <c r="I960" i="4"/>
  <c r="I1705" i="4" s="1"/>
  <c r="H960" i="4"/>
  <c r="H1705" i="4" s="1"/>
  <c r="G960" i="4"/>
  <c r="G1705" i="4" s="1"/>
  <c r="F960" i="4"/>
  <c r="F1705" i="4" s="1"/>
  <c r="E960" i="4"/>
  <c r="E1705" i="4" s="1"/>
  <c r="D960" i="4"/>
  <c r="D1705" i="4" s="1"/>
  <c r="V959" i="4"/>
  <c r="V1704" i="4" s="1"/>
  <c r="U959" i="4"/>
  <c r="U1704" i="4" s="1"/>
  <c r="T959" i="4"/>
  <c r="T1704" i="4" s="1"/>
  <c r="S959" i="4"/>
  <c r="S1704" i="4" s="1"/>
  <c r="R959" i="4"/>
  <c r="R1704" i="4" s="1"/>
  <c r="Q959" i="4"/>
  <c r="Q1704" i="4" s="1"/>
  <c r="P959" i="4"/>
  <c r="P1704" i="4" s="1"/>
  <c r="O959" i="4"/>
  <c r="O1704" i="4" s="1"/>
  <c r="N959" i="4"/>
  <c r="N1704" i="4" s="1"/>
  <c r="M959" i="4"/>
  <c r="M1704" i="4" s="1"/>
  <c r="L959" i="4"/>
  <c r="L1704" i="4" s="1"/>
  <c r="K959" i="4"/>
  <c r="K1704" i="4" s="1"/>
  <c r="J959" i="4"/>
  <c r="J1704" i="4" s="1"/>
  <c r="I959" i="4"/>
  <c r="I1704" i="4" s="1"/>
  <c r="H959" i="4"/>
  <c r="H1704" i="4" s="1"/>
  <c r="G959" i="4"/>
  <c r="G1704" i="4" s="1"/>
  <c r="F959" i="4"/>
  <c r="F1704" i="4" s="1"/>
  <c r="E959" i="4"/>
  <c r="E1704" i="4" s="1"/>
  <c r="D959" i="4"/>
  <c r="D1704" i="4" s="1"/>
  <c r="V958" i="4"/>
  <c r="V1703" i="4" s="1"/>
  <c r="U958" i="4"/>
  <c r="U1703" i="4" s="1"/>
  <c r="T958" i="4"/>
  <c r="T1703" i="4" s="1"/>
  <c r="S958" i="4"/>
  <c r="S1703" i="4" s="1"/>
  <c r="R958" i="4"/>
  <c r="R1703" i="4" s="1"/>
  <c r="Q958" i="4"/>
  <c r="Q1703" i="4" s="1"/>
  <c r="P958" i="4"/>
  <c r="P1703" i="4" s="1"/>
  <c r="O958" i="4"/>
  <c r="O1703" i="4" s="1"/>
  <c r="N958" i="4"/>
  <c r="N1703" i="4" s="1"/>
  <c r="M958" i="4"/>
  <c r="M1703" i="4" s="1"/>
  <c r="L958" i="4"/>
  <c r="L1703" i="4" s="1"/>
  <c r="K958" i="4"/>
  <c r="K1703" i="4" s="1"/>
  <c r="J958" i="4"/>
  <c r="J1703" i="4" s="1"/>
  <c r="I958" i="4"/>
  <c r="I1703" i="4" s="1"/>
  <c r="H958" i="4"/>
  <c r="H1703" i="4" s="1"/>
  <c r="G958" i="4"/>
  <c r="G1703" i="4" s="1"/>
  <c r="F958" i="4"/>
  <c r="F1703" i="4" s="1"/>
  <c r="E958" i="4"/>
  <c r="E1703" i="4" s="1"/>
  <c r="D958" i="4"/>
  <c r="D1703" i="4" s="1"/>
  <c r="V957" i="4"/>
  <c r="V1702" i="4" s="1"/>
  <c r="U957" i="4"/>
  <c r="U1702" i="4" s="1"/>
  <c r="T957" i="4"/>
  <c r="T1702" i="4" s="1"/>
  <c r="S957" i="4"/>
  <c r="S1702" i="4" s="1"/>
  <c r="R957" i="4"/>
  <c r="R1702" i="4" s="1"/>
  <c r="Q957" i="4"/>
  <c r="Q1702" i="4" s="1"/>
  <c r="P957" i="4"/>
  <c r="P1702" i="4" s="1"/>
  <c r="O957" i="4"/>
  <c r="O1702" i="4" s="1"/>
  <c r="N957" i="4"/>
  <c r="N1702" i="4" s="1"/>
  <c r="M957" i="4"/>
  <c r="M1702" i="4" s="1"/>
  <c r="L957" i="4"/>
  <c r="L1702" i="4" s="1"/>
  <c r="K957" i="4"/>
  <c r="K1702" i="4" s="1"/>
  <c r="J957" i="4"/>
  <c r="J1702" i="4" s="1"/>
  <c r="I957" i="4"/>
  <c r="I1702" i="4" s="1"/>
  <c r="H957" i="4"/>
  <c r="H1702" i="4" s="1"/>
  <c r="G957" i="4"/>
  <c r="G1702" i="4" s="1"/>
  <c r="F957" i="4"/>
  <c r="F1702" i="4" s="1"/>
  <c r="E957" i="4"/>
  <c r="E1702" i="4" s="1"/>
  <c r="D957" i="4"/>
  <c r="D1702" i="4" s="1"/>
  <c r="V956" i="4"/>
  <c r="V1701" i="4" s="1"/>
  <c r="U956" i="4"/>
  <c r="U1701" i="4" s="1"/>
  <c r="T956" i="4"/>
  <c r="T1701" i="4" s="1"/>
  <c r="S956" i="4"/>
  <c r="S1701" i="4" s="1"/>
  <c r="R956" i="4"/>
  <c r="R1701" i="4" s="1"/>
  <c r="Q956" i="4"/>
  <c r="Q1701" i="4" s="1"/>
  <c r="P956" i="4"/>
  <c r="P1701" i="4" s="1"/>
  <c r="O956" i="4"/>
  <c r="O1701" i="4" s="1"/>
  <c r="N956" i="4"/>
  <c r="N1701" i="4" s="1"/>
  <c r="M956" i="4"/>
  <c r="M1701" i="4" s="1"/>
  <c r="L956" i="4"/>
  <c r="L1701" i="4" s="1"/>
  <c r="K956" i="4"/>
  <c r="K1701" i="4" s="1"/>
  <c r="J956" i="4"/>
  <c r="J1701" i="4" s="1"/>
  <c r="I956" i="4"/>
  <c r="I1701" i="4" s="1"/>
  <c r="H956" i="4"/>
  <c r="H1701" i="4" s="1"/>
  <c r="G956" i="4"/>
  <c r="G1701" i="4" s="1"/>
  <c r="F956" i="4"/>
  <c r="F1701" i="4" s="1"/>
  <c r="E956" i="4"/>
  <c r="E1701" i="4" s="1"/>
  <c r="D956" i="4"/>
  <c r="D1701" i="4" s="1"/>
  <c r="V955" i="4"/>
  <c r="V1700" i="4" s="1"/>
  <c r="U955" i="4"/>
  <c r="U1700" i="4" s="1"/>
  <c r="T955" i="4"/>
  <c r="T1700" i="4" s="1"/>
  <c r="S955" i="4"/>
  <c r="S1700" i="4" s="1"/>
  <c r="R955" i="4"/>
  <c r="R1700" i="4" s="1"/>
  <c r="Q955" i="4"/>
  <c r="Q1700" i="4" s="1"/>
  <c r="P955" i="4"/>
  <c r="P1700" i="4" s="1"/>
  <c r="O955" i="4"/>
  <c r="O1700" i="4" s="1"/>
  <c r="N955" i="4"/>
  <c r="N1700" i="4" s="1"/>
  <c r="M955" i="4"/>
  <c r="M1700" i="4" s="1"/>
  <c r="L955" i="4"/>
  <c r="L1700" i="4" s="1"/>
  <c r="K955" i="4"/>
  <c r="K1700" i="4" s="1"/>
  <c r="J955" i="4"/>
  <c r="J1700" i="4" s="1"/>
  <c r="I955" i="4"/>
  <c r="I1700" i="4" s="1"/>
  <c r="H955" i="4"/>
  <c r="H1700" i="4" s="1"/>
  <c r="G955" i="4"/>
  <c r="G1700" i="4" s="1"/>
  <c r="F955" i="4"/>
  <c r="F1700" i="4" s="1"/>
  <c r="E955" i="4"/>
  <c r="E1700" i="4" s="1"/>
  <c r="D955" i="4"/>
  <c r="D1700" i="4" s="1"/>
  <c r="V954" i="4"/>
  <c r="V1699" i="4" s="1"/>
  <c r="U954" i="4"/>
  <c r="U1699" i="4" s="1"/>
  <c r="T954" i="4"/>
  <c r="T1699" i="4" s="1"/>
  <c r="S954" i="4"/>
  <c r="S1699" i="4" s="1"/>
  <c r="R954" i="4"/>
  <c r="R1699" i="4" s="1"/>
  <c r="Q954" i="4"/>
  <c r="Q1699" i="4" s="1"/>
  <c r="P954" i="4"/>
  <c r="P1699" i="4" s="1"/>
  <c r="O954" i="4"/>
  <c r="O1699" i="4" s="1"/>
  <c r="N954" i="4"/>
  <c r="N1699" i="4" s="1"/>
  <c r="M954" i="4"/>
  <c r="M1699" i="4" s="1"/>
  <c r="L954" i="4"/>
  <c r="L1699" i="4" s="1"/>
  <c r="K954" i="4"/>
  <c r="K1699" i="4" s="1"/>
  <c r="J954" i="4"/>
  <c r="J1699" i="4" s="1"/>
  <c r="I954" i="4"/>
  <c r="I1699" i="4" s="1"/>
  <c r="H954" i="4"/>
  <c r="H1699" i="4" s="1"/>
  <c r="G954" i="4"/>
  <c r="G1699" i="4" s="1"/>
  <c r="F954" i="4"/>
  <c r="F1699" i="4" s="1"/>
  <c r="E954" i="4"/>
  <c r="E1699" i="4" s="1"/>
  <c r="D954" i="4"/>
  <c r="D1699" i="4" s="1"/>
  <c r="V953" i="4"/>
  <c r="V1698" i="4" s="1"/>
  <c r="U953" i="4"/>
  <c r="U1698" i="4" s="1"/>
  <c r="T953" i="4"/>
  <c r="T1698" i="4" s="1"/>
  <c r="S953" i="4"/>
  <c r="S1698" i="4" s="1"/>
  <c r="R953" i="4"/>
  <c r="R1698" i="4" s="1"/>
  <c r="Q953" i="4"/>
  <c r="Q1698" i="4" s="1"/>
  <c r="P953" i="4"/>
  <c r="P1698" i="4" s="1"/>
  <c r="O953" i="4"/>
  <c r="O1698" i="4" s="1"/>
  <c r="N953" i="4"/>
  <c r="N1698" i="4" s="1"/>
  <c r="M953" i="4"/>
  <c r="M1698" i="4" s="1"/>
  <c r="L953" i="4"/>
  <c r="L1698" i="4" s="1"/>
  <c r="K953" i="4"/>
  <c r="K1698" i="4" s="1"/>
  <c r="J953" i="4"/>
  <c r="J1698" i="4" s="1"/>
  <c r="I953" i="4"/>
  <c r="I1698" i="4" s="1"/>
  <c r="H953" i="4"/>
  <c r="H1698" i="4" s="1"/>
  <c r="G953" i="4"/>
  <c r="G1698" i="4" s="1"/>
  <c r="F953" i="4"/>
  <c r="F1698" i="4" s="1"/>
  <c r="E953" i="4"/>
  <c r="E1698" i="4" s="1"/>
  <c r="D953" i="4"/>
  <c r="D1698" i="4" s="1"/>
  <c r="V952" i="4"/>
  <c r="V1697" i="4" s="1"/>
  <c r="U952" i="4"/>
  <c r="U1697" i="4" s="1"/>
  <c r="T952" i="4"/>
  <c r="T1697" i="4" s="1"/>
  <c r="S952" i="4"/>
  <c r="S1697" i="4" s="1"/>
  <c r="R952" i="4"/>
  <c r="R1697" i="4" s="1"/>
  <c r="Q952" i="4"/>
  <c r="Q1697" i="4" s="1"/>
  <c r="P952" i="4"/>
  <c r="P1697" i="4" s="1"/>
  <c r="O952" i="4"/>
  <c r="O1697" i="4" s="1"/>
  <c r="N952" i="4"/>
  <c r="N1697" i="4" s="1"/>
  <c r="M952" i="4"/>
  <c r="M1697" i="4" s="1"/>
  <c r="L952" i="4"/>
  <c r="L1697" i="4" s="1"/>
  <c r="K952" i="4"/>
  <c r="K1697" i="4" s="1"/>
  <c r="J952" i="4"/>
  <c r="J1697" i="4" s="1"/>
  <c r="I952" i="4"/>
  <c r="I1697" i="4" s="1"/>
  <c r="H952" i="4"/>
  <c r="H1697" i="4" s="1"/>
  <c r="G952" i="4"/>
  <c r="G1697" i="4" s="1"/>
  <c r="F952" i="4"/>
  <c r="F1697" i="4" s="1"/>
  <c r="E952" i="4"/>
  <c r="E1697" i="4" s="1"/>
  <c r="D952" i="4"/>
  <c r="D1697" i="4" s="1"/>
  <c r="V951" i="4"/>
  <c r="V1696" i="4" s="1"/>
  <c r="U951" i="4"/>
  <c r="U1696" i="4" s="1"/>
  <c r="T951" i="4"/>
  <c r="T1696" i="4" s="1"/>
  <c r="S951" i="4"/>
  <c r="S1696" i="4" s="1"/>
  <c r="R951" i="4"/>
  <c r="R1696" i="4" s="1"/>
  <c r="Q951" i="4"/>
  <c r="Q1696" i="4" s="1"/>
  <c r="P951" i="4"/>
  <c r="P1696" i="4" s="1"/>
  <c r="O951" i="4"/>
  <c r="O1696" i="4" s="1"/>
  <c r="N951" i="4"/>
  <c r="N1696" i="4" s="1"/>
  <c r="M951" i="4"/>
  <c r="M1696" i="4" s="1"/>
  <c r="L951" i="4"/>
  <c r="L1696" i="4" s="1"/>
  <c r="K951" i="4"/>
  <c r="K1696" i="4" s="1"/>
  <c r="J951" i="4"/>
  <c r="J1696" i="4" s="1"/>
  <c r="I951" i="4"/>
  <c r="I1696" i="4" s="1"/>
  <c r="H951" i="4"/>
  <c r="H1696" i="4" s="1"/>
  <c r="G951" i="4"/>
  <c r="G1696" i="4" s="1"/>
  <c r="F951" i="4"/>
  <c r="F1696" i="4" s="1"/>
  <c r="E951" i="4"/>
  <c r="E1696" i="4" s="1"/>
  <c r="D951" i="4"/>
  <c r="D1696" i="4" s="1"/>
  <c r="V950" i="4"/>
  <c r="V1695" i="4" s="1"/>
  <c r="U950" i="4"/>
  <c r="U1695" i="4" s="1"/>
  <c r="T950" i="4"/>
  <c r="T1695" i="4" s="1"/>
  <c r="S950" i="4"/>
  <c r="S1695" i="4" s="1"/>
  <c r="R950" i="4"/>
  <c r="R1695" i="4" s="1"/>
  <c r="Q950" i="4"/>
  <c r="Q1695" i="4" s="1"/>
  <c r="P950" i="4"/>
  <c r="P1695" i="4" s="1"/>
  <c r="O950" i="4"/>
  <c r="O1695" i="4" s="1"/>
  <c r="N950" i="4"/>
  <c r="N1695" i="4" s="1"/>
  <c r="M950" i="4"/>
  <c r="M1695" i="4" s="1"/>
  <c r="L950" i="4"/>
  <c r="L1695" i="4" s="1"/>
  <c r="K950" i="4"/>
  <c r="K1695" i="4" s="1"/>
  <c r="J950" i="4"/>
  <c r="J1695" i="4" s="1"/>
  <c r="I950" i="4"/>
  <c r="I1695" i="4" s="1"/>
  <c r="H950" i="4"/>
  <c r="H1695" i="4" s="1"/>
  <c r="G950" i="4"/>
  <c r="G1695" i="4" s="1"/>
  <c r="F950" i="4"/>
  <c r="F1695" i="4" s="1"/>
  <c r="E950" i="4"/>
  <c r="E1695" i="4" s="1"/>
  <c r="D950" i="4"/>
  <c r="D1695" i="4" s="1"/>
  <c r="V949" i="4"/>
  <c r="V1694" i="4" s="1"/>
  <c r="U949" i="4"/>
  <c r="U1694" i="4" s="1"/>
  <c r="T949" i="4"/>
  <c r="T1694" i="4" s="1"/>
  <c r="S949" i="4"/>
  <c r="S1694" i="4" s="1"/>
  <c r="R949" i="4"/>
  <c r="R1694" i="4" s="1"/>
  <c r="Q949" i="4"/>
  <c r="Q1694" i="4" s="1"/>
  <c r="P949" i="4"/>
  <c r="P1694" i="4" s="1"/>
  <c r="O949" i="4"/>
  <c r="O1694" i="4" s="1"/>
  <c r="N949" i="4"/>
  <c r="N1694" i="4" s="1"/>
  <c r="M949" i="4"/>
  <c r="M1694" i="4" s="1"/>
  <c r="L949" i="4"/>
  <c r="L1694" i="4" s="1"/>
  <c r="K949" i="4"/>
  <c r="K1694" i="4" s="1"/>
  <c r="J949" i="4"/>
  <c r="J1694" i="4" s="1"/>
  <c r="I949" i="4"/>
  <c r="I1694" i="4" s="1"/>
  <c r="H949" i="4"/>
  <c r="H1694" i="4" s="1"/>
  <c r="G949" i="4"/>
  <c r="G1694" i="4" s="1"/>
  <c r="F949" i="4"/>
  <c r="F1694" i="4" s="1"/>
  <c r="E949" i="4"/>
  <c r="E1694" i="4" s="1"/>
  <c r="D949" i="4"/>
  <c r="D1694" i="4" s="1"/>
  <c r="V948" i="4"/>
  <c r="V1693" i="4" s="1"/>
  <c r="U948" i="4"/>
  <c r="U1693" i="4" s="1"/>
  <c r="T948" i="4"/>
  <c r="T1693" i="4" s="1"/>
  <c r="S948" i="4"/>
  <c r="S1693" i="4" s="1"/>
  <c r="R948" i="4"/>
  <c r="R1693" i="4" s="1"/>
  <c r="Q948" i="4"/>
  <c r="Q1693" i="4" s="1"/>
  <c r="P948" i="4"/>
  <c r="P1693" i="4" s="1"/>
  <c r="O948" i="4"/>
  <c r="O1693" i="4" s="1"/>
  <c r="N948" i="4"/>
  <c r="N1693" i="4" s="1"/>
  <c r="M948" i="4"/>
  <c r="M1693" i="4" s="1"/>
  <c r="L948" i="4"/>
  <c r="L1693" i="4" s="1"/>
  <c r="K948" i="4"/>
  <c r="K1693" i="4" s="1"/>
  <c r="J948" i="4"/>
  <c r="J1693" i="4" s="1"/>
  <c r="I948" i="4"/>
  <c r="I1693" i="4" s="1"/>
  <c r="H948" i="4"/>
  <c r="H1693" i="4" s="1"/>
  <c r="G948" i="4"/>
  <c r="G1693" i="4" s="1"/>
  <c r="F948" i="4"/>
  <c r="F1693" i="4" s="1"/>
  <c r="E948" i="4"/>
  <c r="E1693" i="4" s="1"/>
  <c r="D948" i="4"/>
  <c r="D1693" i="4" s="1"/>
  <c r="V947" i="4"/>
  <c r="V1692" i="4" s="1"/>
  <c r="U947" i="4"/>
  <c r="U1692" i="4" s="1"/>
  <c r="T947" i="4"/>
  <c r="T1692" i="4" s="1"/>
  <c r="S947" i="4"/>
  <c r="S1692" i="4" s="1"/>
  <c r="R947" i="4"/>
  <c r="R1692" i="4" s="1"/>
  <c r="Q947" i="4"/>
  <c r="Q1692" i="4" s="1"/>
  <c r="P947" i="4"/>
  <c r="P1692" i="4" s="1"/>
  <c r="O947" i="4"/>
  <c r="O1692" i="4" s="1"/>
  <c r="N947" i="4"/>
  <c r="N1692" i="4" s="1"/>
  <c r="M947" i="4"/>
  <c r="M1692" i="4" s="1"/>
  <c r="L947" i="4"/>
  <c r="L1692" i="4" s="1"/>
  <c r="K947" i="4"/>
  <c r="K1692" i="4" s="1"/>
  <c r="J947" i="4"/>
  <c r="J1692" i="4" s="1"/>
  <c r="I947" i="4"/>
  <c r="I1692" i="4" s="1"/>
  <c r="H947" i="4"/>
  <c r="H1692" i="4" s="1"/>
  <c r="G947" i="4"/>
  <c r="G1692" i="4" s="1"/>
  <c r="F947" i="4"/>
  <c r="F1692" i="4" s="1"/>
  <c r="E947" i="4"/>
  <c r="E1692" i="4" s="1"/>
  <c r="D947" i="4"/>
  <c r="D1692" i="4" s="1"/>
  <c r="V946" i="4"/>
  <c r="V1691" i="4" s="1"/>
  <c r="U946" i="4"/>
  <c r="U1691" i="4" s="1"/>
  <c r="T946" i="4"/>
  <c r="T1691" i="4" s="1"/>
  <c r="S946" i="4"/>
  <c r="S1691" i="4" s="1"/>
  <c r="R946" i="4"/>
  <c r="R1691" i="4" s="1"/>
  <c r="Q946" i="4"/>
  <c r="Q1691" i="4" s="1"/>
  <c r="P946" i="4"/>
  <c r="P1691" i="4" s="1"/>
  <c r="O946" i="4"/>
  <c r="O1691" i="4" s="1"/>
  <c r="N946" i="4"/>
  <c r="N1691" i="4" s="1"/>
  <c r="M946" i="4"/>
  <c r="M1691" i="4" s="1"/>
  <c r="L946" i="4"/>
  <c r="L1691" i="4" s="1"/>
  <c r="K946" i="4"/>
  <c r="K1691" i="4" s="1"/>
  <c r="J946" i="4"/>
  <c r="J1691" i="4" s="1"/>
  <c r="I946" i="4"/>
  <c r="I1691" i="4" s="1"/>
  <c r="H946" i="4"/>
  <c r="H1691" i="4" s="1"/>
  <c r="G946" i="4"/>
  <c r="G1691" i="4" s="1"/>
  <c r="F946" i="4"/>
  <c r="F1691" i="4" s="1"/>
  <c r="E946" i="4"/>
  <c r="E1691" i="4" s="1"/>
  <c r="D946" i="4"/>
  <c r="D1691" i="4" s="1"/>
  <c r="V945" i="4"/>
  <c r="V1690" i="4" s="1"/>
  <c r="U945" i="4"/>
  <c r="U1690" i="4" s="1"/>
  <c r="T945" i="4"/>
  <c r="T1690" i="4" s="1"/>
  <c r="S945" i="4"/>
  <c r="S1690" i="4" s="1"/>
  <c r="R945" i="4"/>
  <c r="R1690" i="4" s="1"/>
  <c r="Q945" i="4"/>
  <c r="Q1690" i="4" s="1"/>
  <c r="P945" i="4"/>
  <c r="P1690" i="4" s="1"/>
  <c r="O945" i="4"/>
  <c r="O1690" i="4" s="1"/>
  <c r="N945" i="4"/>
  <c r="N1690" i="4" s="1"/>
  <c r="M945" i="4"/>
  <c r="M1690" i="4" s="1"/>
  <c r="L945" i="4"/>
  <c r="L1690" i="4" s="1"/>
  <c r="K945" i="4"/>
  <c r="K1690" i="4" s="1"/>
  <c r="J945" i="4"/>
  <c r="J1690" i="4" s="1"/>
  <c r="I945" i="4"/>
  <c r="I1690" i="4" s="1"/>
  <c r="H945" i="4"/>
  <c r="H1690" i="4" s="1"/>
  <c r="G945" i="4"/>
  <c r="G1690" i="4" s="1"/>
  <c r="F945" i="4"/>
  <c r="F1690" i="4" s="1"/>
  <c r="E945" i="4"/>
  <c r="E1690" i="4" s="1"/>
  <c r="D945" i="4"/>
  <c r="D1690" i="4" s="1"/>
  <c r="V944" i="4"/>
  <c r="V1689" i="4" s="1"/>
  <c r="U944" i="4"/>
  <c r="U1689" i="4" s="1"/>
  <c r="T944" i="4"/>
  <c r="T1689" i="4" s="1"/>
  <c r="S944" i="4"/>
  <c r="S1689" i="4" s="1"/>
  <c r="R944" i="4"/>
  <c r="R1689" i="4" s="1"/>
  <c r="Q944" i="4"/>
  <c r="Q1689" i="4" s="1"/>
  <c r="P944" i="4"/>
  <c r="P1689" i="4" s="1"/>
  <c r="O944" i="4"/>
  <c r="O1689" i="4" s="1"/>
  <c r="N944" i="4"/>
  <c r="N1689" i="4" s="1"/>
  <c r="M944" i="4"/>
  <c r="M1689" i="4" s="1"/>
  <c r="L944" i="4"/>
  <c r="L1689" i="4" s="1"/>
  <c r="K944" i="4"/>
  <c r="K1689" i="4" s="1"/>
  <c r="J944" i="4"/>
  <c r="J1689" i="4" s="1"/>
  <c r="I944" i="4"/>
  <c r="I1689" i="4" s="1"/>
  <c r="H944" i="4"/>
  <c r="H1689" i="4" s="1"/>
  <c r="G944" i="4"/>
  <c r="G1689" i="4" s="1"/>
  <c r="F944" i="4"/>
  <c r="F1689" i="4" s="1"/>
  <c r="E944" i="4"/>
  <c r="E1689" i="4" s="1"/>
  <c r="D944" i="4"/>
  <c r="D1689" i="4" s="1"/>
  <c r="V943" i="4"/>
  <c r="V1688" i="4" s="1"/>
  <c r="U943" i="4"/>
  <c r="U1688" i="4" s="1"/>
  <c r="T943" i="4"/>
  <c r="T1688" i="4" s="1"/>
  <c r="S943" i="4"/>
  <c r="S1688" i="4" s="1"/>
  <c r="R943" i="4"/>
  <c r="R1688" i="4" s="1"/>
  <c r="Q943" i="4"/>
  <c r="Q1688" i="4" s="1"/>
  <c r="P943" i="4"/>
  <c r="P1688" i="4" s="1"/>
  <c r="O943" i="4"/>
  <c r="O1688" i="4" s="1"/>
  <c r="N943" i="4"/>
  <c r="N1688" i="4" s="1"/>
  <c r="M943" i="4"/>
  <c r="M1688" i="4" s="1"/>
  <c r="L943" i="4"/>
  <c r="L1688" i="4" s="1"/>
  <c r="K943" i="4"/>
  <c r="K1688" i="4" s="1"/>
  <c r="J943" i="4"/>
  <c r="J1688" i="4" s="1"/>
  <c r="I943" i="4"/>
  <c r="I1688" i="4" s="1"/>
  <c r="H943" i="4"/>
  <c r="H1688" i="4" s="1"/>
  <c r="G943" i="4"/>
  <c r="G1688" i="4" s="1"/>
  <c r="F943" i="4"/>
  <c r="F1688" i="4" s="1"/>
  <c r="E943" i="4"/>
  <c r="E1688" i="4" s="1"/>
  <c r="D943" i="4"/>
  <c r="D1688" i="4" s="1"/>
  <c r="V942" i="4"/>
  <c r="V1687" i="4" s="1"/>
  <c r="U942" i="4"/>
  <c r="U1687" i="4" s="1"/>
  <c r="T942" i="4"/>
  <c r="T1687" i="4" s="1"/>
  <c r="S942" i="4"/>
  <c r="S1687" i="4" s="1"/>
  <c r="R942" i="4"/>
  <c r="R1687" i="4" s="1"/>
  <c r="Q942" i="4"/>
  <c r="Q1687" i="4" s="1"/>
  <c r="P942" i="4"/>
  <c r="P1687" i="4" s="1"/>
  <c r="O942" i="4"/>
  <c r="O1687" i="4" s="1"/>
  <c r="N942" i="4"/>
  <c r="N1687" i="4" s="1"/>
  <c r="M942" i="4"/>
  <c r="M1687" i="4" s="1"/>
  <c r="L942" i="4"/>
  <c r="L1687" i="4" s="1"/>
  <c r="K942" i="4"/>
  <c r="K1687" i="4" s="1"/>
  <c r="J942" i="4"/>
  <c r="J1687" i="4" s="1"/>
  <c r="I942" i="4"/>
  <c r="I1687" i="4" s="1"/>
  <c r="H942" i="4"/>
  <c r="H1687" i="4" s="1"/>
  <c r="G942" i="4"/>
  <c r="G1687" i="4" s="1"/>
  <c r="F942" i="4"/>
  <c r="F1687" i="4" s="1"/>
  <c r="E942" i="4"/>
  <c r="E1687" i="4" s="1"/>
  <c r="D942" i="4"/>
  <c r="D1687" i="4" s="1"/>
  <c r="V941" i="4"/>
  <c r="V1686" i="4" s="1"/>
  <c r="U941" i="4"/>
  <c r="U1686" i="4" s="1"/>
  <c r="T941" i="4"/>
  <c r="T1686" i="4" s="1"/>
  <c r="S941" i="4"/>
  <c r="S1686" i="4" s="1"/>
  <c r="R941" i="4"/>
  <c r="R1686" i="4" s="1"/>
  <c r="Q941" i="4"/>
  <c r="Q1686" i="4" s="1"/>
  <c r="P941" i="4"/>
  <c r="P1686" i="4" s="1"/>
  <c r="O941" i="4"/>
  <c r="O1686" i="4" s="1"/>
  <c r="N941" i="4"/>
  <c r="N1686" i="4" s="1"/>
  <c r="M941" i="4"/>
  <c r="M1686" i="4" s="1"/>
  <c r="L941" i="4"/>
  <c r="L1686" i="4" s="1"/>
  <c r="K941" i="4"/>
  <c r="K1686" i="4" s="1"/>
  <c r="J941" i="4"/>
  <c r="J1686" i="4" s="1"/>
  <c r="I941" i="4"/>
  <c r="I1686" i="4" s="1"/>
  <c r="H941" i="4"/>
  <c r="H1686" i="4" s="1"/>
  <c r="G941" i="4"/>
  <c r="G1686" i="4" s="1"/>
  <c r="F941" i="4"/>
  <c r="F1686" i="4" s="1"/>
  <c r="E941" i="4"/>
  <c r="E1686" i="4" s="1"/>
  <c r="D941" i="4"/>
  <c r="D1686" i="4" s="1"/>
  <c r="V940" i="4"/>
  <c r="V1685" i="4" s="1"/>
  <c r="U940" i="4"/>
  <c r="U1685" i="4" s="1"/>
  <c r="T940" i="4"/>
  <c r="T1685" i="4" s="1"/>
  <c r="S940" i="4"/>
  <c r="S1685" i="4" s="1"/>
  <c r="R940" i="4"/>
  <c r="R1685" i="4" s="1"/>
  <c r="Q940" i="4"/>
  <c r="Q1685" i="4" s="1"/>
  <c r="P940" i="4"/>
  <c r="P1685" i="4" s="1"/>
  <c r="O940" i="4"/>
  <c r="O1685" i="4" s="1"/>
  <c r="N940" i="4"/>
  <c r="N1685" i="4" s="1"/>
  <c r="M940" i="4"/>
  <c r="M1685" i="4" s="1"/>
  <c r="L940" i="4"/>
  <c r="L1685" i="4" s="1"/>
  <c r="K940" i="4"/>
  <c r="K1685" i="4" s="1"/>
  <c r="J940" i="4"/>
  <c r="J1685" i="4" s="1"/>
  <c r="I940" i="4"/>
  <c r="I1685" i="4" s="1"/>
  <c r="H940" i="4"/>
  <c r="H1685" i="4" s="1"/>
  <c r="G940" i="4"/>
  <c r="G1685" i="4" s="1"/>
  <c r="F940" i="4"/>
  <c r="F1685" i="4" s="1"/>
  <c r="E940" i="4"/>
  <c r="E1685" i="4" s="1"/>
  <c r="D940" i="4"/>
  <c r="D1685" i="4" s="1"/>
  <c r="V939" i="4"/>
  <c r="V1684" i="4" s="1"/>
  <c r="U939" i="4"/>
  <c r="U1684" i="4" s="1"/>
  <c r="T939" i="4"/>
  <c r="T1684" i="4" s="1"/>
  <c r="S939" i="4"/>
  <c r="S1684" i="4" s="1"/>
  <c r="R939" i="4"/>
  <c r="R1684" i="4" s="1"/>
  <c r="Q939" i="4"/>
  <c r="Q1684" i="4" s="1"/>
  <c r="P939" i="4"/>
  <c r="P1684" i="4" s="1"/>
  <c r="O939" i="4"/>
  <c r="O1684" i="4" s="1"/>
  <c r="N939" i="4"/>
  <c r="N1684" i="4" s="1"/>
  <c r="M939" i="4"/>
  <c r="M1684" i="4" s="1"/>
  <c r="L939" i="4"/>
  <c r="L1684" i="4" s="1"/>
  <c r="K939" i="4"/>
  <c r="K1684" i="4" s="1"/>
  <c r="J939" i="4"/>
  <c r="J1684" i="4" s="1"/>
  <c r="I939" i="4"/>
  <c r="I1684" i="4" s="1"/>
  <c r="H939" i="4"/>
  <c r="H1684" i="4" s="1"/>
  <c r="G939" i="4"/>
  <c r="G1684" i="4" s="1"/>
  <c r="F939" i="4"/>
  <c r="F1684" i="4" s="1"/>
  <c r="E939" i="4"/>
  <c r="E1684" i="4" s="1"/>
  <c r="D939" i="4"/>
  <c r="D1684" i="4" s="1"/>
  <c r="V938" i="4"/>
  <c r="V1683" i="4" s="1"/>
  <c r="U938" i="4"/>
  <c r="U1683" i="4" s="1"/>
  <c r="T938" i="4"/>
  <c r="T1683" i="4" s="1"/>
  <c r="S938" i="4"/>
  <c r="S1683" i="4" s="1"/>
  <c r="R938" i="4"/>
  <c r="R1683" i="4" s="1"/>
  <c r="Q938" i="4"/>
  <c r="Q1683" i="4" s="1"/>
  <c r="P938" i="4"/>
  <c r="P1683" i="4" s="1"/>
  <c r="O938" i="4"/>
  <c r="O1683" i="4" s="1"/>
  <c r="N938" i="4"/>
  <c r="N1683" i="4" s="1"/>
  <c r="M938" i="4"/>
  <c r="M1683" i="4" s="1"/>
  <c r="L938" i="4"/>
  <c r="L1683" i="4" s="1"/>
  <c r="K938" i="4"/>
  <c r="K1683" i="4" s="1"/>
  <c r="J938" i="4"/>
  <c r="J1683" i="4" s="1"/>
  <c r="I938" i="4"/>
  <c r="I1683" i="4" s="1"/>
  <c r="H938" i="4"/>
  <c r="H1683" i="4" s="1"/>
  <c r="G938" i="4"/>
  <c r="G1683" i="4" s="1"/>
  <c r="F938" i="4"/>
  <c r="F1683" i="4" s="1"/>
  <c r="E938" i="4"/>
  <c r="E1683" i="4" s="1"/>
  <c r="D938" i="4"/>
  <c r="D1683" i="4" s="1"/>
  <c r="V937" i="4"/>
  <c r="V1682" i="4" s="1"/>
  <c r="U937" i="4"/>
  <c r="U1682" i="4" s="1"/>
  <c r="T937" i="4"/>
  <c r="T1682" i="4" s="1"/>
  <c r="S937" i="4"/>
  <c r="S1682" i="4" s="1"/>
  <c r="R937" i="4"/>
  <c r="R1682" i="4" s="1"/>
  <c r="Q937" i="4"/>
  <c r="Q1682" i="4" s="1"/>
  <c r="P937" i="4"/>
  <c r="P1682" i="4" s="1"/>
  <c r="O937" i="4"/>
  <c r="O1682" i="4" s="1"/>
  <c r="N937" i="4"/>
  <c r="N1682" i="4" s="1"/>
  <c r="M937" i="4"/>
  <c r="M1682" i="4" s="1"/>
  <c r="L937" i="4"/>
  <c r="L1682" i="4" s="1"/>
  <c r="K937" i="4"/>
  <c r="K1682" i="4" s="1"/>
  <c r="J937" i="4"/>
  <c r="J1682" i="4" s="1"/>
  <c r="I937" i="4"/>
  <c r="I1682" i="4" s="1"/>
  <c r="H937" i="4"/>
  <c r="H1682" i="4" s="1"/>
  <c r="G937" i="4"/>
  <c r="G1682" i="4" s="1"/>
  <c r="F937" i="4"/>
  <c r="F1682" i="4" s="1"/>
  <c r="E937" i="4"/>
  <c r="E1682" i="4" s="1"/>
  <c r="D937" i="4"/>
  <c r="D1682" i="4" s="1"/>
  <c r="V936" i="4"/>
  <c r="V1681" i="4" s="1"/>
  <c r="U936" i="4"/>
  <c r="U1681" i="4" s="1"/>
  <c r="T936" i="4"/>
  <c r="T1681" i="4" s="1"/>
  <c r="S936" i="4"/>
  <c r="S1681" i="4" s="1"/>
  <c r="R936" i="4"/>
  <c r="R1681" i="4" s="1"/>
  <c r="Q936" i="4"/>
  <c r="Q1681" i="4" s="1"/>
  <c r="P936" i="4"/>
  <c r="P1681" i="4" s="1"/>
  <c r="O936" i="4"/>
  <c r="O1681" i="4" s="1"/>
  <c r="N936" i="4"/>
  <c r="N1681" i="4" s="1"/>
  <c r="M936" i="4"/>
  <c r="M1681" i="4" s="1"/>
  <c r="L936" i="4"/>
  <c r="L1681" i="4" s="1"/>
  <c r="K936" i="4"/>
  <c r="K1681" i="4" s="1"/>
  <c r="J936" i="4"/>
  <c r="J1681" i="4" s="1"/>
  <c r="I936" i="4"/>
  <c r="I1681" i="4" s="1"/>
  <c r="H936" i="4"/>
  <c r="H1681" i="4" s="1"/>
  <c r="G936" i="4"/>
  <c r="G1681" i="4" s="1"/>
  <c r="F936" i="4"/>
  <c r="F1681" i="4" s="1"/>
  <c r="E936" i="4"/>
  <c r="E1681" i="4" s="1"/>
  <c r="D936" i="4"/>
  <c r="D1681" i="4" s="1"/>
  <c r="V935" i="4"/>
  <c r="V1680" i="4" s="1"/>
  <c r="U935" i="4"/>
  <c r="U1680" i="4" s="1"/>
  <c r="T935" i="4"/>
  <c r="T1680" i="4" s="1"/>
  <c r="S935" i="4"/>
  <c r="S1680" i="4" s="1"/>
  <c r="R935" i="4"/>
  <c r="R1680" i="4" s="1"/>
  <c r="Q935" i="4"/>
  <c r="Q1680" i="4" s="1"/>
  <c r="P935" i="4"/>
  <c r="P1680" i="4" s="1"/>
  <c r="O935" i="4"/>
  <c r="O1680" i="4" s="1"/>
  <c r="N935" i="4"/>
  <c r="N1680" i="4" s="1"/>
  <c r="M935" i="4"/>
  <c r="M1680" i="4" s="1"/>
  <c r="L935" i="4"/>
  <c r="L1680" i="4" s="1"/>
  <c r="K935" i="4"/>
  <c r="K1680" i="4" s="1"/>
  <c r="J935" i="4"/>
  <c r="J1680" i="4" s="1"/>
  <c r="I935" i="4"/>
  <c r="I1680" i="4" s="1"/>
  <c r="H935" i="4"/>
  <c r="H1680" i="4" s="1"/>
  <c r="G935" i="4"/>
  <c r="G1680" i="4" s="1"/>
  <c r="F935" i="4"/>
  <c r="F1680" i="4" s="1"/>
  <c r="E935" i="4"/>
  <c r="E1680" i="4" s="1"/>
  <c r="D935" i="4"/>
  <c r="D1680" i="4" s="1"/>
  <c r="V934" i="4"/>
  <c r="V1679" i="4" s="1"/>
  <c r="U934" i="4"/>
  <c r="U1679" i="4" s="1"/>
  <c r="T934" i="4"/>
  <c r="T1679" i="4" s="1"/>
  <c r="S934" i="4"/>
  <c r="S1679" i="4" s="1"/>
  <c r="R934" i="4"/>
  <c r="R1679" i="4" s="1"/>
  <c r="Q934" i="4"/>
  <c r="Q1679" i="4" s="1"/>
  <c r="P934" i="4"/>
  <c r="P1679" i="4" s="1"/>
  <c r="O934" i="4"/>
  <c r="O1679" i="4" s="1"/>
  <c r="N934" i="4"/>
  <c r="N1679" i="4" s="1"/>
  <c r="M934" i="4"/>
  <c r="M1679" i="4" s="1"/>
  <c r="L934" i="4"/>
  <c r="L1679" i="4" s="1"/>
  <c r="K934" i="4"/>
  <c r="K1679" i="4" s="1"/>
  <c r="J934" i="4"/>
  <c r="J1679" i="4" s="1"/>
  <c r="I934" i="4"/>
  <c r="I1679" i="4" s="1"/>
  <c r="H934" i="4"/>
  <c r="H1679" i="4" s="1"/>
  <c r="G934" i="4"/>
  <c r="G1679" i="4" s="1"/>
  <c r="F934" i="4"/>
  <c r="F1679" i="4" s="1"/>
  <c r="E934" i="4"/>
  <c r="E1679" i="4" s="1"/>
  <c r="D934" i="4"/>
  <c r="D1679" i="4" s="1"/>
  <c r="V933" i="4"/>
  <c r="V1678" i="4" s="1"/>
  <c r="U933" i="4"/>
  <c r="U1678" i="4" s="1"/>
  <c r="T933" i="4"/>
  <c r="T1678" i="4" s="1"/>
  <c r="S933" i="4"/>
  <c r="S1678" i="4" s="1"/>
  <c r="R933" i="4"/>
  <c r="R1678" i="4" s="1"/>
  <c r="Q933" i="4"/>
  <c r="Q1678" i="4" s="1"/>
  <c r="P933" i="4"/>
  <c r="P1678" i="4" s="1"/>
  <c r="O933" i="4"/>
  <c r="O1678" i="4" s="1"/>
  <c r="N933" i="4"/>
  <c r="N1678" i="4" s="1"/>
  <c r="M933" i="4"/>
  <c r="M1678" i="4" s="1"/>
  <c r="L933" i="4"/>
  <c r="L1678" i="4" s="1"/>
  <c r="K933" i="4"/>
  <c r="K1678" i="4" s="1"/>
  <c r="J933" i="4"/>
  <c r="J1678" i="4" s="1"/>
  <c r="I933" i="4"/>
  <c r="I1678" i="4" s="1"/>
  <c r="H933" i="4"/>
  <c r="H1678" i="4" s="1"/>
  <c r="G933" i="4"/>
  <c r="G1678" i="4" s="1"/>
  <c r="F933" i="4"/>
  <c r="F1678" i="4" s="1"/>
  <c r="E933" i="4"/>
  <c r="E1678" i="4" s="1"/>
  <c r="D933" i="4"/>
  <c r="D1678" i="4" s="1"/>
  <c r="V932" i="4"/>
  <c r="V1677" i="4" s="1"/>
  <c r="U932" i="4"/>
  <c r="U1677" i="4" s="1"/>
  <c r="T932" i="4"/>
  <c r="T1677" i="4" s="1"/>
  <c r="S932" i="4"/>
  <c r="S1677" i="4" s="1"/>
  <c r="R932" i="4"/>
  <c r="R1677" i="4" s="1"/>
  <c r="Q932" i="4"/>
  <c r="Q1677" i="4" s="1"/>
  <c r="P932" i="4"/>
  <c r="P1677" i="4" s="1"/>
  <c r="O932" i="4"/>
  <c r="O1677" i="4" s="1"/>
  <c r="N932" i="4"/>
  <c r="N1677" i="4" s="1"/>
  <c r="M932" i="4"/>
  <c r="M1677" i="4" s="1"/>
  <c r="L932" i="4"/>
  <c r="L1677" i="4" s="1"/>
  <c r="K932" i="4"/>
  <c r="K1677" i="4" s="1"/>
  <c r="J932" i="4"/>
  <c r="J1677" i="4" s="1"/>
  <c r="I932" i="4"/>
  <c r="I1677" i="4" s="1"/>
  <c r="H932" i="4"/>
  <c r="H1677" i="4" s="1"/>
  <c r="G932" i="4"/>
  <c r="G1677" i="4" s="1"/>
  <c r="F932" i="4"/>
  <c r="F1677" i="4" s="1"/>
  <c r="E932" i="4"/>
  <c r="E1677" i="4" s="1"/>
  <c r="D932" i="4"/>
  <c r="D1677" i="4" s="1"/>
  <c r="V931" i="4"/>
  <c r="V1676" i="4" s="1"/>
  <c r="U931" i="4"/>
  <c r="U1676" i="4" s="1"/>
  <c r="T931" i="4"/>
  <c r="T1676" i="4" s="1"/>
  <c r="S931" i="4"/>
  <c r="S1676" i="4" s="1"/>
  <c r="R931" i="4"/>
  <c r="R1676" i="4" s="1"/>
  <c r="Q931" i="4"/>
  <c r="Q1676" i="4" s="1"/>
  <c r="P931" i="4"/>
  <c r="P1676" i="4" s="1"/>
  <c r="O931" i="4"/>
  <c r="O1676" i="4" s="1"/>
  <c r="N931" i="4"/>
  <c r="N1676" i="4" s="1"/>
  <c r="M931" i="4"/>
  <c r="M1676" i="4" s="1"/>
  <c r="L931" i="4"/>
  <c r="L1676" i="4" s="1"/>
  <c r="K931" i="4"/>
  <c r="K1676" i="4" s="1"/>
  <c r="J931" i="4"/>
  <c r="J1676" i="4" s="1"/>
  <c r="I931" i="4"/>
  <c r="I1676" i="4" s="1"/>
  <c r="H931" i="4"/>
  <c r="H1676" i="4" s="1"/>
  <c r="G931" i="4"/>
  <c r="G1676" i="4" s="1"/>
  <c r="F931" i="4"/>
  <c r="F1676" i="4" s="1"/>
  <c r="E931" i="4"/>
  <c r="E1676" i="4" s="1"/>
  <c r="D931" i="4"/>
  <c r="D1676" i="4" s="1"/>
  <c r="V930" i="4"/>
  <c r="V1675" i="4" s="1"/>
  <c r="U930" i="4"/>
  <c r="U1675" i="4" s="1"/>
  <c r="T930" i="4"/>
  <c r="T1675" i="4" s="1"/>
  <c r="S930" i="4"/>
  <c r="S1675" i="4" s="1"/>
  <c r="R930" i="4"/>
  <c r="R1675" i="4" s="1"/>
  <c r="Q930" i="4"/>
  <c r="Q1675" i="4" s="1"/>
  <c r="P930" i="4"/>
  <c r="P1675" i="4" s="1"/>
  <c r="O930" i="4"/>
  <c r="O1675" i="4" s="1"/>
  <c r="N930" i="4"/>
  <c r="N1675" i="4" s="1"/>
  <c r="M930" i="4"/>
  <c r="M1675" i="4" s="1"/>
  <c r="L930" i="4"/>
  <c r="L1675" i="4" s="1"/>
  <c r="K930" i="4"/>
  <c r="K1675" i="4" s="1"/>
  <c r="J930" i="4"/>
  <c r="J1675" i="4" s="1"/>
  <c r="I930" i="4"/>
  <c r="I1675" i="4" s="1"/>
  <c r="H930" i="4"/>
  <c r="H1675" i="4" s="1"/>
  <c r="G930" i="4"/>
  <c r="G1675" i="4" s="1"/>
  <c r="F930" i="4"/>
  <c r="F1675" i="4" s="1"/>
  <c r="E930" i="4"/>
  <c r="E1675" i="4" s="1"/>
  <c r="D930" i="4"/>
  <c r="D1675" i="4" s="1"/>
  <c r="V929" i="4"/>
  <c r="V1674" i="4" s="1"/>
  <c r="U929" i="4"/>
  <c r="U1674" i="4" s="1"/>
  <c r="T929" i="4"/>
  <c r="T1674" i="4" s="1"/>
  <c r="S929" i="4"/>
  <c r="S1674" i="4" s="1"/>
  <c r="R929" i="4"/>
  <c r="R1674" i="4" s="1"/>
  <c r="Q929" i="4"/>
  <c r="Q1674" i="4" s="1"/>
  <c r="P929" i="4"/>
  <c r="P1674" i="4" s="1"/>
  <c r="O929" i="4"/>
  <c r="O1674" i="4" s="1"/>
  <c r="N929" i="4"/>
  <c r="N1674" i="4" s="1"/>
  <c r="M929" i="4"/>
  <c r="M1674" i="4" s="1"/>
  <c r="L929" i="4"/>
  <c r="L1674" i="4" s="1"/>
  <c r="K929" i="4"/>
  <c r="K1674" i="4" s="1"/>
  <c r="J929" i="4"/>
  <c r="J1674" i="4" s="1"/>
  <c r="I929" i="4"/>
  <c r="I1674" i="4" s="1"/>
  <c r="H929" i="4"/>
  <c r="H1674" i="4" s="1"/>
  <c r="G929" i="4"/>
  <c r="G1674" i="4" s="1"/>
  <c r="F929" i="4"/>
  <c r="F1674" i="4" s="1"/>
  <c r="E929" i="4"/>
  <c r="E1674" i="4" s="1"/>
  <c r="D929" i="4"/>
  <c r="D1674" i="4" s="1"/>
  <c r="V928" i="4"/>
  <c r="V1673" i="4" s="1"/>
  <c r="U928" i="4"/>
  <c r="U1673" i="4" s="1"/>
  <c r="T928" i="4"/>
  <c r="T1673" i="4" s="1"/>
  <c r="S928" i="4"/>
  <c r="S1673" i="4" s="1"/>
  <c r="R928" i="4"/>
  <c r="R1673" i="4" s="1"/>
  <c r="Q928" i="4"/>
  <c r="Q1673" i="4" s="1"/>
  <c r="P928" i="4"/>
  <c r="P1673" i="4" s="1"/>
  <c r="O928" i="4"/>
  <c r="O1673" i="4" s="1"/>
  <c r="N928" i="4"/>
  <c r="N1673" i="4" s="1"/>
  <c r="M928" i="4"/>
  <c r="M1673" i="4" s="1"/>
  <c r="L928" i="4"/>
  <c r="L1673" i="4" s="1"/>
  <c r="K928" i="4"/>
  <c r="K1673" i="4" s="1"/>
  <c r="J928" i="4"/>
  <c r="J1673" i="4" s="1"/>
  <c r="I928" i="4"/>
  <c r="I1673" i="4" s="1"/>
  <c r="H928" i="4"/>
  <c r="H1673" i="4" s="1"/>
  <c r="G928" i="4"/>
  <c r="G1673" i="4" s="1"/>
  <c r="F928" i="4"/>
  <c r="F1673" i="4" s="1"/>
  <c r="E928" i="4"/>
  <c r="E1673" i="4" s="1"/>
  <c r="D928" i="4"/>
  <c r="D1673" i="4" s="1"/>
  <c r="V927" i="4"/>
  <c r="V1672" i="4" s="1"/>
  <c r="U927" i="4"/>
  <c r="U1672" i="4" s="1"/>
  <c r="T927" i="4"/>
  <c r="T1672" i="4" s="1"/>
  <c r="S927" i="4"/>
  <c r="S1672" i="4" s="1"/>
  <c r="R927" i="4"/>
  <c r="R1672" i="4" s="1"/>
  <c r="Q927" i="4"/>
  <c r="Q1672" i="4" s="1"/>
  <c r="P927" i="4"/>
  <c r="P1672" i="4" s="1"/>
  <c r="O927" i="4"/>
  <c r="O1672" i="4" s="1"/>
  <c r="N927" i="4"/>
  <c r="N1672" i="4" s="1"/>
  <c r="M927" i="4"/>
  <c r="M1672" i="4" s="1"/>
  <c r="L927" i="4"/>
  <c r="L1672" i="4" s="1"/>
  <c r="K927" i="4"/>
  <c r="K1672" i="4" s="1"/>
  <c r="J927" i="4"/>
  <c r="J1672" i="4" s="1"/>
  <c r="I927" i="4"/>
  <c r="I1672" i="4" s="1"/>
  <c r="H927" i="4"/>
  <c r="H1672" i="4" s="1"/>
  <c r="G927" i="4"/>
  <c r="G1672" i="4" s="1"/>
  <c r="F927" i="4"/>
  <c r="F1672" i="4" s="1"/>
  <c r="E927" i="4"/>
  <c r="E1672" i="4" s="1"/>
  <c r="D927" i="4"/>
  <c r="D1672" i="4" s="1"/>
  <c r="V926" i="4"/>
  <c r="V1671" i="4" s="1"/>
  <c r="U926" i="4"/>
  <c r="U1671" i="4" s="1"/>
  <c r="T926" i="4"/>
  <c r="T1671" i="4" s="1"/>
  <c r="S926" i="4"/>
  <c r="S1671" i="4" s="1"/>
  <c r="R926" i="4"/>
  <c r="R1671" i="4" s="1"/>
  <c r="Q926" i="4"/>
  <c r="Q1671" i="4" s="1"/>
  <c r="P926" i="4"/>
  <c r="P1671" i="4" s="1"/>
  <c r="O926" i="4"/>
  <c r="O1671" i="4" s="1"/>
  <c r="N926" i="4"/>
  <c r="N1671" i="4" s="1"/>
  <c r="M926" i="4"/>
  <c r="M1671" i="4" s="1"/>
  <c r="L926" i="4"/>
  <c r="L1671" i="4" s="1"/>
  <c r="K926" i="4"/>
  <c r="K1671" i="4" s="1"/>
  <c r="J926" i="4"/>
  <c r="J1671" i="4" s="1"/>
  <c r="I926" i="4"/>
  <c r="I1671" i="4" s="1"/>
  <c r="H926" i="4"/>
  <c r="H1671" i="4" s="1"/>
  <c r="G926" i="4"/>
  <c r="G1671" i="4" s="1"/>
  <c r="F926" i="4"/>
  <c r="F1671" i="4" s="1"/>
  <c r="E926" i="4"/>
  <c r="E1671" i="4" s="1"/>
  <c r="D926" i="4"/>
  <c r="D1671" i="4" s="1"/>
  <c r="V925" i="4"/>
  <c r="V1670" i="4" s="1"/>
  <c r="U925" i="4"/>
  <c r="U1670" i="4" s="1"/>
  <c r="T925" i="4"/>
  <c r="T1670" i="4" s="1"/>
  <c r="S925" i="4"/>
  <c r="S1670" i="4" s="1"/>
  <c r="R925" i="4"/>
  <c r="R1670" i="4" s="1"/>
  <c r="Q925" i="4"/>
  <c r="Q1670" i="4" s="1"/>
  <c r="P925" i="4"/>
  <c r="P1670" i="4" s="1"/>
  <c r="O925" i="4"/>
  <c r="O1670" i="4" s="1"/>
  <c r="N925" i="4"/>
  <c r="N1670" i="4" s="1"/>
  <c r="M925" i="4"/>
  <c r="M1670" i="4" s="1"/>
  <c r="L925" i="4"/>
  <c r="L1670" i="4" s="1"/>
  <c r="K925" i="4"/>
  <c r="K1670" i="4" s="1"/>
  <c r="J925" i="4"/>
  <c r="J1670" i="4" s="1"/>
  <c r="I925" i="4"/>
  <c r="I1670" i="4" s="1"/>
  <c r="H925" i="4"/>
  <c r="H1670" i="4" s="1"/>
  <c r="G925" i="4"/>
  <c r="G1670" i="4" s="1"/>
  <c r="F925" i="4"/>
  <c r="F1670" i="4" s="1"/>
  <c r="E925" i="4"/>
  <c r="E1670" i="4" s="1"/>
  <c r="D925" i="4"/>
  <c r="D1670" i="4" s="1"/>
  <c r="V924" i="4"/>
  <c r="V1669" i="4" s="1"/>
  <c r="U924" i="4"/>
  <c r="U1669" i="4" s="1"/>
  <c r="T924" i="4"/>
  <c r="T1669" i="4" s="1"/>
  <c r="S924" i="4"/>
  <c r="S1669" i="4" s="1"/>
  <c r="R924" i="4"/>
  <c r="R1669" i="4" s="1"/>
  <c r="Q924" i="4"/>
  <c r="Q1669" i="4" s="1"/>
  <c r="P924" i="4"/>
  <c r="P1669" i="4" s="1"/>
  <c r="O924" i="4"/>
  <c r="O1669" i="4" s="1"/>
  <c r="N924" i="4"/>
  <c r="N1669" i="4" s="1"/>
  <c r="M924" i="4"/>
  <c r="M1669" i="4" s="1"/>
  <c r="L924" i="4"/>
  <c r="L1669" i="4" s="1"/>
  <c r="K924" i="4"/>
  <c r="K1669" i="4" s="1"/>
  <c r="J924" i="4"/>
  <c r="J1669" i="4" s="1"/>
  <c r="I924" i="4"/>
  <c r="I1669" i="4" s="1"/>
  <c r="H924" i="4"/>
  <c r="H1669" i="4" s="1"/>
  <c r="G924" i="4"/>
  <c r="G1669" i="4" s="1"/>
  <c r="F924" i="4"/>
  <c r="F1669" i="4" s="1"/>
  <c r="E924" i="4"/>
  <c r="E1669" i="4" s="1"/>
  <c r="D924" i="4"/>
  <c r="D1669" i="4" s="1"/>
  <c r="V923" i="4"/>
  <c r="V1668" i="4" s="1"/>
  <c r="U923" i="4"/>
  <c r="U1668" i="4" s="1"/>
  <c r="T923" i="4"/>
  <c r="T1668" i="4" s="1"/>
  <c r="S923" i="4"/>
  <c r="S1668" i="4" s="1"/>
  <c r="R923" i="4"/>
  <c r="R1668" i="4" s="1"/>
  <c r="Q923" i="4"/>
  <c r="Q1668" i="4" s="1"/>
  <c r="P923" i="4"/>
  <c r="P1668" i="4" s="1"/>
  <c r="O923" i="4"/>
  <c r="O1668" i="4" s="1"/>
  <c r="N923" i="4"/>
  <c r="N1668" i="4" s="1"/>
  <c r="M923" i="4"/>
  <c r="M1668" i="4" s="1"/>
  <c r="L923" i="4"/>
  <c r="L1668" i="4" s="1"/>
  <c r="K923" i="4"/>
  <c r="K1668" i="4" s="1"/>
  <c r="J923" i="4"/>
  <c r="J1668" i="4" s="1"/>
  <c r="I923" i="4"/>
  <c r="I1668" i="4" s="1"/>
  <c r="H923" i="4"/>
  <c r="H1668" i="4" s="1"/>
  <c r="G923" i="4"/>
  <c r="G1668" i="4" s="1"/>
  <c r="F923" i="4"/>
  <c r="F1668" i="4" s="1"/>
  <c r="E923" i="4"/>
  <c r="E1668" i="4" s="1"/>
  <c r="D923" i="4"/>
  <c r="D1668" i="4" s="1"/>
  <c r="V922" i="4"/>
  <c r="V1667" i="4" s="1"/>
  <c r="U922" i="4"/>
  <c r="U1667" i="4" s="1"/>
  <c r="T922" i="4"/>
  <c r="T1667" i="4" s="1"/>
  <c r="S922" i="4"/>
  <c r="S1667" i="4" s="1"/>
  <c r="R922" i="4"/>
  <c r="R1667" i="4" s="1"/>
  <c r="Q922" i="4"/>
  <c r="Q1667" i="4" s="1"/>
  <c r="P922" i="4"/>
  <c r="P1667" i="4" s="1"/>
  <c r="O922" i="4"/>
  <c r="O1667" i="4" s="1"/>
  <c r="N922" i="4"/>
  <c r="N1667" i="4" s="1"/>
  <c r="M922" i="4"/>
  <c r="M1667" i="4" s="1"/>
  <c r="L922" i="4"/>
  <c r="L1667" i="4" s="1"/>
  <c r="K922" i="4"/>
  <c r="K1667" i="4" s="1"/>
  <c r="J922" i="4"/>
  <c r="J1667" i="4" s="1"/>
  <c r="I922" i="4"/>
  <c r="I1667" i="4" s="1"/>
  <c r="H922" i="4"/>
  <c r="H1667" i="4" s="1"/>
  <c r="G922" i="4"/>
  <c r="G1667" i="4" s="1"/>
  <c r="F922" i="4"/>
  <c r="F1667" i="4" s="1"/>
  <c r="E922" i="4"/>
  <c r="E1667" i="4" s="1"/>
  <c r="D922" i="4"/>
  <c r="D1667" i="4" s="1"/>
  <c r="V921" i="4"/>
  <c r="V1666" i="4" s="1"/>
  <c r="U921" i="4"/>
  <c r="U1666" i="4" s="1"/>
  <c r="T921" i="4"/>
  <c r="T1666" i="4" s="1"/>
  <c r="S921" i="4"/>
  <c r="S1666" i="4" s="1"/>
  <c r="R921" i="4"/>
  <c r="R1666" i="4" s="1"/>
  <c r="Q921" i="4"/>
  <c r="Q1666" i="4" s="1"/>
  <c r="P921" i="4"/>
  <c r="P1666" i="4" s="1"/>
  <c r="O921" i="4"/>
  <c r="O1666" i="4" s="1"/>
  <c r="N921" i="4"/>
  <c r="N1666" i="4" s="1"/>
  <c r="M921" i="4"/>
  <c r="M1666" i="4" s="1"/>
  <c r="L921" i="4"/>
  <c r="L1666" i="4" s="1"/>
  <c r="K921" i="4"/>
  <c r="K1666" i="4" s="1"/>
  <c r="J921" i="4"/>
  <c r="J1666" i="4" s="1"/>
  <c r="I921" i="4"/>
  <c r="I1666" i="4" s="1"/>
  <c r="H921" i="4"/>
  <c r="H1666" i="4" s="1"/>
  <c r="G921" i="4"/>
  <c r="G1666" i="4" s="1"/>
  <c r="F921" i="4"/>
  <c r="F1666" i="4" s="1"/>
  <c r="E921" i="4"/>
  <c r="E1666" i="4" s="1"/>
  <c r="D921" i="4"/>
  <c r="D1666" i="4" s="1"/>
  <c r="V920" i="4"/>
  <c r="V1665" i="4" s="1"/>
  <c r="U920" i="4"/>
  <c r="U1665" i="4" s="1"/>
  <c r="T920" i="4"/>
  <c r="T1665" i="4" s="1"/>
  <c r="S920" i="4"/>
  <c r="S1665" i="4" s="1"/>
  <c r="R920" i="4"/>
  <c r="R1665" i="4" s="1"/>
  <c r="Q920" i="4"/>
  <c r="Q1665" i="4" s="1"/>
  <c r="P920" i="4"/>
  <c r="P1665" i="4" s="1"/>
  <c r="O920" i="4"/>
  <c r="O1665" i="4" s="1"/>
  <c r="N920" i="4"/>
  <c r="N1665" i="4" s="1"/>
  <c r="M920" i="4"/>
  <c r="M1665" i="4" s="1"/>
  <c r="L920" i="4"/>
  <c r="L1665" i="4" s="1"/>
  <c r="K920" i="4"/>
  <c r="K1665" i="4" s="1"/>
  <c r="J920" i="4"/>
  <c r="J1665" i="4" s="1"/>
  <c r="I920" i="4"/>
  <c r="I1665" i="4" s="1"/>
  <c r="H920" i="4"/>
  <c r="H1665" i="4" s="1"/>
  <c r="G920" i="4"/>
  <c r="G1665" i="4" s="1"/>
  <c r="F920" i="4"/>
  <c r="F1665" i="4" s="1"/>
  <c r="E920" i="4"/>
  <c r="E1665" i="4" s="1"/>
  <c r="D920" i="4"/>
  <c r="D1665" i="4" s="1"/>
  <c r="V919" i="4"/>
  <c r="V1664" i="4" s="1"/>
  <c r="U919" i="4"/>
  <c r="U1664" i="4" s="1"/>
  <c r="T919" i="4"/>
  <c r="T1664" i="4" s="1"/>
  <c r="S919" i="4"/>
  <c r="S1664" i="4" s="1"/>
  <c r="R919" i="4"/>
  <c r="R1664" i="4" s="1"/>
  <c r="Q919" i="4"/>
  <c r="Q1664" i="4" s="1"/>
  <c r="P919" i="4"/>
  <c r="P1664" i="4" s="1"/>
  <c r="O919" i="4"/>
  <c r="O1664" i="4" s="1"/>
  <c r="N919" i="4"/>
  <c r="N1664" i="4" s="1"/>
  <c r="M919" i="4"/>
  <c r="M1664" i="4" s="1"/>
  <c r="L919" i="4"/>
  <c r="L1664" i="4" s="1"/>
  <c r="K919" i="4"/>
  <c r="K1664" i="4" s="1"/>
  <c r="J919" i="4"/>
  <c r="J1664" i="4" s="1"/>
  <c r="I919" i="4"/>
  <c r="I1664" i="4" s="1"/>
  <c r="H919" i="4"/>
  <c r="H1664" i="4" s="1"/>
  <c r="G919" i="4"/>
  <c r="G1664" i="4" s="1"/>
  <c r="F919" i="4"/>
  <c r="F1664" i="4" s="1"/>
  <c r="E919" i="4"/>
  <c r="E1664" i="4" s="1"/>
  <c r="D919" i="4"/>
  <c r="D1664" i="4" s="1"/>
  <c r="V918" i="4"/>
  <c r="V1663" i="4" s="1"/>
  <c r="U918" i="4"/>
  <c r="U1663" i="4" s="1"/>
  <c r="T918" i="4"/>
  <c r="T1663" i="4" s="1"/>
  <c r="S918" i="4"/>
  <c r="S1663" i="4" s="1"/>
  <c r="R918" i="4"/>
  <c r="R1663" i="4" s="1"/>
  <c r="Q918" i="4"/>
  <c r="Q1663" i="4" s="1"/>
  <c r="P918" i="4"/>
  <c r="P1663" i="4" s="1"/>
  <c r="O918" i="4"/>
  <c r="O1663" i="4" s="1"/>
  <c r="N918" i="4"/>
  <c r="N1663" i="4" s="1"/>
  <c r="M918" i="4"/>
  <c r="M1663" i="4" s="1"/>
  <c r="L918" i="4"/>
  <c r="L1663" i="4" s="1"/>
  <c r="K918" i="4"/>
  <c r="K1663" i="4" s="1"/>
  <c r="J918" i="4"/>
  <c r="J1663" i="4" s="1"/>
  <c r="I918" i="4"/>
  <c r="I1663" i="4" s="1"/>
  <c r="H918" i="4"/>
  <c r="H1663" i="4" s="1"/>
  <c r="G918" i="4"/>
  <c r="G1663" i="4" s="1"/>
  <c r="F918" i="4"/>
  <c r="F1663" i="4" s="1"/>
  <c r="E918" i="4"/>
  <c r="E1663" i="4" s="1"/>
  <c r="D918" i="4"/>
  <c r="D1663" i="4" s="1"/>
  <c r="V917" i="4"/>
  <c r="V1662" i="4" s="1"/>
  <c r="U917" i="4"/>
  <c r="U1662" i="4" s="1"/>
  <c r="T917" i="4"/>
  <c r="T1662" i="4" s="1"/>
  <c r="S917" i="4"/>
  <c r="S1662" i="4" s="1"/>
  <c r="R917" i="4"/>
  <c r="R1662" i="4" s="1"/>
  <c r="Q917" i="4"/>
  <c r="Q1662" i="4" s="1"/>
  <c r="P917" i="4"/>
  <c r="P1662" i="4" s="1"/>
  <c r="O917" i="4"/>
  <c r="O1662" i="4" s="1"/>
  <c r="N917" i="4"/>
  <c r="N1662" i="4" s="1"/>
  <c r="M917" i="4"/>
  <c r="M1662" i="4" s="1"/>
  <c r="L917" i="4"/>
  <c r="L1662" i="4" s="1"/>
  <c r="K917" i="4"/>
  <c r="K1662" i="4" s="1"/>
  <c r="J917" i="4"/>
  <c r="J1662" i="4" s="1"/>
  <c r="I917" i="4"/>
  <c r="I1662" i="4" s="1"/>
  <c r="H917" i="4"/>
  <c r="H1662" i="4" s="1"/>
  <c r="G917" i="4"/>
  <c r="G1662" i="4" s="1"/>
  <c r="F917" i="4"/>
  <c r="F1662" i="4" s="1"/>
  <c r="E917" i="4"/>
  <c r="E1662" i="4" s="1"/>
  <c r="D917" i="4"/>
  <c r="D1662" i="4" s="1"/>
  <c r="V916" i="4"/>
  <c r="V1661" i="4" s="1"/>
  <c r="U916" i="4"/>
  <c r="U1661" i="4" s="1"/>
  <c r="T916" i="4"/>
  <c r="T1661" i="4" s="1"/>
  <c r="S916" i="4"/>
  <c r="S1661" i="4" s="1"/>
  <c r="R916" i="4"/>
  <c r="R1661" i="4" s="1"/>
  <c r="Q916" i="4"/>
  <c r="Q1661" i="4" s="1"/>
  <c r="P916" i="4"/>
  <c r="P1661" i="4" s="1"/>
  <c r="O916" i="4"/>
  <c r="O1661" i="4" s="1"/>
  <c r="N916" i="4"/>
  <c r="N1661" i="4" s="1"/>
  <c r="M916" i="4"/>
  <c r="M1661" i="4" s="1"/>
  <c r="L916" i="4"/>
  <c r="L1661" i="4" s="1"/>
  <c r="K916" i="4"/>
  <c r="K1661" i="4" s="1"/>
  <c r="J916" i="4"/>
  <c r="J1661" i="4" s="1"/>
  <c r="I916" i="4"/>
  <c r="I1661" i="4" s="1"/>
  <c r="H916" i="4"/>
  <c r="H1661" i="4" s="1"/>
  <c r="G916" i="4"/>
  <c r="G1661" i="4" s="1"/>
  <c r="F916" i="4"/>
  <c r="F1661" i="4" s="1"/>
  <c r="E916" i="4"/>
  <c r="E1661" i="4" s="1"/>
  <c r="D916" i="4"/>
  <c r="D1661" i="4" s="1"/>
  <c r="V915" i="4"/>
  <c r="V1660" i="4" s="1"/>
  <c r="U915" i="4"/>
  <c r="U1660" i="4" s="1"/>
  <c r="T915" i="4"/>
  <c r="T1660" i="4" s="1"/>
  <c r="S915" i="4"/>
  <c r="S1660" i="4" s="1"/>
  <c r="R915" i="4"/>
  <c r="R1660" i="4" s="1"/>
  <c r="Q915" i="4"/>
  <c r="Q1660" i="4" s="1"/>
  <c r="P915" i="4"/>
  <c r="P1660" i="4" s="1"/>
  <c r="O915" i="4"/>
  <c r="O1660" i="4" s="1"/>
  <c r="N915" i="4"/>
  <c r="N1660" i="4" s="1"/>
  <c r="M915" i="4"/>
  <c r="M1660" i="4" s="1"/>
  <c r="L915" i="4"/>
  <c r="L1660" i="4" s="1"/>
  <c r="K915" i="4"/>
  <c r="K1660" i="4" s="1"/>
  <c r="J915" i="4"/>
  <c r="J1660" i="4" s="1"/>
  <c r="I915" i="4"/>
  <c r="I1660" i="4" s="1"/>
  <c r="H915" i="4"/>
  <c r="H1660" i="4" s="1"/>
  <c r="G915" i="4"/>
  <c r="G1660" i="4" s="1"/>
  <c r="F915" i="4"/>
  <c r="F1660" i="4" s="1"/>
  <c r="E915" i="4"/>
  <c r="E1660" i="4" s="1"/>
  <c r="D915" i="4"/>
  <c r="D1660" i="4" s="1"/>
  <c r="V914" i="4"/>
  <c r="V1659" i="4" s="1"/>
  <c r="U914" i="4"/>
  <c r="U1659" i="4" s="1"/>
  <c r="T914" i="4"/>
  <c r="T1659" i="4" s="1"/>
  <c r="S914" i="4"/>
  <c r="S1659" i="4" s="1"/>
  <c r="R914" i="4"/>
  <c r="R1659" i="4" s="1"/>
  <c r="Q914" i="4"/>
  <c r="Q1659" i="4" s="1"/>
  <c r="P914" i="4"/>
  <c r="P1659" i="4" s="1"/>
  <c r="O914" i="4"/>
  <c r="O1659" i="4" s="1"/>
  <c r="N914" i="4"/>
  <c r="N1659" i="4" s="1"/>
  <c r="M914" i="4"/>
  <c r="M1659" i="4" s="1"/>
  <c r="L914" i="4"/>
  <c r="L1659" i="4" s="1"/>
  <c r="K914" i="4"/>
  <c r="K1659" i="4" s="1"/>
  <c r="J914" i="4"/>
  <c r="J1659" i="4" s="1"/>
  <c r="I914" i="4"/>
  <c r="I1659" i="4" s="1"/>
  <c r="H914" i="4"/>
  <c r="H1659" i="4" s="1"/>
  <c r="G914" i="4"/>
  <c r="G1659" i="4" s="1"/>
  <c r="F914" i="4"/>
  <c r="F1659" i="4" s="1"/>
  <c r="E914" i="4"/>
  <c r="E1659" i="4" s="1"/>
  <c r="D914" i="4"/>
  <c r="D1659" i="4" s="1"/>
  <c r="V913" i="4"/>
  <c r="V1658" i="4" s="1"/>
  <c r="U913" i="4"/>
  <c r="U1658" i="4" s="1"/>
  <c r="T913" i="4"/>
  <c r="T1658" i="4" s="1"/>
  <c r="S913" i="4"/>
  <c r="S1658" i="4" s="1"/>
  <c r="R913" i="4"/>
  <c r="R1658" i="4" s="1"/>
  <c r="Q913" i="4"/>
  <c r="Q1658" i="4" s="1"/>
  <c r="P913" i="4"/>
  <c r="P1658" i="4" s="1"/>
  <c r="O913" i="4"/>
  <c r="O1658" i="4" s="1"/>
  <c r="N913" i="4"/>
  <c r="N1658" i="4" s="1"/>
  <c r="M913" i="4"/>
  <c r="M1658" i="4" s="1"/>
  <c r="L913" i="4"/>
  <c r="L1658" i="4" s="1"/>
  <c r="K913" i="4"/>
  <c r="K1658" i="4" s="1"/>
  <c r="J913" i="4"/>
  <c r="J1658" i="4" s="1"/>
  <c r="I913" i="4"/>
  <c r="I1658" i="4" s="1"/>
  <c r="H913" i="4"/>
  <c r="H1658" i="4" s="1"/>
  <c r="G913" i="4"/>
  <c r="G1658" i="4" s="1"/>
  <c r="F913" i="4"/>
  <c r="F1658" i="4" s="1"/>
  <c r="E913" i="4"/>
  <c r="E1658" i="4" s="1"/>
  <c r="D913" i="4"/>
  <c r="D1658" i="4" s="1"/>
  <c r="V912" i="4"/>
  <c r="V1657" i="4" s="1"/>
  <c r="U912" i="4"/>
  <c r="U1657" i="4" s="1"/>
  <c r="T912" i="4"/>
  <c r="T1657" i="4" s="1"/>
  <c r="S912" i="4"/>
  <c r="S1657" i="4" s="1"/>
  <c r="R912" i="4"/>
  <c r="R1657" i="4" s="1"/>
  <c r="Q912" i="4"/>
  <c r="Q1657" i="4" s="1"/>
  <c r="P912" i="4"/>
  <c r="P1657" i="4" s="1"/>
  <c r="O912" i="4"/>
  <c r="O1657" i="4" s="1"/>
  <c r="N912" i="4"/>
  <c r="N1657" i="4" s="1"/>
  <c r="M912" i="4"/>
  <c r="M1657" i="4" s="1"/>
  <c r="L912" i="4"/>
  <c r="L1657" i="4" s="1"/>
  <c r="K912" i="4"/>
  <c r="K1657" i="4" s="1"/>
  <c r="J912" i="4"/>
  <c r="J1657" i="4" s="1"/>
  <c r="I912" i="4"/>
  <c r="I1657" i="4" s="1"/>
  <c r="H912" i="4"/>
  <c r="H1657" i="4" s="1"/>
  <c r="G912" i="4"/>
  <c r="G1657" i="4" s="1"/>
  <c r="F912" i="4"/>
  <c r="F1657" i="4" s="1"/>
  <c r="E912" i="4"/>
  <c r="E1657" i="4" s="1"/>
  <c r="D912" i="4"/>
  <c r="D1657" i="4" s="1"/>
  <c r="V911" i="4"/>
  <c r="V1656" i="4" s="1"/>
  <c r="U911" i="4"/>
  <c r="U1656" i="4" s="1"/>
  <c r="T911" i="4"/>
  <c r="T1656" i="4" s="1"/>
  <c r="S911" i="4"/>
  <c r="S1656" i="4" s="1"/>
  <c r="R911" i="4"/>
  <c r="R1656" i="4" s="1"/>
  <c r="Q911" i="4"/>
  <c r="Q1656" i="4" s="1"/>
  <c r="P911" i="4"/>
  <c r="P1656" i="4" s="1"/>
  <c r="O911" i="4"/>
  <c r="O1656" i="4" s="1"/>
  <c r="N911" i="4"/>
  <c r="N1656" i="4" s="1"/>
  <c r="M911" i="4"/>
  <c r="M1656" i="4" s="1"/>
  <c r="L911" i="4"/>
  <c r="L1656" i="4" s="1"/>
  <c r="K911" i="4"/>
  <c r="K1656" i="4" s="1"/>
  <c r="J911" i="4"/>
  <c r="J1656" i="4" s="1"/>
  <c r="I911" i="4"/>
  <c r="I1656" i="4" s="1"/>
  <c r="H911" i="4"/>
  <c r="H1656" i="4" s="1"/>
  <c r="G911" i="4"/>
  <c r="G1656" i="4" s="1"/>
  <c r="F911" i="4"/>
  <c r="F1656" i="4" s="1"/>
  <c r="E911" i="4"/>
  <c r="E1656" i="4" s="1"/>
  <c r="D911" i="4"/>
  <c r="D1656" i="4" s="1"/>
  <c r="V910" i="4"/>
  <c r="V1655" i="4" s="1"/>
  <c r="U910" i="4"/>
  <c r="U1655" i="4" s="1"/>
  <c r="T910" i="4"/>
  <c r="T1655" i="4" s="1"/>
  <c r="S910" i="4"/>
  <c r="S1655" i="4" s="1"/>
  <c r="R910" i="4"/>
  <c r="R1655" i="4" s="1"/>
  <c r="Q910" i="4"/>
  <c r="Q1655" i="4" s="1"/>
  <c r="P910" i="4"/>
  <c r="P1655" i="4" s="1"/>
  <c r="O910" i="4"/>
  <c r="O1655" i="4" s="1"/>
  <c r="N910" i="4"/>
  <c r="N1655" i="4" s="1"/>
  <c r="M910" i="4"/>
  <c r="M1655" i="4" s="1"/>
  <c r="L910" i="4"/>
  <c r="L1655" i="4" s="1"/>
  <c r="K910" i="4"/>
  <c r="K1655" i="4" s="1"/>
  <c r="J910" i="4"/>
  <c r="J1655" i="4" s="1"/>
  <c r="I910" i="4"/>
  <c r="I1655" i="4" s="1"/>
  <c r="H910" i="4"/>
  <c r="H1655" i="4" s="1"/>
  <c r="G910" i="4"/>
  <c r="G1655" i="4" s="1"/>
  <c r="F910" i="4"/>
  <c r="F1655" i="4" s="1"/>
  <c r="E910" i="4"/>
  <c r="E1655" i="4" s="1"/>
  <c r="D910" i="4"/>
  <c r="D1655" i="4" s="1"/>
  <c r="V909" i="4"/>
  <c r="V1654" i="4" s="1"/>
  <c r="U909" i="4"/>
  <c r="U1654" i="4" s="1"/>
  <c r="T909" i="4"/>
  <c r="T1654" i="4" s="1"/>
  <c r="S909" i="4"/>
  <c r="S1654" i="4" s="1"/>
  <c r="R909" i="4"/>
  <c r="R1654" i="4" s="1"/>
  <c r="Q909" i="4"/>
  <c r="Q1654" i="4" s="1"/>
  <c r="P909" i="4"/>
  <c r="P1654" i="4" s="1"/>
  <c r="O909" i="4"/>
  <c r="O1654" i="4" s="1"/>
  <c r="N909" i="4"/>
  <c r="N1654" i="4" s="1"/>
  <c r="M909" i="4"/>
  <c r="M1654" i="4" s="1"/>
  <c r="L909" i="4"/>
  <c r="L1654" i="4" s="1"/>
  <c r="K909" i="4"/>
  <c r="K1654" i="4" s="1"/>
  <c r="J909" i="4"/>
  <c r="J1654" i="4" s="1"/>
  <c r="I909" i="4"/>
  <c r="I1654" i="4" s="1"/>
  <c r="H909" i="4"/>
  <c r="H1654" i="4" s="1"/>
  <c r="G909" i="4"/>
  <c r="G1654" i="4" s="1"/>
  <c r="F909" i="4"/>
  <c r="F1654" i="4" s="1"/>
  <c r="E909" i="4"/>
  <c r="E1654" i="4" s="1"/>
  <c r="D909" i="4"/>
  <c r="D1654" i="4" s="1"/>
  <c r="V908" i="4"/>
  <c r="V1653" i="4" s="1"/>
  <c r="U908" i="4"/>
  <c r="U1653" i="4" s="1"/>
  <c r="T908" i="4"/>
  <c r="T1653" i="4" s="1"/>
  <c r="S908" i="4"/>
  <c r="S1653" i="4" s="1"/>
  <c r="R908" i="4"/>
  <c r="R1653" i="4" s="1"/>
  <c r="Q908" i="4"/>
  <c r="Q1653" i="4" s="1"/>
  <c r="P908" i="4"/>
  <c r="P1653" i="4" s="1"/>
  <c r="O908" i="4"/>
  <c r="O1653" i="4" s="1"/>
  <c r="N908" i="4"/>
  <c r="N1653" i="4" s="1"/>
  <c r="M908" i="4"/>
  <c r="M1653" i="4" s="1"/>
  <c r="L908" i="4"/>
  <c r="L1653" i="4" s="1"/>
  <c r="K908" i="4"/>
  <c r="K1653" i="4" s="1"/>
  <c r="J908" i="4"/>
  <c r="J1653" i="4" s="1"/>
  <c r="I908" i="4"/>
  <c r="I1653" i="4" s="1"/>
  <c r="H908" i="4"/>
  <c r="H1653" i="4" s="1"/>
  <c r="G908" i="4"/>
  <c r="G1653" i="4" s="1"/>
  <c r="F908" i="4"/>
  <c r="F1653" i="4" s="1"/>
  <c r="E908" i="4"/>
  <c r="E1653" i="4" s="1"/>
  <c r="D908" i="4"/>
  <c r="D1653" i="4" s="1"/>
  <c r="V907" i="4"/>
  <c r="V1652" i="4" s="1"/>
  <c r="U907" i="4"/>
  <c r="U1652" i="4" s="1"/>
  <c r="T907" i="4"/>
  <c r="T1652" i="4" s="1"/>
  <c r="S907" i="4"/>
  <c r="S1652" i="4" s="1"/>
  <c r="R907" i="4"/>
  <c r="R1652" i="4" s="1"/>
  <c r="Q907" i="4"/>
  <c r="Q1652" i="4" s="1"/>
  <c r="P907" i="4"/>
  <c r="P1652" i="4" s="1"/>
  <c r="O907" i="4"/>
  <c r="O1652" i="4" s="1"/>
  <c r="N907" i="4"/>
  <c r="N1652" i="4" s="1"/>
  <c r="M907" i="4"/>
  <c r="M1652" i="4" s="1"/>
  <c r="L907" i="4"/>
  <c r="L1652" i="4" s="1"/>
  <c r="K907" i="4"/>
  <c r="K1652" i="4" s="1"/>
  <c r="J907" i="4"/>
  <c r="J1652" i="4" s="1"/>
  <c r="I907" i="4"/>
  <c r="I1652" i="4" s="1"/>
  <c r="H907" i="4"/>
  <c r="H1652" i="4" s="1"/>
  <c r="G907" i="4"/>
  <c r="G1652" i="4" s="1"/>
  <c r="F907" i="4"/>
  <c r="F1652" i="4" s="1"/>
  <c r="E907" i="4"/>
  <c r="E1652" i="4" s="1"/>
  <c r="D907" i="4"/>
  <c r="D1652" i="4" s="1"/>
  <c r="V906" i="4"/>
  <c r="V1651" i="4" s="1"/>
  <c r="U906" i="4"/>
  <c r="U1651" i="4" s="1"/>
  <c r="T906" i="4"/>
  <c r="T1651" i="4" s="1"/>
  <c r="S906" i="4"/>
  <c r="S1651" i="4" s="1"/>
  <c r="R906" i="4"/>
  <c r="R1651" i="4" s="1"/>
  <c r="Q906" i="4"/>
  <c r="Q1651" i="4" s="1"/>
  <c r="P906" i="4"/>
  <c r="P1651" i="4" s="1"/>
  <c r="O906" i="4"/>
  <c r="O1651" i="4" s="1"/>
  <c r="N906" i="4"/>
  <c r="N1651" i="4" s="1"/>
  <c r="M906" i="4"/>
  <c r="M1651" i="4" s="1"/>
  <c r="L906" i="4"/>
  <c r="L1651" i="4" s="1"/>
  <c r="K906" i="4"/>
  <c r="K1651" i="4" s="1"/>
  <c r="J906" i="4"/>
  <c r="J1651" i="4" s="1"/>
  <c r="I906" i="4"/>
  <c r="I1651" i="4" s="1"/>
  <c r="H906" i="4"/>
  <c r="H1651" i="4" s="1"/>
  <c r="G906" i="4"/>
  <c r="G1651" i="4" s="1"/>
  <c r="F906" i="4"/>
  <c r="F1651" i="4" s="1"/>
  <c r="E906" i="4"/>
  <c r="E1651" i="4" s="1"/>
  <c r="D906" i="4"/>
  <c r="D1651" i="4" s="1"/>
  <c r="V905" i="4"/>
  <c r="V1650" i="4" s="1"/>
  <c r="U905" i="4"/>
  <c r="U1650" i="4" s="1"/>
  <c r="T905" i="4"/>
  <c r="T1650" i="4" s="1"/>
  <c r="S905" i="4"/>
  <c r="S1650" i="4" s="1"/>
  <c r="R905" i="4"/>
  <c r="R1650" i="4" s="1"/>
  <c r="Q905" i="4"/>
  <c r="Q1650" i="4" s="1"/>
  <c r="P905" i="4"/>
  <c r="P1650" i="4" s="1"/>
  <c r="O905" i="4"/>
  <c r="O1650" i="4" s="1"/>
  <c r="N905" i="4"/>
  <c r="N1650" i="4" s="1"/>
  <c r="M905" i="4"/>
  <c r="M1650" i="4" s="1"/>
  <c r="L905" i="4"/>
  <c r="L1650" i="4" s="1"/>
  <c r="K905" i="4"/>
  <c r="K1650" i="4" s="1"/>
  <c r="J905" i="4"/>
  <c r="J1650" i="4" s="1"/>
  <c r="I905" i="4"/>
  <c r="I1650" i="4" s="1"/>
  <c r="H905" i="4"/>
  <c r="H1650" i="4" s="1"/>
  <c r="G905" i="4"/>
  <c r="G1650" i="4" s="1"/>
  <c r="F905" i="4"/>
  <c r="F1650" i="4" s="1"/>
  <c r="E905" i="4"/>
  <c r="E1650" i="4" s="1"/>
  <c r="D905" i="4"/>
  <c r="D1650" i="4" s="1"/>
  <c r="V904" i="4"/>
  <c r="V1649" i="4" s="1"/>
  <c r="U904" i="4"/>
  <c r="U1649" i="4" s="1"/>
  <c r="T904" i="4"/>
  <c r="T1649" i="4" s="1"/>
  <c r="S904" i="4"/>
  <c r="S1649" i="4" s="1"/>
  <c r="R904" i="4"/>
  <c r="R1649" i="4" s="1"/>
  <c r="Q904" i="4"/>
  <c r="Q1649" i="4" s="1"/>
  <c r="P904" i="4"/>
  <c r="P1649" i="4" s="1"/>
  <c r="O904" i="4"/>
  <c r="O1649" i="4" s="1"/>
  <c r="N904" i="4"/>
  <c r="N1649" i="4" s="1"/>
  <c r="M904" i="4"/>
  <c r="M1649" i="4" s="1"/>
  <c r="L904" i="4"/>
  <c r="L1649" i="4" s="1"/>
  <c r="K904" i="4"/>
  <c r="K1649" i="4" s="1"/>
  <c r="J904" i="4"/>
  <c r="J1649" i="4" s="1"/>
  <c r="I904" i="4"/>
  <c r="I1649" i="4" s="1"/>
  <c r="H904" i="4"/>
  <c r="H1649" i="4" s="1"/>
  <c r="G904" i="4"/>
  <c r="G1649" i="4" s="1"/>
  <c r="F904" i="4"/>
  <c r="F1649" i="4" s="1"/>
  <c r="E904" i="4"/>
  <c r="E1649" i="4" s="1"/>
  <c r="D904" i="4"/>
  <c r="D1649" i="4" s="1"/>
  <c r="V903" i="4"/>
  <c r="V1648" i="4" s="1"/>
  <c r="U903" i="4"/>
  <c r="U1648" i="4" s="1"/>
  <c r="T903" i="4"/>
  <c r="T1648" i="4" s="1"/>
  <c r="S903" i="4"/>
  <c r="S1648" i="4" s="1"/>
  <c r="R903" i="4"/>
  <c r="R1648" i="4" s="1"/>
  <c r="Q903" i="4"/>
  <c r="Q1648" i="4" s="1"/>
  <c r="P903" i="4"/>
  <c r="P1648" i="4" s="1"/>
  <c r="O903" i="4"/>
  <c r="O1648" i="4" s="1"/>
  <c r="N903" i="4"/>
  <c r="N1648" i="4" s="1"/>
  <c r="M903" i="4"/>
  <c r="M1648" i="4" s="1"/>
  <c r="L903" i="4"/>
  <c r="L1648" i="4" s="1"/>
  <c r="K903" i="4"/>
  <c r="K1648" i="4" s="1"/>
  <c r="J903" i="4"/>
  <c r="J1648" i="4" s="1"/>
  <c r="I903" i="4"/>
  <c r="I1648" i="4" s="1"/>
  <c r="H903" i="4"/>
  <c r="H1648" i="4" s="1"/>
  <c r="G903" i="4"/>
  <c r="G1648" i="4" s="1"/>
  <c r="F903" i="4"/>
  <c r="F1648" i="4" s="1"/>
  <c r="E903" i="4"/>
  <c r="E1648" i="4" s="1"/>
  <c r="D903" i="4"/>
  <c r="D1648" i="4" s="1"/>
  <c r="V902" i="4"/>
  <c r="V1647" i="4" s="1"/>
  <c r="U902" i="4"/>
  <c r="U1647" i="4" s="1"/>
  <c r="T902" i="4"/>
  <c r="T1647" i="4" s="1"/>
  <c r="S902" i="4"/>
  <c r="S1647" i="4" s="1"/>
  <c r="R902" i="4"/>
  <c r="R1647" i="4" s="1"/>
  <c r="Q902" i="4"/>
  <c r="Q1647" i="4" s="1"/>
  <c r="P902" i="4"/>
  <c r="P1647" i="4" s="1"/>
  <c r="O902" i="4"/>
  <c r="O1647" i="4" s="1"/>
  <c r="N902" i="4"/>
  <c r="N1647" i="4" s="1"/>
  <c r="M902" i="4"/>
  <c r="M1647" i="4" s="1"/>
  <c r="L902" i="4"/>
  <c r="L1647" i="4" s="1"/>
  <c r="K902" i="4"/>
  <c r="K1647" i="4" s="1"/>
  <c r="J902" i="4"/>
  <c r="J1647" i="4" s="1"/>
  <c r="I902" i="4"/>
  <c r="I1647" i="4" s="1"/>
  <c r="H902" i="4"/>
  <c r="H1647" i="4" s="1"/>
  <c r="G902" i="4"/>
  <c r="G1647" i="4" s="1"/>
  <c r="F902" i="4"/>
  <c r="F1647" i="4" s="1"/>
  <c r="E902" i="4"/>
  <c r="E1647" i="4" s="1"/>
  <c r="D902" i="4"/>
  <c r="D1647" i="4" s="1"/>
  <c r="V901" i="4"/>
  <c r="V1646" i="4" s="1"/>
  <c r="U901" i="4"/>
  <c r="U1646" i="4" s="1"/>
  <c r="T901" i="4"/>
  <c r="T1646" i="4" s="1"/>
  <c r="S901" i="4"/>
  <c r="S1646" i="4" s="1"/>
  <c r="R901" i="4"/>
  <c r="R1646" i="4" s="1"/>
  <c r="Q901" i="4"/>
  <c r="Q1646" i="4" s="1"/>
  <c r="P901" i="4"/>
  <c r="P1646" i="4" s="1"/>
  <c r="O901" i="4"/>
  <c r="O1646" i="4" s="1"/>
  <c r="N901" i="4"/>
  <c r="N1646" i="4" s="1"/>
  <c r="M901" i="4"/>
  <c r="M1646" i="4" s="1"/>
  <c r="L901" i="4"/>
  <c r="L1646" i="4" s="1"/>
  <c r="K901" i="4"/>
  <c r="K1646" i="4" s="1"/>
  <c r="J901" i="4"/>
  <c r="J1646" i="4" s="1"/>
  <c r="I901" i="4"/>
  <c r="I1646" i="4" s="1"/>
  <c r="H901" i="4"/>
  <c r="H1646" i="4" s="1"/>
  <c r="G901" i="4"/>
  <c r="G1646" i="4" s="1"/>
  <c r="F901" i="4"/>
  <c r="F1646" i="4" s="1"/>
  <c r="E901" i="4"/>
  <c r="E1646" i="4" s="1"/>
  <c r="D901" i="4"/>
  <c r="D1646" i="4" s="1"/>
  <c r="V900" i="4"/>
  <c r="V1645" i="4" s="1"/>
  <c r="U900" i="4"/>
  <c r="U1645" i="4" s="1"/>
  <c r="T900" i="4"/>
  <c r="T1645" i="4" s="1"/>
  <c r="S900" i="4"/>
  <c r="S1645" i="4" s="1"/>
  <c r="R900" i="4"/>
  <c r="R1645" i="4" s="1"/>
  <c r="Q900" i="4"/>
  <c r="Q1645" i="4" s="1"/>
  <c r="P900" i="4"/>
  <c r="P1645" i="4" s="1"/>
  <c r="O900" i="4"/>
  <c r="O1645" i="4" s="1"/>
  <c r="N900" i="4"/>
  <c r="N1645" i="4" s="1"/>
  <c r="M900" i="4"/>
  <c r="M1645" i="4" s="1"/>
  <c r="L900" i="4"/>
  <c r="L1645" i="4" s="1"/>
  <c r="K900" i="4"/>
  <c r="K1645" i="4" s="1"/>
  <c r="J900" i="4"/>
  <c r="J1645" i="4" s="1"/>
  <c r="I900" i="4"/>
  <c r="I1645" i="4" s="1"/>
  <c r="H900" i="4"/>
  <c r="H1645" i="4" s="1"/>
  <c r="G900" i="4"/>
  <c r="G1645" i="4" s="1"/>
  <c r="F900" i="4"/>
  <c r="F1645" i="4" s="1"/>
  <c r="E900" i="4"/>
  <c r="E1645" i="4" s="1"/>
  <c r="D900" i="4"/>
  <c r="D1645" i="4" s="1"/>
  <c r="V899" i="4"/>
  <c r="V1644" i="4" s="1"/>
  <c r="U899" i="4"/>
  <c r="U1644" i="4" s="1"/>
  <c r="T899" i="4"/>
  <c r="T1644" i="4" s="1"/>
  <c r="S899" i="4"/>
  <c r="S1644" i="4" s="1"/>
  <c r="R899" i="4"/>
  <c r="R1644" i="4" s="1"/>
  <c r="Q899" i="4"/>
  <c r="Q1644" i="4" s="1"/>
  <c r="P899" i="4"/>
  <c r="P1644" i="4" s="1"/>
  <c r="O899" i="4"/>
  <c r="O1644" i="4" s="1"/>
  <c r="N899" i="4"/>
  <c r="N1644" i="4" s="1"/>
  <c r="M899" i="4"/>
  <c r="M1644" i="4" s="1"/>
  <c r="L899" i="4"/>
  <c r="L1644" i="4" s="1"/>
  <c r="K899" i="4"/>
  <c r="K1644" i="4" s="1"/>
  <c r="J899" i="4"/>
  <c r="J1644" i="4" s="1"/>
  <c r="I899" i="4"/>
  <c r="I1644" i="4" s="1"/>
  <c r="H899" i="4"/>
  <c r="H1644" i="4" s="1"/>
  <c r="G899" i="4"/>
  <c r="G1644" i="4" s="1"/>
  <c r="F899" i="4"/>
  <c r="F1644" i="4" s="1"/>
  <c r="E899" i="4"/>
  <c r="E1644" i="4" s="1"/>
  <c r="D899" i="4"/>
  <c r="D1644" i="4" s="1"/>
  <c r="V898" i="4"/>
  <c r="V1643" i="4" s="1"/>
  <c r="U898" i="4"/>
  <c r="U1643" i="4" s="1"/>
  <c r="T898" i="4"/>
  <c r="T1643" i="4" s="1"/>
  <c r="S898" i="4"/>
  <c r="S1643" i="4" s="1"/>
  <c r="R898" i="4"/>
  <c r="R1643" i="4" s="1"/>
  <c r="Q898" i="4"/>
  <c r="Q1643" i="4" s="1"/>
  <c r="P898" i="4"/>
  <c r="P1643" i="4" s="1"/>
  <c r="O898" i="4"/>
  <c r="O1643" i="4" s="1"/>
  <c r="N898" i="4"/>
  <c r="N1643" i="4" s="1"/>
  <c r="M898" i="4"/>
  <c r="M1643" i="4" s="1"/>
  <c r="L898" i="4"/>
  <c r="L1643" i="4" s="1"/>
  <c r="K898" i="4"/>
  <c r="K1643" i="4" s="1"/>
  <c r="J898" i="4"/>
  <c r="J1643" i="4" s="1"/>
  <c r="I898" i="4"/>
  <c r="I1643" i="4" s="1"/>
  <c r="H898" i="4"/>
  <c r="H1643" i="4" s="1"/>
  <c r="G898" i="4"/>
  <c r="G1643" i="4" s="1"/>
  <c r="F898" i="4"/>
  <c r="F1643" i="4" s="1"/>
  <c r="E898" i="4"/>
  <c r="E1643" i="4" s="1"/>
  <c r="D898" i="4"/>
  <c r="D1643" i="4" s="1"/>
  <c r="V897" i="4"/>
  <c r="V1642" i="4" s="1"/>
  <c r="U897" i="4"/>
  <c r="U1642" i="4" s="1"/>
  <c r="T897" i="4"/>
  <c r="T1642" i="4" s="1"/>
  <c r="S897" i="4"/>
  <c r="S1642" i="4" s="1"/>
  <c r="R897" i="4"/>
  <c r="R1642" i="4" s="1"/>
  <c r="Q897" i="4"/>
  <c r="Q1642" i="4" s="1"/>
  <c r="P897" i="4"/>
  <c r="P1642" i="4" s="1"/>
  <c r="O897" i="4"/>
  <c r="O1642" i="4" s="1"/>
  <c r="N897" i="4"/>
  <c r="N1642" i="4" s="1"/>
  <c r="M897" i="4"/>
  <c r="M1642" i="4" s="1"/>
  <c r="L897" i="4"/>
  <c r="L1642" i="4" s="1"/>
  <c r="K897" i="4"/>
  <c r="K1642" i="4" s="1"/>
  <c r="J897" i="4"/>
  <c r="J1642" i="4" s="1"/>
  <c r="I897" i="4"/>
  <c r="I1642" i="4" s="1"/>
  <c r="H897" i="4"/>
  <c r="H1642" i="4" s="1"/>
  <c r="G897" i="4"/>
  <c r="G1642" i="4" s="1"/>
  <c r="F897" i="4"/>
  <c r="F1642" i="4" s="1"/>
  <c r="E897" i="4"/>
  <c r="E1642" i="4" s="1"/>
  <c r="D897" i="4"/>
  <c r="D1642" i="4" s="1"/>
  <c r="V896" i="4"/>
  <c r="V1641" i="4" s="1"/>
  <c r="U896" i="4"/>
  <c r="U1641" i="4" s="1"/>
  <c r="T896" i="4"/>
  <c r="T1641" i="4" s="1"/>
  <c r="S896" i="4"/>
  <c r="S1641" i="4" s="1"/>
  <c r="R896" i="4"/>
  <c r="R1641" i="4" s="1"/>
  <c r="Q896" i="4"/>
  <c r="Q1641" i="4" s="1"/>
  <c r="P896" i="4"/>
  <c r="P1641" i="4" s="1"/>
  <c r="O896" i="4"/>
  <c r="O1641" i="4" s="1"/>
  <c r="N896" i="4"/>
  <c r="N1641" i="4" s="1"/>
  <c r="M896" i="4"/>
  <c r="M1641" i="4" s="1"/>
  <c r="L896" i="4"/>
  <c r="L1641" i="4" s="1"/>
  <c r="K896" i="4"/>
  <c r="K1641" i="4" s="1"/>
  <c r="J896" i="4"/>
  <c r="J1641" i="4" s="1"/>
  <c r="I896" i="4"/>
  <c r="I1641" i="4" s="1"/>
  <c r="H896" i="4"/>
  <c r="H1641" i="4" s="1"/>
  <c r="G896" i="4"/>
  <c r="G1641" i="4" s="1"/>
  <c r="F896" i="4"/>
  <c r="F1641" i="4" s="1"/>
  <c r="E896" i="4"/>
  <c r="E1641" i="4" s="1"/>
  <c r="D896" i="4"/>
  <c r="D1641" i="4" s="1"/>
  <c r="V895" i="4"/>
  <c r="V1640" i="4" s="1"/>
  <c r="U895" i="4"/>
  <c r="U1640" i="4" s="1"/>
  <c r="T895" i="4"/>
  <c r="T1640" i="4" s="1"/>
  <c r="S895" i="4"/>
  <c r="S1640" i="4" s="1"/>
  <c r="R895" i="4"/>
  <c r="R1640" i="4" s="1"/>
  <c r="Q895" i="4"/>
  <c r="Q1640" i="4" s="1"/>
  <c r="P895" i="4"/>
  <c r="P1640" i="4" s="1"/>
  <c r="O895" i="4"/>
  <c r="O1640" i="4" s="1"/>
  <c r="N895" i="4"/>
  <c r="N1640" i="4" s="1"/>
  <c r="M895" i="4"/>
  <c r="M1640" i="4" s="1"/>
  <c r="L895" i="4"/>
  <c r="L1640" i="4" s="1"/>
  <c r="K895" i="4"/>
  <c r="K1640" i="4" s="1"/>
  <c r="J895" i="4"/>
  <c r="J1640" i="4" s="1"/>
  <c r="I895" i="4"/>
  <c r="I1640" i="4" s="1"/>
  <c r="H895" i="4"/>
  <c r="H1640" i="4" s="1"/>
  <c r="G895" i="4"/>
  <c r="G1640" i="4" s="1"/>
  <c r="F895" i="4"/>
  <c r="F1640" i="4" s="1"/>
  <c r="E895" i="4"/>
  <c r="E1640" i="4" s="1"/>
  <c r="D895" i="4"/>
  <c r="D1640" i="4" s="1"/>
  <c r="V894" i="4"/>
  <c r="V1639" i="4" s="1"/>
  <c r="U894" i="4"/>
  <c r="U1639" i="4" s="1"/>
  <c r="T894" i="4"/>
  <c r="T1639" i="4" s="1"/>
  <c r="S894" i="4"/>
  <c r="S1639" i="4" s="1"/>
  <c r="R894" i="4"/>
  <c r="R1639" i="4" s="1"/>
  <c r="Q894" i="4"/>
  <c r="Q1639" i="4" s="1"/>
  <c r="P894" i="4"/>
  <c r="P1639" i="4" s="1"/>
  <c r="O894" i="4"/>
  <c r="O1639" i="4" s="1"/>
  <c r="N894" i="4"/>
  <c r="N1639" i="4" s="1"/>
  <c r="M894" i="4"/>
  <c r="M1639" i="4" s="1"/>
  <c r="L894" i="4"/>
  <c r="L1639" i="4" s="1"/>
  <c r="K894" i="4"/>
  <c r="K1639" i="4" s="1"/>
  <c r="J894" i="4"/>
  <c r="J1639" i="4" s="1"/>
  <c r="I894" i="4"/>
  <c r="I1639" i="4" s="1"/>
  <c r="H894" i="4"/>
  <c r="H1639" i="4" s="1"/>
  <c r="G894" i="4"/>
  <c r="G1639" i="4" s="1"/>
  <c r="F894" i="4"/>
  <c r="F1639" i="4" s="1"/>
  <c r="E894" i="4"/>
  <c r="E1639" i="4" s="1"/>
  <c r="D894" i="4"/>
  <c r="D1639" i="4" s="1"/>
  <c r="V893" i="4"/>
  <c r="V1638" i="4" s="1"/>
  <c r="U893" i="4"/>
  <c r="U1638" i="4" s="1"/>
  <c r="T893" i="4"/>
  <c r="T1638" i="4" s="1"/>
  <c r="S893" i="4"/>
  <c r="S1638" i="4" s="1"/>
  <c r="R893" i="4"/>
  <c r="R1638" i="4" s="1"/>
  <c r="Q893" i="4"/>
  <c r="Q1638" i="4" s="1"/>
  <c r="P893" i="4"/>
  <c r="P1638" i="4" s="1"/>
  <c r="O893" i="4"/>
  <c r="O1638" i="4" s="1"/>
  <c r="N893" i="4"/>
  <c r="N1638" i="4" s="1"/>
  <c r="M893" i="4"/>
  <c r="M1638" i="4" s="1"/>
  <c r="L893" i="4"/>
  <c r="L1638" i="4" s="1"/>
  <c r="K893" i="4"/>
  <c r="K1638" i="4" s="1"/>
  <c r="J893" i="4"/>
  <c r="J1638" i="4" s="1"/>
  <c r="I893" i="4"/>
  <c r="I1638" i="4" s="1"/>
  <c r="H893" i="4"/>
  <c r="H1638" i="4" s="1"/>
  <c r="G893" i="4"/>
  <c r="G1638" i="4" s="1"/>
  <c r="F893" i="4"/>
  <c r="F1638" i="4" s="1"/>
  <c r="E893" i="4"/>
  <c r="E1638" i="4" s="1"/>
  <c r="D893" i="4"/>
  <c r="D1638" i="4" s="1"/>
  <c r="V892" i="4"/>
  <c r="V1637" i="4" s="1"/>
  <c r="U892" i="4"/>
  <c r="U1637" i="4" s="1"/>
  <c r="T892" i="4"/>
  <c r="T1637" i="4" s="1"/>
  <c r="S892" i="4"/>
  <c r="S1637" i="4" s="1"/>
  <c r="R892" i="4"/>
  <c r="R1637" i="4" s="1"/>
  <c r="Q892" i="4"/>
  <c r="Q1637" i="4" s="1"/>
  <c r="P892" i="4"/>
  <c r="P1637" i="4" s="1"/>
  <c r="O892" i="4"/>
  <c r="O1637" i="4" s="1"/>
  <c r="N892" i="4"/>
  <c r="N1637" i="4" s="1"/>
  <c r="M892" i="4"/>
  <c r="M1637" i="4" s="1"/>
  <c r="L892" i="4"/>
  <c r="L1637" i="4" s="1"/>
  <c r="K892" i="4"/>
  <c r="K1637" i="4" s="1"/>
  <c r="J892" i="4"/>
  <c r="J1637" i="4" s="1"/>
  <c r="I892" i="4"/>
  <c r="I1637" i="4" s="1"/>
  <c r="H892" i="4"/>
  <c r="H1637" i="4" s="1"/>
  <c r="G892" i="4"/>
  <c r="G1637" i="4" s="1"/>
  <c r="F892" i="4"/>
  <c r="F1637" i="4" s="1"/>
  <c r="E892" i="4"/>
  <c r="E1637" i="4" s="1"/>
  <c r="D892" i="4"/>
  <c r="D1637" i="4" s="1"/>
  <c r="V891" i="4"/>
  <c r="V1636" i="4" s="1"/>
  <c r="U891" i="4"/>
  <c r="U1636" i="4" s="1"/>
  <c r="T891" i="4"/>
  <c r="T1636" i="4" s="1"/>
  <c r="S891" i="4"/>
  <c r="S1636" i="4" s="1"/>
  <c r="R891" i="4"/>
  <c r="R1636" i="4" s="1"/>
  <c r="Q891" i="4"/>
  <c r="Q1636" i="4" s="1"/>
  <c r="P891" i="4"/>
  <c r="P1636" i="4" s="1"/>
  <c r="O891" i="4"/>
  <c r="O1636" i="4" s="1"/>
  <c r="N891" i="4"/>
  <c r="N1636" i="4" s="1"/>
  <c r="M891" i="4"/>
  <c r="M1636" i="4" s="1"/>
  <c r="L891" i="4"/>
  <c r="L1636" i="4" s="1"/>
  <c r="K891" i="4"/>
  <c r="K1636" i="4" s="1"/>
  <c r="J891" i="4"/>
  <c r="J1636" i="4" s="1"/>
  <c r="I891" i="4"/>
  <c r="I1636" i="4" s="1"/>
  <c r="H891" i="4"/>
  <c r="H1636" i="4" s="1"/>
  <c r="G891" i="4"/>
  <c r="G1636" i="4" s="1"/>
  <c r="F891" i="4"/>
  <c r="F1636" i="4" s="1"/>
  <c r="E891" i="4"/>
  <c r="E1636" i="4" s="1"/>
  <c r="D891" i="4"/>
  <c r="D1636" i="4" s="1"/>
  <c r="V890" i="4"/>
  <c r="V1635" i="4" s="1"/>
  <c r="U890" i="4"/>
  <c r="U1635" i="4" s="1"/>
  <c r="T890" i="4"/>
  <c r="T1635" i="4" s="1"/>
  <c r="S890" i="4"/>
  <c r="S1635" i="4" s="1"/>
  <c r="R890" i="4"/>
  <c r="R1635" i="4" s="1"/>
  <c r="Q890" i="4"/>
  <c r="Q1635" i="4" s="1"/>
  <c r="P890" i="4"/>
  <c r="P1635" i="4" s="1"/>
  <c r="O890" i="4"/>
  <c r="O1635" i="4" s="1"/>
  <c r="N890" i="4"/>
  <c r="N1635" i="4" s="1"/>
  <c r="M890" i="4"/>
  <c r="M1635" i="4" s="1"/>
  <c r="L890" i="4"/>
  <c r="L1635" i="4" s="1"/>
  <c r="K890" i="4"/>
  <c r="K1635" i="4" s="1"/>
  <c r="J890" i="4"/>
  <c r="J1635" i="4" s="1"/>
  <c r="I890" i="4"/>
  <c r="I1635" i="4" s="1"/>
  <c r="H890" i="4"/>
  <c r="H1635" i="4" s="1"/>
  <c r="G890" i="4"/>
  <c r="G1635" i="4" s="1"/>
  <c r="F890" i="4"/>
  <c r="F1635" i="4" s="1"/>
  <c r="E890" i="4"/>
  <c r="E1635" i="4" s="1"/>
  <c r="D890" i="4"/>
  <c r="D1635" i="4" s="1"/>
  <c r="V889" i="4"/>
  <c r="V1634" i="4" s="1"/>
  <c r="U889" i="4"/>
  <c r="U1634" i="4" s="1"/>
  <c r="T889" i="4"/>
  <c r="T1634" i="4" s="1"/>
  <c r="S889" i="4"/>
  <c r="S1634" i="4" s="1"/>
  <c r="R889" i="4"/>
  <c r="R1634" i="4" s="1"/>
  <c r="Q889" i="4"/>
  <c r="Q1634" i="4" s="1"/>
  <c r="P889" i="4"/>
  <c r="P1634" i="4" s="1"/>
  <c r="O889" i="4"/>
  <c r="O1634" i="4" s="1"/>
  <c r="N889" i="4"/>
  <c r="N1634" i="4" s="1"/>
  <c r="M889" i="4"/>
  <c r="M1634" i="4" s="1"/>
  <c r="L889" i="4"/>
  <c r="L1634" i="4" s="1"/>
  <c r="K889" i="4"/>
  <c r="K1634" i="4" s="1"/>
  <c r="J889" i="4"/>
  <c r="J1634" i="4" s="1"/>
  <c r="I889" i="4"/>
  <c r="I1634" i="4" s="1"/>
  <c r="H889" i="4"/>
  <c r="H1634" i="4" s="1"/>
  <c r="G889" i="4"/>
  <c r="G1634" i="4" s="1"/>
  <c r="F889" i="4"/>
  <c r="F1634" i="4" s="1"/>
  <c r="E889" i="4"/>
  <c r="E1634" i="4" s="1"/>
  <c r="D889" i="4"/>
  <c r="D1634" i="4" s="1"/>
  <c r="V888" i="4"/>
  <c r="V1633" i="4" s="1"/>
  <c r="U888" i="4"/>
  <c r="U1633" i="4" s="1"/>
  <c r="T888" i="4"/>
  <c r="T1633" i="4" s="1"/>
  <c r="S888" i="4"/>
  <c r="S1633" i="4" s="1"/>
  <c r="R888" i="4"/>
  <c r="R1633" i="4" s="1"/>
  <c r="Q888" i="4"/>
  <c r="Q1633" i="4" s="1"/>
  <c r="P888" i="4"/>
  <c r="P1633" i="4" s="1"/>
  <c r="O888" i="4"/>
  <c r="O1633" i="4" s="1"/>
  <c r="N888" i="4"/>
  <c r="N1633" i="4" s="1"/>
  <c r="M888" i="4"/>
  <c r="M1633" i="4" s="1"/>
  <c r="L888" i="4"/>
  <c r="L1633" i="4" s="1"/>
  <c r="K888" i="4"/>
  <c r="K1633" i="4" s="1"/>
  <c r="J888" i="4"/>
  <c r="J1633" i="4" s="1"/>
  <c r="I888" i="4"/>
  <c r="I1633" i="4" s="1"/>
  <c r="H888" i="4"/>
  <c r="H1633" i="4" s="1"/>
  <c r="G888" i="4"/>
  <c r="G1633" i="4" s="1"/>
  <c r="F888" i="4"/>
  <c r="F1633" i="4" s="1"/>
  <c r="E888" i="4"/>
  <c r="E1633" i="4" s="1"/>
  <c r="D888" i="4"/>
  <c r="D1633" i="4" s="1"/>
  <c r="V887" i="4"/>
  <c r="V1632" i="4" s="1"/>
  <c r="U887" i="4"/>
  <c r="U1632" i="4" s="1"/>
  <c r="T887" i="4"/>
  <c r="T1632" i="4" s="1"/>
  <c r="S887" i="4"/>
  <c r="S1632" i="4" s="1"/>
  <c r="R887" i="4"/>
  <c r="R1632" i="4" s="1"/>
  <c r="Q887" i="4"/>
  <c r="Q1632" i="4" s="1"/>
  <c r="P887" i="4"/>
  <c r="P1632" i="4" s="1"/>
  <c r="O887" i="4"/>
  <c r="O1632" i="4" s="1"/>
  <c r="N887" i="4"/>
  <c r="N1632" i="4" s="1"/>
  <c r="M887" i="4"/>
  <c r="M1632" i="4" s="1"/>
  <c r="L887" i="4"/>
  <c r="L1632" i="4" s="1"/>
  <c r="K887" i="4"/>
  <c r="K1632" i="4" s="1"/>
  <c r="J887" i="4"/>
  <c r="J1632" i="4" s="1"/>
  <c r="I887" i="4"/>
  <c r="I1632" i="4" s="1"/>
  <c r="H887" i="4"/>
  <c r="H1632" i="4" s="1"/>
  <c r="G887" i="4"/>
  <c r="G1632" i="4" s="1"/>
  <c r="F887" i="4"/>
  <c r="F1632" i="4" s="1"/>
  <c r="E887" i="4"/>
  <c r="E1632" i="4" s="1"/>
  <c r="D887" i="4"/>
  <c r="D1632" i="4" s="1"/>
  <c r="V886" i="4"/>
  <c r="V1631" i="4" s="1"/>
  <c r="U886" i="4"/>
  <c r="U1631" i="4" s="1"/>
  <c r="T886" i="4"/>
  <c r="T1631" i="4" s="1"/>
  <c r="S886" i="4"/>
  <c r="S1631" i="4" s="1"/>
  <c r="R886" i="4"/>
  <c r="R1631" i="4" s="1"/>
  <c r="Q886" i="4"/>
  <c r="Q1631" i="4" s="1"/>
  <c r="P886" i="4"/>
  <c r="P1631" i="4" s="1"/>
  <c r="O886" i="4"/>
  <c r="O1631" i="4" s="1"/>
  <c r="N886" i="4"/>
  <c r="N1631" i="4" s="1"/>
  <c r="M886" i="4"/>
  <c r="M1631" i="4" s="1"/>
  <c r="L886" i="4"/>
  <c r="L1631" i="4" s="1"/>
  <c r="K886" i="4"/>
  <c r="K1631" i="4" s="1"/>
  <c r="J886" i="4"/>
  <c r="J1631" i="4" s="1"/>
  <c r="I886" i="4"/>
  <c r="I1631" i="4" s="1"/>
  <c r="H886" i="4"/>
  <c r="H1631" i="4" s="1"/>
  <c r="G886" i="4"/>
  <c r="G1631" i="4" s="1"/>
  <c r="F886" i="4"/>
  <c r="F1631" i="4" s="1"/>
  <c r="E886" i="4"/>
  <c r="E1631" i="4" s="1"/>
  <c r="D886" i="4"/>
  <c r="D1631" i="4" s="1"/>
  <c r="V885" i="4"/>
  <c r="V1630" i="4" s="1"/>
  <c r="U885" i="4"/>
  <c r="U1630" i="4" s="1"/>
  <c r="T885" i="4"/>
  <c r="T1630" i="4" s="1"/>
  <c r="S885" i="4"/>
  <c r="S1630" i="4" s="1"/>
  <c r="R885" i="4"/>
  <c r="R1630" i="4" s="1"/>
  <c r="Q885" i="4"/>
  <c r="Q1630" i="4" s="1"/>
  <c r="P885" i="4"/>
  <c r="P1630" i="4" s="1"/>
  <c r="O885" i="4"/>
  <c r="O1630" i="4" s="1"/>
  <c r="N885" i="4"/>
  <c r="N1630" i="4" s="1"/>
  <c r="M885" i="4"/>
  <c r="M1630" i="4" s="1"/>
  <c r="L885" i="4"/>
  <c r="L1630" i="4" s="1"/>
  <c r="K885" i="4"/>
  <c r="K1630" i="4" s="1"/>
  <c r="J885" i="4"/>
  <c r="J1630" i="4" s="1"/>
  <c r="I885" i="4"/>
  <c r="I1630" i="4" s="1"/>
  <c r="H885" i="4"/>
  <c r="H1630" i="4" s="1"/>
  <c r="G885" i="4"/>
  <c r="G1630" i="4" s="1"/>
  <c r="F885" i="4"/>
  <c r="F1630" i="4" s="1"/>
  <c r="E885" i="4"/>
  <c r="E1630" i="4" s="1"/>
  <c r="D885" i="4"/>
  <c r="D1630" i="4" s="1"/>
  <c r="V884" i="4"/>
  <c r="V1629" i="4" s="1"/>
  <c r="U884" i="4"/>
  <c r="U1629" i="4" s="1"/>
  <c r="T884" i="4"/>
  <c r="T1629" i="4" s="1"/>
  <c r="S884" i="4"/>
  <c r="S1629" i="4" s="1"/>
  <c r="R884" i="4"/>
  <c r="R1629" i="4" s="1"/>
  <c r="Q884" i="4"/>
  <c r="Q1629" i="4" s="1"/>
  <c r="P884" i="4"/>
  <c r="P1629" i="4" s="1"/>
  <c r="O884" i="4"/>
  <c r="O1629" i="4" s="1"/>
  <c r="N884" i="4"/>
  <c r="N1629" i="4" s="1"/>
  <c r="M884" i="4"/>
  <c r="M1629" i="4" s="1"/>
  <c r="L884" i="4"/>
  <c r="L1629" i="4" s="1"/>
  <c r="K884" i="4"/>
  <c r="K1629" i="4" s="1"/>
  <c r="J884" i="4"/>
  <c r="J1629" i="4" s="1"/>
  <c r="I884" i="4"/>
  <c r="I1629" i="4" s="1"/>
  <c r="H884" i="4"/>
  <c r="H1629" i="4" s="1"/>
  <c r="G884" i="4"/>
  <c r="G1629" i="4" s="1"/>
  <c r="F884" i="4"/>
  <c r="F1629" i="4" s="1"/>
  <c r="E884" i="4"/>
  <c r="E1629" i="4" s="1"/>
  <c r="D884" i="4"/>
  <c r="D1629" i="4" s="1"/>
  <c r="V883" i="4"/>
  <c r="V1628" i="4" s="1"/>
  <c r="U883" i="4"/>
  <c r="U1628" i="4" s="1"/>
  <c r="T883" i="4"/>
  <c r="T1628" i="4" s="1"/>
  <c r="S883" i="4"/>
  <c r="S1628" i="4" s="1"/>
  <c r="R883" i="4"/>
  <c r="R1628" i="4" s="1"/>
  <c r="Q883" i="4"/>
  <c r="Q1628" i="4" s="1"/>
  <c r="P883" i="4"/>
  <c r="P1628" i="4" s="1"/>
  <c r="O883" i="4"/>
  <c r="O1628" i="4" s="1"/>
  <c r="N883" i="4"/>
  <c r="N1628" i="4" s="1"/>
  <c r="M883" i="4"/>
  <c r="M1628" i="4" s="1"/>
  <c r="L883" i="4"/>
  <c r="L1628" i="4" s="1"/>
  <c r="K883" i="4"/>
  <c r="K1628" i="4" s="1"/>
  <c r="J883" i="4"/>
  <c r="J1628" i="4" s="1"/>
  <c r="I883" i="4"/>
  <c r="I1628" i="4" s="1"/>
  <c r="H883" i="4"/>
  <c r="H1628" i="4" s="1"/>
  <c r="G883" i="4"/>
  <c r="G1628" i="4" s="1"/>
  <c r="F883" i="4"/>
  <c r="F1628" i="4" s="1"/>
  <c r="E883" i="4"/>
  <c r="E1628" i="4" s="1"/>
  <c r="D883" i="4"/>
  <c r="D1628" i="4" s="1"/>
  <c r="V882" i="4"/>
  <c r="V1627" i="4" s="1"/>
  <c r="U882" i="4"/>
  <c r="U1627" i="4" s="1"/>
  <c r="T882" i="4"/>
  <c r="T1627" i="4" s="1"/>
  <c r="S882" i="4"/>
  <c r="S1627" i="4" s="1"/>
  <c r="R882" i="4"/>
  <c r="R1627" i="4" s="1"/>
  <c r="Q882" i="4"/>
  <c r="Q1627" i="4" s="1"/>
  <c r="P882" i="4"/>
  <c r="P1627" i="4" s="1"/>
  <c r="O882" i="4"/>
  <c r="O1627" i="4" s="1"/>
  <c r="N882" i="4"/>
  <c r="N1627" i="4" s="1"/>
  <c r="M882" i="4"/>
  <c r="M1627" i="4" s="1"/>
  <c r="L882" i="4"/>
  <c r="L1627" i="4" s="1"/>
  <c r="K882" i="4"/>
  <c r="K1627" i="4" s="1"/>
  <c r="J882" i="4"/>
  <c r="J1627" i="4" s="1"/>
  <c r="I882" i="4"/>
  <c r="I1627" i="4" s="1"/>
  <c r="H882" i="4"/>
  <c r="H1627" i="4" s="1"/>
  <c r="G882" i="4"/>
  <c r="G1627" i="4" s="1"/>
  <c r="F882" i="4"/>
  <c r="F1627" i="4" s="1"/>
  <c r="E882" i="4"/>
  <c r="E1627" i="4" s="1"/>
  <c r="D882" i="4"/>
  <c r="D1627" i="4" s="1"/>
  <c r="V881" i="4"/>
  <c r="V1626" i="4" s="1"/>
  <c r="U881" i="4"/>
  <c r="U1626" i="4" s="1"/>
  <c r="T881" i="4"/>
  <c r="T1626" i="4" s="1"/>
  <c r="S881" i="4"/>
  <c r="S1626" i="4" s="1"/>
  <c r="R881" i="4"/>
  <c r="R1626" i="4" s="1"/>
  <c r="Q881" i="4"/>
  <c r="Q1626" i="4" s="1"/>
  <c r="P881" i="4"/>
  <c r="P1626" i="4" s="1"/>
  <c r="O881" i="4"/>
  <c r="O1626" i="4" s="1"/>
  <c r="N881" i="4"/>
  <c r="N1626" i="4" s="1"/>
  <c r="M881" i="4"/>
  <c r="M1626" i="4" s="1"/>
  <c r="L881" i="4"/>
  <c r="L1626" i="4" s="1"/>
  <c r="K881" i="4"/>
  <c r="K1626" i="4" s="1"/>
  <c r="J881" i="4"/>
  <c r="J1626" i="4" s="1"/>
  <c r="I881" i="4"/>
  <c r="I1626" i="4" s="1"/>
  <c r="H881" i="4"/>
  <c r="H1626" i="4" s="1"/>
  <c r="G881" i="4"/>
  <c r="G1626" i="4" s="1"/>
  <c r="F881" i="4"/>
  <c r="F1626" i="4" s="1"/>
  <c r="E881" i="4"/>
  <c r="E1626" i="4" s="1"/>
  <c r="D881" i="4"/>
  <c r="D1626" i="4" s="1"/>
  <c r="V880" i="4"/>
  <c r="V1625" i="4" s="1"/>
  <c r="U880" i="4"/>
  <c r="U1625" i="4" s="1"/>
  <c r="T880" i="4"/>
  <c r="T1625" i="4" s="1"/>
  <c r="S880" i="4"/>
  <c r="S1625" i="4" s="1"/>
  <c r="R880" i="4"/>
  <c r="R1625" i="4" s="1"/>
  <c r="Q880" i="4"/>
  <c r="Q1625" i="4" s="1"/>
  <c r="P880" i="4"/>
  <c r="P1625" i="4" s="1"/>
  <c r="O880" i="4"/>
  <c r="O1625" i="4" s="1"/>
  <c r="N880" i="4"/>
  <c r="N1625" i="4" s="1"/>
  <c r="M880" i="4"/>
  <c r="M1625" i="4" s="1"/>
  <c r="L880" i="4"/>
  <c r="L1625" i="4" s="1"/>
  <c r="K880" i="4"/>
  <c r="K1625" i="4" s="1"/>
  <c r="J880" i="4"/>
  <c r="J1625" i="4" s="1"/>
  <c r="I880" i="4"/>
  <c r="I1625" i="4" s="1"/>
  <c r="H880" i="4"/>
  <c r="H1625" i="4" s="1"/>
  <c r="G880" i="4"/>
  <c r="G1625" i="4" s="1"/>
  <c r="F880" i="4"/>
  <c r="F1625" i="4" s="1"/>
  <c r="E880" i="4"/>
  <c r="E1625" i="4" s="1"/>
  <c r="D880" i="4"/>
  <c r="D1625" i="4" s="1"/>
  <c r="V879" i="4"/>
  <c r="V1624" i="4" s="1"/>
  <c r="U879" i="4"/>
  <c r="U1624" i="4" s="1"/>
  <c r="T879" i="4"/>
  <c r="T1624" i="4" s="1"/>
  <c r="S879" i="4"/>
  <c r="S1624" i="4" s="1"/>
  <c r="R879" i="4"/>
  <c r="R1624" i="4" s="1"/>
  <c r="Q879" i="4"/>
  <c r="Q1624" i="4" s="1"/>
  <c r="P879" i="4"/>
  <c r="P1624" i="4" s="1"/>
  <c r="O879" i="4"/>
  <c r="O1624" i="4" s="1"/>
  <c r="N879" i="4"/>
  <c r="N1624" i="4" s="1"/>
  <c r="M879" i="4"/>
  <c r="M1624" i="4" s="1"/>
  <c r="L879" i="4"/>
  <c r="L1624" i="4" s="1"/>
  <c r="K879" i="4"/>
  <c r="K1624" i="4" s="1"/>
  <c r="J879" i="4"/>
  <c r="J1624" i="4" s="1"/>
  <c r="I879" i="4"/>
  <c r="I1624" i="4" s="1"/>
  <c r="H879" i="4"/>
  <c r="H1624" i="4" s="1"/>
  <c r="G879" i="4"/>
  <c r="G1624" i="4" s="1"/>
  <c r="F879" i="4"/>
  <c r="F1624" i="4" s="1"/>
  <c r="E879" i="4"/>
  <c r="E1624" i="4" s="1"/>
  <c r="D879" i="4"/>
  <c r="D1624" i="4" s="1"/>
  <c r="V878" i="4"/>
  <c r="V1623" i="4" s="1"/>
  <c r="U878" i="4"/>
  <c r="U1623" i="4" s="1"/>
  <c r="T878" i="4"/>
  <c r="T1623" i="4" s="1"/>
  <c r="S878" i="4"/>
  <c r="S1623" i="4" s="1"/>
  <c r="R878" i="4"/>
  <c r="R1623" i="4" s="1"/>
  <c r="Q878" i="4"/>
  <c r="Q1623" i="4" s="1"/>
  <c r="P878" i="4"/>
  <c r="P1623" i="4" s="1"/>
  <c r="O878" i="4"/>
  <c r="O1623" i="4" s="1"/>
  <c r="N878" i="4"/>
  <c r="N1623" i="4" s="1"/>
  <c r="M878" i="4"/>
  <c r="M1623" i="4" s="1"/>
  <c r="L878" i="4"/>
  <c r="L1623" i="4" s="1"/>
  <c r="K878" i="4"/>
  <c r="K1623" i="4" s="1"/>
  <c r="J878" i="4"/>
  <c r="J1623" i="4" s="1"/>
  <c r="I878" i="4"/>
  <c r="I1623" i="4" s="1"/>
  <c r="H878" i="4"/>
  <c r="H1623" i="4" s="1"/>
  <c r="G878" i="4"/>
  <c r="G1623" i="4" s="1"/>
  <c r="F878" i="4"/>
  <c r="F1623" i="4" s="1"/>
  <c r="E878" i="4"/>
  <c r="E1623" i="4" s="1"/>
  <c r="D878" i="4"/>
  <c r="D1623" i="4" s="1"/>
  <c r="V877" i="4"/>
  <c r="V1622" i="4" s="1"/>
  <c r="U877" i="4"/>
  <c r="U1622" i="4" s="1"/>
  <c r="T877" i="4"/>
  <c r="T1622" i="4" s="1"/>
  <c r="S877" i="4"/>
  <c r="S1622" i="4" s="1"/>
  <c r="R877" i="4"/>
  <c r="R1622" i="4" s="1"/>
  <c r="Q877" i="4"/>
  <c r="Q1622" i="4" s="1"/>
  <c r="P877" i="4"/>
  <c r="P1622" i="4" s="1"/>
  <c r="O877" i="4"/>
  <c r="O1622" i="4" s="1"/>
  <c r="N877" i="4"/>
  <c r="N1622" i="4" s="1"/>
  <c r="M877" i="4"/>
  <c r="M1622" i="4" s="1"/>
  <c r="L877" i="4"/>
  <c r="L1622" i="4" s="1"/>
  <c r="K877" i="4"/>
  <c r="K1622" i="4" s="1"/>
  <c r="J877" i="4"/>
  <c r="J1622" i="4" s="1"/>
  <c r="I877" i="4"/>
  <c r="I1622" i="4" s="1"/>
  <c r="H877" i="4"/>
  <c r="H1622" i="4" s="1"/>
  <c r="G877" i="4"/>
  <c r="G1622" i="4" s="1"/>
  <c r="F877" i="4"/>
  <c r="F1622" i="4" s="1"/>
  <c r="E877" i="4"/>
  <c r="E1622" i="4" s="1"/>
  <c r="D877" i="4"/>
  <c r="D1622" i="4" s="1"/>
  <c r="V876" i="4"/>
  <c r="V1621" i="4" s="1"/>
  <c r="U876" i="4"/>
  <c r="U1621" i="4" s="1"/>
  <c r="T876" i="4"/>
  <c r="T1621" i="4" s="1"/>
  <c r="S876" i="4"/>
  <c r="S1621" i="4" s="1"/>
  <c r="R876" i="4"/>
  <c r="R1621" i="4" s="1"/>
  <c r="Q876" i="4"/>
  <c r="Q1621" i="4" s="1"/>
  <c r="P876" i="4"/>
  <c r="P1621" i="4" s="1"/>
  <c r="O876" i="4"/>
  <c r="O1621" i="4" s="1"/>
  <c r="N876" i="4"/>
  <c r="N1621" i="4" s="1"/>
  <c r="M876" i="4"/>
  <c r="M1621" i="4" s="1"/>
  <c r="L876" i="4"/>
  <c r="L1621" i="4" s="1"/>
  <c r="K876" i="4"/>
  <c r="K1621" i="4" s="1"/>
  <c r="J876" i="4"/>
  <c r="J1621" i="4" s="1"/>
  <c r="I876" i="4"/>
  <c r="I1621" i="4" s="1"/>
  <c r="H876" i="4"/>
  <c r="H1621" i="4" s="1"/>
  <c r="G876" i="4"/>
  <c r="G1621" i="4" s="1"/>
  <c r="F876" i="4"/>
  <c r="F1621" i="4" s="1"/>
  <c r="E876" i="4"/>
  <c r="E1621" i="4" s="1"/>
  <c r="D876" i="4"/>
  <c r="D1621" i="4" s="1"/>
  <c r="V875" i="4"/>
  <c r="V1620" i="4" s="1"/>
  <c r="U875" i="4"/>
  <c r="U1620" i="4" s="1"/>
  <c r="T875" i="4"/>
  <c r="T1620" i="4" s="1"/>
  <c r="S875" i="4"/>
  <c r="S1620" i="4" s="1"/>
  <c r="R875" i="4"/>
  <c r="R1620" i="4" s="1"/>
  <c r="Q875" i="4"/>
  <c r="Q1620" i="4" s="1"/>
  <c r="P875" i="4"/>
  <c r="P1620" i="4" s="1"/>
  <c r="O875" i="4"/>
  <c r="O1620" i="4" s="1"/>
  <c r="N875" i="4"/>
  <c r="N1620" i="4" s="1"/>
  <c r="M875" i="4"/>
  <c r="M1620" i="4" s="1"/>
  <c r="L875" i="4"/>
  <c r="L1620" i="4" s="1"/>
  <c r="K875" i="4"/>
  <c r="K1620" i="4" s="1"/>
  <c r="J875" i="4"/>
  <c r="J1620" i="4" s="1"/>
  <c r="I875" i="4"/>
  <c r="I1620" i="4" s="1"/>
  <c r="H875" i="4"/>
  <c r="H1620" i="4" s="1"/>
  <c r="G875" i="4"/>
  <c r="G1620" i="4" s="1"/>
  <c r="F875" i="4"/>
  <c r="F1620" i="4" s="1"/>
  <c r="E875" i="4"/>
  <c r="E1620" i="4" s="1"/>
  <c r="D875" i="4"/>
  <c r="D1620" i="4" s="1"/>
  <c r="V874" i="4"/>
  <c r="V1619" i="4" s="1"/>
  <c r="U874" i="4"/>
  <c r="U1619" i="4" s="1"/>
  <c r="T874" i="4"/>
  <c r="T1619" i="4" s="1"/>
  <c r="S874" i="4"/>
  <c r="S1619" i="4" s="1"/>
  <c r="R874" i="4"/>
  <c r="R1619" i="4" s="1"/>
  <c r="Q874" i="4"/>
  <c r="Q1619" i="4" s="1"/>
  <c r="P874" i="4"/>
  <c r="P1619" i="4" s="1"/>
  <c r="O874" i="4"/>
  <c r="O1619" i="4" s="1"/>
  <c r="N874" i="4"/>
  <c r="N1619" i="4" s="1"/>
  <c r="M874" i="4"/>
  <c r="M1619" i="4" s="1"/>
  <c r="L874" i="4"/>
  <c r="L1619" i="4" s="1"/>
  <c r="K874" i="4"/>
  <c r="K1619" i="4" s="1"/>
  <c r="J874" i="4"/>
  <c r="J1619" i="4" s="1"/>
  <c r="I874" i="4"/>
  <c r="I1619" i="4" s="1"/>
  <c r="H874" i="4"/>
  <c r="H1619" i="4" s="1"/>
  <c r="G874" i="4"/>
  <c r="G1619" i="4" s="1"/>
  <c r="F874" i="4"/>
  <c r="F1619" i="4" s="1"/>
  <c r="E874" i="4"/>
  <c r="E1619" i="4" s="1"/>
  <c r="D874" i="4"/>
  <c r="D1619" i="4" s="1"/>
  <c r="V873" i="4"/>
  <c r="V1618" i="4" s="1"/>
  <c r="U873" i="4"/>
  <c r="U1618" i="4" s="1"/>
  <c r="T873" i="4"/>
  <c r="T1618" i="4" s="1"/>
  <c r="S873" i="4"/>
  <c r="S1618" i="4" s="1"/>
  <c r="R873" i="4"/>
  <c r="R1618" i="4" s="1"/>
  <c r="Q873" i="4"/>
  <c r="Q1618" i="4" s="1"/>
  <c r="P873" i="4"/>
  <c r="P1618" i="4" s="1"/>
  <c r="O873" i="4"/>
  <c r="O1618" i="4" s="1"/>
  <c r="N873" i="4"/>
  <c r="N1618" i="4" s="1"/>
  <c r="M873" i="4"/>
  <c r="M1618" i="4" s="1"/>
  <c r="L873" i="4"/>
  <c r="L1618" i="4" s="1"/>
  <c r="K873" i="4"/>
  <c r="K1618" i="4" s="1"/>
  <c r="J873" i="4"/>
  <c r="J1618" i="4" s="1"/>
  <c r="I873" i="4"/>
  <c r="I1618" i="4" s="1"/>
  <c r="H873" i="4"/>
  <c r="H1618" i="4" s="1"/>
  <c r="G873" i="4"/>
  <c r="G1618" i="4" s="1"/>
  <c r="F873" i="4"/>
  <c r="F1618" i="4" s="1"/>
  <c r="E873" i="4"/>
  <c r="E1618" i="4" s="1"/>
  <c r="D873" i="4"/>
  <c r="D1618" i="4" s="1"/>
  <c r="V872" i="4"/>
  <c r="V1617" i="4" s="1"/>
  <c r="U872" i="4"/>
  <c r="U1617" i="4" s="1"/>
  <c r="T872" i="4"/>
  <c r="T1617" i="4" s="1"/>
  <c r="S872" i="4"/>
  <c r="S1617" i="4" s="1"/>
  <c r="R872" i="4"/>
  <c r="R1617" i="4" s="1"/>
  <c r="Q872" i="4"/>
  <c r="Q1617" i="4" s="1"/>
  <c r="P872" i="4"/>
  <c r="P1617" i="4" s="1"/>
  <c r="O872" i="4"/>
  <c r="O1617" i="4" s="1"/>
  <c r="N872" i="4"/>
  <c r="N1617" i="4" s="1"/>
  <c r="M872" i="4"/>
  <c r="M1617" i="4" s="1"/>
  <c r="L872" i="4"/>
  <c r="L1617" i="4" s="1"/>
  <c r="K872" i="4"/>
  <c r="K1617" i="4" s="1"/>
  <c r="J872" i="4"/>
  <c r="J1617" i="4" s="1"/>
  <c r="I872" i="4"/>
  <c r="I1617" i="4" s="1"/>
  <c r="H872" i="4"/>
  <c r="H1617" i="4" s="1"/>
  <c r="G872" i="4"/>
  <c r="G1617" i="4" s="1"/>
  <c r="F872" i="4"/>
  <c r="F1617" i="4" s="1"/>
  <c r="E872" i="4"/>
  <c r="E1617" i="4" s="1"/>
  <c r="D872" i="4"/>
  <c r="D1617" i="4" s="1"/>
  <c r="V871" i="4"/>
  <c r="V1616" i="4" s="1"/>
  <c r="U871" i="4"/>
  <c r="U1616" i="4" s="1"/>
  <c r="T871" i="4"/>
  <c r="T1616" i="4" s="1"/>
  <c r="S871" i="4"/>
  <c r="S1616" i="4" s="1"/>
  <c r="R871" i="4"/>
  <c r="R1616" i="4" s="1"/>
  <c r="Q871" i="4"/>
  <c r="Q1616" i="4" s="1"/>
  <c r="P871" i="4"/>
  <c r="P1616" i="4" s="1"/>
  <c r="O871" i="4"/>
  <c r="O1616" i="4" s="1"/>
  <c r="N871" i="4"/>
  <c r="N1616" i="4" s="1"/>
  <c r="M871" i="4"/>
  <c r="M1616" i="4" s="1"/>
  <c r="L871" i="4"/>
  <c r="L1616" i="4" s="1"/>
  <c r="K871" i="4"/>
  <c r="K1616" i="4" s="1"/>
  <c r="J871" i="4"/>
  <c r="J1616" i="4" s="1"/>
  <c r="I871" i="4"/>
  <c r="I1616" i="4" s="1"/>
  <c r="H871" i="4"/>
  <c r="H1616" i="4" s="1"/>
  <c r="G871" i="4"/>
  <c r="G1616" i="4" s="1"/>
  <c r="F871" i="4"/>
  <c r="F1616" i="4" s="1"/>
  <c r="E871" i="4"/>
  <c r="E1616" i="4" s="1"/>
  <c r="D871" i="4"/>
  <c r="D1616" i="4" s="1"/>
  <c r="V870" i="4"/>
  <c r="V1615" i="4" s="1"/>
  <c r="U870" i="4"/>
  <c r="U1615" i="4" s="1"/>
  <c r="T870" i="4"/>
  <c r="T1615" i="4" s="1"/>
  <c r="S870" i="4"/>
  <c r="S1615" i="4" s="1"/>
  <c r="R870" i="4"/>
  <c r="R1615" i="4" s="1"/>
  <c r="Q870" i="4"/>
  <c r="Q1615" i="4" s="1"/>
  <c r="P870" i="4"/>
  <c r="P1615" i="4" s="1"/>
  <c r="O870" i="4"/>
  <c r="O1615" i="4" s="1"/>
  <c r="N870" i="4"/>
  <c r="N1615" i="4" s="1"/>
  <c r="M870" i="4"/>
  <c r="M1615" i="4" s="1"/>
  <c r="L870" i="4"/>
  <c r="L1615" i="4" s="1"/>
  <c r="K870" i="4"/>
  <c r="K1615" i="4" s="1"/>
  <c r="J870" i="4"/>
  <c r="J1615" i="4" s="1"/>
  <c r="I870" i="4"/>
  <c r="I1615" i="4" s="1"/>
  <c r="H870" i="4"/>
  <c r="H1615" i="4" s="1"/>
  <c r="G870" i="4"/>
  <c r="G1615" i="4" s="1"/>
  <c r="F870" i="4"/>
  <c r="F1615" i="4" s="1"/>
  <c r="E870" i="4"/>
  <c r="E1615" i="4" s="1"/>
  <c r="D870" i="4"/>
  <c r="D1615" i="4" s="1"/>
  <c r="V869" i="4"/>
  <c r="V1614" i="4" s="1"/>
  <c r="U869" i="4"/>
  <c r="U1614" i="4" s="1"/>
  <c r="T869" i="4"/>
  <c r="T1614" i="4" s="1"/>
  <c r="S869" i="4"/>
  <c r="S1614" i="4" s="1"/>
  <c r="R869" i="4"/>
  <c r="R1614" i="4" s="1"/>
  <c r="Q869" i="4"/>
  <c r="Q1614" i="4" s="1"/>
  <c r="P869" i="4"/>
  <c r="P1614" i="4" s="1"/>
  <c r="O869" i="4"/>
  <c r="O1614" i="4" s="1"/>
  <c r="N869" i="4"/>
  <c r="N1614" i="4" s="1"/>
  <c r="M869" i="4"/>
  <c r="M1614" i="4" s="1"/>
  <c r="L869" i="4"/>
  <c r="L1614" i="4" s="1"/>
  <c r="K869" i="4"/>
  <c r="K1614" i="4" s="1"/>
  <c r="J869" i="4"/>
  <c r="J1614" i="4" s="1"/>
  <c r="I869" i="4"/>
  <c r="I1614" i="4" s="1"/>
  <c r="H869" i="4"/>
  <c r="H1614" i="4" s="1"/>
  <c r="G869" i="4"/>
  <c r="G1614" i="4" s="1"/>
  <c r="F869" i="4"/>
  <c r="F1614" i="4" s="1"/>
  <c r="E869" i="4"/>
  <c r="E1614" i="4" s="1"/>
  <c r="D869" i="4"/>
  <c r="D1614" i="4" s="1"/>
  <c r="V868" i="4"/>
  <c r="V1613" i="4" s="1"/>
  <c r="U868" i="4"/>
  <c r="U1613" i="4" s="1"/>
  <c r="T868" i="4"/>
  <c r="T1613" i="4" s="1"/>
  <c r="S868" i="4"/>
  <c r="S1613" i="4" s="1"/>
  <c r="R868" i="4"/>
  <c r="R1613" i="4" s="1"/>
  <c r="Q868" i="4"/>
  <c r="Q1613" i="4" s="1"/>
  <c r="P868" i="4"/>
  <c r="P1613" i="4" s="1"/>
  <c r="O868" i="4"/>
  <c r="O1613" i="4" s="1"/>
  <c r="N868" i="4"/>
  <c r="N1613" i="4" s="1"/>
  <c r="M868" i="4"/>
  <c r="M1613" i="4" s="1"/>
  <c r="L868" i="4"/>
  <c r="L1613" i="4" s="1"/>
  <c r="K868" i="4"/>
  <c r="K1613" i="4" s="1"/>
  <c r="J868" i="4"/>
  <c r="J1613" i="4" s="1"/>
  <c r="I868" i="4"/>
  <c r="I1613" i="4" s="1"/>
  <c r="H868" i="4"/>
  <c r="H1613" i="4" s="1"/>
  <c r="G868" i="4"/>
  <c r="G1613" i="4" s="1"/>
  <c r="F868" i="4"/>
  <c r="F1613" i="4" s="1"/>
  <c r="E868" i="4"/>
  <c r="E1613" i="4" s="1"/>
  <c r="D868" i="4"/>
  <c r="D1613" i="4" s="1"/>
  <c r="V867" i="4"/>
  <c r="V1612" i="4" s="1"/>
  <c r="U867" i="4"/>
  <c r="U1612" i="4" s="1"/>
  <c r="T867" i="4"/>
  <c r="T1612" i="4" s="1"/>
  <c r="S867" i="4"/>
  <c r="S1612" i="4" s="1"/>
  <c r="R867" i="4"/>
  <c r="R1612" i="4" s="1"/>
  <c r="Q867" i="4"/>
  <c r="Q1612" i="4" s="1"/>
  <c r="P867" i="4"/>
  <c r="P1612" i="4" s="1"/>
  <c r="O867" i="4"/>
  <c r="O1612" i="4" s="1"/>
  <c r="N867" i="4"/>
  <c r="N1612" i="4" s="1"/>
  <c r="M867" i="4"/>
  <c r="M1612" i="4" s="1"/>
  <c r="L867" i="4"/>
  <c r="L1612" i="4" s="1"/>
  <c r="K867" i="4"/>
  <c r="K1612" i="4" s="1"/>
  <c r="J867" i="4"/>
  <c r="J1612" i="4" s="1"/>
  <c r="I867" i="4"/>
  <c r="I1612" i="4" s="1"/>
  <c r="H867" i="4"/>
  <c r="H1612" i="4" s="1"/>
  <c r="G867" i="4"/>
  <c r="G1612" i="4" s="1"/>
  <c r="F867" i="4"/>
  <c r="F1612" i="4" s="1"/>
  <c r="E867" i="4"/>
  <c r="E1612" i="4" s="1"/>
  <c r="D867" i="4"/>
  <c r="D1612" i="4" s="1"/>
  <c r="V866" i="4"/>
  <c r="V1611" i="4" s="1"/>
  <c r="U866" i="4"/>
  <c r="U1611" i="4" s="1"/>
  <c r="T866" i="4"/>
  <c r="T1611" i="4" s="1"/>
  <c r="S866" i="4"/>
  <c r="S1611" i="4" s="1"/>
  <c r="R866" i="4"/>
  <c r="R1611" i="4" s="1"/>
  <c r="Q866" i="4"/>
  <c r="Q1611" i="4" s="1"/>
  <c r="P866" i="4"/>
  <c r="P1611" i="4" s="1"/>
  <c r="O866" i="4"/>
  <c r="O1611" i="4" s="1"/>
  <c r="N866" i="4"/>
  <c r="N1611" i="4" s="1"/>
  <c r="M866" i="4"/>
  <c r="M1611" i="4" s="1"/>
  <c r="L866" i="4"/>
  <c r="L1611" i="4" s="1"/>
  <c r="K866" i="4"/>
  <c r="K1611" i="4" s="1"/>
  <c r="J866" i="4"/>
  <c r="J1611" i="4" s="1"/>
  <c r="I866" i="4"/>
  <c r="I1611" i="4" s="1"/>
  <c r="H866" i="4"/>
  <c r="H1611" i="4" s="1"/>
  <c r="G866" i="4"/>
  <c r="G1611" i="4" s="1"/>
  <c r="F866" i="4"/>
  <c r="F1611" i="4" s="1"/>
  <c r="E866" i="4"/>
  <c r="E1611" i="4" s="1"/>
  <c r="D866" i="4"/>
  <c r="D1611" i="4" s="1"/>
  <c r="V865" i="4"/>
  <c r="V1610" i="4" s="1"/>
  <c r="U865" i="4"/>
  <c r="U1610" i="4" s="1"/>
  <c r="T865" i="4"/>
  <c r="T1610" i="4" s="1"/>
  <c r="S865" i="4"/>
  <c r="S1610" i="4" s="1"/>
  <c r="R865" i="4"/>
  <c r="R1610" i="4" s="1"/>
  <c r="Q865" i="4"/>
  <c r="Q1610" i="4" s="1"/>
  <c r="P865" i="4"/>
  <c r="P1610" i="4" s="1"/>
  <c r="O865" i="4"/>
  <c r="O1610" i="4" s="1"/>
  <c r="N865" i="4"/>
  <c r="N1610" i="4" s="1"/>
  <c r="M865" i="4"/>
  <c r="M1610" i="4" s="1"/>
  <c r="L865" i="4"/>
  <c r="L1610" i="4" s="1"/>
  <c r="K865" i="4"/>
  <c r="K1610" i="4" s="1"/>
  <c r="J865" i="4"/>
  <c r="J1610" i="4" s="1"/>
  <c r="I865" i="4"/>
  <c r="I1610" i="4" s="1"/>
  <c r="H865" i="4"/>
  <c r="H1610" i="4" s="1"/>
  <c r="G865" i="4"/>
  <c r="G1610" i="4" s="1"/>
  <c r="F865" i="4"/>
  <c r="F1610" i="4" s="1"/>
  <c r="E865" i="4"/>
  <c r="E1610" i="4" s="1"/>
  <c r="D865" i="4"/>
  <c r="D1610" i="4" s="1"/>
  <c r="V864" i="4"/>
  <c r="V1609" i="4" s="1"/>
  <c r="U864" i="4"/>
  <c r="U1609" i="4" s="1"/>
  <c r="T864" i="4"/>
  <c r="T1609" i="4" s="1"/>
  <c r="S864" i="4"/>
  <c r="S1609" i="4" s="1"/>
  <c r="R864" i="4"/>
  <c r="R1609" i="4" s="1"/>
  <c r="Q864" i="4"/>
  <c r="Q1609" i="4" s="1"/>
  <c r="P864" i="4"/>
  <c r="P1609" i="4" s="1"/>
  <c r="O864" i="4"/>
  <c r="O1609" i="4" s="1"/>
  <c r="N864" i="4"/>
  <c r="N1609" i="4" s="1"/>
  <c r="M864" i="4"/>
  <c r="M1609" i="4" s="1"/>
  <c r="L864" i="4"/>
  <c r="L1609" i="4" s="1"/>
  <c r="K864" i="4"/>
  <c r="K1609" i="4" s="1"/>
  <c r="J864" i="4"/>
  <c r="J1609" i="4" s="1"/>
  <c r="I864" i="4"/>
  <c r="I1609" i="4" s="1"/>
  <c r="H864" i="4"/>
  <c r="H1609" i="4" s="1"/>
  <c r="G864" i="4"/>
  <c r="G1609" i="4" s="1"/>
  <c r="F864" i="4"/>
  <c r="F1609" i="4" s="1"/>
  <c r="E864" i="4"/>
  <c r="E1609" i="4" s="1"/>
  <c r="D864" i="4"/>
  <c r="D1609" i="4" s="1"/>
  <c r="V863" i="4"/>
  <c r="V1608" i="4" s="1"/>
  <c r="U863" i="4"/>
  <c r="U1608" i="4" s="1"/>
  <c r="T863" i="4"/>
  <c r="T1608" i="4" s="1"/>
  <c r="S863" i="4"/>
  <c r="S1608" i="4" s="1"/>
  <c r="R863" i="4"/>
  <c r="R1608" i="4" s="1"/>
  <c r="Q863" i="4"/>
  <c r="Q1608" i="4" s="1"/>
  <c r="P863" i="4"/>
  <c r="P1608" i="4" s="1"/>
  <c r="O863" i="4"/>
  <c r="O1608" i="4" s="1"/>
  <c r="N863" i="4"/>
  <c r="N1608" i="4" s="1"/>
  <c r="M863" i="4"/>
  <c r="M1608" i="4" s="1"/>
  <c r="L863" i="4"/>
  <c r="L1608" i="4" s="1"/>
  <c r="K863" i="4"/>
  <c r="K1608" i="4" s="1"/>
  <c r="J863" i="4"/>
  <c r="J1608" i="4" s="1"/>
  <c r="I863" i="4"/>
  <c r="I1608" i="4" s="1"/>
  <c r="H863" i="4"/>
  <c r="H1608" i="4" s="1"/>
  <c r="G863" i="4"/>
  <c r="G1608" i="4" s="1"/>
  <c r="F863" i="4"/>
  <c r="F1608" i="4" s="1"/>
  <c r="E863" i="4"/>
  <c r="E1608" i="4" s="1"/>
  <c r="D863" i="4"/>
  <c r="D1608" i="4" s="1"/>
  <c r="V862" i="4"/>
  <c r="V1607" i="4" s="1"/>
  <c r="U862" i="4"/>
  <c r="U1607" i="4" s="1"/>
  <c r="T862" i="4"/>
  <c r="T1607" i="4" s="1"/>
  <c r="S862" i="4"/>
  <c r="S1607" i="4" s="1"/>
  <c r="R862" i="4"/>
  <c r="R1607" i="4" s="1"/>
  <c r="Q862" i="4"/>
  <c r="Q1607" i="4" s="1"/>
  <c r="P862" i="4"/>
  <c r="P1607" i="4" s="1"/>
  <c r="O862" i="4"/>
  <c r="O1607" i="4" s="1"/>
  <c r="N862" i="4"/>
  <c r="N1607" i="4" s="1"/>
  <c r="M862" i="4"/>
  <c r="M1607" i="4" s="1"/>
  <c r="L862" i="4"/>
  <c r="L1607" i="4" s="1"/>
  <c r="K862" i="4"/>
  <c r="K1607" i="4" s="1"/>
  <c r="J862" i="4"/>
  <c r="J1607" i="4" s="1"/>
  <c r="I862" i="4"/>
  <c r="I1607" i="4" s="1"/>
  <c r="H862" i="4"/>
  <c r="H1607" i="4" s="1"/>
  <c r="G862" i="4"/>
  <c r="G1607" i="4" s="1"/>
  <c r="F862" i="4"/>
  <c r="F1607" i="4" s="1"/>
  <c r="E862" i="4"/>
  <c r="E1607" i="4" s="1"/>
  <c r="D862" i="4"/>
  <c r="D1607" i="4" s="1"/>
  <c r="V861" i="4"/>
  <c r="V1606" i="4" s="1"/>
  <c r="U861" i="4"/>
  <c r="U1606" i="4" s="1"/>
  <c r="T861" i="4"/>
  <c r="T1606" i="4" s="1"/>
  <c r="S861" i="4"/>
  <c r="S1606" i="4" s="1"/>
  <c r="R861" i="4"/>
  <c r="R1606" i="4" s="1"/>
  <c r="Q861" i="4"/>
  <c r="Q1606" i="4" s="1"/>
  <c r="P861" i="4"/>
  <c r="P1606" i="4" s="1"/>
  <c r="O861" i="4"/>
  <c r="O1606" i="4" s="1"/>
  <c r="N861" i="4"/>
  <c r="N1606" i="4" s="1"/>
  <c r="M861" i="4"/>
  <c r="M1606" i="4" s="1"/>
  <c r="L861" i="4"/>
  <c r="L1606" i="4" s="1"/>
  <c r="K861" i="4"/>
  <c r="K1606" i="4" s="1"/>
  <c r="J861" i="4"/>
  <c r="J1606" i="4" s="1"/>
  <c r="I861" i="4"/>
  <c r="I1606" i="4" s="1"/>
  <c r="H861" i="4"/>
  <c r="H1606" i="4" s="1"/>
  <c r="G861" i="4"/>
  <c r="G1606" i="4" s="1"/>
  <c r="F861" i="4"/>
  <c r="F1606" i="4" s="1"/>
  <c r="E861" i="4"/>
  <c r="E1606" i="4" s="1"/>
  <c r="D861" i="4"/>
  <c r="D1606" i="4" s="1"/>
  <c r="V860" i="4"/>
  <c r="V1605" i="4" s="1"/>
  <c r="U860" i="4"/>
  <c r="U1605" i="4" s="1"/>
  <c r="T860" i="4"/>
  <c r="T1605" i="4" s="1"/>
  <c r="S860" i="4"/>
  <c r="S1605" i="4" s="1"/>
  <c r="R860" i="4"/>
  <c r="R1605" i="4" s="1"/>
  <c r="Q860" i="4"/>
  <c r="Q1605" i="4" s="1"/>
  <c r="P860" i="4"/>
  <c r="P1605" i="4" s="1"/>
  <c r="O860" i="4"/>
  <c r="O1605" i="4" s="1"/>
  <c r="N860" i="4"/>
  <c r="N1605" i="4" s="1"/>
  <c r="M860" i="4"/>
  <c r="M1605" i="4" s="1"/>
  <c r="L860" i="4"/>
  <c r="L1605" i="4" s="1"/>
  <c r="K860" i="4"/>
  <c r="K1605" i="4" s="1"/>
  <c r="J860" i="4"/>
  <c r="J1605" i="4" s="1"/>
  <c r="I860" i="4"/>
  <c r="I1605" i="4" s="1"/>
  <c r="H860" i="4"/>
  <c r="H1605" i="4" s="1"/>
  <c r="G860" i="4"/>
  <c r="G1605" i="4" s="1"/>
  <c r="F860" i="4"/>
  <c r="F1605" i="4" s="1"/>
  <c r="E860" i="4"/>
  <c r="E1605" i="4" s="1"/>
  <c r="D860" i="4"/>
  <c r="D1605" i="4" s="1"/>
  <c r="V859" i="4"/>
  <c r="V1604" i="4" s="1"/>
  <c r="U859" i="4"/>
  <c r="U1604" i="4" s="1"/>
  <c r="T859" i="4"/>
  <c r="T1604" i="4" s="1"/>
  <c r="S859" i="4"/>
  <c r="S1604" i="4" s="1"/>
  <c r="R859" i="4"/>
  <c r="R1604" i="4" s="1"/>
  <c r="Q859" i="4"/>
  <c r="Q1604" i="4" s="1"/>
  <c r="P859" i="4"/>
  <c r="P1604" i="4" s="1"/>
  <c r="O859" i="4"/>
  <c r="O1604" i="4" s="1"/>
  <c r="N859" i="4"/>
  <c r="N1604" i="4" s="1"/>
  <c r="M859" i="4"/>
  <c r="M1604" i="4" s="1"/>
  <c r="L859" i="4"/>
  <c r="L1604" i="4" s="1"/>
  <c r="K859" i="4"/>
  <c r="K1604" i="4" s="1"/>
  <c r="J859" i="4"/>
  <c r="J1604" i="4" s="1"/>
  <c r="I859" i="4"/>
  <c r="I1604" i="4" s="1"/>
  <c r="H859" i="4"/>
  <c r="H1604" i="4" s="1"/>
  <c r="G859" i="4"/>
  <c r="G1604" i="4" s="1"/>
  <c r="F859" i="4"/>
  <c r="F1604" i="4" s="1"/>
  <c r="E859" i="4"/>
  <c r="E1604" i="4" s="1"/>
  <c r="D859" i="4"/>
  <c r="D1604" i="4" s="1"/>
  <c r="V858" i="4"/>
  <c r="V1603" i="4" s="1"/>
  <c r="U858" i="4"/>
  <c r="U1603" i="4" s="1"/>
  <c r="T858" i="4"/>
  <c r="T1603" i="4" s="1"/>
  <c r="S858" i="4"/>
  <c r="S1603" i="4" s="1"/>
  <c r="R858" i="4"/>
  <c r="R1603" i="4" s="1"/>
  <c r="Q858" i="4"/>
  <c r="Q1603" i="4" s="1"/>
  <c r="P858" i="4"/>
  <c r="P1603" i="4" s="1"/>
  <c r="O858" i="4"/>
  <c r="O1603" i="4" s="1"/>
  <c r="N858" i="4"/>
  <c r="N1603" i="4" s="1"/>
  <c r="M858" i="4"/>
  <c r="M1603" i="4" s="1"/>
  <c r="L858" i="4"/>
  <c r="L1603" i="4" s="1"/>
  <c r="K858" i="4"/>
  <c r="K1603" i="4" s="1"/>
  <c r="J858" i="4"/>
  <c r="J1603" i="4" s="1"/>
  <c r="I858" i="4"/>
  <c r="I1603" i="4" s="1"/>
  <c r="H858" i="4"/>
  <c r="H1603" i="4" s="1"/>
  <c r="G858" i="4"/>
  <c r="G1603" i="4" s="1"/>
  <c r="F858" i="4"/>
  <c r="F1603" i="4" s="1"/>
  <c r="E858" i="4"/>
  <c r="E1603" i="4" s="1"/>
  <c r="D858" i="4"/>
  <c r="D1603" i="4" s="1"/>
  <c r="V857" i="4"/>
  <c r="V1602" i="4" s="1"/>
  <c r="U857" i="4"/>
  <c r="U1602" i="4" s="1"/>
  <c r="T857" i="4"/>
  <c r="T1602" i="4" s="1"/>
  <c r="S857" i="4"/>
  <c r="S1602" i="4" s="1"/>
  <c r="R857" i="4"/>
  <c r="R1602" i="4" s="1"/>
  <c r="Q857" i="4"/>
  <c r="Q1602" i="4" s="1"/>
  <c r="P857" i="4"/>
  <c r="P1602" i="4" s="1"/>
  <c r="O857" i="4"/>
  <c r="O1602" i="4" s="1"/>
  <c r="N857" i="4"/>
  <c r="N1602" i="4" s="1"/>
  <c r="M857" i="4"/>
  <c r="M1602" i="4" s="1"/>
  <c r="L857" i="4"/>
  <c r="L1602" i="4" s="1"/>
  <c r="K857" i="4"/>
  <c r="K1602" i="4" s="1"/>
  <c r="J857" i="4"/>
  <c r="J1602" i="4" s="1"/>
  <c r="I857" i="4"/>
  <c r="I1602" i="4" s="1"/>
  <c r="H857" i="4"/>
  <c r="H1602" i="4" s="1"/>
  <c r="G857" i="4"/>
  <c r="G1602" i="4" s="1"/>
  <c r="F857" i="4"/>
  <c r="F1602" i="4" s="1"/>
  <c r="E857" i="4"/>
  <c r="E1602" i="4" s="1"/>
  <c r="D857" i="4"/>
  <c r="D1602" i="4" s="1"/>
  <c r="V856" i="4"/>
  <c r="V1601" i="4" s="1"/>
  <c r="U856" i="4"/>
  <c r="U1601" i="4" s="1"/>
  <c r="T856" i="4"/>
  <c r="T1601" i="4" s="1"/>
  <c r="S856" i="4"/>
  <c r="S1601" i="4" s="1"/>
  <c r="R856" i="4"/>
  <c r="R1601" i="4" s="1"/>
  <c r="Q856" i="4"/>
  <c r="Q1601" i="4" s="1"/>
  <c r="P856" i="4"/>
  <c r="P1601" i="4" s="1"/>
  <c r="O856" i="4"/>
  <c r="O1601" i="4" s="1"/>
  <c r="N856" i="4"/>
  <c r="N1601" i="4" s="1"/>
  <c r="M856" i="4"/>
  <c r="M1601" i="4" s="1"/>
  <c r="L856" i="4"/>
  <c r="L1601" i="4" s="1"/>
  <c r="K856" i="4"/>
  <c r="K1601" i="4" s="1"/>
  <c r="J856" i="4"/>
  <c r="J1601" i="4" s="1"/>
  <c r="I856" i="4"/>
  <c r="I1601" i="4" s="1"/>
  <c r="H856" i="4"/>
  <c r="H1601" i="4" s="1"/>
  <c r="G856" i="4"/>
  <c r="G1601" i="4" s="1"/>
  <c r="F856" i="4"/>
  <c r="F1601" i="4" s="1"/>
  <c r="E856" i="4"/>
  <c r="E1601" i="4" s="1"/>
  <c r="D856" i="4"/>
  <c r="D1601" i="4" s="1"/>
  <c r="V855" i="4"/>
  <c r="V1600" i="4" s="1"/>
  <c r="U855" i="4"/>
  <c r="U1600" i="4" s="1"/>
  <c r="T855" i="4"/>
  <c r="T1600" i="4" s="1"/>
  <c r="S855" i="4"/>
  <c r="S1600" i="4" s="1"/>
  <c r="R855" i="4"/>
  <c r="R1600" i="4" s="1"/>
  <c r="Q855" i="4"/>
  <c r="Q1600" i="4" s="1"/>
  <c r="P855" i="4"/>
  <c r="P1600" i="4" s="1"/>
  <c r="O855" i="4"/>
  <c r="O1600" i="4" s="1"/>
  <c r="N855" i="4"/>
  <c r="N1600" i="4" s="1"/>
  <c r="M855" i="4"/>
  <c r="M1600" i="4" s="1"/>
  <c r="L855" i="4"/>
  <c r="L1600" i="4" s="1"/>
  <c r="K855" i="4"/>
  <c r="K1600" i="4" s="1"/>
  <c r="J855" i="4"/>
  <c r="J1600" i="4" s="1"/>
  <c r="I855" i="4"/>
  <c r="I1600" i="4" s="1"/>
  <c r="H855" i="4"/>
  <c r="H1600" i="4" s="1"/>
  <c r="G855" i="4"/>
  <c r="G1600" i="4" s="1"/>
  <c r="F855" i="4"/>
  <c r="F1600" i="4" s="1"/>
  <c r="E855" i="4"/>
  <c r="E1600" i="4" s="1"/>
  <c r="D855" i="4"/>
  <c r="D1600" i="4" s="1"/>
  <c r="V854" i="4"/>
  <c r="V1599" i="4" s="1"/>
  <c r="U854" i="4"/>
  <c r="U1599" i="4" s="1"/>
  <c r="T854" i="4"/>
  <c r="T1599" i="4" s="1"/>
  <c r="S854" i="4"/>
  <c r="S1599" i="4" s="1"/>
  <c r="R854" i="4"/>
  <c r="R1599" i="4" s="1"/>
  <c r="Q854" i="4"/>
  <c r="Q1599" i="4" s="1"/>
  <c r="P854" i="4"/>
  <c r="P1599" i="4" s="1"/>
  <c r="O854" i="4"/>
  <c r="O1599" i="4" s="1"/>
  <c r="N854" i="4"/>
  <c r="N1599" i="4" s="1"/>
  <c r="M854" i="4"/>
  <c r="M1599" i="4" s="1"/>
  <c r="L854" i="4"/>
  <c r="L1599" i="4" s="1"/>
  <c r="K854" i="4"/>
  <c r="K1599" i="4" s="1"/>
  <c r="J854" i="4"/>
  <c r="J1599" i="4" s="1"/>
  <c r="I854" i="4"/>
  <c r="I1599" i="4" s="1"/>
  <c r="H854" i="4"/>
  <c r="H1599" i="4" s="1"/>
  <c r="G854" i="4"/>
  <c r="G1599" i="4" s="1"/>
  <c r="F854" i="4"/>
  <c r="F1599" i="4" s="1"/>
  <c r="E854" i="4"/>
  <c r="E1599" i="4" s="1"/>
  <c r="D854" i="4"/>
  <c r="D1599" i="4" s="1"/>
  <c r="V853" i="4"/>
  <c r="V1598" i="4" s="1"/>
  <c r="U853" i="4"/>
  <c r="U1598" i="4" s="1"/>
  <c r="T853" i="4"/>
  <c r="T1598" i="4" s="1"/>
  <c r="S853" i="4"/>
  <c r="S1598" i="4" s="1"/>
  <c r="R853" i="4"/>
  <c r="R1598" i="4" s="1"/>
  <c r="Q853" i="4"/>
  <c r="Q1598" i="4" s="1"/>
  <c r="P853" i="4"/>
  <c r="P1598" i="4" s="1"/>
  <c r="O853" i="4"/>
  <c r="O1598" i="4" s="1"/>
  <c r="N853" i="4"/>
  <c r="N1598" i="4" s="1"/>
  <c r="M853" i="4"/>
  <c r="M1598" i="4" s="1"/>
  <c r="L853" i="4"/>
  <c r="L1598" i="4" s="1"/>
  <c r="K853" i="4"/>
  <c r="K1598" i="4" s="1"/>
  <c r="J853" i="4"/>
  <c r="J1598" i="4" s="1"/>
  <c r="I853" i="4"/>
  <c r="I1598" i="4" s="1"/>
  <c r="H853" i="4"/>
  <c r="H1598" i="4" s="1"/>
  <c r="G853" i="4"/>
  <c r="G1598" i="4" s="1"/>
  <c r="F853" i="4"/>
  <c r="F1598" i="4" s="1"/>
  <c r="E853" i="4"/>
  <c r="E1598" i="4" s="1"/>
  <c r="D853" i="4"/>
  <c r="D1598" i="4" s="1"/>
  <c r="V852" i="4"/>
  <c r="V1597" i="4" s="1"/>
  <c r="U852" i="4"/>
  <c r="U1597" i="4" s="1"/>
  <c r="T852" i="4"/>
  <c r="T1597" i="4" s="1"/>
  <c r="S852" i="4"/>
  <c r="S1597" i="4" s="1"/>
  <c r="R852" i="4"/>
  <c r="R1597" i="4" s="1"/>
  <c r="Q852" i="4"/>
  <c r="Q1597" i="4" s="1"/>
  <c r="P852" i="4"/>
  <c r="P1597" i="4" s="1"/>
  <c r="O852" i="4"/>
  <c r="O1597" i="4" s="1"/>
  <c r="N852" i="4"/>
  <c r="N1597" i="4" s="1"/>
  <c r="M852" i="4"/>
  <c r="M1597" i="4" s="1"/>
  <c r="L852" i="4"/>
  <c r="L1597" i="4" s="1"/>
  <c r="K852" i="4"/>
  <c r="K1597" i="4" s="1"/>
  <c r="J852" i="4"/>
  <c r="J1597" i="4" s="1"/>
  <c r="I852" i="4"/>
  <c r="I1597" i="4" s="1"/>
  <c r="H852" i="4"/>
  <c r="H1597" i="4" s="1"/>
  <c r="G852" i="4"/>
  <c r="G1597" i="4" s="1"/>
  <c r="F852" i="4"/>
  <c r="F1597" i="4" s="1"/>
  <c r="E852" i="4"/>
  <c r="E1597" i="4" s="1"/>
  <c r="D852" i="4"/>
  <c r="D1597" i="4" s="1"/>
  <c r="V851" i="4"/>
  <c r="V1596" i="4" s="1"/>
  <c r="U851" i="4"/>
  <c r="U1596" i="4" s="1"/>
  <c r="T851" i="4"/>
  <c r="T1596" i="4" s="1"/>
  <c r="S851" i="4"/>
  <c r="S1596" i="4" s="1"/>
  <c r="R851" i="4"/>
  <c r="R1596" i="4" s="1"/>
  <c r="Q851" i="4"/>
  <c r="Q1596" i="4" s="1"/>
  <c r="P851" i="4"/>
  <c r="P1596" i="4" s="1"/>
  <c r="O851" i="4"/>
  <c r="O1596" i="4" s="1"/>
  <c r="N851" i="4"/>
  <c r="N1596" i="4" s="1"/>
  <c r="M851" i="4"/>
  <c r="M1596" i="4" s="1"/>
  <c r="L851" i="4"/>
  <c r="L1596" i="4" s="1"/>
  <c r="K851" i="4"/>
  <c r="K1596" i="4" s="1"/>
  <c r="J851" i="4"/>
  <c r="J1596" i="4" s="1"/>
  <c r="I851" i="4"/>
  <c r="I1596" i="4" s="1"/>
  <c r="H851" i="4"/>
  <c r="H1596" i="4" s="1"/>
  <c r="G851" i="4"/>
  <c r="G1596" i="4" s="1"/>
  <c r="F851" i="4"/>
  <c r="F1596" i="4" s="1"/>
  <c r="E851" i="4"/>
  <c r="E1596" i="4" s="1"/>
  <c r="D851" i="4"/>
  <c r="D1596" i="4" s="1"/>
  <c r="V850" i="4"/>
  <c r="V1595" i="4" s="1"/>
  <c r="U850" i="4"/>
  <c r="U1595" i="4" s="1"/>
  <c r="T850" i="4"/>
  <c r="T1595" i="4" s="1"/>
  <c r="S850" i="4"/>
  <c r="S1595" i="4" s="1"/>
  <c r="R850" i="4"/>
  <c r="R1595" i="4" s="1"/>
  <c r="Q850" i="4"/>
  <c r="Q1595" i="4" s="1"/>
  <c r="P850" i="4"/>
  <c r="P1595" i="4" s="1"/>
  <c r="O850" i="4"/>
  <c r="O1595" i="4" s="1"/>
  <c r="N850" i="4"/>
  <c r="N1595" i="4" s="1"/>
  <c r="M850" i="4"/>
  <c r="M1595" i="4" s="1"/>
  <c r="L850" i="4"/>
  <c r="L1595" i="4" s="1"/>
  <c r="K850" i="4"/>
  <c r="K1595" i="4" s="1"/>
  <c r="J850" i="4"/>
  <c r="J1595" i="4" s="1"/>
  <c r="I850" i="4"/>
  <c r="I1595" i="4" s="1"/>
  <c r="H850" i="4"/>
  <c r="H1595" i="4" s="1"/>
  <c r="G850" i="4"/>
  <c r="G1595" i="4" s="1"/>
  <c r="F850" i="4"/>
  <c r="F1595" i="4" s="1"/>
  <c r="E850" i="4"/>
  <c r="E1595" i="4" s="1"/>
  <c r="D850" i="4"/>
  <c r="D1595" i="4" s="1"/>
  <c r="V849" i="4"/>
  <c r="V1594" i="4" s="1"/>
  <c r="U849" i="4"/>
  <c r="U1594" i="4" s="1"/>
  <c r="T849" i="4"/>
  <c r="T1594" i="4" s="1"/>
  <c r="S849" i="4"/>
  <c r="S1594" i="4" s="1"/>
  <c r="R849" i="4"/>
  <c r="R1594" i="4" s="1"/>
  <c r="Q849" i="4"/>
  <c r="Q1594" i="4" s="1"/>
  <c r="P849" i="4"/>
  <c r="P1594" i="4" s="1"/>
  <c r="O849" i="4"/>
  <c r="O1594" i="4" s="1"/>
  <c r="N849" i="4"/>
  <c r="N1594" i="4" s="1"/>
  <c r="M849" i="4"/>
  <c r="M1594" i="4" s="1"/>
  <c r="L849" i="4"/>
  <c r="L1594" i="4" s="1"/>
  <c r="K849" i="4"/>
  <c r="K1594" i="4" s="1"/>
  <c r="J849" i="4"/>
  <c r="J1594" i="4" s="1"/>
  <c r="I849" i="4"/>
  <c r="I1594" i="4" s="1"/>
  <c r="H849" i="4"/>
  <c r="H1594" i="4" s="1"/>
  <c r="G849" i="4"/>
  <c r="G1594" i="4" s="1"/>
  <c r="F849" i="4"/>
  <c r="F1594" i="4" s="1"/>
  <c r="E849" i="4"/>
  <c r="E1594" i="4" s="1"/>
  <c r="D849" i="4"/>
  <c r="D1594" i="4" s="1"/>
  <c r="V848" i="4"/>
  <c r="V1593" i="4" s="1"/>
  <c r="U848" i="4"/>
  <c r="U1593" i="4" s="1"/>
  <c r="T848" i="4"/>
  <c r="T1593" i="4" s="1"/>
  <c r="S848" i="4"/>
  <c r="S1593" i="4" s="1"/>
  <c r="R848" i="4"/>
  <c r="R1593" i="4" s="1"/>
  <c r="Q848" i="4"/>
  <c r="Q1593" i="4" s="1"/>
  <c r="P848" i="4"/>
  <c r="P1593" i="4" s="1"/>
  <c r="O848" i="4"/>
  <c r="O1593" i="4" s="1"/>
  <c r="N848" i="4"/>
  <c r="N1593" i="4" s="1"/>
  <c r="M848" i="4"/>
  <c r="M1593" i="4" s="1"/>
  <c r="L848" i="4"/>
  <c r="L1593" i="4" s="1"/>
  <c r="K848" i="4"/>
  <c r="K1593" i="4" s="1"/>
  <c r="J848" i="4"/>
  <c r="J1593" i="4" s="1"/>
  <c r="I848" i="4"/>
  <c r="I1593" i="4" s="1"/>
  <c r="H848" i="4"/>
  <c r="H1593" i="4" s="1"/>
  <c r="G848" i="4"/>
  <c r="G1593" i="4" s="1"/>
  <c r="F848" i="4"/>
  <c r="F1593" i="4" s="1"/>
  <c r="E848" i="4"/>
  <c r="E1593" i="4" s="1"/>
  <c r="D848" i="4"/>
  <c r="D1593" i="4" s="1"/>
  <c r="V847" i="4"/>
  <c r="V1592" i="4" s="1"/>
  <c r="U847" i="4"/>
  <c r="U1592" i="4" s="1"/>
  <c r="T847" i="4"/>
  <c r="T1592" i="4" s="1"/>
  <c r="S847" i="4"/>
  <c r="S1592" i="4" s="1"/>
  <c r="R847" i="4"/>
  <c r="R1592" i="4" s="1"/>
  <c r="Q847" i="4"/>
  <c r="Q1592" i="4" s="1"/>
  <c r="P847" i="4"/>
  <c r="P1592" i="4" s="1"/>
  <c r="O847" i="4"/>
  <c r="O1592" i="4" s="1"/>
  <c r="N847" i="4"/>
  <c r="N1592" i="4" s="1"/>
  <c r="M847" i="4"/>
  <c r="M1592" i="4" s="1"/>
  <c r="L847" i="4"/>
  <c r="L1592" i="4" s="1"/>
  <c r="K847" i="4"/>
  <c r="K1592" i="4" s="1"/>
  <c r="J847" i="4"/>
  <c r="J1592" i="4" s="1"/>
  <c r="I847" i="4"/>
  <c r="I1592" i="4" s="1"/>
  <c r="H847" i="4"/>
  <c r="H1592" i="4" s="1"/>
  <c r="G847" i="4"/>
  <c r="G1592" i="4" s="1"/>
  <c r="F847" i="4"/>
  <c r="F1592" i="4" s="1"/>
  <c r="E847" i="4"/>
  <c r="E1592" i="4" s="1"/>
  <c r="D847" i="4"/>
  <c r="D1592" i="4" s="1"/>
  <c r="V846" i="4"/>
  <c r="V1591" i="4" s="1"/>
  <c r="U846" i="4"/>
  <c r="U1591" i="4" s="1"/>
  <c r="T846" i="4"/>
  <c r="T1591" i="4" s="1"/>
  <c r="S846" i="4"/>
  <c r="S1591" i="4" s="1"/>
  <c r="R846" i="4"/>
  <c r="R1591" i="4" s="1"/>
  <c r="Q846" i="4"/>
  <c r="Q1591" i="4" s="1"/>
  <c r="P846" i="4"/>
  <c r="P1591" i="4" s="1"/>
  <c r="O846" i="4"/>
  <c r="O1591" i="4" s="1"/>
  <c r="N846" i="4"/>
  <c r="N1591" i="4" s="1"/>
  <c r="M846" i="4"/>
  <c r="M1591" i="4" s="1"/>
  <c r="L846" i="4"/>
  <c r="L1591" i="4" s="1"/>
  <c r="K846" i="4"/>
  <c r="K1591" i="4" s="1"/>
  <c r="J846" i="4"/>
  <c r="J1591" i="4" s="1"/>
  <c r="I846" i="4"/>
  <c r="I1591" i="4" s="1"/>
  <c r="H846" i="4"/>
  <c r="H1591" i="4" s="1"/>
  <c r="G846" i="4"/>
  <c r="G1591" i="4" s="1"/>
  <c r="F846" i="4"/>
  <c r="F1591" i="4" s="1"/>
  <c r="E846" i="4"/>
  <c r="E1591" i="4" s="1"/>
  <c r="D846" i="4"/>
  <c r="D1591" i="4" s="1"/>
  <c r="V845" i="4"/>
  <c r="V1590" i="4" s="1"/>
  <c r="U845" i="4"/>
  <c r="U1590" i="4" s="1"/>
  <c r="T845" i="4"/>
  <c r="T1590" i="4" s="1"/>
  <c r="S845" i="4"/>
  <c r="S1590" i="4" s="1"/>
  <c r="R845" i="4"/>
  <c r="R1590" i="4" s="1"/>
  <c r="Q845" i="4"/>
  <c r="Q1590" i="4" s="1"/>
  <c r="P845" i="4"/>
  <c r="P1590" i="4" s="1"/>
  <c r="O845" i="4"/>
  <c r="O1590" i="4" s="1"/>
  <c r="N845" i="4"/>
  <c r="N1590" i="4" s="1"/>
  <c r="M845" i="4"/>
  <c r="M1590" i="4" s="1"/>
  <c r="L845" i="4"/>
  <c r="L1590" i="4" s="1"/>
  <c r="K845" i="4"/>
  <c r="K1590" i="4" s="1"/>
  <c r="J845" i="4"/>
  <c r="J1590" i="4" s="1"/>
  <c r="I845" i="4"/>
  <c r="I1590" i="4" s="1"/>
  <c r="H845" i="4"/>
  <c r="H1590" i="4" s="1"/>
  <c r="G845" i="4"/>
  <c r="G1590" i="4" s="1"/>
  <c r="F845" i="4"/>
  <c r="F1590" i="4" s="1"/>
  <c r="E845" i="4"/>
  <c r="E1590" i="4" s="1"/>
  <c r="D845" i="4"/>
  <c r="D1590" i="4" s="1"/>
  <c r="V844" i="4"/>
  <c r="V1589" i="4" s="1"/>
  <c r="U844" i="4"/>
  <c r="U1589" i="4" s="1"/>
  <c r="T844" i="4"/>
  <c r="T1589" i="4" s="1"/>
  <c r="S844" i="4"/>
  <c r="S1589" i="4" s="1"/>
  <c r="R844" i="4"/>
  <c r="R1589" i="4" s="1"/>
  <c r="Q844" i="4"/>
  <c r="Q1589" i="4" s="1"/>
  <c r="P844" i="4"/>
  <c r="P1589" i="4" s="1"/>
  <c r="O844" i="4"/>
  <c r="O1589" i="4" s="1"/>
  <c r="N844" i="4"/>
  <c r="N1589" i="4" s="1"/>
  <c r="M844" i="4"/>
  <c r="M1589" i="4" s="1"/>
  <c r="L844" i="4"/>
  <c r="L1589" i="4" s="1"/>
  <c r="K844" i="4"/>
  <c r="K1589" i="4" s="1"/>
  <c r="J844" i="4"/>
  <c r="J1589" i="4" s="1"/>
  <c r="I844" i="4"/>
  <c r="I1589" i="4" s="1"/>
  <c r="H844" i="4"/>
  <c r="H1589" i="4" s="1"/>
  <c r="G844" i="4"/>
  <c r="G1589" i="4" s="1"/>
  <c r="F844" i="4"/>
  <c r="F1589" i="4" s="1"/>
  <c r="E844" i="4"/>
  <c r="E1589" i="4" s="1"/>
  <c r="D844" i="4"/>
  <c r="D1589" i="4" s="1"/>
  <c r="V843" i="4"/>
  <c r="V1588" i="4" s="1"/>
  <c r="U843" i="4"/>
  <c r="U1588" i="4" s="1"/>
  <c r="T843" i="4"/>
  <c r="T1588" i="4" s="1"/>
  <c r="S843" i="4"/>
  <c r="S1588" i="4" s="1"/>
  <c r="R843" i="4"/>
  <c r="R1588" i="4" s="1"/>
  <c r="Q843" i="4"/>
  <c r="Q1588" i="4" s="1"/>
  <c r="P843" i="4"/>
  <c r="P1588" i="4" s="1"/>
  <c r="O843" i="4"/>
  <c r="O1588" i="4" s="1"/>
  <c r="N843" i="4"/>
  <c r="N1588" i="4" s="1"/>
  <c r="M843" i="4"/>
  <c r="M1588" i="4" s="1"/>
  <c r="L843" i="4"/>
  <c r="L1588" i="4" s="1"/>
  <c r="K843" i="4"/>
  <c r="K1588" i="4" s="1"/>
  <c r="J843" i="4"/>
  <c r="J1588" i="4" s="1"/>
  <c r="I843" i="4"/>
  <c r="I1588" i="4" s="1"/>
  <c r="H843" i="4"/>
  <c r="H1588" i="4" s="1"/>
  <c r="G843" i="4"/>
  <c r="G1588" i="4" s="1"/>
  <c r="F843" i="4"/>
  <c r="F1588" i="4" s="1"/>
  <c r="E843" i="4"/>
  <c r="E1588" i="4" s="1"/>
  <c r="D843" i="4"/>
  <c r="D1588" i="4" s="1"/>
  <c r="V842" i="4"/>
  <c r="V1587" i="4" s="1"/>
  <c r="U842" i="4"/>
  <c r="U1587" i="4" s="1"/>
  <c r="T842" i="4"/>
  <c r="T1587" i="4" s="1"/>
  <c r="S842" i="4"/>
  <c r="S1587" i="4" s="1"/>
  <c r="R842" i="4"/>
  <c r="R1587" i="4" s="1"/>
  <c r="Q842" i="4"/>
  <c r="Q1587" i="4" s="1"/>
  <c r="P842" i="4"/>
  <c r="P1587" i="4" s="1"/>
  <c r="O842" i="4"/>
  <c r="O1587" i="4" s="1"/>
  <c r="N842" i="4"/>
  <c r="N1587" i="4" s="1"/>
  <c r="M842" i="4"/>
  <c r="M1587" i="4" s="1"/>
  <c r="L842" i="4"/>
  <c r="L1587" i="4" s="1"/>
  <c r="K842" i="4"/>
  <c r="K1587" i="4" s="1"/>
  <c r="J842" i="4"/>
  <c r="J1587" i="4" s="1"/>
  <c r="I842" i="4"/>
  <c r="I1587" i="4" s="1"/>
  <c r="H842" i="4"/>
  <c r="H1587" i="4" s="1"/>
  <c r="G842" i="4"/>
  <c r="G1587" i="4" s="1"/>
  <c r="F842" i="4"/>
  <c r="F1587" i="4" s="1"/>
  <c r="E842" i="4"/>
  <c r="E1587" i="4" s="1"/>
  <c r="D842" i="4"/>
  <c r="D1587" i="4" s="1"/>
  <c r="V841" i="4"/>
  <c r="V1586" i="4" s="1"/>
  <c r="U841" i="4"/>
  <c r="U1586" i="4" s="1"/>
  <c r="T841" i="4"/>
  <c r="T1586" i="4" s="1"/>
  <c r="S841" i="4"/>
  <c r="S1586" i="4" s="1"/>
  <c r="R841" i="4"/>
  <c r="R1586" i="4" s="1"/>
  <c r="Q841" i="4"/>
  <c r="Q1586" i="4" s="1"/>
  <c r="P841" i="4"/>
  <c r="P1586" i="4" s="1"/>
  <c r="O841" i="4"/>
  <c r="O1586" i="4" s="1"/>
  <c r="N841" i="4"/>
  <c r="N1586" i="4" s="1"/>
  <c r="M841" i="4"/>
  <c r="M1586" i="4" s="1"/>
  <c r="L841" i="4"/>
  <c r="L1586" i="4" s="1"/>
  <c r="K841" i="4"/>
  <c r="K1586" i="4" s="1"/>
  <c r="J841" i="4"/>
  <c r="J1586" i="4" s="1"/>
  <c r="I841" i="4"/>
  <c r="I1586" i="4" s="1"/>
  <c r="H841" i="4"/>
  <c r="H1586" i="4" s="1"/>
  <c r="G841" i="4"/>
  <c r="G1586" i="4" s="1"/>
  <c r="F841" i="4"/>
  <c r="F1586" i="4" s="1"/>
  <c r="E841" i="4"/>
  <c r="E1586" i="4" s="1"/>
  <c r="D841" i="4"/>
  <c r="D1586" i="4" s="1"/>
  <c r="V840" i="4"/>
  <c r="V1585" i="4" s="1"/>
  <c r="U840" i="4"/>
  <c r="U1585" i="4" s="1"/>
  <c r="T840" i="4"/>
  <c r="T1585" i="4" s="1"/>
  <c r="S840" i="4"/>
  <c r="S1585" i="4" s="1"/>
  <c r="R840" i="4"/>
  <c r="R1585" i="4" s="1"/>
  <c r="Q840" i="4"/>
  <c r="Q1585" i="4" s="1"/>
  <c r="P840" i="4"/>
  <c r="P1585" i="4" s="1"/>
  <c r="O840" i="4"/>
  <c r="O1585" i="4" s="1"/>
  <c r="N840" i="4"/>
  <c r="N1585" i="4" s="1"/>
  <c r="M840" i="4"/>
  <c r="M1585" i="4" s="1"/>
  <c r="L840" i="4"/>
  <c r="L1585" i="4" s="1"/>
  <c r="K840" i="4"/>
  <c r="K1585" i="4" s="1"/>
  <c r="J840" i="4"/>
  <c r="J1585" i="4" s="1"/>
  <c r="I840" i="4"/>
  <c r="I1585" i="4" s="1"/>
  <c r="H840" i="4"/>
  <c r="H1585" i="4" s="1"/>
  <c r="G840" i="4"/>
  <c r="G1585" i="4" s="1"/>
  <c r="F840" i="4"/>
  <c r="F1585" i="4" s="1"/>
  <c r="E840" i="4"/>
  <c r="E1585" i="4" s="1"/>
  <c r="D840" i="4"/>
  <c r="D1585" i="4" s="1"/>
  <c r="V839" i="4"/>
  <c r="V1584" i="4" s="1"/>
  <c r="U839" i="4"/>
  <c r="U1584" i="4" s="1"/>
  <c r="T839" i="4"/>
  <c r="T1584" i="4" s="1"/>
  <c r="S839" i="4"/>
  <c r="S1584" i="4" s="1"/>
  <c r="R839" i="4"/>
  <c r="R1584" i="4" s="1"/>
  <c r="Q839" i="4"/>
  <c r="Q1584" i="4" s="1"/>
  <c r="P839" i="4"/>
  <c r="P1584" i="4" s="1"/>
  <c r="O839" i="4"/>
  <c r="O1584" i="4" s="1"/>
  <c r="N839" i="4"/>
  <c r="N1584" i="4" s="1"/>
  <c r="M839" i="4"/>
  <c r="M1584" i="4" s="1"/>
  <c r="L839" i="4"/>
  <c r="L1584" i="4" s="1"/>
  <c r="K839" i="4"/>
  <c r="K1584" i="4" s="1"/>
  <c r="J839" i="4"/>
  <c r="J1584" i="4" s="1"/>
  <c r="I839" i="4"/>
  <c r="I1584" i="4" s="1"/>
  <c r="H839" i="4"/>
  <c r="H1584" i="4" s="1"/>
  <c r="G839" i="4"/>
  <c r="G1584" i="4" s="1"/>
  <c r="F839" i="4"/>
  <c r="F1584" i="4" s="1"/>
  <c r="E839" i="4"/>
  <c r="E1584" i="4" s="1"/>
  <c r="D839" i="4"/>
  <c r="D1584" i="4" s="1"/>
  <c r="V838" i="4"/>
  <c r="V1583" i="4" s="1"/>
  <c r="U838" i="4"/>
  <c r="U1583" i="4" s="1"/>
  <c r="T838" i="4"/>
  <c r="T1583" i="4" s="1"/>
  <c r="S838" i="4"/>
  <c r="S1583" i="4" s="1"/>
  <c r="R838" i="4"/>
  <c r="R1583" i="4" s="1"/>
  <c r="Q838" i="4"/>
  <c r="Q1583" i="4" s="1"/>
  <c r="P838" i="4"/>
  <c r="P1583" i="4" s="1"/>
  <c r="O838" i="4"/>
  <c r="O1583" i="4" s="1"/>
  <c r="N838" i="4"/>
  <c r="N1583" i="4" s="1"/>
  <c r="M838" i="4"/>
  <c r="M1583" i="4" s="1"/>
  <c r="L838" i="4"/>
  <c r="L1583" i="4" s="1"/>
  <c r="K838" i="4"/>
  <c r="K1583" i="4" s="1"/>
  <c r="J838" i="4"/>
  <c r="J1583" i="4" s="1"/>
  <c r="I838" i="4"/>
  <c r="I1583" i="4" s="1"/>
  <c r="H838" i="4"/>
  <c r="H1583" i="4" s="1"/>
  <c r="G838" i="4"/>
  <c r="G1583" i="4" s="1"/>
  <c r="F838" i="4"/>
  <c r="F1583" i="4" s="1"/>
  <c r="E838" i="4"/>
  <c r="E1583" i="4" s="1"/>
  <c r="D838" i="4"/>
  <c r="D1583" i="4" s="1"/>
  <c r="V837" i="4"/>
  <c r="V1582" i="4" s="1"/>
  <c r="U837" i="4"/>
  <c r="U1582" i="4" s="1"/>
  <c r="T837" i="4"/>
  <c r="T1582" i="4" s="1"/>
  <c r="S837" i="4"/>
  <c r="S1582" i="4" s="1"/>
  <c r="R837" i="4"/>
  <c r="R1582" i="4" s="1"/>
  <c r="Q837" i="4"/>
  <c r="Q1582" i="4" s="1"/>
  <c r="P837" i="4"/>
  <c r="P1582" i="4" s="1"/>
  <c r="O837" i="4"/>
  <c r="O1582" i="4" s="1"/>
  <c r="N837" i="4"/>
  <c r="N1582" i="4" s="1"/>
  <c r="M837" i="4"/>
  <c r="M1582" i="4" s="1"/>
  <c r="L837" i="4"/>
  <c r="L1582" i="4" s="1"/>
  <c r="K837" i="4"/>
  <c r="K1582" i="4" s="1"/>
  <c r="J837" i="4"/>
  <c r="J1582" i="4" s="1"/>
  <c r="I837" i="4"/>
  <c r="I1582" i="4" s="1"/>
  <c r="H837" i="4"/>
  <c r="H1582" i="4" s="1"/>
  <c r="G837" i="4"/>
  <c r="G1582" i="4" s="1"/>
  <c r="F837" i="4"/>
  <c r="F1582" i="4" s="1"/>
  <c r="E837" i="4"/>
  <c r="E1582" i="4" s="1"/>
  <c r="D837" i="4"/>
  <c r="D1582" i="4" s="1"/>
  <c r="V836" i="4"/>
  <c r="V1581" i="4" s="1"/>
  <c r="U836" i="4"/>
  <c r="U1581" i="4" s="1"/>
  <c r="T836" i="4"/>
  <c r="T1581" i="4" s="1"/>
  <c r="S836" i="4"/>
  <c r="S1581" i="4" s="1"/>
  <c r="R836" i="4"/>
  <c r="R1581" i="4" s="1"/>
  <c r="Q836" i="4"/>
  <c r="Q1581" i="4" s="1"/>
  <c r="P836" i="4"/>
  <c r="P1581" i="4" s="1"/>
  <c r="O836" i="4"/>
  <c r="O1581" i="4" s="1"/>
  <c r="N836" i="4"/>
  <c r="N1581" i="4" s="1"/>
  <c r="M836" i="4"/>
  <c r="M1581" i="4" s="1"/>
  <c r="L836" i="4"/>
  <c r="L1581" i="4" s="1"/>
  <c r="K836" i="4"/>
  <c r="K1581" i="4" s="1"/>
  <c r="J836" i="4"/>
  <c r="J1581" i="4" s="1"/>
  <c r="I836" i="4"/>
  <c r="I1581" i="4" s="1"/>
  <c r="H836" i="4"/>
  <c r="H1581" i="4" s="1"/>
  <c r="G836" i="4"/>
  <c r="G1581" i="4" s="1"/>
  <c r="F836" i="4"/>
  <c r="F1581" i="4" s="1"/>
  <c r="E836" i="4"/>
  <c r="E1581" i="4" s="1"/>
  <c r="D836" i="4"/>
  <c r="D1581" i="4" s="1"/>
  <c r="V835" i="4"/>
  <c r="V1580" i="4" s="1"/>
  <c r="U835" i="4"/>
  <c r="U1580" i="4" s="1"/>
  <c r="T835" i="4"/>
  <c r="T1580" i="4" s="1"/>
  <c r="S835" i="4"/>
  <c r="S1580" i="4" s="1"/>
  <c r="R835" i="4"/>
  <c r="R1580" i="4" s="1"/>
  <c r="Q835" i="4"/>
  <c r="Q1580" i="4" s="1"/>
  <c r="P835" i="4"/>
  <c r="P1580" i="4" s="1"/>
  <c r="O835" i="4"/>
  <c r="O1580" i="4" s="1"/>
  <c r="N835" i="4"/>
  <c r="N1580" i="4" s="1"/>
  <c r="M835" i="4"/>
  <c r="M1580" i="4" s="1"/>
  <c r="L835" i="4"/>
  <c r="L1580" i="4" s="1"/>
  <c r="K835" i="4"/>
  <c r="K1580" i="4" s="1"/>
  <c r="J835" i="4"/>
  <c r="J1580" i="4" s="1"/>
  <c r="I835" i="4"/>
  <c r="I1580" i="4" s="1"/>
  <c r="H835" i="4"/>
  <c r="H1580" i="4" s="1"/>
  <c r="G835" i="4"/>
  <c r="G1580" i="4" s="1"/>
  <c r="F835" i="4"/>
  <c r="F1580" i="4" s="1"/>
  <c r="E835" i="4"/>
  <c r="E1580" i="4" s="1"/>
  <c r="D835" i="4"/>
  <c r="D1580" i="4" s="1"/>
  <c r="V834" i="4"/>
  <c r="V1579" i="4" s="1"/>
  <c r="U834" i="4"/>
  <c r="U1579" i="4" s="1"/>
  <c r="T834" i="4"/>
  <c r="T1579" i="4" s="1"/>
  <c r="S834" i="4"/>
  <c r="S1579" i="4" s="1"/>
  <c r="R834" i="4"/>
  <c r="R1579" i="4" s="1"/>
  <c r="Q834" i="4"/>
  <c r="Q1579" i="4" s="1"/>
  <c r="P834" i="4"/>
  <c r="P1579" i="4" s="1"/>
  <c r="O834" i="4"/>
  <c r="O1579" i="4" s="1"/>
  <c r="N834" i="4"/>
  <c r="N1579" i="4" s="1"/>
  <c r="M834" i="4"/>
  <c r="M1579" i="4" s="1"/>
  <c r="L834" i="4"/>
  <c r="L1579" i="4" s="1"/>
  <c r="K834" i="4"/>
  <c r="K1579" i="4" s="1"/>
  <c r="J834" i="4"/>
  <c r="J1579" i="4" s="1"/>
  <c r="I834" i="4"/>
  <c r="I1579" i="4" s="1"/>
  <c r="H834" i="4"/>
  <c r="H1579" i="4" s="1"/>
  <c r="G834" i="4"/>
  <c r="G1579" i="4" s="1"/>
  <c r="F834" i="4"/>
  <c r="F1579" i="4" s="1"/>
  <c r="E834" i="4"/>
  <c r="E1579" i="4" s="1"/>
  <c r="D834" i="4"/>
  <c r="D1579" i="4" s="1"/>
  <c r="V833" i="4"/>
  <c r="V1578" i="4" s="1"/>
  <c r="U833" i="4"/>
  <c r="U1578" i="4" s="1"/>
  <c r="T833" i="4"/>
  <c r="T1578" i="4" s="1"/>
  <c r="S833" i="4"/>
  <c r="S1578" i="4" s="1"/>
  <c r="R833" i="4"/>
  <c r="R1578" i="4" s="1"/>
  <c r="Q833" i="4"/>
  <c r="Q1578" i="4" s="1"/>
  <c r="P833" i="4"/>
  <c r="P1578" i="4" s="1"/>
  <c r="O833" i="4"/>
  <c r="O1578" i="4" s="1"/>
  <c r="N833" i="4"/>
  <c r="N1578" i="4" s="1"/>
  <c r="M833" i="4"/>
  <c r="M1578" i="4" s="1"/>
  <c r="L833" i="4"/>
  <c r="L1578" i="4" s="1"/>
  <c r="K833" i="4"/>
  <c r="K1578" i="4" s="1"/>
  <c r="J833" i="4"/>
  <c r="J1578" i="4" s="1"/>
  <c r="I833" i="4"/>
  <c r="I1578" i="4" s="1"/>
  <c r="H833" i="4"/>
  <c r="H1578" i="4" s="1"/>
  <c r="G833" i="4"/>
  <c r="G1578" i="4" s="1"/>
  <c r="F833" i="4"/>
  <c r="F1578" i="4" s="1"/>
  <c r="E833" i="4"/>
  <c r="E1578" i="4" s="1"/>
  <c r="D833" i="4"/>
  <c r="D1578" i="4" s="1"/>
  <c r="V832" i="4"/>
  <c r="V1577" i="4" s="1"/>
  <c r="U832" i="4"/>
  <c r="U1577" i="4" s="1"/>
  <c r="T832" i="4"/>
  <c r="T1577" i="4" s="1"/>
  <c r="S832" i="4"/>
  <c r="S1577" i="4" s="1"/>
  <c r="R832" i="4"/>
  <c r="R1577" i="4" s="1"/>
  <c r="Q832" i="4"/>
  <c r="Q1577" i="4" s="1"/>
  <c r="P832" i="4"/>
  <c r="P1577" i="4" s="1"/>
  <c r="O832" i="4"/>
  <c r="O1577" i="4" s="1"/>
  <c r="N832" i="4"/>
  <c r="N1577" i="4" s="1"/>
  <c r="M832" i="4"/>
  <c r="M1577" i="4" s="1"/>
  <c r="L832" i="4"/>
  <c r="L1577" i="4" s="1"/>
  <c r="K832" i="4"/>
  <c r="K1577" i="4" s="1"/>
  <c r="J832" i="4"/>
  <c r="J1577" i="4" s="1"/>
  <c r="I832" i="4"/>
  <c r="I1577" i="4" s="1"/>
  <c r="H832" i="4"/>
  <c r="H1577" i="4" s="1"/>
  <c r="G832" i="4"/>
  <c r="G1577" i="4" s="1"/>
  <c r="F832" i="4"/>
  <c r="F1577" i="4" s="1"/>
  <c r="E832" i="4"/>
  <c r="E1577" i="4" s="1"/>
  <c r="D832" i="4"/>
  <c r="D1577" i="4" s="1"/>
  <c r="V831" i="4"/>
  <c r="V1576" i="4" s="1"/>
  <c r="U831" i="4"/>
  <c r="U1576" i="4" s="1"/>
  <c r="T831" i="4"/>
  <c r="T1576" i="4" s="1"/>
  <c r="S831" i="4"/>
  <c r="S1576" i="4" s="1"/>
  <c r="R831" i="4"/>
  <c r="R1576" i="4" s="1"/>
  <c r="Q831" i="4"/>
  <c r="Q1576" i="4" s="1"/>
  <c r="P831" i="4"/>
  <c r="P1576" i="4" s="1"/>
  <c r="O831" i="4"/>
  <c r="O1576" i="4" s="1"/>
  <c r="N831" i="4"/>
  <c r="N1576" i="4" s="1"/>
  <c r="M831" i="4"/>
  <c r="M1576" i="4" s="1"/>
  <c r="L831" i="4"/>
  <c r="L1576" i="4" s="1"/>
  <c r="K831" i="4"/>
  <c r="K1576" i="4" s="1"/>
  <c r="J831" i="4"/>
  <c r="J1576" i="4" s="1"/>
  <c r="I831" i="4"/>
  <c r="I1576" i="4" s="1"/>
  <c r="H831" i="4"/>
  <c r="H1576" i="4" s="1"/>
  <c r="G831" i="4"/>
  <c r="G1576" i="4" s="1"/>
  <c r="F831" i="4"/>
  <c r="F1576" i="4" s="1"/>
  <c r="E831" i="4"/>
  <c r="E1576" i="4" s="1"/>
  <c r="D831" i="4"/>
  <c r="D1576" i="4" s="1"/>
  <c r="V830" i="4"/>
  <c r="V1575" i="4" s="1"/>
  <c r="U830" i="4"/>
  <c r="U1575" i="4" s="1"/>
  <c r="T830" i="4"/>
  <c r="T1575" i="4" s="1"/>
  <c r="S830" i="4"/>
  <c r="S1575" i="4" s="1"/>
  <c r="R830" i="4"/>
  <c r="R1575" i="4" s="1"/>
  <c r="Q830" i="4"/>
  <c r="Q1575" i="4" s="1"/>
  <c r="P830" i="4"/>
  <c r="P1575" i="4" s="1"/>
  <c r="O830" i="4"/>
  <c r="O1575" i="4" s="1"/>
  <c r="N830" i="4"/>
  <c r="N1575" i="4" s="1"/>
  <c r="M830" i="4"/>
  <c r="M1575" i="4" s="1"/>
  <c r="L830" i="4"/>
  <c r="L1575" i="4" s="1"/>
  <c r="K830" i="4"/>
  <c r="K1575" i="4" s="1"/>
  <c r="J830" i="4"/>
  <c r="J1575" i="4" s="1"/>
  <c r="I830" i="4"/>
  <c r="I1575" i="4" s="1"/>
  <c r="H830" i="4"/>
  <c r="H1575" i="4" s="1"/>
  <c r="G830" i="4"/>
  <c r="G1575" i="4" s="1"/>
  <c r="F830" i="4"/>
  <c r="F1575" i="4" s="1"/>
  <c r="E830" i="4"/>
  <c r="E1575" i="4" s="1"/>
  <c r="D830" i="4"/>
  <c r="D1575" i="4" s="1"/>
  <c r="V829" i="4"/>
  <c r="V1574" i="4" s="1"/>
  <c r="U829" i="4"/>
  <c r="U1574" i="4" s="1"/>
  <c r="T829" i="4"/>
  <c r="T1574" i="4" s="1"/>
  <c r="S829" i="4"/>
  <c r="S1574" i="4" s="1"/>
  <c r="R829" i="4"/>
  <c r="R1574" i="4" s="1"/>
  <c r="Q829" i="4"/>
  <c r="Q1574" i="4" s="1"/>
  <c r="P829" i="4"/>
  <c r="P1574" i="4" s="1"/>
  <c r="O829" i="4"/>
  <c r="O1574" i="4" s="1"/>
  <c r="N829" i="4"/>
  <c r="N1574" i="4" s="1"/>
  <c r="M829" i="4"/>
  <c r="M1574" i="4" s="1"/>
  <c r="L829" i="4"/>
  <c r="L1574" i="4" s="1"/>
  <c r="K829" i="4"/>
  <c r="K1574" i="4" s="1"/>
  <c r="J829" i="4"/>
  <c r="J1574" i="4" s="1"/>
  <c r="I829" i="4"/>
  <c r="I1574" i="4" s="1"/>
  <c r="H829" i="4"/>
  <c r="H1574" i="4" s="1"/>
  <c r="G829" i="4"/>
  <c r="G1574" i="4" s="1"/>
  <c r="F829" i="4"/>
  <c r="F1574" i="4" s="1"/>
  <c r="E829" i="4"/>
  <c r="E1574" i="4" s="1"/>
  <c r="D829" i="4"/>
  <c r="D1574" i="4" s="1"/>
  <c r="V828" i="4"/>
  <c r="V1573" i="4" s="1"/>
  <c r="U828" i="4"/>
  <c r="U1573" i="4" s="1"/>
  <c r="T828" i="4"/>
  <c r="T1573" i="4" s="1"/>
  <c r="S828" i="4"/>
  <c r="S1573" i="4" s="1"/>
  <c r="R828" i="4"/>
  <c r="R1573" i="4" s="1"/>
  <c r="Q828" i="4"/>
  <c r="Q1573" i="4" s="1"/>
  <c r="P828" i="4"/>
  <c r="P1573" i="4" s="1"/>
  <c r="O828" i="4"/>
  <c r="O1573" i="4" s="1"/>
  <c r="N828" i="4"/>
  <c r="N1573" i="4" s="1"/>
  <c r="M828" i="4"/>
  <c r="M1573" i="4" s="1"/>
  <c r="L828" i="4"/>
  <c r="L1573" i="4" s="1"/>
  <c r="K828" i="4"/>
  <c r="K1573" i="4" s="1"/>
  <c r="J828" i="4"/>
  <c r="J1573" i="4" s="1"/>
  <c r="I828" i="4"/>
  <c r="I1573" i="4" s="1"/>
  <c r="H828" i="4"/>
  <c r="H1573" i="4" s="1"/>
  <c r="G828" i="4"/>
  <c r="G1573" i="4" s="1"/>
  <c r="F828" i="4"/>
  <c r="F1573" i="4" s="1"/>
  <c r="E828" i="4"/>
  <c r="E1573" i="4" s="1"/>
  <c r="D828" i="4"/>
  <c r="D1573" i="4" s="1"/>
  <c r="V827" i="4"/>
  <c r="V1572" i="4" s="1"/>
  <c r="U827" i="4"/>
  <c r="U1572" i="4" s="1"/>
  <c r="T827" i="4"/>
  <c r="T1572" i="4" s="1"/>
  <c r="S827" i="4"/>
  <c r="S1572" i="4" s="1"/>
  <c r="R827" i="4"/>
  <c r="R1572" i="4" s="1"/>
  <c r="Q827" i="4"/>
  <c r="Q1572" i="4" s="1"/>
  <c r="P827" i="4"/>
  <c r="P1572" i="4" s="1"/>
  <c r="O827" i="4"/>
  <c r="O1572" i="4" s="1"/>
  <c r="N827" i="4"/>
  <c r="N1572" i="4" s="1"/>
  <c r="M827" i="4"/>
  <c r="M1572" i="4" s="1"/>
  <c r="L827" i="4"/>
  <c r="L1572" i="4" s="1"/>
  <c r="K827" i="4"/>
  <c r="K1572" i="4" s="1"/>
  <c r="J827" i="4"/>
  <c r="J1572" i="4" s="1"/>
  <c r="I827" i="4"/>
  <c r="I1572" i="4" s="1"/>
  <c r="H827" i="4"/>
  <c r="H1572" i="4" s="1"/>
  <c r="G827" i="4"/>
  <c r="G1572" i="4" s="1"/>
  <c r="F827" i="4"/>
  <c r="F1572" i="4" s="1"/>
  <c r="E827" i="4"/>
  <c r="E1572" i="4" s="1"/>
  <c r="D827" i="4"/>
  <c r="D1572" i="4" s="1"/>
  <c r="V826" i="4"/>
  <c r="V1571" i="4" s="1"/>
  <c r="U826" i="4"/>
  <c r="U1571" i="4" s="1"/>
  <c r="T826" i="4"/>
  <c r="T1571" i="4" s="1"/>
  <c r="S826" i="4"/>
  <c r="S1571" i="4" s="1"/>
  <c r="R826" i="4"/>
  <c r="R1571" i="4" s="1"/>
  <c r="Q826" i="4"/>
  <c r="Q1571" i="4" s="1"/>
  <c r="P826" i="4"/>
  <c r="P1571" i="4" s="1"/>
  <c r="O826" i="4"/>
  <c r="O1571" i="4" s="1"/>
  <c r="N826" i="4"/>
  <c r="N1571" i="4" s="1"/>
  <c r="M826" i="4"/>
  <c r="M1571" i="4" s="1"/>
  <c r="L826" i="4"/>
  <c r="L1571" i="4" s="1"/>
  <c r="K826" i="4"/>
  <c r="K1571" i="4" s="1"/>
  <c r="J826" i="4"/>
  <c r="J1571" i="4" s="1"/>
  <c r="I826" i="4"/>
  <c r="I1571" i="4" s="1"/>
  <c r="H826" i="4"/>
  <c r="H1571" i="4" s="1"/>
  <c r="G826" i="4"/>
  <c r="G1571" i="4" s="1"/>
  <c r="F826" i="4"/>
  <c r="F1571" i="4" s="1"/>
  <c r="E826" i="4"/>
  <c r="E1571" i="4" s="1"/>
  <c r="D826" i="4"/>
  <c r="D1571" i="4" s="1"/>
  <c r="V825" i="4"/>
  <c r="V1570" i="4" s="1"/>
  <c r="U825" i="4"/>
  <c r="U1570" i="4" s="1"/>
  <c r="T825" i="4"/>
  <c r="T1570" i="4" s="1"/>
  <c r="S825" i="4"/>
  <c r="S1570" i="4" s="1"/>
  <c r="R825" i="4"/>
  <c r="R1570" i="4" s="1"/>
  <c r="Q825" i="4"/>
  <c r="Q1570" i="4" s="1"/>
  <c r="P825" i="4"/>
  <c r="P1570" i="4" s="1"/>
  <c r="O825" i="4"/>
  <c r="O1570" i="4" s="1"/>
  <c r="N825" i="4"/>
  <c r="N1570" i="4" s="1"/>
  <c r="M825" i="4"/>
  <c r="M1570" i="4" s="1"/>
  <c r="L825" i="4"/>
  <c r="L1570" i="4" s="1"/>
  <c r="K825" i="4"/>
  <c r="K1570" i="4" s="1"/>
  <c r="J825" i="4"/>
  <c r="J1570" i="4" s="1"/>
  <c r="I825" i="4"/>
  <c r="I1570" i="4" s="1"/>
  <c r="H825" i="4"/>
  <c r="H1570" i="4" s="1"/>
  <c r="G825" i="4"/>
  <c r="G1570" i="4" s="1"/>
  <c r="F825" i="4"/>
  <c r="F1570" i="4" s="1"/>
  <c r="E825" i="4"/>
  <c r="E1570" i="4" s="1"/>
  <c r="D825" i="4"/>
  <c r="D1570" i="4" s="1"/>
  <c r="V824" i="4"/>
  <c r="V1569" i="4" s="1"/>
  <c r="U824" i="4"/>
  <c r="U1569" i="4" s="1"/>
  <c r="T824" i="4"/>
  <c r="T1569" i="4" s="1"/>
  <c r="S824" i="4"/>
  <c r="S1569" i="4" s="1"/>
  <c r="R824" i="4"/>
  <c r="R1569" i="4" s="1"/>
  <c r="Q824" i="4"/>
  <c r="Q1569" i="4" s="1"/>
  <c r="P824" i="4"/>
  <c r="P1569" i="4" s="1"/>
  <c r="O824" i="4"/>
  <c r="O1569" i="4" s="1"/>
  <c r="N824" i="4"/>
  <c r="N1569" i="4" s="1"/>
  <c r="M824" i="4"/>
  <c r="M1569" i="4" s="1"/>
  <c r="L824" i="4"/>
  <c r="L1569" i="4" s="1"/>
  <c r="K824" i="4"/>
  <c r="K1569" i="4" s="1"/>
  <c r="J824" i="4"/>
  <c r="J1569" i="4" s="1"/>
  <c r="I824" i="4"/>
  <c r="I1569" i="4" s="1"/>
  <c r="H824" i="4"/>
  <c r="H1569" i="4" s="1"/>
  <c r="G824" i="4"/>
  <c r="G1569" i="4" s="1"/>
  <c r="F824" i="4"/>
  <c r="F1569" i="4" s="1"/>
  <c r="E824" i="4"/>
  <c r="E1569" i="4" s="1"/>
  <c r="D824" i="4"/>
  <c r="D1569" i="4" s="1"/>
  <c r="V823" i="4"/>
  <c r="V1568" i="4" s="1"/>
  <c r="U823" i="4"/>
  <c r="U1568" i="4" s="1"/>
  <c r="T823" i="4"/>
  <c r="T1568" i="4" s="1"/>
  <c r="S823" i="4"/>
  <c r="S1568" i="4" s="1"/>
  <c r="R823" i="4"/>
  <c r="R1568" i="4" s="1"/>
  <c r="Q823" i="4"/>
  <c r="Q1568" i="4" s="1"/>
  <c r="P823" i="4"/>
  <c r="P1568" i="4" s="1"/>
  <c r="O823" i="4"/>
  <c r="O1568" i="4" s="1"/>
  <c r="N823" i="4"/>
  <c r="N1568" i="4" s="1"/>
  <c r="M823" i="4"/>
  <c r="M1568" i="4" s="1"/>
  <c r="L823" i="4"/>
  <c r="L1568" i="4" s="1"/>
  <c r="K823" i="4"/>
  <c r="K1568" i="4" s="1"/>
  <c r="J823" i="4"/>
  <c r="J1568" i="4" s="1"/>
  <c r="I823" i="4"/>
  <c r="I1568" i="4" s="1"/>
  <c r="H823" i="4"/>
  <c r="H1568" i="4" s="1"/>
  <c r="G823" i="4"/>
  <c r="G1568" i="4" s="1"/>
  <c r="F823" i="4"/>
  <c r="F1568" i="4" s="1"/>
  <c r="E823" i="4"/>
  <c r="E1568" i="4" s="1"/>
  <c r="D823" i="4"/>
  <c r="D1568" i="4" s="1"/>
  <c r="V822" i="4"/>
  <c r="V1567" i="4" s="1"/>
  <c r="U822" i="4"/>
  <c r="U1567" i="4" s="1"/>
  <c r="T822" i="4"/>
  <c r="T1567" i="4" s="1"/>
  <c r="S822" i="4"/>
  <c r="S1567" i="4" s="1"/>
  <c r="R822" i="4"/>
  <c r="R1567" i="4" s="1"/>
  <c r="Q822" i="4"/>
  <c r="Q1567" i="4" s="1"/>
  <c r="P822" i="4"/>
  <c r="P1567" i="4" s="1"/>
  <c r="O822" i="4"/>
  <c r="O1567" i="4" s="1"/>
  <c r="N822" i="4"/>
  <c r="N1567" i="4" s="1"/>
  <c r="M822" i="4"/>
  <c r="M1567" i="4" s="1"/>
  <c r="L822" i="4"/>
  <c r="L1567" i="4" s="1"/>
  <c r="K822" i="4"/>
  <c r="K1567" i="4" s="1"/>
  <c r="J822" i="4"/>
  <c r="J1567" i="4" s="1"/>
  <c r="I822" i="4"/>
  <c r="I1567" i="4" s="1"/>
  <c r="H822" i="4"/>
  <c r="H1567" i="4" s="1"/>
  <c r="G822" i="4"/>
  <c r="G1567" i="4" s="1"/>
  <c r="F822" i="4"/>
  <c r="F1567" i="4" s="1"/>
  <c r="E822" i="4"/>
  <c r="E1567" i="4" s="1"/>
  <c r="D822" i="4"/>
  <c r="D1567" i="4" s="1"/>
  <c r="V821" i="4"/>
  <c r="V1566" i="4" s="1"/>
  <c r="U821" i="4"/>
  <c r="U1566" i="4" s="1"/>
  <c r="T821" i="4"/>
  <c r="T1566" i="4" s="1"/>
  <c r="S821" i="4"/>
  <c r="S1566" i="4" s="1"/>
  <c r="R821" i="4"/>
  <c r="R1566" i="4" s="1"/>
  <c r="Q821" i="4"/>
  <c r="Q1566" i="4" s="1"/>
  <c r="P821" i="4"/>
  <c r="P1566" i="4" s="1"/>
  <c r="O821" i="4"/>
  <c r="O1566" i="4" s="1"/>
  <c r="N821" i="4"/>
  <c r="N1566" i="4" s="1"/>
  <c r="M821" i="4"/>
  <c r="M1566" i="4" s="1"/>
  <c r="L821" i="4"/>
  <c r="L1566" i="4" s="1"/>
  <c r="K821" i="4"/>
  <c r="K1566" i="4" s="1"/>
  <c r="J821" i="4"/>
  <c r="J1566" i="4" s="1"/>
  <c r="I821" i="4"/>
  <c r="I1566" i="4" s="1"/>
  <c r="H821" i="4"/>
  <c r="H1566" i="4" s="1"/>
  <c r="G821" i="4"/>
  <c r="G1566" i="4" s="1"/>
  <c r="F821" i="4"/>
  <c r="F1566" i="4" s="1"/>
  <c r="E821" i="4"/>
  <c r="E1566" i="4" s="1"/>
  <c r="D821" i="4"/>
  <c r="D1566" i="4" s="1"/>
  <c r="V820" i="4"/>
  <c r="V1565" i="4" s="1"/>
  <c r="U820" i="4"/>
  <c r="U1565" i="4" s="1"/>
  <c r="T820" i="4"/>
  <c r="T1565" i="4" s="1"/>
  <c r="S820" i="4"/>
  <c r="S1565" i="4" s="1"/>
  <c r="R820" i="4"/>
  <c r="R1565" i="4" s="1"/>
  <c r="Q820" i="4"/>
  <c r="Q1565" i="4" s="1"/>
  <c r="P820" i="4"/>
  <c r="P1565" i="4" s="1"/>
  <c r="O820" i="4"/>
  <c r="O1565" i="4" s="1"/>
  <c r="N820" i="4"/>
  <c r="N1565" i="4" s="1"/>
  <c r="M820" i="4"/>
  <c r="M1565" i="4" s="1"/>
  <c r="L820" i="4"/>
  <c r="L1565" i="4" s="1"/>
  <c r="K820" i="4"/>
  <c r="K1565" i="4" s="1"/>
  <c r="J820" i="4"/>
  <c r="J1565" i="4" s="1"/>
  <c r="I820" i="4"/>
  <c r="I1565" i="4" s="1"/>
  <c r="H820" i="4"/>
  <c r="H1565" i="4" s="1"/>
  <c r="G820" i="4"/>
  <c r="G1565" i="4" s="1"/>
  <c r="F820" i="4"/>
  <c r="F1565" i="4" s="1"/>
  <c r="E820" i="4"/>
  <c r="E1565" i="4" s="1"/>
  <c r="D820" i="4"/>
  <c r="D1565" i="4" s="1"/>
  <c r="V819" i="4"/>
  <c r="V1564" i="4" s="1"/>
  <c r="U819" i="4"/>
  <c r="U1564" i="4" s="1"/>
  <c r="T819" i="4"/>
  <c r="T1564" i="4" s="1"/>
  <c r="S819" i="4"/>
  <c r="S1564" i="4" s="1"/>
  <c r="R819" i="4"/>
  <c r="R1564" i="4" s="1"/>
  <c r="Q819" i="4"/>
  <c r="Q1564" i="4" s="1"/>
  <c r="P819" i="4"/>
  <c r="P1564" i="4" s="1"/>
  <c r="O819" i="4"/>
  <c r="O1564" i="4" s="1"/>
  <c r="N819" i="4"/>
  <c r="N1564" i="4" s="1"/>
  <c r="M819" i="4"/>
  <c r="M1564" i="4" s="1"/>
  <c r="L819" i="4"/>
  <c r="L1564" i="4" s="1"/>
  <c r="K819" i="4"/>
  <c r="K1564" i="4" s="1"/>
  <c r="J819" i="4"/>
  <c r="J1564" i="4" s="1"/>
  <c r="I819" i="4"/>
  <c r="I1564" i="4" s="1"/>
  <c r="H819" i="4"/>
  <c r="H1564" i="4" s="1"/>
  <c r="G819" i="4"/>
  <c r="G1564" i="4" s="1"/>
  <c r="F819" i="4"/>
  <c r="F1564" i="4" s="1"/>
  <c r="E819" i="4"/>
  <c r="E1564" i="4" s="1"/>
  <c r="D819" i="4"/>
  <c r="D1564" i="4" s="1"/>
  <c r="V818" i="4"/>
  <c r="V1563" i="4" s="1"/>
  <c r="U818" i="4"/>
  <c r="U1563" i="4" s="1"/>
  <c r="T818" i="4"/>
  <c r="T1563" i="4" s="1"/>
  <c r="S818" i="4"/>
  <c r="S1563" i="4" s="1"/>
  <c r="R818" i="4"/>
  <c r="R1563" i="4" s="1"/>
  <c r="Q818" i="4"/>
  <c r="Q1563" i="4" s="1"/>
  <c r="P818" i="4"/>
  <c r="P1563" i="4" s="1"/>
  <c r="O818" i="4"/>
  <c r="O1563" i="4" s="1"/>
  <c r="N818" i="4"/>
  <c r="N1563" i="4" s="1"/>
  <c r="M818" i="4"/>
  <c r="M1563" i="4" s="1"/>
  <c r="L818" i="4"/>
  <c r="L1563" i="4" s="1"/>
  <c r="K818" i="4"/>
  <c r="K1563" i="4" s="1"/>
  <c r="J818" i="4"/>
  <c r="J1563" i="4" s="1"/>
  <c r="I818" i="4"/>
  <c r="I1563" i="4" s="1"/>
  <c r="H818" i="4"/>
  <c r="H1563" i="4" s="1"/>
  <c r="G818" i="4"/>
  <c r="G1563" i="4" s="1"/>
  <c r="F818" i="4"/>
  <c r="F1563" i="4" s="1"/>
  <c r="E818" i="4"/>
  <c r="E1563" i="4" s="1"/>
  <c r="D818" i="4"/>
  <c r="D1563" i="4" s="1"/>
  <c r="V817" i="4"/>
  <c r="V1562" i="4" s="1"/>
  <c r="U817" i="4"/>
  <c r="U1562" i="4" s="1"/>
  <c r="T817" i="4"/>
  <c r="T1562" i="4" s="1"/>
  <c r="S817" i="4"/>
  <c r="S1562" i="4" s="1"/>
  <c r="R817" i="4"/>
  <c r="R1562" i="4" s="1"/>
  <c r="Q817" i="4"/>
  <c r="Q1562" i="4" s="1"/>
  <c r="P817" i="4"/>
  <c r="P1562" i="4" s="1"/>
  <c r="O817" i="4"/>
  <c r="O1562" i="4" s="1"/>
  <c r="N817" i="4"/>
  <c r="N1562" i="4" s="1"/>
  <c r="M817" i="4"/>
  <c r="M1562" i="4" s="1"/>
  <c r="L817" i="4"/>
  <c r="L1562" i="4" s="1"/>
  <c r="K817" i="4"/>
  <c r="K1562" i="4" s="1"/>
  <c r="J817" i="4"/>
  <c r="J1562" i="4" s="1"/>
  <c r="I817" i="4"/>
  <c r="I1562" i="4" s="1"/>
  <c r="H817" i="4"/>
  <c r="H1562" i="4" s="1"/>
  <c r="G817" i="4"/>
  <c r="G1562" i="4" s="1"/>
  <c r="F817" i="4"/>
  <c r="F1562" i="4" s="1"/>
  <c r="E817" i="4"/>
  <c r="E1562" i="4" s="1"/>
  <c r="D817" i="4"/>
  <c r="D1562" i="4" s="1"/>
  <c r="V816" i="4"/>
  <c r="V1561" i="4" s="1"/>
  <c r="U816" i="4"/>
  <c r="U1561" i="4" s="1"/>
  <c r="T816" i="4"/>
  <c r="T1561" i="4" s="1"/>
  <c r="S816" i="4"/>
  <c r="S1561" i="4" s="1"/>
  <c r="R816" i="4"/>
  <c r="R1561" i="4" s="1"/>
  <c r="Q816" i="4"/>
  <c r="Q1561" i="4" s="1"/>
  <c r="P816" i="4"/>
  <c r="P1561" i="4" s="1"/>
  <c r="O816" i="4"/>
  <c r="O1561" i="4" s="1"/>
  <c r="N816" i="4"/>
  <c r="N1561" i="4" s="1"/>
  <c r="M816" i="4"/>
  <c r="M1561" i="4" s="1"/>
  <c r="L816" i="4"/>
  <c r="L1561" i="4" s="1"/>
  <c r="K816" i="4"/>
  <c r="K1561" i="4" s="1"/>
  <c r="J816" i="4"/>
  <c r="J1561" i="4" s="1"/>
  <c r="I816" i="4"/>
  <c r="I1561" i="4" s="1"/>
  <c r="H816" i="4"/>
  <c r="H1561" i="4" s="1"/>
  <c r="G816" i="4"/>
  <c r="G1561" i="4" s="1"/>
  <c r="F816" i="4"/>
  <c r="F1561" i="4" s="1"/>
  <c r="E816" i="4"/>
  <c r="E1561" i="4" s="1"/>
  <c r="D816" i="4"/>
  <c r="D1561" i="4" s="1"/>
  <c r="V815" i="4"/>
  <c r="V1560" i="4" s="1"/>
  <c r="U815" i="4"/>
  <c r="U1560" i="4" s="1"/>
  <c r="T815" i="4"/>
  <c r="T1560" i="4" s="1"/>
  <c r="S815" i="4"/>
  <c r="S1560" i="4" s="1"/>
  <c r="R815" i="4"/>
  <c r="R1560" i="4" s="1"/>
  <c r="Q815" i="4"/>
  <c r="Q1560" i="4" s="1"/>
  <c r="P815" i="4"/>
  <c r="P1560" i="4" s="1"/>
  <c r="O815" i="4"/>
  <c r="O1560" i="4" s="1"/>
  <c r="N815" i="4"/>
  <c r="N1560" i="4" s="1"/>
  <c r="M815" i="4"/>
  <c r="M1560" i="4" s="1"/>
  <c r="L815" i="4"/>
  <c r="L1560" i="4" s="1"/>
  <c r="K815" i="4"/>
  <c r="K1560" i="4" s="1"/>
  <c r="J815" i="4"/>
  <c r="J1560" i="4" s="1"/>
  <c r="I815" i="4"/>
  <c r="I1560" i="4" s="1"/>
  <c r="H815" i="4"/>
  <c r="H1560" i="4" s="1"/>
  <c r="G815" i="4"/>
  <c r="G1560" i="4" s="1"/>
  <c r="F815" i="4"/>
  <c r="F1560" i="4" s="1"/>
  <c r="E815" i="4"/>
  <c r="E1560" i="4" s="1"/>
  <c r="D815" i="4"/>
  <c r="D1560" i="4" s="1"/>
  <c r="V814" i="4"/>
  <c r="V1559" i="4" s="1"/>
  <c r="U814" i="4"/>
  <c r="U1559" i="4" s="1"/>
  <c r="T814" i="4"/>
  <c r="T1559" i="4" s="1"/>
  <c r="S814" i="4"/>
  <c r="S1559" i="4" s="1"/>
  <c r="R814" i="4"/>
  <c r="R1559" i="4" s="1"/>
  <c r="Q814" i="4"/>
  <c r="Q1559" i="4" s="1"/>
  <c r="P814" i="4"/>
  <c r="P1559" i="4" s="1"/>
  <c r="O814" i="4"/>
  <c r="O1559" i="4" s="1"/>
  <c r="N814" i="4"/>
  <c r="N1559" i="4" s="1"/>
  <c r="M814" i="4"/>
  <c r="M1559" i="4" s="1"/>
  <c r="L814" i="4"/>
  <c r="L1559" i="4" s="1"/>
  <c r="K814" i="4"/>
  <c r="K1559" i="4" s="1"/>
  <c r="J814" i="4"/>
  <c r="J1559" i="4" s="1"/>
  <c r="I814" i="4"/>
  <c r="I1559" i="4" s="1"/>
  <c r="H814" i="4"/>
  <c r="H1559" i="4" s="1"/>
  <c r="G814" i="4"/>
  <c r="G1559" i="4" s="1"/>
  <c r="F814" i="4"/>
  <c r="F1559" i="4" s="1"/>
  <c r="E814" i="4"/>
  <c r="E1559" i="4" s="1"/>
  <c r="D814" i="4"/>
  <c r="D1559" i="4" s="1"/>
  <c r="V813" i="4"/>
  <c r="V1558" i="4" s="1"/>
  <c r="U813" i="4"/>
  <c r="U1558" i="4" s="1"/>
  <c r="T813" i="4"/>
  <c r="T1558" i="4" s="1"/>
  <c r="S813" i="4"/>
  <c r="S1558" i="4" s="1"/>
  <c r="R813" i="4"/>
  <c r="R1558" i="4" s="1"/>
  <c r="Q813" i="4"/>
  <c r="Q1558" i="4" s="1"/>
  <c r="P813" i="4"/>
  <c r="P1558" i="4" s="1"/>
  <c r="O813" i="4"/>
  <c r="O1558" i="4" s="1"/>
  <c r="N813" i="4"/>
  <c r="N1558" i="4" s="1"/>
  <c r="M813" i="4"/>
  <c r="M1558" i="4" s="1"/>
  <c r="L813" i="4"/>
  <c r="L1558" i="4" s="1"/>
  <c r="K813" i="4"/>
  <c r="K1558" i="4" s="1"/>
  <c r="J813" i="4"/>
  <c r="J1558" i="4" s="1"/>
  <c r="I813" i="4"/>
  <c r="I1558" i="4" s="1"/>
  <c r="H813" i="4"/>
  <c r="H1558" i="4" s="1"/>
  <c r="G813" i="4"/>
  <c r="G1558" i="4" s="1"/>
  <c r="F813" i="4"/>
  <c r="F1558" i="4" s="1"/>
  <c r="E813" i="4"/>
  <c r="E1558" i="4" s="1"/>
  <c r="D813" i="4"/>
  <c r="D1558" i="4" s="1"/>
  <c r="V812" i="4"/>
  <c r="V1557" i="4" s="1"/>
  <c r="U812" i="4"/>
  <c r="U1557" i="4" s="1"/>
  <c r="T812" i="4"/>
  <c r="T1557" i="4" s="1"/>
  <c r="S812" i="4"/>
  <c r="S1557" i="4" s="1"/>
  <c r="R812" i="4"/>
  <c r="R1557" i="4" s="1"/>
  <c r="Q812" i="4"/>
  <c r="Q1557" i="4" s="1"/>
  <c r="P812" i="4"/>
  <c r="P1557" i="4" s="1"/>
  <c r="O812" i="4"/>
  <c r="O1557" i="4" s="1"/>
  <c r="N812" i="4"/>
  <c r="N1557" i="4" s="1"/>
  <c r="M812" i="4"/>
  <c r="M1557" i="4" s="1"/>
  <c r="L812" i="4"/>
  <c r="L1557" i="4" s="1"/>
  <c r="K812" i="4"/>
  <c r="K1557" i="4" s="1"/>
  <c r="J812" i="4"/>
  <c r="J1557" i="4" s="1"/>
  <c r="I812" i="4"/>
  <c r="I1557" i="4" s="1"/>
  <c r="H812" i="4"/>
  <c r="H1557" i="4" s="1"/>
  <c r="G812" i="4"/>
  <c r="G1557" i="4" s="1"/>
  <c r="F812" i="4"/>
  <c r="F1557" i="4" s="1"/>
  <c r="E812" i="4"/>
  <c r="E1557" i="4" s="1"/>
  <c r="D812" i="4"/>
  <c r="D1557" i="4" s="1"/>
  <c r="V811" i="4"/>
  <c r="V1556" i="4" s="1"/>
  <c r="U811" i="4"/>
  <c r="U1556" i="4" s="1"/>
  <c r="T811" i="4"/>
  <c r="T1556" i="4" s="1"/>
  <c r="S811" i="4"/>
  <c r="S1556" i="4" s="1"/>
  <c r="R811" i="4"/>
  <c r="R1556" i="4" s="1"/>
  <c r="Q811" i="4"/>
  <c r="Q1556" i="4" s="1"/>
  <c r="P811" i="4"/>
  <c r="P1556" i="4" s="1"/>
  <c r="O811" i="4"/>
  <c r="O1556" i="4" s="1"/>
  <c r="N811" i="4"/>
  <c r="N1556" i="4" s="1"/>
  <c r="M811" i="4"/>
  <c r="M1556" i="4" s="1"/>
  <c r="L811" i="4"/>
  <c r="L1556" i="4" s="1"/>
  <c r="K811" i="4"/>
  <c r="K1556" i="4" s="1"/>
  <c r="J811" i="4"/>
  <c r="J1556" i="4" s="1"/>
  <c r="I811" i="4"/>
  <c r="I1556" i="4" s="1"/>
  <c r="H811" i="4"/>
  <c r="H1556" i="4" s="1"/>
  <c r="G811" i="4"/>
  <c r="G1556" i="4" s="1"/>
  <c r="F811" i="4"/>
  <c r="F1556" i="4" s="1"/>
  <c r="E811" i="4"/>
  <c r="E1556" i="4" s="1"/>
  <c r="D811" i="4"/>
  <c r="D1556" i="4" s="1"/>
  <c r="V810" i="4"/>
  <c r="V1555" i="4" s="1"/>
  <c r="U810" i="4"/>
  <c r="U1555" i="4" s="1"/>
  <c r="T810" i="4"/>
  <c r="T1555" i="4" s="1"/>
  <c r="S810" i="4"/>
  <c r="S1555" i="4" s="1"/>
  <c r="R810" i="4"/>
  <c r="R1555" i="4" s="1"/>
  <c r="Q810" i="4"/>
  <c r="Q1555" i="4" s="1"/>
  <c r="P810" i="4"/>
  <c r="P1555" i="4" s="1"/>
  <c r="O810" i="4"/>
  <c r="O1555" i="4" s="1"/>
  <c r="N810" i="4"/>
  <c r="N1555" i="4" s="1"/>
  <c r="M810" i="4"/>
  <c r="M1555" i="4" s="1"/>
  <c r="L810" i="4"/>
  <c r="L1555" i="4" s="1"/>
  <c r="K810" i="4"/>
  <c r="K1555" i="4" s="1"/>
  <c r="J810" i="4"/>
  <c r="J1555" i="4" s="1"/>
  <c r="I810" i="4"/>
  <c r="I1555" i="4" s="1"/>
  <c r="H810" i="4"/>
  <c r="H1555" i="4" s="1"/>
  <c r="G810" i="4"/>
  <c r="G1555" i="4" s="1"/>
  <c r="F810" i="4"/>
  <c r="F1555" i="4" s="1"/>
  <c r="E810" i="4"/>
  <c r="E1555" i="4" s="1"/>
  <c r="D810" i="4"/>
  <c r="D1555" i="4" s="1"/>
  <c r="V809" i="4"/>
  <c r="V1554" i="4" s="1"/>
  <c r="U809" i="4"/>
  <c r="U1554" i="4" s="1"/>
  <c r="T809" i="4"/>
  <c r="T1554" i="4" s="1"/>
  <c r="S809" i="4"/>
  <c r="S1554" i="4" s="1"/>
  <c r="R809" i="4"/>
  <c r="R1554" i="4" s="1"/>
  <c r="Q809" i="4"/>
  <c r="Q1554" i="4" s="1"/>
  <c r="P809" i="4"/>
  <c r="P1554" i="4" s="1"/>
  <c r="O809" i="4"/>
  <c r="O1554" i="4" s="1"/>
  <c r="N809" i="4"/>
  <c r="N1554" i="4" s="1"/>
  <c r="M809" i="4"/>
  <c r="M1554" i="4" s="1"/>
  <c r="L809" i="4"/>
  <c r="L1554" i="4" s="1"/>
  <c r="K809" i="4"/>
  <c r="K1554" i="4" s="1"/>
  <c r="J809" i="4"/>
  <c r="J1554" i="4" s="1"/>
  <c r="I809" i="4"/>
  <c r="I1554" i="4" s="1"/>
  <c r="H809" i="4"/>
  <c r="H1554" i="4" s="1"/>
  <c r="G809" i="4"/>
  <c r="G1554" i="4" s="1"/>
  <c r="F809" i="4"/>
  <c r="F1554" i="4" s="1"/>
  <c r="E809" i="4"/>
  <c r="E1554" i="4" s="1"/>
  <c r="D809" i="4"/>
  <c r="D1554" i="4" s="1"/>
  <c r="V808" i="4"/>
  <c r="V1553" i="4" s="1"/>
  <c r="U808" i="4"/>
  <c r="U1553" i="4" s="1"/>
  <c r="T808" i="4"/>
  <c r="T1553" i="4" s="1"/>
  <c r="S808" i="4"/>
  <c r="S1553" i="4" s="1"/>
  <c r="R808" i="4"/>
  <c r="R1553" i="4" s="1"/>
  <c r="Q808" i="4"/>
  <c r="Q1553" i="4" s="1"/>
  <c r="P808" i="4"/>
  <c r="P1553" i="4" s="1"/>
  <c r="O808" i="4"/>
  <c r="O1553" i="4" s="1"/>
  <c r="N808" i="4"/>
  <c r="N1553" i="4" s="1"/>
  <c r="M808" i="4"/>
  <c r="M1553" i="4" s="1"/>
  <c r="L808" i="4"/>
  <c r="L1553" i="4" s="1"/>
  <c r="K808" i="4"/>
  <c r="K1553" i="4" s="1"/>
  <c r="J808" i="4"/>
  <c r="J1553" i="4" s="1"/>
  <c r="I808" i="4"/>
  <c r="I1553" i="4" s="1"/>
  <c r="H808" i="4"/>
  <c r="H1553" i="4" s="1"/>
  <c r="G808" i="4"/>
  <c r="G1553" i="4" s="1"/>
  <c r="F808" i="4"/>
  <c r="F1553" i="4" s="1"/>
  <c r="E808" i="4"/>
  <c r="E1553" i="4" s="1"/>
  <c r="D808" i="4"/>
  <c r="D1553" i="4" s="1"/>
  <c r="V807" i="4"/>
  <c r="V1552" i="4" s="1"/>
  <c r="U807" i="4"/>
  <c r="U1552" i="4" s="1"/>
  <c r="T807" i="4"/>
  <c r="T1552" i="4" s="1"/>
  <c r="S807" i="4"/>
  <c r="S1552" i="4" s="1"/>
  <c r="R807" i="4"/>
  <c r="R1552" i="4" s="1"/>
  <c r="Q807" i="4"/>
  <c r="Q1552" i="4" s="1"/>
  <c r="P807" i="4"/>
  <c r="P1552" i="4" s="1"/>
  <c r="O807" i="4"/>
  <c r="O1552" i="4" s="1"/>
  <c r="N807" i="4"/>
  <c r="N1552" i="4" s="1"/>
  <c r="M807" i="4"/>
  <c r="M1552" i="4" s="1"/>
  <c r="L807" i="4"/>
  <c r="L1552" i="4" s="1"/>
  <c r="K807" i="4"/>
  <c r="K1552" i="4" s="1"/>
  <c r="J807" i="4"/>
  <c r="J1552" i="4" s="1"/>
  <c r="I807" i="4"/>
  <c r="I1552" i="4" s="1"/>
  <c r="H807" i="4"/>
  <c r="H1552" i="4" s="1"/>
  <c r="G807" i="4"/>
  <c r="G1552" i="4" s="1"/>
  <c r="F807" i="4"/>
  <c r="F1552" i="4" s="1"/>
  <c r="E807" i="4"/>
  <c r="E1552" i="4" s="1"/>
  <c r="D807" i="4"/>
  <c r="D1552" i="4" s="1"/>
  <c r="V806" i="4"/>
  <c r="V1551" i="4" s="1"/>
  <c r="U806" i="4"/>
  <c r="U1551" i="4" s="1"/>
  <c r="T806" i="4"/>
  <c r="T1551" i="4" s="1"/>
  <c r="S806" i="4"/>
  <c r="S1551" i="4" s="1"/>
  <c r="R806" i="4"/>
  <c r="R1551" i="4" s="1"/>
  <c r="Q806" i="4"/>
  <c r="Q1551" i="4" s="1"/>
  <c r="P806" i="4"/>
  <c r="P1551" i="4" s="1"/>
  <c r="O806" i="4"/>
  <c r="O1551" i="4" s="1"/>
  <c r="N806" i="4"/>
  <c r="N1551" i="4" s="1"/>
  <c r="M806" i="4"/>
  <c r="M1551" i="4" s="1"/>
  <c r="L806" i="4"/>
  <c r="L1551" i="4" s="1"/>
  <c r="K806" i="4"/>
  <c r="K1551" i="4" s="1"/>
  <c r="J806" i="4"/>
  <c r="J1551" i="4" s="1"/>
  <c r="I806" i="4"/>
  <c r="I1551" i="4" s="1"/>
  <c r="H806" i="4"/>
  <c r="H1551" i="4" s="1"/>
  <c r="G806" i="4"/>
  <c r="G1551" i="4" s="1"/>
  <c r="F806" i="4"/>
  <c r="F1551" i="4" s="1"/>
  <c r="E806" i="4"/>
  <c r="E1551" i="4" s="1"/>
  <c r="D806" i="4"/>
  <c r="D1551" i="4" s="1"/>
  <c r="V805" i="4"/>
  <c r="V1550" i="4" s="1"/>
  <c r="U805" i="4"/>
  <c r="U1550" i="4" s="1"/>
  <c r="T805" i="4"/>
  <c r="T1550" i="4" s="1"/>
  <c r="S805" i="4"/>
  <c r="S1550" i="4" s="1"/>
  <c r="R805" i="4"/>
  <c r="R1550" i="4" s="1"/>
  <c r="Q805" i="4"/>
  <c r="Q1550" i="4" s="1"/>
  <c r="P805" i="4"/>
  <c r="P1550" i="4" s="1"/>
  <c r="O805" i="4"/>
  <c r="O1550" i="4" s="1"/>
  <c r="N805" i="4"/>
  <c r="N1550" i="4" s="1"/>
  <c r="M805" i="4"/>
  <c r="M1550" i="4" s="1"/>
  <c r="L805" i="4"/>
  <c r="L1550" i="4" s="1"/>
  <c r="K805" i="4"/>
  <c r="K1550" i="4" s="1"/>
  <c r="J805" i="4"/>
  <c r="J1550" i="4" s="1"/>
  <c r="I805" i="4"/>
  <c r="I1550" i="4" s="1"/>
  <c r="H805" i="4"/>
  <c r="H1550" i="4" s="1"/>
  <c r="G805" i="4"/>
  <c r="G1550" i="4" s="1"/>
  <c r="F805" i="4"/>
  <c r="F1550" i="4" s="1"/>
  <c r="E805" i="4"/>
  <c r="E1550" i="4" s="1"/>
  <c r="D805" i="4"/>
  <c r="D1550" i="4" s="1"/>
  <c r="V804" i="4"/>
  <c r="V1549" i="4" s="1"/>
  <c r="U804" i="4"/>
  <c r="U1549" i="4" s="1"/>
  <c r="T804" i="4"/>
  <c r="T1549" i="4" s="1"/>
  <c r="S804" i="4"/>
  <c r="S1549" i="4" s="1"/>
  <c r="R804" i="4"/>
  <c r="R1549" i="4" s="1"/>
  <c r="Q804" i="4"/>
  <c r="Q1549" i="4" s="1"/>
  <c r="P804" i="4"/>
  <c r="P1549" i="4" s="1"/>
  <c r="O804" i="4"/>
  <c r="O1549" i="4" s="1"/>
  <c r="N804" i="4"/>
  <c r="N1549" i="4" s="1"/>
  <c r="M804" i="4"/>
  <c r="M1549" i="4" s="1"/>
  <c r="L804" i="4"/>
  <c r="L1549" i="4" s="1"/>
  <c r="K804" i="4"/>
  <c r="K1549" i="4" s="1"/>
  <c r="J804" i="4"/>
  <c r="J1549" i="4" s="1"/>
  <c r="I804" i="4"/>
  <c r="I1549" i="4" s="1"/>
  <c r="H804" i="4"/>
  <c r="H1549" i="4" s="1"/>
  <c r="G804" i="4"/>
  <c r="G1549" i="4" s="1"/>
  <c r="F804" i="4"/>
  <c r="F1549" i="4" s="1"/>
  <c r="E804" i="4"/>
  <c r="E1549" i="4" s="1"/>
  <c r="D804" i="4"/>
  <c r="D1549" i="4" s="1"/>
  <c r="V803" i="4"/>
  <c r="V1548" i="4" s="1"/>
  <c r="U803" i="4"/>
  <c r="U1548" i="4" s="1"/>
  <c r="T803" i="4"/>
  <c r="T1548" i="4" s="1"/>
  <c r="S803" i="4"/>
  <c r="S1548" i="4" s="1"/>
  <c r="R803" i="4"/>
  <c r="R1548" i="4" s="1"/>
  <c r="Q803" i="4"/>
  <c r="Q1548" i="4" s="1"/>
  <c r="P803" i="4"/>
  <c r="P1548" i="4" s="1"/>
  <c r="O803" i="4"/>
  <c r="O1548" i="4" s="1"/>
  <c r="N803" i="4"/>
  <c r="N1548" i="4" s="1"/>
  <c r="M803" i="4"/>
  <c r="M1548" i="4" s="1"/>
  <c r="L803" i="4"/>
  <c r="L1548" i="4" s="1"/>
  <c r="K803" i="4"/>
  <c r="K1548" i="4" s="1"/>
  <c r="J803" i="4"/>
  <c r="J1548" i="4" s="1"/>
  <c r="I803" i="4"/>
  <c r="I1548" i="4" s="1"/>
  <c r="H803" i="4"/>
  <c r="H1548" i="4" s="1"/>
  <c r="G803" i="4"/>
  <c r="G1548" i="4" s="1"/>
  <c r="F803" i="4"/>
  <c r="F1548" i="4" s="1"/>
  <c r="E803" i="4"/>
  <c r="E1548" i="4" s="1"/>
  <c r="D803" i="4"/>
  <c r="D1548" i="4" s="1"/>
  <c r="V802" i="4"/>
  <c r="V1547" i="4" s="1"/>
  <c r="U802" i="4"/>
  <c r="U1547" i="4" s="1"/>
  <c r="T802" i="4"/>
  <c r="T1547" i="4" s="1"/>
  <c r="S802" i="4"/>
  <c r="S1547" i="4" s="1"/>
  <c r="R802" i="4"/>
  <c r="R1547" i="4" s="1"/>
  <c r="Q802" i="4"/>
  <c r="Q1547" i="4" s="1"/>
  <c r="P802" i="4"/>
  <c r="P1547" i="4" s="1"/>
  <c r="O802" i="4"/>
  <c r="O1547" i="4" s="1"/>
  <c r="N802" i="4"/>
  <c r="N1547" i="4" s="1"/>
  <c r="M802" i="4"/>
  <c r="M1547" i="4" s="1"/>
  <c r="L802" i="4"/>
  <c r="L1547" i="4" s="1"/>
  <c r="K802" i="4"/>
  <c r="K1547" i="4" s="1"/>
  <c r="J802" i="4"/>
  <c r="J1547" i="4" s="1"/>
  <c r="I802" i="4"/>
  <c r="I1547" i="4" s="1"/>
  <c r="H802" i="4"/>
  <c r="H1547" i="4" s="1"/>
  <c r="G802" i="4"/>
  <c r="G1547" i="4" s="1"/>
  <c r="F802" i="4"/>
  <c r="F1547" i="4" s="1"/>
  <c r="E802" i="4"/>
  <c r="E1547" i="4" s="1"/>
  <c r="D802" i="4"/>
  <c r="D1547" i="4" s="1"/>
  <c r="V801" i="4"/>
  <c r="V1546" i="4" s="1"/>
  <c r="U801" i="4"/>
  <c r="U1546" i="4" s="1"/>
  <c r="T801" i="4"/>
  <c r="T1546" i="4" s="1"/>
  <c r="S801" i="4"/>
  <c r="S1546" i="4" s="1"/>
  <c r="R801" i="4"/>
  <c r="R1546" i="4" s="1"/>
  <c r="Q801" i="4"/>
  <c r="Q1546" i="4" s="1"/>
  <c r="P801" i="4"/>
  <c r="P1546" i="4" s="1"/>
  <c r="O801" i="4"/>
  <c r="O1546" i="4" s="1"/>
  <c r="N801" i="4"/>
  <c r="N1546" i="4" s="1"/>
  <c r="M801" i="4"/>
  <c r="M1546" i="4" s="1"/>
  <c r="L801" i="4"/>
  <c r="L1546" i="4" s="1"/>
  <c r="K801" i="4"/>
  <c r="K1546" i="4" s="1"/>
  <c r="J801" i="4"/>
  <c r="J1546" i="4" s="1"/>
  <c r="I801" i="4"/>
  <c r="I1546" i="4" s="1"/>
  <c r="H801" i="4"/>
  <c r="H1546" i="4" s="1"/>
  <c r="G801" i="4"/>
  <c r="G1546" i="4" s="1"/>
  <c r="F801" i="4"/>
  <c r="F1546" i="4" s="1"/>
  <c r="E801" i="4"/>
  <c r="E1546" i="4" s="1"/>
  <c r="D801" i="4"/>
  <c r="D1546" i="4" s="1"/>
  <c r="V800" i="4"/>
  <c r="V1545" i="4" s="1"/>
  <c r="U800" i="4"/>
  <c r="U1545" i="4" s="1"/>
  <c r="T800" i="4"/>
  <c r="T1545" i="4" s="1"/>
  <c r="S800" i="4"/>
  <c r="S1545" i="4" s="1"/>
  <c r="R800" i="4"/>
  <c r="R1545" i="4" s="1"/>
  <c r="Q800" i="4"/>
  <c r="Q1545" i="4" s="1"/>
  <c r="P800" i="4"/>
  <c r="P1545" i="4" s="1"/>
  <c r="O800" i="4"/>
  <c r="O1545" i="4" s="1"/>
  <c r="N800" i="4"/>
  <c r="N1545" i="4" s="1"/>
  <c r="M800" i="4"/>
  <c r="M1545" i="4" s="1"/>
  <c r="L800" i="4"/>
  <c r="L1545" i="4" s="1"/>
  <c r="K800" i="4"/>
  <c r="K1545" i="4" s="1"/>
  <c r="J800" i="4"/>
  <c r="J1545" i="4" s="1"/>
  <c r="I800" i="4"/>
  <c r="I1545" i="4" s="1"/>
  <c r="H800" i="4"/>
  <c r="H1545" i="4" s="1"/>
  <c r="G800" i="4"/>
  <c r="G1545" i="4" s="1"/>
  <c r="F800" i="4"/>
  <c r="F1545" i="4" s="1"/>
  <c r="E800" i="4"/>
  <c r="E1545" i="4" s="1"/>
  <c r="D800" i="4"/>
  <c r="D1545" i="4" s="1"/>
  <c r="V799" i="4"/>
  <c r="V1544" i="4" s="1"/>
  <c r="U799" i="4"/>
  <c r="U1544" i="4" s="1"/>
  <c r="T799" i="4"/>
  <c r="T1544" i="4" s="1"/>
  <c r="S799" i="4"/>
  <c r="S1544" i="4" s="1"/>
  <c r="R799" i="4"/>
  <c r="R1544" i="4" s="1"/>
  <c r="Q799" i="4"/>
  <c r="Q1544" i="4" s="1"/>
  <c r="P799" i="4"/>
  <c r="P1544" i="4" s="1"/>
  <c r="O799" i="4"/>
  <c r="O1544" i="4" s="1"/>
  <c r="N799" i="4"/>
  <c r="N1544" i="4" s="1"/>
  <c r="M799" i="4"/>
  <c r="M1544" i="4" s="1"/>
  <c r="L799" i="4"/>
  <c r="L1544" i="4" s="1"/>
  <c r="K799" i="4"/>
  <c r="K1544" i="4" s="1"/>
  <c r="J799" i="4"/>
  <c r="J1544" i="4" s="1"/>
  <c r="I799" i="4"/>
  <c r="I1544" i="4" s="1"/>
  <c r="H799" i="4"/>
  <c r="H1544" i="4" s="1"/>
  <c r="G799" i="4"/>
  <c r="G1544" i="4" s="1"/>
  <c r="F799" i="4"/>
  <c r="F1544" i="4" s="1"/>
  <c r="E799" i="4"/>
  <c r="E1544" i="4" s="1"/>
  <c r="D799" i="4"/>
  <c r="D1544" i="4" s="1"/>
  <c r="V798" i="4"/>
  <c r="V1543" i="4" s="1"/>
  <c r="U798" i="4"/>
  <c r="U1543" i="4" s="1"/>
  <c r="T798" i="4"/>
  <c r="T1543" i="4" s="1"/>
  <c r="S798" i="4"/>
  <c r="S1543" i="4" s="1"/>
  <c r="R798" i="4"/>
  <c r="R1543" i="4" s="1"/>
  <c r="Q798" i="4"/>
  <c r="Q1543" i="4" s="1"/>
  <c r="P798" i="4"/>
  <c r="P1543" i="4" s="1"/>
  <c r="O798" i="4"/>
  <c r="O1543" i="4" s="1"/>
  <c r="N798" i="4"/>
  <c r="N1543" i="4" s="1"/>
  <c r="M798" i="4"/>
  <c r="M1543" i="4" s="1"/>
  <c r="L798" i="4"/>
  <c r="L1543" i="4" s="1"/>
  <c r="K798" i="4"/>
  <c r="K1543" i="4" s="1"/>
  <c r="J798" i="4"/>
  <c r="J1543" i="4" s="1"/>
  <c r="I798" i="4"/>
  <c r="I1543" i="4" s="1"/>
  <c r="H798" i="4"/>
  <c r="H1543" i="4" s="1"/>
  <c r="G798" i="4"/>
  <c r="G1543" i="4" s="1"/>
  <c r="F798" i="4"/>
  <c r="F1543" i="4" s="1"/>
  <c r="E798" i="4"/>
  <c r="E1543" i="4" s="1"/>
  <c r="D798" i="4"/>
  <c r="D1543" i="4" s="1"/>
  <c r="V797" i="4"/>
  <c r="V1542" i="4" s="1"/>
  <c r="U797" i="4"/>
  <c r="U1542" i="4" s="1"/>
  <c r="T797" i="4"/>
  <c r="T1542" i="4" s="1"/>
  <c r="S797" i="4"/>
  <c r="S1542" i="4" s="1"/>
  <c r="R797" i="4"/>
  <c r="R1542" i="4" s="1"/>
  <c r="Q797" i="4"/>
  <c r="Q1542" i="4" s="1"/>
  <c r="P797" i="4"/>
  <c r="P1542" i="4" s="1"/>
  <c r="O797" i="4"/>
  <c r="O1542" i="4" s="1"/>
  <c r="N797" i="4"/>
  <c r="N1542" i="4" s="1"/>
  <c r="M797" i="4"/>
  <c r="M1542" i="4" s="1"/>
  <c r="L797" i="4"/>
  <c r="L1542" i="4" s="1"/>
  <c r="K797" i="4"/>
  <c r="K1542" i="4" s="1"/>
  <c r="J797" i="4"/>
  <c r="J1542" i="4" s="1"/>
  <c r="I797" i="4"/>
  <c r="I1542" i="4" s="1"/>
  <c r="H797" i="4"/>
  <c r="H1542" i="4" s="1"/>
  <c r="G797" i="4"/>
  <c r="G1542" i="4" s="1"/>
  <c r="F797" i="4"/>
  <c r="F1542" i="4" s="1"/>
  <c r="E797" i="4"/>
  <c r="E1542" i="4" s="1"/>
  <c r="D797" i="4"/>
  <c r="D1542" i="4" s="1"/>
  <c r="V796" i="4"/>
  <c r="V1541" i="4" s="1"/>
  <c r="U796" i="4"/>
  <c r="U1541" i="4" s="1"/>
  <c r="T796" i="4"/>
  <c r="T1541" i="4" s="1"/>
  <c r="S796" i="4"/>
  <c r="S1541" i="4" s="1"/>
  <c r="R796" i="4"/>
  <c r="R1541" i="4" s="1"/>
  <c r="Q796" i="4"/>
  <c r="Q1541" i="4" s="1"/>
  <c r="P796" i="4"/>
  <c r="P1541" i="4" s="1"/>
  <c r="O796" i="4"/>
  <c r="O1541" i="4" s="1"/>
  <c r="N796" i="4"/>
  <c r="N1541" i="4" s="1"/>
  <c r="M796" i="4"/>
  <c r="M1541" i="4" s="1"/>
  <c r="L796" i="4"/>
  <c r="L1541" i="4" s="1"/>
  <c r="K796" i="4"/>
  <c r="K1541" i="4" s="1"/>
  <c r="J796" i="4"/>
  <c r="J1541" i="4" s="1"/>
  <c r="I796" i="4"/>
  <c r="I1541" i="4" s="1"/>
  <c r="H796" i="4"/>
  <c r="H1541" i="4" s="1"/>
  <c r="G796" i="4"/>
  <c r="G1541" i="4" s="1"/>
  <c r="F796" i="4"/>
  <c r="F1541" i="4" s="1"/>
  <c r="E796" i="4"/>
  <c r="E1541" i="4" s="1"/>
  <c r="D796" i="4"/>
  <c r="D1541" i="4" s="1"/>
  <c r="V795" i="4"/>
  <c r="V1540" i="4" s="1"/>
  <c r="U795" i="4"/>
  <c r="U1540" i="4" s="1"/>
  <c r="T795" i="4"/>
  <c r="T1540" i="4" s="1"/>
  <c r="S795" i="4"/>
  <c r="S1540" i="4" s="1"/>
  <c r="R795" i="4"/>
  <c r="R1540" i="4" s="1"/>
  <c r="Q795" i="4"/>
  <c r="Q1540" i="4" s="1"/>
  <c r="P795" i="4"/>
  <c r="P1540" i="4" s="1"/>
  <c r="O795" i="4"/>
  <c r="O1540" i="4" s="1"/>
  <c r="N795" i="4"/>
  <c r="N1540" i="4" s="1"/>
  <c r="M795" i="4"/>
  <c r="M1540" i="4" s="1"/>
  <c r="L795" i="4"/>
  <c r="L1540" i="4" s="1"/>
  <c r="K795" i="4"/>
  <c r="K1540" i="4" s="1"/>
  <c r="J795" i="4"/>
  <c r="J1540" i="4" s="1"/>
  <c r="I795" i="4"/>
  <c r="I1540" i="4" s="1"/>
  <c r="H795" i="4"/>
  <c r="H1540" i="4" s="1"/>
  <c r="G795" i="4"/>
  <c r="G1540" i="4" s="1"/>
  <c r="F795" i="4"/>
  <c r="F1540" i="4" s="1"/>
  <c r="E795" i="4"/>
  <c r="E1540" i="4" s="1"/>
  <c r="D795" i="4"/>
  <c r="D1540" i="4" s="1"/>
  <c r="V794" i="4"/>
  <c r="V1539" i="4" s="1"/>
  <c r="U794" i="4"/>
  <c r="U1539" i="4" s="1"/>
  <c r="T794" i="4"/>
  <c r="T1539" i="4" s="1"/>
  <c r="S794" i="4"/>
  <c r="S1539" i="4" s="1"/>
  <c r="R794" i="4"/>
  <c r="R1539" i="4" s="1"/>
  <c r="Q794" i="4"/>
  <c r="Q1539" i="4" s="1"/>
  <c r="P794" i="4"/>
  <c r="P1539" i="4" s="1"/>
  <c r="O794" i="4"/>
  <c r="O1539" i="4" s="1"/>
  <c r="N794" i="4"/>
  <c r="N1539" i="4" s="1"/>
  <c r="M794" i="4"/>
  <c r="M1539" i="4" s="1"/>
  <c r="L794" i="4"/>
  <c r="L1539" i="4" s="1"/>
  <c r="K794" i="4"/>
  <c r="K1539" i="4" s="1"/>
  <c r="J794" i="4"/>
  <c r="J1539" i="4" s="1"/>
  <c r="I794" i="4"/>
  <c r="I1539" i="4" s="1"/>
  <c r="H794" i="4"/>
  <c r="H1539" i="4" s="1"/>
  <c r="G794" i="4"/>
  <c r="G1539" i="4" s="1"/>
  <c r="F794" i="4"/>
  <c r="F1539" i="4" s="1"/>
  <c r="E794" i="4"/>
  <c r="E1539" i="4" s="1"/>
  <c r="D794" i="4"/>
  <c r="D1539" i="4" s="1"/>
  <c r="V793" i="4"/>
  <c r="V1538" i="4" s="1"/>
  <c r="U793" i="4"/>
  <c r="U1538" i="4" s="1"/>
  <c r="T793" i="4"/>
  <c r="T1538" i="4" s="1"/>
  <c r="S793" i="4"/>
  <c r="S1538" i="4" s="1"/>
  <c r="R793" i="4"/>
  <c r="R1538" i="4" s="1"/>
  <c r="Q793" i="4"/>
  <c r="Q1538" i="4" s="1"/>
  <c r="P793" i="4"/>
  <c r="P1538" i="4" s="1"/>
  <c r="O793" i="4"/>
  <c r="O1538" i="4" s="1"/>
  <c r="N793" i="4"/>
  <c r="N1538" i="4" s="1"/>
  <c r="M793" i="4"/>
  <c r="M1538" i="4" s="1"/>
  <c r="L793" i="4"/>
  <c r="L1538" i="4" s="1"/>
  <c r="K793" i="4"/>
  <c r="K1538" i="4" s="1"/>
  <c r="J793" i="4"/>
  <c r="J1538" i="4" s="1"/>
  <c r="I793" i="4"/>
  <c r="I1538" i="4" s="1"/>
  <c r="H793" i="4"/>
  <c r="H1538" i="4" s="1"/>
  <c r="G793" i="4"/>
  <c r="G1538" i="4" s="1"/>
  <c r="F793" i="4"/>
  <c r="F1538" i="4" s="1"/>
  <c r="E793" i="4"/>
  <c r="E1538" i="4" s="1"/>
  <c r="D793" i="4"/>
  <c r="D1538" i="4" s="1"/>
  <c r="V792" i="4"/>
  <c r="V1537" i="4" s="1"/>
  <c r="U792" i="4"/>
  <c r="U1537" i="4" s="1"/>
  <c r="T792" i="4"/>
  <c r="T1537" i="4" s="1"/>
  <c r="S792" i="4"/>
  <c r="S1537" i="4" s="1"/>
  <c r="R792" i="4"/>
  <c r="R1537" i="4" s="1"/>
  <c r="Q792" i="4"/>
  <c r="Q1537" i="4" s="1"/>
  <c r="P792" i="4"/>
  <c r="P1537" i="4" s="1"/>
  <c r="O792" i="4"/>
  <c r="O1537" i="4" s="1"/>
  <c r="N792" i="4"/>
  <c r="N1537" i="4" s="1"/>
  <c r="M792" i="4"/>
  <c r="M1537" i="4" s="1"/>
  <c r="L792" i="4"/>
  <c r="L1537" i="4" s="1"/>
  <c r="K792" i="4"/>
  <c r="K1537" i="4" s="1"/>
  <c r="J792" i="4"/>
  <c r="J1537" i="4" s="1"/>
  <c r="I792" i="4"/>
  <c r="I1537" i="4" s="1"/>
  <c r="H792" i="4"/>
  <c r="H1537" i="4" s="1"/>
  <c r="G792" i="4"/>
  <c r="G1537" i="4" s="1"/>
  <c r="F792" i="4"/>
  <c r="F1537" i="4" s="1"/>
  <c r="E792" i="4"/>
  <c r="E1537" i="4" s="1"/>
  <c r="D792" i="4"/>
  <c r="D1537" i="4" s="1"/>
  <c r="V791" i="4"/>
  <c r="V1536" i="4" s="1"/>
  <c r="U791" i="4"/>
  <c r="U1536" i="4" s="1"/>
  <c r="T791" i="4"/>
  <c r="T1536" i="4" s="1"/>
  <c r="S791" i="4"/>
  <c r="S1536" i="4" s="1"/>
  <c r="R791" i="4"/>
  <c r="R1536" i="4" s="1"/>
  <c r="Q791" i="4"/>
  <c r="Q1536" i="4" s="1"/>
  <c r="P791" i="4"/>
  <c r="P1536" i="4" s="1"/>
  <c r="O791" i="4"/>
  <c r="O1536" i="4" s="1"/>
  <c r="N791" i="4"/>
  <c r="N1536" i="4" s="1"/>
  <c r="M791" i="4"/>
  <c r="M1536" i="4" s="1"/>
  <c r="L791" i="4"/>
  <c r="L1536" i="4" s="1"/>
  <c r="K791" i="4"/>
  <c r="K1536" i="4" s="1"/>
  <c r="J791" i="4"/>
  <c r="J1536" i="4" s="1"/>
  <c r="I791" i="4"/>
  <c r="I1536" i="4" s="1"/>
  <c r="H791" i="4"/>
  <c r="H1536" i="4" s="1"/>
  <c r="G791" i="4"/>
  <c r="G1536" i="4" s="1"/>
  <c r="F791" i="4"/>
  <c r="F1536" i="4" s="1"/>
  <c r="E791" i="4"/>
  <c r="E1536" i="4" s="1"/>
  <c r="D791" i="4"/>
  <c r="D1536" i="4" s="1"/>
  <c r="V790" i="4"/>
  <c r="V1535" i="4" s="1"/>
  <c r="U790" i="4"/>
  <c r="U1535" i="4" s="1"/>
  <c r="T790" i="4"/>
  <c r="T1535" i="4" s="1"/>
  <c r="S790" i="4"/>
  <c r="S1535" i="4" s="1"/>
  <c r="R790" i="4"/>
  <c r="R1535" i="4" s="1"/>
  <c r="Q790" i="4"/>
  <c r="Q1535" i="4" s="1"/>
  <c r="P790" i="4"/>
  <c r="P1535" i="4" s="1"/>
  <c r="O790" i="4"/>
  <c r="O1535" i="4" s="1"/>
  <c r="N790" i="4"/>
  <c r="N1535" i="4" s="1"/>
  <c r="M790" i="4"/>
  <c r="M1535" i="4" s="1"/>
  <c r="L790" i="4"/>
  <c r="L1535" i="4" s="1"/>
  <c r="K790" i="4"/>
  <c r="K1535" i="4" s="1"/>
  <c r="J790" i="4"/>
  <c r="J1535" i="4" s="1"/>
  <c r="I790" i="4"/>
  <c r="I1535" i="4" s="1"/>
  <c r="H790" i="4"/>
  <c r="H1535" i="4" s="1"/>
  <c r="G790" i="4"/>
  <c r="G1535" i="4" s="1"/>
  <c r="F790" i="4"/>
  <c r="F1535" i="4" s="1"/>
  <c r="E790" i="4"/>
  <c r="E1535" i="4" s="1"/>
  <c r="D790" i="4"/>
  <c r="D1535" i="4" s="1"/>
  <c r="V789" i="4"/>
  <c r="V1534" i="4" s="1"/>
  <c r="U789" i="4"/>
  <c r="U1534" i="4" s="1"/>
  <c r="T789" i="4"/>
  <c r="T1534" i="4" s="1"/>
  <c r="S789" i="4"/>
  <c r="S1534" i="4" s="1"/>
  <c r="R789" i="4"/>
  <c r="R1534" i="4" s="1"/>
  <c r="Q789" i="4"/>
  <c r="Q1534" i="4" s="1"/>
  <c r="P789" i="4"/>
  <c r="P1534" i="4" s="1"/>
  <c r="O789" i="4"/>
  <c r="O1534" i="4" s="1"/>
  <c r="N789" i="4"/>
  <c r="N1534" i="4" s="1"/>
  <c r="M789" i="4"/>
  <c r="M1534" i="4" s="1"/>
  <c r="L789" i="4"/>
  <c r="L1534" i="4" s="1"/>
  <c r="K789" i="4"/>
  <c r="K1534" i="4" s="1"/>
  <c r="J789" i="4"/>
  <c r="J1534" i="4" s="1"/>
  <c r="I789" i="4"/>
  <c r="I1534" i="4" s="1"/>
  <c r="H789" i="4"/>
  <c r="H1534" i="4" s="1"/>
  <c r="G789" i="4"/>
  <c r="G1534" i="4" s="1"/>
  <c r="F789" i="4"/>
  <c r="F1534" i="4" s="1"/>
  <c r="E789" i="4"/>
  <c r="E1534" i="4" s="1"/>
  <c r="D789" i="4"/>
  <c r="D1534" i="4" s="1"/>
  <c r="V788" i="4"/>
  <c r="V1533" i="4" s="1"/>
  <c r="U788" i="4"/>
  <c r="U1533" i="4" s="1"/>
  <c r="T788" i="4"/>
  <c r="T1533" i="4" s="1"/>
  <c r="S788" i="4"/>
  <c r="S1533" i="4" s="1"/>
  <c r="R788" i="4"/>
  <c r="R1533" i="4" s="1"/>
  <c r="Q788" i="4"/>
  <c r="Q1533" i="4" s="1"/>
  <c r="P788" i="4"/>
  <c r="P1533" i="4" s="1"/>
  <c r="O788" i="4"/>
  <c r="O1533" i="4" s="1"/>
  <c r="N788" i="4"/>
  <c r="N1533" i="4" s="1"/>
  <c r="M788" i="4"/>
  <c r="M1533" i="4" s="1"/>
  <c r="L788" i="4"/>
  <c r="L1533" i="4" s="1"/>
  <c r="K788" i="4"/>
  <c r="K1533" i="4" s="1"/>
  <c r="J788" i="4"/>
  <c r="J1533" i="4" s="1"/>
  <c r="I788" i="4"/>
  <c r="I1533" i="4" s="1"/>
  <c r="H788" i="4"/>
  <c r="H1533" i="4" s="1"/>
  <c r="G788" i="4"/>
  <c r="G1533" i="4" s="1"/>
  <c r="F788" i="4"/>
  <c r="F1533" i="4" s="1"/>
  <c r="E788" i="4"/>
  <c r="E1533" i="4" s="1"/>
  <c r="D788" i="4"/>
  <c r="D1533" i="4" s="1"/>
  <c r="V787" i="4"/>
  <c r="V1532" i="4" s="1"/>
  <c r="U787" i="4"/>
  <c r="U1532" i="4" s="1"/>
  <c r="T787" i="4"/>
  <c r="T1532" i="4" s="1"/>
  <c r="S787" i="4"/>
  <c r="S1532" i="4" s="1"/>
  <c r="R787" i="4"/>
  <c r="R1532" i="4" s="1"/>
  <c r="Q787" i="4"/>
  <c r="Q1532" i="4" s="1"/>
  <c r="P787" i="4"/>
  <c r="P1532" i="4" s="1"/>
  <c r="O787" i="4"/>
  <c r="O1532" i="4" s="1"/>
  <c r="N787" i="4"/>
  <c r="N1532" i="4" s="1"/>
  <c r="M787" i="4"/>
  <c r="M1532" i="4" s="1"/>
  <c r="L787" i="4"/>
  <c r="L1532" i="4" s="1"/>
  <c r="K787" i="4"/>
  <c r="K1532" i="4" s="1"/>
  <c r="J787" i="4"/>
  <c r="J1532" i="4" s="1"/>
  <c r="I787" i="4"/>
  <c r="I1532" i="4" s="1"/>
  <c r="H787" i="4"/>
  <c r="H1532" i="4" s="1"/>
  <c r="G787" i="4"/>
  <c r="G1532" i="4" s="1"/>
  <c r="F787" i="4"/>
  <c r="F1532" i="4" s="1"/>
  <c r="E787" i="4"/>
  <c r="E1532" i="4" s="1"/>
  <c r="D787" i="4"/>
  <c r="D1532" i="4" s="1"/>
  <c r="V786" i="4"/>
  <c r="V1531" i="4" s="1"/>
  <c r="U786" i="4"/>
  <c r="U1531" i="4" s="1"/>
  <c r="T786" i="4"/>
  <c r="T1531" i="4" s="1"/>
  <c r="S786" i="4"/>
  <c r="S1531" i="4" s="1"/>
  <c r="R786" i="4"/>
  <c r="R1531" i="4" s="1"/>
  <c r="Q786" i="4"/>
  <c r="Q1531" i="4" s="1"/>
  <c r="P786" i="4"/>
  <c r="P1531" i="4" s="1"/>
  <c r="O786" i="4"/>
  <c r="O1531" i="4" s="1"/>
  <c r="N786" i="4"/>
  <c r="N1531" i="4" s="1"/>
  <c r="M786" i="4"/>
  <c r="M1531" i="4" s="1"/>
  <c r="L786" i="4"/>
  <c r="L1531" i="4" s="1"/>
  <c r="K786" i="4"/>
  <c r="K1531" i="4" s="1"/>
  <c r="J786" i="4"/>
  <c r="J1531" i="4" s="1"/>
  <c r="I786" i="4"/>
  <c r="I1531" i="4" s="1"/>
  <c r="H786" i="4"/>
  <c r="H1531" i="4" s="1"/>
  <c r="G786" i="4"/>
  <c r="G1531" i="4" s="1"/>
  <c r="F786" i="4"/>
  <c r="F1531" i="4" s="1"/>
  <c r="E786" i="4"/>
  <c r="E1531" i="4" s="1"/>
  <c r="D786" i="4"/>
  <c r="D1531" i="4" s="1"/>
  <c r="V785" i="4"/>
  <c r="V1530" i="4" s="1"/>
  <c r="U785" i="4"/>
  <c r="U1530" i="4" s="1"/>
  <c r="T785" i="4"/>
  <c r="T1530" i="4" s="1"/>
  <c r="S785" i="4"/>
  <c r="S1530" i="4" s="1"/>
  <c r="R785" i="4"/>
  <c r="R1530" i="4" s="1"/>
  <c r="Q785" i="4"/>
  <c r="Q1530" i="4" s="1"/>
  <c r="P785" i="4"/>
  <c r="P1530" i="4" s="1"/>
  <c r="O785" i="4"/>
  <c r="O1530" i="4" s="1"/>
  <c r="N785" i="4"/>
  <c r="N1530" i="4" s="1"/>
  <c r="M785" i="4"/>
  <c r="M1530" i="4" s="1"/>
  <c r="L785" i="4"/>
  <c r="L1530" i="4" s="1"/>
  <c r="K785" i="4"/>
  <c r="K1530" i="4" s="1"/>
  <c r="J785" i="4"/>
  <c r="J1530" i="4" s="1"/>
  <c r="I785" i="4"/>
  <c r="I1530" i="4" s="1"/>
  <c r="H785" i="4"/>
  <c r="H1530" i="4" s="1"/>
  <c r="G785" i="4"/>
  <c r="G1530" i="4" s="1"/>
  <c r="F785" i="4"/>
  <c r="F1530" i="4" s="1"/>
  <c r="E785" i="4"/>
  <c r="E1530" i="4" s="1"/>
  <c r="D785" i="4"/>
  <c r="D1530" i="4" s="1"/>
  <c r="V784" i="4"/>
  <c r="V1529" i="4" s="1"/>
  <c r="U784" i="4"/>
  <c r="U1529" i="4" s="1"/>
  <c r="T784" i="4"/>
  <c r="T1529" i="4" s="1"/>
  <c r="S784" i="4"/>
  <c r="S1529" i="4" s="1"/>
  <c r="R784" i="4"/>
  <c r="R1529" i="4" s="1"/>
  <c r="Q784" i="4"/>
  <c r="Q1529" i="4" s="1"/>
  <c r="P784" i="4"/>
  <c r="P1529" i="4" s="1"/>
  <c r="O784" i="4"/>
  <c r="O1529" i="4" s="1"/>
  <c r="N784" i="4"/>
  <c r="N1529" i="4" s="1"/>
  <c r="M784" i="4"/>
  <c r="M1529" i="4" s="1"/>
  <c r="L784" i="4"/>
  <c r="L1529" i="4" s="1"/>
  <c r="K784" i="4"/>
  <c r="K1529" i="4" s="1"/>
  <c r="J784" i="4"/>
  <c r="J1529" i="4" s="1"/>
  <c r="I784" i="4"/>
  <c r="I1529" i="4" s="1"/>
  <c r="H784" i="4"/>
  <c r="H1529" i="4" s="1"/>
  <c r="G784" i="4"/>
  <c r="G1529" i="4" s="1"/>
  <c r="F784" i="4"/>
  <c r="F1529" i="4" s="1"/>
  <c r="E784" i="4"/>
  <c r="E1529" i="4" s="1"/>
  <c r="D784" i="4"/>
  <c r="D1529" i="4" s="1"/>
  <c r="V783" i="4"/>
  <c r="V1528" i="4" s="1"/>
  <c r="U783" i="4"/>
  <c r="U1528" i="4" s="1"/>
  <c r="T783" i="4"/>
  <c r="T1528" i="4" s="1"/>
  <c r="S783" i="4"/>
  <c r="S1528" i="4" s="1"/>
  <c r="R783" i="4"/>
  <c r="R1528" i="4" s="1"/>
  <c r="Q783" i="4"/>
  <c r="Q1528" i="4" s="1"/>
  <c r="P783" i="4"/>
  <c r="P1528" i="4" s="1"/>
  <c r="O783" i="4"/>
  <c r="O1528" i="4" s="1"/>
  <c r="N783" i="4"/>
  <c r="N1528" i="4" s="1"/>
  <c r="M783" i="4"/>
  <c r="M1528" i="4" s="1"/>
  <c r="L783" i="4"/>
  <c r="L1528" i="4" s="1"/>
  <c r="K783" i="4"/>
  <c r="K1528" i="4" s="1"/>
  <c r="J783" i="4"/>
  <c r="J1528" i="4" s="1"/>
  <c r="I783" i="4"/>
  <c r="I1528" i="4" s="1"/>
  <c r="H783" i="4"/>
  <c r="H1528" i="4" s="1"/>
  <c r="G783" i="4"/>
  <c r="G1528" i="4" s="1"/>
  <c r="F783" i="4"/>
  <c r="F1528" i="4" s="1"/>
  <c r="E783" i="4"/>
  <c r="E1528" i="4" s="1"/>
  <c r="D783" i="4"/>
  <c r="D1528" i="4" s="1"/>
  <c r="V782" i="4"/>
  <c r="V1527" i="4" s="1"/>
  <c r="U782" i="4"/>
  <c r="U1527" i="4" s="1"/>
  <c r="T782" i="4"/>
  <c r="T1527" i="4" s="1"/>
  <c r="S782" i="4"/>
  <c r="S1527" i="4" s="1"/>
  <c r="R782" i="4"/>
  <c r="R1527" i="4" s="1"/>
  <c r="Q782" i="4"/>
  <c r="Q1527" i="4" s="1"/>
  <c r="P782" i="4"/>
  <c r="P1527" i="4" s="1"/>
  <c r="O782" i="4"/>
  <c r="O1527" i="4" s="1"/>
  <c r="N782" i="4"/>
  <c r="N1527" i="4" s="1"/>
  <c r="M782" i="4"/>
  <c r="M1527" i="4" s="1"/>
  <c r="L782" i="4"/>
  <c r="L1527" i="4" s="1"/>
  <c r="K782" i="4"/>
  <c r="K1527" i="4" s="1"/>
  <c r="J782" i="4"/>
  <c r="J1527" i="4" s="1"/>
  <c r="I782" i="4"/>
  <c r="I1527" i="4" s="1"/>
  <c r="H782" i="4"/>
  <c r="H1527" i="4" s="1"/>
  <c r="G782" i="4"/>
  <c r="G1527" i="4" s="1"/>
  <c r="F782" i="4"/>
  <c r="F1527" i="4" s="1"/>
  <c r="E782" i="4"/>
  <c r="E1527" i="4" s="1"/>
  <c r="D782" i="4"/>
  <c r="D1527" i="4" s="1"/>
  <c r="V781" i="4"/>
  <c r="V1526" i="4" s="1"/>
  <c r="U781" i="4"/>
  <c r="U1526" i="4" s="1"/>
  <c r="T781" i="4"/>
  <c r="T1526" i="4" s="1"/>
  <c r="S781" i="4"/>
  <c r="S1526" i="4" s="1"/>
  <c r="R781" i="4"/>
  <c r="R1526" i="4" s="1"/>
  <c r="Q781" i="4"/>
  <c r="Q1526" i="4" s="1"/>
  <c r="P781" i="4"/>
  <c r="P1526" i="4" s="1"/>
  <c r="O781" i="4"/>
  <c r="O1526" i="4" s="1"/>
  <c r="N781" i="4"/>
  <c r="N1526" i="4" s="1"/>
  <c r="M781" i="4"/>
  <c r="M1526" i="4" s="1"/>
  <c r="L781" i="4"/>
  <c r="L1526" i="4" s="1"/>
  <c r="K781" i="4"/>
  <c r="K1526" i="4" s="1"/>
  <c r="J781" i="4"/>
  <c r="J1526" i="4" s="1"/>
  <c r="I781" i="4"/>
  <c r="I1526" i="4" s="1"/>
  <c r="H781" i="4"/>
  <c r="H1526" i="4" s="1"/>
  <c r="G781" i="4"/>
  <c r="G1526" i="4" s="1"/>
  <c r="F781" i="4"/>
  <c r="F1526" i="4" s="1"/>
  <c r="E781" i="4"/>
  <c r="E1526" i="4" s="1"/>
  <c r="D781" i="4"/>
  <c r="D1526" i="4" s="1"/>
  <c r="V780" i="4"/>
  <c r="V1525" i="4" s="1"/>
  <c r="U780" i="4"/>
  <c r="U1525" i="4" s="1"/>
  <c r="T780" i="4"/>
  <c r="T1525" i="4" s="1"/>
  <c r="S780" i="4"/>
  <c r="S1525" i="4" s="1"/>
  <c r="R780" i="4"/>
  <c r="R1525" i="4" s="1"/>
  <c r="Q780" i="4"/>
  <c r="Q1525" i="4" s="1"/>
  <c r="P780" i="4"/>
  <c r="P1525" i="4" s="1"/>
  <c r="O780" i="4"/>
  <c r="O1525" i="4" s="1"/>
  <c r="N780" i="4"/>
  <c r="N1525" i="4" s="1"/>
  <c r="M780" i="4"/>
  <c r="M1525" i="4" s="1"/>
  <c r="L780" i="4"/>
  <c r="L1525" i="4" s="1"/>
  <c r="K780" i="4"/>
  <c r="K1525" i="4" s="1"/>
  <c r="J780" i="4"/>
  <c r="J1525" i="4" s="1"/>
  <c r="I780" i="4"/>
  <c r="I1525" i="4" s="1"/>
  <c r="H780" i="4"/>
  <c r="H1525" i="4" s="1"/>
  <c r="G780" i="4"/>
  <c r="G1525" i="4" s="1"/>
  <c r="F780" i="4"/>
  <c r="F1525" i="4" s="1"/>
  <c r="E780" i="4"/>
  <c r="E1525" i="4" s="1"/>
  <c r="D780" i="4"/>
  <c r="D1525" i="4" s="1"/>
  <c r="V779" i="4"/>
  <c r="V1524" i="4" s="1"/>
  <c r="U779" i="4"/>
  <c r="U1524" i="4" s="1"/>
  <c r="T779" i="4"/>
  <c r="T1524" i="4" s="1"/>
  <c r="S779" i="4"/>
  <c r="S1524" i="4" s="1"/>
  <c r="R779" i="4"/>
  <c r="R1524" i="4" s="1"/>
  <c r="Q779" i="4"/>
  <c r="Q1524" i="4" s="1"/>
  <c r="P779" i="4"/>
  <c r="P1524" i="4" s="1"/>
  <c r="O779" i="4"/>
  <c r="O1524" i="4" s="1"/>
  <c r="N779" i="4"/>
  <c r="N1524" i="4" s="1"/>
  <c r="M779" i="4"/>
  <c r="M1524" i="4" s="1"/>
  <c r="L779" i="4"/>
  <c r="L1524" i="4" s="1"/>
  <c r="K779" i="4"/>
  <c r="K1524" i="4" s="1"/>
  <c r="J779" i="4"/>
  <c r="J1524" i="4" s="1"/>
  <c r="I779" i="4"/>
  <c r="I1524" i="4" s="1"/>
  <c r="H779" i="4"/>
  <c r="H1524" i="4" s="1"/>
  <c r="G779" i="4"/>
  <c r="G1524" i="4" s="1"/>
  <c r="F779" i="4"/>
  <c r="F1524" i="4" s="1"/>
  <c r="E779" i="4"/>
  <c r="E1524" i="4" s="1"/>
  <c r="D779" i="4"/>
  <c r="D1524" i="4" s="1"/>
  <c r="V778" i="4"/>
  <c r="V1523" i="4" s="1"/>
  <c r="U778" i="4"/>
  <c r="U1523" i="4" s="1"/>
  <c r="T778" i="4"/>
  <c r="T1523" i="4" s="1"/>
  <c r="S778" i="4"/>
  <c r="S1523" i="4" s="1"/>
  <c r="R778" i="4"/>
  <c r="R1523" i="4" s="1"/>
  <c r="Q778" i="4"/>
  <c r="Q1523" i="4" s="1"/>
  <c r="P778" i="4"/>
  <c r="P1523" i="4" s="1"/>
  <c r="O778" i="4"/>
  <c r="O1523" i="4" s="1"/>
  <c r="N778" i="4"/>
  <c r="N1523" i="4" s="1"/>
  <c r="M778" i="4"/>
  <c r="M1523" i="4" s="1"/>
  <c r="L778" i="4"/>
  <c r="L1523" i="4" s="1"/>
  <c r="K778" i="4"/>
  <c r="K1523" i="4" s="1"/>
  <c r="J778" i="4"/>
  <c r="J1523" i="4" s="1"/>
  <c r="I778" i="4"/>
  <c r="I1523" i="4" s="1"/>
  <c r="H778" i="4"/>
  <c r="H1523" i="4" s="1"/>
  <c r="G778" i="4"/>
  <c r="G1523" i="4" s="1"/>
  <c r="F778" i="4"/>
  <c r="F1523" i="4" s="1"/>
  <c r="E778" i="4"/>
  <c r="E1523" i="4" s="1"/>
  <c r="D778" i="4"/>
  <c r="D1523" i="4" s="1"/>
  <c r="V777" i="4"/>
  <c r="V1522" i="4" s="1"/>
  <c r="U777" i="4"/>
  <c r="U1522" i="4" s="1"/>
  <c r="T777" i="4"/>
  <c r="T1522" i="4" s="1"/>
  <c r="S777" i="4"/>
  <c r="S1522" i="4" s="1"/>
  <c r="R777" i="4"/>
  <c r="R1522" i="4" s="1"/>
  <c r="Q777" i="4"/>
  <c r="Q1522" i="4" s="1"/>
  <c r="P777" i="4"/>
  <c r="P1522" i="4" s="1"/>
  <c r="O777" i="4"/>
  <c r="O1522" i="4" s="1"/>
  <c r="N777" i="4"/>
  <c r="N1522" i="4" s="1"/>
  <c r="M777" i="4"/>
  <c r="M1522" i="4" s="1"/>
  <c r="L777" i="4"/>
  <c r="L1522" i="4" s="1"/>
  <c r="K777" i="4"/>
  <c r="K1522" i="4" s="1"/>
  <c r="J777" i="4"/>
  <c r="J1522" i="4" s="1"/>
  <c r="I777" i="4"/>
  <c r="I1522" i="4" s="1"/>
  <c r="H777" i="4"/>
  <c r="H1522" i="4" s="1"/>
  <c r="G777" i="4"/>
  <c r="G1522" i="4" s="1"/>
  <c r="F777" i="4"/>
  <c r="F1522" i="4" s="1"/>
  <c r="E777" i="4"/>
  <c r="E1522" i="4" s="1"/>
  <c r="D777" i="4"/>
  <c r="D1522" i="4" s="1"/>
  <c r="V776" i="4"/>
  <c r="V1521" i="4" s="1"/>
  <c r="U776" i="4"/>
  <c r="U1521" i="4" s="1"/>
  <c r="T776" i="4"/>
  <c r="T1521" i="4" s="1"/>
  <c r="S776" i="4"/>
  <c r="S1521" i="4" s="1"/>
  <c r="R776" i="4"/>
  <c r="R1521" i="4" s="1"/>
  <c r="Q776" i="4"/>
  <c r="Q1521" i="4" s="1"/>
  <c r="P776" i="4"/>
  <c r="P1521" i="4" s="1"/>
  <c r="O776" i="4"/>
  <c r="O1521" i="4" s="1"/>
  <c r="N776" i="4"/>
  <c r="N1521" i="4" s="1"/>
  <c r="M776" i="4"/>
  <c r="M1521" i="4" s="1"/>
  <c r="L776" i="4"/>
  <c r="L1521" i="4" s="1"/>
  <c r="K776" i="4"/>
  <c r="K1521" i="4" s="1"/>
  <c r="J776" i="4"/>
  <c r="J1521" i="4" s="1"/>
  <c r="I776" i="4"/>
  <c r="I1521" i="4" s="1"/>
  <c r="H776" i="4"/>
  <c r="H1521" i="4" s="1"/>
  <c r="G776" i="4"/>
  <c r="G1521" i="4" s="1"/>
  <c r="F776" i="4"/>
  <c r="F1521" i="4" s="1"/>
  <c r="E776" i="4"/>
  <c r="E1521" i="4" s="1"/>
  <c r="D776" i="4"/>
  <c r="D1521" i="4" s="1"/>
  <c r="V775" i="4"/>
  <c r="V1520" i="4" s="1"/>
  <c r="U775" i="4"/>
  <c r="U1520" i="4" s="1"/>
  <c r="T775" i="4"/>
  <c r="T1520" i="4" s="1"/>
  <c r="S775" i="4"/>
  <c r="S1520" i="4" s="1"/>
  <c r="R775" i="4"/>
  <c r="R1520" i="4" s="1"/>
  <c r="Q775" i="4"/>
  <c r="Q1520" i="4" s="1"/>
  <c r="P775" i="4"/>
  <c r="P1520" i="4" s="1"/>
  <c r="O775" i="4"/>
  <c r="O1520" i="4" s="1"/>
  <c r="N775" i="4"/>
  <c r="N1520" i="4" s="1"/>
  <c r="M775" i="4"/>
  <c r="M1520" i="4" s="1"/>
  <c r="L775" i="4"/>
  <c r="L1520" i="4" s="1"/>
  <c r="K775" i="4"/>
  <c r="K1520" i="4" s="1"/>
  <c r="J775" i="4"/>
  <c r="J1520" i="4" s="1"/>
  <c r="I775" i="4"/>
  <c r="I1520" i="4" s="1"/>
  <c r="H775" i="4"/>
  <c r="H1520" i="4" s="1"/>
  <c r="G775" i="4"/>
  <c r="G1520" i="4" s="1"/>
  <c r="F775" i="4"/>
  <c r="F1520" i="4" s="1"/>
  <c r="E775" i="4"/>
  <c r="E1520" i="4" s="1"/>
  <c r="D775" i="4"/>
  <c r="D1520" i="4" s="1"/>
  <c r="V774" i="4"/>
  <c r="V1519" i="4" s="1"/>
  <c r="U774" i="4"/>
  <c r="U1519" i="4" s="1"/>
  <c r="T774" i="4"/>
  <c r="T1519" i="4" s="1"/>
  <c r="S774" i="4"/>
  <c r="S1519" i="4" s="1"/>
  <c r="R774" i="4"/>
  <c r="R1519" i="4" s="1"/>
  <c r="Q774" i="4"/>
  <c r="Q1519" i="4" s="1"/>
  <c r="P774" i="4"/>
  <c r="P1519" i="4" s="1"/>
  <c r="O774" i="4"/>
  <c r="O1519" i="4" s="1"/>
  <c r="N774" i="4"/>
  <c r="N1519" i="4" s="1"/>
  <c r="M774" i="4"/>
  <c r="M1519" i="4" s="1"/>
  <c r="L774" i="4"/>
  <c r="L1519" i="4" s="1"/>
  <c r="K774" i="4"/>
  <c r="K1519" i="4" s="1"/>
  <c r="J774" i="4"/>
  <c r="J1519" i="4" s="1"/>
  <c r="I774" i="4"/>
  <c r="I1519" i="4" s="1"/>
  <c r="H774" i="4"/>
  <c r="H1519" i="4" s="1"/>
  <c r="G774" i="4"/>
  <c r="G1519" i="4" s="1"/>
  <c r="F774" i="4"/>
  <c r="F1519" i="4" s="1"/>
  <c r="E774" i="4"/>
  <c r="E1519" i="4" s="1"/>
  <c r="D774" i="4"/>
  <c r="D1519" i="4" s="1"/>
  <c r="V773" i="4"/>
  <c r="V1518" i="4" s="1"/>
  <c r="U773" i="4"/>
  <c r="U1518" i="4" s="1"/>
  <c r="T773" i="4"/>
  <c r="T1518" i="4" s="1"/>
  <c r="S773" i="4"/>
  <c r="S1518" i="4" s="1"/>
  <c r="R773" i="4"/>
  <c r="R1518" i="4" s="1"/>
  <c r="Q773" i="4"/>
  <c r="Q1518" i="4" s="1"/>
  <c r="P773" i="4"/>
  <c r="P1518" i="4" s="1"/>
  <c r="O773" i="4"/>
  <c r="O1518" i="4" s="1"/>
  <c r="N773" i="4"/>
  <c r="N1518" i="4" s="1"/>
  <c r="M773" i="4"/>
  <c r="M1518" i="4" s="1"/>
  <c r="L773" i="4"/>
  <c r="L1518" i="4" s="1"/>
  <c r="K773" i="4"/>
  <c r="K1518" i="4" s="1"/>
  <c r="J773" i="4"/>
  <c r="J1518" i="4" s="1"/>
  <c r="I773" i="4"/>
  <c r="I1518" i="4" s="1"/>
  <c r="H773" i="4"/>
  <c r="H1518" i="4" s="1"/>
  <c r="G773" i="4"/>
  <c r="G1518" i="4" s="1"/>
  <c r="F773" i="4"/>
  <c r="F1518" i="4" s="1"/>
  <c r="E773" i="4"/>
  <c r="E1518" i="4" s="1"/>
  <c r="D773" i="4"/>
  <c r="D1518" i="4" s="1"/>
  <c r="V772" i="4"/>
  <c r="V1517" i="4" s="1"/>
  <c r="U772" i="4"/>
  <c r="U1517" i="4" s="1"/>
  <c r="T772" i="4"/>
  <c r="T1517" i="4" s="1"/>
  <c r="S772" i="4"/>
  <c r="S1517" i="4" s="1"/>
  <c r="R772" i="4"/>
  <c r="R1517" i="4" s="1"/>
  <c r="Q772" i="4"/>
  <c r="Q1517" i="4" s="1"/>
  <c r="P772" i="4"/>
  <c r="P1517" i="4" s="1"/>
  <c r="O772" i="4"/>
  <c r="O1517" i="4" s="1"/>
  <c r="N772" i="4"/>
  <c r="N1517" i="4" s="1"/>
  <c r="M772" i="4"/>
  <c r="M1517" i="4" s="1"/>
  <c r="L772" i="4"/>
  <c r="L1517" i="4" s="1"/>
  <c r="K772" i="4"/>
  <c r="K1517" i="4" s="1"/>
  <c r="J772" i="4"/>
  <c r="J1517" i="4" s="1"/>
  <c r="I772" i="4"/>
  <c r="I1517" i="4" s="1"/>
  <c r="H772" i="4"/>
  <c r="H1517" i="4" s="1"/>
  <c r="G772" i="4"/>
  <c r="G1517" i="4" s="1"/>
  <c r="F772" i="4"/>
  <c r="F1517" i="4" s="1"/>
  <c r="E772" i="4"/>
  <c r="E1517" i="4" s="1"/>
  <c r="D772" i="4"/>
  <c r="D1517" i="4" s="1"/>
  <c r="V771" i="4"/>
  <c r="V1516" i="4" s="1"/>
  <c r="U771" i="4"/>
  <c r="U1516" i="4" s="1"/>
  <c r="T771" i="4"/>
  <c r="T1516" i="4" s="1"/>
  <c r="S771" i="4"/>
  <c r="S1516" i="4" s="1"/>
  <c r="R771" i="4"/>
  <c r="R1516" i="4" s="1"/>
  <c r="Q771" i="4"/>
  <c r="Q1516" i="4" s="1"/>
  <c r="P771" i="4"/>
  <c r="P1516" i="4" s="1"/>
  <c r="O771" i="4"/>
  <c r="O1516" i="4" s="1"/>
  <c r="N771" i="4"/>
  <c r="N1516" i="4" s="1"/>
  <c r="M771" i="4"/>
  <c r="M1516" i="4" s="1"/>
  <c r="L771" i="4"/>
  <c r="L1516" i="4" s="1"/>
  <c r="K771" i="4"/>
  <c r="K1516" i="4" s="1"/>
  <c r="J771" i="4"/>
  <c r="J1516" i="4" s="1"/>
  <c r="I771" i="4"/>
  <c r="I1516" i="4" s="1"/>
  <c r="H771" i="4"/>
  <c r="H1516" i="4" s="1"/>
  <c r="G771" i="4"/>
  <c r="G1516" i="4" s="1"/>
  <c r="F771" i="4"/>
  <c r="F1516" i="4" s="1"/>
  <c r="E771" i="4"/>
  <c r="E1516" i="4" s="1"/>
  <c r="D771" i="4"/>
  <c r="D1516" i="4" s="1"/>
  <c r="V770" i="4"/>
  <c r="V1515" i="4" s="1"/>
  <c r="U770" i="4"/>
  <c r="U1515" i="4" s="1"/>
  <c r="T770" i="4"/>
  <c r="T1515" i="4" s="1"/>
  <c r="S770" i="4"/>
  <c r="S1515" i="4" s="1"/>
  <c r="R770" i="4"/>
  <c r="R1515" i="4" s="1"/>
  <c r="Q770" i="4"/>
  <c r="Q1515" i="4" s="1"/>
  <c r="P770" i="4"/>
  <c r="P1515" i="4" s="1"/>
  <c r="O770" i="4"/>
  <c r="O1515" i="4" s="1"/>
  <c r="N770" i="4"/>
  <c r="N1515" i="4" s="1"/>
  <c r="M770" i="4"/>
  <c r="M1515" i="4" s="1"/>
  <c r="L770" i="4"/>
  <c r="L1515" i="4" s="1"/>
  <c r="K770" i="4"/>
  <c r="K1515" i="4" s="1"/>
  <c r="J770" i="4"/>
  <c r="J1515" i="4" s="1"/>
  <c r="I770" i="4"/>
  <c r="I1515" i="4" s="1"/>
  <c r="H770" i="4"/>
  <c r="H1515" i="4" s="1"/>
  <c r="G770" i="4"/>
  <c r="G1515" i="4" s="1"/>
  <c r="F770" i="4"/>
  <c r="F1515" i="4" s="1"/>
  <c r="E770" i="4"/>
  <c r="E1515" i="4" s="1"/>
  <c r="D770" i="4"/>
  <c r="D1515" i="4" s="1"/>
  <c r="V769" i="4"/>
  <c r="V1514" i="4" s="1"/>
  <c r="U769" i="4"/>
  <c r="U1514" i="4" s="1"/>
  <c r="T769" i="4"/>
  <c r="T1514" i="4" s="1"/>
  <c r="S769" i="4"/>
  <c r="S1514" i="4" s="1"/>
  <c r="R769" i="4"/>
  <c r="R1514" i="4" s="1"/>
  <c r="Q769" i="4"/>
  <c r="Q1514" i="4" s="1"/>
  <c r="P769" i="4"/>
  <c r="P1514" i="4" s="1"/>
  <c r="O769" i="4"/>
  <c r="O1514" i="4" s="1"/>
  <c r="N769" i="4"/>
  <c r="N1514" i="4" s="1"/>
  <c r="M769" i="4"/>
  <c r="M1514" i="4" s="1"/>
  <c r="L769" i="4"/>
  <c r="L1514" i="4" s="1"/>
  <c r="K769" i="4"/>
  <c r="K1514" i="4" s="1"/>
  <c r="J769" i="4"/>
  <c r="J1514" i="4" s="1"/>
  <c r="I769" i="4"/>
  <c r="I1514" i="4" s="1"/>
  <c r="H769" i="4"/>
  <c r="H1514" i="4" s="1"/>
  <c r="G769" i="4"/>
  <c r="G1514" i="4" s="1"/>
  <c r="F769" i="4"/>
  <c r="F1514" i="4" s="1"/>
  <c r="E769" i="4"/>
  <c r="E1514" i="4" s="1"/>
  <c r="D769" i="4"/>
  <c r="D1514" i="4" s="1"/>
  <c r="V768" i="4"/>
  <c r="V1513" i="4" s="1"/>
  <c r="U768" i="4"/>
  <c r="U1513" i="4" s="1"/>
  <c r="T768" i="4"/>
  <c r="T1513" i="4" s="1"/>
  <c r="S768" i="4"/>
  <c r="S1513" i="4" s="1"/>
  <c r="R768" i="4"/>
  <c r="R1513" i="4" s="1"/>
  <c r="Q768" i="4"/>
  <c r="Q1513" i="4" s="1"/>
  <c r="P768" i="4"/>
  <c r="P1513" i="4" s="1"/>
  <c r="O768" i="4"/>
  <c r="O1513" i="4" s="1"/>
  <c r="N768" i="4"/>
  <c r="N1513" i="4" s="1"/>
  <c r="M768" i="4"/>
  <c r="M1513" i="4" s="1"/>
  <c r="L768" i="4"/>
  <c r="L1513" i="4" s="1"/>
  <c r="K768" i="4"/>
  <c r="K1513" i="4" s="1"/>
  <c r="J768" i="4"/>
  <c r="J1513" i="4" s="1"/>
  <c r="I768" i="4"/>
  <c r="I1513" i="4" s="1"/>
  <c r="H768" i="4"/>
  <c r="H1513" i="4" s="1"/>
  <c r="G768" i="4"/>
  <c r="G1513" i="4" s="1"/>
  <c r="F768" i="4"/>
  <c r="F1513" i="4" s="1"/>
  <c r="E768" i="4"/>
  <c r="E1513" i="4" s="1"/>
  <c r="D768" i="4"/>
  <c r="D1513" i="4" s="1"/>
  <c r="V767" i="4"/>
  <c r="V1512" i="4" s="1"/>
  <c r="U767" i="4"/>
  <c r="U1512" i="4" s="1"/>
  <c r="T767" i="4"/>
  <c r="T1512" i="4" s="1"/>
  <c r="S767" i="4"/>
  <c r="S1512" i="4" s="1"/>
  <c r="R767" i="4"/>
  <c r="R1512" i="4" s="1"/>
  <c r="Q767" i="4"/>
  <c r="Q1512" i="4" s="1"/>
  <c r="P767" i="4"/>
  <c r="P1512" i="4" s="1"/>
  <c r="O767" i="4"/>
  <c r="O1512" i="4" s="1"/>
  <c r="N767" i="4"/>
  <c r="N1512" i="4" s="1"/>
  <c r="M767" i="4"/>
  <c r="M1512" i="4" s="1"/>
  <c r="L767" i="4"/>
  <c r="L1512" i="4" s="1"/>
  <c r="K767" i="4"/>
  <c r="K1512" i="4" s="1"/>
  <c r="J767" i="4"/>
  <c r="J1512" i="4" s="1"/>
  <c r="I767" i="4"/>
  <c r="I1512" i="4" s="1"/>
  <c r="H767" i="4"/>
  <c r="H1512" i="4" s="1"/>
  <c r="G767" i="4"/>
  <c r="G1512" i="4" s="1"/>
  <c r="F767" i="4"/>
  <c r="F1512" i="4" s="1"/>
  <c r="E767" i="4"/>
  <c r="E1512" i="4" s="1"/>
  <c r="D767" i="4"/>
  <c r="D1512" i="4" s="1"/>
  <c r="V766" i="4"/>
  <c r="V1511" i="4" s="1"/>
  <c r="U766" i="4"/>
  <c r="U1511" i="4" s="1"/>
  <c r="T766" i="4"/>
  <c r="T1511" i="4" s="1"/>
  <c r="S766" i="4"/>
  <c r="S1511" i="4" s="1"/>
  <c r="R766" i="4"/>
  <c r="R1511" i="4" s="1"/>
  <c r="Q766" i="4"/>
  <c r="Q1511" i="4" s="1"/>
  <c r="P766" i="4"/>
  <c r="P1511" i="4" s="1"/>
  <c r="O766" i="4"/>
  <c r="O1511" i="4" s="1"/>
  <c r="N766" i="4"/>
  <c r="N1511" i="4" s="1"/>
  <c r="M766" i="4"/>
  <c r="M1511" i="4" s="1"/>
  <c r="L766" i="4"/>
  <c r="L1511" i="4" s="1"/>
  <c r="K766" i="4"/>
  <c r="K1511" i="4" s="1"/>
  <c r="J766" i="4"/>
  <c r="J1511" i="4" s="1"/>
  <c r="I766" i="4"/>
  <c r="I1511" i="4" s="1"/>
  <c r="H766" i="4"/>
  <c r="H1511" i="4" s="1"/>
  <c r="G766" i="4"/>
  <c r="G1511" i="4" s="1"/>
  <c r="F766" i="4"/>
  <c r="F1511" i="4" s="1"/>
  <c r="E766" i="4"/>
  <c r="E1511" i="4" s="1"/>
  <c r="D766" i="4"/>
  <c r="D1511" i="4" s="1"/>
  <c r="V765" i="4"/>
  <c r="V1510" i="4" s="1"/>
  <c r="U765" i="4"/>
  <c r="U1510" i="4" s="1"/>
  <c r="T765" i="4"/>
  <c r="T1510" i="4" s="1"/>
  <c r="S765" i="4"/>
  <c r="S1510" i="4" s="1"/>
  <c r="R765" i="4"/>
  <c r="R1510" i="4" s="1"/>
  <c r="Q765" i="4"/>
  <c r="Q1510" i="4" s="1"/>
  <c r="P765" i="4"/>
  <c r="P1510" i="4" s="1"/>
  <c r="O765" i="4"/>
  <c r="O1510" i="4" s="1"/>
  <c r="N765" i="4"/>
  <c r="N1510" i="4" s="1"/>
  <c r="M765" i="4"/>
  <c r="M1510" i="4" s="1"/>
  <c r="L765" i="4"/>
  <c r="L1510" i="4" s="1"/>
  <c r="K765" i="4"/>
  <c r="K1510" i="4" s="1"/>
  <c r="J765" i="4"/>
  <c r="J1510" i="4" s="1"/>
  <c r="I765" i="4"/>
  <c r="I1510" i="4" s="1"/>
  <c r="H765" i="4"/>
  <c r="H1510" i="4" s="1"/>
  <c r="G765" i="4"/>
  <c r="G1510" i="4" s="1"/>
  <c r="F765" i="4"/>
  <c r="F1510" i="4" s="1"/>
  <c r="E765" i="4"/>
  <c r="E1510" i="4" s="1"/>
  <c r="D765" i="4"/>
  <c r="D1510" i="4" s="1"/>
  <c r="V764" i="4"/>
  <c r="V1509" i="4" s="1"/>
  <c r="U764" i="4"/>
  <c r="U1509" i="4" s="1"/>
  <c r="T764" i="4"/>
  <c r="T1509" i="4" s="1"/>
  <c r="S764" i="4"/>
  <c r="S1509" i="4" s="1"/>
  <c r="R764" i="4"/>
  <c r="R1509" i="4" s="1"/>
  <c r="Q764" i="4"/>
  <c r="Q1509" i="4" s="1"/>
  <c r="P764" i="4"/>
  <c r="P1509" i="4" s="1"/>
  <c r="O764" i="4"/>
  <c r="O1509" i="4" s="1"/>
  <c r="N764" i="4"/>
  <c r="N1509" i="4" s="1"/>
  <c r="M764" i="4"/>
  <c r="M1509" i="4" s="1"/>
  <c r="L764" i="4"/>
  <c r="L1509" i="4" s="1"/>
  <c r="K764" i="4"/>
  <c r="K1509" i="4" s="1"/>
  <c r="J764" i="4"/>
  <c r="J1509" i="4" s="1"/>
  <c r="I764" i="4"/>
  <c r="I1509" i="4" s="1"/>
  <c r="H764" i="4"/>
  <c r="H1509" i="4" s="1"/>
  <c r="G764" i="4"/>
  <c r="G1509" i="4" s="1"/>
  <c r="F764" i="4"/>
  <c r="F1509" i="4" s="1"/>
  <c r="E764" i="4"/>
  <c r="E1509" i="4" s="1"/>
  <c r="D764" i="4"/>
  <c r="D1509" i="4" s="1"/>
  <c r="V763" i="4"/>
  <c r="V1508" i="4" s="1"/>
  <c r="U763" i="4"/>
  <c r="U1508" i="4" s="1"/>
  <c r="T763" i="4"/>
  <c r="T1508" i="4" s="1"/>
  <c r="S763" i="4"/>
  <c r="S1508" i="4" s="1"/>
  <c r="R763" i="4"/>
  <c r="R1508" i="4" s="1"/>
  <c r="Q763" i="4"/>
  <c r="Q1508" i="4" s="1"/>
  <c r="P763" i="4"/>
  <c r="P1508" i="4" s="1"/>
  <c r="O763" i="4"/>
  <c r="O1508" i="4" s="1"/>
  <c r="N763" i="4"/>
  <c r="N1508" i="4" s="1"/>
  <c r="M763" i="4"/>
  <c r="M1508" i="4" s="1"/>
  <c r="L763" i="4"/>
  <c r="L1508" i="4" s="1"/>
  <c r="K763" i="4"/>
  <c r="K1508" i="4" s="1"/>
  <c r="J763" i="4"/>
  <c r="J1508" i="4" s="1"/>
  <c r="I763" i="4"/>
  <c r="I1508" i="4" s="1"/>
  <c r="H763" i="4"/>
  <c r="H1508" i="4" s="1"/>
  <c r="G763" i="4"/>
  <c r="G1508" i="4" s="1"/>
  <c r="F763" i="4"/>
  <c r="F1508" i="4" s="1"/>
  <c r="E763" i="4"/>
  <c r="E1508" i="4" s="1"/>
  <c r="D763" i="4"/>
  <c r="D1508" i="4" s="1"/>
  <c r="V762" i="4"/>
  <c r="V1507" i="4" s="1"/>
  <c r="U762" i="4"/>
  <c r="U1507" i="4" s="1"/>
  <c r="T762" i="4"/>
  <c r="T1507" i="4" s="1"/>
  <c r="S762" i="4"/>
  <c r="S1507" i="4" s="1"/>
  <c r="R762" i="4"/>
  <c r="R1507" i="4" s="1"/>
  <c r="Q762" i="4"/>
  <c r="Q1507" i="4" s="1"/>
  <c r="P762" i="4"/>
  <c r="P1507" i="4" s="1"/>
  <c r="O762" i="4"/>
  <c r="O1507" i="4" s="1"/>
  <c r="N762" i="4"/>
  <c r="N1507" i="4" s="1"/>
  <c r="M762" i="4"/>
  <c r="M1507" i="4" s="1"/>
  <c r="L762" i="4"/>
  <c r="L1507" i="4" s="1"/>
  <c r="K762" i="4"/>
  <c r="K1507" i="4" s="1"/>
  <c r="J762" i="4"/>
  <c r="J1507" i="4" s="1"/>
  <c r="I762" i="4"/>
  <c r="I1507" i="4" s="1"/>
  <c r="H762" i="4"/>
  <c r="H1507" i="4" s="1"/>
  <c r="G762" i="4"/>
  <c r="G1507" i="4" s="1"/>
  <c r="F762" i="4"/>
  <c r="F1507" i="4" s="1"/>
  <c r="E762" i="4"/>
  <c r="E1507" i="4" s="1"/>
  <c r="D762" i="4"/>
  <c r="D1507" i="4" s="1"/>
  <c r="V761" i="4"/>
  <c r="V1506" i="4" s="1"/>
  <c r="U761" i="4"/>
  <c r="U1506" i="4" s="1"/>
  <c r="T761" i="4"/>
  <c r="T1506" i="4" s="1"/>
  <c r="S761" i="4"/>
  <c r="S1506" i="4" s="1"/>
  <c r="R761" i="4"/>
  <c r="R1506" i="4" s="1"/>
  <c r="Q761" i="4"/>
  <c r="Q1506" i="4" s="1"/>
  <c r="P761" i="4"/>
  <c r="P1506" i="4" s="1"/>
  <c r="O761" i="4"/>
  <c r="O1506" i="4" s="1"/>
  <c r="N761" i="4"/>
  <c r="N1506" i="4" s="1"/>
  <c r="M761" i="4"/>
  <c r="M1506" i="4" s="1"/>
  <c r="L761" i="4"/>
  <c r="L1506" i="4" s="1"/>
  <c r="K761" i="4"/>
  <c r="K1506" i="4" s="1"/>
  <c r="J761" i="4"/>
  <c r="J1506" i="4" s="1"/>
  <c r="I761" i="4"/>
  <c r="I1506" i="4" s="1"/>
  <c r="H761" i="4"/>
  <c r="H1506" i="4" s="1"/>
  <c r="G761" i="4"/>
  <c r="G1506" i="4" s="1"/>
  <c r="F761" i="4"/>
  <c r="F1506" i="4" s="1"/>
  <c r="E761" i="4"/>
  <c r="E1506" i="4" s="1"/>
  <c r="D761" i="4"/>
  <c r="D1506" i="4" s="1"/>
  <c r="V760" i="4"/>
  <c r="V1505" i="4" s="1"/>
  <c r="U760" i="4"/>
  <c r="U1505" i="4" s="1"/>
  <c r="T760" i="4"/>
  <c r="T1505" i="4" s="1"/>
  <c r="S760" i="4"/>
  <c r="S1505" i="4" s="1"/>
  <c r="R760" i="4"/>
  <c r="R1505" i="4" s="1"/>
  <c r="Q760" i="4"/>
  <c r="Q1505" i="4" s="1"/>
  <c r="P760" i="4"/>
  <c r="P1505" i="4" s="1"/>
  <c r="O760" i="4"/>
  <c r="O1505" i="4" s="1"/>
  <c r="N760" i="4"/>
  <c r="N1505" i="4" s="1"/>
  <c r="M760" i="4"/>
  <c r="M1505" i="4" s="1"/>
  <c r="L760" i="4"/>
  <c r="L1505" i="4" s="1"/>
  <c r="K760" i="4"/>
  <c r="K1505" i="4" s="1"/>
  <c r="J760" i="4"/>
  <c r="J1505" i="4" s="1"/>
  <c r="I760" i="4"/>
  <c r="I1505" i="4" s="1"/>
  <c r="H760" i="4"/>
  <c r="H1505" i="4" s="1"/>
  <c r="G760" i="4"/>
  <c r="G1505" i="4" s="1"/>
  <c r="F760" i="4"/>
  <c r="F1505" i="4" s="1"/>
  <c r="E760" i="4"/>
  <c r="E1505" i="4" s="1"/>
  <c r="D760" i="4"/>
  <c r="D1505" i="4" s="1"/>
  <c r="V759" i="4"/>
  <c r="V1504" i="4" s="1"/>
  <c r="U759" i="4"/>
  <c r="U1504" i="4" s="1"/>
  <c r="T759" i="4"/>
  <c r="T1504" i="4" s="1"/>
  <c r="S759" i="4"/>
  <c r="S1504" i="4" s="1"/>
  <c r="R759" i="4"/>
  <c r="R1504" i="4" s="1"/>
  <c r="Q759" i="4"/>
  <c r="Q1504" i="4" s="1"/>
  <c r="P759" i="4"/>
  <c r="P1504" i="4" s="1"/>
  <c r="O759" i="4"/>
  <c r="O1504" i="4" s="1"/>
  <c r="N759" i="4"/>
  <c r="N1504" i="4" s="1"/>
  <c r="M759" i="4"/>
  <c r="M1504" i="4" s="1"/>
  <c r="L759" i="4"/>
  <c r="L1504" i="4" s="1"/>
  <c r="K759" i="4"/>
  <c r="K1504" i="4" s="1"/>
  <c r="J759" i="4"/>
  <c r="J1504" i="4" s="1"/>
  <c r="I759" i="4"/>
  <c r="I1504" i="4" s="1"/>
  <c r="H759" i="4"/>
  <c r="H1504" i="4" s="1"/>
  <c r="G759" i="4"/>
  <c r="G1504" i="4" s="1"/>
  <c r="F759" i="4"/>
  <c r="F1504" i="4" s="1"/>
  <c r="E759" i="4"/>
  <c r="E1504" i="4" s="1"/>
  <c r="D759" i="4"/>
  <c r="D1504" i="4" s="1"/>
  <c r="V758" i="4"/>
  <c r="V1503" i="4" s="1"/>
  <c r="U758" i="4"/>
  <c r="U1503" i="4" s="1"/>
  <c r="T758" i="4"/>
  <c r="T1503" i="4" s="1"/>
  <c r="S758" i="4"/>
  <c r="S1503" i="4" s="1"/>
  <c r="R758" i="4"/>
  <c r="R1503" i="4" s="1"/>
  <c r="Q758" i="4"/>
  <c r="Q1503" i="4" s="1"/>
  <c r="P758" i="4"/>
  <c r="P1503" i="4" s="1"/>
  <c r="O758" i="4"/>
  <c r="O1503" i="4" s="1"/>
  <c r="N758" i="4"/>
  <c r="N1503" i="4" s="1"/>
  <c r="M758" i="4"/>
  <c r="M1503" i="4" s="1"/>
  <c r="L758" i="4"/>
  <c r="L1503" i="4" s="1"/>
  <c r="K758" i="4"/>
  <c r="K1503" i="4" s="1"/>
  <c r="J758" i="4"/>
  <c r="J1503" i="4" s="1"/>
  <c r="I758" i="4"/>
  <c r="I1503" i="4" s="1"/>
  <c r="H758" i="4"/>
  <c r="H1503" i="4" s="1"/>
  <c r="G758" i="4"/>
  <c r="G1503" i="4" s="1"/>
  <c r="F758" i="4"/>
  <c r="F1503" i="4" s="1"/>
  <c r="E758" i="4"/>
  <c r="E1503" i="4" s="1"/>
  <c r="D758" i="4"/>
  <c r="D1503" i="4" s="1"/>
  <c r="V757" i="4"/>
  <c r="V1502" i="4" s="1"/>
  <c r="U757" i="4"/>
  <c r="U1502" i="4" s="1"/>
  <c r="T757" i="4"/>
  <c r="T1502" i="4" s="1"/>
  <c r="S757" i="4"/>
  <c r="S1502" i="4" s="1"/>
  <c r="R757" i="4"/>
  <c r="R1502" i="4" s="1"/>
  <c r="Q757" i="4"/>
  <c r="Q1502" i="4" s="1"/>
  <c r="P757" i="4"/>
  <c r="P1502" i="4" s="1"/>
  <c r="O757" i="4"/>
  <c r="O1502" i="4" s="1"/>
  <c r="N757" i="4"/>
  <c r="N1502" i="4" s="1"/>
  <c r="M757" i="4"/>
  <c r="M1502" i="4" s="1"/>
  <c r="L757" i="4"/>
  <c r="L1502" i="4" s="1"/>
  <c r="K757" i="4"/>
  <c r="K1502" i="4" s="1"/>
  <c r="J757" i="4"/>
  <c r="J1502" i="4" s="1"/>
  <c r="I757" i="4"/>
  <c r="I1502" i="4" s="1"/>
  <c r="H757" i="4"/>
  <c r="H1502" i="4" s="1"/>
  <c r="G757" i="4"/>
  <c r="G1502" i="4" s="1"/>
  <c r="F757" i="4"/>
  <c r="F1502" i="4" s="1"/>
  <c r="E757" i="4"/>
  <c r="E1502" i="4" s="1"/>
  <c r="D757" i="4"/>
  <c r="D1502" i="4" s="1"/>
  <c r="V756" i="4"/>
  <c r="V1501" i="4" s="1"/>
  <c r="U756" i="4"/>
  <c r="U1501" i="4" s="1"/>
  <c r="T756" i="4"/>
  <c r="T1501" i="4" s="1"/>
  <c r="S756" i="4"/>
  <c r="S1501" i="4" s="1"/>
  <c r="R756" i="4"/>
  <c r="R1501" i="4" s="1"/>
  <c r="Q756" i="4"/>
  <c r="Q1501" i="4" s="1"/>
  <c r="P756" i="4"/>
  <c r="P1501" i="4" s="1"/>
  <c r="O756" i="4"/>
  <c r="O1501" i="4" s="1"/>
  <c r="N756" i="4"/>
  <c r="N1501" i="4" s="1"/>
  <c r="M756" i="4"/>
  <c r="M1501" i="4" s="1"/>
  <c r="L756" i="4"/>
  <c r="L1501" i="4" s="1"/>
  <c r="K756" i="4"/>
  <c r="K1501" i="4" s="1"/>
  <c r="J756" i="4"/>
  <c r="J1501" i="4" s="1"/>
  <c r="I756" i="4"/>
  <c r="I1501" i="4" s="1"/>
  <c r="H756" i="4"/>
  <c r="H1501" i="4" s="1"/>
  <c r="G756" i="4"/>
  <c r="G1501" i="4" s="1"/>
  <c r="F756" i="4"/>
  <c r="F1501" i="4" s="1"/>
  <c r="E756" i="4"/>
  <c r="E1501" i="4" s="1"/>
  <c r="D756" i="4"/>
  <c r="D1501" i="4" s="1"/>
  <c r="V755" i="4"/>
  <c r="V1500" i="4" s="1"/>
  <c r="U755" i="4"/>
  <c r="U1500" i="4" s="1"/>
  <c r="T755" i="4"/>
  <c r="T1500" i="4" s="1"/>
  <c r="S755" i="4"/>
  <c r="S1500" i="4" s="1"/>
  <c r="R755" i="4"/>
  <c r="R1500" i="4" s="1"/>
  <c r="Q755" i="4"/>
  <c r="Q1500" i="4" s="1"/>
  <c r="P755" i="4"/>
  <c r="P1500" i="4" s="1"/>
  <c r="O755" i="4"/>
  <c r="O1500" i="4" s="1"/>
  <c r="N755" i="4"/>
  <c r="N1500" i="4" s="1"/>
  <c r="M755" i="4"/>
  <c r="M1500" i="4" s="1"/>
  <c r="L755" i="4"/>
  <c r="L1500" i="4" s="1"/>
  <c r="K755" i="4"/>
  <c r="K1500" i="4" s="1"/>
  <c r="J755" i="4"/>
  <c r="J1500" i="4" s="1"/>
  <c r="I755" i="4"/>
  <c r="I1500" i="4" s="1"/>
  <c r="H755" i="4"/>
  <c r="H1500" i="4" s="1"/>
  <c r="G755" i="4"/>
  <c r="G1500" i="4" s="1"/>
  <c r="F755" i="4"/>
  <c r="F1500" i="4" s="1"/>
  <c r="E755" i="4"/>
  <c r="E1500" i="4" s="1"/>
  <c r="D755" i="4"/>
  <c r="D1500" i="4" s="1"/>
  <c r="V754" i="4"/>
  <c r="V1499" i="4" s="1"/>
  <c r="U754" i="4"/>
  <c r="U1499" i="4" s="1"/>
  <c r="T754" i="4"/>
  <c r="T1499" i="4" s="1"/>
  <c r="S754" i="4"/>
  <c r="S1499" i="4" s="1"/>
  <c r="R754" i="4"/>
  <c r="R1499" i="4" s="1"/>
  <c r="Q754" i="4"/>
  <c r="Q1499" i="4" s="1"/>
  <c r="P754" i="4"/>
  <c r="P1499" i="4" s="1"/>
  <c r="O754" i="4"/>
  <c r="O1499" i="4" s="1"/>
  <c r="N754" i="4"/>
  <c r="N1499" i="4" s="1"/>
  <c r="M754" i="4"/>
  <c r="M1499" i="4" s="1"/>
  <c r="L754" i="4"/>
  <c r="L1499" i="4" s="1"/>
  <c r="K754" i="4"/>
  <c r="K1499" i="4" s="1"/>
  <c r="J754" i="4"/>
  <c r="J1499" i="4" s="1"/>
  <c r="I754" i="4"/>
  <c r="I1499" i="4" s="1"/>
  <c r="H754" i="4"/>
  <c r="H1499" i="4" s="1"/>
  <c r="G754" i="4"/>
  <c r="G1499" i="4" s="1"/>
  <c r="F754" i="4"/>
  <c r="F1499" i="4" s="1"/>
  <c r="E754" i="4"/>
  <c r="E1499" i="4" s="1"/>
  <c r="D754" i="4"/>
  <c r="D1499" i="4" s="1"/>
  <c r="V753" i="4"/>
  <c r="V1498" i="4" s="1"/>
  <c r="U753" i="4"/>
  <c r="U1498" i="4" s="1"/>
  <c r="T753" i="4"/>
  <c r="T1498" i="4" s="1"/>
  <c r="S753" i="4"/>
  <c r="S1498" i="4" s="1"/>
  <c r="R753" i="4"/>
  <c r="R1498" i="4" s="1"/>
  <c r="Q753" i="4"/>
  <c r="Q1498" i="4" s="1"/>
  <c r="P753" i="4"/>
  <c r="P1498" i="4" s="1"/>
  <c r="O753" i="4"/>
  <c r="O1498" i="4" s="1"/>
  <c r="N753" i="4"/>
  <c r="N1498" i="4" s="1"/>
  <c r="M753" i="4"/>
  <c r="M1498" i="4" s="1"/>
  <c r="L753" i="4"/>
  <c r="L1498" i="4" s="1"/>
  <c r="K753" i="4"/>
  <c r="K1498" i="4" s="1"/>
  <c r="J753" i="4"/>
  <c r="J1498" i="4" s="1"/>
  <c r="I753" i="4"/>
  <c r="I1498" i="4" s="1"/>
  <c r="H753" i="4"/>
  <c r="H1498" i="4" s="1"/>
  <c r="G753" i="4"/>
  <c r="G1498" i="4" s="1"/>
  <c r="F753" i="4"/>
  <c r="F1498" i="4" s="1"/>
  <c r="E753" i="4"/>
  <c r="E1498" i="4" s="1"/>
  <c r="D753" i="4"/>
  <c r="D1498" i="4" s="1"/>
  <c r="V752" i="4"/>
  <c r="V1497" i="4" s="1"/>
  <c r="U752" i="4"/>
  <c r="U1497" i="4" s="1"/>
  <c r="T752" i="4"/>
  <c r="T1497" i="4" s="1"/>
  <c r="S752" i="4"/>
  <c r="S1497" i="4" s="1"/>
  <c r="R752" i="4"/>
  <c r="R1497" i="4" s="1"/>
  <c r="Q752" i="4"/>
  <c r="Q1497" i="4" s="1"/>
  <c r="P752" i="4"/>
  <c r="P1497" i="4" s="1"/>
  <c r="O752" i="4"/>
  <c r="O1497" i="4" s="1"/>
  <c r="N752" i="4"/>
  <c r="N1497" i="4" s="1"/>
  <c r="M752" i="4"/>
  <c r="M1497" i="4" s="1"/>
  <c r="L752" i="4"/>
  <c r="L1497" i="4" s="1"/>
  <c r="K752" i="4"/>
  <c r="K1497" i="4" s="1"/>
  <c r="J752" i="4"/>
  <c r="J1497" i="4" s="1"/>
  <c r="I752" i="4"/>
  <c r="I1497" i="4" s="1"/>
  <c r="H752" i="4"/>
  <c r="H1497" i="4" s="1"/>
  <c r="G752" i="4"/>
  <c r="G1497" i="4" s="1"/>
  <c r="F752" i="4"/>
  <c r="F1497" i="4" s="1"/>
  <c r="E752" i="4"/>
  <c r="E1497" i="4" s="1"/>
  <c r="D752" i="4"/>
  <c r="D1497" i="4" s="1"/>
  <c r="V751" i="4"/>
  <c r="V1496" i="4" s="1"/>
  <c r="U751" i="4"/>
  <c r="U1496" i="4" s="1"/>
  <c r="T751" i="4"/>
  <c r="T1496" i="4" s="1"/>
  <c r="S751" i="4"/>
  <c r="S1496" i="4" s="1"/>
  <c r="R751" i="4"/>
  <c r="R1496" i="4" s="1"/>
  <c r="Q751" i="4"/>
  <c r="Q1496" i="4" s="1"/>
  <c r="P751" i="4"/>
  <c r="P1496" i="4" s="1"/>
  <c r="O751" i="4"/>
  <c r="O1496" i="4" s="1"/>
  <c r="N751" i="4"/>
  <c r="N1496" i="4" s="1"/>
  <c r="M751" i="4"/>
  <c r="M1496" i="4" s="1"/>
  <c r="L751" i="4"/>
  <c r="L1496" i="4" s="1"/>
  <c r="K751" i="4"/>
  <c r="K1496" i="4" s="1"/>
  <c r="J751" i="4"/>
  <c r="J1496" i="4" s="1"/>
  <c r="I751" i="4"/>
  <c r="I1496" i="4" s="1"/>
  <c r="H751" i="4"/>
  <c r="H1496" i="4" s="1"/>
  <c r="G751" i="4"/>
  <c r="G1496" i="4" s="1"/>
  <c r="F751" i="4"/>
  <c r="F1496" i="4" s="1"/>
  <c r="E751" i="4"/>
  <c r="E1496" i="4" s="1"/>
  <c r="D751" i="4"/>
  <c r="D1496" i="4" s="1"/>
  <c r="V750" i="4"/>
  <c r="V1495" i="4" s="1"/>
  <c r="U750" i="4"/>
  <c r="U1495" i="4" s="1"/>
  <c r="T750" i="4"/>
  <c r="T1495" i="4" s="1"/>
  <c r="S750" i="4"/>
  <c r="S1495" i="4" s="1"/>
  <c r="R750" i="4"/>
  <c r="R1495" i="4" s="1"/>
  <c r="Q750" i="4"/>
  <c r="Q1495" i="4" s="1"/>
  <c r="P750" i="4"/>
  <c r="P1495" i="4" s="1"/>
  <c r="O750" i="4"/>
  <c r="O1495" i="4" s="1"/>
  <c r="N750" i="4"/>
  <c r="N1495" i="4" s="1"/>
  <c r="M750" i="4"/>
  <c r="M1495" i="4" s="1"/>
  <c r="L750" i="4"/>
  <c r="L1495" i="4" s="1"/>
  <c r="K750" i="4"/>
  <c r="K1495" i="4" s="1"/>
  <c r="J750" i="4"/>
  <c r="J1495" i="4" s="1"/>
  <c r="I750" i="4"/>
  <c r="I1495" i="4" s="1"/>
  <c r="H750" i="4"/>
  <c r="H1495" i="4" s="1"/>
  <c r="G750" i="4"/>
  <c r="G1495" i="4" s="1"/>
  <c r="F750" i="4"/>
  <c r="F1495" i="4" s="1"/>
  <c r="E750" i="4"/>
  <c r="E1495" i="4" s="1"/>
  <c r="D750" i="4"/>
  <c r="D1495" i="4" s="1"/>
  <c r="V749" i="4"/>
  <c r="V1494" i="4" s="1"/>
  <c r="U749" i="4"/>
  <c r="U1494" i="4" s="1"/>
  <c r="T749" i="4"/>
  <c r="T1494" i="4" s="1"/>
  <c r="S749" i="4"/>
  <c r="S1494" i="4" s="1"/>
  <c r="R749" i="4"/>
  <c r="R1494" i="4" s="1"/>
  <c r="Q749" i="4"/>
  <c r="Q1494" i="4" s="1"/>
  <c r="P749" i="4"/>
  <c r="P1494" i="4" s="1"/>
  <c r="O749" i="4"/>
  <c r="O1494" i="4" s="1"/>
  <c r="N749" i="4"/>
  <c r="N1494" i="4" s="1"/>
  <c r="M749" i="4"/>
  <c r="M1494" i="4" s="1"/>
  <c r="L749" i="4"/>
  <c r="L1494" i="4" s="1"/>
  <c r="K749" i="4"/>
  <c r="K1494" i="4" s="1"/>
  <c r="J749" i="4"/>
  <c r="J1494" i="4" s="1"/>
  <c r="I749" i="4"/>
  <c r="I1494" i="4" s="1"/>
  <c r="H749" i="4"/>
  <c r="H1494" i="4" s="1"/>
  <c r="G749" i="4"/>
  <c r="G1494" i="4" s="1"/>
  <c r="F749" i="4"/>
  <c r="F1494" i="4" s="1"/>
  <c r="E749" i="4"/>
  <c r="E1494" i="4" s="1"/>
  <c r="D749" i="4"/>
  <c r="D1494" i="4" s="1"/>
  <c r="V748" i="4"/>
  <c r="V1493" i="4" s="1"/>
  <c r="U748" i="4"/>
  <c r="U1493" i="4" s="1"/>
  <c r="T748" i="4"/>
  <c r="T1493" i="4" s="1"/>
  <c r="S748" i="4"/>
  <c r="S1493" i="4" s="1"/>
  <c r="R748" i="4"/>
  <c r="R1493" i="4" s="1"/>
  <c r="Q748" i="4"/>
  <c r="Q1493" i="4" s="1"/>
  <c r="P748" i="4"/>
  <c r="P1493" i="4" s="1"/>
  <c r="O748" i="4"/>
  <c r="O1493" i="4" s="1"/>
  <c r="N748" i="4"/>
  <c r="N1493" i="4" s="1"/>
  <c r="M748" i="4"/>
  <c r="M1493" i="4" s="1"/>
  <c r="L748" i="4"/>
  <c r="L1493" i="4" s="1"/>
  <c r="K748" i="4"/>
  <c r="K1493" i="4" s="1"/>
  <c r="J748" i="4"/>
  <c r="J1493" i="4" s="1"/>
  <c r="I748" i="4"/>
  <c r="I1493" i="4" s="1"/>
  <c r="H748" i="4"/>
  <c r="H1493" i="4" s="1"/>
  <c r="G748" i="4"/>
  <c r="G1493" i="4" s="1"/>
  <c r="F748" i="4"/>
  <c r="F1493" i="4" s="1"/>
  <c r="E748" i="4"/>
  <c r="E1493" i="4" s="1"/>
  <c r="D748" i="4"/>
  <c r="D1493" i="4" s="1"/>
  <c r="V747" i="4"/>
  <c r="V1492" i="4" s="1"/>
  <c r="U747" i="4"/>
  <c r="U1492" i="4" s="1"/>
  <c r="T747" i="4"/>
  <c r="T1492" i="4" s="1"/>
  <c r="S747" i="4"/>
  <c r="S1492" i="4" s="1"/>
  <c r="R747" i="4"/>
  <c r="R1492" i="4" s="1"/>
  <c r="Q747" i="4"/>
  <c r="Q1492" i="4" s="1"/>
  <c r="P747" i="4"/>
  <c r="P1492" i="4" s="1"/>
  <c r="O747" i="4"/>
  <c r="O1492" i="4" s="1"/>
  <c r="N747" i="4"/>
  <c r="N1492" i="4" s="1"/>
  <c r="M747" i="4"/>
  <c r="M1492" i="4" s="1"/>
  <c r="L747" i="4"/>
  <c r="L1492" i="4" s="1"/>
  <c r="K747" i="4"/>
  <c r="K1492" i="4" s="1"/>
  <c r="J747" i="4"/>
  <c r="J1492" i="4" s="1"/>
  <c r="I747" i="4"/>
  <c r="I1492" i="4" s="1"/>
  <c r="H747" i="4"/>
  <c r="H1492" i="4" s="1"/>
  <c r="G747" i="4"/>
  <c r="G1492" i="4" s="1"/>
  <c r="F747" i="4"/>
  <c r="F1492" i="4" s="1"/>
  <c r="E747" i="4"/>
  <c r="E1492" i="4" s="1"/>
  <c r="D747" i="4"/>
  <c r="D1492" i="4" s="1"/>
  <c r="G2232" i="3"/>
  <c r="L2225" i="3"/>
  <c r="E1946" i="3"/>
  <c r="J1939" i="3"/>
  <c r="U1490" i="3"/>
  <c r="U2235" i="3" s="1"/>
  <c r="T1490" i="3"/>
  <c r="T2235" i="3" s="1"/>
  <c r="S1490" i="3"/>
  <c r="S2235" i="3" s="1"/>
  <c r="R1490" i="3"/>
  <c r="R2235" i="3" s="1"/>
  <c r="Q1490" i="3"/>
  <c r="Q2235" i="3" s="1"/>
  <c r="P1490" i="3"/>
  <c r="P2235" i="3" s="1"/>
  <c r="O1490" i="3"/>
  <c r="O2235" i="3" s="1"/>
  <c r="N1490" i="3"/>
  <c r="N2235" i="3" s="1"/>
  <c r="M1490" i="3"/>
  <c r="M2235" i="3" s="1"/>
  <c r="L1490" i="3"/>
  <c r="L2235" i="3" s="1"/>
  <c r="K1490" i="3"/>
  <c r="K2235" i="3" s="1"/>
  <c r="J1490" i="3"/>
  <c r="J2235" i="3" s="1"/>
  <c r="I1490" i="3"/>
  <c r="I2235" i="3" s="1"/>
  <c r="H1490" i="3"/>
  <c r="H2235" i="3" s="1"/>
  <c r="G1490" i="3"/>
  <c r="G2235" i="3" s="1"/>
  <c r="F1490" i="3"/>
  <c r="F2235" i="3" s="1"/>
  <c r="E1490" i="3"/>
  <c r="E2235" i="3" s="1"/>
  <c r="D1490" i="3"/>
  <c r="D2235" i="3" s="1"/>
  <c r="C1490" i="3"/>
  <c r="C2235" i="3" s="1"/>
  <c r="U1489" i="3"/>
  <c r="U2234" i="3" s="1"/>
  <c r="T1489" i="3"/>
  <c r="T2234" i="3" s="1"/>
  <c r="S1489" i="3"/>
  <c r="S2234" i="3" s="1"/>
  <c r="R1489" i="3"/>
  <c r="R2234" i="3" s="1"/>
  <c r="Q1489" i="3"/>
  <c r="Q2234" i="3" s="1"/>
  <c r="P1489" i="3"/>
  <c r="P2234" i="3" s="1"/>
  <c r="O1489" i="3"/>
  <c r="O2234" i="3" s="1"/>
  <c r="N1489" i="3"/>
  <c r="N2234" i="3" s="1"/>
  <c r="M1489" i="3"/>
  <c r="M2234" i="3" s="1"/>
  <c r="L1489" i="3"/>
  <c r="L2234" i="3" s="1"/>
  <c r="K1489" i="3"/>
  <c r="K2234" i="3" s="1"/>
  <c r="J1489" i="3"/>
  <c r="J2234" i="3" s="1"/>
  <c r="I1489" i="3"/>
  <c r="I2234" i="3" s="1"/>
  <c r="H1489" i="3"/>
  <c r="H2234" i="3" s="1"/>
  <c r="G1489" i="3"/>
  <c r="G2234" i="3" s="1"/>
  <c r="F1489" i="3"/>
  <c r="F2234" i="3" s="1"/>
  <c r="E1489" i="3"/>
  <c r="E2234" i="3" s="1"/>
  <c r="D1489" i="3"/>
  <c r="D2234" i="3" s="1"/>
  <c r="C1489" i="3"/>
  <c r="C2234" i="3" s="1"/>
  <c r="U1488" i="3"/>
  <c r="U2233" i="3" s="1"/>
  <c r="T1488" i="3"/>
  <c r="T2233" i="3" s="1"/>
  <c r="S1488" i="3"/>
  <c r="S2233" i="3" s="1"/>
  <c r="R1488" i="3"/>
  <c r="R2233" i="3" s="1"/>
  <c r="Q1488" i="3"/>
  <c r="Q2233" i="3" s="1"/>
  <c r="P1488" i="3"/>
  <c r="P2233" i="3" s="1"/>
  <c r="O1488" i="3"/>
  <c r="O2233" i="3" s="1"/>
  <c r="N1488" i="3"/>
  <c r="N2233" i="3" s="1"/>
  <c r="M1488" i="3"/>
  <c r="M2233" i="3" s="1"/>
  <c r="L1488" i="3"/>
  <c r="L2233" i="3" s="1"/>
  <c r="K1488" i="3"/>
  <c r="K2233" i="3" s="1"/>
  <c r="J1488" i="3"/>
  <c r="J2233" i="3" s="1"/>
  <c r="I1488" i="3"/>
  <c r="I2233" i="3" s="1"/>
  <c r="H1488" i="3"/>
  <c r="H2233" i="3" s="1"/>
  <c r="G1488" i="3"/>
  <c r="G2233" i="3" s="1"/>
  <c r="F1488" i="3"/>
  <c r="F2233" i="3" s="1"/>
  <c r="E1488" i="3"/>
  <c r="E2233" i="3" s="1"/>
  <c r="D1488" i="3"/>
  <c r="D2233" i="3" s="1"/>
  <c r="C1488" i="3"/>
  <c r="C2233" i="3" s="1"/>
  <c r="U1487" i="3"/>
  <c r="U2232" i="3" s="1"/>
  <c r="T1487" i="3"/>
  <c r="T2232" i="3" s="1"/>
  <c r="S1487" i="3"/>
  <c r="S2232" i="3" s="1"/>
  <c r="R1487" i="3"/>
  <c r="R2232" i="3" s="1"/>
  <c r="Q1487" i="3"/>
  <c r="Q2232" i="3" s="1"/>
  <c r="P1487" i="3"/>
  <c r="P2232" i="3" s="1"/>
  <c r="O1487" i="3"/>
  <c r="O2232" i="3" s="1"/>
  <c r="N1487" i="3"/>
  <c r="N2232" i="3" s="1"/>
  <c r="M1487" i="3"/>
  <c r="M2232" i="3" s="1"/>
  <c r="L1487" i="3"/>
  <c r="L2232" i="3" s="1"/>
  <c r="K1487" i="3"/>
  <c r="K2232" i="3" s="1"/>
  <c r="J1487" i="3"/>
  <c r="J2232" i="3" s="1"/>
  <c r="I1487" i="3"/>
  <c r="I2232" i="3" s="1"/>
  <c r="H1487" i="3"/>
  <c r="H2232" i="3" s="1"/>
  <c r="G1487" i="3"/>
  <c r="F1487" i="3"/>
  <c r="F2232" i="3" s="1"/>
  <c r="E1487" i="3"/>
  <c r="E2232" i="3" s="1"/>
  <c r="D1487" i="3"/>
  <c r="D2232" i="3" s="1"/>
  <c r="C1487" i="3"/>
  <c r="C2232" i="3" s="1"/>
  <c r="U1486" i="3"/>
  <c r="U2231" i="3" s="1"/>
  <c r="T1486" i="3"/>
  <c r="T2231" i="3" s="1"/>
  <c r="S1486" i="3"/>
  <c r="S2231" i="3" s="1"/>
  <c r="R1486" i="3"/>
  <c r="R2231" i="3" s="1"/>
  <c r="Q1486" i="3"/>
  <c r="Q2231" i="3" s="1"/>
  <c r="P1486" i="3"/>
  <c r="P2231" i="3" s="1"/>
  <c r="O1486" i="3"/>
  <c r="O2231" i="3" s="1"/>
  <c r="N1486" i="3"/>
  <c r="N2231" i="3" s="1"/>
  <c r="M1486" i="3"/>
  <c r="M2231" i="3" s="1"/>
  <c r="L1486" i="3"/>
  <c r="L2231" i="3" s="1"/>
  <c r="K1486" i="3"/>
  <c r="K2231" i="3" s="1"/>
  <c r="J1486" i="3"/>
  <c r="J2231" i="3" s="1"/>
  <c r="I1486" i="3"/>
  <c r="I2231" i="3" s="1"/>
  <c r="H1486" i="3"/>
  <c r="H2231" i="3" s="1"/>
  <c r="G1486" i="3"/>
  <c r="G2231" i="3" s="1"/>
  <c r="F1486" i="3"/>
  <c r="F2231" i="3" s="1"/>
  <c r="E1486" i="3"/>
  <c r="E2231" i="3" s="1"/>
  <c r="D1486" i="3"/>
  <c r="D2231" i="3" s="1"/>
  <c r="C1486" i="3"/>
  <c r="C2231" i="3" s="1"/>
  <c r="U1485" i="3"/>
  <c r="U2230" i="3" s="1"/>
  <c r="T1485" i="3"/>
  <c r="T2230" i="3" s="1"/>
  <c r="S1485" i="3"/>
  <c r="S2230" i="3" s="1"/>
  <c r="R1485" i="3"/>
  <c r="R2230" i="3" s="1"/>
  <c r="Q1485" i="3"/>
  <c r="Q2230" i="3" s="1"/>
  <c r="P1485" i="3"/>
  <c r="P2230" i="3" s="1"/>
  <c r="O1485" i="3"/>
  <c r="O2230" i="3" s="1"/>
  <c r="N1485" i="3"/>
  <c r="N2230" i="3" s="1"/>
  <c r="M1485" i="3"/>
  <c r="M2230" i="3" s="1"/>
  <c r="L1485" i="3"/>
  <c r="L2230" i="3" s="1"/>
  <c r="K1485" i="3"/>
  <c r="K2230" i="3" s="1"/>
  <c r="J1485" i="3"/>
  <c r="J2230" i="3" s="1"/>
  <c r="I1485" i="3"/>
  <c r="I2230" i="3" s="1"/>
  <c r="H1485" i="3"/>
  <c r="H2230" i="3" s="1"/>
  <c r="G1485" i="3"/>
  <c r="G2230" i="3" s="1"/>
  <c r="F1485" i="3"/>
  <c r="F2230" i="3" s="1"/>
  <c r="E1485" i="3"/>
  <c r="E2230" i="3" s="1"/>
  <c r="D1485" i="3"/>
  <c r="D2230" i="3" s="1"/>
  <c r="C1485" i="3"/>
  <c r="C2230" i="3" s="1"/>
  <c r="U1484" i="3"/>
  <c r="U2229" i="3" s="1"/>
  <c r="T1484" i="3"/>
  <c r="T2229" i="3" s="1"/>
  <c r="S1484" i="3"/>
  <c r="S2229" i="3" s="1"/>
  <c r="R1484" i="3"/>
  <c r="R2229" i="3" s="1"/>
  <c r="Q1484" i="3"/>
  <c r="Q2229" i="3" s="1"/>
  <c r="P1484" i="3"/>
  <c r="P2229" i="3" s="1"/>
  <c r="O1484" i="3"/>
  <c r="O2229" i="3" s="1"/>
  <c r="N1484" i="3"/>
  <c r="N2229" i="3" s="1"/>
  <c r="M1484" i="3"/>
  <c r="M2229" i="3" s="1"/>
  <c r="L1484" i="3"/>
  <c r="L2229" i="3" s="1"/>
  <c r="K1484" i="3"/>
  <c r="K2229" i="3" s="1"/>
  <c r="J1484" i="3"/>
  <c r="J2229" i="3" s="1"/>
  <c r="I1484" i="3"/>
  <c r="I2229" i="3" s="1"/>
  <c r="H1484" i="3"/>
  <c r="H2229" i="3" s="1"/>
  <c r="G1484" i="3"/>
  <c r="G2229" i="3" s="1"/>
  <c r="F1484" i="3"/>
  <c r="F2229" i="3" s="1"/>
  <c r="E1484" i="3"/>
  <c r="E2229" i="3" s="1"/>
  <c r="D1484" i="3"/>
  <c r="D2229" i="3" s="1"/>
  <c r="C1484" i="3"/>
  <c r="C2229" i="3" s="1"/>
  <c r="U1483" i="3"/>
  <c r="U2228" i="3" s="1"/>
  <c r="T1483" i="3"/>
  <c r="T2228" i="3" s="1"/>
  <c r="S1483" i="3"/>
  <c r="S2228" i="3" s="1"/>
  <c r="R1483" i="3"/>
  <c r="R2228" i="3" s="1"/>
  <c r="Q1483" i="3"/>
  <c r="Q2228" i="3" s="1"/>
  <c r="P1483" i="3"/>
  <c r="P2228" i="3" s="1"/>
  <c r="O1483" i="3"/>
  <c r="O2228" i="3" s="1"/>
  <c r="N1483" i="3"/>
  <c r="N2228" i="3" s="1"/>
  <c r="M1483" i="3"/>
  <c r="M2228" i="3" s="1"/>
  <c r="L1483" i="3"/>
  <c r="L2228" i="3" s="1"/>
  <c r="K1483" i="3"/>
  <c r="K2228" i="3" s="1"/>
  <c r="J1483" i="3"/>
  <c r="J2228" i="3" s="1"/>
  <c r="I1483" i="3"/>
  <c r="I2228" i="3" s="1"/>
  <c r="H1483" i="3"/>
  <c r="H2228" i="3" s="1"/>
  <c r="G1483" i="3"/>
  <c r="G2228" i="3" s="1"/>
  <c r="F1483" i="3"/>
  <c r="F2228" i="3" s="1"/>
  <c r="E1483" i="3"/>
  <c r="E2228" i="3" s="1"/>
  <c r="D1483" i="3"/>
  <c r="D2228" i="3" s="1"/>
  <c r="C1483" i="3"/>
  <c r="C2228" i="3" s="1"/>
  <c r="U1482" i="3"/>
  <c r="U2227" i="3" s="1"/>
  <c r="T1482" i="3"/>
  <c r="T2227" i="3" s="1"/>
  <c r="S1482" i="3"/>
  <c r="S2227" i="3" s="1"/>
  <c r="R1482" i="3"/>
  <c r="R2227" i="3" s="1"/>
  <c r="Q1482" i="3"/>
  <c r="Q2227" i="3" s="1"/>
  <c r="P1482" i="3"/>
  <c r="P2227" i="3" s="1"/>
  <c r="O1482" i="3"/>
  <c r="O2227" i="3" s="1"/>
  <c r="N1482" i="3"/>
  <c r="N2227" i="3" s="1"/>
  <c r="M1482" i="3"/>
  <c r="M2227" i="3" s="1"/>
  <c r="L1482" i="3"/>
  <c r="L2227" i="3" s="1"/>
  <c r="K1482" i="3"/>
  <c r="K2227" i="3" s="1"/>
  <c r="J1482" i="3"/>
  <c r="J2227" i="3" s="1"/>
  <c r="I1482" i="3"/>
  <c r="I2227" i="3" s="1"/>
  <c r="H1482" i="3"/>
  <c r="H2227" i="3" s="1"/>
  <c r="G1482" i="3"/>
  <c r="G2227" i="3" s="1"/>
  <c r="F1482" i="3"/>
  <c r="F2227" i="3" s="1"/>
  <c r="E1482" i="3"/>
  <c r="E2227" i="3" s="1"/>
  <c r="D1482" i="3"/>
  <c r="D2227" i="3" s="1"/>
  <c r="C1482" i="3"/>
  <c r="C2227" i="3" s="1"/>
  <c r="U1481" i="3"/>
  <c r="U2226" i="3" s="1"/>
  <c r="T1481" i="3"/>
  <c r="T2226" i="3" s="1"/>
  <c r="S1481" i="3"/>
  <c r="S2226" i="3" s="1"/>
  <c r="R1481" i="3"/>
  <c r="R2226" i="3" s="1"/>
  <c r="Q1481" i="3"/>
  <c r="Q2226" i="3" s="1"/>
  <c r="P1481" i="3"/>
  <c r="P2226" i="3" s="1"/>
  <c r="O1481" i="3"/>
  <c r="O2226" i="3" s="1"/>
  <c r="N1481" i="3"/>
  <c r="N2226" i="3" s="1"/>
  <c r="M1481" i="3"/>
  <c r="M2226" i="3" s="1"/>
  <c r="L1481" i="3"/>
  <c r="L2226" i="3" s="1"/>
  <c r="K1481" i="3"/>
  <c r="K2226" i="3" s="1"/>
  <c r="J1481" i="3"/>
  <c r="J2226" i="3" s="1"/>
  <c r="I1481" i="3"/>
  <c r="I2226" i="3" s="1"/>
  <c r="H1481" i="3"/>
  <c r="H2226" i="3" s="1"/>
  <c r="G1481" i="3"/>
  <c r="G2226" i="3" s="1"/>
  <c r="F1481" i="3"/>
  <c r="F2226" i="3" s="1"/>
  <c r="E1481" i="3"/>
  <c r="E2226" i="3" s="1"/>
  <c r="D1481" i="3"/>
  <c r="D2226" i="3" s="1"/>
  <c r="C1481" i="3"/>
  <c r="C2226" i="3" s="1"/>
  <c r="U1480" i="3"/>
  <c r="U2225" i="3" s="1"/>
  <c r="T1480" i="3"/>
  <c r="T2225" i="3" s="1"/>
  <c r="S1480" i="3"/>
  <c r="S2225" i="3" s="1"/>
  <c r="R1480" i="3"/>
  <c r="R2225" i="3" s="1"/>
  <c r="Q1480" i="3"/>
  <c r="Q2225" i="3" s="1"/>
  <c r="P1480" i="3"/>
  <c r="P2225" i="3" s="1"/>
  <c r="O1480" i="3"/>
  <c r="O2225" i="3" s="1"/>
  <c r="N1480" i="3"/>
  <c r="N2225" i="3" s="1"/>
  <c r="M1480" i="3"/>
  <c r="M2225" i="3" s="1"/>
  <c r="L1480" i="3"/>
  <c r="K1480" i="3"/>
  <c r="K2225" i="3" s="1"/>
  <c r="J1480" i="3"/>
  <c r="J2225" i="3" s="1"/>
  <c r="I1480" i="3"/>
  <c r="I2225" i="3" s="1"/>
  <c r="H1480" i="3"/>
  <c r="H2225" i="3" s="1"/>
  <c r="G1480" i="3"/>
  <c r="G2225" i="3" s="1"/>
  <c r="F1480" i="3"/>
  <c r="F2225" i="3" s="1"/>
  <c r="E1480" i="3"/>
  <c r="E2225" i="3" s="1"/>
  <c r="D1480" i="3"/>
  <c r="D2225" i="3" s="1"/>
  <c r="C1480" i="3"/>
  <c r="C2225" i="3" s="1"/>
  <c r="U1479" i="3"/>
  <c r="U2224" i="3" s="1"/>
  <c r="T1479" i="3"/>
  <c r="T2224" i="3" s="1"/>
  <c r="S1479" i="3"/>
  <c r="S2224" i="3" s="1"/>
  <c r="R1479" i="3"/>
  <c r="R2224" i="3" s="1"/>
  <c r="Q1479" i="3"/>
  <c r="Q2224" i="3" s="1"/>
  <c r="P1479" i="3"/>
  <c r="P2224" i="3" s="1"/>
  <c r="O1479" i="3"/>
  <c r="O2224" i="3" s="1"/>
  <c r="N1479" i="3"/>
  <c r="N2224" i="3" s="1"/>
  <c r="M1479" i="3"/>
  <c r="M2224" i="3" s="1"/>
  <c r="L1479" i="3"/>
  <c r="L2224" i="3" s="1"/>
  <c r="K1479" i="3"/>
  <c r="K2224" i="3" s="1"/>
  <c r="J1479" i="3"/>
  <c r="J2224" i="3" s="1"/>
  <c r="I1479" i="3"/>
  <c r="I2224" i="3" s="1"/>
  <c r="H1479" i="3"/>
  <c r="H2224" i="3" s="1"/>
  <c r="G1479" i="3"/>
  <c r="G2224" i="3" s="1"/>
  <c r="F1479" i="3"/>
  <c r="F2224" i="3" s="1"/>
  <c r="E1479" i="3"/>
  <c r="E2224" i="3" s="1"/>
  <c r="D1479" i="3"/>
  <c r="D2224" i="3" s="1"/>
  <c r="C1479" i="3"/>
  <c r="C2224" i="3" s="1"/>
  <c r="U1478" i="3"/>
  <c r="U2223" i="3" s="1"/>
  <c r="T1478" i="3"/>
  <c r="T2223" i="3" s="1"/>
  <c r="S1478" i="3"/>
  <c r="S2223" i="3" s="1"/>
  <c r="R1478" i="3"/>
  <c r="R2223" i="3" s="1"/>
  <c r="Q1478" i="3"/>
  <c r="Q2223" i="3" s="1"/>
  <c r="P1478" i="3"/>
  <c r="P2223" i="3" s="1"/>
  <c r="O1478" i="3"/>
  <c r="O2223" i="3" s="1"/>
  <c r="N1478" i="3"/>
  <c r="N2223" i="3" s="1"/>
  <c r="M1478" i="3"/>
  <c r="M2223" i="3" s="1"/>
  <c r="L1478" i="3"/>
  <c r="L2223" i="3" s="1"/>
  <c r="K1478" i="3"/>
  <c r="K2223" i="3" s="1"/>
  <c r="J1478" i="3"/>
  <c r="J2223" i="3" s="1"/>
  <c r="I1478" i="3"/>
  <c r="I2223" i="3" s="1"/>
  <c r="H1478" i="3"/>
  <c r="H2223" i="3" s="1"/>
  <c r="G1478" i="3"/>
  <c r="G2223" i="3" s="1"/>
  <c r="F1478" i="3"/>
  <c r="F2223" i="3" s="1"/>
  <c r="E1478" i="3"/>
  <c r="E2223" i="3" s="1"/>
  <c r="D1478" i="3"/>
  <c r="D2223" i="3" s="1"/>
  <c r="C1478" i="3"/>
  <c r="C2223" i="3" s="1"/>
  <c r="U1477" i="3"/>
  <c r="U2222" i="3" s="1"/>
  <c r="T1477" i="3"/>
  <c r="T2222" i="3" s="1"/>
  <c r="S1477" i="3"/>
  <c r="S2222" i="3" s="1"/>
  <c r="R1477" i="3"/>
  <c r="R2222" i="3" s="1"/>
  <c r="Q1477" i="3"/>
  <c r="Q2222" i="3" s="1"/>
  <c r="P1477" i="3"/>
  <c r="P2222" i="3" s="1"/>
  <c r="O1477" i="3"/>
  <c r="O2222" i="3" s="1"/>
  <c r="N1477" i="3"/>
  <c r="N2222" i="3" s="1"/>
  <c r="M1477" i="3"/>
  <c r="M2222" i="3" s="1"/>
  <c r="L1477" i="3"/>
  <c r="L2222" i="3" s="1"/>
  <c r="K1477" i="3"/>
  <c r="K2222" i="3" s="1"/>
  <c r="J1477" i="3"/>
  <c r="J2222" i="3" s="1"/>
  <c r="I1477" i="3"/>
  <c r="I2222" i="3" s="1"/>
  <c r="H1477" i="3"/>
  <c r="H2222" i="3" s="1"/>
  <c r="G1477" i="3"/>
  <c r="G2222" i="3" s="1"/>
  <c r="F1477" i="3"/>
  <c r="F2222" i="3" s="1"/>
  <c r="E1477" i="3"/>
  <c r="E2222" i="3" s="1"/>
  <c r="D1477" i="3"/>
  <c r="D2222" i="3" s="1"/>
  <c r="C1477" i="3"/>
  <c r="C2222" i="3" s="1"/>
  <c r="U1476" i="3"/>
  <c r="U2221" i="3" s="1"/>
  <c r="T1476" i="3"/>
  <c r="T2221" i="3" s="1"/>
  <c r="S1476" i="3"/>
  <c r="S2221" i="3" s="1"/>
  <c r="R1476" i="3"/>
  <c r="R2221" i="3" s="1"/>
  <c r="Q1476" i="3"/>
  <c r="Q2221" i="3" s="1"/>
  <c r="P1476" i="3"/>
  <c r="P2221" i="3" s="1"/>
  <c r="O1476" i="3"/>
  <c r="O2221" i="3" s="1"/>
  <c r="N1476" i="3"/>
  <c r="N2221" i="3" s="1"/>
  <c r="M1476" i="3"/>
  <c r="M2221" i="3" s="1"/>
  <c r="L1476" i="3"/>
  <c r="L2221" i="3" s="1"/>
  <c r="K1476" i="3"/>
  <c r="K2221" i="3" s="1"/>
  <c r="J1476" i="3"/>
  <c r="J2221" i="3" s="1"/>
  <c r="I1476" i="3"/>
  <c r="I2221" i="3" s="1"/>
  <c r="H1476" i="3"/>
  <c r="H2221" i="3" s="1"/>
  <c r="G1476" i="3"/>
  <c r="G2221" i="3" s="1"/>
  <c r="F1476" i="3"/>
  <c r="F2221" i="3" s="1"/>
  <c r="E1476" i="3"/>
  <c r="E2221" i="3" s="1"/>
  <c r="D1476" i="3"/>
  <c r="D2221" i="3" s="1"/>
  <c r="C1476" i="3"/>
  <c r="C2221" i="3" s="1"/>
  <c r="U1475" i="3"/>
  <c r="U2220" i="3" s="1"/>
  <c r="T1475" i="3"/>
  <c r="T2220" i="3" s="1"/>
  <c r="S1475" i="3"/>
  <c r="S2220" i="3" s="1"/>
  <c r="R1475" i="3"/>
  <c r="R2220" i="3" s="1"/>
  <c r="Q1475" i="3"/>
  <c r="Q2220" i="3" s="1"/>
  <c r="P1475" i="3"/>
  <c r="P2220" i="3" s="1"/>
  <c r="O1475" i="3"/>
  <c r="O2220" i="3" s="1"/>
  <c r="N1475" i="3"/>
  <c r="N2220" i="3" s="1"/>
  <c r="M1475" i="3"/>
  <c r="M2220" i="3" s="1"/>
  <c r="L1475" i="3"/>
  <c r="L2220" i="3" s="1"/>
  <c r="K1475" i="3"/>
  <c r="K2220" i="3" s="1"/>
  <c r="J1475" i="3"/>
  <c r="J2220" i="3" s="1"/>
  <c r="I1475" i="3"/>
  <c r="I2220" i="3" s="1"/>
  <c r="H1475" i="3"/>
  <c r="H2220" i="3" s="1"/>
  <c r="G1475" i="3"/>
  <c r="G2220" i="3" s="1"/>
  <c r="F1475" i="3"/>
  <c r="F2220" i="3" s="1"/>
  <c r="E1475" i="3"/>
  <c r="E2220" i="3" s="1"/>
  <c r="D1475" i="3"/>
  <c r="D2220" i="3" s="1"/>
  <c r="C1475" i="3"/>
  <c r="C2220" i="3" s="1"/>
  <c r="U1474" i="3"/>
  <c r="U2219" i="3" s="1"/>
  <c r="T1474" i="3"/>
  <c r="T2219" i="3" s="1"/>
  <c r="S1474" i="3"/>
  <c r="S2219" i="3" s="1"/>
  <c r="R1474" i="3"/>
  <c r="R2219" i="3" s="1"/>
  <c r="Q1474" i="3"/>
  <c r="Q2219" i="3" s="1"/>
  <c r="P1474" i="3"/>
  <c r="P2219" i="3" s="1"/>
  <c r="O1474" i="3"/>
  <c r="O2219" i="3" s="1"/>
  <c r="N1474" i="3"/>
  <c r="N2219" i="3" s="1"/>
  <c r="M1474" i="3"/>
  <c r="M2219" i="3" s="1"/>
  <c r="L1474" i="3"/>
  <c r="L2219" i="3" s="1"/>
  <c r="K1474" i="3"/>
  <c r="K2219" i="3" s="1"/>
  <c r="J1474" i="3"/>
  <c r="J2219" i="3" s="1"/>
  <c r="I1474" i="3"/>
  <c r="I2219" i="3" s="1"/>
  <c r="H1474" i="3"/>
  <c r="H2219" i="3" s="1"/>
  <c r="G1474" i="3"/>
  <c r="G2219" i="3" s="1"/>
  <c r="F1474" i="3"/>
  <c r="F2219" i="3" s="1"/>
  <c r="E1474" i="3"/>
  <c r="E2219" i="3" s="1"/>
  <c r="D1474" i="3"/>
  <c r="D2219" i="3" s="1"/>
  <c r="C1474" i="3"/>
  <c r="C2219" i="3" s="1"/>
  <c r="U1473" i="3"/>
  <c r="U2218" i="3" s="1"/>
  <c r="T1473" i="3"/>
  <c r="T2218" i="3" s="1"/>
  <c r="S1473" i="3"/>
  <c r="S2218" i="3" s="1"/>
  <c r="R1473" i="3"/>
  <c r="R2218" i="3" s="1"/>
  <c r="Q1473" i="3"/>
  <c r="Q2218" i="3" s="1"/>
  <c r="P1473" i="3"/>
  <c r="P2218" i="3" s="1"/>
  <c r="O1473" i="3"/>
  <c r="O2218" i="3" s="1"/>
  <c r="N1473" i="3"/>
  <c r="N2218" i="3" s="1"/>
  <c r="M1473" i="3"/>
  <c r="M2218" i="3" s="1"/>
  <c r="L1473" i="3"/>
  <c r="L2218" i="3" s="1"/>
  <c r="K1473" i="3"/>
  <c r="K2218" i="3" s="1"/>
  <c r="J1473" i="3"/>
  <c r="J2218" i="3" s="1"/>
  <c r="I1473" i="3"/>
  <c r="I2218" i="3" s="1"/>
  <c r="H1473" i="3"/>
  <c r="H2218" i="3" s="1"/>
  <c r="G1473" i="3"/>
  <c r="G2218" i="3" s="1"/>
  <c r="F1473" i="3"/>
  <c r="F2218" i="3" s="1"/>
  <c r="E1473" i="3"/>
  <c r="E2218" i="3" s="1"/>
  <c r="D1473" i="3"/>
  <c r="D2218" i="3" s="1"/>
  <c r="C1473" i="3"/>
  <c r="C2218" i="3" s="1"/>
  <c r="U1472" i="3"/>
  <c r="U2217" i="3" s="1"/>
  <c r="T1472" i="3"/>
  <c r="T2217" i="3" s="1"/>
  <c r="S1472" i="3"/>
  <c r="S2217" i="3" s="1"/>
  <c r="R1472" i="3"/>
  <c r="R2217" i="3" s="1"/>
  <c r="Q1472" i="3"/>
  <c r="Q2217" i="3" s="1"/>
  <c r="P1472" i="3"/>
  <c r="P2217" i="3" s="1"/>
  <c r="O1472" i="3"/>
  <c r="O2217" i="3" s="1"/>
  <c r="N1472" i="3"/>
  <c r="N2217" i="3" s="1"/>
  <c r="M1472" i="3"/>
  <c r="M2217" i="3" s="1"/>
  <c r="L1472" i="3"/>
  <c r="L2217" i="3" s="1"/>
  <c r="K1472" i="3"/>
  <c r="K2217" i="3" s="1"/>
  <c r="J1472" i="3"/>
  <c r="J2217" i="3" s="1"/>
  <c r="I1472" i="3"/>
  <c r="I2217" i="3" s="1"/>
  <c r="H1472" i="3"/>
  <c r="H2217" i="3" s="1"/>
  <c r="G1472" i="3"/>
  <c r="G2217" i="3" s="1"/>
  <c r="F1472" i="3"/>
  <c r="F2217" i="3" s="1"/>
  <c r="E1472" i="3"/>
  <c r="E2217" i="3" s="1"/>
  <c r="D1472" i="3"/>
  <c r="D2217" i="3" s="1"/>
  <c r="C1472" i="3"/>
  <c r="C2217" i="3" s="1"/>
  <c r="U1471" i="3"/>
  <c r="U2216" i="3" s="1"/>
  <c r="T1471" i="3"/>
  <c r="T2216" i="3" s="1"/>
  <c r="S1471" i="3"/>
  <c r="S2216" i="3" s="1"/>
  <c r="R1471" i="3"/>
  <c r="R2216" i="3" s="1"/>
  <c r="Q1471" i="3"/>
  <c r="Q2216" i="3" s="1"/>
  <c r="P1471" i="3"/>
  <c r="P2216" i="3" s="1"/>
  <c r="O1471" i="3"/>
  <c r="O2216" i="3" s="1"/>
  <c r="N1471" i="3"/>
  <c r="N2216" i="3" s="1"/>
  <c r="M1471" i="3"/>
  <c r="M2216" i="3" s="1"/>
  <c r="L1471" i="3"/>
  <c r="L2216" i="3" s="1"/>
  <c r="K1471" i="3"/>
  <c r="K2216" i="3" s="1"/>
  <c r="J1471" i="3"/>
  <c r="J2216" i="3" s="1"/>
  <c r="I1471" i="3"/>
  <c r="I2216" i="3" s="1"/>
  <c r="H1471" i="3"/>
  <c r="H2216" i="3" s="1"/>
  <c r="G1471" i="3"/>
  <c r="G2216" i="3" s="1"/>
  <c r="F1471" i="3"/>
  <c r="F2216" i="3" s="1"/>
  <c r="E1471" i="3"/>
  <c r="E2216" i="3" s="1"/>
  <c r="D1471" i="3"/>
  <c r="D2216" i="3" s="1"/>
  <c r="C1471" i="3"/>
  <c r="C2216" i="3" s="1"/>
  <c r="U1470" i="3"/>
  <c r="U2215" i="3" s="1"/>
  <c r="T1470" i="3"/>
  <c r="T2215" i="3" s="1"/>
  <c r="S1470" i="3"/>
  <c r="S2215" i="3" s="1"/>
  <c r="R1470" i="3"/>
  <c r="R2215" i="3" s="1"/>
  <c r="Q1470" i="3"/>
  <c r="Q2215" i="3" s="1"/>
  <c r="P1470" i="3"/>
  <c r="P2215" i="3" s="1"/>
  <c r="O1470" i="3"/>
  <c r="O2215" i="3" s="1"/>
  <c r="N1470" i="3"/>
  <c r="N2215" i="3" s="1"/>
  <c r="M1470" i="3"/>
  <c r="M2215" i="3" s="1"/>
  <c r="L1470" i="3"/>
  <c r="L2215" i="3" s="1"/>
  <c r="K1470" i="3"/>
  <c r="K2215" i="3" s="1"/>
  <c r="J1470" i="3"/>
  <c r="J2215" i="3" s="1"/>
  <c r="I1470" i="3"/>
  <c r="I2215" i="3" s="1"/>
  <c r="H1470" i="3"/>
  <c r="H2215" i="3" s="1"/>
  <c r="G1470" i="3"/>
  <c r="G2215" i="3" s="1"/>
  <c r="F1470" i="3"/>
  <c r="F2215" i="3" s="1"/>
  <c r="E1470" i="3"/>
  <c r="E2215" i="3" s="1"/>
  <c r="D1470" i="3"/>
  <c r="D2215" i="3" s="1"/>
  <c r="C1470" i="3"/>
  <c r="C2215" i="3" s="1"/>
  <c r="U1469" i="3"/>
  <c r="U2214" i="3" s="1"/>
  <c r="T1469" i="3"/>
  <c r="T2214" i="3" s="1"/>
  <c r="S1469" i="3"/>
  <c r="S2214" i="3" s="1"/>
  <c r="R1469" i="3"/>
  <c r="R2214" i="3" s="1"/>
  <c r="Q1469" i="3"/>
  <c r="Q2214" i="3" s="1"/>
  <c r="P1469" i="3"/>
  <c r="P2214" i="3" s="1"/>
  <c r="O1469" i="3"/>
  <c r="O2214" i="3" s="1"/>
  <c r="N1469" i="3"/>
  <c r="N2214" i="3" s="1"/>
  <c r="M1469" i="3"/>
  <c r="M2214" i="3" s="1"/>
  <c r="L1469" i="3"/>
  <c r="L2214" i="3" s="1"/>
  <c r="K1469" i="3"/>
  <c r="K2214" i="3" s="1"/>
  <c r="J1469" i="3"/>
  <c r="J2214" i="3" s="1"/>
  <c r="I1469" i="3"/>
  <c r="I2214" i="3" s="1"/>
  <c r="H1469" i="3"/>
  <c r="H2214" i="3" s="1"/>
  <c r="G1469" i="3"/>
  <c r="G2214" i="3" s="1"/>
  <c r="F1469" i="3"/>
  <c r="F2214" i="3" s="1"/>
  <c r="E1469" i="3"/>
  <c r="E2214" i="3" s="1"/>
  <c r="D1469" i="3"/>
  <c r="D2214" i="3" s="1"/>
  <c r="C1469" i="3"/>
  <c r="C2214" i="3" s="1"/>
  <c r="U1468" i="3"/>
  <c r="U2213" i="3" s="1"/>
  <c r="T1468" i="3"/>
  <c r="T2213" i="3" s="1"/>
  <c r="S1468" i="3"/>
  <c r="S2213" i="3" s="1"/>
  <c r="R1468" i="3"/>
  <c r="R2213" i="3" s="1"/>
  <c r="Q1468" i="3"/>
  <c r="Q2213" i="3" s="1"/>
  <c r="P1468" i="3"/>
  <c r="P2213" i="3" s="1"/>
  <c r="O1468" i="3"/>
  <c r="O2213" i="3" s="1"/>
  <c r="N1468" i="3"/>
  <c r="N2213" i="3" s="1"/>
  <c r="M1468" i="3"/>
  <c r="M2213" i="3" s="1"/>
  <c r="L1468" i="3"/>
  <c r="L2213" i="3" s="1"/>
  <c r="K1468" i="3"/>
  <c r="K2213" i="3" s="1"/>
  <c r="J1468" i="3"/>
  <c r="J2213" i="3" s="1"/>
  <c r="I1468" i="3"/>
  <c r="I2213" i="3" s="1"/>
  <c r="H1468" i="3"/>
  <c r="H2213" i="3" s="1"/>
  <c r="G1468" i="3"/>
  <c r="G2213" i="3" s="1"/>
  <c r="F1468" i="3"/>
  <c r="F2213" i="3" s="1"/>
  <c r="E1468" i="3"/>
  <c r="E2213" i="3" s="1"/>
  <c r="D1468" i="3"/>
  <c r="D2213" i="3" s="1"/>
  <c r="C1468" i="3"/>
  <c r="C2213" i="3" s="1"/>
  <c r="U1467" i="3"/>
  <c r="U2212" i="3" s="1"/>
  <c r="T1467" i="3"/>
  <c r="T2212" i="3" s="1"/>
  <c r="S1467" i="3"/>
  <c r="S2212" i="3" s="1"/>
  <c r="R1467" i="3"/>
  <c r="R2212" i="3" s="1"/>
  <c r="Q1467" i="3"/>
  <c r="Q2212" i="3" s="1"/>
  <c r="P1467" i="3"/>
  <c r="P2212" i="3" s="1"/>
  <c r="O1467" i="3"/>
  <c r="O2212" i="3" s="1"/>
  <c r="N1467" i="3"/>
  <c r="N2212" i="3" s="1"/>
  <c r="M1467" i="3"/>
  <c r="M2212" i="3" s="1"/>
  <c r="L1467" i="3"/>
  <c r="L2212" i="3" s="1"/>
  <c r="K1467" i="3"/>
  <c r="K2212" i="3" s="1"/>
  <c r="J1467" i="3"/>
  <c r="J2212" i="3" s="1"/>
  <c r="I1467" i="3"/>
  <c r="I2212" i="3" s="1"/>
  <c r="H1467" i="3"/>
  <c r="H2212" i="3" s="1"/>
  <c r="G1467" i="3"/>
  <c r="G2212" i="3" s="1"/>
  <c r="F1467" i="3"/>
  <c r="F2212" i="3" s="1"/>
  <c r="E1467" i="3"/>
  <c r="E2212" i="3" s="1"/>
  <c r="D1467" i="3"/>
  <c r="D2212" i="3" s="1"/>
  <c r="C1467" i="3"/>
  <c r="C2212" i="3" s="1"/>
  <c r="U1466" i="3"/>
  <c r="U2211" i="3" s="1"/>
  <c r="T1466" i="3"/>
  <c r="T2211" i="3" s="1"/>
  <c r="S1466" i="3"/>
  <c r="S2211" i="3" s="1"/>
  <c r="R1466" i="3"/>
  <c r="R2211" i="3" s="1"/>
  <c r="Q1466" i="3"/>
  <c r="Q2211" i="3" s="1"/>
  <c r="P1466" i="3"/>
  <c r="P2211" i="3" s="1"/>
  <c r="O1466" i="3"/>
  <c r="O2211" i="3" s="1"/>
  <c r="N1466" i="3"/>
  <c r="N2211" i="3" s="1"/>
  <c r="M1466" i="3"/>
  <c r="M2211" i="3" s="1"/>
  <c r="L1466" i="3"/>
  <c r="L2211" i="3" s="1"/>
  <c r="K1466" i="3"/>
  <c r="K2211" i="3" s="1"/>
  <c r="J1466" i="3"/>
  <c r="J2211" i="3" s="1"/>
  <c r="I1466" i="3"/>
  <c r="I2211" i="3" s="1"/>
  <c r="H1466" i="3"/>
  <c r="H2211" i="3" s="1"/>
  <c r="G1466" i="3"/>
  <c r="G2211" i="3" s="1"/>
  <c r="F1466" i="3"/>
  <c r="F2211" i="3" s="1"/>
  <c r="E1466" i="3"/>
  <c r="E2211" i="3" s="1"/>
  <c r="D1466" i="3"/>
  <c r="D2211" i="3" s="1"/>
  <c r="C1466" i="3"/>
  <c r="C2211" i="3" s="1"/>
  <c r="U1465" i="3"/>
  <c r="U2210" i="3" s="1"/>
  <c r="T1465" i="3"/>
  <c r="T2210" i="3" s="1"/>
  <c r="S1465" i="3"/>
  <c r="S2210" i="3" s="1"/>
  <c r="R1465" i="3"/>
  <c r="R2210" i="3" s="1"/>
  <c r="Q1465" i="3"/>
  <c r="Q2210" i="3" s="1"/>
  <c r="P1465" i="3"/>
  <c r="P2210" i="3" s="1"/>
  <c r="O1465" i="3"/>
  <c r="O2210" i="3" s="1"/>
  <c r="N1465" i="3"/>
  <c r="N2210" i="3" s="1"/>
  <c r="M1465" i="3"/>
  <c r="M2210" i="3" s="1"/>
  <c r="L1465" i="3"/>
  <c r="L2210" i="3" s="1"/>
  <c r="K1465" i="3"/>
  <c r="K2210" i="3" s="1"/>
  <c r="J1465" i="3"/>
  <c r="J2210" i="3" s="1"/>
  <c r="I1465" i="3"/>
  <c r="I2210" i="3" s="1"/>
  <c r="H1465" i="3"/>
  <c r="H2210" i="3" s="1"/>
  <c r="G1465" i="3"/>
  <c r="G2210" i="3" s="1"/>
  <c r="F1465" i="3"/>
  <c r="F2210" i="3" s="1"/>
  <c r="E1465" i="3"/>
  <c r="E2210" i="3" s="1"/>
  <c r="D1465" i="3"/>
  <c r="D2210" i="3" s="1"/>
  <c r="C1465" i="3"/>
  <c r="C2210" i="3" s="1"/>
  <c r="U1464" i="3"/>
  <c r="U2209" i="3" s="1"/>
  <c r="T1464" i="3"/>
  <c r="T2209" i="3" s="1"/>
  <c r="S1464" i="3"/>
  <c r="S2209" i="3" s="1"/>
  <c r="R1464" i="3"/>
  <c r="R2209" i="3" s="1"/>
  <c r="Q1464" i="3"/>
  <c r="Q2209" i="3" s="1"/>
  <c r="P1464" i="3"/>
  <c r="P2209" i="3" s="1"/>
  <c r="O1464" i="3"/>
  <c r="O2209" i="3" s="1"/>
  <c r="N1464" i="3"/>
  <c r="N2209" i="3" s="1"/>
  <c r="M1464" i="3"/>
  <c r="M2209" i="3" s="1"/>
  <c r="L1464" i="3"/>
  <c r="L2209" i="3" s="1"/>
  <c r="K1464" i="3"/>
  <c r="K2209" i="3" s="1"/>
  <c r="J1464" i="3"/>
  <c r="J2209" i="3" s="1"/>
  <c r="I1464" i="3"/>
  <c r="I2209" i="3" s="1"/>
  <c r="H1464" i="3"/>
  <c r="H2209" i="3" s="1"/>
  <c r="G1464" i="3"/>
  <c r="G2209" i="3" s="1"/>
  <c r="F1464" i="3"/>
  <c r="F2209" i="3" s="1"/>
  <c r="E1464" i="3"/>
  <c r="E2209" i="3" s="1"/>
  <c r="D1464" i="3"/>
  <c r="D2209" i="3" s="1"/>
  <c r="C1464" i="3"/>
  <c r="C2209" i="3" s="1"/>
  <c r="U1463" i="3"/>
  <c r="U2208" i="3" s="1"/>
  <c r="T1463" i="3"/>
  <c r="T2208" i="3" s="1"/>
  <c r="S1463" i="3"/>
  <c r="S2208" i="3" s="1"/>
  <c r="R1463" i="3"/>
  <c r="R2208" i="3" s="1"/>
  <c r="Q1463" i="3"/>
  <c r="Q2208" i="3" s="1"/>
  <c r="P1463" i="3"/>
  <c r="P2208" i="3" s="1"/>
  <c r="O1463" i="3"/>
  <c r="O2208" i="3" s="1"/>
  <c r="N1463" i="3"/>
  <c r="N2208" i="3" s="1"/>
  <c r="M1463" i="3"/>
  <c r="M2208" i="3" s="1"/>
  <c r="L1463" i="3"/>
  <c r="L2208" i="3" s="1"/>
  <c r="K1463" i="3"/>
  <c r="K2208" i="3" s="1"/>
  <c r="J1463" i="3"/>
  <c r="J2208" i="3" s="1"/>
  <c r="I1463" i="3"/>
  <c r="I2208" i="3" s="1"/>
  <c r="H1463" i="3"/>
  <c r="H2208" i="3" s="1"/>
  <c r="G1463" i="3"/>
  <c r="G2208" i="3" s="1"/>
  <c r="F1463" i="3"/>
  <c r="F2208" i="3" s="1"/>
  <c r="E1463" i="3"/>
  <c r="E2208" i="3" s="1"/>
  <c r="D1463" i="3"/>
  <c r="D2208" i="3" s="1"/>
  <c r="C1463" i="3"/>
  <c r="C2208" i="3" s="1"/>
  <c r="U1462" i="3"/>
  <c r="U2207" i="3" s="1"/>
  <c r="T1462" i="3"/>
  <c r="T2207" i="3" s="1"/>
  <c r="S1462" i="3"/>
  <c r="S2207" i="3" s="1"/>
  <c r="R1462" i="3"/>
  <c r="R2207" i="3" s="1"/>
  <c r="Q1462" i="3"/>
  <c r="Q2207" i="3" s="1"/>
  <c r="P1462" i="3"/>
  <c r="P2207" i="3" s="1"/>
  <c r="O1462" i="3"/>
  <c r="O2207" i="3" s="1"/>
  <c r="N1462" i="3"/>
  <c r="N2207" i="3" s="1"/>
  <c r="M1462" i="3"/>
  <c r="M2207" i="3" s="1"/>
  <c r="L1462" i="3"/>
  <c r="L2207" i="3" s="1"/>
  <c r="K1462" i="3"/>
  <c r="K2207" i="3" s="1"/>
  <c r="J1462" i="3"/>
  <c r="J2207" i="3" s="1"/>
  <c r="I1462" i="3"/>
  <c r="I2207" i="3" s="1"/>
  <c r="H1462" i="3"/>
  <c r="H2207" i="3" s="1"/>
  <c r="G1462" i="3"/>
  <c r="G2207" i="3" s="1"/>
  <c r="F1462" i="3"/>
  <c r="F2207" i="3" s="1"/>
  <c r="E1462" i="3"/>
  <c r="E2207" i="3" s="1"/>
  <c r="D1462" i="3"/>
  <c r="D2207" i="3" s="1"/>
  <c r="C1462" i="3"/>
  <c r="C2207" i="3" s="1"/>
  <c r="U1461" i="3"/>
  <c r="U2206" i="3" s="1"/>
  <c r="T1461" i="3"/>
  <c r="T2206" i="3" s="1"/>
  <c r="S1461" i="3"/>
  <c r="S2206" i="3" s="1"/>
  <c r="R1461" i="3"/>
  <c r="R2206" i="3" s="1"/>
  <c r="Q1461" i="3"/>
  <c r="Q2206" i="3" s="1"/>
  <c r="P1461" i="3"/>
  <c r="P2206" i="3" s="1"/>
  <c r="O1461" i="3"/>
  <c r="O2206" i="3" s="1"/>
  <c r="N1461" i="3"/>
  <c r="N2206" i="3" s="1"/>
  <c r="M1461" i="3"/>
  <c r="M2206" i="3" s="1"/>
  <c r="L1461" i="3"/>
  <c r="L2206" i="3" s="1"/>
  <c r="K1461" i="3"/>
  <c r="K2206" i="3" s="1"/>
  <c r="J1461" i="3"/>
  <c r="J2206" i="3" s="1"/>
  <c r="I1461" i="3"/>
  <c r="I2206" i="3" s="1"/>
  <c r="H1461" i="3"/>
  <c r="H2206" i="3" s="1"/>
  <c r="G1461" i="3"/>
  <c r="G2206" i="3" s="1"/>
  <c r="F1461" i="3"/>
  <c r="F2206" i="3" s="1"/>
  <c r="E1461" i="3"/>
  <c r="E2206" i="3" s="1"/>
  <c r="D1461" i="3"/>
  <c r="D2206" i="3" s="1"/>
  <c r="C1461" i="3"/>
  <c r="C2206" i="3" s="1"/>
  <c r="U1460" i="3"/>
  <c r="U2205" i="3" s="1"/>
  <c r="T1460" i="3"/>
  <c r="T2205" i="3" s="1"/>
  <c r="S1460" i="3"/>
  <c r="S2205" i="3" s="1"/>
  <c r="R1460" i="3"/>
  <c r="R2205" i="3" s="1"/>
  <c r="Q1460" i="3"/>
  <c r="Q2205" i="3" s="1"/>
  <c r="P1460" i="3"/>
  <c r="P2205" i="3" s="1"/>
  <c r="O1460" i="3"/>
  <c r="O2205" i="3" s="1"/>
  <c r="N1460" i="3"/>
  <c r="N2205" i="3" s="1"/>
  <c r="M1460" i="3"/>
  <c r="M2205" i="3" s="1"/>
  <c r="L1460" i="3"/>
  <c r="L2205" i="3" s="1"/>
  <c r="K1460" i="3"/>
  <c r="K2205" i="3" s="1"/>
  <c r="J1460" i="3"/>
  <c r="J2205" i="3" s="1"/>
  <c r="I1460" i="3"/>
  <c r="I2205" i="3" s="1"/>
  <c r="H1460" i="3"/>
  <c r="H2205" i="3" s="1"/>
  <c r="G1460" i="3"/>
  <c r="G2205" i="3" s="1"/>
  <c r="F1460" i="3"/>
  <c r="F2205" i="3" s="1"/>
  <c r="E1460" i="3"/>
  <c r="E2205" i="3" s="1"/>
  <c r="D1460" i="3"/>
  <c r="D2205" i="3" s="1"/>
  <c r="C1460" i="3"/>
  <c r="C2205" i="3" s="1"/>
  <c r="U1459" i="3"/>
  <c r="U2204" i="3" s="1"/>
  <c r="T1459" i="3"/>
  <c r="T2204" i="3" s="1"/>
  <c r="S1459" i="3"/>
  <c r="S2204" i="3" s="1"/>
  <c r="R1459" i="3"/>
  <c r="R2204" i="3" s="1"/>
  <c r="Q1459" i="3"/>
  <c r="Q2204" i="3" s="1"/>
  <c r="P1459" i="3"/>
  <c r="P2204" i="3" s="1"/>
  <c r="O1459" i="3"/>
  <c r="O2204" i="3" s="1"/>
  <c r="N1459" i="3"/>
  <c r="N2204" i="3" s="1"/>
  <c r="M1459" i="3"/>
  <c r="M2204" i="3" s="1"/>
  <c r="L1459" i="3"/>
  <c r="L2204" i="3" s="1"/>
  <c r="K1459" i="3"/>
  <c r="K2204" i="3" s="1"/>
  <c r="J1459" i="3"/>
  <c r="J2204" i="3" s="1"/>
  <c r="I1459" i="3"/>
  <c r="I2204" i="3" s="1"/>
  <c r="H1459" i="3"/>
  <c r="H2204" i="3" s="1"/>
  <c r="G1459" i="3"/>
  <c r="G2204" i="3" s="1"/>
  <c r="F1459" i="3"/>
  <c r="F2204" i="3" s="1"/>
  <c r="E1459" i="3"/>
  <c r="E2204" i="3" s="1"/>
  <c r="D1459" i="3"/>
  <c r="D2204" i="3" s="1"/>
  <c r="C1459" i="3"/>
  <c r="C2204" i="3" s="1"/>
  <c r="U1458" i="3"/>
  <c r="U2203" i="3" s="1"/>
  <c r="T1458" i="3"/>
  <c r="T2203" i="3" s="1"/>
  <c r="S1458" i="3"/>
  <c r="S2203" i="3" s="1"/>
  <c r="R1458" i="3"/>
  <c r="R2203" i="3" s="1"/>
  <c r="Q1458" i="3"/>
  <c r="Q2203" i="3" s="1"/>
  <c r="P1458" i="3"/>
  <c r="P2203" i="3" s="1"/>
  <c r="O1458" i="3"/>
  <c r="O2203" i="3" s="1"/>
  <c r="N1458" i="3"/>
  <c r="N2203" i="3" s="1"/>
  <c r="M1458" i="3"/>
  <c r="M2203" i="3" s="1"/>
  <c r="L1458" i="3"/>
  <c r="L2203" i="3" s="1"/>
  <c r="K1458" i="3"/>
  <c r="K2203" i="3" s="1"/>
  <c r="J1458" i="3"/>
  <c r="J2203" i="3" s="1"/>
  <c r="I1458" i="3"/>
  <c r="I2203" i="3" s="1"/>
  <c r="H1458" i="3"/>
  <c r="H2203" i="3" s="1"/>
  <c r="G1458" i="3"/>
  <c r="G2203" i="3" s="1"/>
  <c r="F1458" i="3"/>
  <c r="F2203" i="3" s="1"/>
  <c r="E1458" i="3"/>
  <c r="E2203" i="3" s="1"/>
  <c r="D1458" i="3"/>
  <c r="D2203" i="3" s="1"/>
  <c r="C1458" i="3"/>
  <c r="C2203" i="3" s="1"/>
  <c r="U1457" i="3"/>
  <c r="U2202" i="3" s="1"/>
  <c r="T1457" i="3"/>
  <c r="T2202" i="3" s="1"/>
  <c r="S1457" i="3"/>
  <c r="S2202" i="3" s="1"/>
  <c r="R1457" i="3"/>
  <c r="R2202" i="3" s="1"/>
  <c r="Q1457" i="3"/>
  <c r="Q2202" i="3" s="1"/>
  <c r="P1457" i="3"/>
  <c r="P2202" i="3" s="1"/>
  <c r="O1457" i="3"/>
  <c r="O2202" i="3" s="1"/>
  <c r="N1457" i="3"/>
  <c r="N2202" i="3" s="1"/>
  <c r="M1457" i="3"/>
  <c r="M2202" i="3" s="1"/>
  <c r="L1457" i="3"/>
  <c r="L2202" i="3" s="1"/>
  <c r="K1457" i="3"/>
  <c r="K2202" i="3" s="1"/>
  <c r="J1457" i="3"/>
  <c r="J2202" i="3" s="1"/>
  <c r="I1457" i="3"/>
  <c r="I2202" i="3" s="1"/>
  <c r="H1457" i="3"/>
  <c r="H2202" i="3" s="1"/>
  <c r="G1457" i="3"/>
  <c r="G2202" i="3" s="1"/>
  <c r="F1457" i="3"/>
  <c r="F2202" i="3" s="1"/>
  <c r="E1457" i="3"/>
  <c r="E2202" i="3" s="1"/>
  <c r="D1457" i="3"/>
  <c r="D2202" i="3" s="1"/>
  <c r="C1457" i="3"/>
  <c r="C2202" i="3" s="1"/>
  <c r="U1456" i="3"/>
  <c r="U2201" i="3" s="1"/>
  <c r="T1456" i="3"/>
  <c r="T2201" i="3" s="1"/>
  <c r="S1456" i="3"/>
  <c r="S2201" i="3" s="1"/>
  <c r="R1456" i="3"/>
  <c r="R2201" i="3" s="1"/>
  <c r="Q1456" i="3"/>
  <c r="Q2201" i="3" s="1"/>
  <c r="P1456" i="3"/>
  <c r="P2201" i="3" s="1"/>
  <c r="O1456" i="3"/>
  <c r="O2201" i="3" s="1"/>
  <c r="N1456" i="3"/>
  <c r="N2201" i="3" s="1"/>
  <c r="M1456" i="3"/>
  <c r="M2201" i="3" s="1"/>
  <c r="L1456" i="3"/>
  <c r="L2201" i="3" s="1"/>
  <c r="K1456" i="3"/>
  <c r="K2201" i="3" s="1"/>
  <c r="J1456" i="3"/>
  <c r="J2201" i="3" s="1"/>
  <c r="I1456" i="3"/>
  <c r="I2201" i="3" s="1"/>
  <c r="H1456" i="3"/>
  <c r="H2201" i="3" s="1"/>
  <c r="G1456" i="3"/>
  <c r="G2201" i="3" s="1"/>
  <c r="F1456" i="3"/>
  <c r="F2201" i="3" s="1"/>
  <c r="E1456" i="3"/>
  <c r="E2201" i="3" s="1"/>
  <c r="D1456" i="3"/>
  <c r="D2201" i="3" s="1"/>
  <c r="C1456" i="3"/>
  <c r="C2201" i="3" s="1"/>
  <c r="U1455" i="3"/>
  <c r="U2200" i="3" s="1"/>
  <c r="T1455" i="3"/>
  <c r="T2200" i="3" s="1"/>
  <c r="S1455" i="3"/>
  <c r="S2200" i="3" s="1"/>
  <c r="R1455" i="3"/>
  <c r="R2200" i="3" s="1"/>
  <c r="Q1455" i="3"/>
  <c r="Q2200" i="3" s="1"/>
  <c r="P1455" i="3"/>
  <c r="P2200" i="3" s="1"/>
  <c r="O1455" i="3"/>
  <c r="O2200" i="3" s="1"/>
  <c r="N1455" i="3"/>
  <c r="N2200" i="3" s="1"/>
  <c r="M1455" i="3"/>
  <c r="M2200" i="3" s="1"/>
  <c r="L1455" i="3"/>
  <c r="L2200" i="3" s="1"/>
  <c r="K1455" i="3"/>
  <c r="K2200" i="3" s="1"/>
  <c r="J1455" i="3"/>
  <c r="J2200" i="3" s="1"/>
  <c r="I1455" i="3"/>
  <c r="I2200" i="3" s="1"/>
  <c r="H1455" i="3"/>
  <c r="H2200" i="3" s="1"/>
  <c r="G1455" i="3"/>
  <c r="G2200" i="3" s="1"/>
  <c r="F1455" i="3"/>
  <c r="F2200" i="3" s="1"/>
  <c r="E1455" i="3"/>
  <c r="E2200" i="3" s="1"/>
  <c r="D1455" i="3"/>
  <c r="D2200" i="3" s="1"/>
  <c r="C1455" i="3"/>
  <c r="C2200" i="3" s="1"/>
  <c r="U1454" i="3"/>
  <c r="U2199" i="3" s="1"/>
  <c r="T1454" i="3"/>
  <c r="T2199" i="3" s="1"/>
  <c r="S1454" i="3"/>
  <c r="S2199" i="3" s="1"/>
  <c r="R1454" i="3"/>
  <c r="R2199" i="3" s="1"/>
  <c r="Q1454" i="3"/>
  <c r="Q2199" i="3" s="1"/>
  <c r="P1454" i="3"/>
  <c r="P2199" i="3" s="1"/>
  <c r="O1454" i="3"/>
  <c r="O2199" i="3" s="1"/>
  <c r="N1454" i="3"/>
  <c r="N2199" i="3" s="1"/>
  <c r="M1454" i="3"/>
  <c r="M2199" i="3" s="1"/>
  <c r="L1454" i="3"/>
  <c r="L2199" i="3" s="1"/>
  <c r="K1454" i="3"/>
  <c r="K2199" i="3" s="1"/>
  <c r="J1454" i="3"/>
  <c r="J2199" i="3" s="1"/>
  <c r="I1454" i="3"/>
  <c r="I2199" i="3" s="1"/>
  <c r="H1454" i="3"/>
  <c r="H2199" i="3" s="1"/>
  <c r="G1454" i="3"/>
  <c r="G2199" i="3" s="1"/>
  <c r="F1454" i="3"/>
  <c r="F2199" i="3" s="1"/>
  <c r="E1454" i="3"/>
  <c r="E2199" i="3" s="1"/>
  <c r="D1454" i="3"/>
  <c r="D2199" i="3" s="1"/>
  <c r="C1454" i="3"/>
  <c r="C2199" i="3" s="1"/>
  <c r="U1453" i="3"/>
  <c r="U2198" i="3" s="1"/>
  <c r="T1453" i="3"/>
  <c r="T2198" i="3" s="1"/>
  <c r="S1453" i="3"/>
  <c r="S2198" i="3" s="1"/>
  <c r="R1453" i="3"/>
  <c r="R2198" i="3" s="1"/>
  <c r="Q1453" i="3"/>
  <c r="Q2198" i="3" s="1"/>
  <c r="P1453" i="3"/>
  <c r="P2198" i="3" s="1"/>
  <c r="O1453" i="3"/>
  <c r="O2198" i="3" s="1"/>
  <c r="N1453" i="3"/>
  <c r="N2198" i="3" s="1"/>
  <c r="M1453" i="3"/>
  <c r="M2198" i="3" s="1"/>
  <c r="L1453" i="3"/>
  <c r="L2198" i="3" s="1"/>
  <c r="K1453" i="3"/>
  <c r="K2198" i="3" s="1"/>
  <c r="J1453" i="3"/>
  <c r="J2198" i="3" s="1"/>
  <c r="I1453" i="3"/>
  <c r="I2198" i="3" s="1"/>
  <c r="H1453" i="3"/>
  <c r="H2198" i="3" s="1"/>
  <c r="G1453" i="3"/>
  <c r="G2198" i="3" s="1"/>
  <c r="F1453" i="3"/>
  <c r="F2198" i="3" s="1"/>
  <c r="E1453" i="3"/>
  <c r="E2198" i="3" s="1"/>
  <c r="D1453" i="3"/>
  <c r="D2198" i="3" s="1"/>
  <c r="C1453" i="3"/>
  <c r="C2198" i="3" s="1"/>
  <c r="U1452" i="3"/>
  <c r="U2197" i="3" s="1"/>
  <c r="T1452" i="3"/>
  <c r="T2197" i="3" s="1"/>
  <c r="S1452" i="3"/>
  <c r="S2197" i="3" s="1"/>
  <c r="R1452" i="3"/>
  <c r="R2197" i="3" s="1"/>
  <c r="Q1452" i="3"/>
  <c r="Q2197" i="3" s="1"/>
  <c r="P1452" i="3"/>
  <c r="P2197" i="3" s="1"/>
  <c r="O1452" i="3"/>
  <c r="O2197" i="3" s="1"/>
  <c r="N1452" i="3"/>
  <c r="N2197" i="3" s="1"/>
  <c r="M1452" i="3"/>
  <c r="M2197" i="3" s="1"/>
  <c r="L1452" i="3"/>
  <c r="L2197" i="3" s="1"/>
  <c r="K1452" i="3"/>
  <c r="K2197" i="3" s="1"/>
  <c r="J1452" i="3"/>
  <c r="J2197" i="3" s="1"/>
  <c r="I1452" i="3"/>
  <c r="I2197" i="3" s="1"/>
  <c r="H1452" i="3"/>
  <c r="H2197" i="3" s="1"/>
  <c r="G1452" i="3"/>
  <c r="G2197" i="3" s="1"/>
  <c r="F1452" i="3"/>
  <c r="F2197" i="3" s="1"/>
  <c r="E1452" i="3"/>
  <c r="E2197" i="3" s="1"/>
  <c r="D1452" i="3"/>
  <c r="D2197" i="3" s="1"/>
  <c r="C1452" i="3"/>
  <c r="C2197" i="3" s="1"/>
  <c r="U1451" i="3"/>
  <c r="U2196" i="3" s="1"/>
  <c r="T1451" i="3"/>
  <c r="T2196" i="3" s="1"/>
  <c r="S1451" i="3"/>
  <c r="S2196" i="3" s="1"/>
  <c r="R1451" i="3"/>
  <c r="R2196" i="3" s="1"/>
  <c r="Q1451" i="3"/>
  <c r="Q2196" i="3" s="1"/>
  <c r="P1451" i="3"/>
  <c r="P2196" i="3" s="1"/>
  <c r="O1451" i="3"/>
  <c r="O2196" i="3" s="1"/>
  <c r="N1451" i="3"/>
  <c r="N2196" i="3" s="1"/>
  <c r="M1451" i="3"/>
  <c r="M2196" i="3" s="1"/>
  <c r="L1451" i="3"/>
  <c r="L2196" i="3" s="1"/>
  <c r="K1451" i="3"/>
  <c r="K2196" i="3" s="1"/>
  <c r="J1451" i="3"/>
  <c r="J2196" i="3" s="1"/>
  <c r="I1451" i="3"/>
  <c r="I2196" i="3" s="1"/>
  <c r="H1451" i="3"/>
  <c r="H2196" i="3" s="1"/>
  <c r="G1451" i="3"/>
  <c r="G2196" i="3" s="1"/>
  <c r="F1451" i="3"/>
  <c r="F2196" i="3" s="1"/>
  <c r="E1451" i="3"/>
  <c r="E2196" i="3" s="1"/>
  <c r="D1451" i="3"/>
  <c r="D2196" i="3" s="1"/>
  <c r="C1451" i="3"/>
  <c r="C2196" i="3" s="1"/>
  <c r="U1450" i="3"/>
  <c r="U2195" i="3" s="1"/>
  <c r="T1450" i="3"/>
  <c r="T2195" i="3" s="1"/>
  <c r="S1450" i="3"/>
  <c r="S2195" i="3" s="1"/>
  <c r="R1450" i="3"/>
  <c r="R2195" i="3" s="1"/>
  <c r="Q1450" i="3"/>
  <c r="Q2195" i="3" s="1"/>
  <c r="P1450" i="3"/>
  <c r="P2195" i="3" s="1"/>
  <c r="O1450" i="3"/>
  <c r="O2195" i="3" s="1"/>
  <c r="N1450" i="3"/>
  <c r="N2195" i="3" s="1"/>
  <c r="M1450" i="3"/>
  <c r="M2195" i="3" s="1"/>
  <c r="L1450" i="3"/>
  <c r="L2195" i="3" s="1"/>
  <c r="K1450" i="3"/>
  <c r="K2195" i="3" s="1"/>
  <c r="J1450" i="3"/>
  <c r="J2195" i="3" s="1"/>
  <c r="I1450" i="3"/>
  <c r="I2195" i="3" s="1"/>
  <c r="H1450" i="3"/>
  <c r="H2195" i="3" s="1"/>
  <c r="G1450" i="3"/>
  <c r="G2195" i="3" s="1"/>
  <c r="F1450" i="3"/>
  <c r="F2195" i="3" s="1"/>
  <c r="E1450" i="3"/>
  <c r="E2195" i="3" s="1"/>
  <c r="D1450" i="3"/>
  <c r="D2195" i="3" s="1"/>
  <c r="C1450" i="3"/>
  <c r="C2195" i="3" s="1"/>
  <c r="U1449" i="3"/>
  <c r="U2194" i="3" s="1"/>
  <c r="T1449" i="3"/>
  <c r="T2194" i="3" s="1"/>
  <c r="S1449" i="3"/>
  <c r="S2194" i="3" s="1"/>
  <c r="R1449" i="3"/>
  <c r="R2194" i="3" s="1"/>
  <c r="Q1449" i="3"/>
  <c r="Q2194" i="3" s="1"/>
  <c r="P1449" i="3"/>
  <c r="P2194" i="3" s="1"/>
  <c r="O1449" i="3"/>
  <c r="O2194" i="3" s="1"/>
  <c r="N1449" i="3"/>
  <c r="N2194" i="3" s="1"/>
  <c r="M1449" i="3"/>
  <c r="M2194" i="3" s="1"/>
  <c r="L1449" i="3"/>
  <c r="L2194" i="3" s="1"/>
  <c r="K1449" i="3"/>
  <c r="K2194" i="3" s="1"/>
  <c r="J1449" i="3"/>
  <c r="J2194" i="3" s="1"/>
  <c r="I1449" i="3"/>
  <c r="I2194" i="3" s="1"/>
  <c r="H1449" i="3"/>
  <c r="H2194" i="3" s="1"/>
  <c r="G1449" i="3"/>
  <c r="G2194" i="3" s="1"/>
  <c r="F1449" i="3"/>
  <c r="F2194" i="3" s="1"/>
  <c r="E1449" i="3"/>
  <c r="E2194" i="3" s="1"/>
  <c r="D1449" i="3"/>
  <c r="D2194" i="3" s="1"/>
  <c r="C1449" i="3"/>
  <c r="C2194" i="3" s="1"/>
  <c r="U1448" i="3"/>
  <c r="U2193" i="3" s="1"/>
  <c r="T1448" i="3"/>
  <c r="T2193" i="3" s="1"/>
  <c r="S1448" i="3"/>
  <c r="S2193" i="3" s="1"/>
  <c r="R1448" i="3"/>
  <c r="R2193" i="3" s="1"/>
  <c r="Q1448" i="3"/>
  <c r="Q2193" i="3" s="1"/>
  <c r="P1448" i="3"/>
  <c r="P2193" i="3" s="1"/>
  <c r="O1448" i="3"/>
  <c r="O2193" i="3" s="1"/>
  <c r="N1448" i="3"/>
  <c r="N2193" i="3" s="1"/>
  <c r="M1448" i="3"/>
  <c r="M2193" i="3" s="1"/>
  <c r="L1448" i="3"/>
  <c r="L2193" i="3" s="1"/>
  <c r="K1448" i="3"/>
  <c r="K2193" i="3" s="1"/>
  <c r="J1448" i="3"/>
  <c r="J2193" i="3" s="1"/>
  <c r="I1448" i="3"/>
  <c r="I2193" i="3" s="1"/>
  <c r="H1448" i="3"/>
  <c r="H2193" i="3" s="1"/>
  <c r="G1448" i="3"/>
  <c r="G2193" i="3" s="1"/>
  <c r="F1448" i="3"/>
  <c r="F2193" i="3" s="1"/>
  <c r="E1448" i="3"/>
  <c r="E2193" i="3" s="1"/>
  <c r="D1448" i="3"/>
  <c r="D2193" i="3" s="1"/>
  <c r="C1448" i="3"/>
  <c r="C2193" i="3" s="1"/>
  <c r="U1447" i="3"/>
  <c r="U2192" i="3" s="1"/>
  <c r="T1447" i="3"/>
  <c r="T2192" i="3" s="1"/>
  <c r="S1447" i="3"/>
  <c r="S2192" i="3" s="1"/>
  <c r="R1447" i="3"/>
  <c r="R2192" i="3" s="1"/>
  <c r="Q1447" i="3"/>
  <c r="Q2192" i="3" s="1"/>
  <c r="P1447" i="3"/>
  <c r="P2192" i="3" s="1"/>
  <c r="O1447" i="3"/>
  <c r="O2192" i="3" s="1"/>
  <c r="N1447" i="3"/>
  <c r="N2192" i="3" s="1"/>
  <c r="M1447" i="3"/>
  <c r="M2192" i="3" s="1"/>
  <c r="L1447" i="3"/>
  <c r="L2192" i="3" s="1"/>
  <c r="K1447" i="3"/>
  <c r="K2192" i="3" s="1"/>
  <c r="J1447" i="3"/>
  <c r="J2192" i="3" s="1"/>
  <c r="I1447" i="3"/>
  <c r="I2192" i="3" s="1"/>
  <c r="H1447" i="3"/>
  <c r="H2192" i="3" s="1"/>
  <c r="G1447" i="3"/>
  <c r="G2192" i="3" s="1"/>
  <c r="F1447" i="3"/>
  <c r="F2192" i="3" s="1"/>
  <c r="E1447" i="3"/>
  <c r="E2192" i="3" s="1"/>
  <c r="D1447" i="3"/>
  <c r="D2192" i="3" s="1"/>
  <c r="C1447" i="3"/>
  <c r="C2192" i="3" s="1"/>
  <c r="U1446" i="3"/>
  <c r="U2191" i="3" s="1"/>
  <c r="T1446" i="3"/>
  <c r="T2191" i="3" s="1"/>
  <c r="S1446" i="3"/>
  <c r="S2191" i="3" s="1"/>
  <c r="R1446" i="3"/>
  <c r="R2191" i="3" s="1"/>
  <c r="Q1446" i="3"/>
  <c r="Q2191" i="3" s="1"/>
  <c r="P1446" i="3"/>
  <c r="P2191" i="3" s="1"/>
  <c r="O1446" i="3"/>
  <c r="O2191" i="3" s="1"/>
  <c r="N1446" i="3"/>
  <c r="N2191" i="3" s="1"/>
  <c r="M1446" i="3"/>
  <c r="M2191" i="3" s="1"/>
  <c r="L1446" i="3"/>
  <c r="L2191" i="3" s="1"/>
  <c r="K1446" i="3"/>
  <c r="K2191" i="3" s="1"/>
  <c r="J1446" i="3"/>
  <c r="J2191" i="3" s="1"/>
  <c r="I1446" i="3"/>
  <c r="I2191" i="3" s="1"/>
  <c r="H1446" i="3"/>
  <c r="H2191" i="3" s="1"/>
  <c r="G1446" i="3"/>
  <c r="G2191" i="3" s="1"/>
  <c r="F1446" i="3"/>
  <c r="F2191" i="3" s="1"/>
  <c r="E1446" i="3"/>
  <c r="E2191" i="3" s="1"/>
  <c r="D1446" i="3"/>
  <c r="D2191" i="3" s="1"/>
  <c r="C1446" i="3"/>
  <c r="C2191" i="3" s="1"/>
  <c r="U1445" i="3"/>
  <c r="U2190" i="3" s="1"/>
  <c r="T1445" i="3"/>
  <c r="T2190" i="3" s="1"/>
  <c r="S1445" i="3"/>
  <c r="S2190" i="3" s="1"/>
  <c r="R1445" i="3"/>
  <c r="R2190" i="3" s="1"/>
  <c r="Q1445" i="3"/>
  <c r="Q2190" i="3" s="1"/>
  <c r="P1445" i="3"/>
  <c r="P2190" i="3" s="1"/>
  <c r="O1445" i="3"/>
  <c r="O2190" i="3" s="1"/>
  <c r="N1445" i="3"/>
  <c r="N2190" i="3" s="1"/>
  <c r="M1445" i="3"/>
  <c r="M2190" i="3" s="1"/>
  <c r="L1445" i="3"/>
  <c r="L2190" i="3" s="1"/>
  <c r="K1445" i="3"/>
  <c r="K2190" i="3" s="1"/>
  <c r="J1445" i="3"/>
  <c r="J2190" i="3" s="1"/>
  <c r="I1445" i="3"/>
  <c r="I2190" i="3" s="1"/>
  <c r="H1445" i="3"/>
  <c r="H2190" i="3" s="1"/>
  <c r="G1445" i="3"/>
  <c r="G2190" i="3" s="1"/>
  <c r="F1445" i="3"/>
  <c r="F2190" i="3" s="1"/>
  <c r="E1445" i="3"/>
  <c r="E2190" i="3" s="1"/>
  <c r="D1445" i="3"/>
  <c r="D2190" i="3" s="1"/>
  <c r="C1445" i="3"/>
  <c r="C2190" i="3" s="1"/>
  <c r="U1444" i="3"/>
  <c r="U2189" i="3" s="1"/>
  <c r="T1444" i="3"/>
  <c r="T2189" i="3" s="1"/>
  <c r="S1444" i="3"/>
  <c r="S2189" i="3" s="1"/>
  <c r="R1444" i="3"/>
  <c r="R2189" i="3" s="1"/>
  <c r="Q1444" i="3"/>
  <c r="Q2189" i="3" s="1"/>
  <c r="P1444" i="3"/>
  <c r="P2189" i="3" s="1"/>
  <c r="O1444" i="3"/>
  <c r="O2189" i="3" s="1"/>
  <c r="N1444" i="3"/>
  <c r="N2189" i="3" s="1"/>
  <c r="M1444" i="3"/>
  <c r="M2189" i="3" s="1"/>
  <c r="L1444" i="3"/>
  <c r="L2189" i="3" s="1"/>
  <c r="K1444" i="3"/>
  <c r="K2189" i="3" s="1"/>
  <c r="J1444" i="3"/>
  <c r="J2189" i="3" s="1"/>
  <c r="I1444" i="3"/>
  <c r="I2189" i="3" s="1"/>
  <c r="H1444" i="3"/>
  <c r="H2189" i="3" s="1"/>
  <c r="G1444" i="3"/>
  <c r="G2189" i="3" s="1"/>
  <c r="F1444" i="3"/>
  <c r="F2189" i="3" s="1"/>
  <c r="E1444" i="3"/>
  <c r="E2189" i="3" s="1"/>
  <c r="D1444" i="3"/>
  <c r="D2189" i="3" s="1"/>
  <c r="C1444" i="3"/>
  <c r="C2189" i="3" s="1"/>
  <c r="U1443" i="3"/>
  <c r="U2188" i="3" s="1"/>
  <c r="T1443" i="3"/>
  <c r="T2188" i="3" s="1"/>
  <c r="S1443" i="3"/>
  <c r="S2188" i="3" s="1"/>
  <c r="R1443" i="3"/>
  <c r="R2188" i="3" s="1"/>
  <c r="Q1443" i="3"/>
  <c r="Q2188" i="3" s="1"/>
  <c r="P1443" i="3"/>
  <c r="P2188" i="3" s="1"/>
  <c r="O1443" i="3"/>
  <c r="O2188" i="3" s="1"/>
  <c r="N1443" i="3"/>
  <c r="N2188" i="3" s="1"/>
  <c r="M1443" i="3"/>
  <c r="M2188" i="3" s="1"/>
  <c r="L1443" i="3"/>
  <c r="L2188" i="3" s="1"/>
  <c r="K1443" i="3"/>
  <c r="K2188" i="3" s="1"/>
  <c r="J1443" i="3"/>
  <c r="J2188" i="3" s="1"/>
  <c r="I1443" i="3"/>
  <c r="I2188" i="3" s="1"/>
  <c r="H1443" i="3"/>
  <c r="H2188" i="3" s="1"/>
  <c r="G1443" i="3"/>
  <c r="G2188" i="3" s="1"/>
  <c r="F1443" i="3"/>
  <c r="F2188" i="3" s="1"/>
  <c r="E1443" i="3"/>
  <c r="E2188" i="3" s="1"/>
  <c r="D1443" i="3"/>
  <c r="D2188" i="3" s="1"/>
  <c r="C1443" i="3"/>
  <c r="C2188" i="3" s="1"/>
  <c r="U1442" i="3"/>
  <c r="U2187" i="3" s="1"/>
  <c r="T1442" i="3"/>
  <c r="T2187" i="3" s="1"/>
  <c r="S1442" i="3"/>
  <c r="S2187" i="3" s="1"/>
  <c r="R1442" i="3"/>
  <c r="R2187" i="3" s="1"/>
  <c r="Q1442" i="3"/>
  <c r="Q2187" i="3" s="1"/>
  <c r="P1442" i="3"/>
  <c r="P2187" i="3" s="1"/>
  <c r="O1442" i="3"/>
  <c r="O2187" i="3" s="1"/>
  <c r="N1442" i="3"/>
  <c r="N2187" i="3" s="1"/>
  <c r="M1442" i="3"/>
  <c r="M2187" i="3" s="1"/>
  <c r="L1442" i="3"/>
  <c r="L2187" i="3" s="1"/>
  <c r="K1442" i="3"/>
  <c r="K2187" i="3" s="1"/>
  <c r="J1442" i="3"/>
  <c r="J2187" i="3" s="1"/>
  <c r="I1442" i="3"/>
  <c r="I2187" i="3" s="1"/>
  <c r="H1442" i="3"/>
  <c r="H2187" i="3" s="1"/>
  <c r="G1442" i="3"/>
  <c r="G2187" i="3" s="1"/>
  <c r="F1442" i="3"/>
  <c r="F2187" i="3" s="1"/>
  <c r="E1442" i="3"/>
  <c r="E2187" i="3" s="1"/>
  <c r="D1442" i="3"/>
  <c r="D2187" i="3" s="1"/>
  <c r="C1442" i="3"/>
  <c r="C2187" i="3" s="1"/>
  <c r="U1441" i="3"/>
  <c r="U2186" i="3" s="1"/>
  <c r="T1441" i="3"/>
  <c r="T2186" i="3" s="1"/>
  <c r="S1441" i="3"/>
  <c r="S2186" i="3" s="1"/>
  <c r="R1441" i="3"/>
  <c r="R2186" i="3" s="1"/>
  <c r="Q1441" i="3"/>
  <c r="Q2186" i="3" s="1"/>
  <c r="P1441" i="3"/>
  <c r="P2186" i="3" s="1"/>
  <c r="O1441" i="3"/>
  <c r="O2186" i="3" s="1"/>
  <c r="N1441" i="3"/>
  <c r="N2186" i="3" s="1"/>
  <c r="M1441" i="3"/>
  <c r="M2186" i="3" s="1"/>
  <c r="L1441" i="3"/>
  <c r="L2186" i="3" s="1"/>
  <c r="K1441" i="3"/>
  <c r="K2186" i="3" s="1"/>
  <c r="J1441" i="3"/>
  <c r="J2186" i="3" s="1"/>
  <c r="I1441" i="3"/>
  <c r="I2186" i="3" s="1"/>
  <c r="H1441" i="3"/>
  <c r="H2186" i="3" s="1"/>
  <c r="G1441" i="3"/>
  <c r="G2186" i="3" s="1"/>
  <c r="F1441" i="3"/>
  <c r="F2186" i="3" s="1"/>
  <c r="E1441" i="3"/>
  <c r="E2186" i="3" s="1"/>
  <c r="D1441" i="3"/>
  <c r="D2186" i="3" s="1"/>
  <c r="C1441" i="3"/>
  <c r="C2186" i="3" s="1"/>
  <c r="U1440" i="3"/>
  <c r="U2185" i="3" s="1"/>
  <c r="T1440" i="3"/>
  <c r="T2185" i="3" s="1"/>
  <c r="S1440" i="3"/>
  <c r="S2185" i="3" s="1"/>
  <c r="R1440" i="3"/>
  <c r="R2185" i="3" s="1"/>
  <c r="Q1440" i="3"/>
  <c r="Q2185" i="3" s="1"/>
  <c r="P1440" i="3"/>
  <c r="P2185" i="3" s="1"/>
  <c r="O1440" i="3"/>
  <c r="O2185" i="3" s="1"/>
  <c r="N1440" i="3"/>
  <c r="N2185" i="3" s="1"/>
  <c r="M1440" i="3"/>
  <c r="M2185" i="3" s="1"/>
  <c r="L1440" i="3"/>
  <c r="L2185" i="3" s="1"/>
  <c r="K1440" i="3"/>
  <c r="K2185" i="3" s="1"/>
  <c r="J1440" i="3"/>
  <c r="J2185" i="3" s="1"/>
  <c r="I1440" i="3"/>
  <c r="I2185" i="3" s="1"/>
  <c r="H1440" i="3"/>
  <c r="H2185" i="3" s="1"/>
  <c r="G1440" i="3"/>
  <c r="G2185" i="3" s="1"/>
  <c r="F1440" i="3"/>
  <c r="F2185" i="3" s="1"/>
  <c r="E1440" i="3"/>
  <c r="E2185" i="3" s="1"/>
  <c r="D1440" i="3"/>
  <c r="D2185" i="3" s="1"/>
  <c r="C1440" i="3"/>
  <c r="C2185" i="3" s="1"/>
  <c r="U1439" i="3"/>
  <c r="U2184" i="3" s="1"/>
  <c r="T1439" i="3"/>
  <c r="T2184" i="3" s="1"/>
  <c r="S1439" i="3"/>
  <c r="S2184" i="3" s="1"/>
  <c r="R1439" i="3"/>
  <c r="R2184" i="3" s="1"/>
  <c r="Q1439" i="3"/>
  <c r="Q2184" i="3" s="1"/>
  <c r="P1439" i="3"/>
  <c r="P2184" i="3" s="1"/>
  <c r="O1439" i="3"/>
  <c r="O2184" i="3" s="1"/>
  <c r="N1439" i="3"/>
  <c r="N2184" i="3" s="1"/>
  <c r="M1439" i="3"/>
  <c r="M2184" i="3" s="1"/>
  <c r="L1439" i="3"/>
  <c r="L2184" i="3" s="1"/>
  <c r="K1439" i="3"/>
  <c r="K2184" i="3" s="1"/>
  <c r="J1439" i="3"/>
  <c r="J2184" i="3" s="1"/>
  <c r="I1439" i="3"/>
  <c r="I2184" i="3" s="1"/>
  <c r="H1439" i="3"/>
  <c r="H2184" i="3" s="1"/>
  <c r="G1439" i="3"/>
  <c r="G2184" i="3" s="1"/>
  <c r="F1439" i="3"/>
  <c r="F2184" i="3" s="1"/>
  <c r="E1439" i="3"/>
  <c r="E2184" i="3" s="1"/>
  <c r="D1439" i="3"/>
  <c r="D2184" i="3" s="1"/>
  <c r="C1439" i="3"/>
  <c r="C2184" i="3" s="1"/>
  <c r="U1438" i="3"/>
  <c r="U2183" i="3" s="1"/>
  <c r="T1438" i="3"/>
  <c r="T2183" i="3" s="1"/>
  <c r="S1438" i="3"/>
  <c r="S2183" i="3" s="1"/>
  <c r="R1438" i="3"/>
  <c r="R2183" i="3" s="1"/>
  <c r="Q1438" i="3"/>
  <c r="Q2183" i="3" s="1"/>
  <c r="P1438" i="3"/>
  <c r="P2183" i="3" s="1"/>
  <c r="O1438" i="3"/>
  <c r="O2183" i="3" s="1"/>
  <c r="N1438" i="3"/>
  <c r="N2183" i="3" s="1"/>
  <c r="M1438" i="3"/>
  <c r="M2183" i="3" s="1"/>
  <c r="L1438" i="3"/>
  <c r="L2183" i="3" s="1"/>
  <c r="K1438" i="3"/>
  <c r="K2183" i="3" s="1"/>
  <c r="J1438" i="3"/>
  <c r="J2183" i="3" s="1"/>
  <c r="I1438" i="3"/>
  <c r="I2183" i="3" s="1"/>
  <c r="H1438" i="3"/>
  <c r="H2183" i="3" s="1"/>
  <c r="G1438" i="3"/>
  <c r="G2183" i="3" s="1"/>
  <c r="F1438" i="3"/>
  <c r="F2183" i="3" s="1"/>
  <c r="E1438" i="3"/>
  <c r="E2183" i="3" s="1"/>
  <c r="D1438" i="3"/>
  <c r="D2183" i="3" s="1"/>
  <c r="C1438" i="3"/>
  <c r="C2183" i="3" s="1"/>
  <c r="U1437" i="3"/>
  <c r="U2182" i="3" s="1"/>
  <c r="T1437" i="3"/>
  <c r="T2182" i="3" s="1"/>
  <c r="S1437" i="3"/>
  <c r="S2182" i="3" s="1"/>
  <c r="R1437" i="3"/>
  <c r="R2182" i="3" s="1"/>
  <c r="Q1437" i="3"/>
  <c r="Q2182" i="3" s="1"/>
  <c r="P1437" i="3"/>
  <c r="P2182" i="3" s="1"/>
  <c r="O1437" i="3"/>
  <c r="O2182" i="3" s="1"/>
  <c r="N1437" i="3"/>
  <c r="N2182" i="3" s="1"/>
  <c r="M1437" i="3"/>
  <c r="M2182" i="3" s="1"/>
  <c r="L1437" i="3"/>
  <c r="L2182" i="3" s="1"/>
  <c r="K1437" i="3"/>
  <c r="K2182" i="3" s="1"/>
  <c r="J1437" i="3"/>
  <c r="J2182" i="3" s="1"/>
  <c r="I1437" i="3"/>
  <c r="I2182" i="3" s="1"/>
  <c r="H1437" i="3"/>
  <c r="H2182" i="3" s="1"/>
  <c r="G1437" i="3"/>
  <c r="G2182" i="3" s="1"/>
  <c r="F1437" i="3"/>
  <c r="F2182" i="3" s="1"/>
  <c r="E1437" i="3"/>
  <c r="E2182" i="3" s="1"/>
  <c r="D1437" i="3"/>
  <c r="D2182" i="3" s="1"/>
  <c r="C1437" i="3"/>
  <c r="C2182" i="3" s="1"/>
  <c r="U1436" i="3"/>
  <c r="U2181" i="3" s="1"/>
  <c r="T1436" i="3"/>
  <c r="T2181" i="3" s="1"/>
  <c r="S1436" i="3"/>
  <c r="S2181" i="3" s="1"/>
  <c r="R1436" i="3"/>
  <c r="R2181" i="3" s="1"/>
  <c r="Q1436" i="3"/>
  <c r="Q2181" i="3" s="1"/>
  <c r="P1436" i="3"/>
  <c r="P2181" i="3" s="1"/>
  <c r="O1436" i="3"/>
  <c r="O2181" i="3" s="1"/>
  <c r="N1436" i="3"/>
  <c r="N2181" i="3" s="1"/>
  <c r="M1436" i="3"/>
  <c r="M2181" i="3" s="1"/>
  <c r="L1436" i="3"/>
  <c r="L2181" i="3" s="1"/>
  <c r="K1436" i="3"/>
  <c r="K2181" i="3" s="1"/>
  <c r="J1436" i="3"/>
  <c r="J2181" i="3" s="1"/>
  <c r="I1436" i="3"/>
  <c r="I2181" i="3" s="1"/>
  <c r="H1436" i="3"/>
  <c r="H2181" i="3" s="1"/>
  <c r="G1436" i="3"/>
  <c r="G2181" i="3" s="1"/>
  <c r="F1436" i="3"/>
  <c r="F2181" i="3" s="1"/>
  <c r="E1436" i="3"/>
  <c r="E2181" i="3" s="1"/>
  <c r="D1436" i="3"/>
  <c r="D2181" i="3" s="1"/>
  <c r="C1436" i="3"/>
  <c r="C2181" i="3" s="1"/>
  <c r="U1435" i="3"/>
  <c r="U2180" i="3" s="1"/>
  <c r="T1435" i="3"/>
  <c r="T2180" i="3" s="1"/>
  <c r="S1435" i="3"/>
  <c r="S2180" i="3" s="1"/>
  <c r="R1435" i="3"/>
  <c r="R2180" i="3" s="1"/>
  <c r="Q1435" i="3"/>
  <c r="Q2180" i="3" s="1"/>
  <c r="P1435" i="3"/>
  <c r="P2180" i="3" s="1"/>
  <c r="O1435" i="3"/>
  <c r="O2180" i="3" s="1"/>
  <c r="N1435" i="3"/>
  <c r="N2180" i="3" s="1"/>
  <c r="M1435" i="3"/>
  <c r="M2180" i="3" s="1"/>
  <c r="L1435" i="3"/>
  <c r="L2180" i="3" s="1"/>
  <c r="K1435" i="3"/>
  <c r="K2180" i="3" s="1"/>
  <c r="J1435" i="3"/>
  <c r="J2180" i="3" s="1"/>
  <c r="I1435" i="3"/>
  <c r="I2180" i="3" s="1"/>
  <c r="H1435" i="3"/>
  <c r="H2180" i="3" s="1"/>
  <c r="G1435" i="3"/>
  <c r="G2180" i="3" s="1"/>
  <c r="F1435" i="3"/>
  <c r="F2180" i="3" s="1"/>
  <c r="E1435" i="3"/>
  <c r="E2180" i="3" s="1"/>
  <c r="D1435" i="3"/>
  <c r="D2180" i="3" s="1"/>
  <c r="C1435" i="3"/>
  <c r="C2180" i="3" s="1"/>
  <c r="U1434" i="3"/>
  <c r="U2179" i="3" s="1"/>
  <c r="T1434" i="3"/>
  <c r="T2179" i="3" s="1"/>
  <c r="S1434" i="3"/>
  <c r="S2179" i="3" s="1"/>
  <c r="R1434" i="3"/>
  <c r="R2179" i="3" s="1"/>
  <c r="Q1434" i="3"/>
  <c r="Q2179" i="3" s="1"/>
  <c r="P1434" i="3"/>
  <c r="P2179" i="3" s="1"/>
  <c r="O1434" i="3"/>
  <c r="O2179" i="3" s="1"/>
  <c r="N1434" i="3"/>
  <c r="N2179" i="3" s="1"/>
  <c r="M1434" i="3"/>
  <c r="M2179" i="3" s="1"/>
  <c r="L1434" i="3"/>
  <c r="L2179" i="3" s="1"/>
  <c r="K1434" i="3"/>
  <c r="K2179" i="3" s="1"/>
  <c r="J1434" i="3"/>
  <c r="J2179" i="3" s="1"/>
  <c r="I1434" i="3"/>
  <c r="I2179" i="3" s="1"/>
  <c r="H1434" i="3"/>
  <c r="H2179" i="3" s="1"/>
  <c r="G1434" i="3"/>
  <c r="G2179" i="3" s="1"/>
  <c r="F1434" i="3"/>
  <c r="F2179" i="3" s="1"/>
  <c r="E1434" i="3"/>
  <c r="E2179" i="3" s="1"/>
  <c r="D1434" i="3"/>
  <c r="D2179" i="3" s="1"/>
  <c r="C1434" i="3"/>
  <c r="C2179" i="3" s="1"/>
  <c r="U1433" i="3"/>
  <c r="U2178" i="3" s="1"/>
  <c r="T1433" i="3"/>
  <c r="T2178" i="3" s="1"/>
  <c r="S1433" i="3"/>
  <c r="S2178" i="3" s="1"/>
  <c r="R1433" i="3"/>
  <c r="R2178" i="3" s="1"/>
  <c r="Q1433" i="3"/>
  <c r="Q2178" i="3" s="1"/>
  <c r="P1433" i="3"/>
  <c r="P2178" i="3" s="1"/>
  <c r="O1433" i="3"/>
  <c r="O2178" i="3" s="1"/>
  <c r="N1433" i="3"/>
  <c r="N2178" i="3" s="1"/>
  <c r="M1433" i="3"/>
  <c r="M2178" i="3" s="1"/>
  <c r="L1433" i="3"/>
  <c r="L2178" i="3" s="1"/>
  <c r="K1433" i="3"/>
  <c r="K2178" i="3" s="1"/>
  <c r="J1433" i="3"/>
  <c r="J2178" i="3" s="1"/>
  <c r="I1433" i="3"/>
  <c r="I2178" i="3" s="1"/>
  <c r="H1433" i="3"/>
  <c r="H2178" i="3" s="1"/>
  <c r="G1433" i="3"/>
  <c r="G2178" i="3" s="1"/>
  <c r="F1433" i="3"/>
  <c r="F2178" i="3" s="1"/>
  <c r="E1433" i="3"/>
  <c r="E2178" i="3" s="1"/>
  <c r="D1433" i="3"/>
  <c r="D2178" i="3" s="1"/>
  <c r="C1433" i="3"/>
  <c r="C2178" i="3" s="1"/>
  <c r="U1432" i="3"/>
  <c r="U2177" i="3" s="1"/>
  <c r="T1432" i="3"/>
  <c r="T2177" i="3" s="1"/>
  <c r="S1432" i="3"/>
  <c r="S2177" i="3" s="1"/>
  <c r="R1432" i="3"/>
  <c r="R2177" i="3" s="1"/>
  <c r="Q1432" i="3"/>
  <c r="Q2177" i="3" s="1"/>
  <c r="P1432" i="3"/>
  <c r="P2177" i="3" s="1"/>
  <c r="O1432" i="3"/>
  <c r="O2177" i="3" s="1"/>
  <c r="N1432" i="3"/>
  <c r="N2177" i="3" s="1"/>
  <c r="M1432" i="3"/>
  <c r="M2177" i="3" s="1"/>
  <c r="L1432" i="3"/>
  <c r="L2177" i="3" s="1"/>
  <c r="K1432" i="3"/>
  <c r="K2177" i="3" s="1"/>
  <c r="J1432" i="3"/>
  <c r="J2177" i="3" s="1"/>
  <c r="I1432" i="3"/>
  <c r="I2177" i="3" s="1"/>
  <c r="H1432" i="3"/>
  <c r="H2177" i="3" s="1"/>
  <c r="G1432" i="3"/>
  <c r="G2177" i="3" s="1"/>
  <c r="F1432" i="3"/>
  <c r="F2177" i="3" s="1"/>
  <c r="E1432" i="3"/>
  <c r="E2177" i="3" s="1"/>
  <c r="D1432" i="3"/>
  <c r="D2177" i="3" s="1"/>
  <c r="C1432" i="3"/>
  <c r="C2177" i="3" s="1"/>
  <c r="U1431" i="3"/>
  <c r="U2176" i="3" s="1"/>
  <c r="T1431" i="3"/>
  <c r="T2176" i="3" s="1"/>
  <c r="S1431" i="3"/>
  <c r="S2176" i="3" s="1"/>
  <c r="R1431" i="3"/>
  <c r="R2176" i="3" s="1"/>
  <c r="Q1431" i="3"/>
  <c r="Q2176" i="3" s="1"/>
  <c r="P1431" i="3"/>
  <c r="P2176" i="3" s="1"/>
  <c r="O1431" i="3"/>
  <c r="O2176" i="3" s="1"/>
  <c r="N1431" i="3"/>
  <c r="N2176" i="3" s="1"/>
  <c r="M1431" i="3"/>
  <c r="M2176" i="3" s="1"/>
  <c r="L1431" i="3"/>
  <c r="L2176" i="3" s="1"/>
  <c r="K1431" i="3"/>
  <c r="K2176" i="3" s="1"/>
  <c r="J1431" i="3"/>
  <c r="J2176" i="3" s="1"/>
  <c r="I1431" i="3"/>
  <c r="I2176" i="3" s="1"/>
  <c r="H1431" i="3"/>
  <c r="H2176" i="3" s="1"/>
  <c r="G1431" i="3"/>
  <c r="G2176" i="3" s="1"/>
  <c r="F1431" i="3"/>
  <c r="F2176" i="3" s="1"/>
  <c r="E1431" i="3"/>
  <c r="E2176" i="3" s="1"/>
  <c r="D1431" i="3"/>
  <c r="D2176" i="3" s="1"/>
  <c r="C1431" i="3"/>
  <c r="C2176" i="3" s="1"/>
  <c r="U1430" i="3"/>
  <c r="U2175" i="3" s="1"/>
  <c r="T1430" i="3"/>
  <c r="T2175" i="3" s="1"/>
  <c r="S1430" i="3"/>
  <c r="S2175" i="3" s="1"/>
  <c r="R1430" i="3"/>
  <c r="R2175" i="3" s="1"/>
  <c r="Q1430" i="3"/>
  <c r="Q2175" i="3" s="1"/>
  <c r="P1430" i="3"/>
  <c r="P2175" i="3" s="1"/>
  <c r="O1430" i="3"/>
  <c r="O2175" i="3" s="1"/>
  <c r="N1430" i="3"/>
  <c r="N2175" i="3" s="1"/>
  <c r="M1430" i="3"/>
  <c r="M2175" i="3" s="1"/>
  <c r="L1430" i="3"/>
  <c r="L2175" i="3" s="1"/>
  <c r="K1430" i="3"/>
  <c r="K2175" i="3" s="1"/>
  <c r="J1430" i="3"/>
  <c r="J2175" i="3" s="1"/>
  <c r="I1430" i="3"/>
  <c r="I2175" i="3" s="1"/>
  <c r="H1430" i="3"/>
  <c r="H2175" i="3" s="1"/>
  <c r="G1430" i="3"/>
  <c r="G2175" i="3" s="1"/>
  <c r="F1430" i="3"/>
  <c r="F2175" i="3" s="1"/>
  <c r="E1430" i="3"/>
  <c r="E2175" i="3" s="1"/>
  <c r="D1430" i="3"/>
  <c r="D2175" i="3" s="1"/>
  <c r="C1430" i="3"/>
  <c r="C2175" i="3" s="1"/>
  <c r="U1429" i="3"/>
  <c r="U2174" i="3" s="1"/>
  <c r="T1429" i="3"/>
  <c r="T2174" i="3" s="1"/>
  <c r="S1429" i="3"/>
  <c r="S2174" i="3" s="1"/>
  <c r="R1429" i="3"/>
  <c r="R2174" i="3" s="1"/>
  <c r="Q1429" i="3"/>
  <c r="Q2174" i="3" s="1"/>
  <c r="P1429" i="3"/>
  <c r="P2174" i="3" s="1"/>
  <c r="O1429" i="3"/>
  <c r="O2174" i="3" s="1"/>
  <c r="N1429" i="3"/>
  <c r="N2174" i="3" s="1"/>
  <c r="M1429" i="3"/>
  <c r="M2174" i="3" s="1"/>
  <c r="L1429" i="3"/>
  <c r="L2174" i="3" s="1"/>
  <c r="K1429" i="3"/>
  <c r="K2174" i="3" s="1"/>
  <c r="J1429" i="3"/>
  <c r="J2174" i="3" s="1"/>
  <c r="I1429" i="3"/>
  <c r="I2174" i="3" s="1"/>
  <c r="H1429" i="3"/>
  <c r="H2174" i="3" s="1"/>
  <c r="G1429" i="3"/>
  <c r="G2174" i="3" s="1"/>
  <c r="F1429" i="3"/>
  <c r="F2174" i="3" s="1"/>
  <c r="E1429" i="3"/>
  <c r="E2174" i="3" s="1"/>
  <c r="D1429" i="3"/>
  <c r="D2174" i="3" s="1"/>
  <c r="C1429" i="3"/>
  <c r="C2174" i="3" s="1"/>
  <c r="U1428" i="3"/>
  <c r="U2173" i="3" s="1"/>
  <c r="T1428" i="3"/>
  <c r="T2173" i="3" s="1"/>
  <c r="S1428" i="3"/>
  <c r="S2173" i="3" s="1"/>
  <c r="R1428" i="3"/>
  <c r="R2173" i="3" s="1"/>
  <c r="Q1428" i="3"/>
  <c r="Q2173" i="3" s="1"/>
  <c r="P1428" i="3"/>
  <c r="P2173" i="3" s="1"/>
  <c r="O1428" i="3"/>
  <c r="O2173" i="3" s="1"/>
  <c r="N1428" i="3"/>
  <c r="N2173" i="3" s="1"/>
  <c r="M1428" i="3"/>
  <c r="M2173" i="3" s="1"/>
  <c r="L1428" i="3"/>
  <c r="L2173" i="3" s="1"/>
  <c r="K1428" i="3"/>
  <c r="K2173" i="3" s="1"/>
  <c r="J1428" i="3"/>
  <c r="J2173" i="3" s="1"/>
  <c r="I1428" i="3"/>
  <c r="I2173" i="3" s="1"/>
  <c r="H1428" i="3"/>
  <c r="H2173" i="3" s="1"/>
  <c r="G1428" i="3"/>
  <c r="G2173" i="3" s="1"/>
  <c r="F1428" i="3"/>
  <c r="F2173" i="3" s="1"/>
  <c r="E1428" i="3"/>
  <c r="E2173" i="3" s="1"/>
  <c r="D1428" i="3"/>
  <c r="D2173" i="3" s="1"/>
  <c r="C1428" i="3"/>
  <c r="C2173" i="3" s="1"/>
  <c r="U1427" i="3"/>
  <c r="U2172" i="3" s="1"/>
  <c r="T1427" i="3"/>
  <c r="T2172" i="3" s="1"/>
  <c r="S1427" i="3"/>
  <c r="S2172" i="3" s="1"/>
  <c r="R1427" i="3"/>
  <c r="R2172" i="3" s="1"/>
  <c r="Q1427" i="3"/>
  <c r="Q2172" i="3" s="1"/>
  <c r="P1427" i="3"/>
  <c r="P2172" i="3" s="1"/>
  <c r="O1427" i="3"/>
  <c r="O2172" i="3" s="1"/>
  <c r="N1427" i="3"/>
  <c r="N2172" i="3" s="1"/>
  <c r="M1427" i="3"/>
  <c r="M2172" i="3" s="1"/>
  <c r="L1427" i="3"/>
  <c r="L2172" i="3" s="1"/>
  <c r="K1427" i="3"/>
  <c r="K2172" i="3" s="1"/>
  <c r="J1427" i="3"/>
  <c r="J2172" i="3" s="1"/>
  <c r="I1427" i="3"/>
  <c r="I2172" i="3" s="1"/>
  <c r="H1427" i="3"/>
  <c r="H2172" i="3" s="1"/>
  <c r="G1427" i="3"/>
  <c r="G2172" i="3" s="1"/>
  <c r="F1427" i="3"/>
  <c r="F2172" i="3" s="1"/>
  <c r="E1427" i="3"/>
  <c r="E2172" i="3" s="1"/>
  <c r="D1427" i="3"/>
  <c r="D2172" i="3" s="1"/>
  <c r="C1427" i="3"/>
  <c r="C2172" i="3" s="1"/>
  <c r="U1426" i="3"/>
  <c r="U2171" i="3" s="1"/>
  <c r="T1426" i="3"/>
  <c r="T2171" i="3" s="1"/>
  <c r="S1426" i="3"/>
  <c r="S2171" i="3" s="1"/>
  <c r="R1426" i="3"/>
  <c r="R2171" i="3" s="1"/>
  <c r="Q1426" i="3"/>
  <c r="Q2171" i="3" s="1"/>
  <c r="P1426" i="3"/>
  <c r="P2171" i="3" s="1"/>
  <c r="O1426" i="3"/>
  <c r="O2171" i="3" s="1"/>
  <c r="N1426" i="3"/>
  <c r="N2171" i="3" s="1"/>
  <c r="M1426" i="3"/>
  <c r="M2171" i="3" s="1"/>
  <c r="L1426" i="3"/>
  <c r="L2171" i="3" s="1"/>
  <c r="K1426" i="3"/>
  <c r="K2171" i="3" s="1"/>
  <c r="J1426" i="3"/>
  <c r="J2171" i="3" s="1"/>
  <c r="I1426" i="3"/>
  <c r="I2171" i="3" s="1"/>
  <c r="H1426" i="3"/>
  <c r="H2171" i="3" s="1"/>
  <c r="G1426" i="3"/>
  <c r="G2171" i="3" s="1"/>
  <c r="F1426" i="3"/>
  <c r="F2171" i="3" s="1"/>
  <c r="E1426" i="3"/>
  <c r="E2171" i="3" s="1"/>
  <c r="D1426" i="3"/>
  <c r="D2171" i="3" s="1"/>
  <c r="C1426" i="3"/>
  <c r="C2171" i="3" s="1"/>
  <c r="U1425" i="3"/>
  <c r="U2170" i="3" s="1"/>
  <c r="T1425" i="3"/>
  <c r="T2170" i="3" s="1"/>
  <c r="S1425" i="3"/>
  <c r="S2170" i="3" s="1"/>
  <c r="R1425" i="3"/>
  <c r="R2170" i="3" s="1"/>
  <c r="Q1425" i="3"/>
  <c r="Q2170" i="3" s="1"/>
  <c r="P1425" i="3"/>
  <c r="P2170" i="3" s="1"/>
  <c r="O1425" i="3"/>
  <c r="O2170" i="3" s="1"/>
  <c r="N1425" i="3"/>
  <c r="N2170" i="3" s="1"/>
  <c r="M1425" i="3"/>
  <c r="M2170" i="3" s="1"/>
  <c r="L1425" i="3"/>
  <c r="L2170" i="3" s="1"/>
  <c r="K1425" i="3"/>
  <c r="K2170" i="3" s="1"/>
  <c r="J1425" i="3"/>
  <c r="J2170" i="3" s="1"/>
  <c r="I1425" i="3"/>
  <c r="I2170" i="3" s="1"/>
  <c r="H1425" i="3"/>
  <c r="H2170" i="3" s="1"/>
  <c r="G1425" i="3"/>
  <c r="G2170" i="3" s="1"/>
  <c r="F1425" i="3"/>
  <c r="F2170" i="3" s="1"/>
  <c r="E1425" i="3"/>
  <c r="E2170" i="3" s="1"/>
  <c r="D1425" i="3"/>
  <c r="D2170" i="3" s="1"/>
  <c r="C1425" i="3"/>
  <c r="C2170" i="3" s="1"/>
  <c r="U1424" i="3"/>
  <c r="U2169" i="3" s="1"/>
  <c r="T1424" i="3"/>
  <c r="T2169" i="3" s="1"/>
  <c r="S1424" i="3"/>
  <c r="S2169" i="3" s="1"/>
  <c r="R1424" i="3"/>
  <c r="R2169" i="3" s="1"/>
  <c r="Q1424" i="3"/>
  <c r="Q2169" i="3" s="1"/>
  <c r="P1424" i="3"/>
  <c r="P2169" i="3" s="1"/>
  <c r="O1424" i="3"/>
  <c r="O2169" i="3" s="1"/>
  <c r="N1424" i="3"/>
  <c r="N2169" i="3" s="1"/>
  <c r="M1424" i="3"/>
  <c r="M2169" i="3" s="1"/>
  <c r="L1424" i="3"/>
  <c r="L2169" i="3" s="1"/>
  <c r="K1424" i="3"/>
  <c r="K2169" i="3" s="1"/>
  <c r="J1424" i="3"/>
  <c r="J2169" i="3" s="1"/>
  <c r="I1424" i="3"/>
  <c r="I2169" i="3" s="1"/>
  <c r="H1424" i="3"/>
  <c r="H2169" i="3" s="1"/>
  <c r="G1424" i="3"/>
  <c r="G2169" i="3" s="1"/>
  <c r="F1424" i="3"/>
  <c r="F2169" i="3" s="1"/>
  <c r="E1424" i="3"/>
  <c r="E2169" i="3" s="1"/>
  <c r="D1424" i="3"/>
  <c r="D2169" i="3" s="1"/>
  <c r="C1424" i="3"/>
  <c r="C2169" i="3" s="1"/>
  <c r="U1423" i="3"/>
  <c r="U2168" i="3" s="1"/>
  <c r="T1423" i="3"/>
  <c r="T2168" i="3" s="1"/>
  <c r="S1423" i="3"/>
  <c r="S2168" i="3" s="1"/>
  <c r="R1423" i="3"/>
  <c r="R2168" i="3" s="1"/>
  <c r="Q1423" i="3"/>
  <c r="Q2168" i="3" s="1"/>
  <c r="P1423" i="3"/>
  <c r="P2168" i="3" s="1"/>
  <c r="O1423" i="3"/>
  <c r="O2168" i="3" s="1"/>
  <c r="N1423" i="3"/>
  <c r="N2168" i="3" s="1"/>
  <c r="M1423" i="3"/>
  <c r="M2168" i="3" s="1"/>
  <c r="L1423" i="3"/>
  <c r="L2168" i="3" s="1"/>
  <c r="K1423" i="3"/>
  <c r="K2168" i="3" s="1"/>
  <c r="J1423" i="3"/>
  <c r="J2168" i="3" s="1"/>
  <c r="I1423" i="3"/>
  <c r="I2168" i="3" s="1"/>
  <c r="H1423" i="3"/>
  <c r="H2168" i="3" s="1"/>
  <c r="G1423" i="3"/>
  <c r="G2168" i="3" s="1"/>
  <c r="F1423" i="3"/>
  <c r="F2168" i="3" s="1"/>
  <c r="E1423" i="3"/>
  <c r="E2168" i="3" s="1"/>
  <c r="D1423" i="3"/>
  <c r="D2168" i="3" s="1"/>
  <c r="C1423" i="3"/>
  <c r="C2168" i="3" s="1"/>
  <c r="U1422" i="3"/>
  <c r="U2167" i="3" s="1"/>
  <c r="T1422" i="3"/>
  <c r="T2167" i="3" s="1"/>
  <c r="S1422" i="3"/>
  <c r="S2167" i="3" s="1"/>
  <c r="R1422" i="3"/>
  <c r="R2167" i="3" s="1"/>
  <c r="Q1422" i="3"/>
  <c r="Q2167" i="3" s="1"/>
  <c r="P1422" i="3"/>
  <c r="P2167" i="3" s="1"/>
  <c r="O1422" i="3"/>
  <c r="O2167" i="3" s="1"/>
  <c r="N1422" i="3"/>
  <c r="N2167" i="3" s="1"/>
  <c r="M1422" i="3"/>
  <c r="M2167" i="3" s="1"/>
  <c r="L1422" i="3"/>
  <c r="L2167" i="3" s="1"/>
  <c r="K1422" i="3"/>
  <c r="K2167" i="3" s="1"/>
  <c r="J1422" i="3"/>
  <c r="J2167" i="3" s="1"/>
  <c r="I1422" i="3"/>
  <c r="I2167" i="3" s="1"/>
  <c r="H1422" i="3"/>
  <c r="H2167" i="3" s="1"/>
  <c r="G1422" i="3"/>
  <c r="G2167" i="3" s="1"/>
  <c r="F1422" i="3"/>
  <c r="F2167" i="3" s="1"/>
  <c r="E1422" i="3"/>
  <c r="E2167" i="3" s="1"/>
  <c r="D1422" i="3"/>
  <c r="D2167" i="3" s="1"/>
  <c r="C1422" i="3"/>
  <c r="C2167" i="3" s="1"/>
  <c r="U1421" i="3"/>
  <c r="U2166" i="3" s="1"/>
  <c r="T1421" i="3"/>
  <c r="T2166" i="3" s="1"/>
  <c r="S1421" i="3"/>
  <c r="S2166" i="3" s="1"/>
  <c r="R1421" i="3"/>
  <c r="R2166" i="3" s="1"/>
  <c r="Q1421" i="3"/>
  <c r="Q2166" i="3" s="1"/>
  <c r="P1421" i="3"/>
  <c r="P2166" i="3" s="1"/>
  <c r="O1421" i="3"/>
  <c r="O2166" i="3" s="1"/>
  <c r="N1421" i="3"/>
  <c r="N2166" i="3" s="1"/>
  <c r="M1421" i="3"/>
  <c r="M2166" i="3" s="1"/>
  <c r="L1421" i="3"/>
  <c r="L2166" i="3" s="1"/>
  <c r="K1421" i="3"/>
  <c r="K2166" i="3" s="1"/>
  <c r="J1421" i="3"/>
  <c r="J2166" i="3" s="1"/>
  <c r="I1421" i="3"/>
  <c r="I2166" i="3" s="1"/>
  <c r="H1421" i="3"/>
  <c r="H2166" i="3" s="1"/>
  <c r="G1421" i="3"/>
  <c r="G2166" i="3" s="1"/>
  <c r="F1421" i="3"/>
  <c r="F2166" i="3" s="1"/>
  <c r="E1421" i="3"/>
  <c r="E2166" i="3" s="1"/>
  <c r="D1421" i="3"/>
  <c r="D2166" i="3" s="1"/>
  <c r="C1421" i="3"/>
  <c r="C2166" i="3" s="1"/>
  <c r="U1420" i="3"/>
  <c r="U2165" i="3" s="1"/>
  <c r="T1420" i="3"/>
  <c r="T2165" i="3" s="1"/>
  <c r="S1420" i="3"/>
  <c r="S2165" i="3" s="1"/>
  <c r="R1420" i="3"/>
  <c r="R2165" i="3" s="1"/>
  <c r="Q1420" i="3"/>
  <c r="Q2165" i="3" s="1"/>
  <c r="P1420" i="3"/>
  <c r="P2165" i="3" s="1"/>
  <c r="O1420" i="3"/>
  <c r="O2165" i="3" s="1"/>
  <c r="N1420" i="3"/>
  <c r="N2165" i="3" s="1"/>
  <c r="M1420" i="3"/>
  <c r="M2165" i="3" s="1"/>
  <c r="L1420" i="3"/>
  <c r="L2165" i="3" s="1"/>
  <c r="K1420" i="3"/>
  <c r="K2165" i="3" s="1"/>
  <c r="J1420" i="3"/>
  <c r="J2165" i="3" s="1"/>
  <c r="I1420" i="3"/>
  <c r="I2165" i="3" s="1"/>
  <c r="H1420" i="3"/>
  <c r="H2165" i="3" s="1"/>
  <c r="G1420" i="3"/>
  <c r="G2165" i="3" s="1"/>
  <c r="F1420" i="3"/>
  <c r="F2165" i="3" s="1"/>
  <c r="E1420" i="3"/>
  <c r="E2165" i="3" s="1"/>
  <c r="D1420" i="3"/>
  <c r="D2165" i="3" s="1"/>
  <c r="C1420" i="3"/>
  <c r="C2165" i="3" s="1"/>
  <c r="U1419" i="3"/>
  <c r="U2164" i="3" s="1"/>
  <c r="T1419" i="3"/>
  <c r="T2164" i="3" s="1"/>
  <c r="S1419" i="3"/>
  <c r="S2164" i="3" s="1"/>
  <c r="R1419" i="3"/>
  <c r="R2164" i="3" s="1"/>
  <c r="Q1419" i="3"/>
  <c r="Q2164" i="3" s="1"/>
  <c r="P1419" i="3"/>
  <c r="P2164" i="3" s="1"/>
  <c r="O1419" i="3"/>
  <c r="O2164" i="3" s="1"/>
  <c r="N1419" i="3"/>
  <c r="N2164" i="3" s="1"/>
  <c r="M1419" i="3"/>
  <c r="M2164" i="3" s="1"/>
  <c r="L1419" i="3"/>
  <c r="L2164" i="3" s="1"/>
  <c r="K1419" i="3"/>
  <c r="K2164" i="3" s="1"/>
  <c r="J1419" i="3"/>
  <c r="J2164" i="3" s="1"/>
  <c r="I1419" i="3"/>
  <c r="I2164" i="3" s="1"/>
  <c r="H1419" i="3"/>
  <c r="H2164" i="3" s="1"/>
  <c r="G1419" i="3"/>
  <c r="G2164" i="3" s="1"/>
  <c r="F1419" i="3"/>
  <c r="F2164" i="3" s="1"/>
  <c r="E1419" i="3"/>
  <c r="E2164" i="3" s="1"/>
  <c r="D1419" i="3"/>
  <c r="D2164" i="3" s="1"/>
  <c r="C1419" i="3"/>
  <c r="C2164" i="3" s="1"/>
  <c r="U1418" i="3"/>
  <c r="U2163" i="3" s="1"/>
  <c r="T1418" i="3"/>
  <c r="T2163" i="3" s="1"/>
  <c r="S1418" i="3"/>
  <c r="S2163" i="3" s="1"/>
  <c r="R1418" i="3"/>
  <c r="R2163" i="3" s="1"/>
  <c r="Q1418" i="3"/>
  <c r="Q2163" i="3" s="1"/>
  <c r="P1418" i="3"/>
  <c r="P2163" i="3" s="1"/>
  <c r="O1418" i="3"/>
  <c r="O2163" i="3" s="1"/>
  <c r="N1418" i="3"/>
  <c r="N2163" i="3" s="1"/>
  <c r="M1418" i="3"/>
  <c r="M2163" i="3" s="1"/>
  <c r="L1418" i="3"/>
  <c r="L2163" i="3" s="1"/>
  <c r="K1418" i="3"/>
  <c r="K2163" i="3" s="1"/>
  <c r="J1418" i="3"/>
  <c r="J2163" i="3" s="1"/>
  <c r="I1418" i="3"/>
  <c r="I2163" i="3" s="1"/>
  <c r="H1418" i="3"/>
  <c r="H2163" i="3" s="1"/>
  <c r="G1418" i="3"/>
  <c r="G2163" i="3" s="1"/>
  <c r="F1418" i="3"/>
  <c r="F2163" i="3" s="1"/>
  <c r="E1418" i="3"/>
  <c r="E2163" i="3" s="1"/>
  <c r="D1418" i="3"/>
  <c r="D2163" i="3" s="1"/>
  <c r="C1418" i="3"/>
  <c r="C2163" i="3" s="1"/>
  <c r="U1417" i="3"/>
  <c r="U2162" i="3" s="1"/>
  <c r="T1417" i="3"/>
  <c r="T2162" i="3" s="1"/>
  <c r="S1417" i="3"/>
  <c r="S2162" i="3" s="1"/>
  <c r="R1417" i="3"/>
  <c r="R2162" i="3" s="1"/>
  <c r="Q1417" i="3"/>
  <c r="Q2162" i="3" s="1"/>
  <c r="P1417" i="3"/>
  <c r="P2162" i="3" s="1"/>
  <c r="O1417" i="3"/>
  <c r="O2162" i="3" s="1"/>
  <c r="N1417" i="3"/>
  <c r="N2162" i="3" s="1"/>
  <c r="M1417" i="3"/>
  <c r="M2162" i="3" s="1"/>
  <c r="L1417" i="3"/>
  <c r="L2162" i="3" s="1"/>
  <c r="K1417" i="3"/>
  <c r="K2162" i="3" s="1"/>
  <c r="J1417" i="3"/>
  <c r="J2162" i="3" s="1"/>
  <c r="I1417" i="3"/>
  <c r="I2162" i="3" s="1"/>
  <c r="H1417" i="3"/>
  <c r="H2162" i="3" s="1"/>
  <c r="G1417" i="3"/>
  <c r="G2162" i="3" s="1"/>
  <c r="F1417" i="3"/>
  <c r="F2162" i="3" s="1"/>
  <c r="E1417" i="3"/>
  <c r="E2162" i="3" s="1"/>
  <c r="D1417" i="3"/>
  <c r="D2162" i="3" s="1"/>
  <c r="C1417" i="3"/>
  <c r="C2162" i="3" s="1"/>
  <c r="U1416" i="3"/>
  <c r="U2161" i="3" s="1"/>
  <c r="T1416" i="3"/>
  <c r="T2161" i="3" s="1"/>
  <c r="S1416" i="3"/>
  <c r="S2161" i="3" s="1"/>
  <c r="R1416" i="3"/>
  <c r="R2161" i="3" s="1"/>
  <c r="Q1416" i="3"/>
  <c r="Q2161" i="3" s="1"/>
  <c r="P1416" i="3"/>
  <c r="P2161" i="3" s="1"/>
  <c r="O1416" i="3"/>
  <c r="O2161" i="3" s="1"/>
  <c r="N1416" i="3"/>
  <c r="N2161" i="3" s="1"/>
  <c r="M1416" i="3"/>
  <c r="M2161" i="3" s="1"/>
  <c r="L1416" i="3"/>
  <c r="L2161" i="3" s="1"/>
  <c r="K1416" i="3"/>
  <c r="K2161" i="3" s="1"/>
  <c r="J1416" i="3"/>
  <c r="J2161" i="3" s="1"/>
  <c r="I1416" i="3"/>
  <c r="I2161" i="3" s="1"/>
  <c r="H1416" i="3"/>
  <c r="H2161" i="3" s="1"/>
  <c r="G1416" i="3"/>
  <c r="G2161" i="3" s="1"/>
  <c r="F1416" i="3"/>
  <c r="F2161" i="3" s="1"/>
  <c r="E1416" i="3"/>
  <c r="E2161" i="3" s="1"/>
  <c r="D1416" i="3"/>
  <c r="D2161" i="3" s="1"/>
  <c r="C1416" i="3"/>
  <c r="C2161" i="3" s="1"/>
  <c r="U1415" i="3"/>
  <c r="U2160" i="3" s="1"/>
  <c r="T1415" i="3"/>
  <c r="T2160" i="3" s="1"/>
  <c r="S1415" i="3"/>
  <c r="S2160" i="3" s="1"/>
  <c r="R1415" i="3"/>
  <c r="R2160" i="3" s="1"/>
  <c r="Q1415" i="3"/>
  <c r="Q2160" i="3" s="1"/>
  <c r="P1415" i="3"/>
  <c r="P2160" i="3" s="1"/>
  <c r="O1415" i="3"/>
  <c r="O2160" i="3" s="1"/>
  <c r="N1415" i="3"/>
  <c r="N2160" i="3" s="1"/>
  <c r="M1415" i="3"/>
  <c r="M2160" i="3" s="1"/>
  <c r="L1415" i="3"/>
  <c r="L2160" i="3" s="1"/>
  <c r="K1415" i="3"/>
  <c r="K2160" i="3" s="1"/>
  <c r="J1415" i="3"/>
  <c r="J2160" i="3" s="1"/>
  <c r="I1415" i="3"/>
  <c r="I2160" i="3" s="1"/>
  <c r="H1415" i="3"/>
  <c r="H2160" i="3" s="1"/>
  <c r="G1415" i="3"/>
  <c r="G2160" i="3" s="1"/>
  <c r="F1415" i="3"/>
  <c r="F2160" i="3" s="1"/>
  <c r="E1415" i="3"/>
  <c r="E2160" i="3" s="1"/>
  <c r="D1415" i="3"/>
  <c r="D2160" i="3" s="1"/>
  <c r="C1415" i="3"/>
  <c r="C2160" i="3" s="1"/>
  <c r="U1414" i="3"/>
  <c r="U2159" i="3" s="1"/>
  <c r="T1414" i="3"/>
  <c r="T2159" i="3" s="1"/>
  <c r="S1414" i="3"/>
  <c r="S2159" i="3" s="1"/>
  <c r="R1414" i="3"/>
  <c r="R2159" i="3" s="1"/>
  <c r="Q1414" i="3"/>
  <c r="Q2159" i="3" s="1"/>
  <c r="P1414" i="3"/>
  <c r="P2159" i="3" s="1"/>
  <c r="O1414" i="3"/>
  <c r="O2159" i="3" s="1"/>
  <c r="N1414" i="3"/>
  <c r="N2159" i="3" s="1"/>
  <c r="M1414" i="3"/>
  <c r="M2159" i="3" s="1"/>
  <c r="L1414" i="3"/>
  <c r="L2159" i="3" s="1"/>
  <c r="K1414" i="3"/>
  <c r="K2159" i="3" s="1"/>
  <c r="J1414" i="3"/>
  <c r="J2159" i="3" s="1"/>
  <c r="I1414" i="3"/>
  <c r="I2159" i="3" s="1"/>
  <c r="H1414" i="3"/>
  <c r="H2159" i="3" s="1"/>
  <c r="G1414" i="3"/>
  <c r="G2159" i="3" s="1"/>
  <c r="F1414" i="3"/>
  <c r="F2159" i="3" s="1"/>
  <c r="E1414" i="3"/>
  <c r="E2159" i="3" s="1"/>
  <c r="D1414" i="3"/>
  <c r="D2159" i="3" s="1"/>
  <c r="C1414" i="3"/>
  <c r="C2159" i="3" s="1"/>
  <c r="U1413" i="3"/>
  <c r="U2158" i="3" s="1"/>
  <c r="T1413" i="3"/>
  <c r="T2158" i="3" s="1"/>
  <c r="S1413" i="3"/>
  <c r="S2158" i="3" s="1"/>
  <c r="R1413" i="3"/>
  <c r="R2158" i="3" s="1"/>
  <c r="Q1413" i="3"/>
  <c r="Q2158" i="3" s="1"/>
  <c r="P1413" i="3"/>
  <c r="P2158" i="3" s="1"/>
  <c r="O1413" i="3"/>
  <c r="O2158" i="3" s="1"/>
  <c r="N1413" i="3"/>
  <c r="N2158" i="3" s="1"/>
  <c r="M1413" i="3"/>
  <c r="M2158" i="3" s="1"/>
  <c r="L1413" i="3"/>
  <c r="L2158" i="3" s="1"/>
  <c r="K1413" i="3"/>
  <c r="K2158" i="3" s="1"/>
  <c r="J1413" i="3"/>
  <c r="J2158" i="3" s="1"/>
  <c r="I1413" i="3"/>
  <c r="I2158" i="3" s="1"/>
  <c r="H1413" i="3"/>
  <c r="H2158" i="3" s="1"/>
  <c r="G1413" i="3"/>
  <c r="G2158" i="3" s="1"/>
  <c r="F1413" i="3"/>
  <c r="F2158" i="3" s="1"/>
  <c r="E1413" i="3"/>
  <c r="E2158" i="3" s="1"/>
  <c r="D1413" i="3"/>
  <c r="D2158" i="3" s="1"/>
  <c r="C1413" i="3"/>
  <c r="C2158" i="3" s="1"/>
  <c r="U1412" i="3"/>
  <c r="U2157" i="3" s="1"/>
  <c r="T1412" i="3"/>
  <c r="T2157" i="3" s="1"/>
  <c r="S1412" i="3"/>
  <c r="S2157" i="3" s="1"/>
  <c r="R1412" i="3"/>
  <c r="R2157" i="3" s="1"/>
  <c r="Q1412" i="3"/>
  <c r="Q2157" i="3" s="1"/>
  <c r="P1412" i="3"/>
  <c r="P2157" i="3" s="1"/>
  <c r="O1412" i="3"/>
  <c r="O2157" i="3" s="1"/>
  <c r="N1412" i="3"/>
  <c r="N2157" i="3" s="1"/>
  <c r="M1412" i="3"/>
  <c r="M2157" i="3" s="1"/>
  <c r="L1412" i="3"/>
  <c r="L2157" i="3" s="1"/>
  <c r="K1412" i="3"/>
  <c r="K2157" i="3" s="1"/>
  <c r="J1412" i="3"/>
  <c r="J2157" i="3" s="1"/>
  <c r="I1412" i="3"/>
  <c r="I2157" i="3" s="1"/>
  <c r="H1412" i="3"/>
  <c r="H2157" i="3" s="1"/>
  <c r="G1412" i="3"/>
  <c r="G2157" i="3" s="1"/>
  <c r="F1412" i="3"/>
  <c r="F2157" i="3" s="1"/>
  <c r="E1412" i="3"/>
  <c r="E2157" i="3" s="1"/>
  <c r="D1412" i="3"/>
  <c r="D2157" i="3" s="1"/>
  <c r="C1412" i="3"/>
  <c r="C2157" i="3" s="1"/>
  <c r="U1411" i="3"/>
  <c r="U2156" i="3" s="1"/>
  <c r="T1411" i="3"/>
  <c r="T2156" i="3" s="1"/>
  <c r="S1411" i="3"/>
  <c r="S2156" i="3" s="1"/>
  <c r="R1411" i="3"/>
  <c r="R2156" i="3" s="1"/>
  <c r="Q1411" i="3"/>
  <c r="Q2156" i="3" s="1"/>
  <c r="P1411" i="3"/>
  <c r="P2156" i="3" s="1"/>
  <c r="O1411" i="3"/>
  <c r="O2156" i="3" s="1"/>
  <c r="N1411" i="3"/>
  <c r="N2156" i="3" s="1"/>
  <c r="M1411" i="3"/>
  <c r="M2156" i="3" s="1"/>
  <c r="L1411" i="3"/>
  <c r="L2156" i="3" s="1"/>
  <c r="K1411" i="3"/>
  <c r="K2156" i="3" s="1"/>
  <c r="J1411" i="3"/>
  <c r="J2156" i="3" s="1"/>
  <c r="I1411" i="3"/>
  <c r="I2156" i="3" s="1"/>
  <c r="H1411" i="3"/>
  <c r="H2156" i="3" s="1"/>
  <c r="G1411" i="3"/>
  <c r="G2156" i="3" s="1"/>
  <c r="F1411" i="3"/>
  <c r="F2156" i="3" s="1"/>
  <c r="E1411" i="3"/>
  <c r="E2156" i="3" s="1"/>
  <c r="D1411" i="3"/>
  <c r="D2156" i="3" s="1"/>
  <c r="C1411" i="3"/>
  <c r="C2156" i="3" s="1"/>
  <c r="U1410" i="3"/>
  <c r="U2155" i="3" s="1"/>
  <c r="T1410" i="3"/>
  <c r="T2155" i="3" s="1"/>
  <c r="S1410" i="3"/>
  <c r="S2155" i="3" s="1"/>
  <c r="R1410" i="3"/>
  <c r="R2155" i="3" s="1"/>
  <c r="Q1410" i="3"/>
  <c r="Q2155" i="3" s="1"/>
  <c r="P1410" i="3"/>
  <c r="P2155" i="3" s="1"/>
  <c r="O1410" i="3"/>
  <c r="O2155" i="3" s="1"/>
  <c r="N1410" i="3"/>
  <c r="N2155" i="3" s="1"/>
  <c r="M1410" i="3"/>
  <c r="M2155" i="3" s="1"/>
  <c r="L1410" i="3"/>
  <c r="L2155" i="3" s="1"/>
  <c r="K1410" i="3"/>
  <c r="K2155" i="3" s="1"/>
  <c r="J1410" i="3"/>
  <c r="J2155" i="3" s="1"/>
  <c r="I1410" i="3"/>
  <c r="I2155" i="3" s="1"/>
  <c r="H1410" i="3"/>
  <c r="H2155" i="3" s="1"/>
  <c r="G1410" i="3"/>
  <c r="G2155" i="3" s="1"/>
  <c r="F1410" i="3"/>
  <c r="F2155" i="3" s="1"/>
  <c r="E1410" i="3"/>
  <c r="E2155" i="3" s="1"/>
  <c r="D1410" i="3"/>
  <c r="D2155" i="3" s="1"/>
  <c r="C1410" i="3"/>
  <c r="C2155" i="3" s="1"/>
  <c r="U1409" i="3"/>
  <c r="U2154" i="3" s="1"/>
  <c r="T1409" i="3"/>
  <c r="T2154" i="3" s="1"/>
  <c r="S1409" i="3"/>
  <c r="S2154" i="3" s="1"/>
  <c r="R1409" i="3"/>
  <c r="R2154" i="3" s="1"/>
  <c r="Q1409" i="3"/>
  <c r="Q2154" i="3" s="1"/>
  <c r="P1409" i="3"/>
  <c r="P2154" i="3" s="1"/>
  <c r="O1409" i="3"/>
  <c r="O2154" i="3" s="1"/>
  <c r="N1409" i="3"/>
  <c r="N2154" i="3" s="1"/>
  <c r="M1409" i="3"/>
  <c r="M2154" i="3" s="1"/>
  <c r="L1409" i="3"/>
  <c r="L2154" i="3" s="1"/>
  <c r="K1409" i="3"/>
  <c r="K2154" i="3" s="1"/>
  <c r="J1409" i="3"/>
  <c r="J2154" i="3" s="1"/>
  <c r="I1409" i="3"/>
  <c r="I2154" i="3" s="1"/>
  <c r="H1409" i="3"/>
  <c r="H2154" i="3" s="1"/>
  <c r="G1409" i="3"/>
  <c r="G2154" i="3" s="1"/>
  <c r="F1409" i="3"/>
  <c r="F2154" i="3" s="1"/>
  <c r="E1409" i="3"/>
  <c r="E2154" i="3" s="1"/>
  <c r="D1409" i="3"/>
  <c r="D2154" i="3" s="1"/>
  <c r="C1409" i="3"/>
  <c r="C2154" i="3" s="1"/>
  <c r="U1408" i="3"/>
  <c r="U2153" i="3" s="1"/>
  <c r="T1408" i="3"/>
  <c r="T2153" i="3" s="1"/>
  <c r="S1408" i="3"/>
  <c r="S2153" i="3" s="1"/>
  <c r="R1408" i="3"/>
  <c r="R2153" i="3" s="1"/>
  <c r="Q1408" i="3"/>
  <c r="Q2153" i="3" s="1"/>
  <c r="P1408" i="3"/>
  <c r="P2153" i="3" s="1"/>
  <c r="O1408" i="3"/>
  <c r="O2153" i="3" s="1"/>
  <c r="N1408" i="3"/>
  <c r="N2153" i="3" s="1"/>
  <c r="M1408" i="3"/>
  <c r="M2153" i="3" s="1"/>
  <c r="L1408" i="3"/>
  <c r="L2153" i="3" s="1"/>
  <c r="K1408" i="3"/>
  <c r="K2153" i="3" s="1"/>
  <c r="J1408" i="3"/>
  <c r="J2153" i="3" s="1"/>
  <c r="I1408" i="3"/>
  <c r="I2153" i="3" s="1"/>
  <c r="H1408" i="3"/>
  <c r="H2153" i="3" s="1"/>
  <c r="G1408" i="3"/>
  <c r="G2153" i="3" s="1"/>
  <c r="F1408" i="3"/>
  <c r="F2153" i="3" s="1"/>
  <c r="E1408" i="3"/>
  <c r="E2153" i="3" s="1"/>
  <c r="D1408" i="3"/>
  <c r="D2153" i="3" s="1"/>
  <c r="C1408" i="3"/>
  <c r="C2153" i="3" s="1"/>
  <c r="U1407" i="3"/>
  <c r="U2152" i="3" s="1"/>
  <c r="T1407" i="3"/>
  <c r="T2152" i="3" s="1"/>
  <c r="S1407" i="3"/>
  <c r="S2152" i="3" s="1"/>
  <c r="R1407" i="3"/>
  <c r="R2152" i="3" s="1"/>
  <c r="Q1407" i="3"/>
  <c r="Q2152" i="3" s="1"/>
  <c r="P1407" i="3"/>
  <c r="P2152" i="3" s="1"/>
  <c r="O1407" i="3"/>
  <c r="O2152" i="3" s="1"/>
  <c r="N1407" i="3"/>
  <c r="N2152" i="3" s="1"/>
  <c r="M1407" i="3"/>
  <c r="M2152" i="3" s="1"/>
  <c r="L1407" i="3"/>
  <c r="L2152" i="3" s="1"/>
  <c r="K1407" i="3"/>
  <c r="K2152" i="3" s="1"/>
  <c r="J1407" i="3"/>
  <c r="J2152" i="3" s="1"/>
  <c r="I1407" i="3"/>
  <c r="I2152" i="3" s="1"/>
  <c r="H1407" i="3"/>
  <c r="H2152" i="3" s="1"/>
  <c r="G1407" i="3"/>
  <c r="G2152" i="3" s="1"/>
  <c r="F1407" i="3"/>
  <c r="F2152" i="3" s="1"/>
  <c r="E1407" i="3"/>
  <c r="E2152" i="3" s="1"/>
  <c r="D1407" i="3"/>
  <c r="D2152" i="3" s="1"/>
  <c r="C1407" i="3"/>
  <c r="C2152" i="3" s="1"/>
  <c r="U1406" i="3"/>
  <c r="U2151" i="3" s="1"/>
  <c r="T1406" i="3"/>
  <c r="T2151" i="3" s="1"/>
  <c r="S1406" i="3"/>
  <c r="S2151" i="3" s="1"/>
  <c r="R1406" i="3"/>
  <c r="R2151" i="3" s="1"/>
  <c r="Q1406" i="3"/>
  <c r="Q2151" i="3" s="1"/>
  <c r="P1406" i="3"/>
  <c r="P2151" i="3" s="1"/>
  <c r="O1406" i="3"/>
  <c r="O2151" i="3" s="1"/>
  <c r="N1406" i="3"/>
  <c r="N2151" i="3" s="1"/>
  <c r="M1406" i="3"/>
  <c r="M2151" i="3" s="1"/>
  <c r="L1406" i="3"/>
  <c r="L2151" i="3" s="1"/>
  <c r="K1406" i="3"/>
  <c r="K2151" i="3" s="1"/>
  <c r="J1406" i="3"/>
  <c r="J2151" i="3" s="1"/>
  <c r="I1406" i="3"/>
  <c r="I2151" i="3" s="1"/>
  <c r="H1406" i="3"/>
  <c r="H2151" i="3" s="1"/>
  <c r="G1406" i="3"/>
  <c r="G2151" i="3" s="1"/>
  <c r="F1406" i="3"/>
  <c r="F2151" i="3" s="1"/>
  <c r="E1406" i="3"/>
  <c r="E2151" i="3" s="1"/>
  <c r="D1406" i="3"/>
  <c r="D2151" i="3" s="1"/>
  <c r="C1406" i="3"/>
  <c r="C2151" i="3" s="1"/>
  <c r="U1405" i="3"/>
  <c r="U2150" i="3" s="1"/>
  <c r="T1405" i="3"/>
  <c r="T2150" i="3" s="1"/>
  <c r="S1405" i="3"/>
  <c r="S2150" i="3" s="1"/>
  <c r="R1405" i="3"/>
  <c r="R2150" i="3" s="1"/>
  <c r="Q1405" i="3"/>
  <c r="Q2150" i="3" s="1"/>
  <c r="P1405" i="3"/>
  <c r="P2150" i="3" s="1"/>
  <c r="O1405" i="3"/>
  <c r="O2150" i="3" s="1"/>
  <c r="N1405" i="3"/>
  <c r="N2150" i="3" s="1"/>
  <c r="M1405" i="3"/>
  <c r="M2150" i="3" s="1"/>
  <c r="L1405" i="3"/>
  <c r="L2150" i="3" s="1"/>
  <c r="K1405" i="3"/>
  <c r="K2150" i="3" s="1"/>
  <c r="J1405" i="3"/>
  <c r="J2150" i="3" s="1"/>
  <c r="I1405" i="3"/>
  <c r="I2150" i="3" s="1"/>
  <c r="H1405" i="3"/>
  <c r="H2150" i="3" s="1"/>
  <c r="G1405" i="3"/>
  <c r="G2150" i="3" s="1"/>
  <c r="F1405" i="3"/>
  <c r="F2150" i="3" s="1"/>
  <c r="E1405" i="3"/>
  <c r="E2150" i="3" s="1"/>
  <c r="D1405" i="3"/>
  <c r="D2150" i="3" s="1"/>
  <c r="C1405" i="3"/>
  <c r="C2150" i="3" s="1"/>
  <c r="U1404" i="3"/>
  <c r="U2149" i="3" s="1"/>
  <c r="T1404" i="3"/>
  <c r="T2149" i="3" s="1"/>
  <c r="S1404" i="3"/>
  <c r="S2149" i="3" s="1"/>
  <c r="R1404" i="3"/>
  <c r="R2149" i="3" s="1"/>
  <c r="Q1404" i="3"/>
  <c r="Q2149" i="3" s="1"/>
  <c r="P1404" i="3"/>
  <c r="P2149" i="3" s="1"/>
  <c r="O1404" i="3"/>
  <c r="O2149" i="3" s="1"/>
  <c r="N1404" i="3"/>
  <c r="N2149" i="3" s="1"/>
  <c r="M1404" i="3"/>
  <c r="M2149" i="3" s="1"/>
  <c r="L1404" i="3"/>
  <c r="L2149" i="3" s="1"/>
  <c r="K1404" i="3"/>
  <c r="K2149" i="3" s="1"/>
  <c r="J1404" i="3"/>
  <c r="J2149" i="3" s="1"/>
  <c r="I1404" i="3"/>
  <c r="I2149" i="3" s="1"/>
  <c r="H1404" i="3"/>
  <c r="H2149" i="3" s="1"/>
  <c r="G1404" i="3"/>
  <c r="G2149" i="3" s="1"/>
  <c r="F1404" i="3"/>
  <c r="F2149" i="3" s="1"/>
  <c r="E1404" i="3"/>
  <c r="E2149" i="3" s="1"/>
  <c r="D1404" i="3"/>
  <c r="D2149" i="3" s="1"/>
  <c r="C1404" i="3"/>
  <c r="C2149" i="3" s="1"/>
  <c r="U1403" i="3"/>
  <c r="U2148" i="3" s="1"/>
  <c r="T1403" i="3"/>
  <c r="T2148" i="3" s="1"/>
  <c r="S1403" i="3"/>
  <c r="S2148" i="3" s="1"/>
  <c r="R1403" i="3"/>
  <c r="R2148" i="3" s="1"/>
  <c r="Q1403" i="3"/>
  <c r="Q2148" i="3" s="1"/>
  <c r="P1403" i="3"/>
  <c r="P2148" i="3" s="1"/>
  <c r="O1403" i="3"/>
  <c r="O2148" i="3" s="1"/>
  <c r="N1403" i="3"/>
  <c r="N2148" i="3" s="1"/>
  <c r="M1403" i="3"/>
  <c r="M2148" i="3" s="1"/>
  <c r="L1403" i="3"/>
  <c r="L2148" i="3" s="1"/>
  <c r="K1403" i="3"/>
  <c r="K2148" i="3" s="1"/>
  <c r="J1403" i="3"/>
  <c r="J2148" i="3" s="1"/>
  <c r="I1403" i="3"/>
  <c r="I2148" i="3" s="1"/>
  <c r="H1403" i="3"/>
  <c r="H2148" i="3" s="1"/>
  <c r="G1403" i="3"/>
  <c r="G2148" i="3" s="1"/>
  <c r="F1403" i="3"/>
  <c r="F2148" i="3" s="1"/>
  <c r="E1403" i="3"/>
  <c r="E2148" i="3" s="1"/>
  <c r="D1403" i="3"/>
  <c r="D2148" i="3" s="1"/>
  <c r="C1403" i="3"/>
  <c r="C2148" i="3" s="1"/>
  <c r="U1402" i="3"/>
  <c r="U2147" i="3" s="1"/>
  <c r="T1402" i="3"/>
  <c r="T2147" i="3" s="1"/>
  <c r="S1402" i="3"/>
  <c r="S2147" i="3" s="1"/>
  <c r="R1402" i="3"/>
  <c r="R2147" i="3" s="1"/>
  <c r="Q1402" i="3"/>
  <c r="Q2147" i="3" s="1"/>
  <c r="P1402" i="3"/>
  <c r="P2147" i="3" s="1"/>
  <c r="O1402" i="3"/>
  <c r="O2147" i="3" s="1"/>
  <c r="N1402" i="3"/>
  <c r="N2147" i="3" s="1"/>
  <c r="M1402" i="3"/>
  <c r="M2147" i="3" s="1"/>
  <c r="L1402" i="3"/>
  <c r="L2147" i="3" s="1"/>
  <c r="K1402" i="3"/>
  <c r="K2147" i="3" s="1"/>
  <c r="J1402" i="3"/>
  <c r="J2147" i="3" s="1"/>
  <c r="I1402" i="3"/>
  <c r="I2147" i="3" s="1"/>
  <c r="H1402" i="3"/>
  <c r="H2147" i="3" s="1"/>
  <c r="G1402" i="3"/>
  <c r="G2147" i="3" s="1"/>
  <c r="F1402" i="3"/>
  <c r="F2147" i="3" s="1"/>
  <c r="E1402" i="3"/>
  <c r="E2147" i="3" s="1"/>
  <c r="D1402" i="3"/>
  <c r="D2147" i="3" s="1"/>
  <c r="C1402" i="3"/>
  <c r="C2147" i="3" s="1"/>
  <c r="U1401" i="3"/>
  <c r="U2146" i="3" s="1"/>
  <c r="T1401" i="3"/>
  <c r="T2146" i="3" s="1"/>
  <c r="S1401" i="3"/>
  <c r="S2146" i="3" s="1"/>
  <c r="R1401" i="3"/>
  <c r="R2146" i="3" s="1"/>
  <c r="Q1401" i="3"/>
  <c r="Q2146" i="3" s="1"/>
  <c r="P1401" i="3"/>
  <c r="P2146" i="3" s="1"/>
  <c r="O1401" i="3"/>
  <c r="O2146" i="3" s="1"/>
  <c r="N1401" i="3"/>
  <c r="N2146" i="3" s="1"/>
  <c r="M1401" i="3"/>
  <c r="M2146" i="3" s="1"/>
  <c r="L1401" i="3"/>
  <c r="L2146" i="3" s="1"/>
  <c r="K1401" i="3"/>
  <c r="K2146" i="3" s="1"/>
  <c r="J1401" i="3"/>
  <c r="J2146" i="3" s="1"/>
  <c r="I1401" i="3"/>
  <c r="I2146" i="3" s="1"/>
  <c r="H1401" i="3"/>
  <c r="H2146" i="3" s="1"/>
  <c r="G1401" i="3"/>
  <c r="G2146" i="3" s="1"/>
  <c r="F1401" i="3"/>
  <c r="F2146" i="3" s="1"/>
  <c r="E1401" i="3"/>
  <c r="E2146" i="3" s="1"/>
  <c r="D1401" i="3"/>
  <c r="D2146" i="3" s="1"/>
  <c r="C1401" i="3"/>
  <c r="C2146" i="3" s="1"/>
  <c r="U1400" i="3"/>
  <c r="U2145" i="3" s="1"/>
  <c r="T1400" i="3"/>
  <c r="T2145" i="3" s="1"/>
  <c r="S1400" i="3"/>
  <c r="S2145" i="3" s="1"/>
  <c r="R1400" i="3"/>
  <c r="R2145" i="3" s="1"/>
  <c r="Q1400" i="3"/>
  <c r="Q2145" i="3" s="1"/>
  <c r="P1400" i="3"/>
  <c r="P2145" i="3" s="1"/>
  <c r="O1400" i="3"/>
  <c r="O2145" i="3" s="1"/>
  <c r="N1400" i="3"/>
  <c r="N2145" i="3" s="1"/>
  <c r="M1400" i="3"/>
  <c r="M2145" i="3" s="1"/>
  <c r="L1400" i="3"/>
  <c r="L2145" i="3" s="1"/>
  <c r="K1400" i="3"/>
  <c r="K2145" i="3" s="1"/>
  <c r="J1400" i="3"/>
  <c r="J2145" i="3" s="1"/>
  <c r="I1400" i="3"/>
  <c r="I2145" i="3" s="1"/>
  <c r="H1400" i="3"/>
  <c r="H2145" i="3" s="1"/>
  <c r="G1400" i="3"/>
  <c r="G2145" i="3" s="1"/>
  <c r="F1400" i="3"/>
  <c r="F2145" i="3" s="1"/>
  <c r="E1400" i="3"/>
  <c r="E2145" i="3" s="1"/>
  <c r="D1400" i="3"/>
  <c r="D2145" i="3" s="1"/>
  <c r="C1400" i="3"/>
  <c r="C2145" i="3" s="1"/>
  <c r="U1399" i="3"/>
  <c r="U2144" i="3" s="1"/>
  <c r="T1399" i="3"/>
  <c r="T2144" i="3" s="1"/>
  <c r="S1399" i="3"/>
  <c r="S2144" i="3" s="1"/>
  <c r="R1399" i="3"/>
  <c r="R2144" i="3" s="1"/>
  <c r="Q1399" i="3"/>
  <c r="Q2144" i="3" s="1"/>
  <c r="P1399" i="3"/>
  <c r="P2144" i="3" s="1"/>
  <c r="O1399" i="3"/>
  <c r="O2144" i="3" s="1"/>
  <c r="N1399" i="3"/>
  <c r="N2144" i="3" s="1"/>
  <c r="M1399" i="3"/>
  <c r="M2144" i="3" s="1"/>
  <c r="L1399" i="3"/>
  <c r="L2144" i="3" s="1"/>
  <c r="K1399" i="3"/>
  <c r="K2144" i="3" s="1"/>
  <c r="J1399" i="3"/>
  <c r="J2144" i="3" s="1"/>
  <c r="I1399" i="3"/>
  <c r="I2144" i="3" s="1"/>
  <c r="H1399" i="3"/>
  <c r="H2144" i="3" s="1"/>
  <c r="G1399" i="3"/>
  <c r="G2144" i="3" s="1"/>
  <c r="F1399" i="3"/>
  <c r="F2144" i="3" s="1"/>
  <c r="E1399" i="3"/>
  <c r="E2144" i="3" s="1"/>
  <c r="D1399" i="3"/>
  <c r="D2144" i="3" s="1"/>
  <c r="C1399" i="3"/>
  <c r="C2144" i="3" s="1"/>
  <c r="U1398" i="3"/>
  <c r="U2143" i="3" s="1"/>
  <c r="T1398" i="3"/>
  <c r="T2143" i="3" s="1"/>
  <c r="S1398" i="3"/>
  <c r="S2143" i="3" s="1"/>
  <c r="R1398" i="3"/>
  <c r="R2143" i="3" s="1"/>
  <c r="Q1398" i="3"/>
  <c r="Q2143" i="3" s="1"/>
  <c r="P1398" i="3"/>
  <c r="P2143" i="3" s="1"/>
  <c r="O1398" i="3"/>
  <c r="O2143" i="3" s="1"/>
  <c r="N1398" i="3"/>
  <c r="N2143" i="3" s="1"/>
  <c r="M1398" i="3"/>
  <c r="M2143" i="3" s="1"/>
  <c r="L1398" i="3"/>
  <c r="L2143" i="3" s="1"/>
  <c r="K1398" i="3"/>
  <c r="K2143" i="3" s="1"/>
  <c r="J1398" i="3"/>
  <c r="J2143" i="3" s="1"/>
  <c r="I1398" i="3"/>
  <c r="I2143" i="3" s="1"/>
  <c r="H1398" i="3"/>
  <c r="H2143" i="3" s="1"/>
  <c r="G1398" i="3"/>
  <c r="G2143" i="3" s="1"/>
  <c r="F1398" i="3"/>
  <c r="F2143" i="3" s="1"/>
  <c r="E1398" i="3"/>
  <c r="E2143" i="3" s="1"/>
  <c r="D1398" i="3"/>
  <c r="D2143" i="3" s="1"/>
  <c r="C1398" i="3"/>
  <c r="C2143" i="3" s="1"/>
  <c r="U1397" i="3"/>
  <c r="U2142" i="3" s="1"/>
  <c r="T1397" i="3"/>
  <c r="T2142" i="3" s="1"/>
  <c r="S1397" i="3"/>
  <c r="S2142" i="3" s="1"/>
  <c r="R1397" i="3"/>
  <c r="R2142" i="3" s="1"/>
  <c r="Q1397" i="3"/>
  <c r="Q2142" i="3" s="1"/>
  <c r="P1397" i="3"/>
  <c r="P2142" i="3" s="1"/>
  <c r="O1397" i="3"/>
  <c r="O2142" i="3" s="1"/>
  <c r="N1397" i="3"/>
  <c r="N2142" i="3" s="1"/>
  <c r="M1397" i="3"/>
  <c r="M2142" i="3" s="1"/>
  <c r="L1397" i="3"/>
  <c r="L2142" i="3" s="1"/>
  <c r="K1397" i="3"/>
  <c r="K2142" i="3" s="1"/>
  <c r="J1397" i="3"/>
  <c r="J2142" i="3" s="1"/>
  <c r="I1397" i="3"/>
  <c r="I2142" i="3" s="1"/>
  <c r="H1397" i="3"/>
  <c r="H2142" i="3" s="1"/>
  <c r="G1397" i="3"/>
  <c r="G2142" i="3" s="1"/>
  <c r="F1397" i="3"/>
  <c r="F2142" i="3" s="1"/>
  <c r="E1397" i="3"/>
  <c r="E2142" i="3" s="1"/>
  <c r="D1397" i="3"/>
  <c r="D2142" i="3" s="1"/>
  <c r="C1397" i="3"/>
  <c r="C2142" i="3" s="1"/>
  <c r="U1396" i="3"/>
  <c r="U2141" i="3" s="1"/>
  <c r="T1396" i="3"/>
  <c r="T2141" i="3" s="1"/>
  <c r="S1396" i="3"/>
  <c r="S2141" i="3" s="1"/>
  <c r="R1396" i="3"/>
  <c r="R2141" i="3" s="1"/>
  <c r="Q1396" i="3"/>
  <c r="Q2141" i="3" s="1"/>
  <c r="P1396" i="3"/>
  <c r="P2141" i="3" s="1"/>
  <c r="O1396" i="3"/>
  <c r="O2141" i="3" s="1"/>
  <c r="N1396" i="3"/>
  <c r="N2141" i="3" s="1"/>
  <c r="M1396" i="3"/>
  <c r="M2141" i="3" s="1"/>
  <c r="L1396" i="3"/>
  <c r="L2141" i="3" s="1"/>
  <c r="K1396" i="3"/>
  <c r="K2141" i="3" s="1"/>
  <c r="J1396" i="3"/>
  <c r="J2141" i="3" s="1"/>
  <c r="I1396" i="3"/>
  <c r="I2141" i="3" s="1"/>
  <c r="H1396" i="3"/>
  <c r="H2141" i="3" s="1"/>
  <c r="G1396" i="3"/>
  <c r="G2141" i="3" s="1"/>
  <c r="F1396" i="3"/>
  <c r="F2141" i="3" s="1"/>
  <c r="E1396" i="3"/>
  <c r="E2141" i="3" s="1"/>
  <c r="D1396" i="3"/>
  <c r="D2141" i="3" s="1"/>
  <c r="C1396" i="3"/>
  <c r="C2141" i="3" s="1"/>
  <c r="U1395" i="3"/>
  <c r="U2140" i="3" s="1"/>
  <c r="T1395" i="3"/>
  <c r="T2140" i="3" s="1"/>
  <c r="S1395" i="3"/>
  <c r="S2140" i="3" s="1"/>
  <c r="R1395" i="3"/>
  <c r="R2140" i="3" s="1"/>
  <c r="Q1395" i="3"/>
  <c r="Q2140" i="3" s="1"/>
  <c r="P1395" i="3"/>
  <c r="P2140" i="3" s="1"/>
  <c r="O1395" i="3"/>
  <c r="O2140" i="3" s="1"/>
  <c r="N1395" i="3"/>
  <c r="N2140" i="3" s="1"/>
  <c r="M1395" i="3"/>
  <c r="M2140" i="3" s="1"/>
  <c r="L1395" i="3"/>
  <c r="L2140" i="3" s="1"/>
  <c r="K1395" i="3"/>
  <c r="K2140" i="3" s="1"/>
  <c r="J1395" i="3"/>
  <c r="J2140" i="3" s="1"/>
  <c r="I1395" i="3"/>
  <c r="I2140" i="3" s="1"/>
  <c r="H1395" i="3"/>
  <c r="H2140" i="3" s="1"/>
  <c r="G1395" i="3"/>
  <c r="G2140" i="3" s="1"/>
  <c r="F1395" i="3"/>
  <c r="F2140" i="3" s="1"/>
  <c r="E1395" i="3"/>
  <c r="E2140" i="3" s="1"/>
  <c r="D1395" i="3"/>
  <c r="D2140" i="3" s="1"/>
  <c r="C1395" i="3"/>
  <c r="C2140" i="3" s="1"/>
  <c r="U1394" i="3"/>
  <c r="U2139" i="3" s="1"/>
  <c r="T1394" i="3"/>
  <c r="T2139" i="3" s="1"/>
  <c r="S1394" i="3"/>
  <c r="S2139" i="3" s="1"/>
  <c r="R1394" i="3"/>
  <c r="R2139" i="3" s="1"/>
  <c r="Q1394" i="3"/>
  <c r="Q2139" i="3" s="1"/>
  <c r="P1394" i="3"/>
  <c r="P2139" i="3" s="1"/>
  <c r="O1394" i="3"/>
  <c r="O2139" i="3" s="1"/>
  <c r="N1394" i="3"/>
  <c r="N2139" i="3" s="1"/>
  <c r="M1394" i="3"/>
  <c r="M2139" i="3" s="1"/>
  <c r="L1394" i="3"/>
  <c r="L2139" i="3" s="1"/>
  <c r="K1394" i="3"/>
  <c r="K2139" i="3" s="1"/>
  <c r="J1394" i="3"/>
  <c r="J2139" i="3" s="1"/>
  <c r="I1394" i="3"/>
  <c r="I2139" i="3" s="1"/>
  <c r="H1394" i="3"/>
  <c r="H2139" i="3" s="1"/>
  <c r="G1394" i="3"/>
  <c r="G2139" i="3" s="1"/>
  <c r="F1394" i="3"/>
  <c r="F2139" i="3" s="1"/>
  <c r="E1394" i="3"/>
  <c r="E2139" i="3" s="1"/>
  <c r="D1394" i="3"/>
  <c r="D2139" i="3" s="1"/>
  <c r="C1394" i="3"/>
  <c r="C2139" i="3" s="1"/>
  <c r="U1393" i="3"/>
  <c r="U2138" i="3" s="1"/>
  <c r="T1393" i="3"/>
  <c r="T2138" i="3" s="1"/>
  <c r="S1393" i="3"/>
  <c r="S2138" i="3" s="1"/>
  <c r="R1393" i="3"/>
  <c r="R2138" i="3" s="1"/>
  <c r="Q1393" i="3"/>
  <c r="Q2138" i="3" s="1"/>
  <c r="P1393" i="3"/>
  <c r="P2138" i="3" s="1"/>
  <c r="O1393" i="3"/>
  <c r="O2138" i="3" s="1"/>
  <c r="N1393" i="3"/>
  <c r="N2138" i="3" s="1"/>
  <c r="M1393" i="3"/>
  <c r="M2138" i="3" s="1"/>
  <c r="L1393" i="3"/>
  <c r="L2138" i="3" s="1"/>
  <c r="K1393" i="3"/>
  <c r="K2138" i="3" s="1"/>
  <c r="J1393" i="3"/>
  <c r="J2138" i="3" s="1"/>
  <c r="I1393" i="3"/>
  <c r="I2138" i="3" s="1"/>
  <c r="H1393" i="3"/>
  <c r="H2138" i="3" s="1"/>
  <c r="G1393" i="3"/>
  <c r="G2138" i="3" s="1"/>
  <c r="F1393" i="3"/>
  <c r="F2138" i="3" s="1"/>
  <c r="E1393" i="3"/>
  <c r="E2138" i="3" s="1"/>
  <c r="D1393" i="3"/>
  <c r="D2138" i="3" s="1"/>
  <c r="C1393" i="3"/>
  <c r="C2138" i="3" s="1"/>
  <c r="U1392" i="3"/>
  <c r="U2137" i="3" s="1"/>
  <c r="T1392" i="3"/>
  <c r="T2137" i="3" s="1"/>
  <c r="S1392" i="3"/>
  <c r="S2137" i="3" s="1"/>
  <c r="R1392" i="3"/>
  <c r="R2137" i="3" s="1"/>
  <c r="Q1392" i="3"/>
  <c r="Q2137" i="3" s="1"/>
  <c r="P1392" i="3"/>
  <c r="P2137" i="3" s="1"/>
  <c r="O1392" i="3"/>
  <c r="O2137" i="3" s="1"/>
  <c r="N1392" i="3"/>
  <c r="N2137" i="3" s="1"/>
  <c r="M1392" i="3"/>
  <c r="M2137" i="3" s="1"/>
  <c r="L1392" i="3"/>
  <c r="L2137" i="3" s="1"/>
  <c r="K1392" i="3"/>
  <c r="K2137" i="3" s="1"/>
  <c r="J1392" i="3"/>
  <c r="J2137" i="3" s="1"/>
  <c r="I1392" i="3"/>
  <c r="I2137" i="3" s="1"/>
  <c r="H1392" i="3"/>
  <c r="H2137" i="3" s="1"/>
  <c r="G1392" i="3"/>
  <c r="G2137" i="3" s="1"/>
  <c r="F1392" i="3"/>
  <c r="F2137" i="3" s="1"/>
  <c r="E1392" i="3"/>
  <c r="E2137" i="3" s="1"/>
  <c r="D1392" i="3"/>
  <c r="D2137" i="3" s="1"/>
  <c r="C1392" i="3"/>
  <c r="C2137" i="3" s="1"/>
  <c r="U1391" i="3"/>
  <c r="U2136" i="3" s="1"/>
  <c r="T1391" i="3"/>
  <c r="T2136" i="3" s="1"/>
  <c r="S1391" i="3"/>
  <c r="S2136" i="3" s="1"/>
  <c r="R1391" i="3"/>
  <c r="R2136" i="3" s="1"/>
  <c r="Q1391" i="3"/>
  <c r="Q2136" i="3" s="1"/>
  <c r="P1391" i="3"/>
  <c r="P2136" i="3" s="1"/>
  <c r="O1391" i="3"/>
  <c r="O2136" i="3" s="1"/>
  <c r="N1391" i="3"/>
  <c r="N2136" i="3" s="1"/>
  <c r="M1391" i="3"/>
  <c r="M2136" i="3" s="1"/>
  <c r="L1391" i="3"/>
  <c r="L2136" i="3" s="1"/>
  <c r="K1391" i="3"/>
  <c r="K2136" i="3" s="1"/>
  <c r="J1391" i="3"/>
  <c r="J2136" i="3" s="1"/>
  <c r="I1391" i="3"/>
  <c r="I2136" i="3" s="1"/>
  <c r="H1391" i="3"/>
  <c r="H2136" i="3" s="1"/>
  <c r="G1391" i="3"/>
  <c r="G2136" i="3" s="1"/>
  <c r="F1391" i="3"/>
  <c r="F2136" i="3" s="1"/>
  <c r="E1391" i="3"/>
  <c r="E2136" i="3" s="1"/>
  <c r="D1391" i="3"/>
  <c r="D2136" i="3" s="1"/>
  <c r="C1391" i="3"/>
  <c r="C2136" i="3" s="1"/>
  <c r="U1390" i="3"/>
  <c r="U2135" i="3" s="1"/>
  <c r="T1390" i="3"/>
  <c r="T2135" i="3" s="1"/>
  <c r="S1390" i="3"/>
  <c r="S2135" i="3" s="1"/>
  <c r="R1390" i="3"/>
  <c r="R2135" i="3" s="1"/>
  <c r="Q1390" i="3"/>
  <c r="Q2135" i="3" s="1"/>
  <c r="P1390" i="3"/>
  <c r="P2135" i="3" s="1"/>
  <c r="O1390" i="3"/>
  <c r="O2135" i="3" s="1"/>
  <c r="N1390" i="3"/>
  <c r="N2135" i="3" s="1"/>
  <c r="M1390" i="3"/>
  <c r="M2135" i="3" s="1"/>
  <c r="L1390" i="3"/>
  <c r="L2135" i="3" s="1"/>
  <c r="K1390" i="3"/>
  <c r="K2135" i="3" s="1"/>
  <c r="J1390" i="3"/>
  <c r="J2135" i="3" s="1"/>
  <c r="I1390" i="3"/>
  <c r="I2135" i="3" s="1"/>
  <c r="H1390" i="3"/>
  <c r="H2135" i="3" s="1"/>
  <c r="G1390" i="3"/>
  <c r="G2135" i="3" s="1"/>
  <c r="F1390" i="3"/>
  <c r="F2135" i="3" s="1"/>
  <c r="E1390" i="3"/>
  <c r="E2135" i="3" s="1"/>
  <c r="D1390" i="3"/>
  <c r="D2135" i="3" s="1"/>
  <c r="C1390" i="3"/>
  <c r="C2135" i="3" s="1"/>
  <c r="U1389" i="3"/>
  <c r="U2134" i="3" s="1"/>
  <c r="T1389" i="3"/>
  <c r="T2134" i="3" s="1"/>
  <c r="S1389" i="3"/>
  <c r="S2134" i="3" s="1"/>
  <c r="R1389" i="3"/>
  <c r="R2134" i="3" s="1"/>
  <c r="Q1389" i="3"/>
  <c r="Q2134" i="3" s="1"/>
  <c r="P1389" i="3"/>
  <c r="P2134" i="3" s="1"/>
  <c r="O1389" i="3"/>
  <c r="O2134" i="3" s="1"/>
  <c r="N1389" i="3"/>
  <c r="N2134" i="3" s="1"/>
  <c r="M1389" i="3"/>
  <c r="M2134" i="3" s="1"/>
  <c r="L1389" i="3"/>
  <c r="L2134" i="3" s="1"/>
  <c r="K1389" i="3"/>
  <c r="K2134" i="3" s="1"/>
  <c r="J1389" i="3"/>
  <c r="J2134" i="3" s="1"/>
  <c r="I1389" i="3"/>
  <c r="I2134" i="3" s="1"/>
  <c r="H1389" i="3"/>
  <c r="H2134" i="3" s="1"/>
  <c r="G1389" i="3"/>
  <c r="G2134" i="3" s="1"/>
  <c r="F1389" i="3"/>
  <c r="F2134" i="3" s="1"/>
  <c r="E1389" i="3"/>
  <c r="E2134" i="3" s="1"/>
  <c r="D1389" i="3"/>
  <c r="D2134" i="3" s="1"/>
  <c r="C1389" i="3"/>
  <c r="C2134" i="3" s="1"/>
  <c r="U1388" i="3"/>
  <c r="U2133" i="3" s="1"/>
  <c r="T1388" i="3"/>
  <c r="T2133" i="3" s="1"/>
  <c r="S1388" i="3"/>
  <c r="S2133" i="3" s="1"/>
  <c r="R1388" i="3"/>
  <c r="R2133" i="3" s="1"/>
  <c r="Q1388" i="3"/>
  <c r="Q2133" i="3" s="1"/>
  <c r="P1388" i="3"/>
  <c r="P2133" i="3" s="1"/>
  <c r="O1388" i="3"/>
  <c r="O2133" i="3" s="1"/>
  <c r="N1388" i="3"/>
  <c r="N2133" i="3" s="1"/>
  <c r="M1388" i="3"/>
  <c r="M2133" i="3" s="1"/>
  <c r="L1388" i="3"/>
  <c r="L2133" i="3" s="1"/>
  <c r="K1388" i="3"/>
  <c r="K2133" i="3" s="1"/>
  <c r="J1388" i="3"/>
  <c r="J2133" i="3" s="1"/>
  <c r="I1388" i="3"/>
  <c r="I2133" i="3" s="1"/>
  <c r="H1388" i="3"/>
  <c r="H2133" i="3" s="1"/>
  <c r="G1388" i="3"/>
  <c r="G2133" i="3" s="1"/>
  <c r="F1388" i="3"/>
  <c r="F2133" i="3" s="1"/>
  <c r="E1388" i="3"/>
  <c r="E2133" i="3" s="1"/>
  <c r="D1388" i="3"/>
  <c r="D2133" i="3" s="1"/>
  <c r="C1388" i="3"/>
  <c r="C2133" i="3" s="1"/>
  <c r="U1387" i="3"/>
  <c r="U2132" i="3" s="1"/>
  <c r="T1387" i="3"/>
  <c r="T2132" i="3" s="1"/>
  <c r="S1387" i="3"/>
  <c r="S2132" i="3" s="1"/>
  <c r="R1387" i="3"/>
  <c r="R2132" i="3" s="1"/>
  <c r="Q1387" i="3"/>
  <c r="Q2132" i="3" s="1"/>
  <c r="P1387" i="3"/>
  <c r="P2132" i="3" s="1"/>
  <c r="O1387" i="3"/>
  <c r="O2132" i="3" s="1"/>
  <c r="N1387" i="3"/>
  <c r="N2132" i="3" s="1"/>
  <c r="M1387" i="3"/>
  <c r="M2132" i="3" s="1"/>
  <c r="L1387" i="3"/>
  <c r="L2132" i="3" s="1"/>
  <c r="K1387" i="3"/>
  <c r="K2132" i="3" s="1"/>
  <c r="J1387" i="3"/>
  <c r="J2132" i="3" s="1"/>
  <c r="I1387" i="3"/>
  <c r="I2132" i="3" s="1"/>
  <c r="H1387" i="3"/>
  <c r="H2132" i="3" s="1"/>
  <c r="G1387" i="3"/>
  <c r="G2132" i="3" s="1"/>
  <c r="F1387" i="3"/>
  <c r="F2132" i="3" s="1"/>
  <c r="E1387" i="3"/>
  <c r="E2132" i="3" s="1"/>
  <c r="D1387" i="3"/>
  <c r="D2132" i="3" s="1"/>
  <c r="C1387" i="3"/>
  <c r="C2132" i="3" s="1"/>
  <c r="U1386" i="3"/>
  <c r="U2131" i="3" s="1"/>
  <c r="T1386" i="3"/>
  <c r="T2131" i="3" s="1"/>
  <c r="S1386" i="3"/>
  <c r="S2131" i="3" s="1"/>
  <c r="R1386" i="3"/>
  <c r="R2131" i="3" s="1"/>
  <c r="Q1386" i="3"/>
  <c r="Q2131" i="3" s="1"/>
  <c r="P1386" i="3"/>
  <c r="P2131" i="3" s="1"/>
  <c r="O1386" i="3"/>
  <c r="O2131" i="3" s="1"/>
  <c r="N1386" i="3"/>
  <c r="N2131" i="3" s="1"/>
  <c r="M1386" i="3"/>
  <c r="M2131" i="3" s="1"/>
  <c r="L1386" i="3"/>
  <c r="L2131" i="3" s="1"/>
  <c r="K1386" i="3"/>
  <c r="K2131" i="3" s="1"/>
  <c r="J1386" i="3"/>
  <c r="J2131" i="3" s="1"/>
  <c r="I1386" i="3"/>
  <c r="I2131" i="3" s="1"/>
  <c r="H1386" i="3"/>
  <c r="H2131" i="3" s="1"/>
  <c r="G1386" i="3"/>
  <c r="G2131" i="3" s="1"/>
  <c r="F1386" i="3"/>
  <c r="F2131" i="3" s="1"/>
  <c r="E1386" i="3"/>
  <c r="E2131" i="3" s="1"/>
  <c r="D1386" i="3"/>
  <c r="D2131" i="3" s="1"/>
  <c r="C1386" i="3"/>
  <c r="C2131" i="3" s="1"/>
  <c r="U1385" i="3"/>
  <c r="U2130" i="3" s="1"/>
  <c r="T1385" i="3"/>
  <c r="T2130" i="3" s="1"/>
  <c r="S1385" i="3"/>
  <c r="S2130" i="3" s="1"/>
  <c r="R1385" i="3"/>
  <c r="R2130" i="3" s="1"/>
  <c r="Q1385" i="3"/>
  <c r="Q2130" i="3" s="1"/>
  <c r="P1385" i="3"/>
  <c r="P2130" i="3" s="1"/>
  <c r="O1385" i="3"/>
  <c r="O2130" i="3" s="1"/>
  <c r="N1385" i="3"/>
  <c r="N2130" i="3" s="1"/>
  <c r="M1385" i="3"/>
  <c r="M2130" i="3" s="1"/>
  <c r="L1385" i="3"/>
  <c r="L2130" i="3" s="1"/>
  <c r="K1385" i="3"/>
  <c r="K2130" i="3" s="1"/>
  <c r="J1385" i="3"/>
  <c r="J2130" i="3" s="1"/>
  <c r="I1385" i="3"/>
  <c r="I2130" i="3" s="1"/>
  <c r="H1385" i="3"/>
  <c r="H2130" i="3" s="1"/>
  <c r="G1385" i="3"/>
  <c r="G2130" i="3" s="1"/>
  <c r="F1385" i="3"/>
  <c r="F2130" i="3" s="1"/>
  <c r="E1385" i="3"/>
  <c r="E2130" i="3" s="1"/>
  <c r="D1385" i="3"/>
  <c r="D2130" i="3" s="1"/>
  <c r="C1385" i="3"/>
  <c r="C2130" i="3" s="1"/>
  <c r="U1384" i="3"/>
  <c r="U2129" i="3" s="1"/>
  <c r="T1384" i="3"/>
  <c r="T2129" i="3" s="1"/>
  <c r="S1384" i="3"/>
  <c r="S2129" i="3" s="1"/>
  <c r="R1384" i="3"/>
  <c r="R2129" i="3" s="1"/>
  <c r="Q1384" i="3"/>
  <c r="Q2129" i="3" s="1"/>
  <c r="P1384" i="3"/>
  <c r="P2129" i="3" s="1"/>
  <c r="O1384" i="3"/>
  <c r="O2129" i="3" s="1"/>
  <c r="N1384" i="3"/>
  <c r="N2129" i="3" s="1"/>
  <c r="M1384" i="3"/>
  <c r="M2129" i="3" s="1"/>
  <c r="L1384" i="3"/>
  <c r="L2129" i="3" s="1"/>
  <c r="K1384" i="3"/>
  <c r="K2129" i="3" s="1"/>
  <c r="J1384" i="3"/>
  <c r="J2129" i="3" s="1"/>
  <c r="I1384" i="3"/>
  <c r="I2129" i="3" s="1"/>
  <c r="H1384" i="3"/>
  <c r="H2129" i="3" s="1"/>
  <c r="G1384" i="3"/>
  <c r="G2129" i="3" s="1"/>
  <c r="F1384" i="3"/>
  <c r="F2129" i="3" s="1"/>
  <c r="E1384" i="3"/>
  <c r="E2129" i="3" s="1"/>
  <c r="D1384" i="3"/>
  <c r="D2129" i="3" s="1"/>
  <c r="C1384" i="3"/>
  <c r="C2129" i="3" s="1"/>
  <c r="U1383" i="3"/>
  <c r="U2128" i="3" s="1"/>
  <c r="T1383" i="3"/>
  <c r="T2128" i="3" s="1"/>
  <c r="S1383" i="3"/>
  <c r="S2128" i="3" s="1"/>
  <c r="R1383" i="3"/>
  <c r="R2128" i="3" s="1"/>
  <c r="Q1383" i="3"/>
  <c r="Q2128" i="3" s="1"/>
  <c r="P1383" i="3"/>
  <c r="P2128" i="3" s="1"/>
  <c r="O1383" i="3"/>
  <c r="O2128" i="3" s="1"/>
  <c r="N1383" i="3"/>
  <c r="N2128" i="3" s="1"/>
  <c r="M1383" i="3"/>
  <c r="M2128" i="3" s="1"/>
  <c r="L1383" i="3"/>
  <c r="L2128" i="3" s="1"/>
  <c r="K1383" i="3"/>
  <c r="K2128" i="3" s="1"/>
  <c r="J1383" i="3"/>
  <c r="J2128" i="3" s="1"/>
  <c r="I1383" i="3"/>
  <c r="I2128" i="3" s="1"/>
  <c r="H1383" i="3"/>
  <c r="H2128" i="3" s="1"/>
  <c r="G1383" i="3"/>
  <c r="G2128" i="3" s="1"/>
  <c r="F1383" i="3"/>
  <c r="F2128" i="3" s="1"/>
  <c r="E1383" i="3"/>
  <c r="E2128" i="3" s="1"/>
  <c r="D1383" i="3"/>
  <c r="D2128" i="3" s="1"/>
  <c r="C1383" i="3"/>
  <c r="C2128" i="3" s="1"/>
  <c r="U1382" i="3"/>
  <c r="U2127" i="3" s="1"/>
  <c r="T1382" i="3"/>
  <c r="T2127" i="3" s="1"/>
  <c r="S1382" i="3"/>
  <c r="S2127" i="3" s="1"/>
  <c r="R1382" i="3"/>
  <c r="R2127" i="3" s="1"/>
  <c r="Q1382" i="3"/>
  <c r="Q2127" i="3" s="1"/>
  <c r="P1382" i="3"/>
  <c r="P2127" i="3" s="1"/>
  <c r="O1382" i="3"/>
  <c r="O2127" i="3" s="1"/>
  <c r="N1382" i="3"/>
  <c r="N2127" i="3" s="1"/>
  <c r="M1382" i="3"/>
  <c r="M2127" i="3" s="1"/>
  <c r="L1382" i="3"/>
  <c r="L2127" i="3" s="1"/>
  <c r="K1382" i="3"/>
  <c r="K2127" i="3" s="1"/>
  <c r="J1382" i="3"/>
  <c r="J2127" i="3" s="1"/>
  <c r="I1382" i="3"/>
  <c r="I2127" i="3" s="1"/>
  <c r="H1382" i="3"/>
  <c r="H2127" i="3" s="1"/>
  <c r="G1382" i="3"/>
  <c r="G2127" i="3" s="1"/>
  <c r="F1382" i="3"/>
  <c r="F2127" i="3" s="1"/>
  <c r="E1382" i="3"/>
  <c r="E2127" i="3" s="1"/>
  <c r="D1382" i="3"/>
  <c r="D2127" i="3" s="1"/>
  <c r="C1382" i="3"/>
  <c r="C2127" i="3" s="1"/>
  <c r="U1381" i="3"/>
  <c r="U2126" i="3" s="1"/>
  <c r="T1381" i="3"/>
  <c r="T2126" i="3" s="1"/>
  <c r="S1381" i="3"/>
  <c r="S2126" i="3" s="1"/>
  <c r="R1381" i="3"/>
  <c r="R2126" i="3" s="1"/>
  <c r="Q1381" i="3"/>
  <c r="Q2126" i="3" s="1"/>
  <c r="P1381" i="3"/>
  <c r="P2126" i="3" s="1"/>
  <c r="O1381" i="3"/>
  <c r="O2126" i="3" s="1"/>
  <c r="N1381" i="3"/>
  <c r="N2126" i="3" s="1"/>
  <c r="M1381" i="3"/>
  <c r="M2126" i="3" s="1"/>
  <c r="L1381" i="3"/>
  <c r="L2126" i="3" s="1"/>
  <c r="K1381" i="3"/>
  <c r="K2126" i="3" s="1"/>
  <c r="J1381" i="3"/>
  <c r="J2126" i="3" s="1"/>
  <c r="I1381" i="3"/>
  <c r="I2126" i="3" s="1"/>
  <c r="H1381" i="3"/>
  <c r="H2126" i="3" s="1"/>
  <c r="G1381" i="3"/>
  <c r="G2126" i="3" s="1"/>
  <c r="F1381" i="3"/>
  <c r="F2126" i="3" s="1"/>
  <c r="E1381" i="3"/>
  <c r="E2126" i="3" s="1"/>
  <c r="D1381" i="3"/>
  <c r="D2126" i="3" s="1"/>
  <c r="C1381" i="3"/>
  <c r="C2126" i="3" s="1"/>
  <c r="U1380" i="3"/>
  <c r="U2125" i="3" s="1"/>
  <c r="T1380" i="3"/>
  <c r="T2125" i="3" s="1"/>
  <c r="S1380" i="3"/>
  <c r="S2125" i="3" s="1"/>
  <c r="R1380" i="3"/>
  <c r="R2125" i="3" s="1"/>
  <c r="Q1380" i="3"/>
  <c r="Q2125" i="3" s="1"/>
  <c r="P1380" i="3"/>
  <c r="P2125" i="3" s="1"/>
  <c r="O1380" i="3"/>
  <c r="O2125" i="3" s="1"/>
  <c r="N1380" i="3"/>
  <c r="N2125" i="3" s="1"/>
  <c r="M1380" i="3"/>
  <c r="M2125" i="3" s="1"/>
  <c r="L1380" i="3"/>
  <c r="L2125" i="3" s="1"/>
  <c r="K1380" i="3"/>
  <c r="K2125" i="3" s="1"/>
  <c r="J1380" i="3"/>
  <c r="J2125" i="3" s="1"/>
  <c r="I1380" i="3"/>
  <c r="I2125" i="3" s="1"/>
  <c r="H1380" i="3"/>
  <c r="H2125" i="3" s="1"/>
  <c r="G1380" i="3"/>
  <c r="G2125" i="3" s="1"/>
  <c r="F1380" i="3"/>
  <c r="F2125" i="3" s="1"/>
  <c r="E1380" i="3"/>
  <c r="E2125" i="3" s="1"/>
  <c r="D1380" i="3"/>
  <c r="D2125" i="3" s="1"/>
  <c r="C1380" i="3"/>
  <c r="C2125" i="3" s="1"/>
  <c r="U1379" i="3"/>
  <c r="U2124" i="3" s="1"/>
  <c r="T1379" i="3"/>
  <c r="T2124" i="3" s="1"/>
  <c r="S1379" i="3"/>
  <c r="S2124" i="3" s="1"/>
  <c r="R1379" i="3"/>
  <c r="R2124" i="3" s="1"/>
  <c r="Q1379" i="3"/>
  <c r="Q2124" i="3" s="1"/>
  <c r="P1379" i="3"/>
  <c r="P2124" i="3" s="1"/>
  <c r="O1379" i="3"/>
  <c r="O2124" i="3" s="1"/>
  <c r="N1379" i="3"/>
  <c r="N2124" i="3" s="1"/>
  <c r="M1379" i="3"/>
  <c r="M2124" i="3" s="1"/>
  <c r="L1379" i="3"/>
  <c r="L2124" i="3" s="1"/>
  <c r="K1379" i="3"/>
  <c r="K2124" i="3" s="1"/>
  <c r="J1379" i="3"/>
  <c r="J2124" i="3" s="1"/>
  <c r="I1379" i="3"/>
  <c r="I2124" i="3" s="1"/>
  <c r="H1379" i="3"/>
  <c r="H2124" i="3" s="1"/>
  <c r="G1379" i="3"/>
  <c r="G2124" i="3" s="1"/>
  <c r="F1379" i="3"/>
  <c r="F2124" i="3" s="1"/>
  <c r="E1379" i="3"/>
  <c r="E2124" i="3" s="1"/>
  <c r="D1379" i="3"/>
  <c r="D2124" i="3" s="1"/>
  <c r="C1379" i="3"/>
  <c r="C2124" i="3" s="1"/>
  <c r="U1378" i="3"/>
  <c r="U2123" i="3" s="1"/>
  <c r="T1378" i="3"/>
  <c r="T2123" i="3" s="1"/>
  <c r="S1378" i="3"/>
  <c r="S2123" i="3" s="1"/>
  <c r="R1378" i="3"/>
  <c r="R2123" i="3" s="1"/>
  <c r="Q1378" i="3"/>
  <c r="Q2123" i="3" s="1"/>
  <c r="P1378" i="3"/>
  <c r="P2123" i="3" s="1"/>
  <c r="O1378" i="3"/>
  <c r="O2123" i="3" s="1"/>
  <c r="N1378" i="3"/>
  <c r="N2123" i="3" s="1"/>
  <c r="M1378" i="3"/>
  <c r="M2123" i="3" s="1"/>
  <c r="L1378" i="3"/>
  <c r="L2123" i="3" s="1"/>
  <c r="K1378" i="3"/>
  <c r="K2123" i="3" s="1"/>
  <c r="J1378" i="3"/>
  <c r="J2123" i="3" s="1"/>
  <c r="I1378" i="3"/>
  <c r="I2123" i="3" s="1"/>
  <c r="H1378" i="3"/>
  <c r="H2123" i="3" s="1"/>
  <c r="G1378" i="3"/>
  <c r="G2123" i="3" s="1"/>
  <c r="F1378" i="3"/>
  <c r="F2123" i="3" s="1"/>
  <c r="E1378" i="3"/>
  <c r="E2123" i="3" s="1"/>
  <c r="D1378" i="3"/>
  <c r="D2123" i="3" s="1"/>
  <c r="C1378" i="3"/>
  <c r="C2123" i="3" s="1"/>
  <c r="U1377" i="3"/>
  <c r="U2122" i="3" s="1"/>
  <c r="T1377" i="3"/>
  <c r="T2122" i="3" s="1"/>
  <c r="S1377" i="3"/>
  <c r="S2122" i="3" s="1"/>
  <c r="R1377" i="3"/>
  <c r="R2122" i="3" s="1"/>
  <c r="Q1377" i="3"/>
  <c r="Q2122" i="3" s="1"/>
  <c r="P1377" i="3"/>
  <c r="P2122" i="3" s="1"/>
  <c r="O1377" i="3"/>
  <c r="O2122" i="3" s="1"/>
  <c r="N1377" i="3"/>
  <c r="N2122" i="3" s="1"/>
  <c r="M1377" i="3"/>
  <c r="M2122" i="3" s="1"/>
  <c r="L1377" i="3"/>
  <c r="L2122" i="3" s="1"/>
  <c r="K1377" i="3"/>
  <c r="K2122" i="3" s="1"/>
  <c r="J1377" i="3"/>
  <c r="J2122" i="3" s="1"/>
  <c r="I1377" i="3"/>
  <c r="I2122" i="3" s="1"/>
  <c r="H1377" i="3"/>
  <c r="H2122" i="3" s="1"/>
  <c r="G1377" i="3"/>
  <c r="G2122" i="3" s="1"/>
  <c r="F1377" i="3"/>
  <c r="F2122" i="3" s="1"/>
  <c r="E1377" i="3"/>
  <c r="E2122" i="3" s="1"/>
  <c r="D1377" i="3"/>
  <c r="D2122" i="3" s="1"/>
  <c r="C1377" i="3"/>
  <c r="C2122" i="3" s="1"/>
  <c r="U1376" i="3"/>
  <c r="U2121" i="3" s="1"/>
  <c r="T1376" i="3"/>
  <c r="T2121" i="3" s="1"/>
  <c r="S1376" i="3"/>
  <c r="S2121" i="3" s="1"/>
  <c r="R1376" i="3"/>
  <c r="R2121" i="3" s="1"/>
  <c r="Q1376" i="3"/>
  <c r="Q2121" i="3" s="1"/>
  <c r="P1376" i="3"/>
  <c r="P2121" i="3" s="1"/>
  <c r="O1376" i="3"/>
  <c r="O2121" i="3" s="1"/>
  <c r="N1376" i="3"/>
  <c r="N2121" i="3" s="1"/>
  <c r="M1376" i="3"/>
  <c r="M2121" i="3" s="1"/>
  <c r="L1376" i="3"/>
  <c r="L2121" i="3" s="1"/>
  <c r="K1376" i="3"/>
  <c r="K2121" i="3" s="1"/>
  <c r="J1376" i="3"/>
  <c r="J2121" i="3" s="1"/>
  <c r="I1376" i="3"/>
  <c r="I2121" i="3" s="1"/>
  <c r="H1376" i="3"/>
  <c r="H2121" i="3" s="1"/>
  <c r="G1376" i="3"/>
  <c r="G2121" i="3" s="1"/>
  <c r="F1376" i="3"/>
  <c r="F2121" i="3" s="1"/>
  <c r="E1376" i="3"/>
  <c r="E2121" i="3" s="1"/>
  <c r="D1376" i="3"/>
  <c r="D2121" i="3" s="1"/>
  <c r="C1376" i="3"/>
  <c r="C2121" i="3" s="1"/>
  <c r="U1375" i="3"/>
  <c r="U2120" i="3" s="1"/>
  <c r="T1375" i="3"/>
  <c r="T2120" i="3" s="1"/>
  <c r="S1375" i="3"/>
  <c r="S2120" i="3" s="1"/>
  <c r="R1375" i="3"/>
  <c r="R2120" i="3" s="1"/>
  <c r="Q1375" i="3"/>
  <c r="Q2120" i="3" s="1"/>
  <c r="P1375" i="3"/>
  <c r="P2120" i="3" s="1"/>
  <c r="O1375" i="3"/>
  <c r="O2120" i="3" s="1"/>
  <c r="N1375" i="3"/>
  <c r="N2120" i="3" s="1"/>
  <c r="M1375" i="3"/>
  <c r="M2120" i="3" s="1"/>
  <c r="L1375" i="3"/>
  <c r="L2120" i="3" s="1"/>
  <c r="K1375" i="3"/>
  <c r="K2120" i="3" s="1"/>
  <c r="J1375" i="3"/>
  <c r="J2120" i="3" s="1"/>
  <c r="I1375" i="3"/>
  <c r="I2120" i="3" s="1"/>
  <c r="H1375" i="3"/>
  <c r="H2120" i="3" s="1"/>
  <c r="G1375" i="3"/>
  <c r="G2120" i="3" s="1"/>
  <c r="F1375" i="3"/>
  <c r="F2120" i="3" s="1"/>
  <c r="E1375" i="3"/>
  <c r="E2120" i="3" s="1"/>
  <c r="D1375" i="3"/>
  <c r="D2120" i="3" s="1"/>
  <c r="C1375" i="3"/>
  <c r="C2120" i="3" s="1"/>
  <c r="U1374" i="3"/>
  <c r="U2119" i="3" s="1"/>
  <c r="T1374" i="3"/>
  <c r="T2119" i="3" s="1"/>
  <c r="S1374" i="3"/>
  <c r="S2119" i="3" s="1"/>
  <c r="R1374" i="3"/>
  <c r="R2119" i="3" s="1"/>
  <c r="Q1374" i="3"/>
  <c r="Q2119" i="3" s="1"/>
  <c r="P1374" i="3"/>
  <c r="P2119" i="3" s="1"/>
  <c r="O1374" i="3"/>
  <c r="O2119" i="3" s="1"/>
  <c r="N1374" i="3"/>
  <c r="N2119" i="3" s="1"/>
  <c r="M1374" i="3"/>
  <c r="M2119" i="3" s="1"/>
  <c r="L1374" i="3"/>
  <c r="L2119" i="3" s="1"/>
  <c r="K1374" i="3"/>
  <c r="K2119" i="3" s="1"/>
  <c r="J1374" i="3"/>
  <c r="J2119" i="3" s="1"/>
  <c r="I1374" i="3"/>
  <c r="I2119" i="3" s="1"/>
  <c r="H1374" i="3"/>
  <c r="H2119" i="3" s="1"/>
  <c r="G1374" i="3"/>
  <c r="G2119" i="3" s="1"/>
  <c r="F1374" i="3"/>
  <c r="F2119" i="3" s="1"/>
  <c r="E1374" i="3"/>
  <c r="E2119" i="3" s="1"/>
  <c r="D1374" i="3"/>
  <c r="D2119" i="3" s="1"/>
  <c r="C1374" i="3"/>
  <c r="C2119" i="3" s="1"/>
  <c r="U1373" i="3"/>
  <c r="U2118" i="3" s="1"/>
  <c r="T1373" i="3"/>
  <c r="T2118" i="3" s="1"/>
  <c r="S1373" i="3"/>
  <c r="S2118" i="3" s="1"/>
  <c r="R1373" i="3"/>
  <c r="R2118" i="3" s="1"/>
  <c r="Q1373" i="3"/>
  <c r="Q2118" i="3" s="1"/>
  <c r="P1373" i="3"/>
  <c r="P2118" i="3" s="1"/>
  <c r="O1373" i="3"/>
  <c r="O2118" i="3" s="1"/>
  <c r="N1373" i="3"/>
  <c r="N2118" i="3" s="1"/>
  <c r="M1373" i="3"/>
  <c r="M2118" i="3" s="1"/>
  <c r="L1373" i="3"/>
  <c r="L2118" i="3" s="1"/>
  <c r="K1373" i="3"/>
  <c r="K2118" i="3" s="1"/>
  <c r="J1373" i="3"/>
  <c r="J2118" i="3" s="1"/>
  <c r="I1373" i="3"/>
  <c r="I2118" i="3" s="1"/>
  <c r="H1373" i="3"/>
  <c r="H2118" i="3" s="1"/>
  <c r="G1373" i="3"/>
  <c r="G2118" i="3" s="1"/>
  <c r="F1373" i="3"/>
  <c r="F2118" i="3" s="1"/>
  <c r="E1373" i="3"/>
  <c r="E2118" i="3" s="1"/>
  <c r="D1373" i="3"/>
  <c r="D2118" i="3" s="1"/>
  <c r="C1373" i="3"/>
  <c r="C2118" i="3" s="1"/>
  <c r="U1372" i="3"/>
  <c r="U2117" i="3" s="1"/>
  <c r="T1372" i="3"/>
  <c r="T2117" i="3" s="1"/>
  <c r="S1372" i="3"/>
  <c r="S2117" i="3" s="1"/>
  <c r="R1372" i="3"/>
  <c r="R2117" i="3" s="1"/>
  <c r="Q1372" i="3"/>
  <c r="Q2117" i="3" s="1"/>
  <c r="P1372" i="3"/>
  <c r="P2117" i="3" s="1"/>
  <c r="O1372" i="3"/>
  <c r="O2117" i="3" s="1"/>
  <c r="N1372" i="3"/>
  <c r="N2117" i="3" s="1"/>
  <c r="M1372" i="3"/>
  <c r="M2117" i="3" s="1"/>
  <c r="L1372" i="3"/>
  <c r="L2117" i="3" s="1"/>
  <c r="K1372" i="3"/>
  <c r="K2117" i="3" s="1"/>
  <c r="J1372" i="3"/>
  <c r="J2117" i="3" s="1"/>
  <c r="I1372" i="3"/>
  <c r="I2117" i="3" s="1"/>
  <c r="H1372" i="3"/>
  <c r="H2117" i="3" s="1"/>
  <c r="G1372" i="3"/>
  <c r="G2117" i="3" s="1"/>
  <c r="F1372" i="3"/>
  <c r="F2117" i="3" s="1"/>
  <c r="E1372" i="3"/>
  <c r="E2117" i="3" s="1"/>
  <c r="D1372" i="3"/>
  <c r="D2117" i="3" s="1"/>
  <c r="C1372" i="3"/>
  <c r="C2117" i="3" s="1"/>
  <c r="U1371" i="3"/>
  <c r="U2116" i="3" s="1"/>
  <c r="T1371" i="3"/>
  <c r="T2116" i="3" s="1"/>
  <c r="S1371" i="3"/>
  <c r="S2116" i="3" s="1"/>
  <c r="R1371" i="3"/>
  <c r="R2116" i="3" s="1"/>
  <c r="Q1371" i="3"/>
  <c r="Q2116" i="3" s="1"/>
  <c r="P1371" i="3"/>
  <c r="P2116" i="3" s="1"/>
  <c r="O1371" i="3"/>
  <c r="O2116" i="3" s="1"/>
  <c r="N1371" i="3"/>
  <c r="N2116" i="3" s="1"/>
  <c r="M1371" i="3"/>
  <c r="M2116" i="3" s="1"/>
  <c r="L1371" i="3"/>
  <c r="L2116" i="3" s="1"/>
  <c r="K1371" i="3"/>
  <c r="K2116" i="3" s="1"/>
  <c r="J1371" i="3"/>
  <c r="J2116" i="3" s="1"/>
  <c r="I1371" i="3"/>
  <c r="I2116" i="3" s="1"/>
  <c r="H1371" i="3"/>
  <c r="H2116" i="3" s="1"/>
  <c r="G1371" i="3"/>
  <c r="G2116" i="3" s="1"/>
  <c r="F1371" i="3"/>
  <c r="F2116" i="3" s="1"/>
  <c r="E1371" i="3"/>
  <c r="E2116" i="3" s="1"/>
  <c r="D1371" i="3"/>
  <c r="D2116" i="3" s="1"/>
  <c r="C1371" i="3"/>
  <c r="C2116" i="3" s="1"/>
  <c r="U1370" i="3"/>
  <c r="U2115" i="3" s="1"/>
  <c r="T1370" i="3"/>
  <c r="T2115" i="3" s="1"/>
  <c r="S1370" i="3"/>
  <c r="S2115" i="3" s="1"/>
  <c r="R1370" i="3"/>
  <c r="R2115" i="3" s="1"/>
  <c r="Q1370" i="3"/>
  <c r="Q2115" i="3" s="1"/>
  <c r="P1370" i="3"/>
  <c r="P2115" i="3" s="1"/>
  <c r="O1370" i="3"/>
  <c r="O2115" i="3" s="1"/>
  <c r="N1370" i="3"/>
  <c r="N2115" i="3" s="1"/>
  <c r="M1370" i="3"/>
  <c r="M2115" i="3" s="1"/>
  <c r="L1370" i="3"/>
  <c r="L2115" i="3" s="1"/>
  <c r="K1370" i="3"/>
  <c r="K2115" i="3" s="1"/>
  <c r="J1370" i="3"/>
  <c r="J2115" i="3" s="1"/>
  <c r="I1370" i="3"/>
  <c r="I2115" i="3" s="1"/>
  <c r="H1370" i="3"/>
  <c r="H2115" i="3" s="1"/>
  <c r="G1370" i="3"/>
  <c r="G2115" i="3" s="1"/>
  <c r="F1370" i="3"/>
  <c r="F2115" i="3" s="1"/>
  <c r="E1370" i="3"/>
  <c r="E2115" i="3" s="1"/>
  <c r="D1370" i="3"/>
  <c r="D2115" i="3" s="1"/>
  <c r="C1370" i="3"/>
  <c r="C2115" i="3" s="1"/>
  <c r="U1369" i="3"/>
  <c r="U2114" i="3" s="1"/>
  <c r="T1369" i="3"/>
  <c r="T2114" i="3" s="1"/>
  <c r="S1369" i="3"/>
  <c r="S2114" i="3" s="1"/>
  <c r="R1369" i="3"/>
  <c r="R2114" i="3" s="1"/>
  <c r="Q1369" i="3"/>
  <c r="Q2114" i="3" s="1"/>
  <c r="P1369" i="3"/>
  <c r="P2114" i="3" s="1"/>
  <c r="O1369" i="3"/>
  <c r="O2114" i="3" s="1"/>
  <c r="N1369" i="3"/>
  <c r="N2114" i="3" s="1"/>
  <c r="M1369" i="3"/>
  <c r="M2114" i="3" s="1"/>
  <c r="L1369" i="3"/>
  <c r="L2114" i="3" s="1"/>
  <c r="K1369" i="3"/>
  <c r="K2114" i="3" s="1"/>
  <c r="J1369" i="3"/>
  <c r="J2114" i="3" s="1"/>
  <c r="I1369" i="3"/>
  <c r="I2114" i="3" s="1"/>
  <c r="H1369" i="3"/>
  <c r="H2114" i="3" s="1"/>
  <c r="G1369" i="3"/>
  <c r="G2114" i="3" s="1"/>
  <c r="F1369" i="3"/>
  <c r="F2114" i="3" s="1"/>
  <c r="E1369" i="3"/>
  <c r="E2114" i="3" s="1"/>
  <c r="D1369" i="3"/>
  <c r="D2114" i="3" s="1"/>
  <c r="C1369" i="3"/>
  <c r="C2114" i="3" s="1"/>
  <c r="U1368" i="3"/>
  <c r="U2113" i="3" s="1"/>
  <c r="T1368" i="3"/>
  <c r="T2113" i="3" s="1"/>
  <c r="S1368" i="3"/>
  <c r="S2113" i="3" s="1"/>
  <c r="R1368" i="3"/>
  <c r="R2113" i="3" s="1"/>
  <c r="Q1368" i="3"/>
  <c r="Q2113" i="3" s="1"/>
  <c r="P1368" i="3"/>
  <c r="P2113" i="3" s="1"/>
  <c r="O1368" i="3"/>
  <c r="O2113" i="3" s="1"/>
  <c r="N1368" i="3"/>
  <c r="N2113" i="3" s="1"/>
  <c r="M1368" i="3"/>
  <c r="M2113" i="3" s="1"/>
  <c r="L1368" i="3"/>
  <c r="L2113" i="3" s="1"/>
  <c r="K1368" i="3"/>
  <c r="K2113" i="3" s="1"/>
  <c r="J1368" i="3"/>
  <c r="J2113" i="3" s="1"/>
  <c r="I1368" i="3"/>
  <c r="I2113" i="3" s="1"/>
  <c r="H1368" i="3"/>
  <c r="H2113" i="3" s="1"/>
  <c r="G1368" i="3"/>
  <c r="G2113" i="3" s="1"/>
  <c r="F1368" i="3"/>
  <c r="F2113" i="3" s="1"/>
  <c r="E1368" i="3"/>
  <c r="E2113" i="3" s="1"/>
  <c r="D1368" i="3"/>
  <c r="D2113" i="3" s="1"/>
  <c r="C1368" i="3"/>
  <c r="C2113" i="3" s="1"/>
  <c r="U1367" i="3"/>
  <c r="U2112" i="3" s="1"/>
  <c r="T1367" i="3"/>
  <c r="T2112" i="3" s="1"/>
  <c r="S1367" i="3"/>
  <c r="S2112" i="3" s="1"/>
  <c r="R1367" i="3"/>
  <c r="R2112" i="3" s="1"/>
  <c r="Q1367" i="3"/>
  <c r="Q2112" i="3" s="1"/>
  <c r="P1367" i="3"/>
  <c r="P2112" i="3" s="1"/>
  <c r="O1367" i="3"/>
  <c r="O2112" i="3" s="1"/>
  <c r="N1367" i="3"/>
  <c r="N2112" i="3" s="1"/>
  <c r="M1367" i="3"/>
  <c r="M2112" i="3" s="1"/>
  <c r="L1367" i="3"/>
  <c r="L2112" i="3" s="1"/>
  <c r="K1367" i="3"/>
  <c r="K2112" i="3" s="1"/>
  <c r="J1367" i="3"/>
  <c r="J2112" i="3" s="1"/>
  <c r="I1367" i="3"/>
  <c r="I2112" i="3" s="1"/>
  <c r="H1367" i="3"/>
  <c r="H2112" i="3" s="1"/>
  <c r="G1367" i="3"/>
  <c r="G2112" i="3" s="1"/>
  <c r="F1367" i="3"/>
  <c r="F2112" i="3" s="1"/>
  <c r="E1367" i="3"/>
  <c r="E2112" i="3" s="1"/>
  <c r="D1367" i="3"/>
  <c r="D2112" i="3" s="1"/>
  <c r="C1367" i="3"/>
  <c r="C2112" i="3" s="1"/>
  <c r="U1366" i="3"/>
  <c r="U2111" i="3" s="1"/>
  <c r="T1366" i="3"/>
  <c r="T2111" i="3" s="1"/>
  <c r="S1366" i="3"/>
  <c r="S2111" i="3" s="1"/>
  <c r="R1366" i="3"/>
  <c r="R2111" i="3" s="1"/>
  <c r="Q1366" i="3"/>
  <c r="Q2111" i="3" s="1"/>
  <c r="P1366" i="3"/>
  <c r="P2111" i="3" s="1"/>
  <c r="O1366" i="3"/>
  <c r="O2111" i="3" s="1"/>
  <c r="N1366" i="3"/>
  <c r="N2111" i="3" s="1"/>
  <c r="M1366" i="3"/>
  <c r="M2111" i="3" s="1"/>
  <c r="L1366" i="3"/>
  <c r="L2111" i="3" s="1"/>
  <c r="K1366" i="3"/>
  <c r="K2111" i="3" s="1"/>
  <c r="J1366" i="3"/>
  <c r="J2111" i="3" s="1"/>
  <c r="I1366" i="3"/>
  <c r="I2111" i="3" s="1"/>
  <c r="H1366" i="3"/>
  <c r="H2111" i="3" s="1"/>
  <c r="G1366" i="3"/>
  <c r="G2111" i="3" s="1"/>
  <c r="F1366" i="3"/>
  <c r="F2111" i="3" s="1"/>
  <c r="E1366" i="3"/>
  <c r="E2111" i="3" s="1"/>
  <c r="D1366" i="3"/>
  <c r="D2111" i="3" s="1"/>
  <c r="C1366" i="3"/>
  <c r="C2111" i="3" s="1"/>
  <c r="U1365" i="3"/>
  <c r="U2110" i="3" s="1"/>
  <c r="T1365" i="3"/>
  <c r="T2110" i="3" s="1"/>
  <c r="S1365" i="3"/>
  <c r="S2110" i="3" s="1"/>
  <c r="R1365" i="3"/>
  <c r="R2110" i="3" s="1"/>
  <c r="Q1365" i="3"/>
  <c r="Q2110" i="3" s="1"/>
  <c r="P1365" i="3"/>
  <c r="P2110" i="3" s="1"/>
  <c r="O1365" i="3"/>
  <c r="O2110" i="3" s="1"/>
  <c r="N1365" i="3"/>
  <c r="N2110" i="3" s="1"/>
  <c r="M1365" i="3"/>
  <c r="M2110" i="3" s="1"/>
  <c r="L1365" i="3"/>
  <c r="L2110" i="3" s="1"/>
  <c r="K1365" i="3"/>
  <c r="K2110" i="3" s="1"/>
  <c r="J1365" i="3"/>
  <c r="J2110" i="3" s="1"/>
  <c r="I1365" i="3"/>
  <c r="I2110" i="3" s="1"/>
  <c r="H1365" i="3"/>
  <c r="H2110" i="3" s="1"/>
  <c r="G1365" i="3"/>
  <c r="G2110" i="3" s="1"/>
  <c r="F1365" i="3"/>
  <c r="F2110" i="3" s="1"/>
  <c r="E1365" i="3"/>
  <c r="E2110" i="3" s="1"/>
  <c r="D1365" i="3"/>
  <c r="D2110" i="3" s="1"/>
  <c r="C1365" i="3"/>
  <c r="C2110" i="3" s="1"/>
  <c r="U1364" i="3"/>
  <c r="U2109" i="3" s="1"/>
  <c r="T1364" i="3"/>
  <c r="T2109" i="3" s="1"/>
  <c r="S1364" i="3"/>
  <c r="S2109" i="3" s="1"/>
  <c r="R1364" i="3"/>
  <c r="R2109" i="3" s="1"/>
  <c r="Q1364" i="3"/>
  <c r="Q2109" i="3" s="1"/>
  <c r="P1364" i="3"/>
  <c r="P2109" i="3" s="1"/>
  <c r="O1364" i="3"/>
  <c r="O2109" i="3" s="1"/>
  <c r="N1364" i="3"/>
  <c r="N2109" i="3" s="1"/>
  <c r="M1364" i="3"/>
  <c r="M2109" i="3" s="1"/>
  <c r="L1364" i="3"/>
  <c r="L2109" i="3" s="1"/>
  <c r="K1364" i="3"/>
  <c r="K2109" i="3" s="1"/>
  <c r="J1364" i="3"/>
  <c r="J2109" i="3" s="1"/>
  <c r="I1364" i="3"/>
  <c r="I2109" i="3" s="1"/>
  <c r="H1364" i="3"/>
  <c r="H2109" i="3" s="1"/>
  <c r="G1364" i="3"/>
  <c r="G2109" i="3" s="1"/>
  <c r="F1364" i="3"/>
  <c r="F2109" i="3" s="1"/>
  <c r="E1364" i="3"/>
  <c r="E2109" i="3" s="1"/>
  <c r="D1364" i="3"/>
  <c r="D2109" i="3" s="1"/>
  <c r="C1364" i="3"/>
  <c r="C2109" i="3" s="1"/>
  <c r="U1363" i="3"/>
  <c r="U2108" i="3" s="1"/>
  <c r="T1363" i="3"/>
  <c r="T2108" i="3" s="1"/>
  <c r="S1363" i="3"/>
  <c r="S2108" i="3" s="1"/>
  <c r="R1363" i="3"/>
  <c r="R2108" i="3" s="1"/>
  <c r="Q1363" i="3"/>
  <c r="Q2108" i="3" s="1"/>
  <c r="P1363" i="3"/>
  <c r="P2108" i="3" s="1"/>
  <c r="O1363" i="3"/>
  <c r="O2108" i="3" s="1"/>
  <c r="N1363" i="3"/>
  <c r="N2108" i="3" s="1"/>
  <c r="M1363" i="3"/>
  <c r="M2108" i="3" s="1"/>
  <c r="L1363" i="3"/>
  <c r="L2108" i="3" s="1"/>
  <c r="K1363" i="3"/>
  <c r="K2108" i="3" s="1"/>
  <c r="J1363" i="3"/>
  <c r="J2108" i="3" s="1"/>
  <c r="I1363" i="3"/>
  <c r="I2108" i="3" s="1"/>
  <c r="H1363" i="3"/>
  <c r="H2108" i="3" s="1"/>
  <c r="G1363" i="3"/>
  <c r="G2108" i="3" s="1"/>
  <c r="F1363" i="3"/>
  <c r="F2108" i="3" s="1"/>
  <c r="E1363" i="3"/>
  <c r="E2108" i="3" s="1"/>
  <c r="D1363" i="3"/>
  <c r="D2108" i="3" s="1"/>
  <c r="C1363" i="3"/>
  <c r="C2108" i="3" s="1"/>
  <c r="U1362" i="3"/>
  <c r="U2107" i="3" s="1"/>
  <c r="T1362" i="3"/>
  <c r="T2107" i="3" s="1"/>
  <c r="S1362" i="3"/>
  <c r="S2107" i="3" s="1"/>
  <c r="R1362" i="3"/>
  <c r="R2107" i="3" s="1"/>
  <c r="Q1362" i="3"/>
  <c r="Q2107" i="3" s="1"/>
  <c r="P1362" i="3"/>
  <c r="P2107" i="3" s="1"/>
  <c r="O1362" i="3"/>
  <c r="O2107" i="3" s="1"/>
  <c r="N1362" i="3"/>
  <c r="N2107" i="3" s="1"/>
  <c r="M1362" i="3"/>
  <c r="M2107" i="3" s="1"/>
  <c r="L1362" i="3"/>
  <c r="L2107" i="3" s="1"/>
  <c r="K1362" i="3"/>
  <c r="K2107" i="3" s="1"/>
  <c r="J1362" i="3"/>
  <c r="J2107" i="3" s="1"/>
  <c r="I1362" i="3"/>
  <c r="I2107" i="3" s="1"/>
  <c r="H1362" i="3"/>
  <c r="H2107" i="3" s="1"/>
  <c r="G1362" i="3"/>
  <c r="G2107" i="3" s="1"/>
  <c r="F1362" i="3"/>
  <c r="F2107" i="3" s="1"/>
  <c r="E1362" i="3"/>
  <c r="E2107" i="3" s="1"/>
  <c r="D1362" i="3"/>
  <c r="D2107" i="3" s="1"/>
  <c r="C1362" i="3"/>
  <c r="C2107" i="3" s="1"/>
  <c r="U1361" i="3"/>
  <c r="U2106" i="3" s="1"/>
  <c r="T1361" i="3"/>
  <c r="T2106" i="3" s="1"/>
  <c r="S1361" i="3"/>
  <c r="S2106" i="3" s="1"/>
  <c r="R1361" i="3"/>
  <c r="R2106" i="3" s="1"/>
  <c r="Q1361" i="3"/>
  <c r="Q2106" i="3" s="1"/>
  <c r="P1361" i="3"/>
  <c r="P2106" i="3" s="1"/>
  <c r="O1361" i="3"/>
  <c r="O2106" i="3" s="1"/>
  <c r="N1361" i="3"/>
  <c r="N2106" i="3" s="1"/>
  <c r="M1361" i="3"/>
  <c r="M2106" i="3" s="1"/>
  <c r="L1361" i="3"/>
  <c r="L2106" i="3" s="1"/>
  <c r="K1361" i="3"/>
  <c r="K2106" i="3" s="1"/>
  <c r="J1361" i="3"/>
  <c r="J2106" i="3" s="1"/>
  <c r="I1361" i="3"/>
  <c r="I2106" i="3" s="1"/>
  <c r="H1361" i="3"/>
  <c r="H2106" i="3" s="1"/>
  <c r="G1361" i="3"/>
  <c r="G2106" i="3" s="1"/>
  <c r="F1361" i="3"/>
  <c r="F2106" i="3" s="1"/>
  <c r="E1361" i="3"/>
  <c r="E2106" i="3" s="1"/>
  <c r="D1361" i="3"/>
  <c r="D2106" i="3" s="1"/>
  <c r="C1361" i="3"/>
  <c r="C2106" i="3" s="1"/>
  <c r="U1360" i="3"/>
  <c r="U2105" i="3" s="1"/>
  <c r="T1360" i="3"/>
  <c r="T2105" i="3" s="1"/>
  <c r="S1360" i="3"/>
  <c r="S2105" i="3" s="1"/>
  <c r="R1360" i="3"/>
  <c r="R2105" i="3" s="1"/>
  <c r="Q1360" i="3"/>
  <c r="Q2105" i="3" s="1"/>
  <c r="P1360" i="3"/>
  <c r="P2105" i="3" s="1"/>
  <c r="O1360" i="3"/>
  <c r="O2105" i="3" s="1"/>
  <c r="N1360" i="3"/>
  <c r="N2105" i="3" s="1"/>
  <c r="M1360" i="3"/>
  <c r="M2105" i="3" s="1"/>
  <c r="L1360" i="3"/>
  <c r="L2105" i="3" s="1"/>
  <c r="K1360" i="3"/>
  <c r="K2105" i="3" s="1"/>
  <c r="J1360" i="3"/>
  <c r="J2105" i="3" s="1"/>
  <c r="I1360" i="3"/>
  <c r="I2105" i="3" s="1"/>
  <c r="H1360" i="3"/>
  <c r="H2105" i="3" s="1"/>
  <c r="G1360" i="3"/>
  <c r="G2105" i="3" s="1"/>
  <c r="F1360" i="3"/>
  <c r="F2105" i="3" s="1"/>
  <c r="E1360" i="3"/>
  <c r="E2105" i="3" s="1"/>
  <c r="D1360" i="3"/>
  <c r="D2105" i="3" s="1"/>
  <c r="C1360" i="3"/>
  <c r="C2105" i="3" s="1"/>
  <c r="U1359" i="3"/>
  <c r="U2104" i="3" s="1"/>
  <c r="T1359" i="3"/>
  <c r="T2104" i="3" s="1"/>
  <c r="S1359" i="3"/>
  <c r="S2104" i="3" s="1"/>
  <c r="R1359" i="3"/>
  <c r="R2104" i="3" s="1"/>
  <c r="Q1359" i="3"/>
  <c r="Q2104" i="3" s="1"/>
  <c r="P1359" i="3"/>
  <c r="P2104" i="3" s="1"/>
  <c r="O1359" i="3"/>
  <c r="O2104" i="3" s="1"/>
  <c r="N1359" i="3"/>
  <c r="N2104" i="3" s="1"/>
  <c r="M1359" i="3"/>
  <c r="M2104" i="3" s="1"/>
  <c r="L1359" i="3"/>
  <c r="L2104" i="3" s="1"/>
  <c r="K1359" i="3"/>
  <c r="K2104" i="3" s="1"/>
  <c r="J1359" i="3"/>
  <c r="J2104" i="3" s="1"/>
  <c r="I1359" i="3"/>
  <c r="I2104" i="3" s="1"/>
  <c r="H1359" i="3"/>
  <c r="H2104" i="3" s="1"/>
  <c r="G1359" i="3"/>
  <c r="G2104" i="3" s="1"/>
  <c r="F1359" i="3"/>
  <c r="F2104" i="3" s="1"/>
  <c r="E1359" i="3"/>
  <c r="E2104" i="3" s="1"/>
  <c r="D1359" i="3"/>
  <c r="D2104" i="3" s="1"/>
  <c r="C1359" i="3"/>
  <c r="C2104" i="3" s="1"/>
  <c r="U1358" i="3"/>
  <c r="U2103" i="3" s="1"/>
  <c r="T1358" i="3"/>
  <c r="T2103" i="3" s="1"/>
  <c r="S1358" i="3"/>
  <c r="S2103" i="3" s="1"/>
  <c r="R1358" i="3"/>
  <c r="R2103" i="3" s="1"/>
  <c r="Q1358" i="3"/>
  <c r="Q2103" i="3" s="1"/>
  <c r="P1358" i="3"/>
  <c r="P2103" i="3" s="1"/>
  <c r="O1358" i="3"/>
  <c r="O2103" i="3" s="1"/>
  <c r="N1358" i="3"/>
  <c r="N2103" i="3" s="1"/>
  <c r="M1358" i="3"/>
  <c r="M2103" i="3" s="1"/>
  <c r="L1358" i="3"/>
  <c r="L2103" i="3" s="1"/>
  <c r="K1358" i="3"/>
  <c r="K2103" i="3" s="1"/>
  <c r="J1358" i="3"/>
  <c r="J2103" i="3" s="1"/>
  <c r="I1358" i="3"/>
  <c r="I2103" i="3" s="1"/>
  <c r="H1358" i="3"/>
  <c r="H2103" i="3" s="1"/>
  <c r="G1358" i="3"/>
  <c r="G2103" i="3" s="1"/>
  <c r="F1358" i="3"/>
  <c r="F2103" i="3" s="1"/>
  <c r="E1358" i="3"/>
  <c r="E2103" i="3" s="1"/>
  <c r="D1358" i="3"/>
  <c r="D2103" i="3" s="1"/>
  <c r="C1358" i="3"/>
  <c r="C2103" i="3" s="1"/>
  <c r="U1357" i="3"/>
  <c r="U2102" i="3" s="1"/>
  <c r="T1357" i="3"/>
  <c r="T2102" i="3" s="1"/>
  <c r="S1357" i="3"/>
  <c r="S2102" i="3" s="1"/>
  <c r="R1357" i="3"/>
  <c r="R2102" i="3" s="1"/>
  <c r="Q1357" i="3"/>
  <c r="Q2102" i="3" s="1"/>
  <c r="P1357" i="3"/>
  <c r="P2102" i="3" s="1"/>
  <c r="O1357" i="3"/>
  <c r="O2102" i="3" s="1"/>
  <c r="N1357" i="3"/>
  <c r="N2102" i="3" s="1"/>
  <c r="M1357" i="3"/>
  <c r="M2102" i="3" s="1"/>
  <c r="L1357" i="3"/>
  <c r="L2102" i="3" s="1"/>
  <c r="K1357" i="3"/>
  <c r="K2102" i="3" s="1"/>
  <c r="J1357" i="3"/>
  <c r="J2102" i="3" s="1"/>
  <c r="I1357" i="3"/>
  <c r="I2102" i="3" s="1"/>
  <c r="H1357" i="3"/>
  <c r="H2102" i="3" s="1"/>
  <c r="G1357" i="3"/>
  <c r="G2102" i="3" s="1"/>
  <c r="F1357" i="3"/>
  <c r="F2102" i="3" s="1"/>
  <c r="E1357" i="3"/>
  <c r="E2102" i="3" s="1"/>
  <c r="D1357" i="3"/>
  <c r="D2102" i="3" s="1"/>
  <c r="C1357" i="3"/>
  <c r="C2102" i="3" s="1"/>
  <c r="U1356" i="3"/>
  <c r="U2101" i="3" s="1"/>
  <c r="T1356" i="3"/>
  <c r="T2101" i="3" s="1"/>
  <c r="S1356" i="3"/>
  <c r="S2101" i="3" s="1"/>
  <c r="R1356" i="3"/>
  <c r="R2101" i="3" s="1"/>
  <c r="Q1356" i="3"/>
  <c r="Q2101" i="3" s="1"/>
  <c r="P1356" i="3"/>
  <c r="P2101" i="3" s="1"/>
  <c r="O1356" i="3"/>
  <c r="O2101" i="3" s="1"/>
  <c r="N1356" i="3"/>
  <c r="N2101" i="3" s="1"/>
  <c r="M1356" i="3"/>
  <c r="M2101" i="3" s="1"/>
  <c r="L1356" i="3"/>
  <c r="L2101" i="3" s="1"/>
  <c r="K1356" i="3"/>
  <c r="K2101" i="3" s="1"/>
  <c r="J1356" i="3"/>
  <c r="J2101" i="3" s="1"/>
  <c r="I1356" i="3"/>
  <c r="I2101" i="3" s="1"/>
  <c r="H1356" i="3"/>
  <c r="H2101" i="3" s="1"/>
  <c r="G1356" i="3"/>
  <c r="G2101" i="3" s="1"/>
  <c r="F1356" i="3"/>
  <c r="F2101" i="3" s="1"/>
  <c r="E1356" i="3"/>
  <c r="E2101" i="3" s="1"/>
  <c r="D1356" i="3"/>
  <c r="D2101" i="3" s="1"/>
  <c r="C1356" i="3"/>
  <c r="C2101" i="3" s="1"/>
  <c r="U1355" i="3"/>
  <c r="U2100" i="3" s="1"/>
  <c r="T1355" i="3"/>
  <c r="T2100" i="3" s="1"/>
  <c r="S1355" i="3"/>
  <c r="S2100" i="3" s="1"/>
  <c r="R1355" i="3"/>
  <c r="R2100" i="3" s="1"/>
  <c r="Q1355" i="3"/>
  <c r="Q2100" i="3" s="1"/>
  <c r="P1355" i="3"/>
  <c r="P2100" i="3" s="1"/>
  <c r="O1355" i="3"/>
  <c r="O2100" i="3" s="1"/>
  <c r="N1355" i="3"/>
  <c r="N2100" i="3" s="1"/>
  <c r="M1355" i="3"/>
  <c r="M2100" i="3" s="1"/>
  <c r="L1355" i="3"/>
  <c r="L2100" i="3" s="1"/>
  <c r="K1355" i="3"/>
  <c r="K2100" i="3" s="1"/>
  <c r="J1355" i="3"/>
  <c r="J2100" i="3" s="1"/>
  <c r="I1355" i="3"/>
  <c r="I2100" i="3" s="1"/>
  <c r="H1355" i="3"/>
  <c r="H2100" i="3" s="1"/>
  <c r="G1355" i="3"/>
  <c r="G2100" i="3" s="1"/>
  <c r="F1355" i="3"/>
  <c r="F2100" i="3" s="1"/>
  <c r="E1355" i="3"/>
  <c r="E2100" i="3" s="1"/>
  <c r="D1355" i="3"/>
  <c r="D2100" i="3" s="1"/>
  <c r="C1355" i="3"/>
  <c r="C2100" i="3" s="1"/>
  <c r="U1354" i="3"/>
  <c r="U2099" i="3" s="1"/>
  <c r="T1354" i="3"/>
  <c r="T2099" i="3" s="1"/>
  <c r="S1354" i="3"/>
  <c r="S2099" i="3" s="1"/>
  <c r="R1354" i="3"/>
  <c r="R2099" i="3" s="1"/>
  <c r="Q1354" i="3"/>
  <c r="Q2099" i="3" s="1"/>
  <c r="P1354" i="3"/>
  <c r="P2099" i="3" s="1"/>
  <c r="O1354" i="3"/>
  <c r="O2099" i="3" s="1"/>
  <c r="N1354" i="3"/>
  <c r="N2099" i="3" s="1"/>
  <c r="M1354" i="3"/>
  <c r="M2099" i="3" s="1"/>
  <c r="L1354" i="3"/>
  <c r="L2099" i="3" s="1"/>
  <c r="K1354" i="3"/>
  <c r="K2099" i="3" s="1"/>
  <c r="J1354" i="3"/>
  <c r="J2099" i="3" s="1"/>
  <c r="I1354" i="3"/>
  <c r="I2099" i="3" s="1"/>
  <c r="H1354" i="3"/>
  <c r="H2099" i="3" s="1"/>
  <c r="G1354" i="3"/>
  <c r="G2099" i="3" s="1"/>
  <c r="F1354" i="3"/>
  <c r="F2099" i="3" s="1"/>
  <c r="E1354" i="3"/>
  <c r="E2099" i="3" s="1"/>
  <c r="D1354" i="3"/>
  <c r="D2099" i="3" s="1"/>
  <c r="C1354" i="3"/>
  <c r="C2099" i="3" s="1"/>
  <c r="U1353" i="3"/>
  <c r="U2098" i="3" s="1"/>
  <c r="T1353" i="3"/>
  <c r="T2098" i="3" s="1"/>
  <c r="S1353" i="3"/>
  <c r="S2098" i="3" s="1"/>
  <c r="R1353" i="3"/>
  <c r="R2098" i="3" s="1"/>
  <c r="Q1353" i="3"/>
  <c r="Q2098" i="3" s="1"/>
  <c r="P1353" i="3"/>
  <c r="P2098" i="3" s="1"/>
  <c r="O1353" i="3"/>
  <c r="O2098" i="3" s="1"/>
  <c r="N1353" i="3"/>
  <c r="N2098" i="3" s="1"/>
  <c r="M1353" i="3"/>
  <c r="M2098" i="3" s="1"/>
  <c r="L1353" i="3"/>
  <c r="L2098" i="3" s="1"/>
  <c r="K1353" i="3"/>
  <c r="K2098" i="3" s="1"/>
  <c r="J1353" i="3"/>
  <c r="J2098" i="3" s="1"/>
  <c r="I1353" i="3"/>
  <c r="I2098" i="3" s="1"/>
  <c r="H1353" i="3"/>
  <c r="H2098" i="3" s="1"/>
  <c r="G1353" i="3"/>
  <c r="G2098" i="3" s="1"/>
  <c r="F1353" i="3"/>
  <c r="F2098" i="3" s="1"/>
  <c r="E1353" i="3"/>
  <c r="E2098" i="3" s="1"/>
  <c r="D1353" i="3"/>
  <c r="D2098" i="3" s="1"/>
  <c r="C1353" i="3"/>
  <c r="C2098" i="3" s="1"/>
  <c r="U1352" i="3"/>
  <c r="U2097" i="3" s="1"/>
  <c r="T1352" i="3"/>
  <c r="T2097" i="3" s="1"/>
  <c r="S1352" i="3"/>
  <c r="S2097" i="3" s="1"/>
  <c r="R1352" i="3"/>
  <c r="R2097" i="3" s="1"/>
  <c r="Q1352" i="3"/>
  <c r="Q2097" i="3" s="1"/>
  <c r="P1352" i="3"/>
  <c r="P2097" i="3" s="1"/>
  <c r="O1352" i="3"/>
  <c r="O2097" i="3" s="1"/>
  <c r="N1352" i="3"/>
  <c r="N2097" i="3" s="1"/>
  <c r="M1352" i="3"/>
  <c r="M2097" i="3" s="1"/>
  <c r="L1352" i="3"/>
  <c r="L2097" i="3" s="1"/>
  <c r="K1352" i="3"/>
  <c r="K2097" i="3" s="1"/>
  <c r="J1352" i="3"/>
  <c r="J2097" i="3" s="1"/>
  <c r="I1352" i="3"/>
  <c r="I2097" i="3" s="1"/>
  <c r="H1352" i="3"/>
  <c r="H2097" i="3" s="1"/>
  <c r="G1352" i="3"/>
  <c r="G2097" i="3" s="1"/>
  <c r="F1352" i="3"/>
  <c r="F2097" i="3" s="1"/>
  <c r="E1352" i="3"/>
  <c r="E2097" i="3" s="1"/>
  <c r="D1352" i="3"/>
  <c r="D2097" i="3" s="1"/>
  <c r="C1352" i="3"/>
  <c r="C2097" i="3" s="1"/>
  <c r="U1351" i="3"/>
  <c r="U2096" i="3" s="1"/>
  <c r="T1351" i="3"/>
  <c r="T2096" i="3" s="1"/>
  <c r="S1351" i="3"/>
  <c r="S2096" i="3" s="1"/>
  <c r="R1351" i="3"/>
  <c r="R2096" i="3" s="1"/>
  <c r="Q1351" i="3"/>
  <c r="Q2096" i="3" s="1"/>
  <c r="P1351" i="3"/>
  <c r="P2096" i="3" s="1"/>
  <c r="O1351" i="3"/>
  <c r="O2096" i="3" s="1"/>
  <c r="N1351" i="3"/>
  <c r="N2096" i="3" s="1"/>
  <c r="M1351" i="3"/>
  <c r="M2096" i="3" s="1"/>
  <c r="L1351" i="3"/>
  <c r="L2096" i="3" s="1"/>
  <c r="K1351" i="3"/>
  <c r="K2096" i="3" s="1"/>
  <c r="J1351" i="3"/>
  <c r="J2096" i="3" s="1"/>
  <c r="I1351" i="3"/>
  <c r="I2096" i="3" s="1"/>
  <c r="H1351" i="3"/>
  <c r="H2096" i="3" s="1"/>
  <c r="G1351" i="3"/>
  <c r="G2096" i="3" s="1"/>
  <c r="F1351" i="3"/>
  <c r="F2096" i="3" s="1"/>
  <c r="E1351" i="3"/>
  <c r="E2096" i="3" s="1"/>
  <c r="D1351" i="3"/>
  <c r="D2096" i="3" s="1"/>
  <c r="C1351" i="3"/>
  <c r="C2096" i="3" s="1"/>
  <c r="U1350" i="3"/>
  <c r="U2095" i="3" s="1"/>
  <c r="T1350" i="3"/>
  <c r="T2095" i="3" s="1"/>
  <c r="S1350" i="3"/>
  <c r="S2095" i="3" s="1"/>
  <c r="R1350" i="3"/>
  <c r="R2095" i="3" s="1"/>
  <c r="Q1350" i="3"/>
  <c r="Q2095" i="3" s="1"/>
  <c r="P1350" i="3"/>
  <c r="P2095" i="3" s="1"/>
  <c r="O1350" i="3"/>
  <c r="O2095" i="3" s="1"/>
  <c r="N1350" i="3"/>
  <c r="N2095" i="3" s="1"/>
  <c r="M1350" i="3"/>
  <c r="M2095" i="3" s="1"/>
  <c r="L1350" i="3"/>
  <c r="L2095" i="3" s="1"/>
  <c r="K1350" i="3"/>
  <c r="K2095" i="3" s="1"/>
  <c r="J1350" i="3"/>
  <c r="J2095" i="3" s="1"/>
  <c r="I1350" i="3"/>
  <c r="I2095" i="3" s="1"/>
  <c r="H1350" i="3"/>
  <c r="H2095" i="3" s="1"/>
  <c r="G1350" i="3"/>
  <c r="G2095" i="3" s="1"/>
  <c r="F1350" i="3"/>
  <c r="F2095" i="3" s="1"/>
  <c r="E1350" i="3"/>
  <c r="E2095" i="3" s="1"/>
  <c r="D1350" i="3"/>
  <c r="D2095" i="3" s="1"/>
  <c r="C1350" i="3"/>
  <c r="C2095" i="3" s="1"/>
  <c r="U1349" i="3"/>
  <c r="U2094" i="3" s="1"/>
  <c r="T1349" i="3"/>
  <c r="T2094" i="3" s="1"/>
  <c r="S1349" i="3"/>
  <c r="S2094" i="3" s="1"/>
  <c r="R1349" i="3"/>
  <c r="R2094" i="3" s="1"/>
  <c r="Q1349" i="3"/>
  <c r="Q2094" i="3" s="1"/>
  <c r="P1349" i="3"/>
  <c r="P2094" i="3" s="1"/>
  <c r="O1349" i="3"/>
  <c r="O2094" i="3" s="1"/>
  <c r="N1349" i="3"/>
  <c r="N2094" i="3" s="1"/>
  <c r="M1349" i="3"/>
  <c r="M2094" i="3" s="1"/>
  <c r="L1349" i="3"/>
  <c r="L2094" i="3" s="1"/>
  <c r="K1349" i="3"/>
  <c r="K2094" i="3" s="1"/>
  <c r="J1349" i="3"/>
  <c r="J2094" i="3" s="1"/>
  <c r="I1349" i="3"/>
  <c r="I2094" i="3" s="1"/>
  <c r="H1349" i="3"/>
  <c r="H2094" i="3" s="1"/>
  <c r="G1349" i="3"/>
  <c r="G2094" i="3" s="1"/>
  <c r="F1349" i="3"/>
  <c r="F2094" i="3" s="1"/>
  <c r="E1349" i="3"/>
  <c r="E2094" i="3" s="1"/>
  <c r="D1349" i="3"/>
  <c r="D2094" i="3" s="1"/>
  <c r="C1349" i="3"/>
  <c r="C2094" i="3" s="1"/>
  <c r="U1348" i="3"/>
  <c r="U2093" i="3" s="1"/>
  <c r="T1348" i="3"/>
  <c r="T2093" i="3" s="1"/>
  <c r="S1348" i="3"/>
  <c r="S2093" i="3" s="1"/>
  <c r="R1348" i="3"/>
  <c r="R2093" i="3" s="1"/>
  <c r="Q1348" i="3"/>
  <c r="Q2093" i="3" s="1"/>
  <c r="P1348" i="3"/>
  <c r="P2093" i="3" s="1"/>
  <c r="O1348" i="3"/>
  <c r="O2093" i="3" s="1"/>
  <c r="N1348" i="3"/>
  <c r="N2093" i="3" s="1"/>
  <c r="M1348" i="3"/>
  <c r="M2093" i="3" s="1"/>
  <c r="L1348" i="3"/>
  <c r="L2093" i="3" s="1"/>
  <c r="K1348" i="3"/>
  <c r="K2093" i="3" s="1"/>
  <c r="J1348" i="3"/>
  <c r="J2093" i="3" s="1"/>
  <c r="I1348" i="3"/>
  <c r="I2093" i="3" s="1"/>
  <c r="H1348" i="3"/>
  <c r="H2093" i="3" s="1"/>
  <c r="G1348" i="3"/>
  <c r="G2093" i="3" s="1"/>
  <c r="F1348" i="3"/>
  <c r="F2093" i="3" s="1"/>
  <c r="E1348" i="3"/>
  <c r="E2093" i="3" s="1"/>
  <c r="D1348" i="3"/>
  <c r="D2093" i="3" s="1"/>
  <c r="C1348" i="3"/>
  <c r="C2093" i="3" s="1"/>
  <c r="U1347" i="3"/>
  <c r="U2092" i="3" s="1"/>
  <c r="T1347" i="3"/>
  <c r="T2092" i="3" s="1"/>
  <c r="S1347" i="3"/>
  <c r="S2092" i="3" s="1"/>
  <c r="R1347" i="3"/>
  <c r="R2092" i="3" s="1"/>
  <c r="Q1347" i="3"/>
  <c r="Q2092" i="3" s="1"/>
  <c r="P1347" i="3"/>
  <c r="P2092" i="3" s="1"/>
  <c r="O1347" i="3"/>
  <c r="O2092" i="3" s="1"/>
  <c r="N1347" i="3"/>
  <c r="N2092" i="3" s="1"/>
  <c r="M1347" i="3"/>
  <c r="M2092" i="3" s="1"/>
  <c r="L1347" i="3"/>
  <c r="L2092" i="3" s="1"/>
  <c r="K1347" i="3"/>
  <c r="K2092" i="3" s="1"/>
  <c r="J1347" i="3"/>
  <c r="J2092" i="3" s="1"/>
  <c r="I1347" i="3"/>
  <c r="I2092" i="3" s="1"/>
  <c r="H1347" i="3"/>
  <c r="H2092" i="3" s="1"/>
  <c r="G1347" i="3"/>
  <c r="G2092" i="3" s="1"/>
  <c r="F1347" i="3"/>
  <c r="F2092" i="3" s="1"/>
  <c r="E1347" i="3"/>
  <c r="E2092" i="3" s="1"/>
  <c r="D1347" i="3"/>
  <c r="D2092" i="3" s="1"/>
  <c r="C1347" i="3"/>
  <c r="C2092" i="3" s="1"/>
  <c r="U1346" i="3"/>
  <c r="U2091" i="3" s="1"/>
  <c r="T1346" i="3"/>
  <c r="T2091" i="3" s="1"/>
  <c r="S1346" i="3"/>
  <c r="S2091" i="3" s="1"/>
  <c r="R1346" i="3"/>
  <c r="R2091" i="3" s="1"/>
  <c r="Q1346" i="3"/>
  <c r="Q2091" i="3" s="1"/>
  <c r="P1346" i="3"/>
  <c r="P2091" i="3" s="1"/>
  <c r="O1346" i="3"/>
  <c r="O2091" i="3" s="1"/>
  <c r="N1346" i="3"/>
  <c r="N2091" i="3" s="1"/>
  <c r="M1346" i="3"/>
  <c r="M2091" i="3" s="1"/>
  <c r="L1346" i="3"/>
  <c r="L2091" i="3" s="1"/>
  <c r="K1346" i="3"/>
  <c r="K2091" i="3" s="1"/>
  <c r="J1346" i="3"/>
  <c r="J2091" i="3" s="1"/>
  <c r="I1346" i="3"/>
  <c r="I2091" i="3" s="1"/>
  <c r="H1346" i="3"/>
  <c r="H2091" i="3" s="1"/>
  <c r="G1346" i="3"/>
  <c r="G2091" i="3" s="1"/>
  <c r="F1346" i="3"/>
  <c r="F2091" i="3" s="1"/>
  <c r="E1346" i="3"/>
  <c r="E2091" i="3" s="1"/>
  <c r="D1346" i="3"/>
  <c r="D2091" i="3" s="1"/>
  <c r="C1346" i="3"/>
  <c r="C2091" i="3" s="1"/>
  <c r="U1345" i="3"/>
  <c r="U2090" i="3" s="1"/>
  <c r="T1345" i="3"/>
  <c r="T2090" i="3" s="1"/>
  <c r="S1345" i="3"/>
  <c r="S2090" i="3" s="1"/>
  <c r="R1345" i="3"/>
  <c r="R2090" i="3" s="1"/>
  <c r="Q1345" i="3"/>
  <c r="Q2090" i="3" s="1"/>
  <c r="P1345" i="3"/>
  <c r="P2090" i="3" s="1"/>
  <c r="O1345" i="3"/>
  <c r="O2090" i="3" s="1"/>
  <c r="N1345" i="3"/>
  <c r="N2090" i="3" s="1"/>
  <c r="M1345" i="3"/>
  <c r="M2090" i="3" s="1"/>
  <c r="L1345" i="3"/>
  <c r="L2090" i="3" s="1"/>
  <c r="K1345" i="3"/>
  <c r="K2090" i="3" s="1"/>
  <c r="J1345" i="3"/>
  <c r="J2090" i="3" s="1"/>
  <c r="I1345" i="3"/>
  <c r="I2090" i="3" s="1"/>
  <c r="H1345" i="3"/>
  <c r="H2090" i="3" s="1"/>
  <c r="G1345" i="3"/>
  <c r="G2090" i="3" s="1"/>
  <c r="F1345" i="3"/>
  <c r="F2090" i="3" s="1"/>
  <c r="E1345" i="3"/>
  <c r="E2090" i="3" s="1"/>
  <c r="D1345" i="3"/>
  <c r="D2090" i="3" s="1"/>
  <c r="C1345" i="3"/>
  <c r="C2090" i="3" s="1"/>
  <c r="U1344" i="3"/>
  <c r="U2089" i="3" s="1"/>
  <c r="T1344" i="3"/>
  <c r="T2089" i="3" s="1"/>
  <c r="S1344" i="3"/>
  <c r="S2089" i="3" s="1"/>
  <c r="R1344" i="3"/>
  <c r="R2089" i="3" s="1"/>
  <c r="Q1344" i="3"/>
  <c r="Q2089" i="3" s="1"/>
  <c r="P1344" i="3"/>
  <c r="P2089" i="3" s="1"/>
  <c r="O1344" i="3"/>
  <c r="O2089" i="3" s="1"/>
  <c r="N1344" i="3"/>
  <c r="N2089" i="3" s="1"/>
  <c r="M1344" i="3"/>
  <c r="M2089" i="3" s="1"/>
  <c r="L1344" i="3"/>
  <c r="L2089" i="3" s="1"/>
  <c r="K1344" i="3"/>
  <c r="K2089" i="3" s="1"/>
  <c r="J1344" i="3"/>
  <c r="J2089" i="3" s="1"/>
  <c r="I1344" i="3"/>
  <c r="I2089" i="3" s="1"/>
  <c r="H1344" i="3"/>
  <c r="H2089" i="3" s="1"/>
  <c r="G1344" i="3"/>
  <c r="G2089" i="3" s="1"/>
  <c r="F1344" i="3"/>
  <c r="F2089" i="3" s="1"/>
  <c r="E1344" i="3"/>
  <c r="E2089" i="3" s="1"/>
  <c r="D1344" i="3"/>
  <c r="D2089" i="3" s="1"/>
  <c r="C1344" i="3"/>
  <c r="C2089" i="3" s="1"/>
  <c r="U1343" i="3"/>
  <c r="U2088" i="3" s="1"/>
  <c r="T1343" i="3"/>
  <c r="T2088" i="3" s="1"/>
  <c r="S1343" i="3"/>
  <c r="S2088" i="3" s="1"/>
  <c r="R1343" i="3"/>
  <c r="R2088" i="3" s="1"/>
  <c r="Q1343" i="3"/>
  <c r="Q2088" i="3" s="1"/>
  <c r="P1343" i="3"/>
  <c r="P2088" i="3" s="1"/>
  <c r="O1343" i="3"/>
  <c r="O2088" i="3" s="1"/>
  <c r="N1343" i="3"/>
  <c r="N2088" i="3" s="1"/>
  <c r="M1343" i="3"/>
  <c r="M2088" i="3" s="1"/>
  <c r="L1343" i="3"/>
  <c r="L2088" i="3" s="1"/>
  <c r="K1343" i="3"/>
  <c r="K2088" i="3" s="1"/>
  <c r="J1343" i="3"/>
  <c r="J2088" i="3" s="1"/>
  <c r="I1343" i="3"/>
  <c r="I2088" i="3" s="1"/>
  <c r="H1343" i="3"/>
  <c r="H2088" i="3" s="1"/>
  <c r="G1343" i="3"/>
  <c r="G2088" i="3" s="1"/>
  <c r="F1343" i="3"/>
  <c r="F2088" i="3" s="1"/>
  <c r="E1343" i="3"/>
  <c r="E2088" i="3" s="1"/>
  <c r="D1343" i="3"/>
  <c r="D2088" i="3" s="1"/>
  <c r="C1343" i="3"/>
  <c r="C2088" i="3" s="1"/>
  <c r="U1342" i="3"/>
  <c r="U2087" i="3" s="1"/>
  <c r="T1342" i="3"/>
  <c r="T2087" i="3" s="1"/>
  <c r="S1342" i="3"/>
  <c r="S2087" i="3" s="1"/>
  <c r="R1342" i="3"/>
  <c r="R2087" i="3" s="1"/>
  <c r="Q1342" i="3"/>
  <c r="Q2087" i="3" s="1"/>
  <c r="P1342" i="3"/>
  <c r="P2087" i="3" s="1"/>
  <c r="O1342" i="3"/>
  <c r="O2087" i="3" s="1"/>
  <c r="N1342" i="3"/>
  <c r="N2087" i="3" s="1"/>
  <c r="M1342" i="3"/>
  <c r="M2087" i="3" s="1"/>
  <c r="L1342" i="3"/>
  <c r="L2087" i="3" s="1"/>
  <c r="K1342" i="3"/>
  <c r="K2087" i="3" s="1"/>
  <c r="J1342" i="3"/>
  <c r="J2087" i="3" s="1"/>
  <c r="I1342" i="3"/>
  <c r="I2087" i="3" s="1"/>
  <c r="H1342" i="3"/>
  <c r="H2087" i="3" s="1"/>
  <c r="G1342" i="3"/>
  <c r="G2087" i="3" s="1"/>
  <c r="F1342" i="3"/>
  <c r="F2087" i="3" s="1"/>
  <c r="E1342" i="3"/>
  <c r="E2087" i="3" s="1"/>
  <c r="D1342" i="3"/>
  <c r="D2087" i="3" s="1"/>
  <c r="C1342" i="3"/>
  <c r="C2087" i="3" s="1"/>
  <c r="U1341" i="3"/>
  <c r="U2086" i="3" s="1"/>
  <c r="T1341" i="3"/>
  <c r="T2086" i="3" s="1"/>
  <c r="S1341" i="3"/>
  <c r="S2086" i="3" s="1"/>
  <c r="R1341" i="3"/>
  <c r="R2086" i="3" s="1"/>
  <c r="Q1341" i="3"/>
  <c r="Q2086" i="3" s="1"/>
  <c r="P1341" i="3"/>
  <c r="P2086" i="3" s="1"/>
  <c r="O1341" i="3"/>
  <c r="O2086" i="3" s="1"/>
  <c r="N1341" i="3"/>
  <c r="N2086" i="3" s="1"/>
  <c r="M1341" i="3"/>
  <c r="M2086" i="3" s="1"/>
  <c r="L1341" i="3"/>
  <c r="L2086" i="3" s="1"/>
  <c r="K1341" i="3"/>
  <c r="K2086" i="3" s="1"/>
  <c r="J1341" i="3"/>
  <c r="J2086" i="3" s="1"/>
  <c r="I1341" i="3"/>
  <c r="I2086" i="3" s="1"/>
  <c r="H1341" i="3"/>
  <c r="H2086" i="3" s="1"/>
  <c r="G1341" i="3"/>
  <c r="G2086" i="3" s="1"/>
  <c r="F1341" i="3"/>
  <c r="F2086" i="3" s="1"/>
  <c r="E1341" i="3"/>
  <c r="E2086" i="3" s="1"/>
  <c r="D1341" i="3"/>
  <c r="D2086" i="3" s="1"/>
  <c r="C1341" i="3"/>
  <c r="C2086" i="3" s="1"/>
  <c r="U1340" i="3"/>
  <c r="U2085" i="3" s="1"/>
  <c r="T1340" i="3"/>
  <c r="T2085" i="3" s="1"/>
  <c r="S1340" i="3"/>
  <c r="S2085" i="3" s="1"/>
  <c r="R1340" i="3"/>
  <c r="R2085" i="3" s="1"/>
  <c r="Q1340" i="3"/>
  <c r="Q2085" i="3" s="1"/>
  <c r="P1340" i="3"/>
  <c r="P2085" i="3" s="1"/>
  <c r="O1340" i="3"/>
  <c r="O2085" i="3" s="1"/>
  <c r="N1340" i="3"/>
  <c r="N2085" i="3" s="1"/>
  <c r="M1340" i="3"/>
  <c r="M2085" i="3" s="1"/>
  <c r="L1340" i="3"/>
  <c r="L2085" i="3" s="1"/>
  <c r="K1340" i="3"/>
  <c r="K2085" i="3" s="1"/>
  <c r="J1340" i="3"/>
  <c r="J2085" i="3" s="1"/>
  <c r="I1340" i="3"/>
  <c r="I2085" i="3" s="1"/>
  <c r="H1340" i="3"/>
  <c r="H2085" i="3" s="1"/>
  <c r="G1340" i="3"/>
  <c r="G2085" i="3" s="1"/>
  <c r="F1340" i="3"/>
  <c r="F2085" i="3" s="1"/>
  <c r="E1340" i="3"/>
  <c r="E2085" i="3" s="1"/>
  <c r="D1340" i="3"/>
  <c r="D2085" i="3" s="1"/>
  <c r="C1340" i="3"/>
  <c r="C2085" i="3" s="1"/>
  <c r="U1339" i="3"/>
  <c r="U2084" i="3" s="1"/>
  <c r="T1339" i="3"/>
  <c r="T2084" i="3" s="1"/>
  <c r="S1339" i="3"/>
  <c r="S2084" i="3" s="1"/>
  <c r="R1339" i="3"/>
  <c r="R2084" i="3" s="1"/>
  <c r="Q1339" i="3"/>
  <c r="Q2084" i="3" s="1"/>
  <c r="P1339" i="3"/>
  <c r="P2084" i="3" s="1"/>
  <c r="O1339" i="3"/>
  <c r="O2084" i="3" s="1"/>
  <c r="N1339" i="3"/>
  <c r="N2084" i="3" s="1"/>
  <c r="M1339" i="3"/>
  <c r="M2084" i="3" s="1"/>
  <c r="L1339" i="3"/>
  <c r="L2084" i="3" s="1"/>
  <c r="K1339" i="3"/>
  <c r="K2084" i="3" s="1"/>
  <c r="J1339" i="3"/>
  <c r="J2084" i="3" s="1"/>
  <c r="I1339" i="3"/>
  <c r="I2084" i="3" s="1"/>
  <c r="H1339" i="3"/>
  <c r="H2084" i="3" s="1"/>
  <c r="G1339" i="3"/>
  <c r="G2084" i="3" s="1"/>
  <c r="F1339" i="3"/>
  <c r="F2084" i="3" s="1"/>
  <c r="E1339" i="3"/>
  <c r="E2084" i="3" s="1"/>
  <c r="D1339" i="3"/>
  <c r="D2084" i="3" s="1"/>
  <c r="C1339" i="3"/>
  <c r="C2084" i="3" s="1"/>
  <c r="U1338" i="3"/>
  <c r="U2083" i="3" s="1"/>
  <c r="T1338" i="3"/>
  <c r="T2083" i="3" s="1"/>
  <c r="S1338" i="3"/>
  <c r="S2083" i="3" s="1"/>
  <c r="R1338" i="3"/>
  <c r="R2083" i="3" s="1"/>
  <c r="Q1338" i="3"/>
  <c r="Q2083" i="3" s="1"/>
  <c r="P1338" i="3"/>
  <c r="P2083" i="3" s="1"/>
  <c r="O1338" i="3"/>
  <c r="O2083" i="3" s="1"/>
  <c r="N1338" i="3"/>
  <c r="N2083" i="3" s="1"/>
  <c r="M1338" i="3"/>
  <c r="M2083" i="3" s="1"/>
  <c r="L1338" i="3"/>
  <c r="L2083" i="3" s="1"/>
  <c r="K1338" i="3"/>
  <c r="K2083" i="3" s="1"/>
  <c r="J1338" i="3"/>
  <c r="J2083" i="3" s="1"/>
  <c r="I1338" i="3"/>
  <c r="I2083" i="3" s="1"/>
  <c r="H1338" i="3"/>
  <c r="H2083" i="3" s="1"/>
  <c r="G1338" i="3"/>
  <c r="G2083" i="3" s="1"/>
  <c r="F1338" i="3"/>
  <c r="F2083" i="3" s="1"/>
  <c r="E1338" i="3"/>
  <c r="E2083" i="3" s="1"/>
  <c r="D1338" i="3"/>
  <c r="D2083" i="3" s="1"/>
  <c r="C1338" i="3"/>
  <c r="C2083" i="3" s="1"/>
  <c r="U1337" i="3"/>
  <c r="U2082" i="3" s="1"/>
  <c r="T1337" i="3"/>
  <c r="T2082" i="3" s="1"/>
  <c r="S1337" i="3"/>
  <c r="S2082" i="3" s="1"/>
  <c r="R1337" i="3"/>
  <c r="R2082" i="3" s="1"/>
  <c r="Q1337" i="3"/>
  <c r="Q2082" i="3" s="1"/>
  <c r="P1337" i="3"/>
  <c r="P2082" i="3" s="1"/>
  <c r="O1337" i="3"/>
  <c r="O2082" i="3" s="1"/>
  <c r="N1337" i="3"/>
  <c r="N2082" i="3" s="1"/>
  <c r="M1337" i="3"/>
  <c r="M2082" i="3" s="1"/>
  <c r="L1337" i="3"/>
  <c r="L2082" i="3" s="1"/>
  <c r="K1337" i="3"/>
  <c r="K2082" i="3" s="1"/>
  <c r="J1337" i="3"/>
  <c r="J2082" i="3" s="1"/>
  <c r="I1337" i="3"/>
  <c r="I2082" i="3" s="1"/>
  <c r="H1337" i="3"/>
  <c r="H2082" i="3" s="1"/>
  <c r="G1337" i="3"/>
  <c r="G2082" i="3" s="1"/>
  <c r="F1337" i="3"/>
  <c r="F2082" i="3" s="1"/>
  <c r="E1337" i="3"/>
  <c r="E2082" i="3" s="1"/>
  <c r="D1337" i="3"/>
  <c r="D2082" i="3" s="1"/>
  <c r="C1337" i="3"/>
  <c r="C2082" i="3" s="1"/>
  <c r="U1336" i="3"/>
  <c r="U2081" i="3" s="1"/>
  <c r="T1336" i="3"/>
  <c r="T2081" i="3" s="1"/>
  <c r="S1336" i="3"/>
  <c r="S2081" i="3" s="1"/>
  <c r="R1336" i="3"/>
  <c r="R2081" i="3" s="1"/>
  <c r="Q1336" i="3"/>
  <c r="Q2081" i="3" s="1"/>
  <c r="P1336" i="3"/>
  <c r="P2081" i="3" s="1"/>
  <c r="O1336" i="3"/>
  <c r="O2081" i="3" s="1"/>
  <c r="N1336" i="3"/>
  <c r="N2081" i="3" s="1"/>
  <c r="M1336" i="3"/>
  <c r="M2081" i="3" s="1"/>
  <c r="L1336" i="3"/>
  <c r="L2081" i="3" s="1"/>
  <c r="K1336" i="3"/>
  <c r="K2081" i="3" s="1"/>
  <c r="J1336" i="3"/>
  <c r="J2081" i="3" s="1"/>
  <c r="I1336" i="3"/>
  <c r="I2081" i="3" s="1"/>
  <c r="H1336" i="3"/>
  <c r="H2081" i="3" s="1"/>
  <c r="G1336" i="3"/>
  <c r="G2081" i="3" s="1"/>
  <c r="F1336" i="3"/>
  <c r="F2081" i="3" s="1"/>
  <c r="E1336" i="3"/>
  <c r="E2081" i="3" s="1"/>
  <c r="D1336" i="3"/>
  <c r="D2081" i="3" s="1"/>
  <c r="C1336" i="3"/>
  <c r="C2081" i="3" s="1"/>
  <c r="U1335" i="3"/>
  <c r="U2080" i="3" s="1"/>
  <c r="T1335" i="3"/>
  <c r="T2080" i="3" s="1"/>
  <c r="S1335" i="3"/>
  <c r="S2080" i="3" s="1"/>
  <c r="R1335" i="3"/>
  <c r="R2080" i="3" s="1"/>
  <c r="Q1335" i="3"/>
  <c r="Q2080" i="3" s="1"/>
  <c r="P1335" i="3"/>
  <c r="P2080" i="3" s="1"/>
  <c r="O1335" i="3"/>
  <c r="O2080" i="3" s="1"/>
  <c r="N1335" i="3"/>
  <c r="N2080" i="3" s="1"/>
  <c r="M1335" i="3"/>
  <c r="M2080" i="3" s="1"/>
  <c r="L1335" i="3"/>
  <c r="L2080" i="3" s="1"/>
  <c r="K1335" i="3"/>
  <c r="K2080" i="3" s="1"/>
  <c r="J1335" i="3"/>
  <c r="J2080" i="3" s="1"/>
  <c r="I1335" i="3"/>
  <c r="I2080" i="3" s="1"/>
  <c r="H1335" i="3"/>
  <c r="H2080" i="3" s="1"/>
  <c r="G1335" i="3"/>
  <c r="G2080" i="3" s="1"/>
  <c r="F1335" i="3"/>
  <c r="F2080" i="3" s="1"/>
  <c r="E1335" i="3"/>
  <c r="E2080" i="3" s="1"/>
  <c r="D1335" i="3"/>
  <c r="D2080" i="3" s="1"/>
  <c r="C1335" i="3"/>
  <c r="C2080" i="3" s="1"/>
  <c r="U1334" i="3"/>
  <c r="U2079" i="3" s="1"/>
  <c r="T1334" i="3"/>
  <c r="T2079" i="3" s="1"/>
  <c r="S1334" i="3"/>
  <c r="S2079" i="3" s="1"/>
  <c r="R1334" i="3"/>
  <c r="R2079" i="3" s="1"/>
  <c r="Q1334" i="3"/>
  <c r="Q2079" i="3" s="1"/>
  <c r="P1334" i="3"/>
  <c r="P2079" i="3" s="1"/>
  <c r="O1334" i="3"/>
  <c r="O2079" i="3" s="1"/>
  <c r="N1334" i="3"/>
  <c r="N2079" i="3" s="1"/>
  <c r="M1334" i="3"/>
  <c r="M2079" i="3" s="1"/>
  <c r="L1334" i="3"/>
  <c r="L2079" i="3" s="1"/>
  <c r="K1334" i="3"/>
  <c r="K2079" i="3" s="1"/>
  <c r="J1334" i="3"/>
  <c r="J2079" i="3" s="1"/>
  <c r="I1334" i="3"/>
  <c r="I2079" i="3" s="1"/>
  <c r="H1334" i="3"/>
  <c r="H2079" i="3" s="1"/>
  <c r="G1334" i="3"/>
  <c r="G2079" i="3" s="1"/>
  <c r="F1334" i="3"/>
  <c r="F2079" i="3" s="1"/>
  <c r="E1334" i="3"/>
  <c r="E2079" i="3" s="1"/>
  <c r="D1334" i="3"/>
  <c r="D2079" i="3" s="1"/>
  <c r="C1334" i="3"/>
  <c r="C2079" i="3" s="1"/>
  <c r="U1333" i="3"/>
  <c r="U2078" i="3" s="1"/>
  <c r="T1333" i="3"/>
  <c r="T2078" i="3" s="1"/>
  <c r="S1333" i="3"/>
  <c r="S2078" i="3" s="1"/>
  <c r="R1333" i="3"/>
  <c r="R2078" i="3" s="1"/>
  <c r="Q1333" i="3"/>
  <c r="Q2078" i="3" s="1"/>
  <c r="P1333" i="3"/>
  <c r="P2078" i="3" s="1"/>
  <c r="O1333" i="3"/>
  <c r="O2078" i="3" s="1"/>
  <c r="N1333" i="3"/>
  <c r="N2078" i="3" s="1"/>
  <c r="M1333" i="3"/>
  <c r="M2078" i="3" s="1"/>
  <c r="L1333" i="3"/>
  <c r="L2078" i="3" s="1"/>
  <c r="K1333" i="3"/>
  <c r="K2078" i="3" s="1"/>
  <c r="J1333" i="3"/>
  <c r="J2078" i="3" s="1"/>
  <c r="I1333" i="3"/>
  <c r="I2078" i="3" s="1"/>
  <c r="H1333" i="3"/>
  <c r="H2078" i="3" s="1"/>
  <c r="G1333" i="3"/>
  <c r="G2078" i="3" s="1"/>
  <c r="F1333" i="3"/>
  <c r="F2078" i="3" s="1"/>
  <c r="E1333" i="3"/>
  <c r="E2078" i="3" s="1"/>
  <c r="D1333" i="3"/>
  <c r="D2078" i="3" s="1"/>
  <c r="C1333" i="3"/>
  <c r="C2078" i="3" s="1"/>
  <c r="U1332" i="3"/>
  <c r="U2077" i="3" s="1"/>
  <c r="T1332" i="3"/>
  <c r="T2077" i="3" s="1"/>
  <c r="S1332" i="3"/>
  <c r="S2077" i="3" s="1"/>
  <c r="R1332" i="3"/>
  <c r="R2077" i="3" s="1"/>
  <c r="Q1332" i="3"/>
  <c r="Q2077" i="3" s="1"/>
  <c r="P1332" i="3"/>
  <c r="P2077" i="3" s="1"/>
  <c r="O1332" i="3"/>
  <c r="O2077" i="3" s="1"/>
  <c r="N1332" i="3"/>
  <c r="N2077" i="3" s="1"/>
  <c r="M1332" i="3"/>
  <c r="M2077" i="3" s="1"/>
  <c r="L1332" i="3"/>
  <c r="L2077" i="3" s="1"/>
  <c r="K1332" i="3"/>
  <c r="K2077" i="3" s="1"/>
  <c r="J1332" i="3"/>
  <c r="J2077" i="3" s="1"/>
  <c r="I1332" i="3"/>
  <c r="I2077" i="3" s="1"/>
  <c r="H1332" i="3"/>
  <c r="H2077" i="3" s="1"/>
  <c r="G1332" i="3"/>
  <c r="G2077" i="3" s="1"/>
  <c r="F1332" i="3"/>
  <c r="F2077" i="3" s="1"/>
  <c r="E1332" i="3"/>
  <c r="E2077" i="3" s="1"/>
  <c r="D1332" i="3"/>
  <c r="D2077" i="3" s="1"/>
  <c r="C1332" i="3"/>
  <c r="C2077" i="3" s="1"/>
  <c r="U1331" i="3"/>
  <c r="U2076" i="3" s="1"/>
  <c r="T1331" i="3"/>
  <c r="T2076" i="3" s="1"/>
  <c r="S1331" i="3"/>
  <c r="S2076" i="3" s="1"/>
  <c r="R1331" i="3"/>
  <c r="R2076" i="3" s="1"/>
  <c r="Q1331" i="3"/>
  <c r="Q2076" i="3" s="1"/>
  <c r="P1331" i="3"/>
  <c r="P2076" i="3" s="1"/>
  <c r="O1331" i="3"/>
  <c r="O2076" i="3" s="1"/>
  <c r="N1331" i="3"/>
  <c r="N2076" i="3" s="1"/>
  <c r="M1331" i="3"/>
  <c r="M2076" i="3" s="1"/>
  <c r="L1331" i="3"/>
  <c r="L2076" i="3" s="1"/>
  <c r="K1331" i="3"/>
  <c r="K2076" i="3" s="1"/>
  <c r="J1331" i="3"/>
  <c r="J2076" i="3" s="1"/>
  <c r="I1331" i="3"/>
  <c r="I2076" i="3" s="1"/>
  <c r="H1331" i="3"/>
  <c r="H2076" i="3" s="1"/>
  <c r="G1331" i="3"/>
  <c r="G2076" i="3" s="1"/>
  <c r="F1331" i="3"/>
  <c r="F2076" i="3" s="1"/>
  <c r="E1331" i="3"/>
  <c r="E2076" i="3" s="1"/>
  <c r="D1331" i="3"/>
  <c r="D2076" i="3" s="1"/>
  <c r="C1331" i="3"/>
  <c r="C2076" i="3" s="1"/>
  <c r="U1330" i="3"/>
  <c r="U2075" i="3" s="1"/>
  <c r="T1330" i="3"/>
  <c r="T2075" i="3" s="1"/>
  <c r="S1330" i="3"/>
  <c r="S2075" i="3" s="1"/>
  <c r="R1330" i="3"/>
  <c r="R2075" i="3" s="1"/>
  <c r="Q1330" i="3"/>
  <c r="Q2075" i="3" s="1"/>
  <c r="P1330" i="3"/>
  <c r="P2075" i="3" s="1"/>
  <c r="O1330" i="3"/>
  <c r="O2075" i="3" s="1"/>
  <c r="N1330" i="3"/>
  <c r="N2075" i="3" s="1"/>
  <c r="M1330" i="3"/>
  <c r="M2075" i="3" s="1"/>
  <c r="L1330" i="3"/>
  <c r="L2075" i="3" s="1"/>
  <c r="K1330" i="3"/>
  <c r="K2075" i="3" s="1"/>
  <c r="J1330" i="3"/>
  <c r="J2075" i="3" s="1"/>
  <c r="I1330" i="3"/>
  <c r="I2075" i="3" s="1"/>
  <c r="H1330" i="3"/>
  <c r="H2075" i="3" s="1"/>
  <c r="G1330" i="3"/>
  <c r="G2075" i="3" s="1"/>
  <c r="F1330" i="3"/>
  <c r="F2075" i="3" s="1"/>
  <c r="E1330" i="3"/>
  <c r="E2075" i="3" s="1"/>
  <c r="D1330" i="3"/>
  <c r="D2075" i="3" s="1"/>
  <c r="C1330" i="3"/>
  <c r="C2075" i="3" s="1"/>
  <c r="U1329" i="3"/>
  <c r="U2074" i="3" s="1"/>
  <c r="T1329" i="3"/>
  <c r="T2074" i="3" s="1"/>
  <c r="S1329" i="3"/>
  <c r="S2074" i="3" s="1"/>
  <c r="R1329" i="3"/>
  <c r="R2074" i="3" s="1"/>
  <c r="Q1329" i="3"/>
  <c r="Q2074" i="3" s="1"/>
  <c r="P1329" i="3"/>
  <c r="P2074" i="3" s="1"/>
  <c r="O1329" i="3"/>
  <c r="O2074" i="3" s="1"/>
  <c r="N1329" i="3"/>
  <c r="N2074" i="3" s="1"/>
  <c r="M1329" i="3"/>
  <c r="M2074" i="3" s="1"/>
  <c r="L1329" i="3"/>
  <c r="L2074" i="3" s="1"/>
  <c r="K1329" i="3"/>
  <c r="K2074" i="3" s="1"/>
  <c r="J1329" i="3"/>
  <c r="J2074" i="3" s="1"/>
  <c r="I1329" i="3"/>
  <c r="I2074" i="3" s="1"/>
  <c r="H1329" i="3"/>
  <c r="H2074" i="3" s="1"/>
  <c r="G1329" i="3"/>
  <c r="G2074" i="3" s="1"/>
  <c r="F1329" i="3"/>
  <c r="F2074" i="3" s="1"/>
  <c r="E1329" i="3"/>
  <c r="E2074" i="3" s="1"/>
  <c r="D1329" i="3"/>
  <c r="D2074" i="3" s="1"/>
  <c r="C1329" i="3"/>
  <c r="C2074" i="3" s="1"/>
  <c r="U1328" i="3"/>
  <c r="U2073" i="3" s="1"/>
  <c r="T1328" i="3"/>
  <c r="T2073" i="3" s="1"/>
  <c r="S1328" i="3"/>
  <c r="S2073" i="3" s="1"/>
  <c r="R1328" i="3"/>
  <c r="R2073" i="3" s="1"/>
  <c r="Q1328" i="3"/>
  <c r="Q2073" i="3" s="1"/>
  <c r="P1328" i="3"/>
  <c r="P2073" i="3" s="1"/>
  <c r="O1328" i="3"/>
  <c r="O2073" i="3" s="1"/>
  <c r="N1328" i="3"/>
  <c r="N2073" i="3" s="1"/>
  <c r="M1328" i="3"/>
  <c r="M2073" i="3" s="1"/>
  <c r="L1328" i="3"/>
  <c r="L2073" i="3" s="1"/>
  <c r="K1328" i="3"/>
  <c r="K2073" i="3" s="1"/>
  <c r="J1328" i="3"/>
  <c r="J2073" i="3" s="1"/>
  <c r="I1328" i="3"/>
  <c r="I2073" i="3" s="1"/>
  <c r="H1328" i="3"/>
  <c r="H2073" i="3" s="1"/>
  <c r="G1328" i="3"/>
  <c r="G2073" i="3" s="1"/>
  <c r="F1328" i="3"/>
  <c r="F2073" i="3" s="1"/>
  <c r="E1328" i="3"/>
  <c r="E2073" i="3" s="1"/>
  <c r="D1328" i="3"/>
  <c r="D2073" i="3" s="1"/>
  <c r="C1328" i="3"/>
  <c r="C2073" i="3" s="1"/>
  <c r="U1327" i="3"/>
  <c r="U2072" i="3" s="1"/>
  <c r="T1327" i="3"/>
  <c r="T2072" i="3" s="1"/>
  <c r="S1327" i="3"/>
  <c r="S2072" i="3" s="1"/>
  <c r="R1327" i="3"/>
  <c r="R2072" i="3" s="1"/>
  <c r="Q1327" i="3"/>
  <c r="Q2072" i="3" s="1"/>
  <c r="P1327" i="3"/>
  <c r="P2072" i="3" s="1"/>
  <c r="O1327" i="3"/>
  <c r="O2072" i="3" s="1"/>
  <c r="N1327" i="3"/>
  <c r="N2072" i="3" s="1"/>
  <c r="M1327" i="3"/>
  <c r="M2072" i="3" s="1"/>
  <c r="L1327" i="3"/>
  <c r="L2072" i="3" s="1"/>
  <c r="K1327" i="3"/>
  <c r="K2072" i="3" s="1"/>
  <c r="J1327" i="3"/>
  <c r="J2072" i="3" s="1"/>
  <c r="I1327" i="3"/>
  <c r="I2072" i="3" s="1"/>
  <c r="H1327" i="3"/>
  <c r="H2072" i="3" s="1"/>
  <c r="G1327" i="3"/>
  <c r="G2072" i="3" s="1"/>
  <c r="F1327" i="3"/>
  <c r="F2072" i="3" s="1"/>
  <c r="E1327" i="3"/>
  <c r="E2072" i="3" s="1"/>
  <c r="D1327" i="3"/>
  <c r="D2072" i="3" s="1"/>
  <c r="C1327" i="3"/>
  <c r="C2072" i="3" s="1"/>
  <c r="U1326" i="3"/>
  <c r="U2071" i="3" s="1"/>
  <c r="T1326" i="3"/>
  <c r="T2071" i="3" s="1"/>
  <c r="S1326" i="3"/>
  <c r="S2071" i="3" s="1"/>
  <c r="R1326" i="3"/>
  <c r="R2071" i="3" s="1"/>
  <c r="Q1326" i="3"/>
  <c r="Q2071" i="3" s="1"/>
  <c r="P1326" i="3"/>
  <c r="P2071" i="3" s="1"/>
  <c r="O1326" i="3"/>
  <c r="O2071" i="3" s="1"/>
  <c r="N1326" i="3"/>
  <c r="N2071" i="3" s="1"/>
  <c r="M1326" i="3"/>
  <c r="M2071" i="3" s="1"/>
  <c r="L1326" i="3"/>
  <c r="L2071" i="3" s="1"/>
  <c r="K1326" i="3"/>
  <c r="K2071" i="3" s="1"/>
  <c r="J1326" i="3"/>
  <c r="J2071" i="3" s="1"/>
  <c r="I1326" i="3"/>
  <c r="I2071" i="3" s="1"/>
  <c r="H1326" i="3"/>
  <c r="H2071" i="3" s="1"/>
  <c r="G1326" i="3"/>
  <c r="G2071" i="3" s="1"/>
  <c r="F1326" i="3"/>
  <c r="F2071" i="3" s="1"/>
  <c r="E1326" i="3"/>
  <c r="E2071" i="3" s="1"/>
  <c r="D1326" i="3"/>
  <c r="D2071" i="3" s="1"/>
  <c r="C1326" i="3"/>
  <c r="C2071" i="3" s="1"/>
  <c r="U1325" i="3"/>
  <c r="U2070" i="3" s="1"/>
  <c r="T1325" i="3"/>
  <c r="T2070" i="3" s="1"/>
  <c r="S1325" i="3"/>
  <c r="S2070" i="3" s="1"/>
  <c r="R1325" i="3"/>
  <c r="R2070" i="3" s="1"/>
  <c r="Q1325" i="3"/>
  <c r="Q2070" i="3" s="1"/>
  <c r="P1325" i="3"/>
  <c r="P2070" i="3" s="1"/>
  <c r="O1325" i="3"/>
  <c r="O2070" i="3" s="1"/>
  <c r="N1325" i="3"/>
  <c r="N2070" i="3" s="1"/>
  <c r="M1325" i="3"/>
  <c r="M2070" i="3" s="1"/>
  <c r="L1325" i="3"/>
  <c r="L2070" i="3" s="1"/>
  <c r="K1325" i="3"/>
  <c r="K2070" i="3" s="1"/>
  <c r="J1325" i="3"/>
  <c r="J2070" i="3" s="1"/>
  <c r="I1325" i="3"/>
  <c r="I2070" i="3" s="1"/>
  <c r="H1325" i="3"/>
  <c r="H2070" i="3" s="1"/>
  <c r="G1325" i="3"/>
  <c r="G2070" i="3" s="1"/>
  <c r="F1325" i="3"/>
  <c r="F2070" i="3" s="1"/>
  <c r="E1325" i="3"/>
  <c r="E2070" i="3" s="1"/>
  <c r="D1325" i="3"/>
  <c r="D2070" i="3" s="1"/>
  <c r="C1325" i="3"/>
  <c r="C2070" i="3" s="1"/>
  <c r="U1324" i="3"/>
  <c r="U2069" i="3" s="1"/>
  <c r="T1324" i="3"/>
  <c r="T2069" i="3" s="1"/>
  <c r="S1324" i="3"/>
  <c r="S2069" i="3" s="1"/>
  <c r="R1324" i="3"/>
  <c r="R2069" i="3" s="1"/>
  <c r="Q1324" i="3"/>
  <c r="Q2069" i="3" s="1"/>
  <c r="P1324" i="3"/>
  <c r="P2069" i="3" s="1"/>
  <c r="O1324" i="3"/>
  <c r="O2069" i="3" s="1"/>
  <c r="N1324" i="3"/>
  <c r="N2069" i="3" s="1"/>
  <c r="M1324" i="3"/>
  <c r="M2069" i="3" s="1"/>
  <c r="L1324" i="3"/>
  <c r="L2069" i="3" s="1"/>
  <c r="K1324" i="3"/>
  <c r="K2069" i="3" s="1"/>
  <c r="J1324" i="3"/>
  <c r="J2069" i="3" s="1"/>
  <c r="I1324" i="3"/>
  <c r="I2069" i="3" s="1"/>
  <c r="H1324" i="3"/>
  <c r="H2069" i="3" s="1"/>
  <c r="G1324" i="3"/>
  <c r="G2069" i="3" s="1"/>
  <c r="F1324" i="3"/>
  <c r="F2069" i="3" s="1"/>
  <c r="E1324" i="3"/>
  <c r="E2069" i="3" s="1"/>
  <c r="D1324" i="3"/>
  <c r="D2069" i="3" s="1"/>
  <c r="C1324" i="3"/>
  <c r="C2069" i="3" s="1"/>
  <c r="U1323" i="3"/>
  <c r="U2068" i="3" s="1"/>
  <c r="T1323" i="3"/>
  <c r="T2068" i="3" s="1"/>
  <c r="S1323" i="3"/>
  <c r="S2068" i="3" s="1"/>
  <c r="R1323" i="3"/>
  <c r="R2068" i="3" s="1"/>
  <c r="Q1323" i="3"/>
  <c r="Q2068" i="3" s="1"/>
  <c r="P1323" i="3"/>
  <c r="P2068" i="3" s="1"/>
  <c r="O1323" i="3"/>
  <c r="O2068" i="3" s="1"/>
  <c r="N1323" i="3"/>
  <c r="N2068" i="3" s="1"/>
  <c r="M1323" i="3"/>
  <c r="M2068" i="3" s="1"/>
  <c r="L1323" i="3"/>
  <c r="L2068" i="3" s="1"/>
  <c r="K1323" i="3"/>
  <c r="K2068" i="3" s="1"/>
  <c r="J1323" i="3"/>
  <c r="J2068" i="3" s="1"/>
  <c r="I1323" i="3"/>
  <c r="I2068" i="3" s="1"/>
  <c r="H1323" i="3"/>
  <c r="H2068" i="3" s="1"/>
  <c r="G1323" i="3"/>
  <c r="G2068" i="3" s="1"/>
  <c r="F1323" i="3"/>
  <c r="F2068" i="3" s="1"/>
  <c r="E1323" i="3"/>
  <c r="E2068" i="3" s="1"/>
  <c r="D1323" i="3"/>
  <c r="D2068" i="3" s="1"/>
  <c r="C1323" i="3"/>
  <c r="C2068" i="3" s="1"/>
  <c r="U1322" i="3"/>
  <c r="U2067" i="3" s="1"/>
  <c r="T1322" i="3"/>
  <c r="T2067" i="3" s="1"/>
  <c r="S1322" i="3"/>
  <c r="S2067" i="3" s="1"/>
  <c r="R1322" i="3"/>
  <c r="R2067" i="3" s="1"/>
  <c r="Q1322" i="3"/>
  <c r="Q2067" i="3" s="1"/>
  <c r="P1322" i="3"/>
  <c r="P2067" i="3" s="1"/>
  <c r="O1322" i="3"/>
  <c r="O2067" i="3" s="1"/>
  <c r="N1322" i="3"/>
  <c r="N2067" i="3" s="1"/>
  <c r="M1322" i="3"/>
  <c r="M2067" i="3" s="1"/>
  <c r="L1322" i="3"/>
  <c r="L2067" i="3" s="1"/>
  <c r="K1322" i="3"/>
  <c r="K2067" i="3" s="1"/>
  <c r="J1322" i="3"/>
  <c r="J2067" i="3" s="1"/>
  <c r="I1322" i="3"/>
  <c r="I2067" i="3" s="1"/>
  <c r="H1322" i="3"/>
  <c r="H2067" i="3" s="1"/>
  <c r="G1322" i="3"/>
  <c r="G2067" i="3" s="1"/>
  <c r="F1322" i="3"/>
  <c r="F2067" i="3" s="1"/>
  <c r="E1322" i="3"/>
  <c r="E2067" i="3" s="1"/>
  <c r="D1322" i="3"/>
  <c r="D2067" i="3" s="1"/>
  <c r="C1322" i="3"/>
  <c r="C2067" i="3" s="1"/>
  <c r="U1321" i="3"/>
  <c r="U2066" i="3" s="1"/>
  <c r="T1321" i="3"/>
  <c r="T2066" i="3" s="1"/>
  <c r="S1321" i="3"/>
  <c r="S2066" i="3" s="1"/>
  <c r="R1321" i="3"/>
  <c r="R2066" i="3" s="1"/>
  <c r="Q1321" i="3"/>
  <c r="Q2066" i="3" s="1"/>
  <c r="P1321" i="3"/>
  <c r="P2066" i="3" s="1"/>
  <c r="O1321" i="3"/>
  <c r="O2066" i="3" s="1"/>
  <c r="N1321" i="3"/>
  <c r="N2066" i="3" s="1"/>
  <c r="M1321" i="3"/>
  <c r="M2066" i="3" s="1"/>
  <c r="L1321" i="3"/>
  <c r="L2066" i="3" s="1"/>
  <c r="K1321" i="3"/>
  <c r="K2066" i="3" s="1"/>
  <c r="J1321" i="3"/>
  <c r="J2066" i="3" s="1"/>
  <c r="I1321" i="3"/>
  <c r="I2066" i="3" s="1"/>
  <c r="H1321" i="3"/>
  <c r="H2066" i="3" s="1"/>
  <c r="G1321" i="3"/>
  <c r="G2066" i="3" s="1"/>
  <c r="F1321" i="3"/>
  <c r="F2066" i="3" s="1"/>
  <c r="E1321" i="3"/>
  <c r="E2066" i="3" s="1"/>
  <c r="D1321" i="3"/>
  <c r="D2066" i="3" s="1"/>
  <c r="C1321" i="3"/>
  <c r="C2066" i="3" s="1"/>
  <c r="U1320" i="3"/>
  <c r="U2065" i="3" s="1"/>
  <c r="T1320" i="3"/>
  <c r="T2065" i="3" s="1"/>
  <c r="S1320" i="3"/>
  <c r="S2065" i="3" s="1"/>
  <c r="R1320" i="3"/>
  <c r="R2065" i="3" s="1"/>
  <c r="Q1320" i="3"/>
  <c r="Q2065" i="3" s="1"/>
  <c r="P1320" i="3"/>
  <c r="P2065" i="3" s="1"/>
  <c r="O1320" i="3"/>
  <c r="O2065" i="3" s="1"/>
  <c r="N1320" i="3"/>
  <c r="N2065" i="3" s="1"/>
  <c r="M1320" i="3"/>
  <c r="M2065" i="3" s="1"/>
  <c r="L1320" i="3"/>
  <c r="L2065" i="3" s="1"/>
  <c r="K1320" i="3"/>
  <c r="K2065" i="3" s="1"/>
  <c r="J1320" i="3"/>
  <c r="J2065" i="3" s="1"/>
  <c r="I1320" i="3"/>
  <c r="I2065" i="3" s="1"/>
  <c r="H1320" i="3"/>
  <c r="H2065" i="3" s="1"/>
  <c r="G1320" i="3"/>
  <c r="G2065" i="3" s="1"/>
  <c r="F1320" i="3"/>
  <c r="F2065" i="3" s="1"/>
  <c r="E1320" i="3"/>
  <c r="E2065" i="3" s="1"/>
  <c r="D1320" i="3"/>
  <c r="D2065" i="3" s="1"/>
  <c r="C1320" i="3"/>
  <c r="C2065" i="3" s="1"/>
  <c r="U1319" i="3"/>
  <c r="U2064" i="3" s="1"/>
  <c r="T1319" i="3"/>
  <c r="T2064" i="3" s="1"/>
  <c r="S1319" i="3"/>
  <c r="S2064" i="3" s="1"/>
  <c r="R1319" i="3"/>
  <c r="R2064" i="3" s="1"/>
  <c r="Q1319" i="3"/>
  <c r="Q2064" i="3" s="1"/>
  <c r="P1319" i="3"/>
  <c r="P2064" i="3" s="1"/>
  <c r="O1319" i="3"/>
  <c r="O2064" i="3" s="1"/>
  <c r="N1319" i="3"/>
  <c r="N2064" i="3" s="1"/>
  <c r="M1319" i="3"/>
  <c r="M2064" i="3" s="1"/>
  <c r="L1319" i="3"/>
  <c r="L2064" i="3" s="1"/>
  <c r="K1319" i="3"/>
  <c r="K2064" i="3" s="1"/>
  <c r="J1319" i="3"/>
  <c r="J2064" i="3" s="1"/>
  <c r="I1319" i="3"/>
  <c r="I2064" i="3" s="1"/>
  <c r="H1319" i="3"/>
  <c r="H2064" i="3" s="1"/>
  <c r="G1319" i="3"/>
  <c r="G2064" i="3" s="1"/>
  <c r="F1319" i="3"/>
  <c r="F2064" i="3" s="1"/>
  <c r="E1319" i="3"/>
  <c r="E2064" i="3" s="1"/>
  <c r="D1319" i="3"/>
  <c r="D2064" i="3" s="1"/>
  <c r="C1319" i="3"/>
  <c r="C2064" i="3" s="1"/>
  <c r="U1318" i="3"/>
  <c r="U2063" i="3" s="1"/>
  <c r="T1318" i="3"/>
  <c r="T2063" i="3" s="1"/>
  <c r="S1318" i="3"/>
  <c r="S2063" i="3" s="1"/>
  <c r="R1318" i="3"/>
  <c r="R2063" i="3" s="1"/>
  <c r="Q1318" i="3"/>
  <c r="Q2063" i="3" s="1"/>
  <c r="P1318" i="3"/>
  <c r="P2063" i="3" s="1"/>
  <c r="O1318" i="3"/>
  <c r="O2063" i="3" s="1"/>
  <c r="N1318" i="3"/>
  <c r="N2063" i="3" s="1"/>
  <c r="M1318" i="3"/>
  <c r="M2063" i="3" s="1"/>
  <c r="L1318" i="3"/>
  <c r="L2063" i="3" s="1"/>
  <c r="K1318" i="3"/>
  <c r="K2063" i="3" s="1"/>
  <c r="J1318" i="3"/>
  <c r="J2063" i="3" s="1"/>
  <c r="I1318" i="3"/>
  <c r="I2063" i="3" s="1"/>
  <c r="H1318" i="3"/>
  <c r="H2063" i="3" s="1"/>
  <c r="G1318" i="3"/>
  <c r="G2063" i="3" s="1"/>
  <c r="F1318" i="3"/>
  <c r="F2063" i="3" s="1"/>
  <c r="E1318" i="3"/>
  <c r="E2063" i="3" s="1"/>
  <c r="D1318" i="3"/>
  <c r="D2063" i="3" s="1"/>
  <c r="C1318" i="3"/>
  <c r="C2063" i="3" s="1"/>
  <c r="U1317" i="3"/>
  <c r="U2062" i="3" s="1"/>
  <c r="T1317" i="3"/>
  <c r="T2062" i="3" s="1"/>
  <c r="S1317" i="3"/>
  <c r="S2062" i="3" s="1"/>
  <c r="R1317" i="3"/>
  <c r="R2062" i="3" s="1"/>
  <c r="Q1317" i="3"/>
  <c r="Q2062" i="3" s="1"/>
  <c r="P1317" i="3"/>
  <c r="P2062" i="3" s="1"/>
  <c r="O1317" i="3"/>
  <c r="O2062" i="3" s="1"/>
  <c r="N1317" i="3"/>
  <c r="N2062" i="3" s="1"/>
  <c r="M1317" i="3"/>
  <c r="M2062" i="3" s="1"/>
  <c r="L1317" i="3"/>
  <c r="L2062" i="3" s="1"/>
  <c r="K1317" i="3"/>
  <c r="K2062" i="3" s="1"/>
  <c r="J1317" i="3"/>
  <c r="J2062" i="3" s="1"/>
  <c r="I1317" i="3"/>
  <c r="I2062" i="3" s="1"/>
  <c r="H1317" i="3"/>
  <c r="H2062" i="3" s="1"/>
  <c r="G1317" i="3"/>
  <c r="G2062" i="3" s="1"/>
  <c r="F1317" i="3"/>
  <c r="F2062" i="3" s="1"/>
  <c r="E1317" i="3"/>
  <c r="E2062" i="3" s="1"/>
  <c r="D1317" i="3"/>
  <c r="D2062" i="3" s="1"/>
  <c r="C1317" i="3"/>
  <c r="C2062" i="3" s="1"/>
  <c r="U1316" i="3"/>
  <c r="U2061" i="3" s="1"/>
  <c r="T1316" i="3"/>
  <c r="T2061" i="3" s="1"/>
  <c r="S1316" i="3"/>
  <c r="S2061" i="3" s="1"/>
  <c r="R1316" i="3"/>
  <c r="R2061" i="3" s="1"/>
  <c r="Q1316" i="3"/>
  <c r="Q2061" i="3" s="1"/>
  <c r="P1316" i="3"/>
  <c r="P2061" i="3" s="1"/>
  <c r="O1316" i="3"/>
  <c r="O2061" i="3" s="1"/>
  <c r="N1316" i="3"/>
  <c r="N2061" i="3" s="1"/>
  <c r="M1316" i="3"/>
  <c r="M2061" i="3" s="1"/>
  <c r="L1316" i="3"/>
  <c r="L2061" i="3" s="1"/>
  <c r="K1316" i="3"/>
  <c r="K2061" i="3" s="1"/>
  <c r="J1316" i="3"/>
  <c r="J2061" i="3" s="1"/>
  <c r="I1316" i="3"/>
  <c r="I2061" i="3" s="1"/>
  <c r="H1316" i="3"/>
  <c r="H2061" i="3" s="1"/>
  <c r="G1316" i="3"/>
  <c r="G2061" i="3" s="1"/>
  <c r="F1316" i="3"/>
  <c r="F2061" i="3" s="1"/>
  <c r="E1316" i="3"/>
  <c r="E2061" i="3" s="1"/>
  <c r="D1316" i="3"/>
  <c r="D2061" i="3" s="1"/>
  <c r="C1316" i="3"/>
  <c r="C2061" i="3" s="1"/>
  <c r="U1315" i="3"/>
  <c r="U2060" i="3" s="1"/>
  <c r="T1315" i="3"/>
  <c r="T2060" i="3" s="1"/>
  <c r="S1315" i="3"/>
  <c r="S2060" i="3" s="1"/>
  <c r="R1315" i="3"/>
  <c r="R2060" i="3" s="1"/>
  <c r="Q1315" i="3"/>
  <c r="Q2060" i="3" s="1"/>
  <c r="P1315" i="3"/>
  <c r="P2060" i="3" s="1"/>
  <c r="O1315" i="3"/>
  <c r="O2060" i="3" s="1"/>
  <c r="N1315" i="3"/>
  <c r="N2060" i="3" s="1"/>
  <c r="M1315" i="3"/>
  <c r="M2060" i="3" s="1"/>
  <c r="L1315" i="3"/>
  <c r="L2060" i="3" s="1"/>
  <c r="K1315" i="3"/>
  <c r="K2060" i="3" s="1"/>
  <c r="J1315" i="3"/>
  <c r="J2060" i="3" s="1"/>
  <c r="I1315" i="3"/>
  <c r="I2060" i="3" s="1"/>
  <c r="H1315" i="3"/>
  <c r="H2060" i="3" s="1"/>
  <c r="G1315" i="3"/>
  <c r="G2060" i="3" s="1"/>
  <c r="F1315" i="3"/>
  <c r="F2060" i="3" s="1"/>
  <c r="E1315" i="3"/>
  <c r="E2060" i="3" s="1"/>
  <c r="D1315" i="3"/>
  <c r="D2060" i="3" s="1"/>
  <c r="C1315" i="3"/>
  <c r="C2060" i="3" s="1"/>
  <c r="U1314" i="3"/>
  <c r="U2059" i="3" s="1"/>
  <c r="T1314" i="3"/>
  <c r="T2059" i="3" s="1"/>
  <c r="S1314" i="3"/>
  <c r="S2059" i="3" s="1"/>
  <c r="R1314" i="3"/>
  <c r="R2059" i="3" s="1"/>
  <c r="Q1314" i="3"/>
  <c r="Q2059" i="3" s="1"/>
  <c r="P1314" i="3"/>
  <c r="P2059" i="3" s="1"/>
  <c r="O1314" i="3"/>
  <c r="O2059" i="3" s="1"/>
  <c r="N1314" i="3"/>
  <c r="N2059" i="3" s="1"/>
  <c r="M1314" i="3"/>
  <c r="M2059" i="3" s="1"/>
  <c r="L1314" i="3"/>
  <c r="L2059" i="3" s="1"/>
  <c r="K1314" i="3"/>
  <c r="K2059" i="3" s="1"/>
  <c r="J1314" i="3"/>
  <c r="J2059" i="3" s="1"/>
  <c r="I1314" i="3"/>
  <c r="I2059" i="3" s="1"/>
  <c r="H1314" i="3"/>
  <c r="H2059" i="3" s="1"/>
  <c r="G1314" i="3"/>
  <c r="G2059" i="3" s="1"/>
  <c r="F1314" i="3"/>
  <c r="F2059" i="3" s="1"/>
  <c r="E1314" i="3"/>
  <c r="E2059" i="3" s="1"/>
  <c r="D1314" i="3"/>
  <c r="D2059" i="3" s="1"/>
  <c r="C1314" i="3"/>
  <c r="C2059" i="3" s="1"/>
  <c r="U1313" i="3"/>
  <c r="U2058" i="3" s="1"/>
  <c r="T1313" i="3"/>
  <c r="T2058" i="3" s="1"/>
  <c r="S1313" i="3"/>
  <c r="S2058" i="3" s="1"/>
  <c r="R1313" i="3"/>
  <c r="R2058" i="3" s="1"/>
  <c r="Q1313" i="3"/>
  <c r="Q2058" i="3" s="1"/>
  <c r="P1313" i="3"/>
  <c r="P2058" i="3" s="1"/>
  <c r="O1313" i="3"/>
  <c r="O2058" i="3" s="1"/>
  <c r="N1313" i="3"/>
  <c r="N2058" i="3" s="1"/>
  <c r="M1313" i="3"/>
  <c r="M2058" i="3" s="1"/>
  <c r="L1313" i="3"/>
  <c r="L2058" i="3" s="1"/>
  <c r="K1313" i="3"/>
  <c r="K2058" i="3" s="1"/>
  <c r="J1313" i="3"/>
  <c r="J2058" i="3" s="1"/>
  <c r="I1313" i="3"/>
  <c r="I2058" i="3" s="1"/>
  <c r="H1313" i="3"/>
  <c r="H2058" i="3" s="1"/>
  <c r="G1313" i="3"/>
  <c r="G2058" i="3" s="1"/>
  <c r="F1313" i="3"/>
  <c r="F2058" i="3" s="1"/>
  <c r="E1313" i="3"/>
  <c r="E2058" i="3" s="1"/>
  <c r="D1313" i="3"/>
  <c r="D2058" i="3" s="1"/>
  <c r="C1313" i="3"/>
  <c r="C2058" i="3" s="1"/>
  <c r="U1312" i="3"/>
  <c r="U2057" i="3" s="1"/>
  <c r="T1312" i="3"/>
  <c r="T2057" i="3" s="1"/>
  <c r="S1312" i="3"/>
  <c r="S2057" i="3" s="1"/>
  <c r="R1312" i="3"/>
  <c r="R2057" i="3" s="1"/>
  <c r="Q1312" i="3"/>
  <c r="Q2057" i="3" s="1"/>
  <c r="P1312" i="3"/>
  <c r="P2057" i="3" s="1"/>
  <c r="O1312" i="3"/>
  <c r="O2057" i="3" s="1"/>
  <c r="N1312" i="3"/>
  <c r="N2057" i="3" s="1"/>
  <c r="M1312" i="3"/>
  <c r="M2057" i="3" s="1"/>
  <c r="L1312" i="3"/>
  <c r="L2057" i="3" s="1"/>
  <c r="K1312" i="3"/>
  <c r="K2057" i="3" s="1"/>
  <c r="J1312" i="3"/>
  <c r="J2057" i="3" s="1"/>
  <c r="I1312" i="3"/>
  <c r="I2057" i="3" s="1"/>
  <c r="H1312" i="3"/>
  <c r="H2057" i="3" s="1"/>
  <c r="G1312" i="3"/>
  <c r="G2057" i="3" s="1"/>
  <c r="F1312" i="3"/>
  <c r="F2057" i="3" s="1"/>
  <c r="E1312" i="3"/>
  <c r="E2057" i="3" s="1"/>
  <c r="D1312" i="3"/>
  <c r="D2057" i="3" s="1"/>
  <c r="C1312" i="3"/>
  <c r="C2057" i="3" s="1"/>
  <c r="U1311" i="3"/>
  <c r="U2056" i="3" s="1"/>
  <c r="T1311" i="3"/>
  <c r="T2056" i="3" s="1"/>
  <c r="S1311" i="3"/>
  <c r="S2056" i="3" s="1"/>
  <c r="R1311" i="3"/>
  <c r="R2056" i="3" s="1"/>
  <c r="Q1311" i="3"/>
  <c r="Q2056" i="3" s="1"/>
  <c r="P1311" i="3"/>
  <c r="P2056" i="3" s="1"/>
  <c r="O1311" i="3"/>
  <c r="O2056" i="3" s="1"/>
  <c r="N1311" i="3"/>
  <c r="N2056" i="3" s="1"/>
  <c r="M1311" i="3"/>
  <c r="M2056" i="3" s="1"/>
  <c r="L1311" i="3"/>
  <c r="L2056" i="3" s="1"/>
  <c r="K1311" i="3"/>
  <c r="K2056" i="3" s="1"/>
  <c r="J1311" i="3"/>
  <c r="J2056" i="3" s="1"/>
  <c r="I1311" i="3"/>
  <c r="I2056" i="3" s="1"/>
  <c r="H1311" i="3"/>
  <c r="H2056" i="3" s="1"/>
  <c r="G1311" i="3"/>
  <c r="G2056" i="3" s="1"/>
  <c r="F1311" i="3"/>
  <c r="F2056" i="3" s="1"/>
  <c r="E1311" i="3"/>
  <c r="E2056" i="3" s="1"/>
  <c r="D1311" i="3"/>
  <c r="D2056" i="3" s="1"/>
  <c r="C1311" i="3"/>
  <c r="C2056" i="3" s="1"/>
  <c r="U1310" i="3"/>
  <c r="U2055" i="3" s="1"/>
  <c r="T1310" i="3"/>
  <c r="T2055" i="3" s="1"/>
  <c r="S1310" i="3"/>
  <c r="S2055" i="3" s="1"/>
  <c r="R1310" i="3"/>
  <c r="R2055" i="3" s="1"/>
  <c r="Q1310" i="3"/>
  <c r="Q2055" i="3" s="1"/>
  <c r="P1310" i="3"/>
  <c r="P2055" i="3" s="1"/>
  <c r="O1310" i="3"/>
  <c r="O2055" i="3" s="1"/>
  <c r="N1310" i="3"/>
  <c r="N2055" i="3" s="1"/>
  <c r="M1310" i="3"/>
  <c r="M2055" i="3" s="1"/>
  <c r="L1310" i="3"/>
  <c r="L2055" i="3" s="1"/>
  <c r="K1310" i="3"/>
  <c r="K2055" i="3" s="1"/>
  <c r="J1310" i="3"/>
  <c r="J2055" i="3" s="1"/>
  <c r="I1310" i="3"/>
  <c r="I2055" i="3" s="1"/>
  <c r="H1310" i="3"/>
  <c r="H2055" i="3" s="1"/>
  <c r="G1310" i="3"/>
  <c r="G2055" i="3" s="1"/>
  <c r="F1310" i="3"/>
  <c r="F2055" i="3" s="1"/>
  <c r="E1310" i="3"/>
  <c r="E2055" i="3" s="1"/>
  <c r="D1310" i="3"/>
  <c r="D2055" i="3" s="1"/>
  <c r="C1310" i="3"/>
  <c r="C2055" i="3" s="1"/>
  <c r="U1309" i="3"/>
  <c r="U2054" i="3" s="1"/>
  <c r="T1309" i="3"/>
  <c r="T2054" i="3" s="1"/>
  <c r="S1309" i="3"/>
  <c r="S2054" i="3" s="1"/>
  <c r="R1309" i="3"/>
  <c r="R2054" i="3" s="1"/>
  <c r="Q1309" i="3"/>
  <c r="Q2054" i="3" s="1"/>
  <c r="P1309" i="3"/>
  <c r="P2054" i="3" s="1"/>
  <c r="O1309" i="3"/>
  <c r="O2054" i="3" s="1"/>
  <c r="N1309" i="3"/>
  <c r="N2054" i="3" s="1"/>
  <c r="M1309" i="3"/>
  <c r="M2054" i="3" s="1"/>
  <c r="L1309" i="3"/>
  <c r="L2054" i="3" s="1"/>
  <c r="K1309" i="3"/>
  <c r="K2054" i="3" s="1"/>
  <c r="J1309" i="3"/>
  <c r="J2054" i="3" s="1"/>
  <c r="I1309" i="3"/>
  <c r="I2054" i="3" s="1"/>
  <c r="H1309" i="3"/>
  <c r="H2054" i="3" s="1"/>
  <c r="G1309" i="3"/>
  <c r="G2054" i="3" s="1"/>
  <c r="F1309" i="3"/>
  <c r="F2054" i="3" s="1"/>
  <c r="E1309" i="3"/>
  <c r="E2054" i="3" s="1"/>
  <c r="D1309" i="3"/>
  <c r="D2054" i="3" s="1"/>
  <c r="C1309" i="3"/>
  <c r="C2054" i="3" s="1"/>
  <c r="U1308" i="3"/>
  <c r="U2053" i="3" s="1"/>
  <c r="T1308" i="3"/>
  <c r="T2053" i="3" s="1"/>
  <c r="S1308" i="3"/>
  <c r="S2053" i="3" s="1"/>
  <c r="R1308" i="3"/>
  <c r="R2053" i="3" s="1"/>
  <c r="Q1308" i="3"/>
  <c r="Q2053" i="3" s="1"/>
  <c r="P1308" i="3"/>
  <c r="P2053" i="3" s="1"/>
  <c r="O1308" i="3"/>
  <c r="O2053" i="3" s="1"/>
  <c r="N1308" i="3"/>
  <c r="N2053" i="3" s="1"/>
  <c r="M1308" i="3"/>
  <c r="M2053" i="3" s="1"/>
  <c r="L1308" i="3"/>
  <c r="L2053" i="3" s="1"/>
  <c r="K1308" i="3"/>
  <c r="K2053" i="3" s="1"/>
  <c r="J1308" i="3"/>
  <c r="J2053" i="3" s="1"/>
  <c r="I1308" i="3"/>
  <c r="I2053" i="3" s="1"/>
  <c r="H1308" i="3"/>
  <c r="H2053" i="3" s="1"/>
  <c r="G1308" i="3"/>
  <c r="G2053" i="3" s="1"/>
  <c r="F1308" i="3"/>
  <c r="F2053" i="3" s="1"/>
  <c r="E1308" i="3"/>
  <c r="E2053" i="3" s="1"/>
  <c r="D1308" i="3"/>
  <c r="D2053" i="3" s="1"/>
  <c r="C1308" i="3"/>
  <c r="C2053" i="3" s="1"/>
  <c r="U1307" i="3"/>
  <c r="U2052" i="3" s="1"/>
  <c r="T1307" i="3"/>
  <c r="T2052" i="3" s="1"/>
  <c r="S1307" i="3"/>
  <c r="S2052" i="3" s="1"/>
  <c r="R1307" i="3"/>
  <c r="R2052" i="3" s="1"/>
  <c r="Q1307" i="3"/>
  <c r="Q2052" i="3" s="1"/>
  <c r="P1307" i="3"/>
  <c r="P2052" i="3" s="1"/>
  <c r="O1307" i="3"/>
  <c r="O2052" i="3" s="1"/>
  <c r="N1307" i="3"/>
  <c r="N2052" i="3" s="1"/>
  <c r="M1307" i="3"/>
  <c r="M2052" i="3" s="1"/>
  <c r="L1307" i="3"/>
  <c r="L2052" i="3" s="1"/>
  <c r="K1307" i="3"/>
  <c r="K2052" i="3" s="1"/>
  <c r="J1307" i="3"/>
  <c r="J2052" i="3" s="1"/>
  <c r="I1307" i="3"/>
  <c r="I2052" i="3" s="1"/>
  <c r="H1307" i="3"/>
  <c r="H2052" i="3" s="1"/>
  <c r="G1307" i="3"/>
  <c r="G2052" i="3" s="1"/>
  <c r="F1307" i="3"/>
  <c r="F2052" i="3" s="1"/>
  <c r="E1307" i="3"/>
  <c r="E2052" i="3" s="1"/>
  <c r="D1307" i="3"/>
  <c r="D2052" i="3" s="1"/>
  <c r="C1307" i="3"/>
  <c r="C2052" i="3" s="1"/>
  <c r="U1306" i="3"/>
  <c r="U2051" i="3" s="1"/>
  <c r="T1306" i="3"/>
  <c r="T2051" i="3" s="1"/>
  <c r="S1306" i="3"/>
  <c r="S2051" i="3" s="1"/>
  <c r="R1306" i="3"/>
  <c r="R2051" i="3" s="1"/>
  <c r="Q1306" i="3"/>
  <c r="Q2051" i="3" s="1"/>
  <c r="P1306" i="3"/>
  <c r="P2051" i="3" s="1"/>
  <c r="O1306" i="3"/>
  <c r="O2051" i="3" s="1"/>
  <c r="N1306" i="3"/>
  <c r="N2051" i="3" s="1"/>
  <c r="M1306" i="3"/>
  <c r="M2051" i="3" s="1"/>
  <c r="L1306" i="3"/>
  <c r="L2051" i="3" s="1"/>
  <c r="K1306" i="3"/>
  <c r="K2051" i="3" s="1"/>
  <c r="J1306" i="3"/>
  <c r="J2051" i="3" s="1"/>
  <c r="I1306" i="3"/>
  <c r="I2051" i="3" s="1"/>
  <c r="H1306" i="3"/>
  <c r="H2051" i="3" s="1"/>
  <c r="G1306" i="3"/>
  <c r="G2051" i="3" s="1"/>
  <c r="F1306" i="3"/>
  <c r="F2051" i="3" s="1"/>
  <c r="E1306" i="3"/>
  <c r="E2051" i="3" s="1"/>
  <c r="D1306" i="3"/>
  <c r="D2051" i="3" s="1"/>
  <c r="C1306" i="3"/>
  <c r="C2051" i="3" s="1"/>
  <c r="U1305" i="3"/>
  <c r="U2050" i="3" s="1"/>
  <c r="T1305" i="3"/>
  <c r="T2050" i="3" s="1"/>
  <c r="S1305" i="3"/>
  <c r="S2050" i="3" s="1"/>
  <c r="R1305" i="3"/>
  <c r="R2050" i="3" s="1"/>
  <c r="Q1305" i="3"/>
  <c r="Q2050" i="3" s="1"/>
  <c r="P1305" i="3"/>
  <c r="P2050" i="3" s="1"/>
  <c r="O1305" i="3"/>
  <c r="O2050" i="3" s="1"/>
  <c r="N1305" i="3"/>
  <c r="N2050" i="3" s="1"/>
  <c r="M1305" i="3"/>
  <c r="M2050" i="3" s="1"/>
  <c r="L1305" i="3"/>
  <c r="L2050" i="3" s="1"/>
  <c r="K1305" i="3"/>
  <c r="K2050" i="3" s="1"/>
  <c r="J1305" i="3"/>
  <c r="J2050" i="3" s="1"/>
  <c r="I1305" i="3"/>
  <c r="I2050" i="3" s="1"/>
  <c r="H1305" i="3"/>
  <c r="H2050" i="3" s="1"/>
  <c r="G1305" i="3"/>
  <c r="G2050" i="3" s="1"/>
  <c r="F1305" i="3"/>
  <c r="F2050" i="3" s="1"/>
  <c r="E1305" i="3"/>
  <c r="E2050" i="3" s="1"/>
  <c r="D1305" i="3"/>
  <c r="D2050" i="3" s="1"/>
  <c r="C1305" i="3"/>
  <c r="C2050" i="3" s="1"/>
  <c r="U1304" i="3"/>
  <c r="U2049" i="3" s="1"/>
  <c r="T1304" i="3"/>
  <c r="T2049" i="3" s="1"/>
  <c r="S1304" i="3"/>
  <c r="S2049" i="3" s="1"/>
  <c r="R1304" i="3"/>
  <c r="R2049" i="3" s="1"/>
  <c r="Q1304" i="3"/>
  <c r="Q2049" i="3" s="1"/>
  <c r="P1304" i="3"/>
  <c r="P2049" i="3" s="1"/>
  <c r="O1304" i="3"/>
  <c r="O2049" i="3" s="1"/>
  <c r="N1304" i="3"/>
  <c r="N2049" i="3" s="1"/>
  <c r="M1304" i="3"/>
  <c r="M2049" i="3" s="1"/>
  <c r="L1304" i="3"/>
  <c r="L2049" i="3" s="1"/>
  <c r="K1304" i="3"/>
  <c r="K2049" i="3" s="1"/>
  <c r="J1304" i="3"/>
  <c r="J2049" i="3" s="1"/>
  <c r="I1304" i="3"/>
  <c r="I2049" i="3" s="1"/>
  <c r="H1304" i="3"/>
  <c r="H2049" i="3" s="1"/>
  <c r="G1304" i="3"/>
  <c r="G2049" i="3" s="1"/>
  <c r="F1304" i="3"/>
  <c r="F2049" i="3" s="1"/>
  <c r="E1304" i="3"/>
  <c r="E2049" i="3" s="1"/>
  <c r="D1304" i="3"/>
  <c r="D2049" i="3" s="1"/>
  <c r="C1304" i="3"/>
  <c r="C2049" i="3" s="1"/>
  <c r="U1303" i="3"/>
  <c r="U2048" i="3" s="1"/>
  <c r="T1303" i="3"/>
  <c r="T2048" i="3" s="1"/>
  <c r="S1303" i="3"/>
  <c r="S2048" i="3" s="1"/>
  <c r="R1303" i="3"/>
  <c r="R2048" i="3" s="1"/>
  <c r="Q1303" i="3"/>
  <c r="Q2048" i="3" s="1"/>
  <c r="P1303" i="3"/>
  <c r="P2048" i="3" s="1"/>
  <c r="O1303" i="3"/>
  <c r="O2048" i="3" s="1"/>
  <c r="N1303" i="3"/>
  <c r="N2048" i="3" s="1"/>
  <c r="M1303" i="3"/>
  <c r="M2048" i="3" s="1"/>
  <c r="L1303" i="3"/>
  <c r="L2048" i="3" s="1"/>
  <c r="K1303" i="3"/>
  <c r="K2048" i="3" s="1"/>
  <c r="J1303" i="3"/>
  <c r="J2048" i="3" s="1"/>
  <c r="I1303" i="3"/>
  <c r="I2048" i="3" s="1"/>
  <c r="H1303" i="3"/>
  <c r="H2048" i="3" s="1"/>
  <c r="G1303" i="3"/>
  <c r="G2048" i="3" s="1"/>
  <c r="F1303" i="3"/>
  <c r="F2048" i="3" s="1"/>
  <c r="E1303" i="3"/>
  <c r="E2048" i="3" s="1"/>
  <c r="D1303" i="3"/>
  <c r="D2048" i="3" s="1"/>
  <c r="C1303" i="3"/>
  <c r="C2048" i="3" s="1"/>
  <c r="U1302" i="3"/>
  <c r="U2047" i="3" s="1"/>
  <c r="T1302" i="3"/>
  <c r="T2047" i="3" s="1"/>
  <c r="S1302" i="3"/>
  <c r="S2047" i="3" s="1"/>
  <c r="R1302" i="3"/>
  <c r="R2047" i="3" s="1"/>
  <c r="Q1302" i="3"/>
  <c r="Q2047" i="3" s="1"/>
  <c r="P1302" i="3"/>
  <c r="P2047" i="3" s="1"/>
  <c r="O1302" i="3"/>
  <c r="O2047" i="3" s="1"/>
  <c r="N1302" i="3"/>
  <c r="N2047" i="3" s="1"/>
  <c r="M1302" i="3"/>
  <c r="M2047" i="3" s="1"/>
  <c r="L1302" i="3"/>
  <c r="L2047" i="3" s="1"/>
  <c r="K1302" i="3"/>
  <c r="K2047" i="3" s="1"/>
  <c r="J1302" i="3"/>
  <c r="J2047" i="3" s="1"/>
  <c r="I1302" i="3"/>
  <c r="I2047" i="3" s="1"/>
  <c r="H1302" i="3"/>
  <c r="H2047" i="3" s="1"/>
  <c r="G1302" i="3"/>
  <c r="G2047" i="3" s="1"/>
  <c r="F1302" i="3"/>
  <c r="F2047" i="3" s="1"/>
  <c r="E1302" i="3"/>
  <c r="E2047" i="3" s="1"/>
  <c r="D1302" i="3"/>
  <c r="D2047" i="3" s="1"/>
  <c r="C1302" i="3"/>
  <c r="C2047" i="3" s="1"/>
  <c r="U1301" i="3"/>
  <c r="U2046" i="3" s="1"/>
  <c r="T1301" i="3"/>
  <c r="T2046" i="3" s="1"/>
  <c r="S1301" i="3"/>
  <c r="S2046" i="3" s="1"/>
  <c r="R1301" i="3"/>
  <c r="R2046" i="3" s="1"/>
  <c r="Q1301" i="3"/>
  <c r="Q2046" i="3" s="1"/>
  <c r="P1301" i="3"/>
  <c r="P2046" i="3" s="1"/>
  <c r="O1301" i="3"/>
  <c r="O2046" i="3" s="1"/>
  <c r="N1301" i="3"/>
  <c r="N2046" i="3" s="1"/>
  <c r="M1301" i="3"/>
  <c r="M2046" i="3" s="1"/>
  <c r="L1301" i="3"/>
  <c r="L2046" i="3" s="1"/>
  <c r="K1301" i="3"/>
  <c r="K2046" i="3" s="1"/>
  <c r="J1301" i="3"/>
  <c r="J2046" i="3" s="1"/>
  <c r="I1301" i="3"/>
  <c r="I2046" i="3" s="1"/>
  <c r="H1301" i="3"/>
  <c r="H2046" i="3" s="1"/>
  <c r="G1301" i="3"/>
  <c r="G2046" i="3" s="1"/>
  <c r="F1301" i="3"/>
  <c r="F2046" i="3" s="1"/>
  <c r="E1301" i="3"/>
  <c r="E2046" i="3" s="1"/>
  <c r="D1301" i="3"/>
  <c r="D2046" i="3" s="1"/>
  <c r="C1301" i="3"/>
  <c r="C2046" i="3" s="1"/>
  <c r="U1300" i="3"/>
  <c r="U2045" i="3" s="1"/>
  <c r="T1300" i="3"/>
  <c r="T2045" i="3" s="1"/>
  <c r="S1300" i="3"/>
  <c r="S2045" i="3" s="1"/>
  <c r="R1300" i="3"/>
  <c r="R2045" i="3" s="1"/>
  <c r="Q1300" i="3"/>
  <c r="Q2045" i="3" s="1"/>
  <c r="P1300" i="3"/>
  <c r="P2045" i="3" s="1"/>
  <c r="O1300" i="3"/>
  <c r="O2045" i="3" s="1"/>
  <c r="N1300" i="3"/>
  <c r="N2045" i="3" s="1"/>
  <c r="M1300" i="3"/>
  <c r="M2045" i="3" s="1"/>
  <c r="L1300" i="3"/>
  <c r="L2045" i="3" s="1"/>
  <c r="K1300" i="3"/>
  <c r="K2045" i="3" s="1"/>
  <c r="J1300" i="3"/>
  <c r="J2045" i="3" s="1"/>
  <c r="I1300" i="3"/>
  <c r="I2045" i="3" s="1"/>
  <c r="H1300" i="3"/>
  <c r="H2045" i="3" s="1"/>
  <c r="G1300" i="3"/>
  <c r="G2045" i="3" s="1"/>
  <c r="F1300" i="3"/>
  <c r="F2045" i="3" s="1"/>
  <c r="E1300" i="3"/>
  <c r="E2045" i="3" s="1"/>
  <c r="D1300" i="3"/>
  <c r="D2045" i="3" s="1"/>
  <c r="C1300" i="3"/>
  <c r="C2045" i="3" s="1"/>
  <c r="U1299" i="3"/>
  <c r="U2044" i="3" s="1"/>
  <c r="T1299" i="3"/>
  <c r="T2044" i="3" s="1"/>
  <c r="S1299" i="3"/>
  <c r="S2044" i="3" s="1"/>
  <c r="R1299" i="3"/>
  <c r="R2044" i="3" s="1"/>
  <c r="Q1299" i="3"/>
  <c r="Q2044" i="3" s="1"/>
  <c r="P1299" i="3"/>
  <c r="P2044" i="3" s="1"/>
  <c r="O1299" i="3"/>
  <c r="O2044" i="3" s="1"/>
  <c r="N1299" i="3"/>
  <c r="N2044" i="3" s="1"/>
  <c r="M1299" i="3"/>
  <c r="M2044" i="3" s="1"/>
  <c r="L1299" i="3"/>
  <c r="L2044" i="3" s="1"/>
  <c r="K1299" i="3"/>
  <c r="K2044" i="3" s="1"/>
  <c r="J1299" i="3"/>
  <c r="J2044" i="3" s="1"/>
  <c r="I1299" i="3"/>
  <c r="I2044" i="3" s="1"/>
  <c r="H1299" i="3"/>
  <c r="H2044" i="3" s="1"/>
  <c r="G1299" i="3"/>
  <c r="G2044" i="3" s="1"/>
  <c r="F1299" i="3"/>
  <c r="F2044" i="3" s="1"/>
  <c r="E1299" i="3"/>
  <c r="E2044" i="3" s="1"/>
  <c r="D1299" i="3"/>
  <c r="D2044" i="3" s="1"/>
  <c r="C1299" i="3"/>
  <c r="C2044" i="3" s="1"/>
  <c r="U1298" i="3"/>
  <c r="U2043" i="3" s="1"/>
  <c r="T1298" i="3"/>
  <c r="T2043" i="3" s="1"/>
  <c r="S1298" i="3"/>
  <c r="S2043" i="3" s="1"/>
  <c r="R1298" i="3"/>
  <c r="R2043" i="3" s="1"/>
  <c r="Q1298" i="3"/>
  <c r="Q2043" i="3" s="1"/>
  <c r="P1298" i="3"/>
  <c r="P2043" i="3" s="1"/>
  <c r="O1298" i="3"/>
  <c r="O2043" i="3" s="1"/>
  <c r="N1298" i="3"/>
  <c r="N2043" i="3" s="1"/>
  <c r="M1298" i="3"/>
  <c r="M2043" i="3" s="1"/>
  <c r="L1298" i="3"/>
  <c r="L2043" i="3" s="1"/>
  <c r="K1298" i="3"/>
  <c r="K2043" i="3" s="1"/>
  <c r="J1298" i="3"/>
  <c r="J2043" i="3" s="1"/>
  <c r="I1298" i="3"/>
  <c r="I2043" i="3" s="1"/>
  <c r="H1298" i="3"/>
  <c r="H2043" i="3" s="1"/>
  <c r="G1298" i="3"/>
  <c r="G2043" i="3" s="1"/>
  <c r="F1298" i="3"/>
  <c r="F2043" i="3" s="1"/>
  <c r="E1298" i="3"/>
  <c r="E2043" i="3" s="1"/>
  <c r="D1298" i="3"/>
  <c r="D2043" i="3" s="1"/>
  <c r="C1298" i="3"/>
  <c r="C2043" i="3" s="1"/>
  <c r="U1297" i="3"/>
  <c r="U2042" i="3" s="1"/>
  <c r="T1297" i="3"/>
  <c r="T2042" i="3" s="1"/>
  <c r="S1297" i="3"/>
  <c r="S2042" i="3" s="1"/>
  <c r="R1297" i="3"/>
  <c r="R2042" i="3" s="1"/>
  <c r="Q1297" i="3"/>
  <c r="Q2042" i="3" s="1"/>
  <c r="P1297" i="3"/>
  <c r="P2042" i="3" s="1"/>
  <c r="O1297" i="3"/>
  <c r="O2042" i="3" s="1"/>
  <c r="N1297" i="3"/>
  <c r="N2042" i="3" s="1"/>
  <c r="M1297" i="3"/>
  <c r="M2042" i="3" s="1"/>
  <c r="L1297" i="3"/>
  <c r="L2042" i="3" s="1"/>
  <c r="K1297" i="3"/>
  <c r="K2042" i="3" s="1"/>
  <c r="J1297" i="3"/>
  <c r="J2042" i="3" s="1"/>
  <c r="I1297" i="3"/>
  <c r="I2042" i="3" s="1"/>
  <c r="H1297" i="3"/>
  <c r="H2042" i="3" s="1"/>
  <c r="G1297" i="3"/>
  <c r="G2042" i="3" s="1"/>
  <c r="F1297" i="3"/>
  <c r="F2042" i="3" s="1"/>
  <c r="E1297" i="3"/>
  <c r="E2042" i="3" s="1"/>
  <c r="D1297" i="3"/>
  <c r="D2042" i="3" s="1"/>
  <c r="C1297" i="3"/>
  <c r="C2042" i="3" s="1"/>
  <c r="U1296" i="3"/>
  <c r="U2041" i="3" s="1"/>
  <c r="T1296" i="3"/>
  <c r="T2041" i="3" s="1"/>
  <c r="S1296" i="3"/>
  <c r="S2041" i="3" s="1"/>
  <c r="R1296" i="3"/>
  <c r="R2041" i="3" s="1"/>
  <c r="Q1296" i="3"/>
  <c r="Q2041" i="3" s="1"/>
  <c r="P1296" i="3"/>
  <c r="P2041" i="3" s="1"/>
  <c r="O1296" i="3"/>
  <c r="O2041" i="3" s="1"/>
  <c r="N1296" i="3"/>
  <c r="N2041" i="3" s="1"/>
  <c r="M1296" i="3"/>
  <c r="M2041" i="3" s="1"/>
  <c r="L1296" i="3"/>
  <c r="L2041" i="3" s="1"/>
  <c r="K1296" i="3"/>
  <c r="K2041" i="3" s="1"/>
  <c r="J1296" i="3"/>
  <c r="J2041" i="3" s="1"/>
  <c r="I1296" i="3"/>
  <c r="I2041" i="3" s="1"/>
  <c r="H1296" i="3"/>
  <c r="H2041" i="3" s="1"/>
  <c r="G1296" i="3"/>
  <c r="G2041" i="3" s="1"/>
  <c r="F1296" i="3"/>
  <c r="F2041" i="3" s="1"/>
  <c r="E1296" i="3"/>
  <c r="E2041" i="3" s="1"/>
  <c r="D1296" i="3"/>
  <c r="D2041" i="3" s="1"/>
  <c r="C1296" i="3"/>
  <c r="C2041" i="3" s="1"/>
  <c r="U1295" i="3"/>
  <c r="U2040" i="3" s="1"/>
  <c r="T1295" i="3"/>
  <c r="T2040" i="3" s="1"/>
  <c r="S1295" i="3"/>
  <c r="S2040" i="3" s="1"/>
  <c r="R1295" i="3"/>
  <c r="R2040" i="3" s="1"/>
  <c r="Q1295" i="3"/>
  <c r="Q2040" i="3" s="1"/>
  <c r="P1295" i="3"/>
  <c r="P2040" i="3" s="1"/>
  <c r="O1295" i="3"/>
  <c r="O2040" i="3" s="1"/>
  <c r="N1295" i="3"/>
  <c r="N2040" i="3" s="1"/>
  <c r="M1295" i="3"/>
  <c r="M2040" i="3" s="1"/>
  <c r="L1295" i="3"/>
  <c r="L2040" i="3" s="1"/>
  <c r="K1295" i="3"/>
  <c r="K2040" i="3" s="1"/>
  <c r="J1295" i="3"/>
  <c r="J2040" i="3" s="1"/>
  <c r="I1295" i="3"/>
  <c r="I2040" i="3" s="1"/>
  <c r="H1295" i="3"/>
  <c r="H2040" i="3" s="1"/>
  <c r="G1295" i="3"/>
  <c r="G2040" i="3" s="1"/>
  <c r="F1295" i="3"/>
  <c r="F2040" i="3" s="1"/>
  <c r="E1295" i="3"/>
  <c r="E2040" i="3" s="1"/>
  <c r="D1295" i="3"/>
  <c r="D2040" i="3" s="1"/>
  <c r="C1295" i="3"/>
  <c r="C2040" i="3" s="1"/>
  <c r="U1294" i="3"/>
  <c r="U2039" i="3" s="1"/>
  <c r="T1294" i="3"/>
  <c r="T2039" i="3" s="1"/>
  <c r="S1294" i="3"/>
  <c r="S2039" i="3" s="1"/>
  <c r="R1294" i="3"/>
  <c r="R2039" i="3" s="1"/>
  <c r="Q1294" i="3"/>
  <c r="Q2039" i="3" s="1"/>
  <c r="P1294" i="3"/>
  <c r="P2039" i="3" s="1"/>
  <c r="O1294" i="3"/>
  <c r="O2039" i="3" s="1"/>
  <c r="N1294" i="3"/>
  <c r="N2039" i="3" s="1"/>
  <c r="M1294" i="3"/>
  <c r="M2039" i="3" s="1"/>
  <c r="L1294" i="3"/>
  <c r="L2039" i="3" s="1"/>
  <c r="K1294" i="3"/>
  <c r="K2039" i="3" s="1"/>
  <c r="J1294" i="3"/>
  <c r="J2039" i="3" s="1"/>
  <c r="I1294" i="3"/>
  <c r="I2039" i="3" s="1"/>
  <c r="H1294" i="3"/>
  <c r="H2039" i="3" s="1"/>
  <c r="G1294" i="3"/>
  <c r="G2039" i="3" s="1"/>
  <c r="F1294" i="3"/>
  <c r="F2039" i="3" s="1"/>
  <c r="E1294" i="3"/>
  <c r="E2039" i="3" s="1"/>
  <c r="D1294" i="3"/>
  <c r="D2039" i="3" s="1"/>
  <c r="C1294" i="3"/>
  <c r="C2039" i="3" s="1"/>
  <c r="U1293" i="3"/>
  <c r="U2038" i="3" s="1"/>
  <c r="T1293" i="3"/>
  <c r="T2038" i="3" s="1"/>
  <c r="S1293" i="3"/>
  <c r="S2038" i="3" s="1"/>
  <c r="R1293" i="3"/>
  <c r="R2038" i="3" s="1"/>
  <c r="Q1293" i="3"/>
  <c r="Q2038" i="3" s="1"/>
  <c r="P1293" i="3"/>
  <c r="P2038" i="3" s="1"/>
  <c r="O1293" i="3"/>
  <c r="O2038" i="3" s="1"/>
  <c r="N1293" i="3"/>
  <c r="N2038" i="3" s="1"/>
  <c r="M1293" i="3"/>
  <c r="M2038" i="3" s="1"/>
  <c r="L1293" i="3"/>
  <c r="L2038" i="3" s="1"/>
  <c r="K1293" i="3"/>
  <c r="K2038" i="3" s="1"/>
  <c r="J1293" i="3"/>
  <c r="J2038" i="3" s="1"/>
  <c r="I1293" i="3"/>
  <c r="I2038" i="3" s="1"/>
  <c r="H1293" i="3"/>
  <c r="H2038" i="3" s="1"/>
  <c r="G1293" i="3"/>
  <c r="G2038" i="3" s="1"/>
  <c r="F1293" i="3"/>
  <c r="F2038" i="3" s="1"/>
  <c r="E1293" i="3"/>
  <c r="E2038" i="3" s="1"/>
  <c r="D1293" i="3"/>
  <c r="D2038" i="3" s="1"/>
  <c r="C1293" i="3"/>
  <c r="C2038" i="3" s="1"/>
  <c r="U1292" i="3"/>
  <c r="U2037" i="3" s="1"/>
  <c r="T1292" i="3"/>
  <c r="T2037" i="3" s="1"/>
  <c r="S1292" i="3"/>
  <c r="S2037" i="3" s="1"/>
  <c r="R1292" i="3"/>
  <c r="R2037" i="3" s="1"/>
  <c r="Q1292" i="3"/>
  <c r="Q2037" i="3" s="1"/>
  <c r="P1292" i="3"/>
  <c r="P2037" i="3" s="1"/>
  <c r="O1292" i="3"/>
  <c r="O2037" i="3" s="1"/>
  <c r="N1292" i="3"/>
  <c r="N2037" i="3" s="1"/>
  <c r="M1292" i="3"/>
  <c r="M2037" i="3" s="1"/>
  <c r="L1292" i="3"/>
  <c r="L2037" i="3" s="1"/>
  <c r="K1292" i="3"/>
  <c r="K2037" i="3" s="1"/>
  <c r="J1292" i="3"/>
  <c r="J2037" i="3" s="1"/>
  <c r="I1292" i="3"/>
  <c r="I2037" i="3" s="1"/>
  <c r="H1292" i="3"/>
  <c r="H2037" i="3" s="1"/>
  <c r="G1292" i="3"/>
  <c r="G2037" i="3" s="1"/>
  <c r="F1292" i="3"/>
  <c r="F2037" i="3" s="1"/>
  <c r="E1292" i="3"/>
  <c r="E2037" i="3" s="1"/>
  <c r="D1292" i="3"/>
  <c r="D2037" i="3" s="1"/>
  <c r="C1292" i="3"/>
  <c r="C2037" i="3" s="1"/>
  <c r="U1291" i="3"/>
  <c r="U2036" i="3" s="1"/>
  <c r="T1291" i="3"/>
  <c r="T2036" i="3" s="1"/>
  <c r="S1291" i="3"/>
  <c r="S2036" i="3" s="1"/>
  <c r="R1291" i="3"/>
  <c r="R2036" i="3" s="1"/>
  <c r="Q1291" i="3"/>
  <c r="Q2036" i="3" s="1"/>
  <c r="P1291" i="3"/>
  <c r="P2036" i="3" s="1"/>
  <c r="O1291" i="3"/>
  <c r="O2036" i="3" s="1"/>
  <c r="N1291" i="3"/>
  <c r="N2036" i="3" s="1"/>
  <c r="M1291" i="3"/>
  <c r="M2036" i="3" s="1"/>
  <c r="L1291" i="3"/>
  <c r="L2036" i="3" s="1"/>
  <c r="K1291" i="3"/>
  <c r="K2036" i="3" s="1"/>
  <c r="J1291" i="3"/>
  <c r="J2036" i="3" s="1"/>
  <c r="I1291" i="3"/>
  <c r="I2036" i="3" s="1"/>
  <c r="H1291" i="3"/>
  <c r="H2036" i="3" s="1"/>
  <c r="G1291" i="3"/>
  <c r="G2036" i="3" s="1"/>
  <c r="F1291" i="3"/>
  <c r="F2036" i="3" s="1"/>
  <c r="E1291" i="3"/>
  <c r="E2036" i="3" s="1"/>
  <c r="D1291" i="3"/>
  <c r="D2036" i="3" s="1"/>
  <c r="C1291" i="3"/>
  <c r="C2036" i="3" s="1"/>
  <c r="U1290" i="3"/>
  <c r="U2035" i="3" s="1"/>
  <c r="T1290" i="3"/>
  <c r="T2035" i="3" s="1"/>
  <c r="S1290" i="3"/>
  <c r="S2035" i="3" s="1"/>
  <c r="R1290" i="3"/>
  <c r="R2035" i="3" s="1"/>
  <c r="Q1290" i="3"/>
  <c r="Q2035" i="3" s="1"/>
  <c r="P1290" i="3"/>
  <c r="P2035" i="3" s="1"/>
  <c r="O1290" i="3"/>
  <c r="O2035" i="3" s="1"/>
  <c r="N1290" i="3"/>
  <c r="N2035" i="3" s="1"/>
  <c r="M1290" i="3"/>
  <c r="M2035" i="3" s="1"/>
  <c r="L1290" i="3"/>
  <c r="L2035" i="3" s="1"/>
  <c r="K1290" i="3"/>
  <c r="K2035" i="3" s="1"/>
  <c r="J1290" i="3"/>
  <c r="J2035" i="3" s="1"/>
  <c r="I1290" i="3"/>
  <c r="I2035" i="3" s="1"/>
  <c r="H1290" i="3"/>
  <c r="H2035" i="3" s="1"/>
  <c r="G1290" i="3"/>
  <c r="G2035" i="3" s="1"/>
  <c r="F1290" i="3"/>
  <c r="F2035" i="3" s="1"/>
  <c r="E1290" i="3"/>
  <c r="E2035" i="3" s="1"/>
  <c r="D1290" i="3"/>
  <c r="D2035" i="3" s="1"/>
  <c r="C1290" i="3"/>
  <c r="C2035" i="3" s="1"/>
  <c r="U1289" i="3"/>
  <c r="U2034" i="3" s="1"/>
  <c r="T1289" i="3"/>
  <c r="T2034" i="3" s="1"/>
  <c r="S1289" i="3"/>
  <c r="S2034" i="3" s="1"/>
  <c r="R1289" i="3"/>
  <c r="R2034" i="3" s="1"/>
  <c r="Q1289" i="3"/>
  <c r="Q2034" i="3" s="1"/>
  <c r="P1289" i="3"/>
  <c r="P2034" i="3" s="1"/>
  <c r="O1289" i="3"/>
  <c r="O2034" i="3" s="1"/>
  <c r="N1289" i="3"/>
  <c r="N2034" i="3" s="1"/>
  <c r="M1289" i="3"/>
  <c r="M2034" i="3" s="1"/>
  <c r="L1289" i="3"/>
  <c r="L2034" i="3" s="1"/>
  <c r="K1289" i="3"/>
  <c r="K2034" i="3" s="1"/>
  <c r="J1289" i="3"/>
  <c r="J2034" i="3" s="1"/>
  <c r="I1289" i="3"/>
  <c r="I2034" i="3" s="1"/>
  <c r="H1289" i="3"/>
  <c r="H2034" i="3" s="1"/>
  <c r="G1289" i="3"/>
  <c r="G2034" i="3" s="1"/>
  <c r="F1289" i="3"/>
  <c r="F2034" i="3" s="1"/>
  <c r="E1289" i="3"/>
  <c r="E2034" i="3" s="1"/>
  <c r="D1289" i="3"/>
  <c r="D2034" i="3" s="1"/>
  <c r="C1289" i="3"/>
  <c r="C2034" i="3" s="1"/>
  <c r="U1288" i="3"/>
  <c r="U2033" i="3" s="1"/>
  <c r="T1288" i="3"/>
  <c r="T2033" i="3" s="1"/>
  <c r="S1288" i="3"/>
  <c r="S2033" i="3" s="1"/>
  <c r="R1288" i="3"/>
  <c r="R2033" i="3" s="1"/>
  <c r="Q1288" i="3"/>
  <c r="Q2033" i="3" s="1"/>
  <c r="P1288" i="3"/>
  <c r="P2033" i="3" s="1"/>
  <c r="O1288" i="3"/>
  <c r="O2033" i="3" s="1"/>
  <c r="N1288" i="3"/>
  <c r="N2033" i="3" s="1"/>
  <c r="M1288" i="3"/>
  <c r="M2033" i="3" s="1"/>
  <c r="L1288" i="3"/>
  <c r="L2033" i="3" s="1"/>
  <c r="K1288" i="3"/>
  <c r="K2033" i="3" s="1"/>
  <c r="J1288" i="3"/>
  <c r="J2033" i="3" s="1"/>
  <c r="I1288" i="3"/>
  <c r="I2033" i="3" s="1"/>
  <c r="H1288" i="3"/>
  <c r="H2033" i="3" s="1"/>
  <c r="G1288" i="3"/>
  <c r="G2033" i="3" s="1"/>
  <c r="F1288" i="3"/>
  <c r="F2033" i="3" s="1"/>
  <c r="E1288" i="3"/>
  <c r="E2033" i="3" s="1"/>
  <c r="D1288" i="3"/>
  <c r="D2033" i="3" s="1"/>
  <c r="C1288" i="3"/>
  <c r="C2033" i="3" s="1"/>
  <c r="U1287" i="3"/>
  <c r="U2032" i="3" s="1"/>
  <c r="T1287" i="3"/>
  <c r="T2032" i="3" s="1"/>
  <c r="S1287" i="3"/>
  <c r="S2032" i="3" s="1"/>
  <c r="R1287" i="3"/>
  <c r="R2032" i="3" s="1"/>
  <c r="Q1287" i="3"/>
  <c r="Q2032" i="3" s="1"/>
  <c r="P1287" i="3"/>
  <c r="P2032" i="3" s="1"/>
  <c r="O1287" i="3"/>
  <c r="O2032" i="3" s="1"/>
  <c r="N1287" i="3"/>
  <c r="N2032" i="3" s="1"/>
  <c r="M1287" i="3"/>
  <c r="M2032" i="3" s="1"/>
  <c r="L1287" i="3"/>
  <c r="L2032" i="3" s="1"/>
  <c r="K1287" i="3"/>
  <c r="K2032" i="3" s="1"/>
  <c r="J1287" i="3"/>
  <c r="J2032" i="3" s="1"/>
  <c r="I1287" i="3"/>
  <c r="I2032" i="3" s="1"/>
  <c r="H1287" i="3"/>
  <c r="H2032" i="3" s="1"/>
  <c r="G1287" i="3"/>
  <c r="G2032" i="3" s="1"/>
  <c r="F1287" i="3"/>
  <c r="F2032" i="3" s="1"/>
  <c r="E1287" i="3"/>
  <c r="E2032" i="3" s="1"/>
  <c r="D1287" i="3"/>
  <c r="D2032" i="3" s="1"/>
  <c r="C1287" i="3"/>
  <c r="C2032" i="3" s="1"/>
  <c r="U1286" i="3"/>
  <c r="U2031" i="3" s="1"/>
  <c r="T1286" i="3"/>
  <c r="T2031" i="3" s="1"/>
  <c r="S1286" i="3"/>
  <c r="S2031" i="3" s="1"/>
  <c r="R1286" i="3"/>
  <c r="R2031" i="3" s="1"/>
  <c r="Q1286" i="3"/>
  <c r="Q2031" i="3" s="1"/>
  <c r="P1286" i="3"/>
  <c r="P2031" i="3" s="1"/>
  <c r="O1286" i="3"/>
  <c r="O2031" i="3" s="1"/>
  <c r="N1286" i="3"/>
  <c r="N2031" i="3" s="1"/>
  <c r="M1286" i="3"/>
  <c r="M2031" i="3" s="1"/>
  <c r="L1286" i="3"/>
  <c r="L2031" i="3" s="1"/>
  <c r="K1286" i="3"/>
  <c r="K2031" i="3" s="1"/>
  <c r="J1286" i="3"/>
  <c r="J2031" i="3" s="1"/>
  <c r="I1286" i="3"/>
  <c r="I2031" i="3" s="1"/>
  <c r="H1286" i="3"/>
  <c r="H2031" i="3" s="1"/>
  <c r="G1286" i="3"/>
  <c r="G2031" i="3" s="1"/>
  <c r="F1286" i="3"/>
  <c r="F2031" i="3" s="1"/>
  <c r="E1286" i="3"/>
  <c r="E2031" i="3" s="1"/>
  <c r="D1286" i="3"/>
  <c r="D2031" i="3" s="1"/>
  <c r="C1286" i="3"/>
  <c r="C2031" i="3" s="1"/>
  <c r="U1285" i="3"/>
  <c r="U2030" i="3" s="1"/>
  <c r="T1285" i="3"/>
  <c r="T2030" i="3" s="1"/>
  <c r="S1285" i="3"/>
  <c r="S2030" i="3" s="1"/>
  <c r="R1285" i="3"/>
  <c r="R2030" i="3" s="1"/>
  <c r="Q1285" i="3"/>
  <c r="Q2030" i="3" s="1"/>
  <c r="P1285" i="3"/>
  <c r="P2030" i="3" s="1"/>
  <c r="O1285" i="3"/>
  <c r="O2030" i="3" s="1"/>
  <c r="N1285" i="3"/>
  <c r="N2030" i="3" s="1"/>
  <c r="M1285" i="3"/>
  <c r="M2030" i="3" s="1"/>
  <c r="L1285" i="3"/>
  <c r="L2030" i="3" s="1"/>
  <c r="K1285" i="3"/>
  <c r="K2030" i="3" s="1"/>
  <c r="J1285" i="3"/>
  <c r="J2030" i="3" s="1"/>
  <c r="I1285" i="3"/>
  <c r="I2030" i="3" s="1"/>
  <c r="H1285" i="3"/>
  <c r="H2030" i="3" s="1"/>
  <c r="G1285" i="3"/>
  <c r="G2030" i="3" s="1"/>
  <c r="F1285" i="3"/>
  <c r="F2030" i="3" s="1"/>
  <c r="E1285" i="3"/>
  <c r="E2030" i="3" s="1"/>
  <c r="D1285" i="3"/>
  <c r="D2030" i="3" s="1"/>
  <c r="C1285" i="3"/>
  <c r="C2030" i="3" s="1"/>
  <c r="U1284" i="3"/>
  <c r="U2029" i="3" s="1"/>
  <c r="T1284" i="3"/>
  <c r="T2029" i="3" s="1"/>
  <c r="S1284" i="3"/>
  <c r="S2029" i="3" s="1"/>
  <c r="R1284" i="3"/>
  <c r="R2029" i="3" s="1"/>
  <c r="Q1284" i="3"/>
  <c r="Q2029" i="3" s="1"/>
  <c r="P1284" i="3"/>
  <c r="P2029" i="3" s="1"/>
  <c r="O1284" i="3"/>
  <c r="O2029" i="3" s="1"/>
  <c r="N1284" i="3"/>
  <c r="N2029" i="3" s="1"/>
  <c r="M1284" i="3"/>
  <c r="M2029" i="3" s="1"/>
  <c r="L1284" i="3"/>
  <c r="L2029" i="3" s="1"/>
  <c r="K1284" i="3"/>
  <c r="K2029" i="3" s="1"/>
  <c r="J1284" i="3"/>
  <c r="J2029" i="3" s="1"/>
  <c r="I1284" i="3"/>
  <c r="I2029" i="3" s="1"/>
  <c r="H1284" i="3"/>
  <c r="H2029" i="3" s="1"/>
  <c r="G1284" i="3"/>
  <c r="G2029" i="3" s="1"/>
  <c r="F1284" i="3"/>
  <c r="F2029" i="3" s="1"/>
  <c r="E1284" i="3"/>
  <c r="E2029" i="3" s="1"/>
  <c r="D1284" i="3"/>
  <c r="D2029" i="3" s="1"/>
  <c r="C1284" i="3"/>
  <c r="C2029" i="3" s="1"/>
  <c r="U1283" i="3"/>
  <c r="U2028" i="3" s="1"/>
  <c r="T1283" i="3"/>
  <c r="T2028" i="3" s="1"/>
  <c r="S1283" i="3"/>
  <c r="S2028" i="3" s="1"/>
  <c r="R1283" i="3"/>
  <c r="R2028" i="3" s="1"/>
  <c r="Q1283" i="3"/>
  <c r="Q2028" i="3" s="1"/>
  <c r="P1283" i="3"/>
  <c r="P2028" i="3" s="1"/>
  <c r="O1283" i="3"/>
  <c r="O2028" i="3" s="1"/>
  <c r="N1283" i="3"/>
  <c r="N2028" i="3" s="1"/>
  <c r="M1283" i="3"/>
  <c r="M2028" i="3" s="1"/>
  <c r="L1283" i="3"/>
  <c r="L2028" i="3" s="1"/>
  <c r="K1283" i="3"/>
  <c r="K2028" i="3" s="1"/>
  <c r="J1283" i="3"/>
  <c r="J2028" i="3" s="1"/>
  <c r="I1283" i="3"/>
  <c r="I2028" i="3" s="1"/>
  <c r="H1283" i="3"/>
  <c r="H2028" i="3" s="1"/>
  <c r="G1283" i="3"/>
  <c r="G2028" i="3" s="1"/>
  <c r="F1283" i="3"/>
  <c r="F2028" i="3" s="1"/>
  <c r="E1283" i="3"/>
  <c r="E2028" i="3" s="1"/>
  <c r="D1283" i="3"/>
  <c r="D2028" i="3" s="1"/>
  <c r="C1283" i="3"/>
  <c r="C2028" i="3" s="1"/>
  <c r="U1282" i="3"/>
  <c r="U2027" i="3" s="1"/>
  <c r="T1282" i="3"/>
  <c r="T2027" i="3" s="1"/>
  <c r="S1282" i="3"/>
  <c r="S2027" i="3" s="1"/>
  <c r="R1282" i="3"/>
  <c r="R2027" i="3" s="1"/>
  <c r="Q1282" i="3"/>
  <c r="Q2027" i="3" s="1"/>
  <c r="P1282" i="3"/>
  <c r="P2027" i="3" s="1"/>
  <c r="O1282" i="3"/>
  <c r="O2027" i="3" s="1"/>
  <c r="N1282" i="3"/>
  <c r="N2027" i="3" s="1"/>
  <c r="M1282" i="3"/>
  <c r="M2027" i="3" s="1"/>
  <c r="L1282" i="3"/>
  <c r="L2027" i="3" s="1"/>
  <c r="K1282" i="3"/>
  <c r="K2027" i="3" s="1"/>
  <c r="J1282" i="3"/>
  <c r="J2027" i="3" s="1"/>
  <c r="I1282" i="3"/>
  <c r="I2027" i="3" s="1"/>
  <c r="H1282" i="3"/>
  <c r="H2027" i="3" s="1"/>
  <c r="G1282" i="3"/>
  <c r="G2027" i="3" s="1"/>
  <c r="F1282" i="3"/>
  <c r="F2027" i="3" s="1"/>
  <c r="E1282" i="3"/>
  <c r="E2027" i="3" s="1"/>
  <c r="D1282" i="3"/>
  <c r="D2027" i="3" s="1"/>
  <c r="C1282" i="3"/>
  <c r="C2027" i="3" s="1"/>
  <c r="U1281" i="3"/>
  <c r="U2026" i="3" s="1"/>
  <c r="T1281" i="3"/>
  <c r="T2026" i="3" s="1"/>
  <c r="S1281" i="3"/>
  <c r="S2026" i="3" s="1"/>
  <c r="R1281" i="3"/>
  <c r="R2026" i="3" s="1"/>
  <c r="Q1281" i="3"/>
  <c r="Q2026" i="3" s="1"/>
  <c r="P1281" i="3"/>
  <c r="P2026" i="3" s="1"/>
  <c r="O1281" i="3"/>
  <c r="O2026" i="3" s="1"/>
  <c r="N1281" i="3"/>
  <c r="N2026" i="3" s="1"/>
  <c r="M1281" i="3"/>
  <c r="M2026" i="3" s="1"/>
  <c r="L1281" i="3"/>
  <c r="L2026" i="3" s="1"/>
  <c r="K1281" i="3"/>
  <c r="K2026" i="3" s="1"/>
  <c r="J1281" i="3"/>
  <c r="J2026" i="3" s="1"/>
  <c r="I1281" i="3"/>
  <c r="I2026" i="3" s="1"/>
  <c r="H1281" i="3"/>
  <c r="H2026" i="3" s="1"/>
  <c r="G1281" i="3"/>
  <c r="G2026" i="3" s="1"/>
  <c r="F1281" i="3"/>
  <c r="F2026" i="3" s="1"/>
  <c r="E1281" i="3"/>
  <c r="E2026" i="3" s="1"/>
  <c r="D1281" i="3"/>
  <c r="D2026" i="3" s="1"/>
  <c r="C1281" i="3"/>
  <c r="C2026" i="3" s="1"/>
  <c r="U1280" i="3"/>
  <c r="U2025" i="3" s="1"/>
  <c r="T1280" i="3"/>
  <c r="T2025" i="3" s="1"/>
  <c r="S1280" i="3"/>
  <c r="S2025" i="3" s="1"/>
  <c r="R1280" i="3"/>
  <c r="R2025" i="3" s="1"/>
  <c r="Q1280" i="3"/>
  <c r="Q2025" i="3" s="1"/>
  <c r="P1280" i="3"/>
  <c r="P2025" i="3" s="1"/>
  <c r="O1280" i="3"/>
  <c r="O2025" i="3" s="1"/>
  <c r="N1280" i="3"/>
  <c r="N2025" i="3" s="1"/>
  <c r="M1280" i="3"/>
  <c r="M2025" i="3" s="1"/>
  <c r="L1280" i="3"/>
  <c r="L2025" i="3" s="1"/>
  <c r="K1280" i="3"/>
  <c r="K2025" i="3" s="1"/>
  <c r="J1280" i="3"/>
  <c r="J2025" i="3" s="1"/>
  <c r="I1280" i="3"/>
  <c r="I2025" i="3" s="1"/>
  <c r="H1280" i="3"/>
  <c r="H2025" i="3" s="1"/>
  <c r="G1280" i="3"/>
  <c r="G2025" i="3" s="1"/>
  <c r="F1280" i="3"/>
  <c r="F2025" i="3" s="1"/>
  <c r="E1280" i="3"/>
  <c r="E2025" i="3" s="1"/>
  <c r="D1280" i="3"/>
  <c r="D2025" i="3" s="1"/>
  <c r="C1280" i="3"/>
  <c r="C2025" i="3" s="1"/>
  <c r="U1279" i="3"/>
  <c r="U2024" i="3" s="1"/>
  <c r="T1279" i="3"/>
  <c r="T2024" i="3" s="1"/>
  <c r="S1279" i="3"/>
  <c r="S2024" i="3" s="1"/>
  <c r="R1279" i="3"/>
  <c r="R2024" i="3" s="1"/>
  <c r="Q1279" i="3"/>
  <c r="Q2024" i="3" s="1"/>
  <c r="P1279" i="3"/>
  <c r="P2024" i="3" s="1"/>
  <c r="O1279" i="3"/>
  <c r="O2024" i="3" s="1"/>
  <c r="N1279" i="3"/>
  <c r="N2024" i="3" s="1"/>
  <c r="M1279" i="3"/>
  <c r="M2024" i="3" s="1"/>
  <c r="L1279" i="3"/>
  <c r="L2024" i="3" s="1"/>
  <c r="K1279" i="3"/>
  <c r="K2024" i="3" s="1"/>
  <c r="J1279" i="3"/>
  <c r="J2024" i="3" s="1"/>
  <c r="I1279" i="3"/>
  <c r="I2024" i="3" s="1"/>
  <c r="H1279" i="3"/>
  <c r="H2024" i="3" s="1"/>
  <c r="G1279" i="3"/>
  <c r="G2024" i="3" s="1"/>
  <c r="F1279" i="3"/>
  <c r="F2024" i="3" s="1"/>
  <c r="E1279" i="3"/>
  <c r="E2024" i="3" s="1"/>
  <c r="D1279" i="3"/>
  <c r="D2024" i="3" s="1"/>
  <c r="C1279" i="3"/>
  <c r="C2024" i="3" s="1"/>
  <c r="U1278" i="3"/>
  <c r="U2023" i="3" s="1"/>
  <c r="T1278" i="3"/>
  <c r="T2023" i="3" s="1"/>
  <c r="S1278" i="3"/>
  <c r="S2023" i="3" s="1"/>
  <c r="R1278" i="3"/>
  <c r="R2023" i="3" s="1"/>
  <c r="Q1278" i="3"/>
  <c r="Q2023" i="3" s="1"/>
  <c r="P1278" i="3"/>
  <c r="P2023" i="3" s="1"/>
  <c r="O1278" i="3"/>
  <c r="O2023" i="3" s="1"/>
  <c r="N1278" i="3"/>
  <c r="N2023" i="3" s="1"/>
  <c r="M1278" i="3"/>
  <c r="M2023" i="3" s="1"/>
  <c r="L1278" i="3"/>
  <c r="L2023" i="3" s="1"/>
  <c r="K1278" i="3"/>
  <c r="K2023" i="3" s="1"/>
  <c r="J1278" i="3"/>
  <c r="J2023" i="3" s="1"/>
  <c r="I1278" i="3"/>
  <c r="I2023" i="3" s="1"/>
  <c r="H1278" i="3"/>
  <c r="H2023" i="3" s="1"/>
  <c r="G1278" i="3"/>
  <c r="G2023" i="3" s="1"/>
  <c r="F1278" i="3"/>
  <c r="F2023" i="3" s="1"/>
  <c r="E1278" i="3"/>
  <c r="E2023" i="3" s="1"/>
  <c r="D1278" i="3"/>
  <c r="D2023" i="3" s="1"/>
  <c r="C1278" i="3"/>
  <c r="C2023" i="3" s="1"/>
  <c r="U1277" i="3"/>
  <c r="U2022" i="3" s="1"/>
  <c r="T1277" i="3"/>
  <c r="T2022" i="3" s="1"/>
  <c r="S1277" i="3"/>
  <c r="S2022" i="3" s="1"/>
  <c r="R1277" i="3"/>
  <c r="R2022" i="3" s="1"/>
  <c r="Q1277" i="3"/>
  <c r="Q2022" i="3" s="1"/>
  <c r="P1277" i="3"/>
  <c r="P2022" i="3" s="1"/>
  <c r="O1277" i="3"/>
  <c r="O2022" i="3" s="1"/>
  <c r="N1277" i="3"/>
  <c r="N2022" i="3" s="1"/>
  <c r="M1277" i="3"/>
  <c r="M2022" i="3" s="1"/>
  <c r="L1277" i="3"/>
  <c r="L2022" i="3" s="1"/>
  <c r="K1277" i="3"/>
  <c r="K2022" i="3" s="1"/>
  <c r="J1277" i="3"/>
  <c r="J2022" i="3" s="1"/>
  <c r="I1277" i="3"/>
  <c r="I2022" i="3" s="1"/>
  <c r="H1277" i="3"/>
  <c r="H2022" i="3" s="1"/>
  <c r="G1277" i="3"/>
  <c r="G2022" i="3" s="1"/>
  <c r="F1277" i="3"/>
  <c r="F2022" i="3" s="1"/>
  <c r="E1277" i="3"/>
  <c r="E2022" i="3" s="1"/>
  <c r="D1277" i="3"/>
  <c r="D2022" i="3" s="1"/>
  <c r="C1277" i="3"/>
  <c r="C2022" i="3" s="1"/>
  <c r="U1276" i="3"/>
  <c r="U2021" i="3" s="1"/>
  <c r="T1276" i="3"/>
  <c r="T2021" i="3" s="1"/>
  <c r="S1276" i="3"/>
  <c r="S2021" i="3" s="1"/>
  <c r="R1276" i="3"/>
  <c r="R2021" i="3" s="1"/>
  <c r="Q1276" i="3"/>
  <c r="Q2021" i="3" s="1"/>
  <c r="P1276" i="3"/>
  <c r="P2021" i="3" s="1"/>
  <c r="O1276" i="3"/>
  <c r="O2021" i="3" s="1"/>
  <c r="N1276" i="3"/>
  <c r="N2021" i="3" s="1"/>
  <c r="M1276" i="3"/>
  <c r="M2021" i="3" s="1"/>
  <c r="L1276" i="3"/>
  <c r="L2021" i="3" s="1"/>
  <c r="K1276" i="3"/>
  <c r="K2021" i="3" s="1"/>
  <c r="J1276" i="3"/>
  <c r="J2021" i="3" s="1"/>
  <c r="I1276" i="3"/>
  <c r="I2021" i="3" s="1"/>
  <c r="H1276" i="3"/>
  <c r="H2021" i="3" s="1"/>
  <c r="G1276" i="3"/>
  <c r="G2021" i="3" s="1"/>
  <c r="F1276" i="3"/>
  <c r="F2021" i="3" s="1"/>
  <c r="E1276" i="3"/>
  <c r="E2021" i="3" s="1"/>
  <c r="D1276" i="3"/>
  <c r="D2021" i="3" s="1"/>
  <c r="C1276" i="3"/>
  <c r="C2021" i="3" s="1"/>
  <c r="U1275" i="3"/>
  <c r="U2020" i="3" s="1"/>
  <c r="T1275" i="3"/>
  <c r="T2020" i="3" s="1"/>
  <c r="S1275" i="3"/>
  <c r="S2020" i="3" s="1"/>
  <c r="R1275" i="3"/>
  <c r="R2020" i="3" s="1"/>
  <c r="Q1275" i="3"/>
  <c r="Q2020" i="3" s="1"/>
  <c r="P1275" i="3"/>
  <c r="P2020" i="3" s="1"/>
  <c r="O1275" i="3"/>
  <c r="O2020" i="3" s="1"/>
  <c r="N1275" i="3"/>
  <c r="N2020" i="3" s="1"/>
  <c r="M1275" i="3"/>
  <c r="M2020" i="3" s="1"/>
  <c r="L1275" i="3"/>
  <c r="L2020" i="3" s="1"/>
  <c r="K1275" i="3"/>
  <c r="K2020" i="3" s="1"/>
  <c r="J1275" i="3"/>
  <c r="J2020" i="3" s="1"/>
  <c r="I1275" i="3"/>
  <c r="I2020" i="3" s="1"/>
  <c r="H1275" i="3"/>
  <c r="H2020" i="3" s="1"/>
  <c r="G1275" i="3"/>
  <c r="G2020" i="3" s="1"/>
  <c r="F1275" i="3"/>
  <c r="F2020" i="3" s="1"/>
  <c r="E1275" i="3"/>
  <c r="E2020" i="3" s="1"/>
  <c r="D1275" i="3"/>
  <c r="D2020" i="3" s="1"/>
  <c r="C1275" i="3"/>
  <c r="C2020" i="3" s="1"/>
  <c r="U1274" i="3"/>
  <c r="U2019" i="3" s="1"/>
  <c r="T1274" i="3"/>
  <c r="T2019" i="3" s="1"/>
  <c r="S1274" i="3"/>
  <c r="S2019" i="3" s="1"/>
  <c r="R1274" i="3"/>
  <c r="R2019" i="3" s="1"/>
  <c r="Q1274" i="3"/>
  <c r="Q2019" i="3" s="1"/>
  <c r="P1274" i="3"/>
  <c r="P2019" i="3" s="1"/>
  <c r="O1274" i="3"/>
  <c r="O2019" i="3" s="1"/>
  <c r="N1274" i="3"/>
  <c r="N2019" i="3" s="1"/>
  <c r="M1274" i="3"/>
  <c r="M2019" i="3" s="1"/>
  <c r="L1274" i="3"/>
  <c r="L2019" i="3" s="1"/>
  <c r="K1274" i="3"/>
  <c r="K2019" i="3" s="1"/>
  <c r="J1274" i="3"/>
  <c r="J2019" i="3" s="1"/>
  <c r="I1274" i="3"/>
  <c r="I2019" i="3" s="1"/>
  <c r="H1274" i="3"/>
  <c r="H2019" i="3" s="1"/>
  <c r="G1274" i="3"/>
  <c r="G2019" i="3" s="1"/>
  <c r="F1274" i="3"/>
  <c r="F2019" i="3" s="1"/>
  <c r="E1274" i="3"/>
  <c r="E2019" i="3" s="1"/>
  <c r="D1274" i="3"/>
  <c r="D2019" i="3" s="1"/>
  <c r="C1274" i="3"/>
  <c r="C2019" i="3" s="1"/>
  <c r="U1273" i="3"/>
  <c r="U2018" i="3" s="1"/>
  <c r="T1273" i="3"/>
  <c r="T2018" i="3" s="1"/>
  <c r="S1273" i="3"/>
  <c r="S2018" i="3" s="1"/>
  <c r="R1273" i="3"/>
  <c r="R2018" i="3" s="1"/>
  <c r="Q1273" i="3"/>
  <c r="Q2018" i="3" s="1"/>
  <c r="P1273" i="3"/>
  <c r="P2018" i="3" s="1"/>
  <c r="O1273" i="3"/>
  <c r="O2018" i="3" s="1"/>
  <c r="N1273" i="3"/>
  <c r="N2018" i="3" s="1"/>
  <c r="M1273" i="3"/>
  <c r="M2018" i="3" s="1"/>
  <c r="L1273" i="3"/>
  <c r="L2018" i="3" s="1"/>
  <c r="K1273" i="3"/>
  <c r="K2018" i="3" s="1"/>
  <c r="J1273" i="3"/>
  <c r="J2018" i="3" s="1"/>
  <c r="I1273" i="3"/>
  <c r="I2018" i="3" s="1"/>
  <c r="H1273" i="3"/>
  <c r="H2018" i="3" s="1"/>
  <c r="G1273" i="3"/>
  <c r="G2018" i="3" s="1"/>
  <c r="F1273" i="3"/>
  <c r="F2018" i="3" s="1"/>
  <c r="E1273" i="3"/>
  <c r="E2018" i="3" s="1"/>
  <c r="D1273" i="3"/>
  <c r="D2018" i="3" s="1"/>
  <c r="C1273" i="3"/>
  <c r="C2018" i="3" s="1"/>
  <c r="U1272" i="3"/>
  <c r="U2017" i="3" s="1"/>
  <c r="T1272" i="3"/>
  <c r="T2017" i="3" s="1"/>
  <c r="S1272" i="3"/>
  <c r="S2017" i="3" s="1"/>
  <c r="R1272" i="3"/>
  <c r="R2017" i="3" s="1"/>
  <c r="Q1272" i="3"/>
  <c r="Q2017" i="3" s="1"/>
  <c r="P1272" i="3"/>
  <c r="P2017" i="3" s="1"/>
  <c r="O1272" i="3"/>
  <c r="O2017" i="3" s="1"/>
  <c r="N1272" i="3"/>
  <c r="N2017" i="3" s="1"/>
  <c r="M1272" i="3"/>
  <c r="M2017" i="3" s="1"/>
  <c r="L1272" i="3"/>
  <c r="L2017" i="3" s="1"/>
  <c r="K1272" i="3"/>
  <c r="K2017" i="3" s="1"/>
  <c r="J1272" i="3"/>
  <c r="J2017" i="3" s="1"/>
  <c r="I1272" i="3"/>
  <c r="I2017" i="3" s="1"/>
  <c r="H1272" i="3"/>
  <c r="H2017" i="3" s="1"/>
  <c r="G1272" i="3"/>
  <c r="G2017" i="3" s="1"/>
  <c r="F1272" i="3"/>
  <c r="F2017" i="3" s="1"/>
  <c r="E1272" i="3"/>
  <c r="E2017" i="3" s="1"/>
  <c r="D1272" i="3"/>
  <c r="D2017" i="3" s="1"/>
  <c r="C1272" i="3"/>
  <c r="C2017" i="3" s="1"/>
  <c r="U1271" i="3"/>
  <c r="U2016" i="3" s="1"/>
  <c r="T1271" i="3"/>
  <c r="T2016" i="3" s="1"/>
  <c r="S1271" i="3"/>
  <c r="S2016" i="3" s="1"/>
  <c r="R1271" i="3"/>
  <c r="R2016" i="3" s="1"/>
  <c r="Q1271" i="3"/>
  <c r="Q2016" i="3" s="1"/>
  <c r="P1271" i="3"/>
  <c r="P2016" i="3" s="1"/>
  <c r="O1271" i="3"/>
  <c r="O2016" i="3" s="1"/>
  <c r="N1271" i="3"/>
  <c r="N2016" i="3" s="1"/>
  <c r="M1271" i="3"/>
  <c r="M2016" i="3" s="1"/>
  <c r="L1271" i="3"/>
  <c r="L2016" i="3" s="1"/>
  <c r="K1271" i="3"/>
  <c r="K2016" i="3" s="1"/>
  <c r="J1271" i="3"/>
  <c r="J2016" i="3" s="1"/>
  <c r="I1271" i="3"/>
  <c r="I2016" i="3" s="1"/>
  <c r="H1271" i="3"/>
  <c r="H2016" i="3" s="1"/>
  <c r="G1271" i="3"/>
  <c r="G2016" i="3" s="1"/>
  <c r="F1271" i="3"/>
  <c r="F2016" i="3" s="1"/>
  <c r="E1271" i="3"/>
  <c r="E2016" i="3" s="1"/>
  <c r="D1271" i="3"/>
  <c r="D2016" i="3" s="1"/>
  <c r="C1271" i="3"/>
  <c r="C2016" i="3" s="1"/>
  <c r="U1270" i="3"/>
  <c r="U2015" i="3" s="1"/>
  <c r="T1270" i="3"/>
  <c r="T2015" i="3" s="1"/>
  <c r="S1270" i="3"/>
  <c r="S2015" i="3" s="1"/>
  <c r="R1270" i="3"/>
  <c r="R2015" i="3" s="1"/>
  <c r="Q1270" i="3"/>
  <c r="Q2015" i="3" s="1"/>
  <c r="P1270" i="3"/>
  <c r="P2015" i="3" s="1"/>
  <c r="O1270" i="3"/>
  <c r="O2015" i="3" s="1"/>
  <c r="N1270" i="3"/>
  <c r="N2015" i="3" s="1"/>
  <c r="M1270" i="3"/>
  <c r="M2015" i="3" s="1"/>
  <c r="L1270" i="3"/>
  <c r="L2015" i="3" s="1"/>
  <c r="K1270" i="3"/>
  <c r="K2015" i="3" s="1"/>
  <c r="J1270" i="3"/>
  <c r="J2015" i="3" s="1"/>
  <c r="I1270" i="3"/>
  <c r="I2015" i="3" s="1"/>
  <c r="H1270" i="3"/>
  <c r="H2015" i="3" s="1"/>
  <c r="G1270" i="3"/>
  <c r="G2015" i="3" s="1"/>
  <c r="F1270" i="3"/>
  <c r="F2015" i="3" s="1"/>
  <c r="E1270" i="3"/>
  <c r="E2015" i="3" s="1"/>
  <c r="D1270" i="3"/>
  <c r="D2015" i="3" s="1"/>
  <c r="C1270" i="3"/>
  <c r="C2015" i="3" s="1"/>
  <c r="U1269" i="3"/>
  <c r="U2014" i="3" s="1"/>
  <c r="T1269" i="3"/>
  <c r="T2014" i="3" s="1"/>
  <c r="S1269" i="3"/>
  <c r="S2014" i="3" s="1"/>
  <c r="R1269" i="3"/>
  <c r="R2014" i="3" s="1"/>
  <c r="Q1269" i="3"/>
  <c r="Q2014" i="3" s="1"/>
  <c r="P1269" i="3"/>
  <c r="P2014" i="3" s="1"/>
  <c r="O1269" i="3"/>
  <c r="O2014" i="3" s="1"/>
  <c r="N1269" i="3"/>
  <c r="N2014" i="3" s="1"/>
  <c r="M1269" i="3"/>
  <c r="M2014" i="3" s="1"/>
  <c r="L1269" i="3"/>
  <c r="L2014" i="3" s="1"/>
  <c r="K1269" i="3"/>
  <c r="K2014" i="3" s="1"/>
  <c r="J1269" i="3"/>
  <c r="J2014" i="3" s="1"/>
  <c r="I1269" i="3"/>
  <c r="I2014" i="3" s="1"/>
  <c r="H1269" i="3"/>
  <c r="H2014" i="3" s="1"/>
  <c r="G1269" i="3"/>
  <c r="G2014" i="3" s="1"/>
  <c r="F1269" i="3"/>
  <c r="F2014" i="3" s="1"/>
  <c r="E1269" i="3"/>
  <c r="E2014" i="3" s="1"/>
  <c r="D1269" i="3"/>
  <c r="D2014" i="3" s="1"/>
  <c r="C1269" i="3"/>
  <c r="C2014" i="3" s="1"/>
  <c r="U1268" i="3"/>
  <c r="U2013" i="3" s="1"/>
  <c r="T1268" i="3"/>
  <c r="T2013" i="3" s="1"/>
  <c r="S1268" i="3"/>
  <c r="S2013" i="3" s="1"/>
  <c r="R1268" i="3"/>
  <c r="R2013" i="3" s="1"/>
  <c r="Q1268" i="3"/>
  <c r="Q2013" i="3" s="1"/>
  <c r="P1268" i="3"/>
  <c r="P2013" i="3" s="1"/>
  <c r="O1268" i="3"/>
  <c r="O2013" i="3" s="1"/>
  <c r="N1268" i="3"/>
  <c r="N2013" i="3" s="1"/>
  <c r="M1268" i="3"/>
  <c r="M2013" i="3" s="1"/>
  <c r="L1268" i="3"/>
  <c r="L2013" i="3" s="1"/>
  <c r="K1268" i="3"/>
  <c r="K2013" i="3" s="1"/>
  <c r="J1268" i="3"/>
  <c r="J2013" i="3" s="1"/>
  <c r="I1268" i="3"/>
  <c r="I2013" i="3" s="1"/>
  <c r="H1268" i="3"/>
  <c r="H2013" i="3" s="1"/>
  <c r="G1268" i="3"/>
  <c r="G2013" i="3" s="1"/>
  <c r="F1268" i="3"/>
  <c r="F2013" i="3" s="1"/>
  <c r="E1268" i="3"/>
  <c r="E2013" i="3" s="1"/>
  <c r="D1268" i="3"/>
  <c r="D2013" i="3" s="1"/>
  <c r="C1268" i="3"/>
  <c r="C2013" i="3" s="1"/>
  <c r="U1267" i="3"/>
  <c r="U2012" i="3" s="1"/>
  <c r="T1267" i="3"/>
  <c r="T2012" i="3" s="1"/>
  <c r="S1267" i="3"/>
  <c r="S2012" i="3" s="1"/>
  <c r="R1267" i="3"/>
  <c r="R2012" i="3" s="1"/>
  <c r="Q1267" i="3"/>
  <c r="Q2012" i="3" s="1"/>
  <c r="P1267" i="3"/>
  <c r="P2012" i="3" s="1"/>
  <c r="O1267" i="3"/>
  <c r="O2012" i="3" s="1"/>
  <c r="N1267" i="3"/>
  <c r="N2012" i="3" s="1"/>
  <c r="M1267" i="3"/>
  <c r="M2012" i="3" s="1"/>
  <c r="L1267" i="3"/>
  <c r="L2012" i="3" s="1"/>
  <c r="K1267" i="3"/>
  <c r="K2012" i="3" s="1"/>
  <c r="J1267" i="3"/>
  <c r="J2012" i="3" s="1"/>
  <c r="I1267" i="3"/>
  <c r="I2012" i="3" s="1"/>
  <c r="H1267" i="3"/>
  <c r="H2012" i="3" s="1"/>
  <c r="G1267" i="3"/>
  <c r="G2012" i="3" s="1"/>
  <c r="F1267" i="3"/>
  <c r="F2012" i="3" s="1"/>
  <c r="E1267" i="3"/>
  <c r="E2012" i="3" s="1"/>
  <c r="D1267" i="3"/>
  <c r="D2012" i="3" s="1"/>
  <c r="C1267" i="3"/>
  <c r="C2012" i="3" s="1"/>
  <c r="U1266" i="3"/>
  <c r="U2011" i="3" s="1"/>
  <c r="T1266" i="3"/>
  <c r="T2011" i="3" s="1"/>
  <c r="S1266" i="3"/>
  <c r="S2011" i="3" s="1"/>
  <c r="R1266" i="3"/>
  <c r="R2011" i="3" s="1"/>
  <c r="Q1266" i="3"/>
  <c r="Q2011" i="3" s="1"/>
  <c r="P1266" i="3"/>
  <c r="P2011" i="3" s="1"/>
  <c r="O1266" i="3"/>
  <c r="O2011" i="3" s="1"/>
  <c r="N1266" i="3"/>
  <c r="N2011" i="3" s="1"/>
  <c r="M1266" i="3"/>
  <c r="M2011" i="3" s="1"/>
  <c r="L1266" i="3"/>
  <c r="L2011" i="3" s="1"/>
  <c r="K1266" i="3"/>
  <c r="K2011" i="3" s="1"/>
  <c r="J1266" i="3"/>
  <c r="J2011" i="3" s="1"/>
  <c r="I1266" i="3"/>
  <c r="I2011" i="3" s="1"/>
  <c r="H1266" i="3"/>
  <c r="H2011" i="3" s="1"/>
  <c r="G1266" i="3"/>
  <c r="G2011" i="3" s="1"/>
  <c r="F1266" i="3"/>
  <c r="F2011" i="3" s="1"/>
  <c r="E1266" i="3"/>
  <c r="E2011" i="3" s="1"/>
  <c r="D1266" i="3"/>
  <c r="D2011" i="3" s="1"/>
  <c r="C1266" i="3"/>
  <c r="C2011" i="3" s="1"/>
  <c r="U1265" i="3"/>
  <c r="U2010" i="3" s="1"/>
  <c r="T1265" i="3"/>
  <c r="T2010" i="3" s="1"/>
  <c r="S1265" i="3"/>
  <c r="S2010" i="3" s="1"/>
  <c r="R1265" i="3"/>
  <c r="R2010" i="3" s="1"/>
  <c r="Q1265" i="3"/>
  <c r="Q2010" i="3" s="1"/>
  <c r="P1265" i="3"/>
  <c r="P2010" i="3" s="1"/>
  <c r="O1265" i="3"/>
  <c r="O2010" i="3" s="1"/>
  <c r="N1265" i="3"/>
  <c r="N2010" i="3" s="1"/>
  <c r="M1265" i="3"/>
  <c r="M2010" i="3" s="1"/>
  <c r="L1265" i="3"/>
  <c r="L2010" i="3" s="1"/>
  <c r="K1265" i="3"/>
  <c r="K2010" i="3" s="1"/>
  <c r="J1265" i="3"/>
  <c r="J2010" i="3" s="1"/>
  <c r="I1265" i="3"/>
  <c r="I2010" i="3" s="1"/>
  <c r="H1265" i="3"/>
  <c r="H2010" i="3" s="1"/>
  <c r="G1265" i="3"/>
  <c r="G2010" i="3" s="1"/>
  <c r="F1265" i="3"/>
  <c r="F2010" i="3" s="1"/>
  <c r="E1265" i="3"/>
  <c r="E2010" i="3" s="1"/>
  <c r="D1265" i="3"/>
  <c r="D2010" i="3" s="1"/>
  <c r="C1265" i="3"/>
  <c r="C2010" i="3" s="1"/>
  <c r="U1264" i="3"/>
  <c r="U2009" i="3" s="1"/>
  <c r="T1264" i="3"/>
  <c r="T2009" i="3" s="1"/>
  <c r="S1264" i="3"/>
  <c r="S2009" i="3" s="1"/>
  <c r="R1264" i="3"/>
  <c r="R2009" i="3" s="1"/>
  <c r="Q1264" i="3"/>
  <c r="Q2009" i="3" s="1"/>
  <c r="P1264" i="3"/>
  <c r="P2009" i="3" s="1"/>
  <c r="O1264" i="3"/>
  <c r="O2009" i="3" s="1"/>
  <c r="N1264" i="3"/>
  <c r="N2009" i="3" s="1"/>
  <c r="M1264" i="3"/>
  <c r="M2009" i="3" s="1"/>
  <c r="L1264" i="3"/>
  <c r="L2009" i="3" s="1"/>
  <c r="K1264" i="3"/>
  <c r="K2009" i="3" s="1"/>
  <c r="J1264" i="3"/>
  <c r="J2009" i="3" s="1"/>
  <c r="I1264" i="3"/>
  <c r="I2009" i="3" s="1"/>
  <c r="H1264" i="3"/>
  <c r="H2009" i="3" s="1"/>
  <c r="G1264" i="3"/>
  <c r="G2009" i="3" s="1"/>
  <c r="F1264" i="3"/>
  <c r="F2009" i="3" s="1"/>
  <c r="E1264" i="3"/>
  <c r="E2009" i="3" s="1"/>
  <c r="D1264" i="3"/>
  <c r="D2009" i="3" s="1"/>
  <c r="C1264" i="3"/>
  <c r="C2009" i="3" s="1"/>
  <c r="U1263" i="3"/>
  <c r="U2008" i="3" s="1"/>
  <c r="T1263" i="3"/>
  <c r="T2008" i="3" s="1"/>
  <c r="S1263" i="3"/>
  <c r="S2008" i="3" s="1"/>
  <c r="R1263" i="3"/>
  <c r="R2008" i="3" s="1"/>
  <c r="Q1263" i="3"/>
  <c r="Q2008" i="3" s="1"/>
  <c r="P1263" i="3"/>
  <c r="P2008" i="3" s="1"/>
  <c r="O1263" i="3"/>
  <c r="O2008" i="3" s="1"/>
  <c r="N1263" i="3"/>
  <c r="N2008" i="3" s="1"/>
  <c r="M1263" i="3"/>
  <c r="M2008" i="3" s="1"/>
  <c r="L1263" i="3"/>
  <c r="L2008" i="3" s="1"/>
  <c r="K1263" i="3"/>
  <c r="K2008" i="3" s="1"/>
  <c r="J1263" i="3"/>
  <c r="J2008" i="3" s="1"/>
  <c r="I1263" i="3"/>
  <c r="I2008" i="3" s="1"/>
  <c r="H1263" i="3"/>
  <c r="H2008" i="3" s="1"/>
  <c r="G1263" i="3"/>
  <c r="G2008" i="3" s="1"/>
  <c r="F1263" i="3"/>
  <c r="F2008" i="3" s="1"/>
  <c r="E1263" i="3"/>
  <c r="E2008" i="3" s="1"/>
  <c r="D1263" i="3"/>
  <c r="D2008" i="3" s="1"/>
  <c r="C1263" i="3"/>
  <c r="C2008" i="3" s="1"/>
  <c r="U1262" i="3"/>
  <c r="U2007" i="3" s="1"/>
  <c r="T1262" i="3"/>
  <c r="T2007" i="3" s="1"/>
  <c r="S1262" i="3"/>
  <c r="S2007" i="3" s="1"/>
  <c r="R1262" i="3"/>
  <c r="R2007" i="3" s="1"/>
  <c r="Q1262" i="3"/>
  <c r="Q2007" i="3" s="1"/>
  <c r="P1262" i="3"/>
  <c r="P2007" i="3" s="1"/>
  <c r="O1262" i="3"/>
  <c r="O2007" i="3" s="1"/>
  <c r="N1262" i="3"/>
  <c r="N2007" i="3" s="1"/>
  <c r="M1262" i="3"/>
  <c r="M2007" i="3" s="1"/>
  <c r="L1262" i="3"/>
  <c r="L2007" i="3" s="1"/>
  <c r="K1262" i="3"/>
  <c r="K2007" i="3" s="1"/>
  <c r="J1262" i="3"/>
  <c r="J2007" i="3" s="1"/>
  <c r="I1262" i="3"/>
  <c r="I2007" i="3" s="1"/>
  <c r="H1262" i="3"/>
  <c r="H2007" i="3" s="1"/>
  <c r="G1262" i="3"/>
  <c r="G2007" i="3" s="1"/>
  <c r="F1262" i="3"/>
  <c r="F2007" i="3" s="1"/>
  <c r="E1262" i="3"/>
  <c r="E2007" i="3" s="1"/>
  <c r="D1262" i="3"/>
  <c r="D2007" i="3" s="1"/>
  <c r="C1262" i="3"/>
  <c r="C2007" i="3" s="1"/>
  <c r="U1261" i="3"/>
  <c r="U2006" i="3" s="1"/>
  <c r="T1261" i="3"/>
  <c r="T2006" i="3" s="1"/>
  <c r="S1261" i="3"/>
  <c r="S2006" i="3" s="1"/>
  <c r="R1261" i="3"/>
  <c r="R2006" i="3" s="1"/>
  <c r="Q1261" i="3"/>
  <c r="Q2006" i="3" s="1"/>
  <c r="P1261" i="3"/>
  <c r="P2006" i="3" s="1"/>
  <c r="O1261" i="3"/>
  <c r="O2006" i="3" s="1"/>
  <c r="N1261" i="3"/>
  <c r="N2006" i="3" s="1"/>
  <c r="M1261" i="3"/>
  <c r="M2006" i="3" s="1"/>
  <c r="L1261" i="3"/>
  <c r="L2006" i="3" s="1"/>
  <c r="K1261" i="3"/>
  <c r="K2006" i="3" s="1"/>
  <c r="J1261" i="3"/>
  <c r="J2006" i="3" s="1"/>
  <c r="I1261" i="3"/>
  <c r="I2006" i="3" s="1"/>
  <c r="H1261" i="3"/>
  <c r="H2006" i="3" s="1"/>
  <c r="G1261" i="3"/>
  <c r="G2006" i="3" s="1"/>
  <c r="F1261" i="3"/>
  <c r="F2006" i="3" s="1"/>
  <c r="E1261" i="3"/>
  <c r="E2006" i="3" s="1"/>
  <c r="D1261" i="3"/>
  <c r="D2006" i="3" s="1"/>
  <c r="C1261" i="3"/>
  <c r="C2006" i="3" s="1"/>
  <c r="U1260" i="3"/>
  <c r="U2005" i="3" s="1"/>
  <c r="T1260" i="3"/>
  <c r="T2005" i="3" s="1"/>
  <c r="S1260" i="3"/>
  <c r="S2005" i="3" s="1"/>
  <c r="R1260" i="3"/>
  <c r="R2005" i="3" s="1"/>
  <c r="Q1260" i="3"/>
  <c r="Q2005" i="3" s="1"/>
  <c r="P1260" i="3"/>
  <c r="P2005" i="3" s="1"/>
  <c r="O1260" i="3"/>
  <c r="O2005" i="3" s="1"/>
  <c r="N1260" i="3"/>
  <c r="N2005" i="3" s="1"/>
  <c r="M1260" i="3"/>
  <c r="M2005" i="3" s="1"/>
  <c r="L1260" i="3"/>
  <c r="L2005" i="3" s="1"/>
  <c r="K1260" i="3"/>
  <c r="K2005" i="3" s="1"/>
  <c r="J1260" i="3"/>
  <c r="J2005" i="3" s="1"/>
  <c r="I1260" i="3"/>
  <c r="I2005" i="3" s="1"/>
  <c r="H1260" i="3"/>
  <c r="H2005" i="3" s="1"/>
  <c r="G1260" i="3"/>
  <c r="G2005" i="3" s="1"/>
  <c r="F1260" i="3"/>
  <c r="F2005" i="3" s="1"/>
  <c r="E1260" i="3"/>
  <c r="E2005" i="3" s="1"/>
  <c r="D1260" i="3"/>
  <c r="D2005" i="3" s="1"/>
  <c r="C1260" i="3"/>
  <c r="C2005" i="3" s="1"/>
  <c r="U1259" i="3"/>
  <c r="U2004" i="3" s="1"/>
  <c r="T1259" i="3"/>
  <c r="T2004" i="3" s="1"/>
  <c r="S1259" i="3"/>
  <c r="S2004" i="3" s="1"/>
  <c r="R1259" i="3"/>
  <c r="R2004" i="3" s="1"/>
  <c r="Q1259" i="3"/>
  <c r="Q2004" i="3" s="1"/>
  <c r="P1259" i="3"/>
  <c r="P2004" i="3" s="1"/>
  <c r="O1259" i="3"/>
  <c r="O2004" i="3" s="1"/>
  <c r="N1259" i="3"/>
  <c r="N2004" i="3" s="1"/>
  <c r="M1259" i="3"/>
  <c r="M2004" i="3" s="1"/>
  <c r="L1259" i="3"/>
  <c r="L2004" i="3" s="1"/>
  <c r="K1259" i="3"/>
  <c r="K2004" i="3" s="1"/>
  <c r="J1259" i="3"/>
  <c r="J2004" i="3" s="1"/>
  <c r="I1259" i="3"/>
  <c r="I2004" i="3" s="1"/>
  <c r="H1259" i="3"/>
  <c r="H2004" i="3" s="1"/>
  <c r="G1259" i="3"/>
  <c r="G2004" i="3" s="1"/>
  <c r="F1259" i="3"/>
  <c r="F2004" i="3" s="1"/>
  <c r="E1259" i="3"/>
  <c r="E2004" i="3" s="1"/>
  <c r="D1259" i="3"/>
  <c r="D2004" i="3" s="1"/>
  <c r="C1259" i="3"/>
  <c r="C2004" i="3" s="1"/>
  <c r="U1258" i="3"/>
  <c r="U2003" i="3" s="1"/>
  <c r="T1258" i="3"/>
  <c r="T2003" i="3" s="1"/>
  <c r="S1258" i="3"/>
  <c r="S2003" i="3" s="1"/>
  <c r="R1258" i="3"/>
  <c r="R2003" i="3" s="1"/>
  <c r="Q1258" i="3"/>
  <c r="Q2003" i="3" s="1"/>
  <c r="P1258" i="3"/>
  <c r="P2003" i="3" s="1"/>
  <c r="O1258" i="3"/>
  <c r="O2003" i="3" s="1"/>
  <c r="N1258" i="3"/>
  <c r="N2003" i="3" s="1"/>
  <c r="M1258" i="3"/>
  <c r="M2003" i="3" s="1"/>
  <c r="L1258" i="3"/>
  <c r="L2003" i="3" s="1"/>
  <c r="K1258" i="3"/>
  <c r="K2003" i="3" s="1"/>
  <c r="J1258" i="3"/>
  <c r="J2003" i="3" s="1"/>
  <c r="I1258" i="3"/>
  <c r="I2003" i="3" s="1"/>
  <c r="H1258" i="3"/>
  <c r="H2003" i="3" s="1"/>
  <c r="G1258" i="3"/>
  <c r="G2003" i="3" s="1"/>
  <c r="F1258" i="3"/>
  <c r="F2003" i="3" s="1"/>
  <c r="E1258" i="3"/>
  <c r="E2003" i="3" s="1"/>
  <c r="D1258" i="3"/>
  <c r="D2003" i="3" s="1"/>
  <c r="C1258" i="3"/>
  <c r="C2003" i="3" s="1"/>
  <c r="U1257" i="3"/>
  <c r="U2002" i="3" s="1"/>
  <c r="T1257" i="3"/>
  <c r="T2002" i="3" s="1"/>
  <c r="S1257" i="3"/>
  <c r="S2002" i="3" s="1"/>
  <c r="R1257" i="3"/>
  <c r="R2002" i="3" s="1"/>
  <c r="Q1257" i="3"/>
  <c r="Q2002" i="3" s="1"/>
  <c r="P1257" i="3"/>
  <c r="P2002" i="3" s="1"/>
  <c r="O1257" i="3"/>
  <c r="O2002" i="3" s="1"/>
  <c r="N1257" i="3"/>
  <c r="N2002" i="3" s="1"/>
  <c r="M1257" i="3"/>
  <c r="M2002" i="3" s="1"/>
  <c r="L1257" i="3"/>
  <c r="L2002" i="3" s="1"/>
  <c r="K1257" i="3"/>
  <c r="K2002" i="3" s="1"/>
  <c r="J1257" i="3"/>
  <c r="J2002" i="3" s="1"/>
  <c r="I1257" i="3"/>
  <c r="I2002" i="3" s="1"/>
  <c r="H1257" i="3"/>
  <c r="H2002" i="3" s="1"/>
  <c r="G1257" i="3"/>
  <c r="G2002" i="3" s="1"/>
  <c r="F1257" i="3"/>
  <c r="F2002" i="3" s="1"/>
  <c r="E1257" i="3"/>
  <c r="E2002" i="3" s="1"/>
  <c r="D1257" i="3"/>
  <c r="D2002" i="3" s="1"/>
  <c r="C1257" i="3"/>
  <c r="C2002" i="3" s="1"/>
  <c r="U1256" i="3"/>
  <c r="U2001" i="3" s="1"/>
  <c r="T1256" i="3"/>
  <c r="T2001" i="3" s="1"/>
  <c r="S1256" i="3"/>
  <c r="S2001" i="3" s="1"/>
  <c r="R1256" i="3"/>
  <c r="R2001" i="3" s="1"/>
  <c r="Q1256" i="3"/>
  <c r="Q2001" i="3" s="1"/>
  <c r="P1256" i="3"/>
  <c r="P2001" i="3" s="1"/>
  <c r="O1256" i="3"/>
  <c r="O2001" i="3" s="1"/>
  <c r="N1256" i="3"/>
  <c r="N2001" i="3" s="1"/>
  <c r="M1256" i="3"/>
  <c r="M2001" i="3" s="1"/>
  <c r="L1256" i="3"/>
  <c r="L2001" i="3" s="1"/>
  <c r="K1256" i="3"/>
  <c r="K2001" i="3" s="1"/>
  <c r="J1256" i="3"/>
  <c r="J2001" i="3" s="1"/>
  <c r="I1256" i="3"/>
  <c r="I2001" i="3" s="1"/>
  <c r="H1256" i="3"/>
  <c r="H2001" i="3" s="1"/>
  <c r="G1256" i="3"/>
  <c r="G2001" i="3" s="1"/>
  <c r="F1256" i="3"/>
  <c r="F2001" i="3" s="1"/>
  <c r="E1256" i="3"/>
  <c r="E2001" i="3" s="1"/>
  <c r="D1256" i="3"/>
  <c r="D2001" i="3" s="1"/>
  <c r="C1256" i="3"/>
  <c r="C2001" i="3" s="1"/>
  <c r="U1255" i="3"/>
  <c r="U2000" i="3" s="1"/>
  <c r="T1255" i="3"/>
  <c r="T2000" i="3" s="1"/>
  <c r="S1255" i="3"/>
  <c r="S2000" i="3" s="1"/>
  <c r="R1255" i="3"/>
  <c r="R2000" i="3" s="1"/>
  <c r="Q1255" i="3"/>
  <c r="Q2000" i="3" s="1"/>
  <c r="P1255" i="3"/>
  <c r="P2000" i="3" s="1"/>
  <c r="O1255" i="3"/>
  <c r="O2000" i="3" s="1"/>
  <c r="N1255" i="3"/>
  <c r="N2000" i="3" s="1"/>
  <c r="M1255" i="3"/>
  <c r="M2000" i="3" s="1"/>
  <c r="L1255" i="3"/>
  <c r="L2000" i="3" s="1"/>
  <c r="K1255" i="3"/>
  <c r="K2000" i="3" s="1"/>
  <c r="J1255" i="3"/>
  <c r="J2000" i="3" s="1"/>
  <c r="I1255" i="3"/>
  <c r="I2000" i="3" s="1"/>
  <c r="H1255" i="3"/>
  <c r="H2000" i="3" s="1"/>
  <c r="G1255" i="3"/>
  <c r="G2000" i="3" s="1"/>
  <c r="F1255" i="3"/>
  <c r="F2000" i="3" s="1"/>
  <c r="E1255" i="3"/>
  <c r="E2000" i="3" s="1"/>
  <c r="D1255" i="3"/>
  <c r="D2000" i="3" s="1"/>
  <c r="C1255" i="3"/>
  <c r="C2000" i="3" s="1"/>
  <c r="U1254" i="3"/>
  <c r="U1999" i="3" s="1"/>
  <c r="T1254" i="3"/>
  <c r="T1999" i="3" s="1"/>
  <c r="S1254" i="3"/>
  <c r="S1999" i="3" s="1"/>
  <c r="R1254" i="3"/>
  <c r="R1999" i="3" s="1"/>
  <c r="Q1254" i="3"/>
  <c r="Q1999" i="3" s="1"/>
  <c r="P1254" i="3"/>
  <c r="P1999" i="3" s="1"/>
  <c r="O1254" i="3"/>
  <c r="O1999" i="3" s="1"/>
  <c r="N1254" i="3"/>
  <c r="N1999" i="3" s="1"/>
  <c r="M1254" i="3"/>
  <c r="M1999" i="3" s="1"/>
  <c r="L1254" i="3"/>
  <c r="L1999" i="3" s="1"/>
  <c r="K1254" i="3"/>
  <c r="K1999" i="3" s="1"/>
  <c r="J1254" i="3"/>
  <c r="J1999" i="3" s="1"/>
  <c r="I1254" i="3"/>
  <c r="I1999" i="3" s="1"/>
  <c r="H1254" i="3"/>
  <c r="H1999" i="3" s="1"/>
  <c r="G1254" i="3"/>
  <c r="G1999" i="3" s="1"/>
  <c r="F1254" i="3"/>
  <c r="F1999" i="3" s="1"/>
  <c r="E1254" i="3"/>
  <c r="E1999" i="3" s="1"/>
  <c r="D1254" i="3"/>
  <c r="D1999" i="3" s="1"/>
  <c r="C1254" i="3"/>
  <c r="C1999" i="3" s="1"/>
  <c r="U1253" i="3"/>
  <c r="U1998" i="3" s="1"/>
  <c r="T1253" i="3"/>
  <c r="T1998" i="3" s="1"/>
  <c r="S1253" i="3"/>
  <c r="S1998" i="3" s="1"/>
  <c r="R1253" i="3"/>
  <c r="R1998" i="3" s="1"/>
  <c r="Q1253" i="3"/>
  <c r="Q1998" i="3" s="1"/>
  <c r="P1253" i="3"/>
  <c r="P1998" i="3" s="1"/>
  <c r="O1253" i="3"/>
  <c r="O1998" i="3" s="1"/>
  <c r="N1253" i="3"/>
  <c r="N1998" i="3" s="1"/>
  <c r="M1253" i="3"/>
  <c r="M1998" i="3" s="1"/>
  <c r="L1253" i="3"/>
  <c r="L1998" i="3" s="1"/>
  <c r="K1253" i="3"/>
  <c r="K1998" i="3" s="1"/>
  <c r="J1253" i="3"/>
  <c r="J1998" i="3" s="1"/>
  <c r="I1253" i="3"/>
  <c r="I1998" i="3" s="1"/>
  <c r="H1253" i="3"/>
  <c r="H1998" i="3" s="1"/>
  <c r="G1253" i="3"/>
  <c r="G1998" i="3" s="1"/>
  <c r="F1253" i="3"/>
  <c r="F1998" i="3" s="1"/>
  <c r="E1253" i="3"/>
  <c r="E1998" i="3" s="1"/>
  <c r="D1253" i="3"/>
  <c r="D1998" i="3" s="1"/>
  <c r="C1253" i="3"/>
  <c r="C1998" i="3" s="1"/>
  <c r="U1252" i="3"/>
  <c r="U1997" i="3" s="1"/>
  <c r="T1252" i="3"/>
  <c r="T1997" i="3" s="1"/>
  <c r="S1252" i="3"/>
  <c r="S1997" i="3" s="1"/>
  <c r="R1252" i="3"/>
  <c r="R1997" i="3" s="1"/>
  <c r="Q1252" i="3"/>
  <c r="Q1997" i="3" s="1"/>
  <c r="P1252" i="3"/>
  <c r="P1997" i="3" s="1"/>
  <c r="O1252" i="3"/>
  <c r="O1997" i="3" s="1"/>
  <c r="N1252" i="3"/>
  <c r="N1997" i="3" s="1"/>
  <c r="M1252" i="3"/>
  <c r="M1997" i="3" s="1"/>
  <c r="L1252" i="3"/>
  <c r="L1997" i="3" s="1"/>
  <c r="K1252" i="3"/>
  <c r="K1997" i="3" s="1"/>
  <c r="J1252" i="3"/>
  <c r="J1997" i="3" s="1"/>
  <c r="I1252" i="3"/>
  <c r="I1997" i="3" s="1"/>
  <c r="H1252" i="3"/>
  <c r="H1997" i="3" s="1"/>
  <c r="G1252" i="3"/>
  <c r="G1997" i="3" s="1"/>
  <c r="F1252" i="3"/>
  <c r="F1997" i="3" s="1"/>
  <c r="E1252" i="3"/>
  <c r="E1997" i="3" s="1"/>
  <c r="D1252" i="3"/>
  <c r="D1997" i="3" s="1"/>
  <c r="C1252" i="3"/>
  <c r="C1997" i="3" s="1"/>
  <c r="U1251" i="3"/>
  <c r="U1996" i="3" s="1"/>
  <c r="T1251" i="3"/>
  <c r="T1996" i="3" s="1"/>
  <c r="S1251" i="3"/>
  <c r="S1996" i="3" s="1"/>
  <c r="R1251" i="3"/>
  <c r="R1996" i="3" s="1"/>
  <c r="Q1251" i="3"/>
  <c r="Q1996" i="3" s="1"/>
  <c r="P1251" i="3"/>
  <c r="P1996" i="3" s="1"/>
  <c r="O1251" i="3"/>
  <c r="O1996" i="3" s="1"/>
  <c r="N1251" i="3"/>
  <c r="N1996" i="3" s="1"/>
  <c r="M1251" i="3"/>
  <c r="M1996" i="3" s="1"/>
  <c r="L1251" i="3"/>
  <c r="L1996" i="3" s="1"/>
  <c r="K1251" i="3"/>
  <c r="K1996" i="3" s="1"/>
  <c r="J1251" i="3"/>
  <c r="J1996" i="3" s="1"/>
  <c r="I1251" i="3"/>
  <c r="I1996" i="3" s="1"/>
  <c r="H1251" i="3"/>
  <c r="H1996" i="3" s="1"/>
  <c r="G1251" i="3"/>
  <c r="G1996" i="3" s="1"/>
  <c r="F1251" i="3"/>
  <c r="F1996" i="3" s="1"/>
  <c r="E1251" i="3"/>
  <c r="E1996" i="3" s="1"/>
  <c r="D1251" i="3"/>
  <c r="D1996" i="3" s="1"/>
  <c r="C1251" i="3"/>
  <c r="C1996" i="3" s="1"/>
  <c r="U1250" i="3"/>
  <c r="U1995" i="3" s="1"/>
  <c r="T1250" i="3"/>
  <c r="T1995" i="3" s="1"/>
  <c r="S1250" i="3"/>
  <c r="S1995" i="3" s="1"/>
  <c r="R1250" i="3"/>
  <c r="R1995" i="3" s="1"/>
  <c r="Q1250" i="3"/>
  <c r="Q1995" i="3" s="1"/>
  <c r="P1250" i="3"/>
  <c r="P1995" i="3" s="1"/>
  <c r="O1250" i="3"/>
  <c r="O1995" i="3" s="1"/>
  <c r="N1250" i="3"/>
  <c r="N1995" i="3" s="1"/>
  <c r="M1250" i="3"/>
  <c r="M1995" i="3" s="1"/>
  <c r="L1250" i="3"/>
  <c r="L1995" i="3" s="1"/>
  <c r="K1250" i="3"/>
  <c r="K1995" i="3" s="1"/>
  <c r="J1250" i="3"/>
  <c r="J1995" i="3" s="1"/>
  <c r="I1250" i="3"/>
  <c r="I1995" i="3" s="1"/>
  <c r="H1250" i="3"/>
  <c r="H1995" i="3" s="1"/>
  <c r="G1250" i="3"/>
  <c r="G1995" i="3" s="1"/>
  <c r="F1250" i="3"/>
  <c r="F1995" i="3" s="1"/>
  <c r="E1250" i="3"/>
  <c r="E1995" i="3" s="1"/>
  <c r="D1250" i="3"/>
  <c r="D1995" i="3" s="1"/>
  <c r="C1250" i="3"/>
  <c r="C1995" i="3" s="1"/>
  <c r="U1249" i="3"/>
  <c r="U1994" i="3" s="1"/>
  <c r="T1249" i="3"/>
  <c r="T1994" i="3" s="1"/>
  <c r="S1249" i="3"/>
  <c r="S1994" i="3" s="1"/>
  <c r="R1249" i="3"/>
  <c r="R1994" i="3" s="1"/>
  <c r="Q1249" i="3"/>
  <c r="Q1994" i="3" s="1"/>
  <c r="P1249" i="3"/>
  <c r="P1994" i="3" s="1"/>
  <c r="O1249" i="3"/>
  <c r="O1994" i="3" s="1"/>
  <c r="N1249" i="3"/>
  <c r="N1994" i="3" s="1"/>
  <c r="M1249" i="3"/>
  <c r="M1994" i="3" s="1"/>
  <c r="L1249" i="3"/>
  <c r="L1994" i="3" s="1"/>
  <c r="K1249" i="3"/>
  <c r="K1994" i="3" s="1"/>
  <c r="J1249" i="3"/>
  <c r="J1994" i="3" s="1"/>
  <c r="I1249" i="3"/>
  <c r="I1994" i="3" s="1"/>
  <c r="H1249" i="3"/>
  <c r="H1994" i="3" s="1"/>
  <c r="G1249" i="3"/>
  <c r="G1994" i="3" s="1"/>
  <c r="F1249" i="3"/>
  <c r="F1994" i="3" s="1"/>
  <c r="E1249" i="3"/>
  <c r="E1994" i="3" s="1"/>
  <c r="D1249" i="3"/>
  <c r="D1994" i="3" s="1"/>
  <c r="C1249" i="3"/>
  <c r="C1994" i="3" s="1"/>
  <c r="U1248" i="3"/>
  <c r="U1993" i="3" s="1"/>
  <c r="T1248" i="3"/>
  <c r="T1993" i="3" s="1"/>
  <c r="S1248" i="3"/>
  <c r="S1993" i="3" s="1"/>
  <c r="R1248" i="3"/>
  <c r="R1993" i="3" s="1"/>
  <c r="Q1248" i="3"/>
  <c r="Q1993" i="3" s="1"/>
  <c r="P1248" i="3"/>
  <c r="P1993" i="3" s="1"/>
  <c r="O1248" i="3"/>
  <c r="O1993" i="3" s="1"/>
  <c r="N1248" i="3"/>
  <c r="N1993" i="3" s="1"/>
  <c r="M1248" i="3"/>
  <c r="M1993" i="3" s="1"/>
  <c r="L1248" i="3"/>
  <c r="L1993" i="3" s="1"/>
  <c r="K1248" i="3"/>
  <c r="K1993" i="3" s="1"/>
  <c r="J1248" i="3"/>
  <c r="J1993" i="3" s="1"/>
  <c r="I1248" i="3"/>
  <c r="I1993" i="3" s="1"/>
  <c r="H1248" i="3"/>
  <c r="H1993" i="3" s="1"/>
  <c r="G1248" i="3"/>
  <c r="G1993" i="3" s="1"/>
  <c r="F1248" i="3"/>
  <c r="F1993" i="3" s="1"/>
  <c r="E1248" i="3"/>
  <c r="E1993" i="3" s="1"/>
  <c r="D1248" i="3"/>
  <c r="D1993" i="3" s="1"/>
  <c r="C1248" i="3"/>
  <c r="C1993" i="3" s="1"/>
  <c r="U1247" i="3"/>
  <c r="U1992" i="3" s="1"/>
  <c r="T1247" i="3"/>
  <c r="T1992" i="3" s="1"/>
  <c r="S1247" i="3"/>
  <c r="S1992" i="3" s="1"/>
  <c r="R1247" i="3"/>
  <c r="R1992" i="3" s="1"/>
  <c r="Q1247" i="3"/>
  <c r="Q1992" i="3" s="1"/>
  <c r="P1247" i="3"/>
  <c r="P1992" i="3" s="1"/>
  <c r="O1247" i="3"/>
  <c r="O1992" i="3" s="1"/>
  <c r="N1247" i="3"/>
  <c r="N1992" i="3" s="1"/>
  <c r="M1247" i="3"/>
  <c r="M1992" i="3" s="1"/>
  <c r="L1247" i="3"/>
  <c r="L1992" i="3" s="1"/>
  <c r="K1247" i="3"/>
  <c r="K1992" i="3" s="1"/>
  <c r="J1247" i="3"/>
  <c r="J1992" i="3" s="1"/>
  <c r="I1247" i="3"/>
  <c r="I1992" i="3" s="1"/>
  <c r="H1247" i="3"/>
  <c r="H1992" i="3" s="1"/>
  <c r="G1247" i="3"/>
  <c r="G1992" i="3" s="1"/>
  <c r="F1247" i="3"/>
  <c r="F1992" i="3" s="1"/>
  <c r="E1247" i="3"/>
  <c r="E1992" i="3" s="1"/>
  <c r="D1247" i="3"/>
  <c r="D1992" i="3" s="1"/>
  <c r="C1247" i="3"/>
  <c r="C1992" i="3" s="1"/>
  <c r="U1246" i="3"/>
  <c r="U1991" i="3" s="1"/>
  <c r="T1246" i="3"/>
  <c r="T1991" i="3" s="1"/>
  <c r="S1246" i="3"/>
  <c r="S1991" i="3" s="1"/>
  <c r="R1246" i="3"/>
  <c r="R1991" i="3" s="1"/>
  <c r="Q1246" i="3"/>
  <c r="Q1991" i="3" s="1"/>
  <c r="P1246" i="3"/>
  <c r="P1991" i="3" s="1"/>
  <c r="O1246" i="3"/>
  <c r="O1991" i="3" s="1"/>
  <c r="N1246" i="3"/>
  <c r="N1991" i="3" s="1"/>
  <c r="M1246" i="3"/>
  <c r="M1991" i="3" s="1"/>
  <c r="L1246" i="3"/>
  <c r="L1991" i="3" s="1"/>
  <c r="K1246" i="3"/>
  <c r="K1991" i="3" s="1"/>
  <c r="J1246" i="3"/>
  <c r="J1991" i="3" s="1"/>
  <c r="I1246" i="3"/>
  <c r="I1991" i="3" s="1"/>
  <c r="H1246" i="3"/>
  <c r="H1991" i="3" s="1"/>
  <c r="G1246" i="3"/>
  <c r="G1991" i="3" s="1"/>
  <c r="F1246" i="3"/>
  <c r="F1991" i="3" s="1"/>
  <c r="E1246" i="3"/>
  <c r="E1991" i="3" s="1"/>
  <c r="D1246" i="3"/>
  <c r="D1991" i="3" s="1"/>
  <c r="C1246" i="3"/>
  <c r="C1991" i="3" s="1"/>
  <c r="U1245" i="3"/>
  <c r="U1990" i="3" s="1"/>
  <c r="T1245" i="3"/>
  <c r="T1990" i="3" s="1"/>
  <c r="S1245" i="3"/>
  <c r="S1990" i="3" s="1"/>
  <c r="R1245" i="3"/>
  <c r="R1990" i="3" s="1"/>
  <c r="Q1245" i="3"/>
  <c r="Q1990" i="3" s="1"/>
  <c r="P1245" i="3"/>
  <c r="P1990" i="3" s="1"/>
  <c r="O1245" i="3"/>
  <c r="O1990" i="3" s="1"/>
  <c r="N1245" i="3"/>
  <c r="N1990" i="3" s="1"/>
  <c r="M1245" i="3"/>
  <c r="M1990" i="3" s="1"/>
  <c r="L1245" i="3"/>
  <c r="L1990" i="3" s="1"/>
  <c r="K1245" i="3"/>
  <c r="K1990" i="3" s="1"/>
  <c r="J1245" i="3"/>
  <c r="J1990" i="3" s="1"/>
  <c r="I1245" i="3"/>
  <c r="I1990" i="3" s="1"/>
  <c r="H1245" i="3"/>
  <c r="H1990" i="3" s="1"/>
  <c r="G1245" i="3"/>
  <c r="G1990" i="3" s="1"/>
  <c r="F1245" i="3"/>
  <c r="F1990" i="3" s="1"/>
  <c r="E1245" i="3"/>
  <c r="E1990" i="3" s="1"/>
  <c r="D1245" i="3"/>
  <c r="D1990" i="3" s="1"/>
  <c r="C1245" i="3"/>
  <c r="C1990" i="3" s="1"/>
  <c r="U1244" i="3"/>
  <c r="U1989" i="3" s="1"/>
  <c r="T1244" i="3"/>
  <c r="T1989" i="3" s="1"/>
  <c r="S1244" i="3"/>
  <c r="S1989" i="3" s="1"/>
  <c r="R1244" i="3"/>
  <c r="R1989" i="3" s="1"/>
  <c r="Q1244" i="3"/>
  <c r="Q1989" i="3" s="1"/>
  <c r="P1244" i="3"/>
  <c r="P1989" i="3" s="1"/>
  <c r="O1244" i="3"/>
  <c r="O1989" i="3" s="1"/>
  <c r="N1244" i="3"/>
  <c r="N1989" i="3" s="1"/>
  <c r="M1244" i="3"/>
  <c r="M1989" i="3" s="1"/>
  <c r="L1244" i="3"/>
  <c r="L1989" i="3" s="1"/>
  <c r="K1244" i="3"/>
  <c r="K1989" i="3" s="1"/>
  <c r="J1244" i="3"/>
  <c r="J1989" i="3" s="1"/>
  <c r="I1244" i="3"/>
  <c r="I1989" i="3" s="1"/>
  <c r="H1244" i="3"/>
  <c r="H1989" i="3" s="1"/>
  <c r="G1244" i="3"/>
  <c r="G1989" i="3" s="1"/>
  <c r="F1244" i="3"/>
  <c r="F1989" i="3" s="1"/>
  <c r="E1244" i="3"/>
  <c r="E1989" i="3" s="1"/>
  <c r="D1244" i="3"/>
  <c r="D1989" i="3" s="1"/>
  <c r="C1244" i="3"/>
  <c r="C1989" i="3" s="1"/>
  <c r="U1243" i="3"/>
  <c r="U1988" i="3" s="1"/>
  <c r="T1243" i="3"/>
  <c r="T1988" i="3" s="1"/>
  <c r="S1243" i="3"/>
  <c r="S1988" i="3" s="1"/>
  <c r="R1243" i="3"/>
  <c r="R1988" i="3" s="1"/>
  <c r="Q1243" i="3"/>
  <c r="Q1988" i="3" s="1"/>
  <c r="P1243" i="3"/>
  <c r="P1988" i="3" s="1"/>
  <c r="O1243" i="3"/>
  <c r="O1988" i="3" s="1"/>
  <c r="N1243" i="3"/>
  <c r="N1988" i="3" s="1"/>
  <c r="M1243" i="3"/>
  <c r="M1988" i="3" s="1"/>
  <c r="L1243" i="3"/>
  <c r="L1988" i="3" s="1"/>
  <c r="K1243" i="3"/>
  <c r="K1988" i="3" s="1"/>
  <c r="J1243" i="3"/>
  <c r="J1988" i="3" s="1"/>
  <c r="I1243" i="3"/>
  <c r="I1988" i="3" s="1"/>
  <c r="H1243" i="3"/>
  <c r="H1988" i="3" s="1"/>
  <c r="G1243" i="3"/>
  <c r="G1988" i="3" s="1"/>
  <c r="F1243" i="3"/>
  <c r="F1988" i="3" s="1"/>
  <c r="E1243" i="3"/>
  <c r="E1988" i="3" s="1"/>
  <c r="D1243" i="3"/>
  <c r="D1988" i="3" s="1"/>
  <c r="C1243" i="3"/>
  <c r="C1988" i="3" s="1"/>
  <c r="U1242" i="3"/>
  <c r="U1987" i="3" s="1"/>
  <c r="T1242" i="3"/>
  <c r="T1987" i="3" s="1"/>
  <c r="S1242" i="3"/>
  <c r="S1987" i="3" s="1"/>
  <c r="R1242" i="3"/>
  <c r="R1987" i="3" s="1"/>
  <c r="Q1242" i="3"/>
  <c r="Q1987" i="3" s="1"/>
  <c r="P1242" i="3"/>
  <c r="P1987" i="3" s="1"/>
  <c r="O1242" i="3"/>
  <c r="O1987" i="3" s="1"/>
  <c r="N1242" i="3"/>
  <c r="N1987" i="3" s="1"/>
  <c r="M1242" i="3"/>
  <c r="M1987" i="3" s="1"/>
  <c r="L1242" i="3"/>
  <c r="L1987" i="3" s="1"/>
  <c r="K1242" i="3"/>
  <c r="K1987" i="3" s="1"/>
  <c r="J1242" i="3"/>
  <c r="J1987" i="3" s="1"/>
  <c r="I1242" i="3"/>
  <c r="I1987" i="3" s="1"/>
  <c r="H1242" i="3"/>
  <c r="H1987" i="3" s="1"/>
  <c r="G1242" i="3"/>
  <c r="G1987" i="3" s="1"/>
  <c r="F1242" i="3"/>
  <c r="F1987" i="3" s="1"/>
  <c r="E1242" i="3"/>
  <c r="E1987" i="3" s="1"/>
  <c r="D1242" i="3"/>
  <c r="D1987" i="3" s="1"/>
  <c r="C1242" i="3"/>
  <c r="C1987" i="3" s="1"/>
  <c r="U1241" i="3"/>
  <c r="U1986" i="3" s="1"/>
  <c r="T1241" i="3"/>
  <c r="T1986" i="3" s="1"/>
  <c r="S1241" i="3"/>
  <c r="S1986" i="3" s="1"/>
  <c r="R1241" i="3"/>
  <c r="R1986" i="3" s="1"/>
  <c r="Q1241" i="3"/>
  <c r="Q1986" i="3" s="1"/>
  <c r="P1241" i="3"/>
  <c r="P1986" i="3" s="1"/>
  <c r="O1241" i="3"/>
  <c r="O1986" i="3" s="1"/>
  <c r="N1241" i="3"/>
  <c r="N1986" i="3" s="1"/>
  <c r="M1241" i="3"/>
  <c r="M1986" i="3" s="1"/>
  <c r="L1241" i="3"/>
  <c r="L1986" i="3" s="1"/>
  <c r="K1241" i="3"/>
  <c r="K1986" i="3" s="1"/>
  <c r="J1241" i="3"/>
  <c r="J1986" i="3" s="1"/>
  <c r="I1241" i="3"/>
  <c r="I1986" i="3" s="1"/>
  <c r="H1241" i="3"/>
  <c r="H1986" i="3" s="1"/>
  <c r="G1241" i="3"/>
  <c r="G1986" i="3" s="1"/>
  <c r="F1241" i="3"/>
  <c r="F1986" i="3" s="1"/>
  <c r="E1241" i="3"/>
  <c r="E1986" i="3" s="1"/>
  <c r="D1241" i="3"/>
  <c r="D1986" i="3" s="1"/>
  <c r="C1241" i="3"/>
  <c r="C1986" i="3" s="1"/>
  <c r="U1240" i="3"/>
  <c r="U1985" i="3" s="1"/>
  <c r="T1240" i="3"/>
  <c r="T1985" i="3" s="1"/>
  <c r="S1240" i="3"/>
  <c r="S1985" i="3" s="1"/>
  <c r="R1240" i="3"/>
  <c r="R1985" i="3" s="1"/>
  <c r="Q1240" i="3"/>
  <c r="Q1985" i="3" s="1"/>
  <c r="P1240" i="3"/>
  <c r="P1985" i="3" s="1"/>
  <c r="O1240" i="3"/>
  <c r="O1985" i="3" s="1"/>
  <c r="N1240" i="3"/>
  <c r="N1985" i="3" s="1"/>
  <c r="M1240" i="3"/>
  <c r="M1985" i="3" s="1"/>
  <c r="L1240" i="3"/>
  <c r="L1985" i="3" s="1"/>
  <c r="K1240" i="3"/>
  <c r="K1985" i="3" s="1"/>
  <c r="J1240" i="3"/>
  <c r="J1985" i="3" s="1"/>
  <c r="I1240" i="3"/>
  <c r="I1985" i="3" s="1"/>
  <c r="H1240" i="3"/>
  <c r="H1985" i="3" s="1"/>
  <c r="G1240" i="3"/>
  <c r="G1985" i="3" s="1"/>
  <c r="F1240" i="3"/>
  <c r="F1985" i="3" s="1"/>
  <c r="E1240" i="3"/>
  <c r="E1985" i="3" s="1"/>
  <c r="D1240" i="3"/>
  <c r="D1985" i="3" s="1"/>
  <c r="C1240" i="3"/>
  <c r="C1985" i="3" s="1"/>
  <c r="U1239" i="3"/>
  <c r="U1984" i="3" s="1"/>
  <c r="T1239" i="3"/>
  <c r="T1984" i="3" s="1"/>
  <c r="S1239" i="3"/>
  <c r="S1984" i="3" s="1"/>
  <c r="R1239" i="3"/>
  <c r="R1984" i="3" s="1"/>
  <c r="Q1239" i="3"/>
  <c r="Q1984" i="3" s="1"/>
  <c r="P1239" i="3"/>
  <c r="P1984" i="3" s="1"/>
  <c r="O1239" i="3"/>
  <c r="O1984" i="3" s="1"/>
  <c r="N1239" i="3"/>
  <c r="N1984" i="3" s="1"/>
  <c r="M1239" i="3"/>
  <c r="M1984" i="3" s="1"/>
  <c r="L1239" i="3"/>
  <c r="L1984" i="3" s="1"/>
  <c r="K1239" i="3"/>
  <c r="K1984" i="3" s="1"/>
  <c r="J1239" i="3"/>
  <c r="J1984" i="3" s="1"/>
  <c r="I1239" i="3"/>
  <c r="I1984" i="3" s="1"/>
  <c r="H1239" i="3"/>
  <c r="H1984" i="3" s="1"/>
  <c r="G1239" i="3"/>
  <c r="G1984" i="3" s="1"/>
  <c r="F1239" i="3"/>
  <c r="F1984" i="3" s="1"/>
  <c r="E1239" i="3"/>
  <c r="E1984" i="3" s="1"/>
  <c r="D1239" i="3"/>
  <c r="D1984" i="3" s="1"/>
  <c r="C1239" i="3"/>
  <c r="C1984" i="3" s="1"/>
  <c r="U1238" i="3"/>
  <c r="U1983" i="3" s="1"/>
  <c r="T1238" i="3"/>
  <c r="T1983" i="3" s="1"/>
  <c r="S1238" i="3"/>
  <c r="S1983" i="3" s="1"/>
  <c r="R1238" i="3"/>
  <c r="R1983" i="3" s="1"/>
  <c r="Q1238" i="3"/>
  <c r="Q1983" i="3" s="1"/>
  <c r="P1238" i="3"/>
  <c r="P1983" i="3" s="1"/>
  <c r="O1238" i="3"/>
  <c r="O1983" i="3" s="1"/>
  <c r="N1238" i="3"/>
  <c r="N1983" i="3" s="1"/>
  <c r="M1238" i="3"/>
  <c r="M1983" i="3" s="1"/>
  <c r="L1238" i="3"/>
  <c r="L1983" i="3" s="1"/>
  <c r="K1238" i="3"/>
  <c r="K1983" i="3" s="1"/>
  <c r="J1238" i="3"/>
  <c r="J1983" i="3" s="1"/>
  <c r="I1238" i="3"/>
  <c r="I1983" i="3" s="1"/>
  <c r="H1238" i="3"/>
  <c r="H1983" i="3" s="1"/>
  <c r="G1238" i="3"/>
  <c r="G1983" i="3" s="1"/>
  <c r="F1238" i="3"/>
  <c r="F1983" i="3" s="1"/>
  <c r="E1238" i="3"/>
  <c r="E1983" i="3" s="1"/>
  <c r="D1238" i="3"/>
  <c r="D1983" i="3" s="1"/>
  <c r="C1238" i="3"/>
  <c r="C1983" i="3" s="1"/>
  <c r="U1237" i="3"/>
  <c r="U1982" i="3" s="1"/>
  <c r="T1237" i="3"/>
  <c r="T1982" i="3" s="1"/>
  <c r="S1237" i="3"/>
  <c r="S1982" i="3" s="1"/>
  <c r="R1237" i="3"/>
  <c r="R1982" i="3" s="1"/>
  <c r="Q1237" i="3"/>
  <c r="Q1982" i="3" s="1"/>
  <c r="P1237" i="3"/>
  <c r="P1982" i="3" s="1"/>
  <c r="O1237" i="3"/>
  <c r="O1982" i="3" s="1"/>
  <c r="N1237" i="3"/>
  <c r="N1982" i="3" s="1"/>
  <c r="M1237" i="3"/>
  <c r="M1982" i="3" s="1"/>
  <c r="L1237" i="3"/>
  <c r="L1982" i="3" s="1"/>
  <c r="K1237" i="3"/>
  <c r="K1982" i="3" s="1"/>
  <c r="J1237" i="3"/>
  <c r="J1982" i="3" s="1"/>
  <c r="I1237" i="3"/>
  <c r="I1982" i="3" s="1"/>
  <c r="H1237" i="3"/>
  <c r="H1982" i="3" s="1"/>
  <c r="G1237" i="3"/>
  <c r="G1982" i="3" s="1"/>
  <c r="F1237" i="3"/>
  <c r="F1982" i="3" s="1"/>
  <c r="E1237" i="3"/>
  <c r="E1982" i="3" s="1"/>
  <c r="D1237" i="3"/>
  <c r="D1982" i="3" s="1"/>
  <c r="C1237" i="3"/>
  <c r="C1982" i="3" s="1"/>
  <c r="U1236" i="3"/>
  <c r="U1981" i="3" s="1"/>
  <c r="T1236" i="3"/>
  <c r="T1981" i="3" s="1"/>
  <c r="S1236" i="3"/>
  <c r="S1981" i="3" s="1"/>
  <c r="R1236" i="3"/>
  <c r="R1981" i="3" s="1"/>
  <c r="Q1236" i="3"/>
  <c r="Q1981" i="3" s="1"/>
  <c r="P1236" i="3"/>
  <c r="P1981" i="3" s="1"/>
  <c r="O1236" i="3"/>
  <c r="O1981" i="3" s="1"/>
  <c r="N1236" i="3"/>
  <c r="N1981" i="3" s="1"/>
  <c r="M1236" i="3"/>
  <c r="M1981" i="3" s="1"/>
  <c r="L1236" i="3"/>
  <c r="L1981" i="3" s="1"/>
  <c r="K1236" i="3"/>
  <c r="K1981" i="3" s="1"/>
  <c r="J1236" i="3"/>
  <c r="J1981" i="3" s="1"/>
  <c r="I1236" i="3"/>
  <c r="I1981" i="3" s="1"/>
  <c r="H1236" i="3"/>
  <c r="H1981" i="3" s="1"/>
  <c r="G1236" i="3"/>
  <c r="G1981" i="3" s="1"/>
  <c r="F1236" i="3"/>
  <c r="F1981" i="3" s="1"/>
  <c r="E1236" i="3"/>
  <c r="E1981" i="3" s="1"/>
  <c r="D1236" i="3"/>
  <c r="D1981" i="3" s="1"/>
  <c r="C1236" i="3"/>
  <c r="C1981" i="3" s="1"/>
  <c r="U1235" i="3"/>
  <c r="U1980" i="3" s="1"/>
  <c r="T1235" i="3"/>
  <c r="T1980" i="3" s="1"/>
  <c r="S1235" i="3"/>
  <c r="S1980" i="3" s="1"/>
  <c r="R1235" i="3"/>
  <c r="R1980" i="3" s="1"/>
  <c r="Q1235" i="3"/>
  <c r="Q1980" i="3" s="1"/>
  <c r="P1235" i="3"/>
  <c r="P1980" i="3" s="1"/>
  <c r="O1235" i="3"/>
  <c r="O1980" i="3" s="1"/>
  <c r="N1235" i="3"/>
  <c r="N1980" i="3" s="1"/>
  <c r="M1235" i="3"/>
  <c r="M1980" i="3" s="1"/>
  <c r="L1235" i="3"/>
  <c r="L1980" i="3" s="1"/>
  <c r="K1235" i="3"/>
  <c r="K1980" i="3" s="1"/>
  <c r="J1235" i="3"/>
  <c r="J1980" i="3" s="1"/>
  <c r="I1235" i="3"/>
  <c r="I1980" i="3" s="1"/>
  <c r="H1235" i="3"/>
  <c r="H1980" i="3" s="1"/>
  <c r="G1235" i="3"/>
  <c r="G1980" i="3" s="1"/>
  <c r="F1235" i="3"/>
  <c r="F1980" i="3" s="1"/>
  <c r="E1235" i="3"/>
  <c r="E1980" i="3" s="1"/>
  <c r="D1235" i="3"/>
  <c r="D1980" i="3" s="1"/>
  <c r="C1235" i="3"/>
  <c r="C1980" i="3" s="1"/>
  <c r="U1234" i="3"/>
  <c r="U1979" i="3" s="1"/>
  <c r="T1234" i="3"/>
  <c r="T1979" i="3" s="1"/>
  <c r="S1234" i="3"/>
  <c r="S1979" i="3" s="1"/>
  <c r="R1234" i="3"/>
  <c r="R1979" i="3" s="1"/>
  <c r="Q1234" i="3"/>
  <c r="Q1979" i="3" s="1"/>
  <c r="P1234" i="3"/>
  <c r="P1979" i="3" s="1"/>
  <c r="O1234" i="3"/>
  <c r="O1979" i="3" s="1"/>
  <c r="N1234" i="3"/>
  <c r="N1979" i="3" s="1"/>
  <c r="M1234" i="3"/>
  <c r="M1979" i="3" s="1"/>
  <c r="L1234" i="3"/>
  <c r="L1979" i="3" s="1"/>
  <c r="K1234" i="3"/>
  <c r="K1979" i="3" s="1"/>
  <c r="J1234" i="3"/>
  <c r="J1979" i="3" s="1"/>
  <c r="I1234" i="3"/>
  <c r="I1979" i="3" s="1"/>
  <c r="H1234" i="3"/>
  <c r="H1979" i="3" s="1"/>
  <c r="G1234" i="3"/>
  <c r="G1979" i="3" s="1"/>
  <c r="F1234" i="3"/>
  <c r="F1979" i="3" s="1"/>
  <c r="E1234" i="3"/>
  <c r="E1979" i="3" s="1"/>
  <c r="D1234" i="3"/>
  <c r="D1979" i="3" s="1"/>
  <c r="C1234" i="3"/>
  <c r="C1979" i="3" s="1"/>
  <c r="U1233" i="3"/>
  <c r="U1978" i="3" s="1"/>
  <c r="T1233" i="3"/>
  <c r="T1978" i="3" s="1"/>
  <c r="S1233" i="3"/>
  <c r="S1978" i="3" s="1"/>
  <c r="R1233" i="3"/>
  <c r="R1978" i="3" s="1"/>
  <c r="Q1233" i="3"/>
  <c r="Q1978" i="3" s="1"/>
  <c r="P1233" i="3"/>
  <c r="P1978" i="3" s="1"/>
  <c r="O1233" i="3"/>
  <c r="O1978" i="3" s="1"/>
  <c r="N1233" i="3"/>
  <c r="N1978" i="3" s="1"/>
  <c r="M1233" i="3"/>
  <c r="M1978" i="3" s="1"/>
  <c r="L1233" i="3"/>
  <c r="L1978" i="3" s="1"/>
  <c r="K1233" i="3"/>
  <c r="K1978" i="3" s="1"/>
  <c r="J1233" i="3"/>
  <c r="J1978" i="3" s="1"/>
  <c r="I1233" i="3"/>
  <c r="I1978" i="3" s="1"/>
  <c r="H1233" i="3"/>
  <c r="H1978" i="3" s="1"/>
  <c r="G1233" i="3"/>
  <c r="G1978" i="3" s="1"/>
  <c r="F1233" i="3"/>
  <c r="F1978" i="3" s="1"/>
  <c r="E1233" i="3"/>
  <c r="E1978" i="3" s="1"/>
  <c r="D1233" i="3"/>
  <c r="D1978" i="3" s="1"/>
  <c r="C1233" i="3"/>
  <c r="C1978" i="3" s="1"/>
  <c r="U1232" i="3"/>
  <c r="U1977" i="3" s="1"/>
  <c r="T1232" i="3"/>
  <c r="T1977" i="3" s="1"/>
  <c r="S1232" i="3"/>
  <c r="S1977" i="3" s="1"/>
  <c r="R1232" i="3"/>
  <c r="R1977" i="3" s="1"/>
  <c r="Q1232" i="3"/>
  <c r="Q1977" i="3" s="1"/>
  <c r="P1232" i="3"/>
  <c r="P1977" i="3" s="1"/>
  <c r="O1232" i="3"/>
  <c r="O1977" i="3" s="1"/>
  <c r="N1232" i="3"/>
  <c r="N1977" i="3" s="1"/>
  <c r="M1232" i="3"/>
  <c r="M1977" i="3" s="1"/>
  <c r="L1232" i="3"/>
  <c r="L1977" i="3" s="1"/>
  <c r="K1232" i="3"/>
  <c r="K1977" i="3" s="1"/>
  <c r="J1232" i="3"/>
  <c r="J1977" i="3" s="1"/>
  <c r="I1232" i="3"/>
  <c r="I1977" i="3" s="1"/>
  <c r="H1232" i="3"/>
  <c r="H1977" i="3" s="1"/>
  <c r="G1232" i="3"/>
  <c r="G1977" i="3" s="1"/>
  <c r="F1232" i="3"/>
  <c r="F1977" i="3" s="1"/>
  <c r="E1232" i="3"/>
  <c r="E1977" i="3" s="1"/>
  <c r="D1232" i="3"/>
  <c r="D1977" i="3" s="1"/>
  <c r="C1232" i="3"/>
  <c r="C1977" i="3" s="1"/>
  <c r="U1231" i="3"/>
  <c r="U1976" i="3" s="1"/>
  <c r="T1231" i="3"/>
  <c r="T1976" i="3" s="1"/>
  <c r="S1231" i="3"/>
  <c r="S1976" i="3" s="1"/>
  <c r="R1231" i="3"/>
  <c r="R1976" i="3" s="1"/>
  <c r="Q1231" i="3"/>
  <c r="Q1976" i="3" s="1"/>
  <c r="P1231" i="3"/>
  <c r="P1976" i="3" s="1"/>
  <c r="O1231" i="3"/>
  <c r="O1976" i="3" s="1"/>
  <c r="N1231" i="3"/>
  <c r="N1976" i="3" s="1"/>
  <c r="M1231" i="3"/>
  <c r="M1976" i="3" s="1"/>
  <c r="L1231" i="3"/>
  <c r="L1976" i="3" s="1"/>
  <c r="K1231" i="3"/>
  <c r="K1976" i="3" s="1"/>
  <c r="J1231" i="3"/>
  <c r="J1976" i="3" s="1"/>
  <c r="I1231" i="3"/>
  <c r="I1976" i="3" s="1"/>
  <c r="H1231" i="3"/>
  <c r="H1976" i="3" s="1"/>
  <c r="G1231" i="3"/>
  <c r="G1976" i="3" s="1"/>
  <c r="F1231" i="3"/>
  <c r="F1976" i="3" s="1"/>
  <c r="E1231" i="3"/>
  <c r="E1976" i="3" s="1"/>
  <c r="D1231" i="3"/>
  <c r="D1976" i="3" s="1"/>
  <c r="C1231" i="3"/>
  <c r="C1976" i="3" s="1"/>
  <c r="U1230" i="3"/>
  <c r="U1975" i="3" s="1"/>
  <c r="T1230" i="3"/>
  <c r="T1975" i="3" s="1"/>
  <c r="S1230" i="3"/>
  <c r="S1975" i="3" s="1"/>
  <c r="R1230" i="3"/>
  <c r="R1975" i="3" s="1"/>
  <c r="Q1230" i="3"/>
  <c r="Q1975" i="3" s="1"/>
  <c r="P1230" i="3"/>
  <c r="P1975" i="3" s="1"/>
  <c r="O1230" i="3"/>
  <c r="O1975" i="3" s="1"/>
  <c r="N1230" i="3"/>
  <c r="N1975" i="3" s="1"/>
  <c r="M1230" i="3"/>
  <c r="M1975" i="3" s="1"/>
  <c r="L1230" i="3"/>
  <c r="L1975" i="3" s="1"/>
  <c r="K1230" i="3"/>
  <c r="K1975" i="3" s="1"/>
  <c r="J1230" i="3"/>
  <c r="J1975" i="3" s="1"/>
  <c r="I1230" i="3"/>
  <c r="I1975" i="3" s="1"/>
  <c r="H1230" i="3"/>
  <c r="H1975" i="3" s="1"/>
  <c r="G1230" i="3"/>
  <c r="G1975" i="3" s="1"/>
  <c r="F1230" i="3"/>
  <c r="F1975" i="3" s="1"/>
  <c r="E1230" i="3"/>
  <c r="E1975" i="3" s="1"/>
  <c r="D1230" i="3"/>
  <c r="D1975" i="3" s="1"/>
  <c r="C1230" i="3"/>
  <c r="C1975" i="3" s="1"/>
  <c r="U1229" i="3"/>
  <c r="U1974" i="3" s="1"/>
  <c r="T1229" i="3"/>
  <c r="T1974" i="3" s="1"/>
  <c r="S1229" i="3"/>
  <c r="S1974" i="3" s="1"/>
  <c r="R1229" i="3"/>
  <c r="R1974" i="3" s="1"/>
  <c r="Q1229" i="3"/>
  <c r="Q1974" i="3" s="1"/>
  <c r="P1229" i="3"/>
  <c r="P1974" i="3" s="1"/>
  <c r="O1229" i="3"/>
  <c r="O1974" i="3" s="1"/>
  <c r="N1229" i="3"/>
  <c r="N1974" i="3" s="1"/>
  <c r="M1229" i="3"/>
  <c r="M1974" i="3" s="1"/>
  <c r="L1229" i="3"/>
  <c r="L1974" i="3" s="1"/>
  <c r="K1229" i="3"/>
  <c r="K1974" i="3" s="1"/>
  <c r="J1229" i="3"/>
  <c r="J1974" i="3" s="1"/>
  <c r="I1229" i="3"/>
  <c r="I1974" i="3" s="1"/>
  <c r="H1229" i="3"/>
  <c r="H1974" i="3" s="1"/>
  <c r="G1229" i="3"/>
  <c r="G1974" i="3" s="1"/>
  <c r="F1229" i="3"/>
  <c r="F1974" i="3" s="1"/>
  <c r="E1229" i="3"/>
  <c r="E1974" i="3" s="1"/>
  <c r="D1229" i="3"/>
  <c r="D1974" i="3" s="1"/>
  <c r="C1229" i="3"/>
  <c r="C1974" i="3" s="1"/>
  <c r="U1228" i="3"/>
  <c r="U1973" i="3" s="1"/>
  <c r="T1228" i="3"/>
  <c r="T1973" i="3" s="1"/>
  <c r="S1228" i="3"/>
  <c r="S1973" i="3" s="1"/>
  <c r="R1228" i="3"/>
  <c r="R1973" i="3" s="1"/>
  <c r="Q1228" i="3"/>
  <c r="Q1973" i="3" s="1"/>
  <c r="P1228" i="3"/>
  <c r="P1973" i="3" s="1"/>
  <c r="O1228" i="3"/>
  <c r="O1973" i="3" s="1"/>
  <c r="N1228" i="3"/>
  <c r="N1973" i="3" s="1"/>
  <c r="M1228" i="3"/>
  <c r="M1973" i="3" s="1"/>
  <c r="L1228" i="3"/>
  <c r="L1973" i="3" s="1"/>
  <c r="K1228" i="3"/>
  <c r="K1973" i="3" s="1"/>
  <c r="J1228" i="3"/>
  <c r="J1973" i="3" s="1"/>
  <c r="I1228" i="3"/>
  <c r="I1973" i="3" s="1"/>
  <c r="H1228" i="3"/>
  <c r="H1973" i="3" s="1"/>
  <c r="G1228" i="3"/>
  <c r="G1973" i="3" s="1"/>
  <c r="F1228" i="3"/>
  <c r="F1973" i="3" s="1"/>
  <c r="E1228" i="3"/>
  <c r="E1973" i="3" s="1"/>
  <c r="D1228" i="3"/>
  <c r="D1973" i="3" s="1"/>
  <c r="C1228" i="3"/>
  <c r="C1973" i="3" s="1"/>
  <c r="U1227" i="3"/>
  <c r="U1972" i="3" s="1"/>
  <c r="T1227" i="3"/>
  <c r="T1972" i="3" s="1"/>
  <c r="S1227" i="3"/>
  <c r="S1972" i="3" s="1"/>
  <c r="R1227" i="3"/>
  <c r="R1972" i="3" s="1"/>
  <c r="Q1227" i="3"/>
  <c r="Q1972" i="3" s="1"/>
  <c r="P1227" i="3"/>
  <c r="P1972" i="3" s="1"/>
  <c r="O1227" i="3"/>
  <c r="O1972" i="3" s="1"/>
  <c r="N1227" i="3"/>
  <c r="N1972" i="3" s="1"/>
  <c r="M1227" i="3"/>
  <c r="M1972" i="3" s="1"/>
  <c r="L1227" i="3"/>
  <c r="L1972" i="3" s="1"/>
  <c r="K1227" i="3"/>
  <c r="K1972" i="3" s="1"/>
  <c r="J1227" i="3"/>
  <c r="J1972" i="3" s="1"/>
  <c r="I1227" i="3"/>
  <c r="I1972" i="3" s="1"/>
  <c r="H1227" i="3"/>
  <c r="H1972" i="3" s="1"/>
  <c r="G1227" i="3"/>
  <c r="G1972" i="3" s="1"/>
  <c r="F1227" i="3"/>
  <c r="F1972" i="3" s="1"/>
  <c r="E1227" i="3"/>
  <c r="E1972" i="3" s="1"/>
  <c r="D1227" i="3"/>
  <c r="D1972" i="3" s="1"/>
  <c r="C1227" i="3"/>
  <c r="C1972" i="3" s="1"/>
  <c r="U1226" i="3"/>
  <c r="U1971" i="3" s="1"/>
  <c r="T1226" i="3"/>
  <c r="T1971" i="3" s="1"/>
  <c r="S1226" i="3"/>
  <c r="S1971" i="3" s="1"/>
  <c r="R1226" i="3"/>
  <c r="R1971" i="3" s="1"/>
  <c r="Q1226" i="3"/>
  <c r="Q1971" i="3" s="1"/>
  <c r="P1226" i="3"/>
  <c r="P1971" i="3" s="1"/>
  <c r="O1226" i="3"/>
  <c r="O1971" i="3" s="1"/>
  <c r="N1226" i="3"/>
  <c r="N1971" i="3" s="1"/>
  <c r="M1226" i="3"/>
  <c r="M1971" i="3" s="1"/>
  <c r="L1226" i="3"/>
  <c r="L1971" i="3" s="1"/>
  <c r="K1226" i="3"/>
  <c r="K1971" i="3" s="1"/>
  <c r="J1226" i="3"/>
  <c r="J1971" i="3" s="1"/>
  <c r="I1226" i="3"/>
  <c r="I1971" i="3" s="1"/>
  <c r="H1226" i="3"/>
  <c r="H1971" i="3" s="1"/>
  <c r="G1226" i="3"/>
  <c r="G1971" i="3" s="1"/>
  <c r="F1226" i="3"/>
  <c r="F1971" i="3" s="1"/>
  <c r="E1226" i="3"/>
  <c r="E1971" i="3" s="1"/>
  <c r="D1226" i="3"/>
  <c r="D1971" i="3" s="1"/>
  <c r="C1226" i="3"/>
  <c r="C1971" i="3" s="1"/>
  <c r="U1225" i="3"/>
  <c r="U1970" i="3" s="1"/>
  <c r="T1225" i="3"/>
  <c r="T1970" i="3" s="1"/>
  <c r="S1225" i="3"/>
  <c r="S1970" i="3" s="1"/>
  <c r="R1225" i="3"/>
  <c r="R1970" i="3" s="1"/>
  <c r="Q1225" i="3"/>
  <c r="Q1970" i="3" s="1"/>
  <c r="P1225" i="3"/>
  <c r="P1970" i="3" s="1"/>
  <c r="O1225" i="3"/>
  <c r="O1970" i="3" s="1"/>
  <c r="N1225" i="3"/>
  <c r="N1970" i="3" s="1"/>
  <c r="M1225" i="3"/>
  <c r="M1970" i="3" s="1"/>
  <c r="L1225" i="3"/>
  <c r="L1970" i="3" s="1"/>
  <c r="K1225" i="3"/>
  <c r="K1970" i="3" s="1"/>
  <c r="J1225" i="3"/>
  <c r="J1970" i="3" s="1"/>
  <c r="I1225" i="3"/>
  <c r="I1970" i="3" s="1"/>
  <c r="H1225" i="3"/>
  <c r="H1970" i="3" s="1"/>
  <c r="G1225" i="3"/>
  <c r="G1970" i="3" s="1"/>
  <c r="F1225" i="3"/>
  <c r="F1970" i="3" s="1"/>
  <c r="E1225" i="3"/>
  <c r="E1970" i="3" s="1"/>
  <c r="D1225" i="3"/>
  <c r="D1970" i="3" s="1"/>
  <c r="C1225" i="3"/>
  <c r="C1970" i="3" s="1"/>
  <c r="U1224" i="3"/>
  <c r="U1969" i="3" s="1"/>
  <c r="T1224" i="3"/>
  <c r="T1969" i="3" s="1"/>
  <c r="S1224" i="3"/>
  <c r="S1969" i="3" s="1"/>
  <c r="R1224" i="3"/>
  <c r="R1969" i="3" s="1"/>
  <c r="Q1224" i="3"/>
  <c r="Q1969" i="3" s="1"/>
  <c r="P1224" i="3"/>
  <c r="P1969" i="3" s="1"/>
  <c r="O1224" i="3"/>
  <c r="O1969" i="3" s="1"/>
  <c r="N1224" i="3"/>
  <c r="N1969" i="3" s="1"/>
  <c r="M1224" i="3"/>
  <c r="M1969" i="3" s="1"/>
  <c r="L1224" i="3"/>
  <c r="L1969" i="3" s="1"/>
  <c r="K1224" i="3"/>
  <c r="K1969" i="3" s="1"/>
  <c r="J1224" i="3"/>
  <c r="J1969" i="3" s="1"/>
  <c r="I1224" i="3"/>
  <c r="I1969" i="3" s="1"/>
  <c r="H1224" i="3"/>
  <c r="H1969" i="3" s="1"/>
  <c r="G1224" i="3"/>
  <c r="G1969" i="3" s="1"/>
  <c r="F1224" i="3"/>
  <c r="F1969" i="3" s="1"/>
  <c r="E1224" i="3"/>
  <c r="E1969" i="3" s="1"/>
  <c r="D1224" i="3"/>
  <c r="D1969" i="3" s="1"/>
  <c r="C1224" i="3"/>
  <c r="C1969" i="3" s="1"/>
  <c r="U1223" i="3"/>
  <c r="U1968" i="3" s="1"/>
  <c r="T1223" i="3"/>
  <c r="T1968" i="3" s="1"/>
  <c r="S1223" i="3"/>
  <c r="S1968" i="3" s="1"/>
  <c r="R1223" i="3"/>
  <c r="R1968" i="3" s="1"/>
  <c r="Q1223" i="3"/>
  <c r="Q1968" i="3" s="1"/>
  <c r="P1223" i="3"/>
  <c r="P1968" i="3" s="1"/>
  <c r="O1223" i="3"/>
  <c r="O1968" i="3" s="1"/>
  <c r="N1223" i="3"/>
  <c r="N1968" i="3" s="1"/>
  <c r="M1223" i="3"/>
  <c r="M1968" i="3" s="1"/>
  <c r="L1223" i="3"/>
  <c r="L1968" i="3" s="1"/>
  <c r="K1223" i="3"/>
  <c r="K1968" i="3" s="1"/>
  <c r="J1223" i="3"/>
  <c r="J1968" i="3" s="1"/>
  <c r="I1223" i="3"/>
  <c r="I1968" i="3" s="1"/>
  <c r="H1223" i="3"/>
  <c r="H1968" i="3" s="1"/>
  <c r="G1223" i="3"/>
  <c r="G1968" i="3" s="1"/>
  <c r="F1223" i="3"/>
  <c r="F1968" i="3" s="1"/>
  <c r="E1223" i="3"/>
  <c r="E1968" i="3" s="1"/>
  <c r="D1223" i="3"/>
  <c r="D1968" i="3" s="1"/>
  <c r="C1223" i="3"/>
  <c r="C1968" i="3" s="1"/>
  <c r="U1222" i="3"/>
  <c r="U1967" i="3" s="1"/>
  <c r="T1222" i="3"/>
  <c r="T1967" i="3" s="1"/>
  <c r="S1222" i="3"/>
  <c r="S1967" i="3" s="1"/>
  <c r="R1222" i="3"/>
  <c r="R1967" i="3" s="1"/>
  <c r="Q1222" i="3"/>
  <c r="Q1967" i="3" s="1"/>
  <c r="P1222" i="3"/>
  <c r="P1967" i="3" s="1"/>
  <c r="O1222" i="3"/>
  <c r="O1967" i="3" s="1"/>
  <c r="N1222" i="3"/>
  <c r="N1967" i="3" s="1"/>
  <c r="M1222" i="3"/>
  <c r="M1967" i="3" s="1"/>
  <c r="L1222" i="3"/>
  <c r="L1967" i="3" s="1"/>
  <c r="K1222" i="3"/>
  <c r="K1967" i="3" s="1"/>
  <c r="J1222" i="3"/>
  <c r="J1967" i="3" s="1"/>
  <c r="I1222" i="3"/>
  <c r="I1967" i="3" s="1"/>
  <c r="H1222" i="3"/>
  <c r="H1967" i="3" s="1"/>
  <c r="G1222" i="3"/>
  <c r="G1967" i="3" s="1"/>
  <c r="F1222" i="3"/>
  <c r="F1967" i="3" s="1"/>
  <c r="E1222" i="3"/>
  <c r="E1967" i="3" s="1"/>
  <c r="D1222" i="3"/>
  <c r="D1967" i="3" s="1"/>
  <c r="C1222" i="3"/>
  <c r="C1967" i="3" s="1"/>
  <c r="U1221" i="3"/>
  <c r="U1966" i="3" s="1"/>
  <c r="T1221" i="3"/>
  <c r="T1966" i="3" s="1"/>
  <c r="S1221" i="3"/>
  <c r="S1966" i="3" s="1"/>
  <c r="R1221" i="3"/>
  <c r="R1966" i="3" s="1"/>
  <c r="Q1221" i="3"/>
  <c r="Q1966" i="3" s="1"/>
  <c r="P1221" i="3"/>
  <c r="P1966" i="3" s="1"/>
  <c r="O1221" i="3"/>
  <c r="O1966" i="3" s="1"/>
  <c r="N1221" i="3"/>
  <c r="N1966" i="3" s="1"/>
  <c r="M1221" i="3"/>
  <c r="M1966" i="3" s="1"/>
  <c r="L1221" i="3"/>
  <c r="L1966" i="3" s="1"/>
  <c r="K1221" i="3"/>
  <c r="K1966" i="3" s="1"/>
  <c r="J1221" i="3"/>
  <c r="J1966" i="3" s="1"/>
  <c r="I1221" i="3"/>
  <c r="I1966" i="3" s="1"/>
  <c r="H1221" i="3"/>
  <c r="H1966" i="3" s="1"/>
  <c r="G1221" i="3"/>
  <c r="G1966" i="3" s="1"/>
  <c r="F1221" i="3"/>
  <c r="F1966" i="3" s="1"/>
  <c r="E1221" i="3"/>
  <c r="E1966" i="3" s="1"/>
  <c r="D1221" i="3"/>
  <c r="D1966" i="3" s="1"/>
  <c r="C1221" i="3"/>
  <c r="C1966" i="3" s="1"/>
  <c r="U1220" i="3"/>
  <c r="U1965" i="3" s="1"/>
  <c r="T1220" i="3"/>
  <c r="T1965" i="3" s="1"/>
  <c r="S1220" i="3"/>
  <c r="S1965" i="3" s="1"/>
  <c r="R1220" i="3"/>
  <c r="R1965" i="3" s="1"/>
  <c r="Q1220" i="3"/>
  <c r="Q1965" i="3" s="1"/>
  <c r="P1220" i="3"/>
  <c r="P1965" i="3" s="1"/>
  <c r="O1220" i="3"/>
  <c r="O1965" i="3" s="1"/>
  <c r="N1220" i="3"/>
  <c r="N1965" i="3" s="1"/>
  <c r="M1220" i="3"/>
  <c r="M1965" i="3" s="1"/>
  <c r="L1220" i="3"/>
  <c r="L1965" i="3" s="1"/>
  <c r="K1220" i="3"/>
  <c r="K1965" i="3" s="1"/>
  <c r="J1220" i="3"/>
  <c r="J1965" i="3" s="1"/>
  <c r="I1220" i="3"/>
  <c r="I1965" i="3" s="1"/>
  <c r="H1220" i="3"/>
  <c r="H1965" i="3" s="1"/>
  <c r="G1220" i="3"/>
  <c r="G1965" i="3" s="1"/>
  <c r="F1220" i="3"/>
  <c r="F1965" i="3" s="1"/>
  <c r="E1220" i="3"/>
  <c r="E1965" i="3" s="1"/>
  <c r="D1220" i="3"/>
  <c r="D1965" i="3" s="1"/>
  <c r="C1220" i="3"/>
  <c r="C1965" i="3" s="1"/>
  <c r="U1219" i="3"/>
  <c r="U1964" i="3" s="1"/>
  <c r="T1219" i="3"/>
  <c r="T1964" i="3" s="1"/>
  <c r="S1219" i="3"/>
  <c r="S1964" i="3" s="1"/>
  <c r="R1219" i="3"/>
  <c r="R1964" i="3" s="1"/>
  <c r="Q1219" i="3"/>
  <c r="Q1964" i="3" s="1"/>
  <c r="P1219" i="3"/>
  <c r="P1964" i="3" s="1"/>
  <c r="O1219" i="3"/>
  <c r="O1964" i="3" s="1"/>
  <c r="N1219" i="3"/>
  <c r="N1964" i="3" s="1"/>
  <c r="M1219" i="3"/>
  <c r="M1964" i="3" s="1"/>
  <c r="L1219" i="3"/>
  <c r="L1964" i="3" s="1"/>
  <c r="K1219" i="3"/>
  <c r="K1964" i="3" s="1"/>
  <c r="J1219" i="3"/>
  <c r="J1964" i="3" s="1"/>
  <c r="I1219" i="3"/>
  <c r="I1964" i="3" s="1"/>
  <c r="H1219" i="3"/>
  <c r="H1964" i="3" s="1"/>
  <c r="G1219" i="3"/>
  <c r="G1964" i="3" s="1"/>
  <c r="F1219" i="3"/>
  <c r="F1964" i="3" s="1"/>
  <c r="E1219" i="3"/>
  <c r="E1964" i="3" s="1"/>
  <c r="D1219" i="3"/>
  <c r="D1964" i="3" s="1"/>
  <c r="C1219" i="3"/>
  <c r="C1964" i="3" s="1"/>
  <c r="U1218" i="3"/>
  <c r="U1963" i="3" s="1"/>
  <c r="T1218" i="3"/>
  <c r="T1963" i="3" s="1"/>
  <c r="S1218" i="3"/>
  <c r="S1963" i="3" s="1"/>
  <c r="R1218" i="3"/>
  <c r="R1963" i="3" s="1"/>
  <c r="Q1218" i="3"/>
  <c r="Q1963" i="3" s="1"/>
  <c r="P1218" i="3"/>
  <c r="P1963" i="3" s="1"/>
  <c r="O1218" i="3"/>
  <c r="O1963" i="3" s="1"/>
  <c r="N1218" i="3"/>
  <c r="N1963" i="3" s="1"/>
  <c r="M1218" i="3"/>
  <c r="M1963" i="3" s="1"/>
  <c r="L1218" i="3"/>
  <c r="L1963" i="3" s="1"/>
  <c r="K1218" i="3"/>
  <c r="K1963" i="3" s="1"/>
  <c r="J1218" i="3"/>
  <c r="J1963" i="3" s="1"/>
  <c r="I1218" i="3"/>
  <c r="I1963" i="3" s="1"/>
  <c r="H1218" i="3"/>
  <c r="H1963" i="3" s="1"/>
  <c r="G1218" i="3"/>
  <c r="G1963" i="3" s="1"/>
  <c r="F1218" i="3"/>
  <c r="F1963" i="3" s="1"/>
  <c r="E1218" i="3"/>
  <c r="E1963" i="3" s="1"/>
  <c r="D1218" i="3"/>
  <c r="D1963" i="3" s="1"/>
  <c r="C1218" i="3"/>
  <c r="C1963" i="3" s="1"/>
  <c r="U1217" i="3"/>
  <c r="U1962" i="3" s="1"/>
  <c r="T1217" i="3"/>
  <c r="T1962" i="3" s="1"/>
  <c r="S1217" i="3"/>
  <c r="S1962" i="3" s="1"/>
  <c r="R1217" i="3"/>
  <c r="R1962" i="3" s="1"/>
  <c r="Q1217" i="3"/>
  <c r="Q1962" i="3" s="1"/>
  <c r="P1217" i="3"/>
  <c r="P1962" i="3" s="1"/>
  <c r="O1217" i="3"/>
  <c r="O1962" i="3" s="1"/>
  <c r="N1217" i="3"/>
  <c r="N1962" i="3" s="1"/>
  <c r="M1217" i="3"/>
  <c r="M1962" i="3" s="1"/>
  <c r="L1217" i="3"/>
  <c r="L1962" i="3" s="1"/>
  <c r="K1217" i="3"/>
  <c r="K1962" i="3" s="1"/>
  <c r="J1217" i="3"/>
  <c r="J1962" i="3" s="1"/>
  <c r="I1217" i="3"/>
  <c r="I1962" i="3" s="1"/>
  <c r="H1217" i="3"/>
  <c r="H1962" i="3" s="1"/>
  <c r="G1217" i="3"/>
  <c r="G1962" i="3" s="1"/>
  <c r="F1217" i="3"/>
  <c r="F1962" i="3" s="1"/>
  <c r="E1217" i="3"/>
  <c r="E1962" i="3" s="1"/>
  <c r="D1217" i="3"/>
  <c r="D1962" i="3" s="1"/>
  <c r="C1217" i="3"/>
  <c r="C1962" i="3" s="1"/>
  <c r="U1216" i="3"/>
  <c r="U1961" i="3" s="1"/>
  <c r="T1216" i="3"/>
  <c r="T1961" i="3" s="1"/>
  <c r="S1216" i="3"/>
  <c r="S1961" i="3" s="1"/>
  <c r="R1216" i="3"/>
  <c r="R1961" i="3" s="1"/>
  <c r="Q1216" i="3"/>
  <c r="Q1961" i="3" s="1"/>
  <c r="P1216" i="3"/>
  <c r="P1961" i="3" s="1"/>
  <c r="O1216" i="3"/>
  <c r="O1961" i="3" s="1"/>
  <c r="N1216" i="3"/>
  <c r="N1961" i="3" s="1"/>
  <c r="M1216" i="3"/>
  <c r="M1961" i="3" s="1"/>
  <c r="L1216" i="3"/>
  <c r="L1961" i="3" s="1"/>
  <c r="K1216" i="3"/>
  <c r="K1961" i="3" s="1"/>
  <c r="J1216" i="3"/>
  <c r="J1961" i="3" s="1"/>
  <c r="I1216" i="3"/>
  <c r="I1961" i="3" s="1"/>
  <c r="H1216" i="3"/>
  <c r="H1961" i="3" s="1"/>
  <c r="G1216" i="3"/>
  <c r="G1961" i="3" s="1"/>
  <c r="F1216" i="3"/>
  <c r="F1961" i="3" s="1"/>
  <c r="E1216" i="3"/>
  <c r="E1961" i="3" s="1"/>
  <c r="D1216" i="3"/>
  <c r="D1961" i="3" s="1"/>
  <c r="C1216" i="3"/>
  <c r="C1961" i="3" s="1"/>
  <c r="U1215" i="3"/>
  <c r="U1960" i="3" s="1"/>
  <c r="T1215" i="3"/>
  <c r="T1960" i="3" s="1"/>
  <c r="S1215" i="3"/>
  <c r="S1960" i="3" s="1"/>
  <c r="R1215" i="3"/>
  <c r="R1960" i="3" s="1"/>
  <c r="Q1215" i="3"/>
  <c r="Q1960" i="3" s="1"/>
  <c r="P1215" i="3"/>
  <c r="P1960" i="3" s="1"/>
  <c r="O1215" i="3"/>
  <c r="O1960" i="3" s="1"/>
  <c r="N1215" i="3"/>
  <c r="N1960" i="3" s="1"/>
  <c r="M1215" i="3"/>
  <c r="M1960" i="3" s="1"/>
  <c r="L1215" i="3"/>
  <c r="L1960" i="3" s="1"/>
  <c r="K1215" i="3"/>
  <c r="K1960" i="3" s="1"/>
  <c r="J1215" i="3"/>
  <c r="J1960" i="3" s="1"/>
  <c r="I1215" i="3"/>
  <c r="I1960" i="3" s="1"/>
  <c r="H1215" i="3"/>
  <c r="H1960" i="3" s="1"/>
  <c r="G1215" i="3"/>
  <c r="G1960" i="3" s="1"/>
  <c r="F1215" i="3"/>
  <c r="F1960" i="3" s="1"/>
  <c r="E1215" i="3"/>
  <c r="E1960" i="3" s="1"/>
  <c r="D1215" i="3"/>
  <c r="D1960" i="3" s="1"/>
  <c r="C1215" i="3"/>
  <c r="C1960" i="3" s="1"/>
  <c r="U1214" i="3"/>
  <c r="U1959" i="3" s="1"/>
  <c r="T1214" i="3"/>
  <c r="T1959" i="3" s="1"/>
  <c r="S1214" i="3"/>
  <c r="S1959" i="3" s="1"/>
  <c r="R1214" i="3"/>
  <c r="R1959" i="3" s="1"/>
  <c r="Q1214" i="3"/>
  <c r="Q1959" i="3" s="1"/>
  <c r="P1214" i="3"/>
  <c r="P1959" i="3" s="1"/>
  <c r="O1214" i="3"/>
  <c r="O1959" i="3" s="1"/>
  <c r="N1214" i="3"/>
  <c r="N1959" i="3" s="1"/>
  <c r="M1214" i="3"/>
  <c r="M1959" i="3" s="1"/>
  <c r="L1214" i="3"/>
  <c r="L1959" i="3" s="1"/>
  <c r="K1214" i="3"/>
  <c r="K1959" i="3" s="1"/>
  <c r="J1214" i="3"/>
  <c r="J1959" i="3" s="1"/>
  <c r="I1214" i="3"/>
  <c r="I1959" i="3" s="1"/>
  <c r="H1214" i="3"/>
  <c r="H1959" i="3" s="1"/>
  <c r="G1214" i="3"/>
  <c r="G1959" i="3" s="1"/>
  <c r="F1214" i="3"/>
  <c r="F1959" i="3" s="1"/>
  <c r="E1214" i="3"/>
  <c r="E1959" i="3" s="1"/>
  <c r="D1214" i="3"/>
  <c r="D1959" i="3" s="1"/>
  <c r="C1214" i="3"/>
  <c r="C1959" i="3" s="1"/>
  <c r="U1213" i="3"/>
  <c r="U1958" i="3" s="1"/>
  <c r="T1213" i="3"/>
  <c r="T1958" i="3" s="1"/>
  <c r="S1213" i="3"/>
  <c r="S1958" i="3" s="1"/>
  <c r="R1213" i="3"/>
  <c r="R1958" i="3" s="1"/>
  <c r="Q1213" i="3"/>
  <c r="Q1958" i="3" s="1"/>
  <c r="P1213" i="3"/>
  <c r="P1958" i="3" s="1"/>
  <c r="O1213" i="3"/>
  <c r="O1958" i="3" s="1"/>
  <c r="N1213" i="3"/>
  <c r="N1958" i="3" s="1"/>
  <c r="M1213" i="3"/>
  <c r="M1958" i="3" s="1"/>
  <c r="L1213" i="3"/>
  <c r="L1958" i="3" s="1"/>
  <c r="K1213" i="3"/>
  <c r="K1958" i="3" s="1"/>
  <c r="J1213" i="3"/>
  <c r="J1958" i="3" s="1"/>
  <c r="I1213" i="3"/>
  <c r="I1958" i="3" s="1"/>
  <c r="H1213" i="3"/>
  <c r="H1958" i="3" s="1"/>
  <c r="G1213" i="3"/>
  <c r="G1958" i="3" s="1"/>
  <c r="F1213" i="3"/>
  <c r="F1958" i="3" s="1"/>
  <c r="E1213" i="3"/>
  <c r="E1958" i="3" s="1"/>
  <c r="D1213" i="3"/>
  <c r="D1958" i="3" s="1"/>
  <c r="C1213" i="3"/>
  <c r="C1958" i="3" s="1"/>
  <c r="U1212" i="3"/>
  <c r="U1957" i="3" s="1"/>
  <c r="T1212" i="3"/>
  <c r="T1957" i="3" s="1"/>
  <c r="S1212" i="3"/>
  <c r="S1957" i="3" s="1"/>
  <c r="R1212" i="3"/>
  <c r="R1957" i="3" s="1"/>
  <c r="Q1212" i="3"/>
  <c r="Q1957" i="3" s="1"/>
  <c r="P1212" i="3"/>
  <c r="P1957" i="3" s="1"/>
  <c r="O1212" i="3"/>
  <c r="O1957" i="3" s="1"/>
  <c r="N1212" i="3"/>
  <c r="N1957" i="3" s="1"/>
  <c r="M1212" i="3"/>
  <c r="M1957" i="3" s="1"/>
  <c r="L1212" i="3"/>
  <c r="L1957" i="3" s="1"/>
  <c r="K1212" i="3"/>
  <c r="K1957" i="3" s="1"/>
  <c r="J1212" i="3"/>
  <c r="J1957" i="3" s="1"/>
  <c r="I1212" i="3"/>
  <c r="I1957" i="3" s="1"/>
  <c r="H1212" i="3"/>
  <c r="H1957" i="3" s="1"/>
  <c r="G1212" i="3"/>
  <c r="G1957" i="3" s="1"/>
  <c r="F1212" i="3"/>
  <c r="F1957" i="3" s="1"/>
  <c r="E1212" i="3"/>
  <c r="E1957" i="3" s="1"/>
  <c r="D1212" i="3"/>
  <c r="D1957" i="3" s="1"/>
  <c r="C1212" i="3"/>
  <c r="C1957" i="3" s="1"/>
  <c r="U1211" i="3"/>
  <c r="U1956" i="3" s="1"/>
  <c r="T1211" i="3"/>
  <c r="T1956" i="3" s="1"/>
  <c r="S1211" i="3"/>
  <c r="S1956" i="3" s="1"/>
  <c r="R1211" i="3"/>
  <c r="R1956" i="3" s="1"/>
  <c r="Q1211" i="3"/>
  <c r="Q1956" i="3" s="1"/>
  <c r="P1211" i="3"/>
  <c r="P1956" i="3" s="1"/>
  <c r="O1211" i="3"/>
  <c r="O1956" i="3" s="1"/>
  <c r="N1211" i="3"/>
  <c r="N1956" i="3" s="1"/>
  <c r="M1211" i="3"/>
  <c r="M1956" i="3" s="1"/>
  <c r="L1211" i="3"/>
  <c r="L1956" i="3" s="1"/>
  <c r="K1211" i="3"/>
  <c r="K1956" i="3" s="1"/>
  <c r="J1211" i="3"/>
  <c r="J1956" i="3" s="1"/>
  <c r="I1211" i="3"/>
  <c r="I1956" i="3" s="1"/>
  <c r="H1211" i="3"/>
  <c r="H1956" i="3" s="1"/>
  <c r="G1211" i="3"/>
  <c r="G1956" i="3" s="1"/>
  <c r="F1211" i="3"/>
  <c r="F1956" i="3" s="1"/>
  <c r="E1211" i="3"/>
  <c r="E1956" i="3" s="1"/>
  <c r="D1211" i="3"/>
  <c r="D1956" i="3" s="1"/>
  <c r="C1211" i="3"/>
  <c r="C1956" i="3" s="1"/>
  <c r="U1210" i="3"/>
  <c r="U1955" i="3" s="1"/>
  <c r="T1210" i="3"/>
  <c r="T1955" i="3" s="1"/>
  <c r="S1210" i="3"/>
  <c r="S1955" i="3" s="1"/>
  <c r="R1210" i="3"/>
  <c r="R1955" i="3" s="1"/>
  <c r="Q1210" i="3"/>
  <c r="Q1955" i="3" s="1"/>
  <c r="P1210" i="3"/>
  <c r="P1955" i="3" s="1"/>
  <c r="O1210" i="3"/>
  <c r="O1955" i="3" s="1"/>
  <c r="N1210" i="3"/>
  <c r="N1955" i="3" s="1"/>
  <c r="M1210" i="3"/>
  <c r="M1955" i="3" s="1"/>
  <c r="L1210" i="3"/>
  <c r="L1955" i="3" s="1"/>
  <c r="K1210" i="3"/>
  <c r="K1955" i="3" s="1"/>
  <c r="J1210" i="3"/>
  <c r="J1955" i="3" s="1"/>
  <c r="I1210" i="3"/>
  <c r="I1955" i="3" s="1"/>
  <c r="H1210" i="3"/>
  <c r="H1955" i="3" s="1"/>
  <c r="G1210" i="3"/>
  <c r="G1955" i="3" s="1"/>
  <c r="F1210" i="3"/>
  <c r="F1955" i="3" s="1"/>
  <c r="E1210" i="3"/>
  <c r="E1955" i="3" s="1"/>
  <c r="D1210" i="3"/>
  <c r="D1955" i="3" s="1"/>
  <c r="C1210" i="3"/>
  <c r="C1955" i="3" s="1"/>
  <c r="U1209" i="3"/>
  <c r="U1954" i="3" s="1"/>
  <c r="T1209" i="3"/>
  <c r="T1954" i="3" s="1"/>
  <c r="S1209" i="3"/>
  <c r="S1954" i="3" s="1"/>
  <c r="R1209" i="3"/>
  <c r="R1954" i="3" s="1"/>
  <c r="Q1209" i="3"/>
  <c r="Q1954" i="3" s="1"/>
  <c r="P1209" i="3"/>
  <c r="P1954" i="3" s="1"/>
  <c r="O1209" i="3"/>
  <c r="O1954" i="3" s="1"/>
  <c r="N1209" i="3"/>
  <c r="N1954" i="3" s="1"/>
  <c r="M1209" i="3"/>
  <c r="M1954" i="3" s="1"/>
  <c r="L1209" i="3"/>
  <c r="L1954" i="3" s="1"/>
  <c r="K1209" i="3"/>
  <c r="K1954" i="3" s="1"/>
  <c r="J1209" i="3"/>
  <c r="J1954" i="3" s="1"/>
  <c r="I1209" i="3"/>
  <c r="I1954" i="3" s="1"/>
  <c r="H1209" i="3"/>
  <c r="H1954" i="3" s="1"/>
  <c r="G1209" i="3"/>
  <c r="G1954" i="3" s="1"/>
  <c r="F1209" i="3"/>
  <c r="F1954" i="3" s="1"/>
  <c r="E1209" i="3"/>
  <c r="E1954" i="3" s="1"/>
  <c r="D1209" i="3"/>
  <c r="D1954" i="3" s="1"/>
  <c r="C1209" i="3"/>
  <c r="C1954" i="3" s="1"/>
  <c r="U1208" i="3"/>
  <c r="U1953" i="3" s="1"/>
  <c r="T1208" i="3"/>
  <c r="T1953" i="3" s="1"/>
  <c r="S1208" i="3"/>
  <c r="S1953" i="3" s="1"/>
  <c r="R1208" i="3"/>
  <c r="R1953" i="3" s="1"/>
  <c r="Q1208" i="3"/>
  <c r="Q1953" i="3" s="1"/>
  <c r="P1208" i="3"/>
  <c r="P1953" i="3" s="1"/>
  <c r="O1208" i="3"/>
  <c r="O1953" i="3" s="1"/>
  <c r="N1208" i="3"/>
  <c r="N1953" i="3" s="1"/>
  <c r="M1208" i="3"/>
  <c r="M1953" i="3" s="1"/>
  <c r="L1208" i="3"/>
  <c r="L1953" i="3" s="1"/>
  <c r="K1208" i="3"/>
  <c r="K1953" i="3" s="1"/>
  <c r="J1208" i="3"/>
  <c r="J1953" i="3" s="1"/>
  <c r="I1208" i="3"/>
  <c r="I1953" i="3" s="1"/>
  <c r="H1208" i="3"/>
  <c r="H1953" i="3" s="1"/>
  <c r="G1208" i="3"/>
  <c r="G1953" i="3" s="1"/>
  <c r="F1208" i="3"/>
  <c r="F1953" i="3" s="1"/>
  <c r="E1208" i="3"/>
  <c r="E1953" i="3" s="1"/>
  <c r="D1208" i="3"/>
  <c r="D1953" i="3" s="1"/>
  <c r="C1208" i="3"/>
  <c r="C1953" i="3" s="1"/>
  <c r="U1207" i="3"/>
  <c r="U1952" i="3" s="1"/>
  <c r="T1207" i="3"/>
  <c r="T1952" i="3" s="1"/>
  <c r="S1207" i="3"/>
  <c r="S1952" i="3" s="1"/>
  <c r="R1207" i="3"/>
  <c r="R1952" i="3" s="1"/>
  <c r="Q1207" i="3"/>
  <c r="Q1952" i="3" s="1"/>
  <c r="P1207" i="3"/>
  <c r="P1952" i="3" s="1"/>
  <c r="O1207" i="3"/>
  <c r="O1952" i="3" s="1"/>
  <c r="N1207" i="3"/>
  <c r="N1952" i="3" s="1"/>
  <c r="M1207" i="3"/>
  <c r="M1952" i="3" s="1"/>
  <c r="L1207" i="3"/>
  <c r="L1952" i="3" s="1"/>
  <c r="K1207" i="3"/>
  <c r="K1952" i="3" s="1"/>
  <c r="J1207" i="3"/>
  <c r="J1952" i="3" s="1"/>
  <c r="I1207" i="3"/>
  <c r="I1952" i="3" s="1"/>
  <c r="H1207" i="3"/>
  <c r="H1952" i="3" s="1"/>
  <c r="G1207" i="3"/>
  <c r="G1952" i="3" s="1"/>
  <c r="F1207" i="3"/>
  <c r="F1952" i="3" s="1"/>
  <c r="E1207" i="3"/>
  <c r="E1952" i="3" s="1"/>
  <c r="D1207" i="3"/>
  <c r="D1952" i="3" s="1"/>
  <c r="C1207" i="3"/>
  <c r="C1952" i="3" s="1"/>
  <c r="U1206" i="3"/>
  <c r="U1951" i="3" s="1"/>
  <c r="T1206" i="3"/>
  <c r="T1951" i="3" s="1"/>
  <c r="S1206" i="3"/>
  <c r="S1951" i="3" s="1"/>
  <c r="R1206" i="3"/>
  <c r="R1951" i="3" s="1"/>
  <c r="Q1206" i="3"/>
  <c r="Q1951" i="3" s="1"/>
  <c r="P1206" i="3"/>
  <c r="P1951" i="3" s="1"/>
  <c r="O1206" i="3"/>
  <c r="O1951" i="3" s="1"/>
  <c r="N1206" i="3"/>
  <c r="N1951" i="3" s="1"/>
  <c r="M1206" i="3"/>
  <c r="M1951" i="3" s="1"/>
  <c r="L1206" i="3"/>
  <c r="L1951" i="3" s="1"/>
  <c r="K1206" i="3"/>
  <c r="K1951" i="3" s="1"/>
  <c r="J1206" i="3"/>
  <c r="J1951" i="3" s="1"/>
  <c r="I1206" i="3"/>
  <c r="I1951" i="3" s="1"/>
  <c r="H1206" i="3"/>
  <c r="H1951" i="3" s="1"/>
  <c r="G1206" i="3"/>
  <c r="G1951" i="3" s="1"/>
  <c r="F1206" i="3"/>
  <c r="F1951" i="3" s="1"/>
  <c r="E1206" i="3"/>
  <c r="E1951" i="3" s="1"/>
  <c r="D1206" i="3"/>
  <c r="D1951" i="3" s="1"/>
  <c r="C1206" i="3"/>
  <c r="C1951" i="3" s="1"/>
  <c r="U1205" i="3"/>
  <c r="U1950" i="3" s="1"/>
  <c r="T1205" i="3"/>
  <c r="T1950" i="3" s="1"/>
  <c r="S1205" i="3"/>
  <c r="S1950" i="3" s="1"/>
  <c r="R1205" i="3"/>
  <c r="R1950" i="3" s="1"/>
  <c r="Q1205" i="3"/>
  <c r="Q1950" i="3" s="1"/>
  <c r="P1205" i="3"/>
  <c r="P1950" i="3" s="1"/>
  <c r="O1205" i="3"/>
  <c r="O1950" i="3" s="1"/>
  <c r="N1205" i="3"/>
  <c r="N1950" i="3" s="1"/>
  <c r="M1205" i="3"/>
  <c r="M1950" i="3" s="1"/>
  <c r="L1205" i="3"/>
  <c r="L1950" i="3" s="1"/>
  <c r="K1205" i="3"/>
  <c r="K1950" i="3" s="1"/>
  <c r="J1205" i="3"/>
  <c r="J1950" i="3" s="1"/>
  <c r="I1205" i="3"/>
  <c r="I1950" i="3" s="1"/>
  <c r="H1205" i="3"/>
  <c r="H1950" i="3" s="1"/>
  <c r="G1205" i="3"/>
  <c r="G1950" i="3" s="1"/>
  <c r="F1205" i="3"/>
  <c r="F1950" i="3" s="1"/>
  <c r="E1205" i="3"/>
  <c r="E1950" i="3" s="1"/>
  <c r="D1205" i="3"/>
  <c r="D1950" i="3" s="1"/>
  <c r="C1205" i="3"/>
  <c r="C1950" i="3" s="1"/>
  <c r="U1204" i="3"/>
  <c r="U1949" i="3" s="1"/>
  <c r="T1204" i="3"/>
  <c r="T1949" i="3" s="1"/>
  <c r="S1204" i="3"/>
  <c r="S1949" i="3" s="1"/>
  <c r="R1204" i="3"/>
  <c r="R1949" i="3" s="1"/>
  <c r="Q1204" i="3"/>
  <c r="Q1949" i="3" s="1"/>
  <c r="P1204" i="3"/>
  <c r="P1949" i="3" s="1"/>
  <c r="O1204" i="3"/>
  <c r="O1949" i="3" s="1"/>
  <c r="N1204" i="3"/>
  <c r="N1949" i="3" s="1"/>
  <c r="M1204" i="3"/>
  <c r="M1949" i="3" s="1"/>
  <c r="L1204" i="3"/>
  <c r="L1949" i="3" s="1"/>
  <c r="K1204" i="3"/>
  <c r="K1949" i="3" s="1"/>
  <c r="J1204" i="3"/>
  <c r="J1949" i="3" s="1"/>
  <c r="I1204" i="3"/>
  <c r="I1949" i="3" s="1"/>
  <c r="H1204" i="3"/>
  <c r="H1949" i="3" s="1"/>
  <c r="G1204" i="3"/>
  <c r="G1949" i="3" s="1"/>
  <c r="F1204" i="3"/>
  <c r="F1949" i="3" s="1"/>
  <c r="E1204" i="3"/>
  <c r="E1949" i="3" s="1"/>
  <c r="D1204" i="3"/>
  <c r="D1949" i="3" s="1"/>
  <c r="C1204" i="3"/>
  <c r="C1949" i="3" s="1"/>
  <c r="U1203" i="3"/>
  <c r="U1948" i="3" s="1"/>
  <c r="T1203" i="3"/>
  <c r="T1948" i="3" s="1"/>
  <c r="S1203" i="3"/>
  <c r="S1948" i="3" s="1"/>
  <c r="R1203" i="3"/>
  <c r="R1948" i="3" s="1"/>
  <c r="Q1203" i="3"/>
  <c r="Q1948" i="3" s="1"/>
  <c r="P1203" i="3"/>
  <c r="P1948" i="3" s="1"/>
  <c r="O1203" i="3"/>
  <c r="O1948" i="3" s="1"/>
  <c r="N1203" i="3"/>
  <c r="N1948" i="3" s="1"/>
  <c r="M1203" i="3"/>
  <c r="M1948" i="3" s="1"/>
  <c r="L1203" i="3"/>
  <c r="L1948" i="3" s="1"/>
  <c r="K1203" i="3"/>
  <c r="K1948" i="3" s="1"/>
  <c r="J1203" i="3"/>
  <c r="J1948" i="3" s="1"/>
  <c r="I1203" i="3"/>
  <c r="I1948" i="3" s="1"/>
  <c r="H1203" i="3"/>
  <c r="H1948" i="3" s="1"/>
  <c r="G1203" i="3"/>
  <c r="G1948" i="3" s="1"/>
  <c r="F1203" i="3"/>
  <c r="F1948" i="3" s="1"/>
  <c r="E1203" i="3"/>
  <c r="E1948" i="3" s="1"/>
  <c r="D1203" i="3"/>
  <c r="D1948" i="3" s="1"/>
  <c r="C1203" i="3"/>
  <c r="C1948" i="3" s="1"/>
  <c r="U1202" i="3"/>
  <c r="U1947" i="3" s="1"/>
  <c r="T1202" i="3"/>
  <c r="T1947" i="3" s="1"/>
  <c r="S1202" i="3"/>
  <c r="S1947" i="3" s="1"/>
  <c r="R1202" i="3"/>
  <c r="R1947" i="3" s="1"/>
  <c r="Q1202" i="3"/>
  <c r="Q1947" i="3" s="1"/>
  <c r="P1202" i="3"/>
  <c r="P1947" i="3" s="1"/>
  <c r="O1202" i="3"/>
  <c r="O1947" i="3" s="1"/>
  <c r="N1202" i="3"/>
  <c r="N1947" i="3" s="1"/>
  <c r="M1202" i="3"/>
  <c r="M1947" i="3" s="1"/>
  <c r="L1202" i="3"/>
  <c r="L1947" i="3" s="1"/>
  <c r="K1202" i="3"/>
  <c r="K1947" i="3" s="1"/>
  <c r="J1202" i="3"/>
  <c r="J1947" i="3" s="1"/>
  <c r="I1202" i="3"/>
  <c r="I1947" i="3" s="1"/>
  <c r="H1202" i="3"/>
  <c r="H1947" i="3" s="1"/>
  <c r="G1202" i="3"/>
  <c r="G1947" i="3" s="1"/>
  <c r="F1202" i="3"/>
  <c r="F1947" i="3" s="1"/>
  <c r="E1202" i="3"/>
  <c r="E1947" i="3" s="1"/>
  <c r="D1202" i="3"/>
  <c r="D1947" i="3" s="1"/>
  <c r="C1202" i="3"/>
  <c r="C1947" i="3" s="1"/>
  <c r="U1201" i="3"/>
  <c r="U1946" i="3" s="1"/>
  <c r="T1201" i="3"/>
  <c r="T1946" i="3" s="1"/>
  <c r="S1201" i="3"/>
  <c r="S1946" i="3" s="1"/>
  <c r="R1201" i="3"/>
  <c r="R1946" i="3" s="1"/>
  <c r="Q1201" i="3"/>
  <c r="Q1946" i="3" s="1"/>
  <c r="P1201" i="3"/>
  <c r="P1946" i="3" s="1"/>
  <c r="O1201" i="3"/>
  <c r="O1946" i="3" s="1"/>
  <c r="N1201" i="3"/>
  <c r="N1946" i="3" s="1"/>
  <c r="M1201" i="3"/>
  <c r="M1946" i="3" s="1"/>
  <c r="L1201" i="3"/>
  <c r="L1946" i="3" s="1"/>
  <c r="K1201" i="3"/>
  <c r="K1946" i="3" s="1"/>
  <c r="J1201" i="3"/>
  <c r="J1946" i="3" s="1"/>
  <c r="I1201" i="3"/>
  <c r="I1946" i="3" s="1"/>
  <c r="H1201" i="3"/>
  <c r="H1946" i="3" s="1"/>
  <c r="G1201" i="3"/>
  <c r="G1946" i="3" s="1"/>
  <c r="F1201" i="3"/>
  <c r="F1946" i="3" s="1"/>
  <c r="E1201" i="3"/>
  <c r="D1201" i="3"/>
  <c r="D1946" i="3" s="1"/>
  <c r="C1201" i="3"/>
  <c r="C1946" i="3" s="1"/>
  <c r="U1200" i="3"/>
  <c r="U1945" i="3" s="1"/>
  <c r="T1200" i="3"/>
  <c r="T1945" i="3" s="1"/>
  <c r="S1200" i="3"/>
  <c r="S1945" i="3" s="1"/>
  <c r="R1200" i="3"/>
  <c r="R1945" i="3" s="1"/>
  <c r="Q1200" i="3"/>
  <c r="Q1945" i="3" s="1"/>
  <c r="P1200" i="3"/>
  <c r="P1945" i="3" s="1"/>
  <c r="O1200" i="3"/>
  <c r="O1945" i="3" s="1"/>
  <c r="N1200" i="3"/>
  <c r="N1945" i="3" s="1"/>
  <c r="M1200" i="3"/>
  <c r="M1945" i="3" s="1"/>
  <c r="L1200" i="3"/>
  <c r="L1945" i="3" s="1"/>
  <c r="K1200" i="3"/>
  <c r="K1945" i="3" s="1"/>
  <c r="J1200" i="3"/>
  <c r="J1945" i="3" s="1"/>
  <c r="I1200" i="3"/>
  <c r="I1945" i="3" s="1"/>
  <c r="H1200" i="3"/>
  <c r="H1945" i="3" s="1"/>
  <c r="G1200" i="3"/>
  <c r="G1945" i="3" s="1"/>
  <c r="F1200" i="3"/>
  <c r="F1945" i="3" s="1"/>
  <c r="E1200" i="3"/>
  <c r="E1945" i="3" s="1"/>
  <c r="D1200" i="3"/>
  <c r="D1945" i="3" s="1"/>
  <c r="C1200" i="3"/>
  <c r="C1945" i="3" s="1"/>
  <c r="U1199" i="3"/>
  <c r="U1944" i="3" s="1"/>
  <c r="T1199" i="3"/>
  <c r="T1944" i="3" s="1"/>
  <c r="S1199" i="3"/>
  <c r="S1944" i="3" s="1"/>
  <c r="R1199" i="3"/>
  <c r="R1944" i="3" s="1"/>
  <c r="Q1199" i="3"/>
  <c r="Q1944" i="3" s="1"/>
  <c r="P1199" i="3"/>
  <c r="P1944" i="3" s="1"/>
  <c r="O1199" i="3"/>
  <c r="O1944" i="3" s="1"/>
  <c r="N1199" i="3"/>
  <c r="N1944" i="3" s="1"/>
  <c r="M1199" i="3"/>
  <c r="M1944" i="3" s="1"/>
  <c r="L1199" i="3"/>
  <c r="L1944" i="3" s="1"/>
  <c r="K1199" i="3"/>
  <c r="K1944" i="3" s="1"/>
  <c r="J1199" i="3"/>
  <c r="J1944" i="3" s="1"/>
  <c r="I1199" i="3"/>
  <c r="I1944" i="3" s="1"/>
  <c r="H1199" i="3"/>
  <c r="H1944" i="3" s="1"/>
  <c r="G1199" i="3"/>
  <c r="G1944" i="3" s="1"/>
  <c r="F1199" i="3"/>
  <c r="F1944" i="3" s="1"/>
  <c r="E1199" i="3"/>
  <c r="E1944" i="3" s="1"/>
  <c r="D1199" i="3"/>
  <c r="D1944" i="3" s="1"/>
  <c r="C1199" i="3"/>
  <c r="C1944" i="3" s="1"/>
  <c r="U1198" i="3"/>
  <c r="U1943" i="3" s="1"/>
  <c r="T1198" i="3"/>
  <c r="T1943" i="3" s="1"/>
  <c r="S1198" i="3"/>
  <c r="S1943" i="3" s="1"/>
  <c r="R1198" i="3"/>
  <c r="R1943" i="3" s="1"/>
  <c r="Q1198" i="3"/>
  <c r="Q1943" i="3" s="1"/>
  <c r="P1198" i="3"/>
  <c r="P1943" i="3" s="1"/>
  <c r="O1198" i="3"/>
  <c r="O1943" i="3" s="1"/>
  <c r="N1198" i="3"/>
  <c r="N1943" i="3" s="1"/>
  <c r="M1198" i="3"/>
  <c r="M1943" i="3" s="1"/>
  <c r="L1198" i="3"/>
  <c r="L1943" i="3" s="1"/>
  <c r="K1198" i="3"/>
  <c r="K1943" i="3" s="1"/>
  <c r="J1198" i="3"/>
  <c r="J1943" i="3" s="1"/>
  <c r="I1198" i="3"/>
  <c r="I1943" i="3" s="1"/>
  <c r="H1198" i="3"/>
  <c r="H1943" i="3" s="1"/>
  <c r="G1198" i="3"/>
  <c r="G1943" i="3" s="1"/>
  <c r="F1198" i="3"/>
  <c r="F1943" i="3" s="1"/>
  <c r="E1198" i="3"/>
  <c r="E1943" i="3" s="1"/>
  <c r="D1198" i="3"/>
  <c r="D1943" i="3" s="1"/>
  <c r="C1198" i="3"/>
  <c r="C1943" i="3" s="1"/>
  <c r="U1197" i="3"/>
  <c r="U1942" i="3" s="1"/>
  <c r="T1197" i="3"/>
  <c r="T1942" i="3" s="1"/>
  <c r="S1197" i="3"/>
  <c r="S1942" i="3" s="1"/>
  <c r="R1197" i="3"/>
  <c r="R1942" i="3" s="1"/>
  <c r="Q1197" i="3"/>
  <c r="Q1942" i="3" s="1"/>
  <c r="P1197" i="3"/>
  <c r="P1942" i="3" s="1"/>
  <c r="O1197" i="3"/>
  <c r="O1942" i="3" s="1"/>
  <c r="N1197" i="3"/>
  <c r="N1942" i="3" s="1"/>
  <c r="M1197" i="3"/>
  <c r="M1942" i="3" s="1"/>
  <c r="L1197" i="3"/>
  <c r="L1942" i="3" s="1"/>
  <c r="K1197" i="3"/>
  <c r="K1942" i="3" s="1"/>
  <c r="J1197" i="3"/>
  <c r="J1942" i="3" s="1"/>
  <c r="I1197" i="3"/>
  <c r="I1942" i="3" s="1"/>
  <c r="H1197" i="3"/>
  <c r="H1942" i="3" s="1"/>
  <c r="G1197" i="3"/>
  <c r="G1942" i="3" s="1"/>
  <c r="F1197" i="3"/>
  <c r="F1942" i="3" s="1"/>
  <c r="E1197" i="3"/>
  <c r="E1942" i="3" s="1"/>
  <c r="D1197" i="3"/>
  <c r="D1942" i="3" s="1"/>
  <c r="C1197" i="3"/>
  <c r="C1942" i="3" s="1"/>
  <c r="U1196" i="3"/>
  <c r="U1941" i="3" s="1"/>
  <c r="T1196" i="3"/>
  <c r="T1941" i="3" s="1"/>
  <c r="S1196" i="3"/>
  <c r="S1941" i="3" s="1"/>
  <c r="R1196" i="3"/>
  <c r="R1941" i="3" s="1"/>
  <c r="Q1196" i="3"/>
  <c r="Q1941" i="3" s="1"/>
  <c r="P1196" i="3"/>
  <c r="P1941" i="3" s="1"/>
  <c r="O1196" i="3"/>
  <c r="O1941" i="3" s="1"/>
  <c r="N1196" i="3"/>
  <c r="N1941" i="3" s="1"/>
  <c r="M1196" i="3"/>
  <c r="M1941" i="3" s="1"/>
  <c r="L1196" i="3"/>
  <c r="L1941" i="3" s="1"/>
  <c r="K1196" i="3"/>
  <c r="K1941" i="3" s="1"/>
  <c r="J1196" i="3"/>
  <c r="J1941" i="3" s="1"/>
  <c r="I1196" i="3"/>
  <c r="I1941" i="3" s="1"/>
  <c r="H1196" i="3"/>
  <c r="H1941" i="3" s="1"/>
  <c r="G1196" i="3"/>
  <c r="G1941" i="3" s="1"/>
  <c r="F1196" i="3"/>
  <c r="F1941" i="3" s="1"/>
  <c r="E1196" i="3"/>
  <c r="E1941" i="3" s="1"/>
  <c r="D1196" i="3"/>
  <c r="D1941" i="3" s="1"/>
  <c r="C1196" i="3"/>
  <c r="C1941" i="3" s="1"/>
  <c r="U1195" i="3"/>
  <c r="U1940" i="3" s="1"/>
  <c r="T1195" i="3"/>
  <c r="T1940" i="3" s="1"/>
  <c r="S1195" i="3"/>
  <c r="S1940" i="3" s="1"/>
  <c r="R1195" i="3"/>
  <c r="R1940" i="3" s="1"/>
  <c r="Q1195" i="3"/>
  <c r="Q1940" i="3" s="1"/>
  <c r="P1195" i="3"/>
  <c r="P1940" i="3" s="1"/>
  <c r="O1195" i="3"/>
  <c r="O1940" i="3" s="1"/>
  <c r="N1195" i="3"/>
  <c r="N1940" i="3" s="1"/>
  <c r="M1195" i="3"/>
  <c r="M1940" i="3" s="1"/>
  <c r="L1195" i="3"/>
  <c r="L1940" i="3" s="1"/>
  <c r="K1195" i="3"/>
  <c r="K1940" i="3" s="1"/>
  <c r="J1195" i="3"/>
  <c r="J1940" i="3" s="1"/>
  <c r="I1195" i="3"/>
  <c r="I1940" i="3" s="1"/>
  <c r="H1195" i="3"/>
  <c r="H1940" i="3" s="1"/>
  <c r="G1195" i="3"/>
  <c r="G1940" i="3" s="1"/>
  <c r="F1195" i="3"/>
  <c r="F1940" i="3" s="1"/>
  <c r="E1195" i="3"/>
  <c r="E1940" i="3" s="1"/>
  <c r="D1195" i="3"/>
  <c r="D1940" i="3" s="1"/>
  <c r="C1195" i="3"/>
  <c r="C1940" i="3" s="1"/>
  <c r="U1194" i="3"/>
  <c r="U1939" i="3" s="1"/>
  <c r="T1194" i="3"/>
  <c r="T1939" i="3" s="1"/>
  <c r="S1194" i="3"/>
  <c r="S1939" i="3" s="1"/>
  <c r="R1194" i="3"/>
  <c r="R1939" i="3" s="1"/>
  <c r="Q1194" i="3"/>
  <c r="Q1939" i="3" s="1"/>
  <c r="P1194" i="3"/>
  <c r="P1939" i="3" s="1"/>
  <c r="O1194" i="3"/>
  <c r="O1939" i="3" s="1"/>
  <c r="N1194" i="3"/>
  <c r="N1939" i="3" s="1"/>
  <c r="M1194" i="3"/>
  <c r="M1939" i="3" s="1"/>
  <c r="L1194" i="3"/>
  <c r="L1939" i="3" s="1"/>
  <c r="K1194" i="3"/>
  <c r="K1939" i="3" s="1"/>
  <c r="J1194" i="3"/>
  <c r="I1194" i="3"/>
  <c r="I1939" i="3" s="1"/>
  <c r="H1194" i="3"/>
  <c r="H1939" i="3" s="1"/>
  <c r="G1194" i="3"/>
  <c r="G1939" i="3" s="1"/>
  <c r="F1194" i="3"/>
  <c r="F1939" i="3" s="1"/>
  <c r="E1194" i="3"/>
  <c r="E1939" i="3" s="1"/>
  <c r="D1194" i="3"/>
  <c r="D1939" i="3" s="1"/>
  <c r="C1194" i="3"/>
  <c r="C1939" i="3" s="1"/>
  <c r="U1193" i="3"/>
  <c r="U1938" i="3" s="1"/>
  <c r="T1193" i="3"/>
  <c r="T1938" i="3" s="1"/>
  <c r="S1193" i="3"/>
  <c r="S1938" i="3" s="1"/>
  <c r="R1193" i="3"/>
  <c r="R1938" i="3" s="1"/>
  <c r="Q1193" i="3"/>
  <c r="Q1938" i="3" s="1"/>
  <c r="P1193" i="3"/>
  <c r="P1938" i="3" s="1"/>
  <c r="O1193" i="3"/>
  <c r="O1938" i="3" s="1"/>
  <c r="N1193" i="3"/>
  <c r="N1938" i="3" s="1"/>
  <c r="M1193" i="3"/>
  <c r="M1938" i="3" s="1"/>
  <c r="L1193" i="3"/>
  <c r="L1938" i="3" s="1"/>
  <c r="K1193" i="3"/>
  <c r="K1938" i="3" s="1"/>
  <c r="J1193" i="3"/>
  <c r="J1938" i="3" s="1"/>
  <c r="I1193" i="3"/>
  <c r="I1938" i="3" s="1"/>
  <c r="H1193" i="3"/>
  <c r="H1938" i="3" s="1"/>
  <c r="G1193" i="3"/>
  <c r="G1938" i="3" s="1"/>
  <c r="F1193" i="3"/>
  <c r="F1938" i="3" s="1"/>
  <c r="E1193" i="3"/>
  <c r="E1938" i="3" s="1"/>
  <c r="D1193" i="3"/>
  <c r="D1938" i="3" s="1"/>
  <c r="C1193" i="3"/>
  <c r="C1938" i="3" s="1"/>
  <c r="U1192" i="3"/>
  <c r="U1937" i="3" s="1"/>
  <c r="T1192" i="3"/>
  <c r="T1937" i="3" s="1"/>
  <c r="S1192" i="3"/>
  <c r="S1937" i="3" s="1"/>
  <c r="R1192" i="3"/>
  <c r="R1937" i="3" s="1"/>
  <c r="Q1192" i="3"/>
  <c r="Q1937" i="3" s="1"/>
  <c r="P1192" i="3"/>
  <c r="P1937" i="3" s="1"/>
  <c r="O1192" i="3"/>
  <c r="O1937" i="3" s="1"/>
  <c r="N1192" i="3"/>
  <c r="N1937" i="3" s="1"/>
  <c r="M1192" i="3"/>
  <c r="M1937" i="3" s="1"/>
  <c r="L1192" i="3"/>
  <c r="L1937" i="3" s="1"/>
  <c r="K1192" i="3"/>
  <c r="K1937" i="3" s="1"/>
  <c r="J1192" i="3"/>
  <c r="J1937" i="3" s="1"/>
  <c r="I1192" i="3"/>
  <c r="I1937" i="3" s="1"/>
  <c r="H1192" i="3"/>
  <c r="H1937" i="3" s="1"/>
  <c r="G1192" i="3"/>
  <c r="G1937" i="3" s="1"/>
  <c r="F1192" i="3"/>
  <c r="F1937" i="3" s="1"/>
  <c r="E1192" i="3"/>
  <c r="E1937" i="3" s="1"/>
  <c r="D1192" i="3"/>
  <c r="D1937" i="3" s="1"/>
  <c r="C1192" i="3"/>
  <c r="C1937" i="3" s="1"/>
  <c r="U1191" i="3"/>
  <c r="U1936" i="3" s="1"/>
  <c r="T1191" i="3"/>
  <c r="T1936" i="3" s="1"/>
  <c r="S1191" i="3"/>
  <c r="S1936" i="3" s="1"/>
  <c r="R1191" i="3"/>
  <c r="R1936" i="3" s="1"/>
  <c r="Q1191" i="3"/>
  <c r="Q1936" i="3" s="1"/>
  <c r="P1191" i="3"/>
  <c r="P1936" i="3" s="1"/>
  <c r="O1191" i="3"/>
  <c r="O1936" i="3" s="1"/>
  <c r="N1191" i="3"/>
  <c r="N1936" i="3" s="1"/>
  <c r="M1191" i="3"/>
  <c r="M1936" i="3" s="1"/>
  <c r="L1191" i="3"/>
  <c r="L1936" i="3" s="1"/>
  <c r="K1191" i="3"/>
  <c r="K1936" i="3" s="1"/>
  <c r="J1191" i="3"/>
  <c r="J1936" i="3" s="1"/>
  <c r="I1191" i="3"/>
  <c r="I1936" i="3" s="1"/>
  <c r="H1191" i="3"/>
  <c r="H1936" i="3" s="1"/>
  <c r="G1191" i="3"/>
  <c r="G1936" i="3" s="1"/>
  <c r="F1191" i="3"/>
  <c r="F1936" i="3" s="1"/>
  <c r="E1191" i="3"/>
  <c r="E1936" i="3" s="1"/>
  <c r="D1191" i="3"/>
  <c r="D1936" i="3" s="1"/>
  <c r="C1191" i="3"/>
  <c r="C1936" i="3" s="1"/>
  <c r="U1190" i="3"/>
  <c r="U1935" i="3" s="1"/>
  <c r="T1190" i="3"/>
  <c r="T1935" i="3" s="1"/>
  <c r="S1190" i="3"/>
  <c r="S1935" i="3" s="1"/>
  <c r="R1190" i="3"/>
  <c r="R1935" i="3" s="1"/>
  <c r="Q1190" i="3"/>
  <c r="Q1935" i="3" s="1"/>
  <c r="P1190" i="3"/>
  <c r="P1935" i="3" s="1"/>
  <c r="O1190" i="3"/>
  <c r="O1935" i="3" s="1"/>
  <c r="N1190" i="3"/>
  <c r="N1935" i="3" s="1"/>
  <c r="M1190" i="3"/>
  <c r="M1935" i="3" s="1"/>
  <c r="L1190" i="3"/>
  <c r="L1935" i="3" s="1"/>
  <c r="K1190" i="3"/>
  <c r="K1935" i="3" s="1"/>
  <c r="J1190" i="3"/>
  <c r="J1935" i="3" s="1"/>
  <c r="I1190" i="3"/>
  <c r="I1935" i="3" s="1"/>
  <c r="H1190" i="3"/>
  <c r="H1935" i="3" s="1"/>
  <c r="G1190" i="3"/>
  <c r="G1935" i="3" s="1"/>
  <c r="F1190" i="3"/>
  <c r="F1935" i="3" s="1"/>
  <c r="E1190" i="3"/>
  <c r="E1935" i="3" s="1"/>
  <c r="D1190" i="3"/>
  <c r="D1935" i="3" s="1"/>
  <c r="C1190" i="3"/>
  <c r="C1935" i="3" s="1"/>
  <c r="U1189" i="3"/>
  <c r="U1934" i="3" s="1"/>
  <c r="T1189" i="3"/>
  <c r="T1934" i="3" s="1"/>
  <c r="S1189" i="3"/>
  <c r="S1934" i="3" s="1"/>
  <c r="R1189" i="3"/>
  <c r="R1934" i="3" s="1"/>
  <c r="Q1189" i="3"/>
  <c r="Q1934" i="3" s="1"/>
  <c r="P1189" i="3"/>
  <c r="P1934" i="3" s="1"/>
  <c r="O1189" i="3"/>
  <c r="O1934" i="3" s="1"/>
  <c r="N1189" i="3"/>
  <c r="N1934" i="3" s="1"/>
  <c r="M1189" i="3"/>
  <c r="M1934" i="3" s="1"/>
  <c r="L1189" i="3"/>
  <c r="L1934" i="3" s="1"/>
  <c r="K1189" i="3"/>
  <c r="K1934" i="3" s="1"/>
  <c r="J1189" i="3"/>
  <c r="J1934" i="3" s="1"/>
  <c r="I1189" i="3"/>
  <c r="I1934" i="3" s="1"/>
  <c r="H1189" i="3"/>
  <c r="H1934" i="3" s="1"/>
  <c r="G1189" i="3"/>
  <c r="G1934" i="3" s="1"/>
  <c r="F1189" i="3"/>
  <c r="F1934" i="3" s="1"/>
  <c r="E1189" i="3"/>
  <c r="E1934" i="3" s="1"/>
  <c r="D1189" i="3"/>
  <c r="D1934" i="3" s="1"/>
  <c r="C1189" i="3"/>
  <c r="C1934" i="3" s="1"/>
  <c r="U1188" i="3"/>
  <c r="U1933" i="3" s="1"/>
  <c r="T1188" i="3"/>
  <c r="T1933" i="3" s="1"/>
  <c r="S1188" i="3"/>
  <c r="S1933" i="3" s="1"/>
  <c r="R1188" i="3"/>
  <c r="R1933" i="3" s="1"/>
  <c r="Q1188" i="3"/>
  <c r="Q1933" i="3" s="1"/>
  <c r="P1188" i="3"/>
  <c r="P1933" i="3" s="1"/>
  <c r="O1188" i="3"/>
  <c r="O1933" i="3" s="1"/>
  <c r="N1188" i="3"/>
  <c r="N1933" i="3" s="1"/>
  <c r="M1188" i="3"/>
  <c r="M1933" i="3" s="1"/>
  <c r="L1188" i="3"/>
  <c r="L1933" i="3" s="1"/>
  <c r="K1188" i="3"/>
  <c r="K1933" i="3" s="1"/>
  <c r="J1188" i="3"/>
  <c r="J1933" i="3" s="1"/>
  <c r="I1188" i="3"/>
  <c r="I1933" i="3" s="1"/>
  <c r="H1188" i="3"/>
  <c r="H1933" i="3" s="1"/>
  <c r="G1188" i="3"/>
  <c r="G1933" i="3" s="1"/>
  <c r="F1188" i="3"/>
  <c r="F1933" i="3" s="1"/>
  <c r="E1188" i="3"/>
  <c r="E1933" i="3" s="1"/>
  <c r="D1188" i="3"/>
  <c r="D1933" i="3" s="1"/>
  <c r="C1188" i="3"/>
  <c r="C1933" i="3" s="1"/>
  <c r="U1187" i="3"/>
  <c r="U1932" i="3" s="1"/>
  <c r="T1187" i="3"/>
  <c r="T1932" i="3" s="1"/>
  <c r="S1187" i="3"/>
  <c r="S1932" i="3" s="1"/>
  <c r="R1187" i="3"/>
  <c r="R1932" i="3" s="1"/>
  <c r="Q1187" i="3"/>
  <c r="Q1932" i="3" s="1"/>
  <c r="P1187" i="3"/>
  <c r="P1932" i="3" s="1"/>
  <c r="O1187" i="3"/>
  <c r="O1932" i="3" s="1"/>
  <c r="N1187" i="3"/>
  <c r="N1932" i="3" s="1"/>
  <c r="M1187" i="3"/>
  <c r="M1932" i="3" s="1"/>
  <c r="L1187" i="3"/>
  <c r="L1932" i="3" s="1"/>
  <c r="K1187" i="3"/>
  <c r="K1932" i="3" s="1"/>
  <c r="J1187" i="3"/>
  <c r="J1932" i="3" s="1"/>
  <c r="I1187" i="3"/>
  <c r="I1932" i="3" s="1"/>
  <c r="H1187" i="3"/>
  <c r="H1932" i="3" s="1"/>
  <c r="G1187" i="3"/>
  <c r="G1932" i="3" s="1"/>
  <c r="F1187" i="3"/>
  <c r="F1932" i="3" s="1"/>
  <c r="E1187" i="3"/>
  <c r="E1932" i="3" s="1"/>
  <c r="D1187" i="3"/>
  <c r="D1932" i="3" s="1"/>
  <c r="C1187" i="3"/>
  <c r="C1932" i="3" s="1"/>
  <c r="U1186" i="3"/>
  <c r="U1931" i="3" s="1"/>
  <c r="T1186" i="3"/>
  <c r="T1931" i="3" s="1"/>
  <c r="S1186" i="3"/>
  <c r="S1931" i="3" s="1"/>
  <c r="R1186" i="3"/>
  <c r="R1931" i="3" s="1"/>
  <c r="Q1186" i="3"/>
  <c r="Q1931" i="3" s="1"/>
  <c r="P1186" i="3"/>
  <c r="P1931" i="3" s="1"/>
  <c r="O1186" i="3"/>
  <c r="O1931" i="3" s="1"/>
  <c r="N1186" i="3"/>
  <c r="N1931" i="3" s="1"/>
  <c r="M1186" i="3"/>
  <c r="M1931" i="3" s="1"/>
  <c r="L1186" i="3"/>
  <c r="L1931" i="3" s="1"/>
  <c r="K1186" i="3"/>
  <c r="K1931" i="3" s="1"/>
  <c r="J1186" i="3"/>
  <c r="J1931" i="3" s="1"/>
  <c r="I1186" i="3"/>
  <c r="I1931" i="3" s="1"/>
  <c r="H1186" i="3"/>
  <c r="H1931" i="3" s="1"/>
  <c r="G1186" i="3"/>
  <c r="G1931" i="3" s="1"/>
  <c r="F1186" i="3"/>
  <c r="F1931" i="3" s="1"/>
  <c r="E1186" i="3"/>
  <c r="E1931" i="3" s="1"/>
  <c r="D1186" i="3"/>
  <c r="D1931" i="3" s="1"/>
  <c r="C1186" i="3"/>
  <c r="C1931" i="3" s="1"/>
  <c r="U1185" i="3"/>
  <c r="U1930" i="3" s="1"/>
  <c r="T1185" i="3"/>
  <c r="T1930" i="3" s="1"/>
  <c r="S1185" i="3"/>
  <c r="S1930" i="3" s="1"/>
  <c r="R1185" i="3"/>
  <c r="R1930" i="3" s="1"/>
  <c r="Q1185" i="3"/>
  <c r="Q1930" i="3" s="1"/>
  <c r="P1185" i="3"/>
  <c r="P1930" i="3" s="1"/>
  <c r="O1185" i="3"/>
  <c r="O1930" i="3" s="1"/>
  <c r="N1185" i="3"/>
  <c r="N1930" i="3" s="1"/>
  <c r="M1185" i="3"/>
  <c r="M1930" i="3" s="1"/>
  <c r="L1185" i="3"/>
  <c r="L1930" i="3" s="1"/>
  <c r="K1185" i="3"/>
  <c r="K1930" i="3" s="1"/>
  <c r="J1185" i="3"/>
  <c r="J1930" i="3" s="1"/>
  <c r="I1185" i="3"/>
  <c r="I1930" i="3" s="1"/>
  <c r="H1185" i="3"/>
  <c r="H1930" i="3" s="1"/>
  <c r="G1185" i="3"/>
  <c r="G1930" i="3" s="1"/>
  <c r="F1185" i="3"/>
  <c r="F1930" i="3" s="1"/>
  <c r="E1185" i="3"/>
  <c r="E1930" i="3" s="1"/>
  <c r="D1185" i="3"/>
  <c r="D1930" i="3" s="1"/>
  <c r="C1185" i="3"/>
  <c r="C1930" i="3" s="1"/>
  <c r="U1184" i="3"/>
  <c r="U1929" i="3" s="1"/>
  <c r="T1184" i="3"/>
  <c r="T1929" i="3" s="1"/>
  <c r="S1184" i="3"/>
  <c r="S1929" i="3" s="1"/>
  <c r="R1184" i="3"/>
  <c r="R1929" i="3" s="1"/>
  <c r="Q1184" i="3"/>
  <c r="Q1929" i="3" s="1"/>
  <c r="P1184" i="3"/>
  <c r="P1929" i="3" s="1"/>
  <c r="O1184" i="3"/>
  <c r="O1929" i="3" s="1"/>
  <c r="N1184" i="3"/>
  <c r="N1929" i="3" s="1"/>
  <c r="M1184" i="3"/>
  <c r="M1929" i="3" s="1"/>
  <c r="L1184" i="3"/>
  <c r="L1929" i="3" s="1"/>
  <c r="K1184" i="3"/>
  <c r="K1929" i="3" s="1"/>
  <c r="J1184" i="3"/>
  <c r="J1929" i="3" s="1"/>
  <c r="I1184" i="3"/>
  <c r="I1929" i="3" s="1"/>
  <c r="H1184" i="3"/>
  <c r="H1929" i="3" s="1"/>
  <c r="G1184" i="3"/>
  <c r="G1929" i="3" s="1"/>
  <c r="F1184" i="3"/>
  <c r="F1929" i="3" s="1"/>
  <c r="E1184" i="3"/>
  <c r="E1929" i="3" s="1"/>
  <c r="D1184" i="3"/>
  <c r="D1929" i="3" s="1"/>
  <c r="C1184" i="3"/>
  <c r="C1929" i="3" s="1"/>
  <c r="U1183" i="3"/>
  <c r="U1928" i="3" s="1"/>
  <c r="T1183" i="3"/>
  <c r="T1928" i="3" s="1"/>
  <c r="S1183" i="3"/>
  <c r="S1928" i="3" s="1"/>
  <c r="R1183" i="3"/>
  <c r="R1928" i="3" s="1"/>
  <c r="Q1183" i="3"/>
  <c r="Q1928" i="3" s="1"/>
  <c r="P1183" i="3"/>
  <c r="P1928" i="3" s="1"/>
  <c r="O1183" i="3"/>
  <c r="O1928" i="3" s="1"/>
  <c r="N1183" i="3"/>
  <c r="N1928" i="3" s="1"/>
  <c r="M1183" i="3"/>
  <c r="M1928" i="3" s="1"/>
  <c r="L1183" i="3"/>
  <c r="L1928" i="3" s="1"/>
  <c r="K1183" i="3"/>
  <c r="K1928" i="3" s="1"/>
  <c r="J1183" i="3"/>
  <c r="J1928" i="3" s="1"/>
  <c r="I1183" i="3"/>
  <c r="I1928" i="3" s="1"/>
  <c r="H1183" i="3"/>
  <c r="H1928" i="3" s="1"/>
  <c r="G1183" i="3"/>
  <c r="G1928" i="3" s="1"/>
  <c r="F1183" i="3"/>
  <c r="F1928" i="3" s="1"/>
  <c r="E1183" i="3"/>
  <c r="E1928" i="3" s="1"/>
  <c r="D1183" i="3"/>
  <c r="D1928" i="3" s="1"/>
  <c r="C1183" i="3"/>
  <c r="C1928" i="3" s="1"/>
  <c r="U1182" i="3"/>
  <c r="U1927" i="3" s="1"/>
  <c r="T1182" i="3"/>
  <c r="T1927" i="3" s="1"/>
  <c r="S1182" i="3"/>
  <c r="S1927" i="3" s="1"/>
  <c r="R1182" i="3"/>
  <c r="R1927" i="3" s="1"/>
  <c r="Q1182" i="3"/>
  <c r="Q1927" i="3" s="1"/>
  <c r="P1182" i="3"/>
  <c r="P1927" i="3" s="1"/>
  <c r="O1182" i="3"/>
  <c r="O1927" i="3" s="1"/>
  <c r="N1182" i="3"/>
  <c r="N1927" i="3" s="1"/>
  <c r="M1182" i="3"/>
  <c r="M1927" i="3" s="1"/>
  <c r="L1182" i="3"/>
  <c r="L1927" i="3" s="1"/>
  <c r="K1182" i="3"/>
  <c r="K1927" i="3" s="1"/>
  <c r="J1182" i="3"/>
  <c r="J1927" i="3" s="1"/>
  <c r="I1182" i="3"/>
  <c r="I1927" i="3" s="1"/>
  <c r="H1182" i="3"/>
  <c r="H1927" i="3" s="1"/>
  <c r="G1182" i="3"/>
  <c r="G1927" i="3" s="1"/>
  <c r="F1182" i="3"/>
  <c r="F1927" i="3" s="1"/>
  <c r="E1182" i="3"/>
  <c r="E1927" i="3" s="1"/>
  <c r="D1182" i="3"/>
  <c r="D1927" i="3" s="1"/>
  <c r="C1182" i="3"/>
  <c r="C1927" i="3" s="1"/>
  <c r="U1181" i="3"/>
  <c r="U1926" i="3" s="1"/>
  <c r="T1181" i="3"/>
  <c r="T1926" i="3" s="1"/>
  <c r="S1181" i="3"/>
  <c r="S1926" i="3" s="1"/>
  <c r="R1181" i="3"/>
  <c r="R1926" i="3" s="1"/>
  <c r="Q1181" i="3"/>
  <c r="Q1926" i="3" s="1"/>
  <c r="P1181" i="3"/>
  <c r="P1926" i="3" s="1"/>
  <c r="O1181" i="3"/>
  <c r="O1926" i="3" s="1"/>
  <c r="N1181" i="3"/>
  <c r="N1926" i="3" s="1"/>
  <c r="M1181" i="3"/>
  <c r="M1926" i="3" s="1"/>
  <c r="L1181" i="3"/>
  <c r="L1926" i="3" s="1"/>
  <c r="K1181" i="3"/>
  <c r="K1926" i="3" s="1"/>
  <c r="J1181" i="3"/>
  <c r="J1926" i="3" s="1"/>
  <c r="I1181" i="3"/>
  <c r="I1926" i="3" s="1"/>
  <c r="H1181" i="3"/>
  <c r="H1926" i="3" s="1"/>
  <c r="G1181" i="3"/>
  <c r="G1926" i="3" s="1"/>
  <c r="F1181" i="3"/>
  <c r="F1926" i="3" s="1"/>
  <c r="E1181" i="3"/>
  <c r="E1926" i="3" s="1"/>
  <c r="D1181" i="3"/>
  <c r="D1926" i="3" s="1"/>
  <c r="C1181" i="3"/>
  <c r="C1926" i="3" s="1"/>
  <c r="U1180" i="3"/>
  <c r="U1925" i="3" s="1"/>
  <c r="T1180" i="3"/>
  <c r="T1925" i="3" s="1"/>
  <c r="S1180" i="3"/>
  <c r="S1925" i="3" s="1"/>
  <c r="R1180" i="3"/>
  <c r="R1925" i="3" s="1"/>
  <c r="Q1180" i="3"/>
  <c r="Q1925" i="3" s="1"/>
  <c r="P1180" i="3"/>
  <c r="P1925" i="3" s="1"/>
  <c r="O1180" i="3"/>
  <c r="O1925" i="3" s="1"/>
  <c r="N1180" i="3"/>
  <c r="N1925" i="3" s="1"/>
  <c r="M1180" i="3"/>
  <c r="M1925" i="3" s="1"/>
  <c r="L1180" i="3"/>
  <c r="L1925" i="3" s="1"/>
  <c r="K1180" i="3"/>
  <c r="K1925" i="3" s="1"/>
  <c r="J1180" i="3"/>
  <c r="J1925" i="3" s="1"/>
  <c r="I1180" i="3"/>
  <c r="I1925" i="3" s="1"/>
  <c r="H1180" i="3"/>
  <c r="H1925" i="3" s="1"/>
  <c r="G1180" i="3"/>
  <c r="G1925" i="3" s="1"/>
  <c r="F1180" i="3"/>
  <c r="F1925" i="3" s="1"/>
  <c r="E1180" i="3"/>
  <c r="E1925" i="3" s="1"/>
  <c r="D1180" i="3"/>
  <c r="D1925" i="3" s="1"/>
  <c r="C1180" i="3"/>
  <c r="C1925" i="3" s="1"/>
  <c r="U1179" i="3"/>
  <c r="U1924" i="3" s="1"/>
  <c r="T1179" i="3"/>
  <c r="T1924" i="3" s="1"/>
  <c r="S1179" i="3"/>
  <c r="S1924" i="3" s="1"/>
  <c r="R1179" i="3"/>
  <c r="R1924" i="3" s="1"/>
  <c r="Q1179" i="3"/>
  <c r="Q1924" i="3" s="1"/>
  <c r="P1179" i="3"/>
  <c r="P1924" i="3" s="1"/>
  <c r="O1179" i="3"/>
  <c r="O1924" i="3" s="1"/>
  <c r="N1179" i="3"/>
  <c r="N1924" i="3" s="1"/>
  <c r="M1179" i="3"/>
  <c r="M1924" i="3" s="1"/>
  <c r="L1179" i="3"/>
  <c r="L1924" i="3" s="1"/>
  <c r="K1179" i="3"/>
  <c r="K1924" i="3" s="1"/>
  <c r="J1179" i="3"/>
  <c r="J1924" i="3" s="1"/>
  <c r="I1179" i="3"/>
  <c r="I1924" i="3" s="1"/>
  <c r="H1179" i="3"/>
  <c r="H1924" i="3" s="1"/>
  <c r="G1179" i="3"/>
  <c r="G1924" i="3" s="1"/>
  <c r="F1179" i="3"/>
  <c r="F1924" i="3" s="1"/>
  <c r="E1179" i="3"/>
  <c r="E1924" i="3" s="1"/>
  <c r="D1179" i="3"/>
  <c r="D1924" i="3" s="1"/>
  <c r="C1179" i="3"/>
  <c r="C1924" i="3" s="1"/>
  <c r="U1178" i="3"/>
  <c r="U1923" i="3" s="1"/>
  <c r="T1178" i="3"/>
  <c r="T1923" i="3" s="1"/>
  <c r="S1178" i="3"/>
  <c r="S1923" i="3" s="1"/>
  <c r="R1178" i="3"/>
  <c r="R1923" i="3" s="1"/>
  <c r="Q1178" i="3"/>
  <c r="Q1923" i="3" s="1"/>
  <c r="P1178" i="3"/>
  <c r="P1923" i="3" s="1"/>
  <c r="O1178" i="3"/>
  <c r="O1923" i="3" s="1"/>
  <c r="N1178" i="3"/>
  <c r="N1923" i="3" s="1"/>
  <c r="M1178" i="3"/>
  <c r="M1923" i="3" s="1"/>
  <c r="L1178" i="3"/>
  <c r="L1923" i="3" s="1"/>
  <c r="K1178" i="3"/>
  <c r="K1923" i="3" s="1"/>
  <c r="J1178" i="3"/>
  <c r="J1923" i="3" s="1"/>
  <c r="I1178" i="3"/>
  <c r="I1923" i="3" s="1"/>
  <c r="H1178" i="3"/>
  <c r="H1923" i="3" s="1"/>
  <c r="G1178" i="3"/>
  <c r="G1923" i="3" s="1"/>
  <c r="F1178" i="3"/>
  <c r="F1923" i="3" s="1"/>
  <c r="E1178" i="3"/>
  <c r="E1923" i="3" s="1"/>
  <c r="D1178" i="3"/>
  <c r="D1923" i="3" s="1"/>
  <c r="C1178" i="3"/>
  <c r="C1923" i="3" s="1"/>
  <c r="U1177" i="3"/>
  <c r="U1922" i="3" s="1"/>
  <c r="T1177" i="3"/>
  <c r="T1922" i="3" s="1"/>
  <c r="S1177" i="3"/>
  <c r="S1922" i="3" s="1"/>
  <c r="R1177" i="3"/>
  <c r="R1922" i="3" s="1"/>
  <c r="Q1177" i="3"/>
  <c r="Q1922" i="3" s="1"/>
  <c r="P1177" i="3"/>
  <c r="P1922" i="3" s="1"/>
  <c r="O1177" i="3"/>
  <c r="O1922" i="3" s="1"/>
  <c r="N1177" i="3"/>
  <c r="N1922" i="3" s="1"/>
  <c r="M1177" i="3"/>
  <c r="M1922" i="3" s="1"/>
  <c r="L1177" i="3"/>
  <c r="L1922" i="3" s="1"/>
  <c r="K1177" i="3"/>
  <c r="K1922" i="3" s="1"/>
  <c r="J1177" i="3"/>
  <c r="J1922" i="3" s="1"/>
  <c r="I1177" i="3"/>
  <c r="I1922" i="3" s="1"/>
  <c r="H1177" i="3"/>
  <c r="H1922" i="3" s="1"/>
  <c r="G1177" i="3"/>
  <c r="G1922" i="3" s="1"/>
  <c r="F1177" i="3"/>
  <c r="F1922" i="3" s="1"/>
  <c r="E1177" i="3"/>
  <c r="E1922" i="3" s="1"/>
  <c r="D1177" i="3"/>
  <c r="D1922" i="3" s="1"/>
  <c r="C1177" i="3"/>
  <c r="C1922" i="3" s="1"/>
  <c r="U1176" i="3"/>
  <c r="U1921" i="3" s="1"/>
  <c r="T1176" i="3"/>
  <c r="T1921" i="3" s="1"/>
  <c r="S1176" i="3"/>
  <c r="S1921" i="3" s="1"/>
  <c r="R1176" i="3"/>
  <c r="R1921" i="3" s="1"/>
  <c r="Q1176" i="3"/>
  <c r="Q1921" i="3" s="1"/>
  <c r="P1176" i="3"/>
  <c r="P1921" i="3" s="1"/>
  <c r="O1176" i="3"/>
  <c r="O1921" i="3" s="1"/>
  <c r="N1176" i="3"/>
  <c r="N1921" i="3" s="1"/>
  <c r="M1176" i="3"/>
  <c r="M1921" i="3" s="1"/>
  <c r="L1176" i="3"/>
  <c r="L1921" i="3" s="1"/>
  <c r="K1176" i="3"/>
  <c r="K1921" i="3" s="1"/>
  <c r="J1176" i="3"/>
  <c r="J1921" i="3" s="1"/>
  <c r="I1176" i="3"/>
  <c r="I1921" i="3" s="1"/>
  <c r="H1176" i="3"/>
  <c r="H1921" i="3" s="1"/>
  <c r="G1176" i="3"/>
  <c r="G1921" i="3" s="1"/>
  <c r="F1176" i="3"/>
  <c r="F1921" i="3" s="1"/>
  <c r="E1176" i="3"/>
  <c r="E1921" i="3" s="1"/>
  <c r="D1176" i="3"/>
  <c r="D1921" i="3" s="1"/>
  <c r="C1176" i="3"/>
  <c r="C1921" i="3" s="1"/>
  <c r="U1175" i="3"/>
  <c r="U1920" i="3" s="1"/>
  <c r="T1175" i="3"/>
  <c r="T1920" i="3" s="1"/>
  <c r="S1175" i="3"/>
  <c r="S1920" i="3" s="1"/>
  <c r="R1175" i="3"/>
  <c r="R1920" i="3" s="1"/>
  <c r="Q1175" i="3"/>
  <c r="Q1920" i="3" s="1"/>
  <c r="P1175" i="3"/>
  <c r="P1920" i="3" s="1"/>
  <c r="O1175" i="3"/>
  <c r="O1920" i="3" s="1"/>
  <c r="N1175" i="3"/>
  <c r="N1920" i="3" s="1"/>
  <c r="M1175" i="3"/>
  <c r="M1920" i="3" s="1"/>
  <c r="L1175" i="3"/>
  <c r="L1920" i="3" s="1"/>
  <c r="K1175" i="3"/>
  <c r="K1920" i="3" s="1"/>
  <c r="J1175" i="3"/>
  <c r="J1920" i="3" s="1"/>
  <c r="I1175" i="3"/>
  <c r="I1920" i="3" s="1"/>
  <c r="H1175" i="3"/>
  <c r="H1920" i="3" s="1"/>
  <c r="G1175" i="3"/>
  <c r="G1920" i="3" s="1"/>
  <c r="F1175" i="3"/>
  <c r="F1920" i="3" s="1"/>
  <c r="E1175" i="3"/>
  <c r="E1920" i="3" s="1"/>
  <c r="D1175" i="3"/>
  <c r="D1920" i="3" s="1"/>
  <c r="C1175" i="3"/>
  <c r="C1920" i="3" s="1"/>
  <c r="U1174" i="3"/>
  <c r="U1919" i="3" s="1"/>
  <c r="T1174" i="3"/>
  <c r="T1919" i="3" s="1"/>
  <c r="S1174" i="3"/>
  <c r="S1919" i="3" s="1"/>
  <c r="R1174" i="3"/>
  <c r="R1919" i="3" s="1"/>
  <c r="Q1174" i="3"/>
  <c r="Q1919" i="3" s="1"/>
  <c r="P1174" i="3"/>
  <c r="P1919" i="3" s="1"/>
  <c r="O1174" i="3"/>
  <c r="O1919" i="3" s="1"/>
  <c r="N1174" i="3"/>
  <c r="N1919" i="3" s="1"/>
  <c r="M1174" i="3"/>
  <c r="M1919" i="3" s="1"/>
  <c r="L1174" i="3"/>
  <c r="L1919" i="3" s="1"/>
  <c r="K1174" i="3"/>
  <c r="K1919" i="3" s="1"/>
  <c r="J1174" i="3"/>
  <c r="J1919" i="3" s="1"/>
  <c r="I1174" i="3"/>
  <c r="I1919" i="3" s="1"/>
  <c r="H1174" i="3"/>
  <c r="H1919" i="3" s="1"/>
  <c r="G1174" i="3"/>
  <c r="G1919" i="3" s="1"/>
  <c r="F1174" i="3"/>
  <c r="F1919" i="3" s="1"/>
  <c r="E1174" i="3"/>
  <c r="E1919" i="3" s="1"/>
  <c r="D1174" i="3"/>
  <c r="D1919" i="3" s="1"/>
  <c r="C1174" i="3"/>
  <c r="C1919" i="3" s="1"/>
  <c r="U1173" i="3"/>
  <c r="U1918" i="3" s="1"/>
  <c r="T1173" i="3"/>
  <c r="T1918" i="3" s="1"/>
  <c r="S1173" i="3"/>
  <c r="S1918" i="3" s="1"/>
  <c r="R1173" i="3"/>
  <c r="R1918" i="3" s="1"/>
  <c r="Q1173" i="3"/>
  <c r="Q1918" i="3" s="1"/>
  <c r="P1173" i="3"/>
  <c r="P1918" i="3" s="1"/>
  <c r="O1173" i="3"/>
  <c r="O1918" i="3" s="1"/>
  <c r="N1173" i="3"/>
  <c r="N1918" i="3" s="1"/>
  <c r="M1173" i="3"/>
  <c r="M1918" i="3" s="1"/>
  <c r="L1173" i="3"/>
  <c r="L1918" i="3" s="1"/>
  <c r="K1173" i="3"/>
  <c r="K1918" i="3" s="1"/>
  <c r="J1173" i="3"/>
  <c r="J1918" i="3" s="1"/>
  <c r="I1173" i="3"/>
  <c r="I1918" i="3" s="1"/>
  <c r="H1173" i="3"/>
  <c r="H1918" i="3" s="1"/>
  <c r="G1173" i="3"/>
  <c r="G1918" i="3" s="1"/>
  <c r="F1173" i="3"/>
  <c r="F1918" i="3" s="1"/>
  <c r="E1173" i="3"/>
  <c r="E1918" i="3" s="1"/>
  <c r="D1173" i="3"/>
  <c r="D1918" i="3" s="1"/>
  <c r="C1173" i="3"/>
  <c r="C1918" i="3" s="1"/>
  <c r="U1172" i="3"/>
  <c r="U1917" i="3" s="1"/>
  <c r="T1172" i="3"/>
  <c r="T1917" i="3" s="1"/>
  <c r="S1172" i="3"/>
  <c r="S1917" i="3" s="1"/>
  <c r="R1172" i="3"/>
  <c r="R1917" i="3" s="1"/>
  <c r="Q1172" i="3"/>
  <c r="Q1917" i="3" s="1"/>
  <c r="P1172" i="3"/>
  <c r="P1917" i="3" s="1"/>
  <c r="O1172" i="3"/>
  <c r="O1917" i="3" s="1"/>
  <c r="N1172" i="3"/>
  <c r="N1917" i="3" s="1"/>
  <c r="M1172" i="3"/>
  <c r="M1917" i="3" s="1"/>
  <c r="L1172" i="3"/>
  <c r="L1917" i="3" s="1"/>
  <c r="K1172" i="3"/>
  <c r="K1917" i="3" s="1"/>
  <c r="J1172" i="3"/>
  <c r="J1917" i="3" s="1"/>
  <c r="I1172" i="3"/>
  <c r="I1917" i="3" s="1"/>
  <c r="H1172" i="3"/>
  <c r="H1917" i="3" s="1"/>
  <c r="G1172" i="3"/>
  <c r="G1917" i="3" s="1"/>
  <c r="F1172" i="3"/>
  <c r="F1917" i="3" s="1"/>
  <c r="E1172" i="3"/>
  <c r="E1917" i="3" s="1"/>
  <c r="D1172" i="3"/>
  <c r="D1917" i="3" s="1"/>
  <c r="C1172" i="3"/>
  <c r="C1917" i="3" s="1"/>
  <c r="U1171" i="3"/>
  <c r="U1916" i="3" s="1"/>
  <c r="T1171" i="3"/>
  <c r="T1916" i="3" s="1"/>
  <c r="S1171" i="3"/>
  <c r="S1916" i="3" s="1"/>
  <c r="R1171" i="3"/>
  <c r="R1916" i="3" s="1"/>
  <c r="Q1171" i="3"/>
  <c r="Q1916" i="3" s="1"/>
  <c r="P1171" i="3"/>
  <c r="P1916" i="3" s="1"/>
  <c r="O1171" i="3"/>
  <c r="O1916" i="3" s="1"/>
  <c r="N1171" i="3"/>
  <c r="N1916" i="3" s="1"/>
  <c r="M1171" i="3"/>
  <c r="M1916" i="3" s="1"/>
  <c r="L1171" i="3"/>
  <c r="L1916" i="3" s="1"/>
  <c r="K1171" i="3"/>
  <c r="K1916" i="3" s="1"/>
  <c r="J1171" i="3"/>
  <c r="J1916" i="3" s="1"/>
  <c r="I1171" i="3"/>
  <c r="I1916" i="3" s="1"/>
  <c r="H1171" i="3"/>
  <c r="H1916" i="3" s="1"/>
  <c r="G1171" i="3"/>
  <c r="G1916" i="3" s="1"/>
  <c r="F1171" i="3"/>
  <c r="F1916" i="3" s="1"/>
  <c r="E1171" i="3"/>
  <c r="E1916" i="3" s="1"/>
  <c r="D1171" i="3"/>
  <c r="D1916" i="3" s="1"/>
  <c r="C1171" i="3"/>
  <c r="C1916" i="3" s="1"/>
  <c r="U1170" i="3"/>
  <c r="U1915" i="3" s="1"/>
  <c r="T1170" i="3"/>
  <c r="T1915" i="3" s="1"/>
  <c r="S1170" i="3"/>
  <c r="S1915" i="3" s="1"/>
  <c r="R1170" i="3"/>
  <c r="R1915" i="3" s="1"/>
  <c r="Q1170" i="3"/>
  <c r="Q1915" i="3" s="1"/>
  <c r="P1170" i="3"/>
  <c r="P1915" i="3" s="1"/>
  <c r="O1170" i="3"/>
  <c r="O1915" i="3" s="1"/>
  <c r="N1170" i="3"/>
  <c r="N1915" i="3" s="1"/>
  <c r="M1170" i="3"/>
  <c r="M1915" i="3" s="1"/>
  <c r="L1170" i="3"/>
  <c r="L1915" i="3" s="1"/>
  <c r="K1170" i="3"/>
  <c r="K1915" i="3" s="1"/>
  <c r="J1170" i="3"/>
  <c r="J1915" i="3" s="1"/>
  <c r="I1170" i="3"/>
  <c r="I1915" i="3" s="1"/>
  <c r="H1170" i="3"/>
  <c r="H1915" i="3" s="1"/>
  <c r="G1170" i="3"/>
  <c r="G1915" i="3" s="1"/>
  <c r="F1170" i="3"/>
  <c r="F1915" i="3" s="1"/>
  <c r="E1170" i="3"/>
  <c r="E1915" i="3" s="1"/>
  <c r="D1170" i="3"/>
  <c r="D1915" i="3" s="1"/>
  <c r="C1170" i="3"/>
  <c r="C1915" i="3" s="1"/>
  <c r="U1169" i="3"/>
  <c r="U1914" i="3" s="1"/>
  <c r="T1169" i="3"/>
  <c r="T1914" i="3" s="1"/>
  <c r="S1169" i="3"/>
  <c r="S1914" i="3" s="1"/>
  <c r="R1169" i="3"/>
  <c r="R1914" i="3" s="1"/>
  <c r="Q1169" i="3"/>
  <c r="Q1914" i="3" s="1"/>
  <c r="P1169" i="3"/>
  <c r="P1914" i="3" s="1"/>
  <c r="O1169" i="3"/>
  <c r="O1914" i="3" s="1"/>
  <c r="N1169" i="3"/>
  <c r="N1914" i="3" s="1"/>
  <c r="M1169" i="3"/>
  <c r="M1914" i="3" s="1"/>
  <c r="L1169" i="3"/>
  <c r="L1914" i="3" s="1"/>
  <c r="K1169" i="3"/>
  <c r="K1914" i="3" s="1"/>
  <c r="J1169" i="3"/>
  <c r="J1914" i="3" s="1"/>
  <c r="I1169" i="3"/>
  <c r="I1914" i="3" s="1"/>
  <c r="H1169" i="3"/>
  <c r="H1914" i="3" s="1"/>
  <c r="G1169" i="3"/>
  <c r="G1914" i="3" s="1"/>
  <c r="F1169" i="3"/>
  <c r="F1914" i="3" s="1"/>
  <c r="E1169" i="3"/>
  <c r="E1914" i="3" s="1"/>
  <c r="D1169" i="3"/>
  <c r="D1914" i="3" s="1"/>
  <c r="C1169" i="3"/>
  <c r="C1914" i="3" s="1"/>
  <c r="U1168" i="3"/>
  <c r="U1913" i="3" s="1"/>
  <c r="T1168" i="3"/>
  <c r="T1913" i="3" s="1"/>
  <c r="S1168" i="3"/>
  <c r="S1913" i="3" s="1"/>
  <c r="R1168" i="3"/>
  <c r="R1913" i="3" s="1"/>
  <c r="Q1168" i="3"/>
  <c r="Q1913" i="3" s="1"/>
  <c r="P1168" i="3"/>
  <c r="P1913" i="3" s="1"/>
  <c r="O1168" i="3"/>
  <c r="O1913" i="3" s="1"/>
  <c r="N1168" i="3"/>
  <c r="N1913" i="3" s="1"/>
  <c r="M1168" i="3"/>
  <c r="M1913" i="3" s="1"/>
  <c r="L1168" i="3"/>
  <c r="L1913" i="3" s="1"/>
  <c r="K1168" i="3"/>
  <c r="K1913" i="3" s="1"/>
  <c r="J1168" i="3"/>
  <c r="J1913" i="3" s="1"/>
  <c r="I1168" i="3"/>
  <c r="I1913" i="3" s="1"/>
  <c r="H1168" i="3"/>
  <c r="H1913" i="3" s="1"/>
  <c r="G1168" i="3"/>
  <c r="G1913" i="3" s="1"/>
  <c r="F1168" i="3"/>
  <c r="F1913" i="3" s="1"/>
  <c r="E1168" i="3"/>
  <c r="E1913" i="3" s="1"/>
  <c r="D1168" i="3"/>
  <c r="D1913" i="3" s="1"/>
  <c r="C1168" i="3"/>
  <c r="C1913" i="3" s="1"/>
  <c r="U1167" i="3"/>
  <c r="U1912" i="3" s="1"/>
  <c r="T1167" i="3"/>
  <c r="T1912" i="3" s="1"/>
  <c r="S1167" i="3"/>
  <c r="S1912" i="3" s="1"/>
  <c r="R1167" i="3"/>
  <c r="R1912" i="3" s="1"/>
  <c r="Q1167" i="3"/>
  <c r="Q1912" i="3" s="1"/>
  <c r="P1167" i="3"/>
  <c r="P1912" i="3" s="1"/>
  <c r="O1167" i="3"/>
  <c r="O1912" i="3" s="1"/>
  <c r="N1167" i="3"/>
  <c r="N1912" i="3" s="1"/>
  <c r="M1167" i="3"/>
  <c r="M1912" i="3" s="1"/>
  <c r="L1167" i="3"/>
  <c r="L1912" i="3" s="1"/>
  <c r="K1167" i="3"/>
  <c r="K1912" i="3" s="1"/>
  <c r="J1167" i="3"/>
  <c r="J1912" i="3" s="1"/>
  <c r="I1167" i="3"/>
  <c r="I1912" i="3" s="1"/>
  <c r="H1167" i="3"/>
  <c r="H1912" i="3" s="1"/>
  <c r="G1167" i="3"/>
  <c r="G1912" i="3" s="1"/>
  <c r="F1167" i="3"/>
  <c r="F1912" i="3" s="1"/>
  <c r="E1167" i="3"/>
  <c r="E1912" i="3" s="1"/>
  <c r="D1167" i="3"/>
  <c r="D1912" i="3" s="1"/>
  <c r="C1167" i="3"/>
  <c r="C1912" i="3" s="1"/>
  <c r="U1166" i="3"/>
  <c r="U1911" i="3" s="1"/>
  <c r="T1166" i="3"/>
  <c r="T1911" i="3" s="1"/>
  <c r="S1166" i="3"/>
  <c r="S1911" i="3" s="1"/>
  <c r="R1166" i="3"/>
  <c r="R1911" i="3" s="1"/>
  <c r="Q1166" i="3"/>
  <c r="Q1911" i="3" s="1"/>
  <c r="P1166" i="3"/>
  <c r="P1911" i="3" s="1"/>
  <c r="O1166" i="3"/>
  <c r="O1911" i="3" s="1"/>
  <c r="N1166" i="3"/>
  <c r="N1911" i="3" s="1"/>
  <c r="M1166" i="3"/>
  <c r="M1911" i="3" s="1"/>
  <c r="L1166" i="3"/>
  <c r="L1911" i="3" s="1"/>
  <c r="K1166" i="3"/>
  <c r="K1911" i="3" s="1"/>
  <c r="J1166" i="3"/>
  <c r="J1911" i="3" s="1"/>
  <c r="I1166" i="3"/>
  <c r="I1911" i="3" s="1"/>
  <c r="H1166" i="3"/>
  <c r="H1911" i="3" s="1"/>
  <c r="G1166" i="3"/>
  <c r="G1911" i="3" s="1"/>
  <c r="F1166" i="3"/>
  <c r="F1911" i="3" s="1"/>
  <c r="E1166" i="3"/>
  <c r="E1911" i="3" s="1"/>
  <c r="D1166" i="3"/>
  <c r="D1911" i="3" s="1"/>
  <c r="C1166" i="3"/>
  <c r="C1911" i="3" s="1"/>
  <c r="U1165" i="3"/>
  <c r="U1910" i="3" s="1"/>
  <c r="T1165" i="3"/>
  <c r="T1910" i="3" s="1"/>
  <c r="S1165" i="3"/>
  <c r="S1910" i="3" s="1"/>
  <c r="R1165" i="3"/>
  <c r="R1910" i="3" s="1"/>
  <c r="Q1165" i="3"/>
  <c r="Q1910" i="3" s="1"/>
  <c r="P1165" i="3"/>
  <c r="P1910" i="3" s="1"/>
  <c r="O1165" i="3"/>
  <c r="O1910" i="3" s="1"/>
  <c r="N1165" i="3"/>
  <c r="N1910" i="3" s="1"/>
  <c r="M1165" i="3"/>
  <c r="M1910" i="3" s="1"/>
  <c r="L1165" i="3"/>
  <c r="L1910" i="3" s="1"/>
  <c r="K1165" i="3"/>
  <c r="K1910" i="3" s="1"/>
  <c r="J1165" i="3"/>
  <c r="J1910" i="3" s="1"/>
  <c r="I1165" i="3"/>
  <c r="I1910" i="3" s="1"/>
  <c r="H1165" i="3"/>
  <c r="H1910" i="3" s="1"/>
  <c r="G1165" i="3"/>
  <c r="G1910" i="3" s="1"/>
  <c r="F1165" i="3"/>
  <c r="F1910" i="3" s="1"/>
  <c r="E1165" i="3"/>
  <c r="E1910" i="3" s="1"/>
  <c r="D1165" i="3"/>
  <c r="D1910" i="3" s="1"/>
  <c r="C1165" i="3"/>
  <c r="C1910" i="3" s="1"/>
  <c r="U1164" i="3"/>
  <c r="U1909" i="3" s="1"/>
  <c r="T1164" i="3"/>
  <c r="T1909" i="3" s="1"/>
  <c r="S1164" i="3"/>
  <c r="S1909" i="3" s="1"/>
  <c r="R1164" i="3"/>
  <c r="R1909" i="3" s="1"/>
  <c r="Q1164" i="3"/>
  <c r="Q1909" i="3" s="1"/>
  <c r="P1164" i="3"/>
  <c r="P1909" i="3" s="1"/>
  <c r="O1164" i="3"/>
  <c r="O1909" i="3" s="1"/>
  <c r="N1164" i="3"/>
  <c r="N1909" i="3" s="1"/>
  <c r="M1164" i="3"/>
  <c r="M1909" i="3" s="1"/>
  <c r="L1164" i="3"/>
  <c r="L1909" i="3" s="1"/>
  <c r="K1164" i="3"/>
  <c r="K1909" i="3" s="1"/>
  <c r="J1164" i="3"/>
  <c r="J1909" i="3" s="1"/>
  <c r="I1164" i="3"/>
  <c r="I1909" i="3" s="1"/>
  <c r="H1164" i="3"/>
  <c r="H1909" i="3" s="1"/>
  <c r="G1164" i="3"/>
  <c r="G1909" i="3" s="1"/>
  <c r="F1164" i="3"/>
  <c r="F1909" i="3" s="1"/>
  <c r="E1164" i="3"/>
  <c r="E1909" i="3" s="1"/>
  <c r="D1164" i="3"/>
  <c r="D1909" i="3" s="1"/>
  <c r="C1164" i="3"/>
  <c r="C1909" i="3" s="1"/>
  <c r="U1163" i="3"/>
  <c r="U1908" i="3" s="1"/>
  <c r="T1163" i="3"/>
  <c r="T1908" i="3" s="1"/>
  <c r="S1163" i="3"/>
  <c r="S1908" i="3" s="1"/>
  <c r="R1163" i="3"/>
  <c r="R1908" i="3" s="1"/>
  <c r="Q1163" i="3"/>
  <c r="Q1908" i="3" s="1"/>
  <c r="P1163" i="3"/>
  <c r="P1908" i="3" s="1"/>
  <c r="O1163" i="3"/>
  <c r="O1908" i="3" s="1"/>
  <c r="N1163" i="3"/>
  <c r="N1908" i="3" s="1"/>
  <c r="M1163" i="3"/>
  <c r="M1908" i="3" s="1"/>
  <c r="L1163" i="3"/>
  <c r="L1908" i="3" s="1"/>
  <c r="K1163" i="3"/>
  <c r="K1908" i="3" s="1"/>
  <c r="J1163" i="3"/>
  <c r="J1908" i="3" s="1"/>
  <c r="I1163" i="3"/>
  <c r="I1908" i="3" s="1"/>
  <c r="H1163" i="3"/>
  <c r="H1908" i="3" s="1"/>
  <c r="G1163" i="3"/>
  <c r="G1908" i="3" s="1"/>
  <c r="F1163" i="3"/>
  <c r="F1908" i="3" s="1"/>
  <c r="E1163" i="3"/>
  <c r="E1908" i="3" s="1"/>
  <c r="D1163" i="3"/>
  <c r="D1908" i="3" s="1"/>
  <c r="C1163" i="3"/>
  <c r="C1908" i="3" s="1"/>
  <c r="U1162" i="3"/>
  <c r="U1907" i="3" s="1"/>
  <c r="T1162" i="3"/>
  <c r="T1907" i="3" s="1"/>
  <c r="S1162" i="3"/>
  <c r="S1907" i="3" s="1"/>
  <c r="R1162" i="3"/>
  <c r="R1907" i="3" s="1"/>
  <c r="Q1162" i="3"/>
  <c r="Q1907" i="3" s="1"/>
  <c r="P1162" i="3"/>
  <c r="P1907" i="3" s="1"/>
  <c r="O1162" i="3"/>
  <c r="O1907" i="3" s="1"/>
  <c r="N1162" i="3"/>
  <c r="N1907" i="3" s="1"/>
  <c r="M1162" i="3"/>
  <c r="M1907" i="3" s="1"/>
  <c r="L1162" i="3"/>
  <c r="L1907" i="3" s="1"/>
  <c r="K1162" i="3"/>
  <c r="K1907" i="3" s="1"/>
  <c r="J1162" i="3"/>
  <c r="J1907" i="3" s="1"/>
  <c r="I1162" i="3"/>
  <c r="I1907" i="3" s="1"/>
  <c r="H1162" i="3"/>
  <c r="H1907" i="3" s="1"/>
  <c r="G1162" i="3"/>
  <c r="G1907" i="3" s="1"/>
  <c r="F1162" i="3"/>
  <c r="F1907" i="3" s="1"/>
  <c r="E1162" i="3"/>
  <c r="E1907" i="3" s="1"/>
  <c r="D1162" i="3"/>
  <c r="D1907" i="3" s="1"/>
  <c r="C1162" i="3"/>
  <c r="C1907" i="3" s="1"/>
  <c r="U1161" i="3"/>
  <c r="U1906" i="3" s="1"/>
  <c r="T1161" i="3"/>
  <c r="T1906" i="3" s="1"/>
  <c r="S1161" i="3"/>
  <c r="S1906" i="3" s="1"/>
  <c r="R1161" i="3"/>
  <c r="R1906" i="3" s="1"/>
  <c r="Q1161" i="3"/>
  <c r="Q1906" i="3" s="1"/>
  <c r="P1161" i="3"/>
  <c r="P1906" i="3" s="1"/>
  <c r="O1161" i="3"/>
  <c r="O1906" i="3" s="1"/>
  <c r="N1161" i="3"/>
  <c r="N1906" i="3" s="1"/>
  <c r="M1161" i="3"/>
  <c r="M1906" i="3" s="1"/>
  <c r="L1161" i="3"/>
  <c r="L1906" i="3" s="1"/>
  <c r="K1161" i="3"/>
  <c r="K1906" i="3" s="1"/>
  <c r="J1161" i="3"/>
  <c r="J1906" i="3" s="1"/>
  <c r="I1161" i="3"/>
  <c r="I1906" i="3" s="1"/>
  <c r="H1161" i="3"/>
  <c r="H1906" i="3" s="1"/>
  <c r="G1161" i="3"/>
  <c r="G1906" i="3" s="1"/>
  <c r="F1161" i="3"/>
  <c r="F1906" i="3" s="1"/>
  <c r="E1161" i="3"/>
  <c r="E1906" i="3" s="1"/>
  <c r="D1161" i="3"/>
  <c r="D1906" i="3" s="1"/>
  <c r="C1161" i="3"/>
  <c r="C1906" i="3" s="1"/>
  <c r="U1160" i="3"/>
  <c r="U1905" i="3" s="1"/>
  <c r="T1160" i="3"/>
  <c r="T1905" i="3" s="1"/>
  <c r="S1160" i="3"/>
  <c r="S1905" i="3" s="1"/>
  <c r="R1160" i="3"/>
  <c r="R1905" i="3" s="1"/>
  <c r="Q1160" i="3"/>
  <c r="Q1905" i="3" s="1"/>
  <c r="P1160" i="3"/>
  <c r="P1905" i="3" s="1"/>
  <c r="O1160" i="3"/>
  <c r="O1905" i="3" s="1"/>
  <c r="N1160" i="3"/>
  <c r="N1905" i="3" s="1"/>
  <c r="M1160" i="3"/>
  <c r="M1905" i="3" s="1"/>
  <c r="L1160" i="3"/>
  <c r="L1905" i="3" s="1"/>
  <c r="K1160" i="3"/>
  <c r="K1905" i="3" s="1"/>
  <c r="J1160" i="3"/>
  <c r="J1905" i="3" s="1"/>
  <c r="I1160" i="3"/>
  <c r="I1905" i="3" s="1"/>
  <c r="H1160" i="3"/>
  <c r="H1905" i="3" s="1"/>
  <c r="G1160" i="3"/>
  <c r="G1905" i="3" s="1"/>
  <c r="F1160" i="3"/>
  <c r="F1905" i="3" s="1"/>
  <c r="E1160" i="3"/>
  <c r="E1905" i="3" s="1"/>
  <c r="D1160" i="3"/>
  <c r="D1905" i="3" s="1"/>
  <c r="C1160" i="3"/>
  <c r="C1905" i="3" s="1"/>
  <c r="U1159" i="3"/>
  <c r="U1904" i="3" s="1"/>
  <c r="T1159" i="3"/>
  <c r="T1904" i="3" s="1"/>
  <c r="S1159" i="3"/>
  <c r="S1904" i="3" s="1"/>
  <c r="R1159" i="3"/>
  <c r="R1904" i="3" s="1"/>
  <c r="Q1159" i="3"/>
  <c r="Q1904" i="3" s="1"/>
  <c r="P1159" i="3"/>
  <c r="P1904" i="3" s="1"/>
  <c r="O1159" i="3"/>
  <c r="O1904" i="3" s="1"/>
  <c r="N1159" i="3"/>
  <c r="N1904" i="3" s="1"/>
  <c r="M1159" i="3"/>
  <c r="M1904" i="3" s="1"/>
  <c r="L1159" i="3"/>
  <c r="L1904" i="3" s="1"/>
  <c r="K1159" i="3"/>
  <c r="K1904" i="3" s="1"/>
  <c r="J1159" i="3"/>
  <c r="J1904" i="3" s="1"/>
  <c r="I1159" i="3"/>
  <c r="I1904" i="3" s="1"/>
  <c r="H1159" i="3"/>
  <c r="H1904" i="3" s="1"/>
  <c r="G1159" i="3"/>
  <c r="G1904" i="3" s="1"/>
  <c r="F1159" i="3"/>
  <c r="F1904" i="3" s="1"/>
  <c r="E1159" i="3"/>
  <c r="E1904" i="3" s="1"/>
  <c r="D1159" i="3"/>
  <c r="D1904" i="3" s="1"/>
  <c r="C1159" i="3"/>
  <c r="C1904" i="3" s="1"/>
  <c r="U1158" i="3"/>
  <c r="U1903" i="3" s="1"/>
  <c r="T1158" i="3"/>
  <c r="T1903" i="3" s="1"/>
  <c r="S1158" i="3"/>
  <c r="S1903" i="3" s="1"/>
  <c r="R1158" i="3"/>
  <c r="R1903" i="3" s="1"/>
  <c r="Q1158" i="3"/>
  <c r="Q1903" i="3" s="1"/>
  <c r="P1158" i="3"/>
  <c r="P1903" i="3" s="1"/>
  <c r="O1158" i="3"/>
  <c r="O1903" i="3" s="1"/>
  <c r="N1158" i="3"/>
  <c r="N1903" i="3" s="1"/>
  <c r="M1158" i="3"/>
  <c r="M1903" i="3" s="1"/>
  <c r="L1158" i="3"/>
  <c r="L1903" i="3" s="1"/>
  <c r="K1158" i="3"/>
  <c r="K1903" i="3" s="1"/>
  <c r="J1158" i="3"/>
  <c r="J1903" i="3" s="1"/>
  <c r="I1158" i="3"/>
  <c r="I1903" i="3" s="1"/>
  <c r="H1158" i="3"/>
  <c r="H1903" i="3" s="1"/>
  <c r="G1158" i="3"/>
  <c r="G1903" i="3" s="1"/>
  <c r="F1158" i="3"/>
  <c r="F1903" i="3" s="1"/>
  <c r="E1158" i="3"/>
  <c r="E1903" i="3" s="1"/>
  <c r="D1158" i="3"/>
  <c r="D1903" i="3" s="1"/>
  <c r="C1158" i="3"/>
  <c r="C1903" i="3" s="1"/>
  <c r="U1157" i="3"/>
  <c r="U1902" i="3" s="1"/>
  <c r="T1157" i="3"/>
  <c r="T1902" i="3" s="1"/>
  <c r="S1157" i="3"/>
  <c r="S1902" i="3" s="1"/>
  <c r="R1157" i="3"/>
  <c r="R1902" i="3" s="1"/>
  <c r="Q1157" i="3"/>
  <c r="Q1902" i="3" s="1"/>
  <c r="P1157" i="3"/>
  <c r="P1902" i="3" s="1"/>
  <c r="O1157" i="3"/>
  <c r="O1902" i="3" s="1"/>
  <c r="N1157" i="3"/>
  <c r="N1902" i="3" s="1"/>
  <c r="M1157" i="3"/>
  <c r="M1902" i="3" s="1"/>
  <c r="L1157" i="3"/>
  <c r="L1902" i="3" s="1"/>
  <c r="K1157" i="3"/>
  <c r="K1902" i="3" s="1"/>
  <c r="J1157" i="3"/>
  <c r="J1902" i="3" s="1"/>
  <c r="I1157" i="3"/>
  <c r="I1902" i="3" s="1"/>
  <c r="H1157" i="3"/>
  <c r="H1902" i="3" s="1"/>
  <c r="G1157" i="3"/>
  <c r="G1902" i="3" s="1"/>
  <c r="F1157" i="3"/>
  <c r="F1902" i="3" s="1"/>
  <c r="E1157" i="3"/>
  <c r="E1902" i="3" s="1"/>
  <c r="D1157" i="3"/>
  <c r="D1902" i="3" s="1"/>
  <c r="C1157" i="3"/>
  <c r="C1902" i="3" s="1"/>
  <c r="U1156" i="3"/>
  <c r="U1901" i="3" s="1"/>
  <c r="T1156" i="3"/>
  <c r="T1901" i="3" s="1"/>
  <c r="S1156" i="3"/>
  <c r="S1901" i="3" s="1"/>
  <c r="R1156" i="3"/>
  <c r="R1901" i="3" s="1"/>
  <c r="Q1156" i="3"/>
  <c r="Q1901" i="3" s="1"/>
  <c r="P1156" i="3"/>
  <c r="P1901" i="3" s="1"/>
  <c r="O1156" i="3"/>
  <c r="O1901" i="3" s="1"/>
  <c r="N1156" i="3"/>
  <c r="N1901" i="3" s="1"/>
  <c r="M1156" i="3"/>
  <c r="M1901" i="3" s="1"/>
  <c r="L1156" i="3"/>
  <c r="L1901" i="3" s="1"/>
  <c r="K1156" i="3"/>
  <c r="K1901" i="3" s="1"/>
  <c r="J1156" i="3"/>
  <c r="J1901" i="3" s="1"/>
  <c r="I1156" i="3"/>
  <c r="I1901" i="3" s="1"/>
  <c r="H1156" i="3"/>
  <c r="H1901" i="3" s="1"/>
  <c r="G1156" i="3"/>
  <c r="G1901" i="3" s="1"/>
  <c r="F1156" i="3"/>
  <c r="F1901" i="3" s="1"/>
  <c r="E1156" i="3"/>
  <c r="E1901" i="3" s="1"/>
  <c r="D1156" i="3"/>
  <c r="D1901" i="3" s="1"/>
  <c r="C1156" i="3"/>
  <c r="C1901" i="3" s="1"/>
  <c r="U1155" i="3"/>
  <c r="U1900" i="3" s="1"/>
  <c r="T1155" i="3"/>
  <c r="T1900" i="3" s="1"/>
  <c r="S1155" i="3"/>
  <c r="S1900" i="3" s="1"/>
  <c r="R1155" i="3"/>
  <c r="R1900" i="3" s="1"/>
  <c r="Q1155" i="3"/>
  <c r="Q1900" i="3" s="1"/>
  <c r="P1155" i="3"/>
  <c r="P1900" i="3" s="1"/>
  <c r="O1155" i="3"/>
  <c r="O1900" i="3" s="1"/>
  <c r="N1155" i="3"/>
  <c r="N1900" i="3" s="1"/>
  <c r="M1155" i="3"/>
  <c r="M1900" i="3" s="1"/>
  <c r="L1155" i="3"/>
  <c r="L1900" i="3" s="1"/>
  <c r="K1155" i="3"/>
  <c r="K1900" i="3" s="1"/>
  <c r="J1155" i="3"/>
  <c r="J1900" i="3" s="1"/>
  <c r="I1155" i="3"/>
  <c r="I1900" i="3" s="1"/>
  <c r="H1155" i="3"/>
  <c r="H1900" i="3" s="1"/>
  <c r="G1155" i="3"/>
  <c r="G1900" i="3" s="1"/>
  <c r="F1155" i="3"/>
  <c r="F1900" i="3" s="1"/>
  <c r="E1155" i="3"/>
  <c r="E1900" i="3" s="1"/>
  <c r="D1155" i="3"/>
  <c r="D1900" i="3" s="1"/>
  <c r="C1155" i="3"/>
  <c r="C1900" i="3" s="1"/>
  <c r="U1154" i="3"/>
  <c r="U1899" i="3" s="1"/>
  <c r="T1154" i="3"/>
  <c r="T1899" i="3" s="1"/>
  <c r="S1154" i="3"/>
  <c r="S1899" i="3" s="1"/>
  <c r="R1154" i="3"/>
  <c r="R1899" i="3" s="1"/>
  <c r="Q1154" i="3"/>
  <c r="Q1899" i="3" s="1"/>
  <c r="P1154" i="3"/>
  <c r="P1899" i="3" s="1"/>
  <c r="O1154" i="3"/>
  <c r="O1899" i="3" s="1"/>
  <c r="N1154" i="3"/>
  <c r="N1899" i="3" s="1"/>
  <c r="M1154" i="3"/>
  <c r="M1899" i="3" s="1"/>
  <c r="L1154" i="3"/>
  <c r="L1899" i="3" s="1"/>
  <c r="K1154" i="3"/>
  <c r="K1899" i="3" s="1"/>
  <c r="J1154" i="3"/>
  <c r="J1899" i="3" s="1"/>
  <c r="I1154" i="3"/>
  <c r="I1899" i="3" s="1"/>
  <c r="H1154" i="3"/>
  <c r="H1899" i="3" s="1"/>
  <c r="G1154" i="3"/>
  <c r="G1899" i="3" s="1"/>
  <c r="F1154" i="3"/>
  <c r="F1899" i="3" s="1"/>
  <c r="E1154" i="3"/>
  <c r="E1899" i="3" s="1"/>
  <c r="D1154" i="3"/>
  <c r="D1899" i="3" s="1"/>
  <c r="C1154" i="3"/>
  <c r="C1899" i="3" s="1"/>
  <c r="U1153" i="3"/>
  <c r="U1898" i="3" s="1"/>
  <c r="T1153" i="3"/>
  <c r="T1898" i="3" s="1"/>
  <c r="S1153" i="3"/>
  <c r="S1898" i="3" s="1"/>
  <c r="R1153" i="3"/>
  <c r="R1898" i="3" s="1"/>
  <c r="Q1153" i="3"/>
  <c r="Q1898" i="3" s="1"/>
  <c r="P1153" i="3"/>
  <c r="P1898" i="3" s="1"/>
  <c r="O1153" i="3"/>
  <c r="O1898" i="3" s="1"/>
  <c r="N1153" i="3"/>
  <c r="N1898" i="3" s="1"/>
  <c r="M1153" i="3"/>
  <c r="M1898" i="3" s="1"/>
  <c r="L1153" i="3"/>
  <c r="L1898" i="3" s="1"/>
  <c r="K1153" i="3"/>
  <c r="K1898" i="3" s="1"/>
  <c r="J1153" i="3"/>
  <c r="J1898" i="3" s="1"/>
  <c r="I1153" i="3"/>
  <c r="I1898" i="3" s="1"/>
  <c r="H1153" i="3"/>
  <c r="H1898" i="3" s="1"/>
  <c r="G1153" i="3"/>
  <c r="G1898" i="3" s="1"/>
  <c r="F1153" i="3"/>
  <c r="F1898" i="3" s="1"/>
  <c r="E1153" i="3"/>
  <c r="E1898" i="3" s="1"/>
  <c r="D1153" i="3"/>
  <c r="D1898" i="3" s="1"/>
  <c r="C1153" i="3"/>
  <c r="C1898" i="3" s="1"/>
  <c r="U1152" i="3"/>
  <c r="U1897" i="3" s="1"/>
  <c r="T1152" i="3"/>
  <c r="T1897" i="3" s="1"/>
  <c r="S1152" i="3"/>
  <c r="S1897" i="3" s="1"/>
  <c r="R1152" i="3"/>
  <c r="R1897" i="3" s="1"/>
  <c r="Q1152" i="3"/>
  <c r="Q1897" i="3" s="1"/>
  <c r="P1152" i="3"/>
  <c r="P1897" i="3" s="1"/>
  <c r="O1152" i="3"/>
  <c r="O1897" i="3" s="1"/>
  <c r="N1152" i="3"/>
  <c r="N1897" i="3" s="1"/>
  <c r="M1152" i="3"/>
  <c r="M1897" i="3" s="1"/>
  <c r="L1152" i="3"/>
  <c r="L1897" i="3" s="1"/>
  <c r="K1152" i="3"/>
  <c r="K1897" i="3" s="1"/>
  <c r="J1152" i="3"/>
  <c r="J1897" i="3" s="1"/>
  <c r="I1152" i="3"/>
  <c r="I1897" i="3" s="1"/>
  <c r="H1152" i="3"/>
  <c r="H1897" i="3" s="1"/>
  <c r="G1152" i="3"/>
  <c r="G1897" i="3" s="1"/>
  <c r="F1152" i="3"/>
  <c r="F1897" i="3" s="1"/>
  <c r="E1152" i="3"/>
  <c r="E1897" i="3" s="1"/>
  <c r="D1152" i="3"/>
  <c r="D1897" i="3" s="1"/>
  <c r="C1152" i="3"/>
  <c r="C1897" i="3" s="1"/>
  <c r="U1151" i="3"/>
  <c r="U1896" i="3" s="1"/>
  <c r="T1151" i="3"/>
  <c r="T1896" i="3" s="1"/>
  <c r="S1151" i="3"/>
  <c r="S1896" i="3" s="1"/>
  <c r="R1151" i="3"/>
  <c r="R1896" i="3" s="1"/>
  <c r="Q1151" i="3"/>
  <c r="Q1896" i="3" s="1"/>
  <c r="P1151" i="3"/>
  <c r="P1896" i="3" s="1"/>
  <c r="O1151" i="3"/>
  <c r="O1896" i="3" s="1"/>
  <c r="N1151" i="3"/>
  <c r="N1896" i="3" s="1"/>
  <c r="M1151" i="3"/>
  <c r="M1896" i="3" s="1"/>
  <c r="L1151" i="3"/>
  <c r="L1896" i="3" s="1"/>
  <c r="K1151" i="3"/>
  <c r="K1896" i="3" s="1"/>
  <c r="J1151" i="3"/>
  <c r="J1896" i="3" s="1"/>
  <c r="I1151" i="3"/>
  <c r="I1896" i="3" s="1"/>
  <c r="H1151" i="3"/>
  <c r="H1896" i="3" s="1"/>
  <c r="G1151" i="3"/>
  <c r="G1896" i="3" s="1"/>
  <c r="F1151" i="3"/>
  <c r="F1896" i="3" s="1"/>
  <c r="E1151" i="3"/>
  <c r="E1896" i="3" s="1"/>
  <c r="D1151" i="3"/>
  <c r="D1896" i="3" s="1"/>
  <c r="C1151" i="3"/>
  <c r="C1896" i="3" s="1"/>
  <c r="U1150" i="3"/>
  <c r="U1895" i="3" s="1"/>
  <c r="T1150" i="3"/>
  <c r="T1895" i="3" s="1"/>
  <c r="S1150" i="3"/>
  <c r="S1895" i="3" s="1"/>
  <c r="R1150" i="3"/>
  <c r="R1895" i="3" s="1"/>
  <c r="Q1150" i="3"/>
  <c r="Q1895" i="3" s="1"/>
  <c r="P1150" i="3"/>
  <c r="P1895" i="3" s="1"/>
  <c r="O1150" i="3"/>
  <c r="O1895" i="3" s="1"/>
  <c r="N1150" i="3"/>
  <c r="N1895" i="3" s="1"/>
  <c r="M1150" i="3"/>
  <c r="M1895" i="3" s="1"/>
  <c r="L1150" i="3"/>
  <c r="L1895" i="3" s="1"/>
  <c r="K1150" i="3"/>
  <c r="K1895" i="3" s="1"/>
  <c r="J1150" i="3"/>
  <c r="J1895" i="3" s="1"/>
  <c r="I1150" i="3"/>
  <c r="I1895" i="3" s="1"/>
  <c r="H1150" i="3"/>
  <c r="H1895" i="3" s="1"/>
  <c r="G1150" i="3"/>
  <c r="G1895" i="3" s="1"/>
  <c r="F1150" i="3"/>
  <c r="F1895" i="3" s="1"/>
  <c r="E1150" i="3"/>
  <c r="E1895" i="3" s="1"/>
  <c r="D1150" i="3"/>
  <c r="D1895" i="3" s="1"/>
  <c r="C1150" i="3"/>
  <c r="C1895" i="3" s="1"/>
  <c r="U1149" i="3"/>
  <c r="U1894" i="3" s="1"/>
  <c r="T1149" i="3"/>
  <c r="T1894" i="3" s="1"/>
  <c r="S1149" i="3"/>
  <c r="S1894" i="3" s="1"/>
  <c r="R1149" i="3"/>
  <c r="R1894" i="3" s="1"/>
  <c r="Q1149" i="3"/>
  <c r="Q1894" i="3" s="1"/>
  <c r="P1149" i="3"/>
  <c r="P1894" i="3" s="1"/>
  <c r="O1149" i="3"/>
  <c r="O1894" i="3" s="1"/>
  <c r="N1149" i="3"/>
  <c r="N1894" i="3" s="1"/>
  <c r="M1149" i="3"/>
  <c r="M1894" i="3" s="1"/>
  <c r="L1149" i="3"/>
  <c r="L1894" i="3" s="1"/>
  <c r="K1149" i="3"/>
  <c r="K1894" i="3" s="1"/>
  <c r="J1149" i="3"/>
  <c r="J1894" i="3" s="1"/>
  <c r="I1149" i="3"/>
  <c r="I1894" i="3" s="1"/>
  <c r="H1149" i="3"/>
  <c r="H1894" i="3" s="1"/>
  <c r="G1149" i="3"/>
  <c r="G1894" i="3" s="1"/>
  <c r="F1149" i="3"/>
  <c r="F1894" i="3" s="1"/>
  <c r="E1149" i="3"/>
  <c r="E1894" i="3" s="1"/>
  <c r="D1149" i="3"/>
  <c r="D1894" i="3" s="1"/>
  <c r="C1149" i="3"/>
  <c r="C1894" i="3" s="1"/>
  <c r="U1148" i="3"/>
  <c r="U1893" i="3" s="1"/>
  <c r="T1148" i="3"/>
  <c r="T1893" i="3" s="1"/>
  <c r="S1148" i="3"/>
  <c r="S1893" i="3" s="1"/>
  <c r="R1148" i="3"/>
  <c r="R1893" i="3" s="1"/>
  <c r="Q1148" i="3"/>
  <c r="Q1893" i="3" s="1"/>
  <c r="P1148" i="3"/>
  <c r="P1893" i="3" s="1"/>
  <c r="O1148" i="3"/>
  <c r="O1893" i="3" s="1"/>
  <c r="N1148" i="3"/>
  <c r="N1893" i="3" s="1"/>
  <c r="M1148" i="3"/>
  <c r="M1893" i="3" s="1"/>
  <c r="L1148" i="3"/>
  <c r="L1893" i="3" s="1"/>
  <c r="K1148" i="3"/>
  <c r="K1893" i="3" s="1"/>
  <c r="J1148" i="3"/>
  <c r="J1893" i="3" s="1"/>
  <c r="I1148" i="3"/>
  <c r="I1893" i="3" s="1"/>
  <c r="H1148" i="3"/>
  <c r="H1893" i="3" s="1"/>
  <c r="G1148" i="3"/>
  <c r="G1893" i="3" s="1"/>
  <c r="F1148" i="3"/>
  <c r="F1893" i="3" s="1"/>
  <c r="E1148" i="3"/>
  <c r="E1893" i="3" s="1"/>
  <c r="D1148" i="3"/>
  <c r="D1893" i="3" s="1"/>
  <c r="C1148" i="3"/>
  <c r="C1893" i="3" s="1"/>
  <c r="U1147" i="3"/>
  <c r="U1892" i="3" s="1"/>
  <c r="T1147" i="3"/>
  <c r="T1892" i="3" s="1"/>
  <c r="S1147" i="3"/>
  <c r="S1892" i="3" s="1"/>
  <c r="R1147" i="3"/>
  <c r="R1892" i="3" s="1"/>
  <c r="Q1147" i="3"/>
  <c r="Q1892" i="3" s="1"/>
  <c r="P1147" i="3"/>
  <c r="P1892" i="3" s="1"/>
  <c r="O1147" i="3"/>
  <c r="O1892" i="3" s="1"/>
  <c r="N1147" i="3"/>
  <c r="N1892" i="3" s="1"/>
  <c r="M1147" i="3"/>
  <c r="M1892" i="3" s="1"/>
  <c r="L1147" i="3"/>
  <c r="L1892" i="3" s="1"/>
  <c r="K1147" i="3"/>
  <c r="K1892" i="3" s="1"/>
  <c r="J1147" i="3"/>
  <c r="J1892" i="3" s="1"/>
  <c r="I1147" i="3"/>
  <c r="I1892" i="3" s="1"/>
  <c r="H1147" i="3"/>
  <c r="H1892" i="3" s="1"/>
  <c r="G1147" i="3"/>
  <c r="G1892" i="3" s="1"/>
  <c r="F1147" i="3"/>
  <c r="F1892" i="3" s="1"/>
  <c r="E1147" i="3"/>
  <c r="E1892" i="3" s="1"/>
  <c r="D1147" i="3"/>
  <c r="D1892" i="3" s="1"/>
  <c r="C1147" i="3"/>
  <c r="C1892" i="3" s="1"/>
  <c r="U1146" i="3"/>
  <c r="U1891" i="3" s="1"/>
  <c r="T1146" i="3"/>
  <c r="T1891" i="3" s="1"/>
  <c r="S1146" i="3"/>
  <c r="S1891" i="3" s="1"/>
  <c r="R1146" i="3"/>
  <c r="R1891" i="3" s="1"/>
  <c r="Q1146" i="3"/>
  <c r="Q1891" i="3" s="1"/>
  <c r="P1146" i="3"/>
  <c r="P1891" i="3" s="1"/>
  <c r="O1146" i="3"/>
  <c r="O1891" i="3" s="1"/>
  <c r="N1146" i="3"/>
  <c r="N1891" i="3" s="1"/>
  <c r="M1146" i="3"/>
  <c r="M1891" i="3" s="1"/>
  <c r="L1146" i="3"/>
  <c r="L1891" i="3" s="1"/>
  <c r="K1146" i="3"/>
  <c r="K1891" i="3" s="1"/>
  <c r="J1146" i="3"/>
  <c r="J1891" i="3" s="1"/>
  <c r="I1146" i="3"/>
  <c r="I1891" i="3" s="1"/>
  <c r="H1146" i="3"/>
  <c r="H1891" i="3" s="1"/>
  <c r="G1146" i="3"/>
  <c r="G1891" i="3" s="1"/>
  <c r="F1146" i="3"/>
  <c r="F1891" i="3" s="1"/>
  <c r="E1146" i="3"/>
  <c r="E1891" i="3" s="1"/>
  <c r="D1146" i="3"/>
  <c r="D1891" i="3" s="1"/>
  <c r="C1146" i="3"/>
  <c r="C1891" i="3" s="1"/>
  <c r="U1145" i="3"/>
  <c r="U1890" i="3" s="1"/>
  <c r="T1145" i="3"/>
  <c r="T1890" i="3" s="1"/>
  <c r="S1145" i="3"/>
  <c r="S1890" i="3" s="1"/>
  <c r="R1145" i="3"/>
  <c r="R1890" i="3" s="1"/>
  <c r="Q1145" i="3"/>
  <c r="Q1890" i="3" s="1"/>
  <c r="P1145" i="3"/>
  <c r="P1890" i="3" s="1"/>
  <c r="O1145" i="3"/>
  <c r="O1890" i="3" s="1"/>
  <c r="N1145" i="3"/>
  <c r="N1890" i="3" s="1"/>
  <c r="M1145" i="3"/>
  <c r="M1890" i="3" s="1"/>
  <c r="L1145" i="3"/>
  <c r="L1890" i="3" s="1"/>
  <c r="K1145" i="3"/>
  <c r="K1890" i="3" s="1"/>
  <c r="J1145" i="3"/>
  <c r="J1890" i="3" s="1"/>
  <c r="I1145" i="3"/>
  <c r="I1890" i="3" s="1"/>
  <c r="H1145" i="3"/>
  <c r="H1890" i="3" s="1"/>
  <c r="G1145" i="3"/>
  <c r="G1890" i="3" s="1"/>
  <c r="F1145" i="3"/>
  <c r="F1890" i="3" s="1"/>
  <c r="E1145" i="3"/>
  <c r="E1890" i="3" s="1"/>
  <c r="D1145" i="3"/>
  <c r="D1890" i="3" s="1"/>
  <c r="C1145" i="3"/>
  <c r="C1890" i="3" s="1"/>
  <c r="U1144" i="3"/>
  <c r="U1889" i="3" s="1"/>
  <c r="T1144" i="3"/>
  <c r="T1889" i="3" s="1"/>
  <c r="S1144" i="3"/>
  <c r="S1889" i="3" s="1"/>
  <c r="R1144" i="3"/>
  <c r="R1889" i="3" s="1"/>
  <c r="Q1144" i="3"/>
  <c r="Q1889" i="3" s="1"/>
  <c r="P1144" i="3"/>
  <c r="P1889" i="3" s="1"/>
  <c r="O1144" i="3"/>
  <c r="O1889" i="3" s="1"/>
  <c r="N1144" i="3"/>
  <c r="N1889" i="3" s="1"/>
  <c r="M1144" i="3"/>
  <c r="M1889" i="3" s="1"/>
  <c r="L1144" i="3"/>
  <c r="L1889" i="3" s="1"/>
  <c r="K1144" i="3"/>
  <c r="K1889" i="3" s="1"/>
  <c r="J1144" i="3"/>
  <c r="J1889" i="3" s="1"/>
  <c r="I1144" i="3"/>
  <c r="I1889" i="3" s="1"/>
  <c r="H1144" i="3"/>
  <c r="H1889" i="3" s="1"/>
  <c r="G1144" i="3"/>
  <c r="G1889" i="3" s="1"/>
  <c r="F1144" i="3"/>
  <c r="F1889" i="3" s="1"/>
  <c r="E1144" i="3"/>
  <c r="E1889" i="3" s="1"/>
  <c r="D1144" i="3"/>
  <c r="D1889" i="3" s="1"/>
  <c r="C1144" i="3"/>
  <c r="C1889" i="3" s="1"/>
  <c r="U1143" i="3"/>
  <c r="U1888" i="3" s="1"/>
  <c r="T1143" i="3"/>
  <c r="T1888" i="3" s="1"/>
  <c r="S1143" i="3"/>
  <c r="S1888" i="3" s="1"/>
  <c r="R1143" i="3"/>
  <c r="R1888" i="3" s="1"/>
  <c r="Q1143" i="3"/>
  <c r="Q1888" i="3" s="1"/>
  <c r="P1143" i="3"/>
  <c r="P1888" i="3" s="1"/>
  <c r="O1143" i="3"/>
  <c r="O1888" i="3" s="1"/>
  <c r="N1143" i="3"/>
  <c r="N1888" i="3" s="1"/>
  <c r="M1143" i="3"/>
  <c r="M1888" i="3" s="1"/>
  <c r="L1143" i="3"/>
  <c r="L1888" i="3" s="1"/>
  <c r="K1143" i="3"/>
  <c r="K1888" i="3" s="1"/>
  <c r="J1143" i="3"/>
  <c r="J1888" i="3" s="1"/>
  <c r="I1143" i="3"/>
  <c r="I1888" i="3" s="1"/>
  <c r="H1143" i="3"/>
  <c r="H1888" i="3" s="1"/>
  <c r="G1143" i="3"/>
  <c r="G1888" i="3" s="1"/>
  <c r="F1143" i="3"/>
  <c r="F1888" i="3" s="1"/>
  <c r="E1143" i="3"/>
  <c r="E1888" i="3" s="1"/>
  <c r="D1143" i="3"/>
  <c r="D1888" i="3" s="1"/>
  <c r="C1143" i="3"/>
  <c r="C1888" i="3" s="1"/>
  <c r="U1142" i="3"/>
  <c r="U1887" i="3" s="1"/>
  <c r="T1142" i="3"/>
  <c r="T1887" i="3" s="1"/>
  <c r="S1142" i="3"/>
  <c r="S1887" i="3" s="1"/>
  <c r="R1142" i="3"/>
  <c r="R1887" i="3" s="1"/>
  <c r="Q1142" i="3"/>
  <c r="Q1887" i="3" s="1"/>
  <c r="P1142" i="3"/>
  <c r="P1887" i="3" s="1"/>
  <c r="O1142" i="3"/>
  <c r="O1887" i="3" s="1"/>
  <c r="N1142" i="3"/>
  <c r="N1887" i="3" s="1"/>
  <c r="M1142" i="3"/>
  <c r="M1887" i="3" s="1"/>
  <c r="L1142" i="3"/>
  <c r="L1887" i="3" s="1"/>
  <c r="K1142" i="3"/>
  <c r="K1887" i="3" s="1"/>
  <c r="J1142" i="3"/>
  <c r="J1887" i="3" s="1"/>
  <c r="I1142" i="3"/>
  <c r="I1887" i="3" s="1"/>
  <c r="H1142" i="3"/>
  <c r="H1887" i="3" s="1"/>
  <c r="G1142" i="3"/>
  <c r="G1887" i="3" s="1"/>
  <c r="F1142" i="3"/>
  <c r="F1887" i="3" s="1"/>
  <c r="E1142" i="3"/>
  <c r="E1887" i="3" s="1"/>
  <c r="D1142" i="3"/>
  <c r="D1887" i="3" s="1"/>
  <c r="C1142" i="3"/>
  <c r="C1887" i="3" s="1"/>
  <c r="U1141" i="3"/>
  <c r="U1886" i="3" s="1"/>
  <c r="T1141" i="3"/>
  <c r="T1886" i="3" s="1"/>
  <c r="S1141" i="3"/>
  <c r="S1886" i="3" s="1"/>
  <c r="R1141" i="3"/>
  <c r="R1886" i="3" s="1"/>
  <c r="Q1141" i="3"/>
  <c r="Q1886" i="3" s="1"/>
  <c r="P1141" i="3"/>
  <c r="P1886" i="3" s="1"/>
  <c r="O1141" i="3"/>
  <c r="O1886" i="3" s="1"/>
  <c r="N1141" i="3"/>
  <c r="N1886" i="3" s="1"/>
  <c r="M1141" i="3"/>
  <c r="M1886" i="3" s="1"/>
  <c r="L1141" i="3"/>
  <c r="L1886" i="3" s="1"/>
  <c r="K1141" i="3"/>
  <c r="K1886" i="3" s="1"/>
  <c r="J1141" i="3"/>
  <c r="J1886" i="3" s="1"/>
  <c r="I1141" i="3"/>
  <c r="I1886" i="3" s="1"/>
  <c r="H1141" i="3"/>
  <c r="H1886" i="3" s="1"/>
  <c r="G1141" i="3"/>
  <c r="G1886" i="3" s="1"/>
  <c r="F1141" i="3"/>
  <c r="F1886" i="3" s="1"/>
  <c r="E1141" i="3"/>
  <c r="E1886" i="3" s="1"/>
  <c r="D1141" i="3"/>
  <c r="D1886" i="3" s="1"/>
  <c r="C1141" i="3"/>
  <c r="C1886" i="3" s="1"/>
  <c r="U1140" i="3"/>
  <c r="U1885" i="3" s="1"/>
  <c r="T1140" i="3"/>
  <c r="T1885" i="3" s="1"/>
  <c r="S1140" i="3"/>
  <c r="S1885" i="3" s="1"/>
  <c r="R1140" i="3"/>
  <c r="R1885" i="3" s="1"/>
  <c r="Q1140" i="3"/>
  <c r="Q1885" i="3" s="1"/>
  <c r="P1140" i="3"/>
  <c r="P1885" i="3" s="1"/>
  <c r="O1140" i="3"/>
  <c r="O1885" i="3" s="1"/>
  <c r="N1140" i="3"/>
  <c r="N1885" i="3" s="1"/>
  <c r="M1140" i="3"/>
  <c r="M1885" i="3" s="1"/>
  <c r="L1140" i="3"/>
  <c r="L1885" i="3" s="1"/>
  <c r="K1140" i="3"/>
  <c r="K1885" i="3" s="1"/>
  <c r="J1140" i="3"/>
  <c r="J1885" i="3" s="1"/>
  <c r="I1140" i="3"/>
  <c r="I1885" i="3" s="1"/>
  <c r="H1140" i="3"/>
  <c r="H1885" i="3" s="1"/>
  <c r="G1140" i="3"/>
  <c r="G1885" i="3" s="1"/>
  <c r="F1140" i="3"/>
  <c r="F1885" i="3" s="1"/>
  <c r="E1140" i="3"/>
  <c r="E1885" i="3" s="1"/>
  <c r="D1140" i="3"/>
  <c r="D1885" i="3" s="1"/>
  <c r="C1140" i="3"/>
  <c r="C1885" i="3" s="1"/>
  <c r="U1139" i="3"/>
  <c r="U1884" i="3" s="1"/>
  <c r="T1139" i="3"/>
  <c r="T1884" i="3" s="1"/>
  <c r="S1139" i="3"/>
  <c r="S1884" i="3" s="1"/>
  <c r="R1139" i="3"/>
  <c r="R1884" i="3" s="1"/>
  <c r="Q1139" i="3"/>
  <c r="Q1884" i="3" s="1"/>
  <c r="P1139" i="3"/>
  <c r="P1884" i="3" s="1"/>
  <c r="O1139" i="3"/>
  <c r="O1884" i="3" s="1"/>
  <c r="N1139" i="3"/>
  <c r="N1884" i="3" s="1"/>
  <c r="M1139" i="3"/>
  <c r="M1884" i="3" s="1"/>
  <c r="L1139" i="3"/>
  <c r="L1884" i="3" s="1"/>
  <c r="K1139" i="3"/>
  <c r="K1884" i="3" s="1"/>
  <c r="J1139" i="3"/>
  <c r="J1884" i="3" s="1"/>
  <c r="I1139" i="3"/>
  <c r="I1884" i="3" s="1"/>
  <c r="H1139" i="3"/>
  <c r="H1884" i="3" s="1"/>
  <c r="G1139" i="3"/>
  <c r="G1884" i="3" s="1"/>
  <c r="F1139" i="3"/>
  <c r="F1884" i="3" s="1"/>
  <c r="E1139" i="3"/>
  <c r="E1884" i="3" s="1"/>
  <c r="D1139" i="3"/>
  <c r="D1884" i="3" s="1"/>
  <c r="C1139" i="3"/>
  <c r="C1884" i="3" s="1"/>
  <c r="U1138" i="3"/>
  <c r="U1883" i="3" s="1"/>
  <c r="T1138" i="3"/>
  <c r="T1883" i="3" s="1"/>
  <c r="S1138" i="3"/>
  <c r="S1883" i="3" s="1"/>
  <c r="R1138" i="3"/>
  <c r="R1883" i="3" s="1"/>
  <c r="Q1138" i="3"/>
  <c r="Q1883" i="3" s="1"/>
  <c r="P1138" i="3"/>
  <c r="P1883" i="3" s="1"/>
  <c r="O1138" i="3"/>
  <c r="O1883" i="3" s="1"/>
  <c r="N1138" i="3"/>
  <c r="N1883" i="3" s="1"/>
  <c r="M1138" i="3"/>
  <c r="M1883" i="3" s="1"/>
  <c r="L1138" i="3"/>
  <c r="L1883" i="3" s="1"/>
  <c r="K1138" i="3"/>
  <c r="K1883" i="3" s="1"/>
  <c r="J1138" i="3"/>
  <c r="J1883" i="3" s="1"/>
  <c r="I1138" i="3"/>
  <c r="I1883" i="3" s="1"/>
  <c r="H1138" i="3"/>
  <c r="H1883" i="3" s="1"/>
  <c r="G1138" i="3"/>
  <c r="G1883" i="3" s="1"/>
  <c r="F1138" i="3"/>
  <c r="F1883" i="3" s="1"/>
  <c r="E1138" i="3"/>
  <c r="E1883" i="3" s="1"/>
  <c r="D1138" i="3"/>
  <c r="D1883" i="3" s="1"/>
  <c r="C1138" i="3"/>
  <c r="C1883" i="3" s="1"/>
  <c r="U1137" i="3"/>
  <c r="U1882" i="3" s="1"/>
  <c r="T1137" i="3"/>
  <c r="T1882" i="3" s="1"/>
  <c r="S1137" i="3"/>
  <c r="S1882" i="3" s="1"/>
  <c r="R1137" i="3"/>
  <c r="R1882" i="3" s="1"/>
  <c r="Q1137" i="3"/>
  <c r="Q1882" i="3" s="1"/>
  <c r="P1137" i="3"/>
  <c r="P1882" i="3" s="1"/>
  <c r="O1137" i="3"/>
  <c r="O1882" i="3" s="1"/>
  <c r="N1137" i="3"/>
  <c r="N1882" i="3" s="1"/>
  <c r="M1137" i="3"/>
  <c r="M1882" i="3" s="1"/>
  <c r="L1137" i="3"/>
  <c r="L1882" i="3" s="1"/>
  <c r="K1137" i="3"/>
  <c r="K1882" i="3" s="1"/>
  <c r="J1137" i="3"/>
  <c r="J1882" i="3" s="1"/>
  <c r="I1137" i="3"/>
  <c r="I1882" i="3" s="1"/>
  <c r="H1137" i="3"/>
  <c r="H1882" i="3" s="1"/>
  <c r="G1137" i="3"/>
  <c r="G1882" i="3" s="1"/>
  <c r="F1137" i="3"/>
  <c r="F1882" i="3" s="1"/>
  <c r="E1137" i="3"/>
  <c r="E1882" i="3" s="1"/>
  <c r="D1137" i="3"/>
  <c r="D1882" i="3" s="1"/>
  <c r="C1137" i="3"/>
  <c r="C1882" i="3" s="1"/>
  <c r="U1136" i="3"/>
  <c r="U1881" i="3" s="1"/>
  <c r="T1136" i="3"/>
  <c r="T1881" i="3" s="1"/>
  <c r="S1136" i="3"/>
  <c r="S1881" i="3" s="1"/>
  <c r="R1136" i="3"/>
  <c r="R1881" i="3" s="1"/>
  <c r="Q1136" i="3"/>
  <c r="Q1881" i="3" s="1"/>
  <c r="P1136" i="3"/>
  <c r="P1881" i="3" s="1"/>
  <c r="O1136" i="3"/>
  <c r="O1881" i="3" s="1"/>
  <c r="N1136" i="3"/>
  <c r="N1881" i="3" s="1"/>
  <c r="M1136" i="3"/>
  <c r="M1881" i="3" s="1"/>
  <c r="L1136" i="3"/>
  <c r="L1881" i="3" s="1"/>
  <c r="K1136" i="3"/>
  <c r="K1881" i="3" s="1"/>
  <c r="J1136" i="3"/>
  <c r="J1881" i="3" s="1"/>
  <c r="I1136" i="3"/>
  <c r="I1881" i="3" s="1"/>
  <c r="H1136" i="3"/>
  <c r="H1881" i="3" s="1"/>
  <c r="G1136" i="3"/>
  <c r="G1881" i="3" s="1"/>
  <c r="F1136" i="3"/>
  <c r="F1881" i="3" s="1"/>
  <c r="E1136" i="3"/>
  <c r="E1881" i="3" s="1"/>
  <c r="D1136" i="3"/>
  <c r="D1881" i="3" s="1"/>
  <c r="C1136" i="3"/>
  <c r="C1881" i="3" s="1"/>
  <c r="U1135" i="3"/>
  <c r="U1880" i="3" s="1"/>
  <c r="T1135" i="3"/>
  <c r="T1880" i="3" s="1"/>
  <c r="S1135" i="3"/>
  <c r="S1880" i="3" s="1"/>
  <c r="R1135" i="3"/>
  <c r="R1880" i="3" s="1"/>
  <c r="Q1135" i="3"/>
  <c r="Q1880" i="3" s="1"/>
  <c r="P1135" i="3"/>
  <c r="P1880" i="3" s="1"/>
  <c r="O1135" i="3"/>
  <c r="O1880" i="3" s="1"/>
  <c r="N1135" i="3"/>
  <c r="N1880" i="3" s="1"/>
  <c r="M1135" i="3"/>
  <c r="M1880" i="3" s="1"/>
  <c r="L1135" i="3"/>
  <c r="L1880" i="3" s="1"/>
  <c r="K1135" i="3"/>
  <c r="K1880" i="3" s="1"/>
  <c r="J1135" i="3"/>
  <c r="J1880" i="3" s="1"/>
  <c r="I1135" i="3"/>
  <c r="I1880" i="3" s="1"/>
  <c r="H1135" i="3"/>
  <c r="H1880" i="3" s="1"/>
  <c r="G1135" i="3"/>
  <c r="G1880" i="3" s="1"/>
  <c r="F1135" i="3"/>
  <c r="F1880" i="3" s="1"/>
  <c r="E1135" i="3"/>
  <c r="E1880" i="3" s="1"/>
  <c r="D1135" i="3"/>
  <c r="D1880" i="3" s="1"/>
  <c r="C1135" i="3"/>
  <c r="C1880" i="3" s="1"/>
  <c r="U1134" i="3"/>
  <c r="U1879" i="3" s="1"/>
  <c r="T1134" i="3"/>
  <c r="T1879" i="3" s="1"/>
  <c r="S1134" i="3"/>
  <c r="S1879" i="3" s="1"/>
  <c r="R1134" i="3"/>
  <c r="R1879" i="3" s="1"/>
  <c r="Q1134" i="3"/>
  <c r="Q1879" i="3" s="1"/>
  <c r="P1134" i="3"/>
  <c r="P1879" i="3" s="1"/>
  <c r="O1134" i="3"/>
  <c r="O1879" i="3" s="1"/>
  <c r="N1134" i="3"/>
  <c r="N1879" i="3" s="1"/>
  <c r="M1134" i="3"/>
  <c r="M1879" i="3" s="1"/>
  <c r="L1134" i="3"/>
  <c r="L1879" i="3" s="1"/>
  <c r="K1134" i="3"/>
  <c r="K1879" i="3" s="1"/>
  <c r="J1134" i="3"/>
  <c r="J1879" i="3" s="1"/>
  <c r="I1134" i="3"/>
  <c r="I1879" i="3" s="1"/>
  <c r="H1134" i="3"/>
  <c r="H1879" i="3" s="1"/>
  <c r="G1134" i="3"/>
  <c r="G1879" i="3" s="1"/>
  <c r="F1134" i="3"/>
  <c r="F1879" i="3" s="1"/>
  <c r="E1134" i="3"/>
  <c r="E1879" i="3" s="1"/>
  <c r="D1134" i="3"/>
  <c r="D1879" i="3" s="1"/>
  <c r="C1134" i="3"/>
  <c r="C1879" i="3" s="1"/>
  <c r="U1133" i="3"/>
  <c r="U1878" i="3" s="1"/>
  <c r="T1133" i="3"/>
  <c r="T1878" i="3" s="1"/>
  <c r="S1133" i="3"/>
  <c r="S1878" i="3" s="1"/>
  <c r="R1133" i="3"/>
  <c r="R1878" i="3" s="1"/>
  <c r="Q1133" i="3"/>
  <c r="Q1878" i="3" s="1"/>
  <c r="P1133" i="3"/>
  <c r="P1878" i="3" s="1"/>
  <c r="O1133" i="3"/>
  <c r="O1878" i="3" s="1"/>
  <c r="N1133" i="3"/>
  <c r="N1878" i="3" s="1"/>
  <c r="M1133" i="3"/>
  <c r="M1878" i="3" s="1"/>
  <c r="L1133" i="3"/>
  <c r="L1878" i="3" s="1"/>
  <c r="K1133" i="3"/>
  <c r="K1878" i="3" s="1"/>
  <c r="J1133" i="3"/>
  <c r="J1878" i="3" s="1"/>
  <c r="I1133" i="3"/>
  <c r="I1878" i="3" s="1"/>
  <c r="H1133" i="3"/>
  <c r="H1878" i="3" s="1"/>
  <c r="G1133" i="3"/>
  <c r="G1878" i="3" s="1"/>
  <c r="F1133" i="3"/>
  <c r="F1878" i="3" s="1"/>
  <c r="E1133" i="3"/>
  <c r="E1878" i="3" s="1"/>
  <c r="D1133" i="3"/>
  <c r="D1878" i="3" s="1"/>
  <c r="C1133" i="3"/>
  <c r="C1878" i="3" s="1"/>
  <c r="U1132" i="3"/>
  <c r="U1877" i="3" s="1"/>
  <c r="T1132" i="3"/>
  <c r="T1877" i="3" s="1"/>
  <c r="S1132" i="3"/>
  <c r="S1877" i="3" s="1"/>
  <c r="R1132" i="3"/>
  <c r="R1877" i="3" s="1"/>
  <c r="Q1132" i="3"/>
  <c r="Q1877" i="3" s="1"/>
  <c r="P1132" i="3"/>
  <c r="P1877" i="3" s="1"/>
  <c r="O1132" i="3"/>
  <c r="O1877" i="3" s="1"/>
  <c r="N1132" i="3"/>
  <c r="N1877" i="3" s="1"/>
  <c r="M1132" i="3"/>
  <c r="M1877" i="3" s="1"/>
  <c r="L1132" i="3"/>
  <c r="L1877" i="3" s="1"/>
  <c r="K1132" i="3"/>
  <c r="K1877" i="3" s="1"/>
  <c r="J1132" i="3"/>
  <c r="J1877" i="3" s="1"/>
  <c r="I1132" i="3"/>
  <c r="I1877" i="3" s="1"/>
  <c r="H1132" i="3"/>
  <c r="H1877" i="3" s="1"/>
  <c r="G1132" i="3"/>
  <c r="G1877" i="3" s="1"/>
  <c r="F1132" i="3"/>
  <c r="F1877" i="3" s="1"/>
  <c r="E1132" i="3"/>
  <c r="E1877" i="3" s="1"/>
  <c r="D1132" i="3"/>
  <c r="D1877" i="3" s="1"/>
  <c r="C1132" i="3"/>
  <c r="C1877" i="3" s="1"/>
  <c r="U1131" i="3"/>
  <c r="U1876" i="3" s="1"/>
  <c r="T1131" i="3"/>
  <c r="T1876" i="3" s="1"/>
  <c r="S1131" i="3"/>
  <c r="S1876" i="3" s="1"/>
  <c r="R1131" i="3"/>
  <c r="R1876" i="3" s="1"/>
  <c r="Q1131" i="3"/>
  <c r="Q1876" i="3" s="1"/>
  <c r="P1131" i="3"/>
  <c r="P1876" i="3" s="1"/>
  <c r="O1131" i="3"/>
  <c r="O1876" i="3" s="1"/>
  <c r="N1131" i="3"/>
  <c r="N1876" i="3" s="1"/>
  <c r="M1131" i="3"/>
  <c r="M1876" i="3" s="1"/>
  <c r="L1131" i="3"/>
  <c r="L1876" i="3" s="1"/>
  <c r="K1131" i="3"/>
  <c r="K1876" i="3" s="1"/>
  <c r="J1131" i="3"/>
  <c r="J1876" i="3" s="1"/>
  <c r="I1131" i="3"/>
  <c r="I1876" i="3" s="1"/>
  <c r="H1131" i="3"/>
  <c r="H1876" i="3" s="1"/>
  <c r="G1131" i="3"/>
  <c r="G1876" i="3" s="1"/>
  <c r="F1131" i="3"/>
  <c r="F1876" i="3" s="1"/>
  <c r="E1131" i="3"/>
  <c r="E1876" i="3" s="1"/>
  <c r="D1131" i="3"/>
  <c r="D1876" i="3" s="1"/>
  <c r="C1131" i="3"/>
  <c r="C1876" i="3" s="1"/>
  <c r="U1130" i="3"/>
  <c r="U1875" i="3" s="1"/>
  <c r="T1130" i="3"/>
  <c r="T1875" i="3" s="1"/>
  <c r="S1130" i="3"/>
  <c r="S1875" i="3" s="1"/>
  <c r="R1130" i="3"/>
  <c r="R1875" i="3" s="1"/>
  <c r="Q1130" i="3"/>
  <c r="Q1875" i="3" s="1"/>
  <c r="P1130" i="3"/>
  <c r="P1875" i="3" s="1"/>
  <c r="O1130" i="3"/>
  <c r="O1875" i="3" s="1"/>
  <c r="N1130" i="3"/>
  <c r="N1875" i="3" s="1"/>
  <c r="M1130" i="3"/>
  <c r="M1875" i="3" s="1"/>
  <c r="L1130" i="3"/>
  <c r="L1875" i="3" s="1"/>
  <c r="K1130" i="3"/>
  <c r="K1875" i="3" s="1"/>
  <c r="J1130" i="3"/>
  <c r="J1875" i="3" s="1"/>
  <c r="I1130" i="3"/>
  <c r="I1875" i="3" s="1"/>
  <c r="H1130" i="3"/>
  <c r="H1875" i="3" s="1"/>
  <c r="G1130" i="3"/>
  <c r="G1875" i="3" s="1"/>
  <c r="F1130" i="3"/>
  <c r="F1875" i="3" s="1"/>
  <c r="E1130" i="3"/>
  <c r="E1875" i="3" s="1"/>
  <c r="D1130" i="3"/>
  <c r="D1875" i="3" s="1"/>
  <c r="C1130" i="3"/>
  <c r="C1875" i="3" s="1"/>
  <c r="U1129" i="3"/>
  <c r="U1874" i="3" s="1"/>
  <c r="T1129" i="3"/>
  <c r="T1874" i="3" s="1"/>
  <c r="S1129" i="3"/>
  <c r="S1874" i="3" s="1"/>
  <c r="R1129" i="3"/>
  <c r="R1874" i="3" s="1"/>
  <c r="Q1129" i="3"/>
  <c r="Q1874" i="3" s="1"/>
  <c r="P1129" i="3"/>
  <c r="P1874" i="3" s="1"/>
  <c r="O1129" i="3"/>
  <c r="O1874" i="3" s="1"/>
  <c r="N1129" i="3"/>
  <c r="N1874" i="3" s="1"/>
  <c r="M1129" i="3"/>
  <c r="M1874" i="3" s="1"/>
  <c r="L1129" i="3"/>
  <c r="L1874" i="3" s="1"/>
  <c r="K1129" i="3"/>
  <c r="K1874" i="3" s="1"/>
  <c r="J1129" i="3"/>
  <c r="J1874" i="3" s="1"/>
  <c r="I1129" i="3"/>
  <c r="I1874" i="3" s="1"/>
  <c r="H1129" i="3"/>
  <c r="H1874" i="3" s="1"/>
  <c r="G1129" i="3"/>
  <c r="G1874" i="3" s="1"/>
  <c r="F1129" i="3"/>
  <c r="F1874" i="3" s="1"/>
  <c r="E1129" i="3"/>
  <c r="E1874" i="3" s="1"/>
  <c r="D1129" i="3"/>
  <c r="D1874" i="3" s="1"/>
  <c r="C1129" i="3"/>
  <c r="C1874" i="3" s="1"/>
  <c r="U1128" i="3"/>
  <c r="U1873" i="3" s="1"/>
  <c r="T1128" i="3"/>
  <c r="T1873" i="3" s="1"/>
  <c r="S1128" i="3"/>
  <c r="S1873" i="3" s="1"/>
  <c r="R1128" i="3"/>
  <c r="R1873" i="3" s="1"/>
  <c r="Q1128" i="3"/>
  <c r="Q1873" i="3" s="1"/>
  <c r="P1128" i="3"/>
  <c r="P1873" i="3" s="1"/>
  <c r="O1128" i="3"/>
  <c r="O1873" i="3" s="1"/>
  <c r="N1128" i="3"/>
  <c r="N1873" i="3" s="1"/>
  <c r="M1128" i="3"/>
  <c r="M1873" i="3" s="1"/>
  <c r="L1128" i="3"/>
  <c r="L1873" i="3" s="1"/>
  <c r="K1128" i="3"/>
  <c r="K1873" i="3" s="1"/>
  <c r="J1128" i="3"/>
  <c r="J1873" i="3" s="1"/>
  <c r="I1128" i="3"/>
  <c r="I1873" i="3" s="1"/>
  <c r="H1128" i="3"/>
  <c r="H1873" i="3" s="1"/>
  <c r="G1128" i="3"/>
  <c r="G1873" i="3" s="1"/>
  <c r="F1128" i="3"/>
  <c r="F1873" i="3" s="1"/>
  <c r="E1128" i="3"/>
  <c r="E1873" i="3" s="1"/>
  <c r="D1128" i="3"/>
  <c r="D1873" i="3" s="1"/>
  <c r="C1128" i="3"/>
  <c r="C1873" i="3" s="1"/>
  <c r="U1127" i="3"/>
  <c r="U1872" i="3" s="1"/>
  <c r="T1127" i="3"/>
  <c r="T1872" i="3" s="1"/>
  <c r="S1127" i="3"/>
  <c r="S1872" i="3" s="1"/>
  <c r="R1127" i="3"/>
  <c r="R1872" i="3" s="1"/>
  <c r="Q1127" i="3"/>
  <c r="Q1872" i="3" s="1"/>
  <c r="P1127" i="3"/>
  <c r="P1872" i="3" s="1"/>
  <c r="O1127" i="3"/>
  <c r="O1872" i="3" s="1"/>
  <c r="N1127" i="3"/>
  <c r="N1872" i="3" s="1"/>
  <c r="M1127" i="3"/>
  <c r="M1872" i="3" s="1"/>
  <c r="L1127" i="3"/>
  <c r="L1872" i="3" s="1"/>
  <c r="K1127" i="3"/>
  <c r="K1872" i="3" s="1"/>
  <c r="J1127" i="3"/>
  <c r="J1872" i="3" s="1"/>
  <c r="I1127" i="3"/>
  <c r="I1872" i="3" s="1"/>
  <c r="H1127" i="3"/>
  <c r="H1872" i="3" s="1"/>
  <c r="G1127" i="3"/>
  <c r="G1872" i="3" s="1"/>
  <c r="F1127" i="3"/>
  <c r="F1872" i="3" s="1"/>
  <c r="E1127" i="3"/>
  <c r="E1872" i="3" s="1"/>
  <c r="D1127" i="3"/>
  <c r="D1872" i="3" s="1"/>
  <c r="C1127" i="3"/>
  <c r="C1872" i="3" s="1"/>
  <c r="U1126" i="3"/>
  <c r="U1871" i="3" s="1"/>
  <c r="T1126" i="3"/>
  <c r="T1871" i="3" s="1"/>
  <c r="S1126" i="3"/>
  <c r="S1871" i="3" s="1"/>
  <c r="R1126" i="3"/>
  <c r="R1871" i="3" s="1"/>
  <c r="Q1126" i="3"/>
  <c r="Q1871" i="3" s="1"/>
  <c r="P1126" i="3"/>
  <c r="P1871" i="3" s="1"/>
  <c r="O1126" i="3"/>
  <c r="O1871" i="3" s="1"/>
  <c r="N1126" i="3"/>
  <c r="N1871" i="3" s="1"/>
  <c r="M1126" i="3"/>
  <c r="M1871" i="3" s="1"/>
  <c r="L1126" i="3"/>
  <c r="L1871" i="3" s="1"/>
  <c r="K1126" i="3"/>
  <c r="K1871" i="3" s="1"/>
  <c r="J1126" i="3"/>
  <c r="J1871" i="3" s="1"/>
  <c r="I1126" i="3"/>
  <c r="I1871" i="3" s="1"/>
  <c r="H1126" i="3"/>
  <c r="H1871" i="3" s="1"/>
  <c r="G1126" i="3"/>
  <c r="G1871" i="3" s="1"/>
  <c r="F1126" i="3"/>
  <c r="F1871" i="3" s="1"/>
  <c r="E1126" i="3"/>
  <c r="E1871" i="3" s="1"/>
  <c r="D1126" i="3"/>
  <c r="D1871" i="3" s="1"/>
  <c r="C1126" i="3"/>
  <c r="C1871" i="3" s="1"/>
  <c r="U1125" i="3"/>
  <c r="U1870" i="3" s="1"/>
  <c r="T1125" i="3"/>
  <c r="T1870" i="3" s="1"/>
  <c r="S1125" i="3"/>
  <c r="S1870" i="3" s="1"/>
  <c r="R1125" i="3"/>
  <c r="R1870" i="3" s="1"/>
  <c r="Q1125" i="3"/>
  <c r="Q1870" i="3" s="1"/>
  <c r="P1125" i="3"/>
  <c r="P1870" i="3" s="1"/>
  <c r="O1125" i="3"/>
  <c r="O1870" i="3" s="1"/>
  <c r="N1125" i="3"/>
  <c r="N1870" i="3" s="1"/>
  <c r="M1125" i="3"/>
  <c r="M1870" i="3" s="1"/>
  <c r="L1125" i="3"/>
  <c r="L1870" i="3" s="1"/>
  <c r="K1125" i="3"/>
  <c r="K1870" i="3" s="1"/>
  <c r="J1125" i="3"/>
  <c r="J1870" i="3" s="1"/>
  <c r="I1125" i="3"/>
  <c r="I1870" i="3" s="1"/>
  <c r="H1125" i="3"/>
  <c r="H1870" i="3" s="1"/>
  <c r="G1125" i="3"/>
  <c r="G1870" i="3" s="1"/>
  <c r="F1125" i="3"/>
  <c r="F1870" i="3" s="1"/>
  <c r="E1125" i="3"/>
  <c r="E1870" i="3" s="1"/>
  <c r="D1125" i="3"/>
  <c r="D1870" i="3" s="1"/>
  <c r="C1125" i="3"/>
  <c r="C1870" i="3" s="1"/>
  <c r="U1124" i="3"/>
  <c r="U1869" i="3" s="1"/>
  <c r="T1124" i="3"/>
  <c r="T1869" i="3" s="1"/>
  <c r="S1124" i="3"/>
  <c r="S1869" i="3" s="1"/>
  <c r="R1124" i="3"/>
  <c r="R1869" i="3" s="1"/>
  <c r="Q1124" i="3"/>
  <c r="Q1869" i="3" s="1"/>
  <c r="P1124" i="3"/>
  <c r="P1869" i="3" s="1"/>
  <c r="O1124" i="3"/>
  <c r="O1869" i="3" s="1"/>
  <c r="N1124" i="3"/>
  <c r="N1869" i="3" s="1"/>
  <c r="M1124" i="3"/>
  <c r="M1869" i="3" s="1"/>
  <c r="L1124" i="3"/>
  <c r="L1869" i="3" s="1"/>
  <c r="K1124" i="3"/>
  <c r="K1869" i="3" s="1"/>
  <c r="J1124" i="3"/>
  <c r="J1869" i="3" s="1"/>
  <c r="I1124" i="3"/>
  <c r="I1869" i="3" s="1"/>
  <c r="H1124" i="3"/>
  <c r="H1869" i="3" s="1"/>
  <c r="G1124" i="3"/>
  <c r="G1869" i="3" s="1"/>
  <c r="F1124" i="3"/>
  <c r="F1869" i="3" s="1"/>
  <c r="E1124" i="3"/>
  <c r="E1869" i="3" s="1"/>
  <c r="D1124" i="3"/>
  <c r="D1869" i="3" s="1"/>
  <c r="C1124" i="3"/>
  <c r="C1869" i="3" s="1"/>
  <c r="U1123" i="3"/>
  <c r="U1868" i="3" s="1"/>
  <c r="T1123" i="3"/>
  <c r="T1868" i="3" s="1"/>
  <c r="S1123" i="3"/>
  <c r="S1868" i="3" s="1"/>
  <c r="R1123" i="3"/>
  <c r="R1868" i="3" s="1"/>
  <c r="Q1123" i="3"/>
  <c r="Q1868" i="3" s="1"/>
  <c r="P1123" i="3"/>
  <c r="P1868" i="3" s="1"/>
  <c r="O1123" i="3"/>
  <c r="O1868" i="3" s="1"/>
  <c r="N1123" i="3"/>
  <c r="N1868" i="3" s="1"/>
  <c r="M1123" i="3"/>
  <c r="M1868" i="3" s="1"/>
  <c r="L1123" i="3"/>
  <c r="L1868" i="3" s="1"/>
  <c r="K1123" i="3"/>
  <c r="K1868" i="3" s="1"/>
  <c r="J1123" i="3"/>
  <c r="J1868" i="3" s="1"/>
  <c r="I1123" i="3"/>
  <c r="I1868" i="3" s="1"/>
  <c r="H1123" i="3"/>
  <c r="H1868" i="3" s="1"/>
  <c r="G1123" i="3"/>
  <c r="G1868" i="3" s="1"/>
  <c r="F1123" i="3"/>
  <c r="F1868" i="3" s="1"/>
  <c r="E1123" i="3"/>
  <c r="E1868" i="3" s="1"/>
  <c r="D1123" i="3"/>
  <c r="D1868" i="3" s="1"/>
  <c r="C1123" i="3"/>
  <c r="C1868" i="3" s="1"/>
  <c r="U1122" i="3"/>
  <c r="U1867" i="3" s="1"/>
  <c r="T1122" i="3"/>
  <c r="T1867" i="3" s="1"/>
  <c r="S1122" i="3"/>
  <c r="S1867" i="3" s="1"/>
  <c r="R1122" i="3"/>
  <c r="R1867" i="3" s="1"/>
  <c r="Q1122" i="3"/>
  <c r="Q1867" i="3" s="1"/>
  <c r="P1122" i="3"/>
  <c r="P1867" i="3" s="1"/>
  <c r="O1122" i="3"/>
  <c r="O1867" i="3" s="1"/>
  <c r="N1122" i="3"/>
  <c r="N1867" i="3" s="1"/>
  <c r="M1122" i="3"/>
  <c r="M1867" i="3" s="1"/>
  <c r="L1122" i="3"/>
  <c r="L1867" i="3" s="1"/>
  <c r="K1122" i="3"/>
  <c r="K1867" i="3" s="1"/>
  <c r="J1122" i="3"/>
  <c r="J1867" i="3" s="1"/>
  <c r="I1122" i="3"/>
  <c r="I1867" i="3" s="1"/>
  <c r="H1122" i="3"/>
  <c r="H1867" i="3" s="1"/>
  <c r="G1122" i="3"/>
  <c r="G1867" i="3" s="1"/>
  <c r="F1122" i="3"/>
  <c r="F1867" i="3" s="1"/>
  <c r="E1122" i="3"/>
  <c r="E1867" i="3" s="1"/>
  <c r="D1122" i="3"/>
  <c r="D1867" i="3" s="1"/>
  <c r="C1122" i="3"/>
  <c r="C1867" i="3" s="1"/>
  <c r="U1121" i="3"/>
  <c r="U1866" i="3" s="1"/>
  <c r="T1121" i="3"/>
  <c r="T1866" i="3" s="1"/>
  <c r="S1121" i="3"/>
  <c r="S1866" i="3" s="1"/>
  <c r="R1121" i="3"/>
  <c r="R1866" i="3" s="1"/>
  <c r="Q1121" i="3"/>
  <c r="Q1866" i="3" s="1"/>
  <c r="P1121" i="3"/>
  <c r="P1866" i="3" s="1"/>
  <c r="O1121" i="3"/>
  <c r="O1866" i="3" s="1"/>
  <c r="N1121" i="3"/>
  <c r="N1866" i="3" s="1"/>
  <c r="M1121" i="3"/>
  <c r="M1866" i="3" s="1"/>
  <c r="L1121" i="3"/>
  <c r="L1866" i="3" s="1"/>
  <c r="K1121" i="3"/>
  <c r="K1866" i="3" s="1"/>
  <c r="J1121" i="3"/>
  <c r="J1866" i="3" s="1"/>
  <c r="I1121" i="3"/>
  <c r="I1866" i="3" s="1"/>
  <c r="H1121" i="3"/>
  <c r="H1866" i="3" s="1"/>
  <c r="G1121" i="3"/>
  <c r="G1866" i="3" s="1"/>
  <c r="F1121" i="3"/>
  <c r="F1866" i="3" s="1"/>
  <c r="E1121" i="3"/>
  <c r="E1866" i="3" s="1"/>
  <c r="D1121" i="3"/>
  <c r="D1866" i="3" s="1"/>
  <c r="C1121" i="3"/>
  <c r="C1866" i="3" s="1"/>
  <c r="U1120" i="3"/>
  <c r="U1865" i="3" s="1"/>
  <c r="T1120" i="3"/>
  <c r="T1865" i="3" s="1"/>
  <c r="S1120" i="3"/>
  <c r="S1865" i="3" s="1"/>
  <c r="R1120" i="3"/>
  <c r="R1865" i="3" s="1"/>
  <c r="Q1120" i="3"/>
  <c r="Q1865" i="3" s="1"/>
  <c r="P1120" i="3"/>
  <c r="P1865" i="3" s="1"/>
  <c r="O1120" i="3"/>
  <c r="O1865" i="3" s="1"/>
  <c r="N1120" i="3"/>
  <c r="N1865" i="3" s="1"/>
  <c r="M1120" i="3"/>
  <c r="M1865" i="3" s="1"/>
  <c r="L1120" i="3"/>
  <c r="L1865" i="3" s="1"/>
  <c r="K1120" i="3"/>
  <c r="K1865" i="3" s="1"/>
  <c r="J1120" i="3"/>
  <c r="J1865" i="3" s="1"/>
  <c r="I1120" i="3"/>
  <c r="I1865" i="3" s="1"/>
  <c r="H1120" i="3"/>
  <c r="H1865" i="3" s="1"/>
  <c r="G1120" i="3"/>
  <c r="G1865" i="3" s="1"/>
  <c r="F1120" i="3"/>
  <c r="F1865" i="3" s="1"/>
  <c r="E1120" i="3"/>
  <c r="E1865" i="3" s="1"/>
  <c r="D1120" i="3"/>
  <c r="D1865" i="3" s="1"/>
  <c r="C1120" i="3"/>
  <c r="C1865" i="3" s="1"/>
  <c r="U1119" i="3"/>
  <c r="U1864" i="3" s="1"/>
  <c r="T1119" i="3"/>
  <c r="T1864" i="3" s="1"/>
  <c r="S1119" i="3"/>
  <c r="S1864" i="3" s="1"/>
  <c r="R1119" i="3"/>
  <c r="R1864" i="3" s="1"/>
  <c r="Q1119" i="3"/>
  <c r="Q1864" i="3" s="1"/>
  <c r="P1119" i="3"/>
  <c r="P1864" i="3" s="1"/>
  <c r="O1119" i="3"/>
  <c r="O1864" i="3" s="1"/>
  <c r="N1119" i="3"/>
  <c r="N1864" i="3" s="1"/>
  <c r="M1119" i="3"/>
  <c r="M1864" i="3" s="1"/>
  <c r="L1119" i="3"/>
  <c r="L1864" i="3" s="1"/>
  <c r="K1119" i="3"/>
  <c r="K1864" i="3" s="1"/>
  <c r="J1119" i="3"/>
  <c r="J1864" i="3" s="1"/>
  <c r="I1119" i="3"/>
  <c r="I1864" i="3" s="1"/>
  <c r="H1119" i="3"/>
  <c r="H1864" i="3" s="1"/>
  <c r="G1119" i="3"/>
  <c r="G1864" i="3" s="1"/>
  <c r="F1119" i="3"/>
  <c r="F1864" i="3" s="1"/>
  <c r="E1119" i="3"/>
  <c r="E1864" i="3" s="1"/>
  <c r="D1119" i="3"/>
  <c r="D1864" i="3" s="1"/>
  <c r="C1119" i="3"/>
  <c r="C1864" i="3" s="1"/>
  <c r="U1118" i="3"/>
  <c r="U1863" i="3" s="1"/>
  <c r="T1118" i="3"/>
  <c r="T1863" i="3" s="1"/>
  <c r="S1118" i="3"/>
  <c r="S1863" i="3" s="1"/>
  <c r="R1118" i="3"/>
  <c r="R1863" i="3" s="1"/>
  <c r="Q1118" i="3"/>
  <c r="Q1863" i="3" s="1"/>
  <c r="P1118" i="3"/>
  <c r="P1863" i="3" s="1"/>
  <c r="O1118" i="3"/>
  <c r="O1863" i="3" s="1"/>
  <c r="N1118" i="3"/>
  <c r="N1863" i="3" s="1"/>
  <c r="M1118" i="3"/>
  <c r="M1863" i="3" s="1"/>
  <c r="L1118" i="3"/>
  <c r="L1863" i="3" s="1"/>
  <c r="K1118" i="3"/>
  <c r="K1863" i="3" s="1"/>
  <c r="J1118" i="3"/>
  <c r="J1863" i="3" s="1"/>
  <c r="I1118" i="3"/>
  <c r="I1863" i="3" s="1"/>
  <c r="H1118" i="3"/>
  <c r="H1863" i="3" s="1"/>
  <c r="G1118" i="3"/>
  <c r="G1863" i="3" s="1"/>
  <c r="F1118" i="3"/>
  <c r="F1863" i="3" s="1"/>
  <c r="E1118" i="3"/>
  <c r="E1863" i="3" s="1"/>
  <c r="D1118" i="3"/>
  <c r="D1863" i="3" s="1"/>
  <c r="C1118" i="3"/>
  <c r="C1863" i="3" s="1"/>
  <c r="U1117" i="3"/>
  <c r="U1862" i="3" s="1"/>
  <c r="T1117" i="3"/>
  <c r="T1862" i="3" s="1"/>
  <c r="S1117" i="3"/>
  <c r="S1862" i="3" s="1"/>
  <c r="R1117" i="3"/>
  <c r="R1862" i="3" s="1"/>
  <c r="Q1117" i="3"/>
  <c r="Q1862" i="3" s="1"/>
  <c r="P1117" i="3"/>
  <c r="P1862" i="3" s="1"/>
  <c r="O1117" i="3"/>
  <c r="O1862" i="3" s="1"/>
  <c r="N1117" i="3"/>
  <c r="N1862" i="3" s="1"/>
  <c r="M1117" i="3"/>
  <c r="M1862" i="3" s="1"/>
  <c r="L1117" i="3"/>
  <c r="L1862" i="3" s="1"/>
  <c r="K1117" i="3"/>
  <c r="K1862" i="3" s="1"/>
  <c r="J1117" i="3"/>
  <c r="J1862" i="3" s="1"/>
  <c r="I1117" i="3"/>
  <c r="I1862" i="3" s="1"/>
  <c r="H1117" i="3"/>
  <c r="H1862" i="3" s="1"/>
  <c r="G1117" i="3"/>
  <c r="G1862" i="3" s="1"/>
  <c r="F1117" i="3"/>
  <c r="F1862" i="3" s="1"/>
  <c r="E1117" i="3"/>
  <c r="E1862" i="3" s="1"/>
  <c r="D1117" i="3"/>
  <c r="D1862" i="3" s="1"/>
  <c r="C1117" i="3"/>
  <c r="C1862" i="3" s="1"/>
  <c r="U1116" i="3"/>
  <c r="U1861" i="3" s="1"/>
  <c r="T1116" i="3"/>
  <c r="T1861" i="3" s="1"/>
  <c r="S1116" i="3"/>
  <c r="S1861" i="3" s="1"/>
  <c r="R1116" i="3"/>
  <c r="R1861" i="3" s="1"/>
  <c r="Q1116" i="3"/>
  <c r="Q1861" i="3" s="1"/>
  <c r="P1116" i="3"/>
  <c r="P1861" i="3" s="1"/>
  <c r="O1116" i="3"/>
  <c r="O1861" i="3" s="1"/>
  <c r="N1116" i="3"/>
  <c r="N1861" i="3" s="1"/>
  <c r="M1116" i="3"/>
  <c r="M1861" i="3" s="1"/>
  <c r="L1116" i="3"/>
  <c r="L1861" i="3" s="1"/>
  <c r="K1116" i="3"/>
  <c r="K1861" i="3" s="1"/>
  <c r="J1116" i="3"/>
  <c r="J1861" i="3" s="1"/>
  <c r="I1116" i="3"/>
  <c r="I1861" i="3" s="1"/>
  <c r="H1116" i="3"/>
  <c r="H1861" i="3" s="1"/>
  <c r="G1116" i="3"/>
  <c r="G1861" i="3" s="1"/>
  <c r="F1116" i="3"/>
  <c r="F1861" i="3" s="1"/>
  <c r="E1116" i="3"/>
  <c r="E1861" i="3" s="1"/>
  <c r="D1116" i="3"/>
  <c r="D1861" i="3" s="1"/>
  <c r="C1116" i="3"/>
  <c r="C1861" i="3" s="1"/>
  <c r="U1115" i="3"/>
  <c r="U1860" i="3" s="1"/>
  <c r="T1115" i="3"/>
  <c r="T1860" i="3" s="1"/>
  <c r="S1115" i="3"/>
  <c r="S1860" i="3" s="1"/>
  <c r="R1115" i="3"/>
  <c r="R1860" i="3" s="1"/>
  <c r="Q1115" i="3"/>
  <c r="Q1860" i="3" s="1"/>
  <c r="P1115" i="3"/>
  <c r="P1860" i="3" s="1"/>
  <c r="O1115" i="3"/>
  <c r="O1860" i="3" s="1"/>
  <c r="N1115" i="3"/>
  <c r="N1860" i="3" s="1"/>
  <c r="M1115" i="3"/>
  <c r="M1860" i="3" s="1"/>
  <c r="L1115" i="3"/>
  <c r="L1860" i="3" s="1"/>
  <c r="K1115" i="3"/>
  <c r="K1860" i="3" s="1"/>
  <c r="J1115" i="3"/>
  <c r="J1860" i="3" s="1"/>
  <c r="I1115" i="3"/>
  <c r="I1860" i="3" s="1"/>
  <c r="H1115" i="3"/>
  <c r="H1860" i="3" s="1"/>
  <c r="G1115" i="3"/>
  <c r="G1860" i="3" s="1"/>
  <c r="F1115" i="3"/>
  <c r="F1860" i="3" s="1"/>
  <c r="E1115" i="3"/>
  <c r="E1860" i="3" s="1"/>
  <c r="D1115" i="3"/>
  <c r="D1860" i="3" s="1"/>
  <c r="C1115" i="3"/>
  <c r="C1860" i="3" s="1"/>
  <c r="U1114" i="3"/>
  <c r="U1859" i="3" s="1"/>
  <c r="T1114" i="3"/>
  <c r="T1859" i="3" s="1"/>
  <c r="S1114" i="3"/>
  <c r="S1859" i="3" s="1"/>
  <c r="R1114" i="3"/>
  <c r="R1859" i="3" s="1"/>
  <c r="Q1114" i="3"/>
  <c r="Q1859" i="3" s="1"/>
  <c r="P1114" i="3"/>
  <c r="P1859" i="3" s="1"/>
  <c r="O1114" i="3"/>
  <c r="O1859" i="3" s="1"/>
  <c r="N1114" i="3"/>
  <c r="N1859" i="3" s="1"/>
  <c r="M1114" i="3"/>
  <c r="M1859" i="3" s="1"/>
  <c r="L1114" i="3"/>
  <c r="L1859" i="3" s="1"/>
  <c r="K1114" i="3"/>
  <c r="K1859" i="3" s="1"/>
  <c r="J1114" i="3"/>
  <c r="J1859" i="3" s="1"/>
  <c r="I1114" i="3"/>
  <c r="I1859" i="3" s="1"/>
  <c r="H1114" i="3"/>
  <c r="H1859" i="3" s="1"/>
  <c r="G1114" i="3"/>
  <c r="G1859" i="3" s="1"/>
  <c r="F1114" i="3"/>
  <c r="F1859" i="3" s="1"/>
  <c r="E1114" i="3"/>
  <c r="E1859" i="3" s="1"/>
  <c r="D1114" i="3"/>
  <c r="D1859" i="3" s="1"/>
  <c r="C1114" i="3"/>
  <c r="C1859" i="3" s="1"/>
  <c r="U1113" i="3"/>
  <c r="U1858" i="3" s="1"/>
  <c r="T1113" i="3"/>
  <c r="T1858" i="3" s="1"/>
  <c r="S1113" i="3"/>
  <c r="S1858" i="3" s="1"/>
  <c r="R1113" i="3"/>
  <c r="R1858" i="3" s="1"/>
  <c r="Q1113" i="3"/>
  <c r="Q1858" i="3" s="1"/>
  <c r="P1113" i="3"/>
  <c r="P1858" i="3" s="1"/>
  <c r="O1113" i="3"/>
  <c r="O1858" i="3" s="1"/>
  <c r="N1113" i="3"/>
  <c r="N1858" i="3" s="1"/>
  <c r="M1113" i="3"/>
  <c r="M1858" i="3" s="1"/>
  <c r="L1113" i="3"/>
  <c r="L1858" i="3" s="1"/>
  <c r="K1113" i="3"/>
  <c r="K1858" i="3" s="1"/>
  <c r="J1113" i="3"/>
  <c r="J1858" i="3" s="1"/>
  <c r="I1113" i="3"/>
  <c r="I1858" i="3" s="1"/>
  <c r="H1113" i="3"/>
  <c r="H1858" i="3" s="1"/>
  <c r="G1113" i="3"/>
  <c r="G1858" i="3" s="1"/>
  <c r="F1113" i="3"/>
  <c r="F1858" i="3" s="1"/>
  <c r="E1113" i="3"/>
  <c r="E1858" i="3" s="1"/>
  <c r="D1113" i="3"/>
  <c r="D1858" i="3" s="1"/>
  <c r="C1113" i="3"/>
  <c r="C1858" i="3" s="1"/>
  <c r="U1112" i="3"/>
  <c r="U1857" i="3" s="1"/>
  <c r="T1112" i="3"/>
  <c r="T1857" i="3" s="1"/>
  <c r="S1112" i="3"/>
  <c r="S1857" i="3" s="1"/>
  <c r="R1112" i="3"/>
  <c r="R1857" i="3" s="1"/>
  <c r="Q1112" i="3"/>
  <c r="Q1857" i="3" s="1"/>
  <c r="P1112" i="3"/>
  <c r="P1857" i="3" s="1"/>
  <c r="O1112" i="3"/>
  <c r="O1857" i="3" s="1"/>
  <c r="N1112" i="3"/>
  <c r="N1857" i="3" s="1"/>
  <c r="M1112" i="3"/>
  <c r="M1857" i="3" s="1"/>
  <c r="L1112" i="3"/>
  <c r="L1857" i="3" s="1"/>
  <c r="K1112" i="3"/>
  <c r="K1857" i="3" s="1"/>
  <c r="J1112" i="3"/>
  <c r="J1857" i="3" s="1"/>
  <c r="I1112" i="3"/>
  <c r="I1857" i="3" s="1"/>
  <c r="H1112" i="3"/>
  <c r="H1857" i="3" s="1"/>
  <c r="G1112" i="3"/>
  <c r="G1857" i="3" s="1"/>
  <c r="F1112" i="3"/>
  <c r="F1857" i="3" s="1"/>
  <c r="E1112" i="3"/>
  <c r="E1857" i="3" s="1"/>
  <c r="D1112" i="3"/>
  <c r="D1857" i="3" s="1"/>
  <c r="C1112" i="3"/>
  <c r="C1857" i="3" s="1"/>
  <c r="U1111" i="3"/>
  <c r="U1856" i="3" s="1"/>
  <c r="T1111" i="3"/>
  <c r="T1856" i="3" s="1"/>
  <c r="S1111" i="3"/>
  <c r="S1856" i="3" s="1"/>
  <c r="R1111" i="3"/>
  <c r="R1856" i="3" s="1"/>
  <c r="Q1111" i="3"/>
  <c r="Q1856" i="3" s="1"/>
  <c r="P1111" i="3"/>
  <c r="P1856" i="3" s="1"/>
  <c r="O1111" i="3"/>
  <c r="O1856" i="3" s="1"/>
  <c r="N1111" i="3"/>
  <c r="N1856" i="3" s="1"/>
  <c r="M1111" i="3"/>
  <c r="M1856" i="3" s="1"/>
  <c r="L1111" i="3"/>
  <c r="L1856" i="3" s="1"/>
  <c r="K1111" i="3"/>
  <c r="K1856" i="3" s="1"/>
  <c r="J1111" i="3"/>
  <c r="J1856" i="3" s="1"/>
  <c r="I1111" i="3"/>
  <c r="I1856" i="3" s="1"/>
  <c r="H1111" i="3"/>
  <c r="H1856" i="3" s="1"/>
  <c r="G1111" i="3"/>
  <c r="G1856" i="3" s="1"/>
  <c r="F1111" i="3"/>
  <c r="F1856" i="3" s="1"/>
  <c r="E1111" i="3"/>
  <c r="E1856" i="3" s="1"/>
  <c r="D1111" i="3"/>
  <c r="D1856" i="3" s="1"/>
  <c r="C1111" i="3"/>
  <c r="C1856" i="3" s="1"/>
  <c r="U1110" i="3"/>
  <c r="U1855" i="3" s="1"/>
  <c r="T1110" i="3"/>
  <c r="T1855" i="3" s="1"/>
  <c r="S1110" i="3"/>
  <c r="S1855" i="3" s="1"/>
  <c r="R1110" i="3"/>
  <c r="R1855" i="3" s="1"/>
  <c r="Q1110" i="3"/>
  <c r="Q1855" i="3" s="1"/>
  <c r="P1110" i="3"/>
  <c r="P1855" i="3" s="1"/>
  <c r="O1110" i="3"/>
  <c r="O1855" i="3" s="1"/>
  <c r="N1110" i="3"/>
  <c r="N1855" i="3" s="1"/>
  <c r="M1110" i="3"/>
  <c r="M1855" i="3" s="1"/>
  <c r="L1110" i="3"/>
  <c r="L1855" i="3" s="1"/>
  <c r="K1110" i="3"/>
  <c r="K1855" i="3" s="1"/>
  <c r="J1110" i="3"/>
  <c r="J1855" i="3" s="1"/>
  <c r="I1110" i="3"/>
  <c r="I1855" i="3" s="1"/>
  <c r="H1110" i="3"/>
  <c r="H1855" i="3" s="1"/>
  <c r="G1110" i="3"/>
  <c r="G1855" i="3" s="1"/>
  <c r="F1110" i="3"/>
  <c r="F1855" i="3" s="1"/>
  <c r="E1110" i="3"/>
  <c r="E1855" i="3" s="1"/>
  <c r="D1110" i="3"/>
  <c r="D1855" i="3" s="1"/>
  <c r="C1110" i="3"/>
  <c r="C1855" i="3" s="1"/>
  <c r="U1109" i="3"/>
  <c r="U1854" i="3" s="1"/>
  <c r="T1109" i="3"/>
  <c r="T1854" i="3" s="1"/>
  <c r="S1109" i="3"/>
  <c r="S1854" i="3" s="1"/>
  <c r="R1109" i="3"/>
  <c r="R1854" i="3" s="1"/>
  <c r="Q1109" i="3"/>
  <c r="Q1854" i="3" s="1"/>
  <c r="P1109" i="3"/>
  <c r="P1854" i="3" s="1"/>
  <c r="O1109" i="3"/>
  <c r="O1854" i="3" s="1"/>
  <c r="N1109" i="3"/>
  <c r="N1854" i="3" s="1"/>
  <c r="M1109" i="3"/>
  <c r="M1854" i="3" s="1"/>
  <c r="L1109" i="3"/>
  <c r="L1854" i="3" s="1"/>
  <c r="K1109" i="3"/>
  <c r="K1854" i="3" s="1"/>
  <c r="J1109" i="3"/>
  <c r="J1854" i="3" s="1"/>
  <c r="I1109" i="3"/>
  <c r="I1854" i="3" s="1"/>
  <c r="H1109" i="3"/>
  <c r="H1854" i="3" s="1"/>
  <c r="G1109" i="3"/>
  <c r="G1854" i="3" s="1"/>
  <c r="F1109" i="3"/>
  <c r="F1854" i="3" s="1"/>
  <c r="E1109" i="3"/>
  <c r="E1854" i="3" s="1"/>
  <c r="D1109" i="3"/>
  <c r="D1854" i="3" s="1"/>
  <c r="C1109" i="3"/>
  <c r="C1854" i="3" s="1"/>
  <c r="U1108" i="3"/>
  <c r="U1853" i="3" s="1"/>
  <c r="T1108" i="3"/>
  <c r="T1853" i="3" s="1"/>
  <c r="S1108" i="3"/>
  <c r="S1853" i="3" s="1"/>
  <c r="R1108" i="3"/>
  <c r="R1853" i="3" s="1"/>
  <c r="Q1108" i="3"/>
  <c r="Q1853" i="3" s="1"/>
  <c r="P1108" i="3"/>
  <c r="P1853" i="3" s="1"/>
  <c r="O1108" i="3"/>
  <c r="O1853" i="3" s="1"/>
  <c r="N1108" i="3"/>
  <c r="N1853" i="3" s="1"/>
  <c r="M1108" i="3"/>
  <c r="M1853" i="3" s="1"/>
  <c r="L1108" i="3"/>
  <c r="L1853" i="3" s="1"/>
  <c r="K1108" i="3"/>
  <c r="K1853" i="3" s="1"/>
  <c r="J1108" i="3"/>
  <c r="J1853" i="3" s="1"/>
  <c r="I1108" i="3"/>
  <c r="I1853" i="3" s="1"/>
  <c r="H1108" i="3"/>
  <c r="H1853" i="3" s="1"/>
  <c r="G1108" i="3"/>
  <c r="G1853" i="3" s="1"/>
  <c r="F1108" i="3"/>
  <c r="F1853" i="3" s="1"/>
  <c r="E1108" i="3"/>
  <c r="E1853" i="3" s="1"/>
  <c r="D1108" i="3"/>
  <c r="D1853" i="3" s="1"/>
  <c r="C1108" i="3"/>
  <c r="C1853" i="3" s="1"/>
  <c r="U1107" i="3"/>
  <c r="U1852" i="3" s="1"/>
  <c r="T1107" i="3"/>
  <c r="T1852" i="3" s="1"/>
  <c r="S1107" i="3"/>
  <c r="S1852" i="3" s="1"/>
  <c r="R1107" i="3"/>
  <c r="R1852" i="3" s="1"/>
  <c r="Q1107" i="3"/>
  <c r="Q1852" i="3" s="1"/>
  <c r="P1107" i="3"/>
  <c r="P1852" i="3" s="1"/>
  <c r="O1107" i="3"/>
  <c r="O1852" i="3" s="1"/>
  <c r="N1107" i="3"/>
  <c r="N1852" i="3" s="1"/>
  <c r="M1107" i="3"/>
  <c r="M1852" i="3" s="1"/>
  <c r="L1107" i="3"/>
  <c r="L1852" i="3" s="1"/>
  <c r="K1107" i="3"/>
  <c r="K1852" i="3" s="1"/>
  <c r="J1107" i="3"/>
  <c r="J1852" i="3" s="1"/>
  <c r="I1107" i="3"/>
  <c r="I1852" i="3" s="1"/>
  <c r="H1107" i="3"/>
  <c r="H1852" i="3" s="1"/>
  <c r="G1107" i="3"/>
  <c r="G1852" i="3" s="1"/>
  <c r="F1107" i="3"/>
  <c r="F1852" i="3" s="1"/>
  <c r="E1107" i="3"/>
  <c r="E1852" i="3" s="1"/>
  <c r="D1107" i="3"/>
  <c r="D1852" i="3" s="1"/>
  <c r="C1107" i="3"/>
  <c r="C1852" i="3" s="1"/>
  <c r="U1106" i="3"/>
  <c r="U1851" i="3" s="1"/>
  <c r="T1106" i="3"/>
  <c r="T1851" i="3" s="1"/>
  <c r="S1106" i="3"/>
  <c r="S1851" i="3" s="1"/>
  <c r="R1106" i="3"/>
  <c r="R1851" i="3" s="1"/>
  <c r="Q1106" i="3"/>
  <c r="Q1851" i="3" s="1"/>
  <c r="P1106" i="3"/>
  <c r="P1851" i="3" s="1"/>
  <c r="O1106" i="3"/>
  <c r="O1851" i="3" s="1"/>
  <c r="N1106" i="3"/>
  <c r="N1851" i="3" s="1"/>
  <c r="M1106" i="3"/>
  <c r="M1851" i="3" s="1"/>
  <c r="L1106" i="3"/>
  <c r="L1851" i="3" s="1"/>
  <c r="K1106" i="3"/>
  <c r="K1851" i="3" s="1"/>
  <c r="J1106" i="3"/>
  <c r="J1851" i="3" s="1"/>
  <c r="I1106" i="3"/>
  <c r="I1851" i="3" s="1"/>
  <c r="H1106" i="3"/>
  <c r="H1851" i="3" s="1"/>
  <c r="G1106" i="3"/>
  <c r="G1851" i="3" s="1"/>
  <c r="F1106" i="3"/>
  <c r="F1851" i="3" s="1"/>
  <c r="E1106" i="3"/>
  <c r="E1851" i="3" s="1"/>
  <c r="D1106" i="3"/>
  <c r="D1851" i="3" s="1"/>
  <c r="C1106" i="3"/>
  <c r="C1851" i="3" s="1"/>
  <c r="U1105" i="3"/>
  <c r="U1850" i="3" s="1"/>
  <c r="T1105" i="3"/>
  <c r="T1850" i="3" s="1"/>
  <c r="S1105" i="3"/>
  <c r="S1850" i="3" s="1"/>
  <c r="R1105" i="3"/>
  <c r="R1850" i="3" s="1"/>
  <c r="Q1105" i="3"/>
  <c r="Q1850" i="3" s="1"/>
  <c r="P1105" i="3"/>
  <c r="P1850" i="3" s="1"/>
  <c r="O1105" i="3"/>
  <c r="O1850" i="3" s="1"/>
  <c r="N1105" i="3"/>
  <c r="N1850" i="3" s="1"/>
  <c r="M1105" i="3"/>
  <c r="M1850" i="3" s="1"/>
  <c r="L1105" i="3"/>
  <c r="L1850" i="3" s="1"/>
  <c r="K1105" i="3"/>
  <c r="K1850" i="3" s="1"/>
  <c r="J1105" i="3"/>
  <c r="J1850" i="3" s="1"/>
  <c r="I1105" i="3"/>
  <c r="I1850" i="3" s="1"/>
  <c r="H1105" i="3"/>
  <c r="H1850" i="3" s="1"/>
  <c r="G1105" i="3"/>
  <c r="G1850" i="3" s="1"/>
  <c r="F1105" i="3"/>
  <c r="F1850" i="3" s="1"/>
  <c r="E1105" i="3"/>
  <c r="E1850" i="3" s="1"/>
  <c r="D1105" i="3"/>
  <c r="D1850" i="3" s="1"/>
  <c r="C1105" i="3"/>
  <c r="C1850" i="3" s="1"/>
  <c r="U1104" i="3"/>
  <c r="U1849" i="3" s="1"/>
  <c r="T1104" i="3"/>
  <c r="T1849" i="3" s="1"/>
  <c r="S1104" i="3"/>
  <c r="S1849" i="3" s="1"/>
  <c r="R1104" i="3"/>
  <c r="R1849" i="3" s="1"/>
  <c r="Q1104" i="3"/>
  <c r="Q1849" i="3" s="1"/>
  <c r="P1104" i="3"/>
  <c r="P1849" i="3" s="1"/>
  <c r="O1104" i="3"/>
  <c r="O1849" i="3" s="1"/>
  <c r="N1104" i="3"/>
  <c r="N1849" i="3" s="1"/>
  <c r="M1104" i="3"/>
  <c r="M1849" i="3" s="1"/>
  <c r="L1104" i="3"/>
  <c r="L1849" i="3" s="1"/>
  <c r="K1104" i="3"/>
  <c r="K1849" i="3" s="1"/>
  <c r="J1104" i="3"/>
  <c r="J1849" i="3" s="1"/>
  <c r="I1104" i="3"/>
  <c r="I1849" i="3" s="1"/>
  <c r="H1104" i="3"/>
  <c r="H1849" i="3" s="1"/>
  <c r="G1104" i="3"/>
  <c r="G1849" i="3" s="1"/>
  <c r="F1104" i="3"/>
  <c r="F1849" i="3" s="1"/>
  <c r="E1104" i="3"/>
  <c r="E1849" i="3" s="1"/>
  <c r="D1104" i="3"/>
  <c r="D1849" i="3" s="1"/>
  <c r="C1104" i="3"/>
  <c r="C1849" i="3" s="1"/>
  <c r="U1103" i="3"/>
  <c r="U1848" i="3" s="1"/>
  <c r="T1103" i="3"/>
  <c r="T1848" i="3" s="1"/>
  <c r="S1103" i="3"/>
  <c r="S1848" i="3" s="1"/>
  <c r="R1103" i="3"/>
  <c r="R1848" i="3" s="1"/>
  <c r="Q1103" i="3"/>
  <c r="Q1848" i="3" s="1"/>
  <c r="P1103" i="3"/>
  <c r="P1848" i="3" s="1"/>
  <c r="O1103" i="3"/>
  <c r="O1848" i="3" s="1"/>
  <c r="N1103" i="3"/>
  <c r="N1848" i="3" s="1"/>
  <c r="M1103" i="3"/>
  <c r="M1848" i="3" s="1"/>
  <c r="L1103" i="3"/>
  <c r="L1848" i="3" s="1"/>
  <c r="K1103" i="3"/>
  <c r="K1848" i="3" s="1"/>
  <c r="J1103" i="3"/>
  <c r="J1848" i="3" s="1"/>
  <c r="I1103" i="3"/>
  <c r="I1848" i="3" s="1"/>
  <c r="H1103" i="3"/>
  <c r="H1848" i="3" s="1"/>
  <c r="G1103" i="3"/>
  <c r="G1848" i="3" s="1"/>
  <c r="F1103" i="3"/>
  <c r="F1848" i="3" s="1"/>
  <c r="E1103" i="3"/>
  <c r="E1848" i="3" s="1"/>
  <c r="D1103" i="3"/>
  <c r="D1848" i="3" s="1"/>
  <c r="C1103" i="3"/>
  <c r="C1848" i="3" s="1"/>
  <c r="U1102" i="3"/>
  <c r="U1847" i="3" s="1"/>
  <c r="T1102" i="3"/>
  <c r="T1847" i="3" s="1"/>
  <c r="S1102" i="3"/>
  <c r="S1847" i="3" s="1"/>
  <c r="R1102" i="3"/>
  <c r="R1847" i="3" s="1"/>
  <c r="Q1102" i="3"/>
  <c r="Q1847" i="3" s="1"/>
  <c r="P1102" i="3"/>
  <c r="P1847" i="3" s="1"/>
  <c r="O1102" i="3"/>
  <c r="O1847" i="3" s="1"/>
  <c r="N1102" i="3"/>
  <c r="N1847" i="3" s="1"/>
  <c r="M1102" i="3"/>
  <c r="M1847" i="3" s="1"/>
  <c r="L1102" i="3"/>
  <c r="L1847" i="3" s="1"/>
  <c r="K1102" i="3"/>
  <c r="K1847" i="3" s="1"/>
  <c r="J1102" i="3"/>
  <c r="J1847" i="3" s="1"/>
  <c r="I1102" i="3"/>
  <c r="I1847" i="3" s="1"/>
  <c r="H1102" i="3"/>
  <c r="H1847" i="3" s="1"/>
  <c r="G1102" i="3"/>
  <c r="G1847" i="3" s="1"/>
  <c r="F1102" i="3"/>
  <c r="F1847" i="3" s="1"/>
  <c r="E1102" i="3"/>
  <c r="E1847" i="3" s="1"/>
  <c r="D1102" i="3"/>
  <c r="D1847" i="3" s="1"/>
  <c r="C1102" i="3"/>
  <c r="C1847" i="3" s="1"/>
  <c r="U1101" i="3"/>
  <c r="U1846" i="3" s="1"/>
  <c r="T1101" i="3"/>
  <c r="T1846" i="3" s="1"/>
  <c r="S1101" i="3"/>
  <c r="S1846" i="3" s="1"/>
  <c r="R1101" i="3"/>
  <c r="R1846" i="3" s="1"/>
  <c r="Q1101" i="3"/>
  <c r="Q1846" i="3" s="1"/>
  <c r="P1101" i="3"/>
  <c r="P1846" i="3" s="1"/>
  <c r="O1101" i="3"/>
  <c r="O1846" i="3" s="1"/>
  <c r="N1101" i="3"/>
  <c r="N1846" i="3" s="1"/>
  <c r="M1101" i="3"/>
  <c r="M1846" i="3" s="1"/>
  <c r="L1101" i="3"/>
  <c r="L1846" i="3" s="1"/>
  <c r="K1101" i="3"/>
  <c r="K1846" i="3" s="1"/>
  <c r="J1101" i="3"/>
  <c r="J1846" i="3" s="1"/>
  <c r="I1101" i="3"/>
  <c r="I1846" i="3" s="1"/>
  <c r="H1101" i="3"/>
  <c r="H1846" i="3" s="1"/>
  <c r="G1101" i="3"/>
  <c r="G1846" i="3" s="1"/>
  <c r="F1101" i="3"/>
  <c r="F1846" i="3" s="1"/>
  <c r="E1101" i="3"/>
  <c r="E1846" i="3" s="1"/>
  <c r="D1101" i="3"/>
  <c r="D1846" i="3" s="1"/>
  <c r="C1101" i="3"/>
  <c r="C1846" i="3" s="1"/>
  <c r="U1100" i="3"/>
  <c r="U1845" i="3" s="1"/>
  <c r="T1100" i="3"/>
  <c r="T1845" i="3" s="1"/>
  <c r="S1100" i="3"/>
  <c r="S1845" i="3" s="1"/>
  <c r="R1100" i="3"/>
  <c r="R1845" i="3" s="1"/>
  <c r="Q1100" i="3"/>
  <c r="Q1845" i="3" s="1"/>
  <c r="P1100" i="3"/>
  <c r="P1845" i="3" s="1"/>
  <c r="O1100" i="3"/>
  <c r="O1845" i="3" s="1"/>
  <c r="N1100" i="3"/>
  <c r="N1845" i="3" s="1"/>
  <c r="M1100" i="3"/>
  <c r="M1845" i="3" s="1"/>
  <c r="L1100" i="3"/>
  <c r="L1845" i="3" s="1"/>
  <c r="K1100" i="3"/>
  <c r="K1845" i="3" s="1"/>
  <c r="J1100" i="3"/>
  <c r="J1845" i="3" s="1"/>
  <c r="I1100" i="3"/>
  <c r="I1845" i="3" s="1"/>
  <c r="H1100" i="3"/>
  <c r="H1845" i="3" s="1"/>
  <c r="G1100" i="3"/>
  <c r="G1845" i="3" s="1"/>
  <c r="F1100" i="3"/>
  <c r="F1845" i="3" s="1"/>
  <c r="E1100" i="3"/>
  <c r="E1845" i="3" s="1"/>
  <c r="D1100" i="3"/>
  <c r="D1845" i="3" s="1"/>
  <c r="C1100" i="3"/>
  <c r="C1845" i="3" s="1"/>
  <c r="U1099" i="3"/>
  <c r="U1844" i="3" s="1"/>
  <c r="T1099" i="3"/>
  <c r="T1844" i="3" s="1"/>
  <c r="S1099" i="3"/>
  <c r="S1844" i="3" s="1"/>
  <c r="R1099" i="3"/>
  <c r="R1844" i="3" s="1"/>
  <c r="Q1099" i="3"/>
  <c r="Q1844" i="3" s="1"/>
  <c r="P1099" i="3"/>
  <c r="P1844" i="3" s="1"/>
  <c r="O1099" i="3"/>
  <c r="O1844" i="3" s="1"/>
  <c r="N1099" i="3"/>
  <c r="N1844" i="3" s="1"/>
  <c r="M1099" i="3"/>
  <c r="M1844" i="3" s="1"/>
  <c r="L1099" i="3"/>
  <c r="L1844" i="3" s="1"/>
  <c r="K1099" i="3"/>
  <c r="K1844" i="3" s="1"/>
  <c r="J1099" i="3"/>
  <c r="J1844" i="3" s="1"/>
  <c r="I1099" i="3"/>
  <c r="I1844" i="3" s="1"/>
  <c r="H1099" i="3"/>
  <c r="H1844" i="3" s="1"/>
  <c r="G1099" i="3"/>
  <c r="G1844" i="3" s="1"/>
  <c r="F1099" i="3"/>
  <c r="F1844" i="3" s="1"/>
  <c r="E1099" i="3"/>
  <c r="E1844" i="3" s="1"/>
  <c r="D1099" i="3"/>
  <c r="D1844" i="3" s="1"/>
  <c r="C1099" i="3"/>
  <c r="C1844" i="3" s="1"/>
  <c r="U1098" i="3"/>
  <c r="U1843" i="3" s="1"/>
  <c r="T1098" i="3"/>
  <c r="T1843" i="3" s="1"/>
  <c r="S1098" i="3"/>
  <c r="S1843" i="3" s="1"/>
  <c r="R1098" i="3"/>
  <c r="R1843" i="3" s="1"/>
  <c r="Q1098" i="3"/>
  <c r="Q1843" i="3" s="1"/>
  <c r="P1098" i="3"/>
  <c r="P1843" i="3" s="1"/>
  <c r="O1098" i="3"/>
  <c r="O1843" i="3" s="1"/>
  <c r="N1098" i="3"/>
  <c r="N1843" i="3" s="1"/>
  <c r="M1098" i="3"/>
  <c r="M1843" i="3" s="1"/>
  <c r="L1098" i="3"/>
  <c r="L1843" i="3" s="1"/>
  <c r="K1098" i="3"/>
  <c r="K1843" i="3" s="1"/>
  <c r="J1098" i="3"/>
  <c r="J1843" i="3" s="1"/>
  <c r="I1098" i="3"/>
  <c r="I1843" i="3" s="1"/>
  <c r="H1098" i="3"/>
  <c r="H1843" i="3" s="1"/>
  <c r="G1098" i="3"/>
  <c r="G1843" i="3" s="1"/>
  <c r="F1098" i="3"/>
  <c r="F1843" i="3" s="1"/>
  <c r="E1098" i="3"/>
  <c r="E1843" i="3" s="1"/>
  <c r="D1098" i="3"/>
  <c r="D1843" i="3" s="1"/>
  <c r="C1098" i="3"/>
  <c r="C1843" i="3" s="1"/>
  <c r="U1097" i="3"/>
  <c r="U1842" i="3" s="1"/>
  <c r="T1097" i="3"/>
  <c r="T1842" i="3" s="1"/>
  <c r="S1097" i="3"/>
  <c r="S1842" i="3" s="1"/>
  <c r="R1097" i="3"/>
  <c r="R1842" i="3" s="1"/>
  <c r="Q1097" i="3"/>
  <c r="Q1842" i="3" s="1"/>
  <c r="P1097" i="3"/>
  <c r="P1842" i="3" s="1"/>
  <c r="O1097" i="3"/>
  <c r="O1842" i="3" s="1"/>
  <c r="N1097" i="3"/>
  <c r="N1842" i="3" s="1"/>
  <c r="M1097" i="3"/>
  <c r="M1842" i="3" s="1"/>
  <c r="L1097" i="3"/>
  <c r="L1842" i="3" s="1"/>
  <c r="K1097" i="3"/>
  <c r="K1842" i="3" s="1"/>
  <c r="J1097" i="3"/>
  <c r="J1842" i="3" s="1"/>
  <c r="I1097" i="3"/>
  <c r="I1842" i="3" s="1"/>
  <c r="H1097" i="3"/>
  <c r="H1842" i="3" s="1"/>
  <c r="G1097" i="3"/>
  <c r="G1842" i="3" s="1"/>
  <c r="F1097" i="3"/>
  <c r="F1842" i="3" s="1"/>
  <c r="E1097" i="3"/>
  <c r="E1842" i="3" s="1"/>
  <c r="D1097" i="3"/>
  <c r="D1842" i="3" s="1"/>
  <c r="C1097" i="3"/>
  <c r="C1842" i="3" s="1"/>
  <c r="U1096" i="3"/>
  <c r="U1841" i="3" s="1"/>
  <c r="T1096" i="3"/>
  <c r="T1841" i="3" s="1"/>
  <c r="S1096" i="3"/>
  <c r="S1841" i="3" s="1"/>
  <c r="R1096" i="3"/>
  <c r="R1841" i="3" s="1"/>
  <c r="Q1096" i="3"/>
  <c r="Q1841" i="3" s="1"/>
  <c r="P1096" i="3"/>
  <c r="P1841" i="3" s="1"/>
  <c r="O1096" i="3"/>
  <c r="O1841" i="3" s="1"/>
  <c r="N1096" i="3"/>
  <c r="N1841" i="3" s="1"/>
  <c r="M1096" i="3"/>
  <c r="M1841" i="3" s="1"/>
  <c r="L1096" i="3"/>
  <c r="L1841" i="3" s="1"/>
  <c r="K1096" i="3"/>
  <c r="K1841" i="3" s="1"/>
  <c r="J1096" i="3"/>
  <c r="J1841" i="3" s="1"/>
  <c r="I1096" i="3"/>
  <c r="I1841" i="3" s="1"/>
  <c r="H1096" i="3"/>
  <c r="H1841" i="3" s="1"/>
  <c r="G1096" i="3"/>
  <c r="G1841" i="3" s="1"/>
  <c r="F1096" i="3"/>
  <c r="F1841" i="3" s="1"/>
  <c r="E1096" i="3"/>
  <c r="E1841" i="3" s="1"/>
  <c r="D1096" i="3"/>
  <c r="D1841" i="3" s="1"/>
  <c r="C1096" i="3"/>
  <c r="C1841" i="3" s="1"/>
  <c r="U1095" i="3"/>
  <c r="U1840" i="3" s="1"/>
  <c r="T1095" i="3"/>
  <c r="T1840" i="3" s="1"/>
  <c r="S1095" i="3"/>
  <c r="S1840" i="3" s="1"/>
  <c r="R1095" i="3"/>
  <c r="R1840" i="3" s="1"/>
  <c r="Q1095" i="3"/>
  <c r="Q1840" i="3" s="1"/>
  <c r="P1095" i="3"/>
  <c r="P1840" i="3" s="1"/>
  <c r="O1095" i="3"/>
  <c r="O1840" i="3" s="1"/>
  <c r="N1095" i="3"/>
  <c r="N1840" i="3" s="1"/>
  <c r="M1095" i="3"/>
  <c r="M1840" i="3" s="1"/>
  <c r="L1095" i="3"/>
  <c r="L1840" i="3" s="1"/>
  <c r="K1095" i="3"/>
  <c r="K1840" i="3" s="1"/>
  <c r="J1095" i="3"/>
  <c r="J1840" i="3" s="1"/>
  <c r="I1095" i="3"/>
  <c r="I1840" i="3" s="1"/>
  <c r="H1095" i="3"/>
  <c r="H1840" i="3" s="1"/>
  <c r="G1095" i="3"/>
  <c r="G1840" i="3" s="1"/>
  <c r="F1095" i="3"/>
  <c r="F1840" i="3" s="1"/>
  <c r="E1095" i="3"/>
  <c r="E1840" i="3" s="1"/>
  <c r="D1095" i="3"/>
  <c r="D1840" i="3" s="1"/>
  <c r="C1095" i="3"/>
  <c r="C1840" i="3" s="1"/>
  <c r="U1094" i="3"/>
  <c r="U1839" i="3" s="1"/>
  <c r="T1094" i="3"/>
  <c r="T1839" i="3" s="1"/>
  <c r="S1094" i="3"/>
  <c r="S1839" i="3" s="1"/>
  <c r="R1094" i="3"/>
  <c r="R1839" i="3" s="1"/>
  <c r="Q1094" i="3"/>
  <c r="Q1839" i="3" s="1"/>
  <c r="P1094" i="3"/>
  <c r="P1839" i="3" s="1"/>
  <c r="O1094" i="3"/>
  <c r="O1839" i="3" s="1"/>
  <c r="N1094" i="3"/>
  <c r="N1839" i="3" s="1"/>
  <c r="M1094" i="3"/>
  <c r="M1839" i="3" s="1"/>
  <c r="L1094" i="3"/>
  <c r="L1839" i="3" s="1"/>
  <c r="K1094" i="3"/>
  <c r="K1839" i="3" s="1"/>
  <c r="J1094" i="3"/>
  <c r="J1839" i="3" s="1"/>
  <c r="I1094" i="3"/>
  <c r="I1839" i="3" s="1"/>
  <c r="H1094" i="3"/>
  <c r="H1839" i="3" s="1"/>
  <c r="G1094" i="3"/>
  <c r="G1839" i="3" s="1"/>
  <c r="F1094" i="3"/>
  <c r="F1839" i="3" s="1"/>
  <c r="E1094" i="3"/>
  <c r="E1839" i="3" s="1"/>
  <c r="D1094" i="3"/>
  <c r="D1839" i="3" s="1"/>
  <c r="C1094" i="3"/>
  <c r="C1839" i="3" s="1"/>
  <c r="U1093" i="3"/>
  <c r="U1838" i="3" s="1"/>
  <c r="T1093" i="3"/>
  <c r="T1838" i="3" s="1"/>
  <c r="S1093" i="3"/>
  <c r="S1838" i="3" s="1"/>
  <c r="R1093" i="3"/>
  <c r="R1838" i="3" s="1"/>
  <c r="Q1093" i="3"/>
  <c r="Q1838" i="3" s="1"/>
  <c r="P1093" i="3"/>
  <c r="P1838" i="3" s="1"/>
  <c r="O1093" i="3"/>
  <c r="O1838" i="3" s="1"/>
  <c r="N1093" i="3"/>
  <c r="N1838" i="3" s="1"/>
  <c r="M1093" i="3"/>
  <c r="M1838" i="3" s="1"/>
  <c r="L1093" i="3"/>
  <c r="L1838" i="3" s="1"/>
  <c r="K1093" i="3"/>
  <c r="K1838" i="3" s="1"/>
  <c r="J1093" i="3"/>
  <c r="J1838" i="3" s="1"/>
  <c r="I1093" i="3"/>
  <c r="I1838" i="3" s="1"/>
  <c r="H1093" i="3"/>
  <c r="H1838" i="3" s="1"/>
  <c r="G1093" i="3"/>
  <c r="G1838" i="3" s="1"/>
  <c r="F1093" i="3"/>
  <c r="F1838" i="3" s="1"/>
  <c r="E1093" i="3"/>
  <c r="E1838" i="3" s="1"/>
  <c r="D1093" i="3"/>
  <c r="D1838" i="3" s="1"/>
  <c r="C1093" i="3"/>
  <c r="C1838" i="3" s="1"/>
  <c r="U1092" i="3"/>
  <c r="U1837" i="3" s="1"/>
  <c r="T1092" i="3"/>
  <c r="T1837" i="3" s="1"/>
  <c r="S1092" i="3"/>
  <c r="S1837" i="3" s="1"/>
  <c r="R1092" i="3"/>
  <c r="R1837" i="3" s="1"/>
  <c r="Q1092" i="3"/>
  <c r="Q1837" i="3" s="1"/>
  <c r="P1092" i="3"/>
  <c r="P1837" i="3" s="1"/>
  <c r="O1092" i="3"/>
  <c r="O1837" i="3" s="1"/>
  <c r="N1092" i="3"/>
  <c r="N1837" i="3" s="1"/>
  <c r="M1092" i="3"/>
  <c r="M1837" i="3" s="1"/>
  <c r="L1092" i="3"/>
  <c r="L1837" i="3" s="1"/>
  <c r="K1092" i="3"/>
  <c r="K1837" i="3" s="1"/>
  <c r="J1092" i="3"/>
  <c r="J1837" i="3" s="1"/>
  <c r="I1092" i="3"/>
  <c r="I1837" i="3" s="1"/>
  <c r="H1092" i="3"/>
  <c r="H1837" i="3" s="1"/>
  <c r="G1092" i="3"/>
  <c r="G1837" i="3" s="1"/>
  <c r="F1092" i="3"/>
  <c r="F1837" i="3" s="1"/>
  <c r="E1092" i="3"/>
  <c r="E1837" i="3" s="1"/>
  <c r="D1092" i="3"/>
  <c r="D1837" i="3" s="1"/>
  <c r="C1092" i="3"/>
  <c r="C1837" i="3" s="1"/>
  <c r="U1091" i="3"/>
  <c r="U1836" i="3" s="1"/>
  <c r="T1091" i="3"/>
  <c r="T1836" i="3" s="1"/>
  <c r="S1091" i="3"/>
  <c r="S1836" i="3" s="1"/>
  <c r="R1091" i="3"/>
  <c r="R1836" i="3" s="1"/>
  <c r="Q1091" i="3"/>
  <c r="Q1836" i="3" s="1"/>
  <c r="P1091" i="3"/>
  <c r="P1836" i="3" s="1"/>
  <c r="O1091" i="3"/>
  <c r="O1836" i="3" s="1"/>
  <c r="N1091" i="3"/>
  <c r="N1836" i="3" s="1"/>
  <c r="M1091" i="3"/>
  <c r="M1836" i="3" s="1"/>
  <c r="L1091" i="3"/>
  <c r="L1836" i="3" s="1"/>
  <c r="K1091" i="3"/>
  <c r="K1836" i="3" s="1"/>
  <c r="J1091" i="3"/>
  <c r="J1836" i="3" s="1"/>
  <c r="I1091" i="3"/>
  <c r="I1836" i="3" s="1"/>
  <c r="H1091" i="3"/>
  <c r="H1836" i="3" s="1"/>
  <c r="G1091" i="3"/>
  <c r="G1836" i="3" s="1"/>
  <c r="F1091" i="3"/>
  <c r="F1836" i="3" s="1"/>
  <c r="E1091" i="3"/>
  <c r="E1836" i="3" s="1"/>
  <c r="D1091" i="3"/>
  <c r="D1836" i="3" s="1"/>
  <c r="C1091" i="3"/>
  <c r="C1836" i="3" s="1"/>
  <c r="U1090" i="3"/>
  <c r="U1835" i="3" s="1"/>
  <c r="T1090" i="3"/>
  <c r="T1835" i="3" s="1"/>
  <c r="S1090" i="3"/>
  <c r="S1835" i="3" s="1"/>
  <c r="R1090" i="3"/>
  <c r="R1835" i="3" s="1"/>
  <c r="Q1090" i="3"/>
  <c r="Q1835" i="3" s="1"/>
  <c r="P1090" i="3"/>
  <c r="P1835" i="3" s="1"/>
  <c r="O1090" i="3"/>
  <c r="O1835" i="3" s="1"/>
  <c r="N1090" i="3"/>
  <c r="N1835" i="3" s="1"/>
  <c r="M1090" i="3"/>
  <c r="M1835" i="3" s="1"/>
  <c r="L1090" i="3"/>
  <c r="L1835" i="3" s="1"/>
  <c r="K1090" i="3"/>
  <c r="K1835" i="3" s="1"/>
  <c r="J1090" i="3"/>
  <c r="J1835" i="3" s="1"/>
  <c r="I1090" i="3"/>
  <c r="I1835" i="3" s="1"/>
  <c r="H1090" i="3"/>
  <c r="H1835" i="3" s="1"/>
  <c r="G1090" i="3"/>
  <c r="G1835" i="3" s="1"/>
  <c r="F1090" i="3"/>
  <c r="F1835" i="3" s="1"/>
  <c r="E1090" i="3"/>
  <c r="E1835" i="3" s="1"/>
  <c r="D1090" i="3"/>
  <c r="D1835" i="3" s="1"/>
  <c r="C1090" i="3"/>
  <c r="C1835" i="3" s="1"/>
  <c r="U1089" i="3"/>
  <c r="U1834" i="3" s="1"/>
  <c r="T1089" i="3"/>
  <c r="T1834" i="3" s="1"/>
  <c r="S1089" i="3"/>
  <c r="S1834" i="3" s="1"/>
  <c r="R1089" i="3"/>
  <c r="R1834" i="3" s="1"/>
  <c r="Q1089" i="3"/>
  <c r="Q1834" i="3" s="1"/>
  <c r="P1089" i="3"/>
  <c r="P1834" i="3" s="1"/>
  <c r="O1089" i="3"/>
  <c r="O1834" i="3" s="1"/>
  <c r="N1089" i="3"/>
  <c r="N1834" i="3" s="1"/>
  <c r="M1089" i="3"/>
  <c r="M1834" i="3" s="1"/>
  <c r="L1089" i="3"/>
  <c r="L1834" i="3" s="1"/>
  <c r="K1089" i="3"/>
  <c r="K1834" i="3" s="1"/>
  <c r="J1089" i="3"/>
  <c r="J1834" i="3" s="1"/>
  <c r="I1089" i="3"/>
  <c r="I1834" i="3" s="1"/>
  <c r="H1089" i="3"/>
  <c r="H1834" i="3" s="1"/>
  <c r="G1089" i="3"/>
  <c r="G1834" i="3" s="1"/>
  <c r="F1089" i="3"/>
  <c r="F1834" i="3" s="1"/>
  <c r="E1089" i="3"/>
  <c r="E1834" i="3" s="1"/>
  <c r="D1089" i="3"/>
  <c r="D1834" i="3" s="1"/>
  <c r="C1089" i="3"/>
  <c r="C1834" i="3" s="1"/>
  <c r="U1088" i="3"/>
  <c r="U1833" i="3" s="1"/>
  <c r="T1088" i="3"/>
  <c r="T1833" i="3" s="1"/>
  <c r="S1088" i="3"/>
  <c r="S1833" i="3" s="1"/>
  <c r="R1088" i="3"/>
  <c r="R1833" i="3" s="1"/>
  <c r="Q1088" i="3"/>
  <c r="Q1833" i="3" s="1"/>
  <c r="P1088" i="3"/>
  <c r="P1833" i="3" s="1"/>
  <c r="O1088" i="3"/>
  <c r="O1833" i="3" s="1"/>
  <c r="N1088" i="3"/>
  <c r="N1833" i="3" s="1"/>
  <c r="M1088" i="3"/>
  <c r="M1833" i="3" s="1"/>
  <c r="L1088" i="3"/>
  <c r="L1833" i="3" s="1"/>
  <c r="K1088" i="3"/>
  <c r="K1833" i="3" s="1"/>
  <c r="J1088" i="3"/>
  <c r="J1833" i="3" s="1"/>
  <c r="I1088" i="3"/>
  <c r="I1833" i="3" s="1"/>
  <c r="H1088" i="3"/>
  <c r="H1833" i="3" s="1"/>
  <c r="G1088" i="3"/>
  <c r="G1833" i="3" s="1"/>
  <c r="F1088" i="3"/>
  <c r="F1833" i="3" s="1"/>
  <c r="E1088" i="3"/>
  <c r="E1833" i="3" s="1"/>
  <c r="D1088" i="3"/>
  <c r="D1833" i="3" s="1"/>
  <c r="C1088" i="3"/>
  <c r="C1833" i="3" s="1"/>
  <c r="U1087" i="3"/>
  <c r="U1832" i="3" s="1"/>
  <c r="T1087" i="3"/>
  <c r="T1832" i="3" s="1"/>
  <c r="S1087" i="3"/>
  <c r="S1832" i="3" s="1"/>
  <c r="R1087" i="3"/>
  <c r="R1832" i="3" s="1"/>
  <c r="Q1087" i="3"/>
  <c r="Q1832" i="3" s="1"/>
  <c r="P1087" i="3"/>
  <c r="P1832" i="3" s="1"/>
  <c r="O1087" i="3"/>
  <c r="O1832" i="3" s="1"/>
  <c r="N1087" i="3"/>
  <c r="N1832" i="3" s="1"/>
  <c r="M1087" i="3"/>
  <c r="M1832" i="3" s="1"/>
  <c r="L1087" i="3"/>
  <c r="L1832" i="3" s="1"/>
  <c r="K1087" i="3"/>
  <c r="K1832" i="3" s="1"/>
  <c r="J1087" i="3"/>
  <c r="J1832" i="3" s="1"/>
  <c r="I1087" i="3"/>
  <c r="I1832" i="3" s="1"/>
  <c r="H1087" i="3"/>
  <c r="H1832" i="3" s="1"/>
  <c r="G1087" i="3"/>
  <c r="G1832" i="3" s="1"/>
  <c r="F1087" i="3"/>
  <c r="F1832" i="3" s="1"/>
  <c r="E1087" i="3"/>
  <c r="E1832" i="3" s="1"/>
  <c r="D1087" i="3"/>
  <c r="D1832" i="3" s="1"/>
  <c r="C1087" i="3"/>
  <c r="C1832" i="3" s="1"/>
  <c r="U1086" i="3"/>
  <c r="U1831" i="3" s="1"/>
  <c r="T1086" i="3"/>
  <c r="T1831" i="3" s="1"/>
  <c r="S1086" i="3"/>
  <c r="S1831" i="3" s="1"/>
  <c r="R1086" i="3"/>
  <c r="R1831" i="3" s="1"/>
  <c r="Q1086" i="3"/>
  <c r="Q1831" i="3" s="1"/>
  <c r="P1086" i="3"/>
  <c r="P1831" i="3" s="1"/>
  <c r="O1086" i="3"/>
  <c r="O1831" i="3" s="1"/>
  <c r="N1086" i="3"/>
  <c r="N1831" i="3" s="1"/>
  <c r="M1086" i="3"/>
  <c r="M1831" i="3" s="1"/>
  <c r="L1086" i="3"/>
  <c r="L1831" i="3" s="1"/>
  <c r="K1086" i="3"/>
  <c r="K1831" i="3" s="1"/>
  <c r="J1086" i="3"/>
  <c r="J1831" i="3" s="1"/>
  <c r="I1086" i="3"/>
  <c r="I1831" i="3" s="1"/>
  <c r="H1086" i="3"/>
  <c r="H1831" i="3" s="1"/>
  <c r="G1086" i="3"/>
  <c r="G1831" i="3" s="1"/>
  <c r="F1086" i="3"/>
  <c r="F1831" i="3" s="1"/>
  <c r="E1086" i="3"/>
  <c r="E1831" i="3" s="1"/>
  <c r="D1086" i="3"/>
  <c r="D1831" i="3" s="1"/>
  <c r="C1086" i="3"/>
  <c r="C1831" i="3" s="1"/>
  <c r="U1085" i="3"/>
  <c r="U1830" i="3" s="1"/>
  <c r="T1085" i="3"/>
  <c r="T1830" i="3" s="1"/>
  <c r="S1085" i="3"/>
  <c r="S1830" i="3" s="1"/>
  <c r="R1085" i="3"/>
  <c r="R1830" i="3" s="1"/>
  <c r="Q1085" i="3"/>
  <c r="Q1830" i="3" s="1"/>
  <c r="P1085" i="3"/>
  <c r="P1830" i="3" s="1"/>
  <c r="O1085" i="3"/>
  <c r="O1830" i="3" s="1"/>
  <c r="N1085" i="3"/>
  <c r="N1830" i="3" s="1"/>
  <c r="M1085" i="3"/>
  <c r="M1830" i="3" s="1"/>
  <c r="L1085" i="3"/>
  <c r="L1830" i="3" s="1"/>
  <c r="K1085" i="3"/>
  <c r="K1830" i="3" s="1"/>
  <c r="J1085" i="3"/>
  <c r="J1830" i="3" s="1"/>
  <c r="I1085" i="3"/>
  <c r="I1830" i="3" s="1"/>
  <c r="H1085" i="3"/>
  <c r="H1830" i="3" s="1"/>
  <c r="G1085" i="3"/>
  <c r="G1830" i="3" s="1"/>
  <c r="F1085" i="3"/>
  <c r="F1830" i="3" s="1"/>
  <c r="E1085" i="3"/>
  <c r="E1830" i="3" s="1"/>
  <c r="D1085" i="3"/>
  <c r="D1830" i="3" s="1"/>
  <c r="C1085" i="3"/>
  <c r="C1830" i="3" s="1"/>
  <c r="U1084" i="3"/>
  <c r="U1829" i="3" s="1"/>
  <c r="T1084" i="3"/>
  <c r="T1829" i="3" s="1"/>
  <c r="S1084" i="3"/>
  <c r="S1829" i="3" s="1"/>
  <c r="R1084" i="3"/>
  <c r="R1829" i="3" s="1"/>
  <c r="Q1084" i="3"/>
  <c r="Q1829" i="3" s="1"/>
  <c r="P1084" i="3"/>
  <c r="P1829" i="3" s="1"/>
  <c r="O1084" i="3"/>
  <c r="O1829" i="3" s="1"/>
  <c r="N1084" i="3"/>
  <c r="N1829" i="3" s="1"/>
  <c r="M1084" i="3"/>
  <c r="M1829" i="3" s="1"/>
  <c r="L1084" i="3"/>
  <c r="L1829" i="3" s="1"/>
  <c r="K1084" i="3"/>
  <c r="K1829" i="3" s="1"/>
  <c r="J1084" i="3"/>
  <c r="J1829" i="3" s="1"/>
  <c r="I1084" i="3"/>
  <c r="I1829" i="3" s="1"/>
  <c r="H1084" i="3"/>
  <c r="H1829" i="3" s="1"/>
  <c r="G1084" i="3"/>
  <c r="G1829" i="3" s="1"/>
  <c r="F1084" i="3"/>
  <c r="F1829" i="3" s="1"/>
  <c r="E1084" i="3"/>
  <c r="E1829" i="3" s="1"/>
  <c r="D1084" i="3"/>
  <c r="D1829" i="3" s="1"/>
  <c r="C1084" i="3"/>
  <c r="C1829" i="3" s="1"/>
  <c r="U1083" i="3"/>
  <c r="U1828" i="3" s="1"/>
  <c r="T1083" i="3"/>
  <c r="T1828" i="3" s="1"/>
  <c r="S1083" i="3"/>
  <c r="S1828" i="3" s="1"/>
  <c r="R1083" i="3"/>
  <c r="R1828" i="3" s="1"/>
  <c r="Q1083" i="3"/>
  <c r="Q1828" i="3" s="1"/>
  <c r="P1083" i="3"/>
  <c r="P1828" i="3" s="1"/>
  <c r="O1083" i="3"/>
  <c r="O1828" i="3" s="1"/>
  <c r="N1083" i="3"/>
  <c r="N1828" i="3" s="1"/>
  <c r="M1083" i="3"/>
  <c r="M1828" i="3" s="1"/>
  <c r="L1083" i="3"/>
  <c r="L1828" i="3" s="1"/>
  <c r="K1083" i="3"/>
  <c r="K1828" i="3" s="1"/>
  <c r="J1083" i="3"/>
  <c r="J1828" i="3" s="1"/>
  <c r="I1083" i="3"/>
  <c r="I1828" i="3" s="1"/>
  <c r="H1083" i="3"/>
  <c r="H1828" i="3" s="1"/>
  <c r="G1083" i="3"/>
  <c r="G1828" i="3" s="1"/>
  <c r="F1083" i="3"/>
  <c r="F1828" i="3" s="1"/>
  <c r="E1083" i="3"/>
  <c r="E1828" i="3" s="1"/>
  <c r="D1083" i="3"/>
  <c r="D1828" i="3" s="1"/>
  <c r="C1083" i="3"/>
  <c r="C1828" i="3" s="1"/>
  <c r="U1082" i="3"/>
  <c r="U1827" i="3" s="1"/>
  <c r="T1082" i="3"/>
  <c r="T1827" i="3" s="1"/>
  <c r="S1082" i="3"/>
  <c r="S1827" i="3" s="1"/>
  <c r="R1082" i="3"/>
  <c r="R1827" i="3" s="1"/>
  <c r="Q1082" i="3"/>
  <c r="Q1827" i="3" s="1"/>
  <c r="P1082" i="3"/>
  <c r="P1827" i="3" s="1"/>
  <c r="O1082" i="3"/>
  <c r="O1827" i="3" s="1"/>
  <c r="N1082" i="3"/>
  <c r="N1827" i="3" s="1"/>
  <c r="M1082" i="3"/>
  <c r="M1827" i="3" s="1"/>
  <c r="L1082" i="3"/>
  <c r="L1827" i="3" s="1"/>
  <c r="K1082" i="3"/>
  <c r="K1827" i="3" s="1"/>
  <c r="J1082" i="3"/>
  <c r="J1827" i="3" s="1"/>
  <c r="I1082" i="3"/>
  <c r="I1827" i="3" s="1"/>
  <c r="H1082" i="3"/>
  <c r="H1827" i="3" s="1"/>
  <c r="G1082" i="3"/>
  <c r="G1827" i="3" s="1"/>
  <c r="F1082" i="3"/>
  <c r="F1827" i="3" s="1"/>
  <c r="E1082" i="3"/>
  <c r="E1827" i="3" s="1"/>
  <c r="D1082" i="3"/>
  <c r="D1827" i="3" s="1"/>
  <c r="C1082" i="3"/>
  <c r="C1827" i="3" s="1"/>
  <c r="U1081" i="3"/>
  <c r="U1826" i="3" s="1"/>
  <c r="T1081" i="3"/>
  <c r="T1826" i="3" s="1"/>
  <c r="S1081" i="3"/>
  <c r="S1826" i="3" s="1"/>
  <c r="R1081" i="3"/>
  <c r="R1826" i="3" s="1"/>
  <c r="Q1081" i="3"/>
  <c r="Q1826" i="3" s="1"/>
  <c r="P1081" i="3"/>
  <c r="P1826" i="3" s="1"/>
  <c r="O1081" i="3"/>
  <c r="O1826" i="3" s="1"/>
  <c r="N1081" i="3"/>
  <c r="N1826" i="3" s="1"/>
  <c r="M1081" i="3"/>
  <c r="M1826" i="3" s="1"/>
  <c r="L1081" i="3"/>
  <c r="L1826" i="3" s="1"/>
  <c r="K1081" i="3"/>
  <c r="K1826" i="3" s="1"/>
  <c r="J1081" i="3"/>
  <c r="J1826" i="3" s="1"/>
  <c r="I1081" i="3"/>
  <c r="I1826" i="3" s="1"/>
  <c r="H1081" i="3"/>
  <c r="H1826" i="3" s="1"/>
  <c r="G1081" i="3"/>
  <c r="G1826" i="3" s="1"/>
  <c r="F1081" i="3"/>
  <c r="F1826" i="3" s="1"/>
  <c r="E1081" i="3"/>
  <c r="E1826" i="3" s="1"/>
  <c r="D1081" i="3"/>
  <c r="D1826" i="3" s="1"/>
  <c r="C1081" i="3"/>
  <c r="C1826" i="3" s="1"/>
  <c r="U1080" i="3"/>
  <c r="U1825" i="3" s="1"/>
  <c r="T1080" i="3"/>
  <c r="T1825" i="3" s="1"/>
  <c r="S1080" i="3"/>
  <c r="S1825" i="3" s="1"/>
  <c r="R1080" i="3"/>
  <c r="R1825" i="3" s="1"/>
  <c r="Q1080" i="3"/>
  <c r="Q1825" i="3" s="1"/>
  <c r="P1080" i="3"/>
  <c r="P1825" i="3" s="1"/>
  <c r="O1080" i="3"/>
  <c r="O1825" i="3" s="1"/>
  <c r="N1080" i="3"/>
  <c r="N1825" i="3" s="1"/>
  <c r="M1080" i="3"/>
  <c r="M1825" i="3" s="1"/>
  <c r="L1080" i="3"/>
  <c r="L1825" i="3" s="1"/>
  <c r="K1080" i="3"/>
  <c r="K1825" i="3" s="1"/>
  <c r="J1080" i="3"/>
  <c r="J1825" i="3" s="1"/>
  <c r="I1080" i="3"/>
  <c r="I1825" i="3" s="1"/>
  <c r="H1080" i="3"/>
  <c r="H1825" i="3" s="1"/>
  <c r="G1080" i="3"/>
  <c r="G1825" i="3" s="1"/>
  <c r="F1080" i="3"/>
  <c r="F1825" i="3" s="1"/>
  <c r="E1080" i="3"/>
  <c r="E1825" i="3" s="1"/>
  <c r="D1080" i="3"/>
  <c r="D1825" i="3" s="1"/>
  <c r="C1080" i="3"/>
  <c r="C1825" i="3" s="1"/>
  <c r="U1079" i="3"/>
  <c r="U1824" i="3" s="1"/>
  <c r="T1079" i="3"/>
  <c r="T1824" i="3" s="1"/>
  <c r="S1079" i="3"/>
  <c r="S1824" i="3" s="1"/>
  <c r="R1079" i="3"/>
  <c r="R1824" i="3" s="1"/>
  <c r="Q1079" i="3"/>
  <c r="Q1824" i="3" s="1"/>
  <c r="P1079" i="3"/>
  <c r="P1824" i="3" s="1"/>
  <c r="O1079" i="3"/>
  <c r="O1824" i="3" s="1"/>
  <c r="N1079" i="3"/>
  <c r="N1824" i="3" s="1"/>
  <c r="M1079" i="3"/>
  <c r="M1824" i="3" s="1"/>
  <c r="L1079" i="3"/>
  <c r="L1824" i="3" s="1"/>
  <c r="K1079" i="3"/>
  <c r="K1824" i="3" s="1"/>
  <c r="J1079" i="3"/>
  <c r="J1824" i="3" s="1"/>
  <c r="I1079" i="3"/>
  <c r="I1824" i="3" s="1"/>
  <c r="H1079" i="3"/>
  <c r="H1824" i="3" s="1"/>
  <c r="G1079" i="3"/>
  <c r="G1824" i="3" s="1"/>
  <c r="F1079" i="3"/>
  <c r="F1824" i="3" s="1"/>
  <c r="E1079" i="3"/>
  <c r="E1824" i="3" s="1"/>
  <c r="D1079" i="3"/>
  <c r="D1824" i="3" s="1"/>
  <c r="C1079" i="3"/>
  <c r="C1824" i="3" s="1"/>
  <c r="U1078" i="3"/>
  <c r="U1823" i="3" s="1"/>
  <c r="T1078" i="3"/>
  <c r="T1823" i="3" s="1"/>
  <c r="S1078" i="3"/>
  <c r="S1823" i="3" s="1"/>
  <c r="R1078" i="3"/>
  <c r="R1823" i="3" s="1"/>
  <c r="Q1078" i="3"/>
  <c r="Q1823" i="3" s="1"/>
  <c r="P1078" i="3"/>
  <c r="P1823" i="3" s="1"/>
  <c r="O1078" i="3"/>
  <c r="O1823" i="3" s="1"/>
  <c r="N1078" i="3"/>
  <c r="N1823" i="3" s="1"/>
  <c r="M1078" i="3"/>
  <c r="M1823" i="3" s="1"/>
  <c r="L1078" i="3"/>
  <c r="L1823" i="3" s="1"/>
  <c r="K1078" i="3"/>
  <c r="K1823" i="3" s="1"/>
  <c r="J1078" i="3"/>
  <c r="J1823" i="3" s="1"/>
  <c r="I1078" i="3"/>
  <c r="I1823" i="3" s="1"/>
  <c r="H1078" i="3"/>
  <c r="H1823" i="3" s="1"/>
  <c r="G1078" i="3"/>
  <c r="G1823" i="3" s="1"/>
  <c r="F1078" i="3"/>
  <c r="F1823" i="3" s="1"/>
  <c r="E1078" i="3"/>
  <c r="E1823" i="3" s="1"/>
  <c r="D1078" i="3"/>
  <c r="D1823" i="3" s="1"/>
  <c r="C1078" i="3"/>
  <c r="C1823" i="3" s="1"/>
  <c r="U1077" i="3"/>
  <c r="U1822" i="3" s="1"/>
  <c r="T1077" i="3"/>
  <c r="T1822" i="3" s="1"/>
  <c r="S1077" i="3"/>
  <c r="S1822" i="3" s="1"/>
  <c r="R1077" i="3"/>
  <c r="R1822" i="3" s="1"/>
  <c r="Q1077" i="3"/>
  <c r="Q1822" i="3" s="1"/>
  <c r="P1077" i="3"/>
  <c r="P1822" i="3" s="1"/>
  <c r="O1077" i="3"/>
  <c r="O1822" i="3" s="1"/>
  <c r="N1077" i="3"/>
  <c r="N1822" i="3" s="1"/>
  <c r="M1077" i="3"/>
  <c r="M1822" i="3" s="1"/>
  <c r="L1077" i="3"/>
  <c r="L1822" i="3" s="1"/>
  <c r="K1077" i="3"/>
  <c r="K1822" i="3" s="1"/>
  <c r="J1077" i="3"/>
  <c r="J1822" i="3" s="1"/>
  <c r="I1077" i="3"/>
  <c r="I1822" i="3" s="1"/>
  <c r="H1077" i="3"/>
  <c r="H1822" i="3" s="1"/>
  <c r="G1077" i="3"/>
  <c r="G1822" i="3" s="1"/>
  <c r="F1077" i="3"/>
  <c r="F1822" i="3" s="1"/>
  <c r="E1077" i="3"/>
  <c r="E1822" i="3" s="1"/>
  <c r="D1077" i="3"/>
  <c r="D1822" i="3" s="1"/>
  <c r="C1077" i="3"/>
  <c r="C1822" i="3" s="1"/>
  <c r="U1076" i="3"/>
  <c r="U1821" i="3" s="1"/>
  <c r="T1076" i="3"/>
  <c r="T1821" i="3" s="1"/>
  <c r="S1076" i="3"/>
  <c r="S1821" i="3" s="1"/>
  <c r="R1076" i="3"/>
  <c r="R1821" i="3" s="1"/>
  <c r="Q1076" i="3"/>
  <c r="Q1821" i="3" s="1"/>
  <c r="P1076" i="3"/>
  <c r="P1821" i="3" s="1"/>
  <c r="O1076" i="3"/>
  <c r="O1821" i="3" s="1"/>
  <c r="N1076" i="3"/>
  <c r="N1821" i="3" s="1"/>
  <c r="M1076" i="3"/>
  <c r="M1821" i="3" s="1"/>
  <c r="L1076" i="3"/>
  <c r="L1821" i="3" s="1"/>
  <c r="K1076" i="3"/>
  <c r="K1821" i="3" s="1"/>
  <c r="J1076" i="3"/>
  <c r="J1821" i="3" s="1"/>
  <c r="I1076" i="3"/>
  <c r="I1821" i="3" s="1"/>
  <c r="H1076" i="3"/>
  <c r="H1821" i="3" s="1"/>
  <c r="G1076" i="3"/>
  <c r="G1821" i="3" s="1"/>
  <c r="F1076" i="3"/>
  <c r="F1821" i="3" s="1"/>
  <c r="E1076" i="3"/>
  <c r="E1821" i="3" s="1"/>
  <c r="D1076" i="3"/>
  <c r="D1821" i="3" s="1"/>
  <c r="C1076" i="3"/>
  <c r="C1821" i="3" s="1"/>
  <c r="U1075" i="3"/>
  <c r="U1820" i="3" s="1"/>
  <c r="T1075" i="3"/>
  <c r="T1820" i="3" s="1"/>
  <c r="S1075" i="3"/>
  <c r="S1820" i="3" s="1"/>
  <c r="R1075" i="3"/>
  <c r="R1820" i="3" s="1"/>
  <c r="Q1075" i="3"/>
  <c r="Q1820" i="3" s="1"/>
  <c r="P1075" i="3"/>
  <c r="P1820" i="3" s="1"/>
  <c r="O1075" i="3"/>
  <c r="O1820" i="3" s="1"/>
  <c r="N1075" i="3"/>
  <c r="N1820" i="3" s="1"/>
  <c r="M1075" i="3"/>
  <c r="M1820" i="3" s="1"/>
  <c r="L1075" i="3"/>
  <c r="L1820" i="3" s="1"/>
  <c r="K1075" i="3"/>
  <c r="K1820" i="3" s="1"/>
  <c r="J1075" i="3"/>
  <c r="J1820" i="3" s="1"/>
  <c r="I1075" i="3"/>
  <c r="I1820" i="3" s="1"/>
  <c r="H1075" i="3"/>
  <c r="H1820" i="3" s="1"/>
  <c r="G1075" i="3"/>
  <c r="G1820" i="3" s="1"/>
  <c r="F1075" i="3"/>
  <c r="F1820" i="3" s="1"/>
  <c r="E1075" i="3"/>
  <c r="E1820" i="3" s="1"/>
  <c r="D1075" i="3"/>
  <c r="D1820" i="3" s="1"/>
  <c r="C1075" i="3"/>
  <c r="C1820" i="3" s="1"/>
  <c r="U1074" i="3"/>
  <c r="U1819" i="3" s="1"/>
  <c r="T1074" i="3"/>
  <c r="T1819" i="3" s="1"/>
  <c r="S1074" i="3"/>
  <c r="S1819" i="3" s="1"/>
  <c r="R1074" i="3"/>
  <c r="R1819" i="3" s="1"/>
  <c r="Q1074" i="3"/>
  <c r="Q1819" i="3" s="1"/>
  <c r="P1074" i="3"/>
  <c r="P1819" i="3" s="1"/>
  <c r="O1074" i="3"/>
  <c r="O1819" i="3" s="1"/>
  <c r="N1074" i="3"/>
  <c r="N1819" i="3" s="1"/>
  <c r="M1074" i="3"/>
  <c r="M1819" i="3" s="1"/>
  <c r="L1074" i="3"/>
  <c r="L1819" i="3" s="1"/>
  <c r="K1074" i="3"/>
  <c r="K1819" i="3" s="1"/>
  <c r="J1074" i="3"/>
  <c r="J1819" i="3" s="1"/>
  <c r="I1074" i="3"/>
  <c r="I1819" i="3" s="1"/>
  <c r="H1074" i="3"/>
  <c r="H1819" i="3" s="1"/>
  <c r="G1074" i="3"/>
  <c r="G1819" i="3" s="1"/>
  <c r="F1074" i="3"/>
  <c r="F1819" i="3" s="1"/>
  <c r="E1074" i="3"/>
  <c r="E1819" i="3" s="1"/>
  <c r="D1074" i="3"/>
  <c r="D1819" i="3" s="1"/>
  <c r="C1074" i="3"/>
  <c r="C1819" i="3" s="1"/>
  <c r="U1073" i="3"/>
  <c r="U1818" i="3" s="1"/>
  <c r="T1073" i="3"/>
  <c r="T1818" i="3" s="1"/>
  <c r="S1073" i="3"/>
  <c r="S1818" i="3" s="1"/>
  <c r="R1073" i="3"/>
  <c r="R1818" i="3" s="1"/>
  <c r="Q1073" i="3"/>
  <c r="Q1818" i="3" s="1"/>
  <c r="P1073" i="3"/>
  <c r="P1818" i="3" s="1"/>
  <c r="O1073" i="3"/>
  <c r="O1818" i="3" s="1"/>
  <c r="N1073" i="3"/>
  <c r="N1818" i="3" s="1"/>
  <c r="M1073" i="3"/>
  <c r="M1818" i="3" s="1"/>
  <c r="L1073" i="3"/>
  <c r="L1818" i="3" s="1"/>
  <c r="K1073" i="3"/>
  <c r="K1818" i="3" s="1"/>
  <c r="J1073" i="3"/>
  <c r="J1818" i="3" s="1"/>
  <c r="I1073" i="3"/>
  <c r="I1818" i="3" s="1"/>
  <c r="H1073" i="3"/>
  <c r="H1818" i="3" s="1"/>
  <c r="G1073" i="3"/>
  <c r="G1818" i="3" s="1"/>
  <c r="F1073" i="3"/>
  <c r="F1818" i="3" s="1"/>
  <c r="E1073" i="3"/>
  <c r="E1818" i="3" s="1"/>
  <c r="D1073" i="3"/>
  <c r="D1818" i="3" s="1"/>
  <c r="C1073" i="3"/>
  <c r="C1818" i="3" s="1"/>
  <c r="U1072" i="3"/>
  <c r="U1817" i="3" s="1"/>
  <c r="T1072" i="3"/>
  <c r="T1817" i="3" s="1"/>
  <c r="S1072" i="3"/>
  <c r="S1817" i="3" s="1"/>
  <c r="R1072" i="3"/>
  <c r="R1817" i="3" s="1"/>
  <c r="Q1072" i="3"/>
  <c r="Q1817" i="3" s="1"/>
  <c r="P1072" i="3"/>
  <c r="P1817" i="3" s="1"/>
  <c r="O1072" i="3"/>
  <c r="O1817" i="3" s="1"/>
  <c r="N1072" i="3"/>
  <c r="N1817" i="3" s="1"/>
  <c r="M1072" i="3"/>
  <c r="M1817" i="3" s="1"/>
  <c r="L1072" i="3"/>
  <c r="L1817" i="3" s="1"/>
  <c r="K1072" i="3"/>
  <c r="K1817" i="3" s="1"/>
  <c r="J1072" i="3"/>
  <c r="J1817" i="3" s="1"/>
  <c r="I1072" i="3"/>
  <c r="I1817" i="3" s="1"/>
  <c r="H1072" i="3"/>
  <c r="H1817" i="3" s="1"/>
  <c r="G1072" i="3"/>
  <c r="G1817" i="3" s="1"/>
  <c r="F1072" i="3"/>
  <c r="F1817" i="3" s="1"/>
  <c r="E1072" i="3"/>
  <c r="E1817" i="3" s="1"/>
  <c r="D1072" i="3"/>
  <c r="D1817" i="3" s="1"/>
  <c r="C1072" i="3"/>
  <c r="C1817" i="3" s="1"/>
  <c r="U1071" i="3"/>
  <c r="U1816" i="3" s="1"/>
  <c r="T1071" i="3"/>
  <c r="T1816" i="3" s="1"/>
  <c r="S1071" i="3"/>
  <c r="S1816" i="3" s="1"/>
  <c r="R1071" i="3"/>
  <c r="R1816" i="3" s="1"/>
  <c r="Q1071" i="3"/>
  <c r="Q1816" i="3" s="1"/>
  <c r="P1071" i="3"/>
  <c r="P1816" i="3" s="1"/>
  <c r="O1071" i="3"/>
  <c r="O1816" i="3" s="1"/>
  <c r="N1071" i="3"/>
  <c r="N1816" i="3" s="1"/>
  <c r="M1071" i="3"/>
  <c r="M1816" i="3" s="1"/>
  <c r="L1071" i="3"/>
  <c r="L1816" i="3" s="1"/>
  <c r="K1071" i="3"/>
  <c r="K1816" i="3" s="1"/>
  <c r="J1071" i="3"/>
  <c r="J1816" i="3" s="1"/>
  <c r="I1071" i="3"/>
  <c r="I1816" i="3" s="1"/>
  <c r="H1071" i="3"/>
  <c r="H1816" i="3" s="1"/>
  <c r="G1071" i="3"/>
  <c r="G1816" i="3" s="1"/>
  <c r="F1071" i="3"/>
  <c r="F1816" i="3" s="1"/>
  <c r="E1071" i="3"/>
  <c r="E1816" i="3" s="1"/>
  <c r="D1071" i="3"/>
  <c r="D1816" i="3" s="1"/>
  <c r="C1071" i="3"/>
  <c r="C1816" i="3" s="1"/>
  <c r="U1070" i="3"/>
  <c r="U1815" i="3" s="1"/>
  <c r="T1070" i="3"/>
  <c r="T1815" i="3" s="1"/>
  <c r="S1070" i="3"/>
  <c r="S1815" i="3" s="1"/>
  <c r="R1070" i="3"/>
  <c r="R1815" i="3" s="1"/>
  <c r="Q1070" i="3"/>
  <c r="Q1815" i="3" s="1"/>
  <c r="P1070" i="3"/>
  <c r="P1815" i="3" s="1"/>
  <c r="O1070" i="3"/>
  <c r="O1815" i="3" s="1"/>
  <c r="N1070" i="3"/>
  <c r="N1815" i="3" s="1"/>
  <c r="M1070" i="3"/>
  <c r="M1815" i="3" s="1"/>
  <c r="L1070" i="3"/>
  <c r="L1815" i="3" s="1"/>
  <c r="K1070" i="3"/>
  <c r="K1815" i="3" s="1"/>
  <c r="J1070" i="3"/>
  <c r="J1815" i="3" s="1"/>
  <c r="I1070" i="3"/>
  <c r="I1815" i="3" s="1"/>
  <c r="H1070" i="3"/>
  <c r="H1815" i="3" s="1"/>
  <c r="G1070" i="3"/>
  <c r="G1815" i="3" s="1"/>
  <c r="F1070" i="3"/>
  <c r="F1815" i="3" s="1"/>
  <c r="E1070" i="3"/>
  <c r="E1815" i="3" s="1"/>
  <c r="D1070" i="3"/>
  <c r="D1815" i="3" s="1"/>
  <c r="C1070" i="3"/>
  <c r="C1815" i="3" s="1"/>
  <c r="U1069" i="3"/>
  <c r="U1814" i="3" s="1"/>
  <c r="T1069" i="3"/>
  <c r="T1814" i="3" s="1"/>
  <c r="S1069" i="3"/>
  <c r="S1814" i="3" s="1"/>
  <c r="R1069" i="3"/>
  <c r="R1814" i="3" s="1"/>
  <c r="Q1069" i="3"/>
  <c r="Q1814" i="3" s="1"/>
  <c r="P1069" i="3"/>
  <c r="P1814" i="3" s="1"/>
  <c r="O1069" i="3"/>
  <c r="O1814" i="3" s="1"/>
  <c r="N1069" i="3"/>
  <c r="N1814" i="3" s="1"/>
  <c r="M1069" i="3"/>
  <c r="M1814" i="3" s="1"/>
  <c r="L1069" i="3"/>
  <c r="L1814" i="3" s="1"/>
  <c r="K1069" i="3"/>
  <c r="K1814" i="3" s="1"/>
  <c r="J1069" i="3"/>
  <c r="J1814" i="3" s="1"/>
  <c r="I1069" i="3"/>
  <c r="I1814" i="3" s="1"/>
  <c r="H1069" i="3"/>
  <c r="H1814" i="3" s="1"/>
  <c r="G1069" i="3"/>
  <c r="G1814" i="3" s="1"/>
  <c r="F1069" i="3"/>
  <c r="F1814" i="3" s="1"/>
  <c r="E1069" i="3"/>
  <c r="E1814" i="3" s="1"/>
  <c r="D1069" i="3"/>
  <c r="D1814" i="3" s="1"/>
  <c r="C1069" i="3"/>
  <c r="C1814" i="3" s="1"/>
  <c r="U1068" i="3"/>
  <c r="U1813" i="3" s="1"/>
  <c r="T1068" i="3"/>
  <c r="T1813" i="3" s="1"/>
  <c r="S1068" i="3"/>
  <c r="S1813" i="3" s="1"/>
  <c r="R1068" i="3"/>
  <c r="R1813" i="3" s="1"/>
  <c r="Q1068" i="3"/>
  <c r="Q1813" i="3" s="1"/>
  <c r="P1068" i="3"/>
  <c r="P1813" i="3" s="1"/>
  <c r="O1068" i="3"/>
  <c r="O1813" i="3" s="1"/>
  <c r="N1068" i="3"/>
  <c r="N1813" i="3" s="1"/>
  <c r="M1068" i="3"/>
  <c r="M1813" i="3" s="1"/>
  <c r="L1068" i="3"/>
  <c r="L1813" i="3" s="1"/>
  <c r="K1068" i="3"/>
  <c r="K1813" i="3" s="1"/>
  <c r="J1068" i="3"/>
  <c r="J1813" i="3" s="1"/>
  <c r="I1068" i="3"/>
  <c r="I1813" i="3" s="1"/>
  <c r="H1068" i="3"/>
  <c r="H1813" i="3" s="1"/>
  <c r="G1068" i="3"/>
  <c r="G1813" i="3" s="1"/>
  <c r="F1068" i="3"/>
  <c r="F1813" i="3" s="1"/>
  <c r="E1068" i="3"/>
  <c r="E1813" i="3" s="1"/>
  <c r="D1068" i="3"/>
  <c r="D1813" i="3" s="1"/>
  <c r="C1068" i="3"/>
  <c r="C1813" i="3" s="1"/>
  <c r="U1067" i="3"/>
  <c r="U1812" i="3" s="1"/>
  <c r="T1067" i="3"/>
  <c r="T1812" i="3" s="1"/>
  <c r="S1067" i="3"/>
  <c r="S1812" i="3" s="1"/>
  <c r="R1067" i="3"/>
  <c r="R1812" i="3" s="1"/>
  <c r="Q1067" i="3"/>
  <c r="Q1812" i="3" s="1"/>
  <c r="P1067" i="3"/>
  <c r="P1812" i="3" s="1"/>
  <c r="O1067" i="3"/>
  <c r="O1812" i="3" s="1"/>
  <c r="N1067" i="3"/>
  <c r="N1812" i="3" s="1"/>
  <c r="M1067" i="3"/>
  <c r="M1812" i="3" s="1"/>
  <c r="L1067" i="3"/>
  <c r="L1812" i="3" s="1"/>
  <c r="K1067" i="3"/>
  <c r="K1812" i="3" s="1"/>
  <c r="J1067" i="3"/>
  <c r="J1812" i="3" s="1"/>
  <c r="I1067" i="3"/>
  <c r="I1812" i="3" s="1"/>
  <c r="H1067" i="3"/>
  <c r="H1812" i="3" s="1"/>
  <c r="G1067" i="3"/>
  <c r="G1812" i="3" s="1"/>
  <c r="F1067" i="3"/>
  <c r="F1812" i="3" s="1"/>
  <c r="E1067" i="3"/>
  <c r="E1812" i="3" s="1"/>
  <c r="D1067" i="3"/>
  <c r="D1812" i="3" s="1"/>
  <c r="C1067" i="3"/>
  <c r="C1812" i="3" s="1"/>
  <c r="U1066" i="3"/>
  <c r="U1811" i="3" s="1"/>
  <c r="T1066" i="3"/>
  <c r="T1811" i="3" s="1"/>
  <c r="S1066" i="3"/>
  <c r="S1811" i="3" s="1"/>
  <c r="R1066" i="3"/>
  <c r="R1811" i="3" s="1"/>
  <c r="Q1066" i="3"/>
  <c r="Q1811" i="3" s="1"/>
  <c r="P1066" i="3"/>
  <c r="P1811" i="3" s="1"/>
  <c r="O1066" i="3"/>
  <c r="O1811" i="3" s="1"/>
  <c r="N1066" i="3"/>
  <c r="N1811" i="3" s="1"/>
  <c r="M1066" i="3"/>
  <c r="M1811" i="3" s="1"/>
  <c r="L1066" i="3"/>
  <c r="L1811" i="3" s="1"/>
  <c r="K1066" i="3"/>
  <c r="K1811" i="3" s="1"/>
  <c r="J1066" i="3"/>
  <c r="J1811" i="3" s="1"/>
  <c r="I1066" i="3"/>
  <c r="I1811" i="3" s="1"/>
  <c r="H1066" i="3"/>
  <c r="H1811" i="3" s="1"/>
  <c r="G1066" i="3"/>
  <c r="G1811" i="3" s="1"/>
  <c r="F1066" i="3"/>
  <c r="F1811" i="3" s="1"/>
  <c r="E1066" i="3"/>
  <c r="E1811" i="3" s="1"/>
  <c r="D1066" i="3"/>
  <c r="D1811" i="3" s="1"/>
  <c r="C1066" i="3"/>
  <c r="C1811" i="3" s="1"/>
  <c r="U1065" i="3"/>
  <c r="U1810" i="3" s="1"/>
  <c r="T1065" i="3"/>
  <c r="T1810" i="3" s="1"/>
  <c r="S1065" i="3"/>
  <c r="S1810" i="3" s="1"/>
  <c r="R1065" i="3"/>
  <c r="R1810" i="3" s="1"/>
  <c r="Q1065" i="3"/>
  <c r="Q1810" i="3" s="1"/>
  <c r="P1065" i="3"/>
  <c r="P1810" i="3" s="1"/>
  <c r="O1065" i="3"/>
  <c r="O1810" i="3" s="1"/>
  <c r="N1065" i="3"/>
  <c r="N1810" i="3" s="1"/>
  <c r="M1065" i="3"/>
  <c r="M1810" i="3" s="1"/>
  <c r="L1065" i="3"/>
  <c r="L1810" i="3" s="1"/>
  <c r="K1065" i="3"/>
  <c r="K1810" i="3" s="1"/>
  <c r="J1065" i="3"/>
  <c r="J1810" i="3" s="1"/>
  <c r="I1065" i="3"/>
  <c r="I1810" i="3" s="1"/>
  <c r="H1065" i="3"/>
  <c r="H1810" i="3" s="1"/>
  <c r="G1065" i="3"/>
  <c r="G1810" i="3" s="1"/>
  <c r="F1065" i="3"/>
  <c r="F1810" i="3" s="1"/>
  <c r="E1065" i="3"/>
  <c r="E1810" i="3" s="1"/>
  <c r="D1065" i="3"/>
  <c r="D1810" i="3" s="1"/>
  <c r="C1065" i="3"/>
  <c r="C1810" i="3" s="1"/>
  <c r="U1064" i="3"/>
  <c r="U1809" i="3" s="1"/>
  <c r="T1064" i="3"/>
  <c r="T1809" i="3" s="1"/>
  <c r="S1064" i="3"/>
  <c r="S1809" i="3" s="1"/>
  <c r="R1064" i="3"/>
  <c r="R1809" i="3" s="1"/>
  <c r="Q1064" i="3"/>
  <c r="Q1809" i="3" s="1"/>
  <c r="P1064" i="3"/>
  <c r="P1809" i="3" s="1"/>
  <c r="O1064" i="3"/>
  <c r="O1809" i="3" s="1"/>
  <c r="N1064" i="3"/>
  <c r="N1809" i="3" s="1"/>
  <c r="M1064" i="3"/>
  <c r="M1809" i="3" s="1"/>
  <c r="L1064" i="3"/>
  <c r="L1809" i="3" s="1"/>
  <c r="K1064" i="3"/>
  <c r="K1809" i="3" s="1"/>
  <c r="J1064" i="3"/>
  <c r="J1809" i="3" s="1"/>
  <c r="I1064" i="3"/>
  <c r="I1809" i="3" s="1"/>
  <c r="H1064" i="3"/>
  <c r="H1809" i="3" s="1"/>
  <c r="G1064" i="3"/>
  <c r="G1809" i="3" s="1"/>
  <c r="F1064" i="3"/>
  <c r="F1809" i="3" s="1"/>
  <c r="E1064" i="3"/>
  <c r="E1809" i="3" s="1"/>
  <c r="D1064" i="3"/>
  <c r="D1809" i="3" s="1"/>
  <c r="C1064" i="3"/>
  <c r="C1809" i="3" s="1"/>
  <c r="U1063" i="3"/>
  <c r="U1808" i="3" s="1"/>
  <c r="T1063" i="3"/>
  <c r="T1808" i="3" s="1"/>
  <c r="S1063" i="3"/>
  <c r="S1808" i="3" s="1"/>
  <c r="R1063" i="3"/>
  <c r="R1808" i="3" s="1"/>
  <c r="Q1063" i="3"/>
  <c r="Q1808" i="3" s="1"/>
  <c r="P1063" i="3"/>
  <c r="P1808" i="3" s="1"/>
  <c r="O1063" i="3"/>
  <c r="O1808" i="3" s="1"/>
  <c r="N1063" i="3"/>
  <c r="N1808" i="3" s="1"/>
  <c r="M1063" i="3"/>
  <c r="M1808" i="3" s="1"/>
  <c r="L1063" i="3"/>
  <c r="L1808" i="3" s="1"/>
  <c r="K1063" i="3"/>
  <c r="K1808" i="3" s="1"/>
  <c r="J1063" i="3"/>
  <c r="J1808" i="3" s="1"/>
  <c r="I1063" i="3"/>
  <c r="I1808" i="3" s="1"/>
  <c r="H1063" i="3"/>
  <c r="H1808" i="3" s="1"/>
  <c r="G1063" i="3"/>
  <c r="G1808" i="3" s="1"/>
  <c r="F1063" i="3"/>
  <c r="F1808" i="3" s="1"/>
  <c r="E1063" i="3"/>
  <c r="E1808" i="3" s="1"/>
  <c r="D1063" i="3"/>
  <c r="D1808" i="3" s="1"/>
  <c r="C1063" i="3"/>
  <c r="C1808" i="3" s="1"/>
  <c r="U1062" i="3"/>
  <c r="U1807" i="3" s="1"/>
  <c r="T1062" i="3"/>
  <c r="T1807" i="3" s="1"/>
  <c r="S1062" i="3"/>
  <c r="S1807" i="3" s="1"/>
  <c r="R1062" i="3"/>
  <c r="R1807" i="3" s="1"/>
  <c r="Q1062" i="3"/>
  <c r="Q1807" i="3" s="1"/>
  <c r="P1062" i="3"/>
  <c r="P1807" i="3" s="1"/>
  <c r="O1062" i="3"/>
  <c r="O1807" i="3" s="1"/>
  <c r="N1062" i="3"/>
  <c r="N1807" i="3" s="1"/>
  <c r="M1062" i="3"/>
  <c r="M1807" i="3" s="1"/>
  <c r="L1062" i="3"/>
  <c r="L1807" i="3" s="1"/>
  <c r="K1062" i="3"/>
  <c r="K1807" i="3" s="1"/>
  <c r="J1062" i="3"/>
  <c r="J1807" i="3" s="1"/>
  <c r="I1062" i="3"/>
  <c r="I1807" i="3" s="1"/>
  <c r="H1062" i="3"/>
  <c r="H1807" i="3" s="1"/>
  <c r="G1062" i="3"/>
  <c r="G1807" i="3" s="1"/>
  <c r="F1062" i="3"/>
  <c r="F1807" i="3" s="1"/>
  <c r="E1062" i="3"/>
  <c r="E1807" i="3" s="1"/>
  <c r="D1062" i="3"/>
  <c r="D1807" i="3" s="1"/>
  <c r="C1062" i="3"/>
  <c r="C1807" i="3" s="1"/>
  <c r="U1061" i="3"/>
  <c r="U1806" i="3" s="1"/>
  <c r="T1061" i="3"/>
  <c r="T1806" i="3" s="1"/>
  <c r="S1061" i="3"/>
  <c r="S1806" i="3" s="1"/>
  <c r="R1061" i="3"/>
  <c r="R1806" i="3" s="1"/>
  <c r="Q1061" i="3"/>
  <c r="Q1806" i="3" s="1"/>
  <c r="P1061" i="3"/>
  <c r="P1806" i="3" s="1"/>
  <c r="O1061" i="3"/>
  <c r="O1806" i="3" s="1"/>
  <c r="N1061" i="3"/>
  <c r="N1806" i="3" s="1"/>
  <c r="M1061" i="3"/>
  <c r="M1806" i="3" s="1"/>
  <c r="L1061" i="3"/>
  <c r="L1806" i="3" s="1"/>
  <c r="K1061" i="3"/>
  <c r="K1806" i="3" s="1"/>
  <c r="J1061" i="3"/>
  <c r="J1806" i="3" s="1"/>
  <c r="I1061" i="3"/>
  <c r="I1806" i="3" s="1"/>
  <c r="H1061" i="3"/>
  <c r="H1806" i="3" s="1"/>
  <c r="G1061" i="3"/>
  <c r="G1806" i="3" s="1"/>
  <c r="F1061" i="3"/>
  <c r="F1806" i="3" s="1"/>
  <c r="E1061" i="3"/>
  <c r="E1806" i="3" s="1"/>
  <c r="D1061" i="3"/>
  <c r="D1806" i="3" s="1"/>
  <c r="C1061" i="3"/>
  <c r="C1806" i="3" s="1"/>
  <c r="U1060" i="3"/>
  <c r="U1805" i="3" s="1"/>
  <c r="T1060" i="3"/>
  <c r="T1805" i="3" s="1"/>
  <c r="S1060" i="3"/>
  <c r="S1805" i="3" s="1"/>
  <c r="R1060" i="3"/>
  <c r="R1805" i="3" s="1"/>
  <c r="Q1060" i="3"/>
  <c r="Q1805" i="3" s="1"/>
  <c r="P1060" i="3"/>
  <c r="P1805" i="3" s="1"/>
  <c r="O1060" i="3"/>
  <c r="O1805" i="3" s="1"/>
  <c r="N1060" i="3"/>
  <c r="N1805" i="3" s="1"/>
  <c r="M1060" i="3"/>
  <c r="M1805" i="3" s="1"/>
  <c r="L1060" i="3"/>
  <c r="L1805" i="3" s="1"/>
  <c r="K1060" i="3"/>
  <c r="K1805" i="3" s="1"/>
  <c r="J1060" i="3"/>
  <c r="J1805" i="3" s="1"/>
  <c r="I1060" i="3"/>
  <c r="I1805" i="3" s="1"/>
  <c r="H1060" i="3"/>
  <c r="H1805" i="3" s="1"/>
  <c r="G1060" i="3"/>
  <c r="G1805" i="3" s="1"/>
  <c r="F1060" i="3"/>
  <c r="F1805" i="3" s="1"/>
  <c r="E1060" i="3"/>
  <c r="E1805" i="3" s="1"/>
  <c r="D1060" i="3"/>
  <c r="D1805" i="3" s="1"/>
  <c r="C1060" i="3"/>
  <c r="C1805" i="3" s="1"/>
  <c r="U1059" i="3"/>
  <c r="U1804" i="3" s="1"/>
  <c r="T1059" i="3"/>
  <c r="T1804" i="3" s="1"/>
  <c r="S1059" i="3"/>
  <c r="S1804" i="3" s="1"/>
  <c r="R1059" i="3"/>
  <c r="R1804" i="3" s="1"/>
  <c r="Q1059" i="3"/>
  <c r="Q1804" i="3" s="1"/>
  <c r="P1059" i="3"/>
  <c r="P1804" i="3" s="1"/>
  <c r="O1059" i="3"/>
  <c r="O1804" i="3" s="1"/>
  <c r="N1059" i="3"/>
  <c r="N1804" i="3" s="1"/>
  <c r="M1059" i="3"/>
  <c r="M1804" i="3" s="1"/>
  <c r="L1059" i="3"/>
  <c r="L1804" i="3" s="1"/>
  <c r="K1059" i="3"/>
  <c r="K1804" i="3" s="1"/>
  <c r="J1059" i="3"/>
  <c r="J1804" i="3" s="1"/>
  <c r="I1059" i="3"/>
  <c r="I1804" i="3" s="1"/>
  <c r="H1059" i="3"/>
  <c r="H1804" i="3" s="1"/>
  <c r="G1059" i="3"/>
  <c r="G1804" i="3" s="1"/>
  <c r="F1059" i="3"/>
  <c r="F1804" i="3" s="1"/>
  <c r="E1059" i="3"/>
  <c r="E1804" i="3" s="1"/>
  <c r="D1059" i="3"/>
  <c r="D1804" i="3" s="1"/>
  <c r="C1059" i="3"/>
  <c r="C1804" i="3" s="1"/>
  <c r="U1058" i="3"/>
  <c r="U1803" i="3" s="1"/>
  <c r="T1058" i="3"/>
  <c r="T1803" i="3" s="1"/>
  <c r="S1058" i="3"/>
  <c r="S1803" i="3" s="1"/>
  <c r="R1058" i="3"/>
  <c r="R1803" i="3" s="1"/>
  <c r="Q1058" i="3"/>
  <c r="Q1803" i="3" s="1"/>
  <c r="P1058" i="3"/>
  <c r="P1803" i="3" s="1"/>
  <c r="O1058" i="3"/>
  <c r="O1803" i="3" s="1"/>
  <c r="N1058" i="3"/>
  <c r="N1803" i="3" s="1"/>
  <c r="M1058" i="3"/>
  <c r="M1803" i="3" s="1"/>
  <c r="L1058" i="3"/>
  <c r="L1803" i="3" s="1"/>
  <c r="K1058" i="3"/>
  <c r="K1803" i="3" s="1"/>
  <c r="J1058" i="3"/>
  <c r="J1803" i="3" s="1"/>
  <c r="I1058" i="3"/>
  <c r="I1803" i="3" s="1"/>
  <c r="H1058" i="3"/>
  <c r="H1803" i="3" s="1"/>
  <c r="G1058" i="3"/>
  <c r="G1803" i="3" s="1"/>
  <c r="F1058" i="3"/>
  <c r="F1803" i="3" s="1"/>
  <c r="E1058" i="3"/>
  <c r="E1803" i="3" s="1"/>
  <c r="D1058" i="3"/>
  <c r="D1803" i="3" s="1"/>
  <c r="C1058" i="3"/>
  <c r="C1803" i="3" s="1"/>
  <c r="U1057" i="3"/>
  <c r="U1802" i="3" s="1"/>
  <c r="T1057" i="3"/>
  <c r="T1802" i="3" s="1"/>
  <c r="S1057" i="3"/>
  <c r="S1802" i="3" s="1"/>
  <c r="R1057" i="3"/>
  <c r="R1802" i="3" s="1"/>
  <c r="Q1057" i="3"/>
  <c r="Q1802" i="3" s="1"/>
  <c r="P1057" i="3"/>
  <c r="P1802" i="3" s="1"/>
  <c r="O1057" i="3"/>
  <c r="O1802" i="3" s="1"/>
  <c r="N1057" i="3"/>
  <c r="N1802" i="3" s="1"/>
  <c r="M1057" i="3"/>
  <c r="M1802" i="3" s="1"/>
  <c r="L1057" i="3"/>
  <c r="L1802" i="3" s="1"/>
  <c r="K1057" i="3"/>
  <c r="K1802" i="3" s="1"/>
  <c r="J1057" i="3"/>
  <c r="J1802" i="3" s="1"/>
  <c r="I1057" i="3"/>
  <c r="I1802" i="3" s="1"/>
  <c r="H1057" i="3"/>
  <c r="H1802" i="3" s="1"/>
  <c r="G1057" i="3"/>
  <c r="G1802" i="3" s="1"/>
  <c r="F1057" i="3"/>
  <c r="F1802" i="3" s="1"/>
  <c r="E1057" i="3"/>
  <c r="E1802" i="3" s="1"/>
  <c r="D1057" i="3"/>
  <c r="D1802" i="3" s="1"/>
  <c r="C1057" i="3"/>
  <c r="C1802" i="3" s="1"/>
  <c r="U1056" i="3"/>
  <c r="U1801" i="3" s="1"/>
  <c r="T1056" i="3"/>
  <c r="T1801" i="3" s="1"/>
  <c r="S1056" i="3"/>
  <c r="S1801" i="3" s="1"/>
  <c r="R1056" i="3"/>
  <c r="R1801" i="3" s="1"/>
  <c r="Q1056" i="3"/>
  <c r="Q1801" i="3" s="1"/>
  <c r="P1056" i="3"/>
  <c r="P1801" i="3" s="1"/>
  <c r="O1056" i="3"/>
  <c r="O1801" i="3" s="1"/>
  <c r="N1056" i="3"/>
  <c r="N1801" i="3" s="1"/>
  <c r="M1056" i="3"/>
  <c r="M1801" i="3" s="1"/>
  <c r="L1056" i="3"/>
  <c r="L1801" i="3" s="1"/>
  <c r="K1056" i="3"/>
  <c r="K1801" i="3" s="1"/>
  <c r="J1056" i="3"/>
  <c r="J1801" i="3" s="1"/>
  <c r="I1056" i="3"/>
  <c r="I1801" i="3" s="1"/>
  <c r="H1056" i="3"/>
  <c r="H1801" i="3" s="1"/>
  <c r="G1056" i="3"/>
  <c r="G1801" i="3" s="1"/>
  <c r="F1056" i="3"/>
  <c r="F1801" i="3" s="1"/>
  <c r="E1056" i="3"/>
  <c r="E1801" i="3" s="1"/>
  <c r="D1056" i="3"/>
  <c r="D1801" i="3" s="1"/>
  <c r="C1056" i="3"/>
  <c r="C1801" i="3" s="1"/>
  <c r="U1055" i="3"/>
  <c r="U1800" i="3" s="1"/>
  <c r="T1055" i="3"/>
  <c r="T1800" i="3" s="1"/>
  <c r="S1055" i="3"/>
  <c r="S1800" i="3" s="1"/>
  <c r="R1055" i="3"/>
  <c r="R1800" i="3" s="1"/>
  <c r="Q1055" i="3"/>
  <c r="Q1800" i="3" s="1"/>
  <c r="P1055" i="3"/>
  <c r="P1800" i="3" s="1"/>
  <c r="O1055" i="3"/>
  <c r="O1800" i="3" s="1"/>
  <c r="N1055" i="3"/>
  <c r="N1800" i="3" s="1"/>
  <c r="M1055" i="3"/>
  <c r="M1800" i="3" s="1"/>
  <c r="L1055" i="3"/>
  <c r="L1800" i="3" s="1"/>
  <c r="K1055" i="3"/>
  <c r="K1800" i="3" s="1"/>
  <c r="J1055" i="3"/>
  <c r="J1800" i="3" s="1"/>
  <c r="I1055" i="3"/>
  <c r="I1800" i="3" s="1"/>
  <c r="H1055" i="3"/>
  <c r="H1800" i="3" s="1"/>
  <c r="G1055" i="3"/>
  <c r="G1800" i="3" s="1"/>
  <c r="F1055" i="3"/>
  <c r="F1800" i="3" s="1"/>
  <c r="E1055" i="3"/>
  <c r="E1800" i="3" s="1"/>
  <c r="D1055" i="3"/>
  <c r="D1800" i="3" s="1"/>
  <c r="C1055" i="3"/>
  <c r="C1800" i="3" s="1"/>
  <c r="U1054" i="3"/>
  <c r="U1799" i="3" s="1"/>
  <c r="T1054" i="3"/>
  <c r="T1799" i="3" s="1"/>
  <c r="S1054" i="3"/>
  <c r="S1799" i="3" s="1"/>
  <c r="R1054" i="3"/>
  <c r="R1799" i="3" s="1"/>
  <c r="Q1054" i="3"/>
  <c r="Q1799" i="3" s="1"/>
  <c r="P1054" i="3"/>
  <c r="P1799" i="3" s="1"/>
  <c r="O1054" i="3"/>
  <c r="O1799" i="3" s="1"/>
  <c r="N1054" i="3"/>
  <c r="N1799" i="3" s="1"/>
  <c r="M1054" i="3"/>
  <c r="M1799" i="3" s="1"/>
  <c r="L1054" i="3"/>
  <c r="L1799" i="3" s="1"/>
  <c r="K1054" i="3"/>
  <c r="K1799" i="3" s="1"/>
  <c r="J1054" i="3"/>
  <c r="J1799" i="3" s="1"/>
  <c r="I1054" i="3"/>
  <c r="I1799" i="3" s="1"/>
  <c r="H1054" i="3"/>
  <c r="H1799" i="3" s="1"/>
  <c r="G1054" i="3"/>
  <c r="G1799" i="3" s="1"/>
  <c r="F1054" i="3"/>
  <c r="F1799" i="3" s="1"/>
  <c r="E1054" i="3"/>
  <c r="E1799" i="3" s="1"/>
  <c r="D1054" i="3"/>
  <c r="D1799" i="3" s="1"/>
  <c r="C1054" i="3"/>
  <c r="C1799" i="3" s="1"/>
  <c r="U1053" i="3"/>
  <c r="U1798" i="3" s="1"/>
  <c r="T1053" i="3"/>
  <c r="T1798" i="3" s="1"/>
  <c r="S1053" i="3"/>
  <c r="S1798" i="3" s="1"/>
  <c r="R1053" i="3"/>
  <c r="R1798" i="3" s="1"/>
  <c r="Q1053" i="3"/>
  <c r="Q1798" i="3" s="1"/>
  <c r="P1053" i="3"/>
  <c r="P1798" i="3" s="1"/>
  <c r="O1053" i="3"/>
  <c r="O1798" i="3" s="1"/>
  <c r="N1053" i="3"/>
  <c r="N1798" i="3" s="1"/>
  <c r="M1053" i="3"/>
  <c r="M1798" i="3" s="1"/>
  <c r="L1053" i="3"/>
  <c r="L1798" i="3" s="1"/>
  <c r="K1053" i="3"/>
  <c r="K1798" i="3" s="1"/>
  <c r="J1053" i="3"/>
  <c r="J1798" i="3" s="1"/>
  <c r="I1053" i="3"/>
  <c r="I1798" i="3" s="1"/>
  <c r="H1053" i="3"/>
  <c r="H1798" i="3" s="1"/>
  <c r="G1053" i="3"/>
  <c r="G1798" i="3" s="1"/>
  <c r="F1053" i="3"/>
  <c r="F1798" i="3" s="1"/>
  <c r="E1053" i="3"/>
  <c r="E1798" i="3" s="1"/>
  <c r="D1053" i="3"/>
  <c r="D1798" i="3" s="1"/>
  <c r="C1053" i="3"/>
  <c r="C1798" i="3" s="1"/>
  <c r="U1052" i="3"/>
  <c r="U1797" i="3" s="1"/>
  <c r="T1052" i="3"/>
  <c r="T1797" i="3" s="1"/>
  <c r="S1052" i="3"/>
  <c r="S1797" i="3" s="1"/>
  <c r="R1052" i="3"/>
  <c r="R1797" i="3" s="1"/>
  <c r="Q1052" i="3"/>
  <c r="Q1797" i="3" s="1"/>
  <c r="P1052" i="3"/>
  <c r="P1797" i="3" s="1"/>
  <c r="O1052" i="3"/>
  <c r="O1797" i="3" s="1"/>
  <c r="N1052" i="3"/>
  <c r="N1797" i="3" s="1"/>
  <c r="M1052" i="3"/>
  <c r="M1797" i="3" s="1"/>
  <c r="L1052" i="3"/>
  <c r="L1797" i="3" s="1"/>
  <c r="K1052" i="3"/>
  <c r="K1797" i="3" s="1"/>
  <c r="J1052" i="3"/>
  <c r="J1797" i="3" s="1"/>
  <c r="I1052" i="3"/>
  <c r="I1797" i="3" s="1"/>
  <c r="H1052" i="3"/>
  <c r="H1797" i="3" s="1"/>
  <c r="G1052" i="3"/>
  <c r="G1797" i="3" s="1"/>
  <c r="F1052" i="3"/>
  <c r="F1797" i="3" s="1"/>
  <c r="E1052" i="3"/>
  <c r="E1797" i="3" s="1"/>
  <c r="D1052" i="3"/>
  <c r="D1797" i="3" s="1"/>
  <c r="C1052" i="3"/>
  <c r="C1797" i="3" s="1"/>
  <c r="U1051" i="3"/>
  <c r="U1796" i="3" s="1"/>
  <c r="T1051" i="3"/>
  <c r="T1796" i="3" s="1"/>
  <c r="S1051" i="3"/>
  <c r="S1796" i="3" s="1"/>
  <c r="R1051" i="3"/>
  <c r="R1796" i="3" s="1"/>
  <c r="Q1051" i="3"/>
  <c r="Q1796" i="3" s="1"/>
  <c r="P1051" i="3"/>
  <c r="P1796" i="3" s="1"/>
  <c r="O1051" i="3"/>
  <c r="O1796" i="3" s="1"/>
  <c r="N1051" i="3"/>
  <c r="N1796" i="3" s="1"/>
  <c r="M1051" i="3"/>
  <c r="M1796" i="3" s="1"/>
  <c r="L1051" i="3"/>
  <c r="L1796" i="3" s="1"/>
  <c r="K1051" i="3"/>
  <c r="K1796" i="3" s="1"/>
  <c r="J1051" i="3"/>
  <c r="J1796" i="3" s="1"/>
  <c r="I1051" i="3"/>
  <c r="I1796" i="3" s="1"/>
  <c r="H1051" i="3"/>
  <c r="H1796" i="3" s="1"/>
  <c r="G1051" i="3"/>
  <c r="G1796" i="3" s="1"/>
  <c r="F1051" i="3"/>
  <c r="F1796" i="3" s="1"/>
  <c r="E1051" i="3"/>
  <c r="E1796" i="3" s="1"/>
  <c r="D1051" i="3"/>
  <c r="D1796" i="3" s="1"/>
  <c r="C1051" i="3"/>
  <c r="C1796" i="3" s="1"/>
  <c r="U1050" i="3"/>
  <c r="U1795" i="3" s="1"/>
  <c r="T1050" i="3"/>
  <c r="T1795" i="3" s="1"/>
  <c r="S1050" i="3"/>
  <c r="S1795" i="3" s="1"/>
  <c r="R1050" i="3"/>
  <c r="R1795" i="3" s="1"/>
  <c r="Q1050" i="3"/>
  <c r="Q1795" i="3" s="1"/>
  <c r="P1050" i="3"/>
  <c r="P1795" i="3" s="1"/>
  <c r="O1050" i="3"/>
  <c r="O1795" i="3" s="1"/>
  <c r="N1050" i="3"/>
  <c r="N1795" i="3" s="1"/>
  <c r="M1050" i="3"/>
  <c r="M1795" i="3" s="1"/>
  <c r="L1050" i="3"/>
  <c r="L1795" i="3" s="1"/>
  <c r="K1050" i="3"/>
  <c r="K1795" i="3" s="1"/>
  <c r="J1050" i="3"/>
  <c r="J1795" i="3" s="1"/>
  <c r="I1050" i="3"/>
  <c r="I1795" i="3" s="1"/>
  <c r="H1050" i="3"/>
  <c r="H1795" i="3" s="1"/>
  <c r="G1050" i="3"/>
  <c r="G1795" i="3" s="1"/>
  <c r="F1050" i="3"/>
  <c r="F1795" i="3" s="1"/>
  <c r="E1050" i="3"/>
  <c r="E1795" i="3" s="1"/>
  <c r="D1050" i="3"/>
  <c r="D1795" i="3" s="1"/>
  <c r="C1050" i="3"/>
  <c r="C1795" i="3" s="1"/>
  <c r="U1049" i="3"/>
  <c r="U1794" i="3" s="1"/>
  <c r="T1049" i="3"/>
  <c r="T1794" i="3" s="1"/>
  <c r="S1049" i="3"/>
  <c r="S1794" i="3" s="1"/>
  <c r="R1049" i="3"/>
  <c r="R1794" i="3" s="1"/>
  <c r="Q1049" i="3"/>
  <c r="Q1794" i="3" s="1"/>
  <c r="P1049" i="3"/>
  <c r="P1794" i="3" s="1"/>
  <c r="O1049" i="3"/>
  <c r="O1794" i="3" s="1"/>
  <c r="N1049" i="3"/>
  <c r="N1794" i="3" s="1"/>
  <c r="M1049" i="3"/>
  <c r="M1794" i="3" s="1"/>
  <c r="L1049" i="3"/>
  <c r="L1794" i="3" s="1"/>
  <c r="K1049" i="3"/>
  <c r="K1794" i="3" s="1"/>
  <c r="J1049" i="3"/>
  <c r="J1794" i="3" s="1"/>
  <c r="I1049" i="3"/>
  <c r="I1794" i="3" s="1"/>
  <c r="H1049" i="3"/>
  <c r="H1794" i="3" s="1"/>
  <c r="G1049" i="3"/>
  <c r="G1794" i="3" s="1"/>
  <c r="F1049" i="3"/>
  <c r="F1794" i="3" s="1"/>
  <c r="E1049" i="3"/>
  <c r="E1794" i="3" s="1"/>
  <c r="D1049" i="3"/>
  <c r="D1794" i="3" s="1"/>
  <c r="C1049" i="3"/>
  <c r="C1794" i="3" s="1"/>
  <c r="U1048" i="3"/>
  <c r="U1793" i="3" s="1"/>
  <c r="T1048" i="3"/>
  <c r="T1793" i="3" s="1"/>
  <c r="S1048" i="3"/>
  <c r="S1793" i="3" s="1"/>
  <c r="R1048" i="3"/>
  <c r="R1793" i="3" s="1"/>
  <c r="Q1048" i="3"/>
  <c r="Q1793" i="3" s="1"/>
  <c r="P1048" i="3"/>
  <c r="P1793" i="3" s="1"/>
  <c r="O1048" i="3"/>
  <c r="O1793" i="3" s="1"/>
  <c r="N1048" i="3"/>
  <c r="N1793" i="3" s="1"/>
  <c r="M1048" i="3"/>
  <c r="M1793" i="3" s="1"/>
  <c r="L1048" i="3"/>
  <c r="L1793" i="3" s="1"/>
  <c r="K1048" i="3"/>
  <c r="K1793" i="3" s="1"/>
  <c r="J1048" i="3"/>
  <c r="J1793" i="3" s="1"/>
  <c r="I1048" i="3"/>
  <c r="I1793" i="3" s="1"/>
  <c r="H1048" i="3"/>
  <c r="H1793" i="3" s="1"/>
  <c r="G1048" i="3"/>
  <c r="G1793" i="3" s="1"/>
  <c r="F1048" i="3"/>
  <c r="F1793" i="3" s="1"/>
  <c r="E1048" i="3"/>
  <c r="E1793" i="3" s="1"/>
  <c r="D1048" i="3"/>
  <c r="D1793" i="3" s="1"/>
  <c r="C1048" i="3"/>
  <c r="C1793" i="3" s="1"/>
  <c r="U1047" i="3"/>
  <c r="U1792" i="3" s="1"/>
  <c r="T1047" i="3"/>
  <c r="T1792" i="3" s="1"/>
  <c r="S1047" i="3"/>
  <c r="S1792" i="3" s="1"/>
  <c r="R1047" i="3"/>
  <c r="R1792" i="3" s="1"/>
  <c r="Q1047" i="3"/>
  <c r="Q1792" i="3" s="1"/>
  <c r="P1047" i="3"/>
  <c r="P1792" i="3" s="1"/>
  <c r="O1047" i="3"/>
  <c r="O1792" i="3" s="1"/>
  <c r="N1047" i="3"/>
  <c r="N1792" i="3" s="1"/>
  <c r="M1047" i="3"/>
  <c r="M1792" i="3" s="1"/>
  <c r="L1047" i="3"/>
  <c r="L1792" i="3" s="1"/>
  <c r="K1047" i="3"/>
  <c r="K1792" i="3" s="1"/>
  <c r="J1047" i="3"/>
  <c r="J1792" i="3" s="1"/>
  <c r="I1047" i="3"/>
  <c r="I1792" i="3" s="1"/>
  <c r="H1047" i="3"/>
  <c r="H1792" i="3" s="1"/>
  <c r="G1047" i="3"/>
  <c r="G1792" i="3" s="1"/>
  <c r="F1047" i="3"/>
  <c r="F1792" i="3" s="1"/>
  <c r="E1047" i="3"/>
  <c r="E1792" i="3" s="1"/>
  <c r="D1047" i="3"/>
  <c r="D1792" i="3" s="1"/>
  <c r="C1047" i="3"/>
  <c r="C1792" i="3" s="1"/>
  <c r="U1046" i="3"/>
  <c r="U1791" i="3" s="1"/>
  <c r="T1046" i="3"/>
  <c r="T1791" i="3" s="1"/>
  <c r="S1046" i="3"/>
  <c r="S1791" i="3" s="1"/>
  <c r="R1046" i="3"/>
  <c r="R1791" i="3" s="1"/>
  <c r="Q1046" i="3"/>
  <c r="Q1791" i="3" s="1"/>
  <c r="P1046" i="3"/>
  <c r="P1791" i="3" s="1"/>
  <c r="O1046" i="3"/>
  <c r="O1791" i="3" s="1"/>
  <c r="N1046" i="3"/>
  <c r="N1791" i="3" s="1"/>
  <c r="M1046" i="3"/>
  <c r="M1791" i="3" s="1"/>
  <c r="L1046" i="3"/>
  <c r="L1791" i="3" s="1"/>
  <c r="K1046" i="3"/>
  <c r="K1791" i="3" s="1"/>
  <c r="J1046" i="3"/>
  <c r="J1791" i="3" s="1"/>
  <c r="I1046" i="3"/>
  <c r="I1791" i="3" s="1"/>
  <c r="H1046" i="3"/>
  <c r="H1791" i="3" s="1"/>
  <c r="G1046" i="3"/>
  <c r="G1791" i="3" s="1"/>
  <c r="F1046" i="3"/>
  <c r="F1791" i="3" s="1"/>
  <c r="E1046" i="3"/>
  <c r="E1791" i="3" s="1"/>
  <c r="D1046" i="3"/>
  <c r="D1791" i="3" s="1"/>
  <c r="C1046" i="3"/>
  <c r="C1791" i="3" s="1"/>
  <c r="U1045" i="3"/>
  <c r="U1790" i="3" s="1"/>
  <c r="T1045" i="3"/>
  <c r="T1790" i="3" s="1"/>
  <c r="S1045" i="3"/>
  <c r="S1790" i="3" s="1"/>
  <c r="R1045" i="3"/>
  <c r="R1790" i="3" s="1"/>
  <c r="Q1045" i="3"/>
  <c r="Q1790" i="3" s="1"/>
  <c r="P1045" i="3"/>
  <c r="P1790" i="3" s="1"/>
  <c r="O1045" i="3"/>
  <c r="O1790" i="3" s="1"/>
  <c r="N1045" i="3"/>
  <c r="N1790" i="3" s="1"/>
  <c r="M1045" i="3"/>
  <c r="M1790" i="3" s="1"/>
  <c r="L1045" i="3"/>
  <c r="L1790" i="3" s="1"/>
  <c r="K1045" i="3"/>
  <c r="K1790" i="3" s="1"/>
  <c r="J1045" i="3"/>
  <c r="J1790" i="3" s="1"/>
  <c r="I1045" i="3"/>
  <c r="I1790" i="3" s="1"/>
  <c r="H1045" i="3"/>
  <c r="H1790" i="3" s="1"/>
  <c r="G1045" i="3"/>
  <c r="G1790" i="3" s="1"/>
  <c r="F1045" i="3"/>
  <c r="F1790" i="3" s="1"/>
  <c r="E1045" i="3"/>
  <c r="E1790" i="3" s="1"/>
  <c r="D1045" i="3"/>
  <c r="D1790" i="3" s="1"/>
  <c r="C1045" i="3"/>
  <c r="C1790" i="3" s="1"/>
  <c r="U1044" i="3"/>
  <c r="U1789" i="3" s="1"/>
  <c r="T1044" i="3"/>
  <c r="T1789" i="3" s="1"/>
  <c r="S1044" i="3"/>
  <c r="S1789" i="3" s="1"/>
  <c r="R1044" i="3"/>
  <c r="R1789" i="3" s="1"/>
  <c r="Q1044" i="3"/>
  <c r="Q1789" i="3" s="1"/>
  <c r="P1044" i="3"/>
  <c r="P1789" i="3" s="1"/>
  <c r="O1044" i="3"/>
  <c r="O1789" i="3" s="1"/>
  <c r="N1044" i="3"/>
  <c r="N1789" i="3" s="1"/>
  <c r="M1044" i="3"/>
  <c r="M1789" i="3" s="1"/>
  <c r="L1044" i="3"/>
  <c r="L1789" i="3" s="1"/>
  <c r="K1044" i="3"/>
  <c r="K1789" i="3" s="1"/>
  <c r="J1044" i="3"/>
  <c r="J1789" i="3" s="1"/>
  <c r="I1044" i="3"/>
  <c r="I1789" i="3" s="1"/>
  <c r="H1044" i="3"/>
  <c r="H1789" i="3" s="1"/>
  <c r="G1044" i="3"/>
  <c r="G1789" i="3" s="1"/>
  <c r="F1044" i="3"/>
  <c r="F1789" i="3" s="1"/>
  <c r="E1044" i="3"/>
  <c r="E1789" i="3" s="1"/>
  <c r="D1044" i="3"/>
  <c r="D1789" i="3" s="1"/>
  <c r="C1044" i="3"/>
  <c r="C1789" i="3" s="1"/>
  <c r="U1043" i="3"/>
  <c r="U1788" i="3" s="1"/>
  <c r="T1043" i="3"/>
  <c r="T1788" i="3" s="1"/>
  <c r="S1043" i="3"/>
  <c r="S1788" i="3" s="1"/>
  <c r="R1043" i="3"/>
  <c r="R1788" i="3" s="1"/>
  <c r="Q1043" i="3"/>
  <c r="Q1788" i="3" s="1"/>
  <c r="P1043" i="3"/>
  <c r="P1788" i="3" s="1"/>
  <c r="O1043" i="3"/>
  <c r="O1788" i="3" s="1"/>
  <c r="N1043" i="3"/>
  <c r="N1788" i="3" s="1"/>
  <c r="M1043" i="3"/>
  <c r="M1788" i="3" s="1"/>
  <c r="L1043" i="3"/>
  <c r="L1788" i="3" s="1"/>
  <c r="K1043" i="3"/>
  <c r="K1788" i="3" s="1"/>
  <c r="J1043" i="3"/>
  <c r="J1788" i="3" s="1"/>
  <c r="I1043" i="3"/>
  <c r="I1788" i="3" s="1"/>
  <c r="H1043" i="3"/>
  <c r="H1788" i="3" s="1"/>
  <c r="G1043" i="3"/>
  <c r="G1788" i="3" s="1"/>
  <c r="F1043" i="3"/>
  <c r="F1788" i="3" s="1"/>
  <c r="E1043" i="3"/>
  <c r="E1788" i="3" s="1"/>
  <c r="D1043" i="3"/>
  <c r="D1788" i="3" s="1"/>
  <c r="C1043" i="3"/>
  <c r="C1788" i="3" s="1"/>
  <c r="U1042" i="3"/>
  <c r="U1787" i="3" s="1"/>
  <c r="T1042" i="3"/>
  <c r="T1787" i="3" s="1"/>
  <c r="S1042" i="3"/>
  <c r="S1787" i="3" s="1"/>
  <c r="R1042" i="3"/>
  <c r="R1787" i="3" s="1"/>
  <c r="Q1042" i="3"/>
  <c r="Q1787" i="3" s="1"/>
  <c r="P1042" i="3"/>
  <c r="P1787" i="3" s="1"/>
  <c r="O1042" i="3"/>
  <c r="O1787" i="3" s="1"/>
  <c r="N1042" i="3"/>
  <c r="N1787" i="3" s="1"/>
  <c r="M1042" i="3"/>
  <c r="M1787" i="3" s="1"/>
  <c r="L1042" i="3"/>
  <c r="L1787" i="3" s="1"/>
  <c r="K1042" i="3"/>
  <c r="K1787" i="3" s="1"/>
  <c r="J1042" i="3"/>
  <c r="J1787" i="3" s="1"/>
  <c r="I1042" i="3"/>
  <c r="I1787" i="3" s="1"/>
  <c r="H1042" i="3"/>
  <c r="H1787" i="3" s="1"/>
  <c r="G1042" i="3"/>
  <c r="G1787" i="3" s="1"/>
  <c r="F1042" i="3"/>
  <c r="F1787" i="3" s="1"/>
  <c r="E1042" i="3"/>
  <c r="E1787" i="3" s="1"/>
  <c r="D1042" i="3"/>
  <c r="D1787" i="3" s="1"/>
  <c r="C1042" i="3"/>
  <c r="C1787" i="3" s="1"/>
  <c r="U1041" i="3"/>
  <c r="U1786" i="3" s="1"/>
  <c r="T1041" i="3"/>
  <c r="T1786" i="3" s="1"/>
  <c r="S1041" i="3"/>
  <c r="S1786" i="3" s="1"/>
  <c r="R1041" i="3"/>
  <c r="R1786" i="3" s="1"/>
  <c r="Q1041" i="3"/>
  <c r="Q1786" i="3" s="1"/>
  <c r="P1041" i="3"/>
  <c r="P1786" i="3" s="1"/>
  <c r="O1041" i="3"/>
  <c r="O1786" i="3" s="1"/>
  <c r="N1041" i="3"/>
  <c r="N1786" i="3" s="1"/>
  <c r="M1041" i="3"/>
  <c r="M1786" i="3" s="1"/>
  <c r="L1041" i="3"/>
  <c r="L1786" i="3" s="1"/>
  <c r="K1041" i="3"/>
  <c r="K1786" i="3" s="1"/>
  <c r="J1041" i="3"/>
  <c r="J1786" i="3" s="1"/>
  <c r="I1041" i="3"/>
  <c r="I1786" i="3" s="1"/>
  <c r="H1041" i="3"/>
  <c r="H1786" i="3" s="1"/>
  <c r="G1041" i="3"/>
  <c r="G1786" i="3" s="1"/>
  <c r="F1041" i="3"/>
  <c r="F1786" i="3" s="1"/>
  <c r="E1041" i="3"/>
  <c r="E1786" i="3" s="1"/>
  <c r="D1041" i="3"/>
  <c r="D1786" i="3" s="1"/>
  <c r="C1041" i="3"/>
  <c r="C1786" i="3" s="1"/>
  <c r="U1040" i="3"/>
  <c r="U1785" i="3" s="1"/>
  <c r="T1040" i="3"/>
  <c r="T1785" i="3" s="1"/>
  <c r="S1040" i="3"/>
  <c r="S1785" i="3" s="1"/>
  <c r="R1040" i="3"/>
  <c r="R1785" i="3" s="1"/>
  <c r="Q1040" i="3"/>
  <c r="Q1785" i="3" s="1"/>
  <c r="P1040" i="3"/>
  <c r="P1785" i="3" s="1"/>
  <c r="O1040" i="3"/>
  <c r="O1785" i="3" s="1"/>
  <c r="N1040" i="3"/>
  <c r="N1785" i="3" s="1"/>
  <c r="M1040" i="3"/>
  <c r="M1785" i="3" s="1"/>
  <c r="L1040" i="3"/>
  <c r="L1785" i="3" s="1"/>
  <c r="K1040" i="3"/>
  <c r="K1785" i="3" s="1"/>
  <c r="J1040" i="3"/>
  <c r="J1785" i="3" s="1"/>
  <c r="I1040" i="3"/>
  <c r="I1785" i="3" s="1"/>
  <c r="H1040" i="3"/>
  <c r="H1785" i="3" s="1"/>
  <c r="G1040" i="3"/>
  <c r="G1785" i="3" s="1"/>
  <c r="F1040" i="3"/>
  <c r="F1785" i="3" s="1"/>
  <c r="E1040" i="3"/>
  <c r="E1785" i="3" s="1"/>
  <c r="D1040" i="3"/>
  <c r="D1785" i="3" s="1"/>
  <c r="C1040" i="3"/>
  <c r="C1785" i="3" s="1"/>
  <c r="U1039" i="3"/>
  <c r="U1784" i="3" s="1"/>
  <c r="T1039" i="3"/>
  <c r="T1784" i="3" s="1"/>
  <c r="S1039" i="3"/>
  <c r="S1784" i="3" s="1"/>
  <c r="R1039" i="3"/>
  <c r="R1784" i="3" s="1"/>
  <c r="Q1039" i="3"/>
  <c r="Q1784" i="3" s="1"/>
  <c r="P1039" i="3"/>
  <c r="P1784" i="3" s="1"/>
  <c r="O1039" i="3"/>
  <c r="O1784" i="3" s="1"/>
  <c r="N1039" i="3"/>
  <c r="N1784" i="3" s="1"/>
  <c r="M1039" i="3"/>
  <c r="M1784" i="3" s="1"/>
  <c r="L1039" i="3"/>
  <c r="L1784" i="3" s="1"/>
  <c r="K1039" i="3"/>
  <c r="K1784" i="3" s="1"/>
  <c r="J1039" i="3"/>
  <c r="J1784" i="3" s="1"/>
  <c r="I1039" i="3"/>
  <c r="I1784" i="3" s="1"/>
  <c r="H1039" i="3"/>
  <c r="H1784" i="3" s="1"/>
  <c r="G1039" i="3"/>
  <c r="G1784" i="3" s="1"/>
  <c r="F1039" i="3"/>
  <c r="F1784" i="3" s="1"/>
  <c r="E1039" i="3"/>
  <c r="E1784" i="3" s="1"/>
  <c r="D1039" i="3"/>
  <c r="D1784" i="3" s="1"/>
  <c r="C1039" i="3"/>
  <c r="C1784" i="3" s="1"/>
  <c r="U1038" i="3"/>
  <c r="U1783" i="3" s="1"/>
  <c r="T1038" i="3"/>
  <c r="T1783" i="3" s="1"/>
  <c r="S1038" i="3"/>
  <c r="S1783" i="3" s="1"/>
  <c r="R1038" i="3"/>
  <c r="R1783" i="3" s="1"/>
  <c r="Q1038" i="3"/>
  <c r="Q1783" i="3" s="1"/>
  <c r="P1038" i="3"/>
  <c r="P1783" i="3" s="1"/>
  <c r="O1038" i="3"/>
  <c r="O1783" i="3" s="1"/>
  <c r="N1038" i="3"/>
  <c r="N1783" i="3" s="1"/>
  <c r="M1038" i="3"/>
  <c r="M1783" i="3" s="1"/>
  <c r="L1038" i="3"/>
  <c r="L1783" i="3" s="1"/>
  <c r="K1038" i="3"/>
  <c r="K1783" i="3" s="1"/>
  <c r="J1038" i="3"/>
  <c r="J1783" i="3" s="1"/>
  <c r="I1038" i="3"/>
  <c r="I1783" i="3" s="1"/>
  <c r="H1038" i="3"/>
  <c r="H1783" i="3" s="1"/>
  <c r="G1038" i="3"/>
  <c r="G1783" i="3" s="1"/>
  <c r="F1038" i="3"/>
  <c r="F1783" i="3" s="1"/>
  <c r="E1038" i="3"/>
  <c r="E1783" i="3" s="1"/>
  <c r="D1038" i="3"/>
  <c r="D1783" i="3" s="1"/>
  <c r="C1038" i="3"/>
  <c r="C1783" i="3" s="1"/>
  <c r="U1037" i="3"/>
  <c r="U1782" i="3" s="1"/>
  <c r="T1037" i="3"/>
  <c r="T1782" i="3" s="1"/>
  <c r="S1037" i="3"/>
  <c r="S1782" i="3" s="1"/>
  <c r="R1037" i="3"/>
  <c r="R1782" i="3" s="1"/>
  <c r="Q1037" i="3"/>
  <c r="Q1782" i="3" s="1"/>
  <c r="P1037" i="3"/>
  <c r="P1782" i="3" s="1"/>
  <c r="O1037" i="3"/>
  <c r="O1782" i="3" s="1"/>
  <c r="N1037" i="3"/>
  <c r="N1782" i="3" s="1"/>
  <c r="M1037" i="3"/>
  <c r="M1782" i="3" s="1"/>
  <c r="L1037" i="3"/>
  <c r="L1782" i="3" s="1"/>
  <c r="K1037" i="3"/>
  <c r="K1782" i="3" s="1"/>
  <c r="J1037" i="3"/>
  <c r="J1782" i="3" s="1"/>
  <c r="I1037" i="3"/>
  <c r="I1782" i="3" s="1"/>
  <c r="H1037" i="3"/>
  <c r="H1782" i="3" s="1"/>
  <c r="G1037" i="3"/>
  <c r="G1782" i="3" s="1"/>
  <c r="F1037" i="3"/>
  <c r="F1782" i="3" s="1"/>
  <c r="E1037" i="3"/>
  <c r="E1782" i="3" s="1"/>
  <c r="D1037" i="3"/>
  <c r="D1782" i="3" s="1"/>
  <c r="C1037" i="3"/>
  <c r="C1782" i="3" s="1"/>
  <c r="U1036" i="3"/>
  <c r="U1781" i="3" s="1"/>
  <c r="T1036" i="3"/>
  <c r="T1781" i="3" s="1"/>
  <c r="S1036" i="3"/>
  <c r="S1781" i="3" s="1"/>
  <c r="R1036" i="3"/>
  <c r="R1781" i="3" s="1"/>
  <c r="Q1036" i="3"/>
  <c r="Q1781" i="3" s="1"/>
  <c r="P1036" i="3"/>
  <c r="P1781" i="3" s="1"/>
  <c r="O1036" i="3"/>
  <c r="O1781" i="3" s="1"/>
  <c r="N1036" i="3"/>
  <c r="N1781" i="3" s="1"/>
  <c r="M1036" i="3"/>
  <c r="M1781" i="3" s="1"/>
  <c r="L1036" i="3"/>
  <c r="L1781" i="3" s="1"/>
  <c r="K1036" i="3"/>
  <c r="K1781" i="3" s="1"/>
  <c r="J1036" i="3"/>
  <c r="J1781" i="3" s="1"/>
  <c r="I1036" i="3"/>
  <c r="I1781" i="3" s="1"/>
  <c r="H1036" i="3"/>
  <c r="H1781" i="3" s="1"/>
  <c r="G1036" i="3"/>
  <c r="G1781" i="3" s="1"/>
  <c r="F1036" i="3"/>
  <c r="F1781" i="3" s="1"/>
  <c r="E1036" i="3"/>
  <c r="E1781" i="3" s="1"/>
  <c r="D1036" i="3"/>
  <c r="D1781" i="3" s="1"/>
  <c r="C1036" i="3"/>
  <c r="C1781" i="3" s="1"/>
  <c r="U1035" i="3"/>
  <c r="U1780" i="3" s="1"/>
  <c r="T1035" i="3"/>
  <c r="T1780" i="3" s="1"/>
  <c r="S1035" i="3"/>
  <c r="S1780" i="3" s="1"/>
  <c r="R1035" i="3"/>
  <c r="R1780" i="3" s="1"/>
  <c r="Q1035" i="3"/>
  <c r="Q1780" i="3" s="1"/>
  <c r="P1035" i="3"/>
  <c r="P1780" i="3" s="1"/>
  <c r="O1035" i="3"/>
  <c r="O1780" i="3" s="1"/>
  <c r="N1035" i="3"/>
  <c r="N1780" i="3" s="1"/>
  <c r="M1035" i="3"/>
  <c r="M1780" i="3" s="1"/>
  <c r="L1035" i="3"/>
  <c r="L1780" i="3" s="1"/>
  <c r="K1035" i="3"/>
  <c r="K1780" i="3" s="1"/>
  <c r="J1035" i="3"/>
  <c r="J1780" i="3" s="1"/>
  <c r="I1035" i="3"/>
  <c r="I1780" i="3" s="1"/>
  <c r="H1035" i="3"/>
  <c r="H1780" i="3" s="1"/>
  <c r="G1035" i="3"/>
  <c r="G1780" i="3" s="1"/>
  <c r="F1035" i="3"/>
  <c r="F1780" i="3" s="1"/>
  <c r="E1035" i="3"/>
  <c r="E1780" i="3" s="1"/>
  <c r="D1035" i="3"/>
  <c r="D1780" i="3" s="1"/>
  <c r="C1035" i="3"/>
  <c r="C1780" i="3" s="1"/>
  <c r="U1034" i="3"/>
  <c r="U1779" i="3" s="1"/>
  <c r="T1034" i="3"/>
  <c r="T1779" i="3" s="1"/>
  <c r="S1034" i="3"/>
  <c r="S1779" i="3" s="1"/>
  <c r="R1034" i="3"/>
  <c r="R1779" i="3" s="1"/>
  <c r="Q1034" i="3"/>
  <c r="Q1779" i="3" s="1"/>
  <c r="P1034" i="3"/>
  <c r="P1779" i="3" s="1"/>
  <c r="O1034" i="3"/>
  <c r="O1779" i="3" s="1"/>
  <c r="N1034" i="3"/>
  <c r="N1779" i="3" s="1"/>
  <c r="M1034" i="3"/>
  <c r="M1779" i="3" s="1"/>
  <c r="L1034" i="3"/>
  <c r="L1779" i="3" s="1"/>
  <c r="K1034" i="3"/>
  <c r="K1779" i="3" s="1"/>
  <c r="J1034" i="3"/>
  <c r="J1779" i="3" s="1"/>
  <c r="I1034" i="3"/>
  <c r="I1779" i="3" s="1"/>
  <c r="H1034" i="3"/>
  <c r="H1779" i="3" s="1"/>
  <c r="G1034" i="3"/>
  <c r="G1779" i="3" s="1"/>
  <c r="F1034" i="3"/>
  <c r="F1779" i="3" s="1"/>
  <c r="E1034" i="3"/>
  <c r="E1779" i="3" s="1"/>
  <c r="D1034" i="3"/>
  <c r="D1779" i="3" s="1"/>
  <c r="C1034" i="3"/>
  <c r="C1779" i="3" s="1"/>
  <c r="U1033" i="3"/>
  <c r="U1778" i="3" s="1"/>
  <c r="T1033" i="3"/>
  <c r="T1778" i="3" s="1"/>
  <c r="S1033" i="3"/>
  <c r="S1778" i="3" s="1"/>
  <c r="R1033" i="3"/>
  <c r="R1778" i="3" s="1"/>
  <c r="Q1033" i="3"/>
  <c r="Q1778" i="3" s="1"/>
  <c r="P1033" i="3"/>
  <c r="P1778" i="3" s="1"/>
  <c r="O1033" i="3"/>
  <c r="O1778" i="3" s="1"/>
  <c r="N1033" i="3"/>
  <c r="N1778" i="3" s="1"/>
  <c r="M1033" i="3"/>
  <c r="M1778" i="3" s="1"/>
  <c r="L1033" i="3"/>
  <c r="L1778" i="3" s="1"/>
  <c r="K1033" i="3"/>
  <c r="K1778" i="3" s="1"/>
  <c r="J1033" i="3"/>
  <c r="J1778" i="3" s="1"/>
  <c r="I1033" i="3"/>
  <c r="I1778" i="3" s="1"/>
  <c r="H1033" i="3"/>
  <c r="H1778" i="3" s="1"/>
  <c r="G1033" i="3"/>
  <c r="G1778" i="3" s="1"/>
  <c r="F1033" i="3"/>
  <c r="F1778" i="3" s="1"/>
  <c r="E1033" i="3"/>
  <c r="E1778" i="3" s="1"/>
  <c r="D1033" i="3"/>
  <c r="D1778" i="3" s="1"/>
  <c r="C1033" i="3"/>
  <c r="C1778" i="3" s="1"/>
  <c r="U1032" i="3"/>
  <c r="U1777" i="3" s="1"/>
  <c r="T1032" i="3"/>
  <c r="T1777" i="3" s="1"/>
  <c r="S1032" i="3"/>
  <c r="S1777" i="3" s="1"/>
  <c r="R1032" i="3"/>
  <c r="R1777" i="3" s="1"/>
  <c r="Q1032" i="3"/>
  <c r="Q1777" i="3" s="1"/>
  <c r="P1032" i="3"/>
  <c r="P1777" i="3" s="1"/>
  <c r="O1032" i="3"/>
  <c r="O1777" i="3" s="1"/>
  <c r="N1032" i="3"/>
  <c r="N1777" i="3" s="1"/>
  <c r="M1032" i="3"/>
  <c r="M1777" i="3" s="1"/>
  <c r="L1032" i="3"/>
  <c r="L1777" i="3" s="1"/>
  <c r="K1032" i="3"/>
  <c r="K1777" i="3" s="1"/>
  <c r="J1032" i="3"/>
  <c r="J1777" i="3" s="1"/>
  <c r="I1032" i="3"/>
  <c r="I1777" i="3" s="1"/>
  <c r="H1032" i="3"/>
  <c r="H1777" i="3" s="1"/>
  <c r="G1032" i="3"/>
  <c r="G1777" i="3" s="1"/>
  <c r="F1032" i="3"/>
  <c r="F1777" i="3" s="1"/>
  <c r="E1032" i="3"/>
  <c r="E1777" i="3" s="1"/>
  <c r="D1032" i="3"/>
  <c r="D1777" i="3" s="1"/>
  <c r="C1032" i="3"/>
  <c r="C1777" i="3" s="1"/>
  <c r="U1031" i="3"/>
  <c r="U1776" i="3" s="1"/>
  <c r="T1031" i="3"/>
  <c r="T1776" i="3" s="1"/>
  <c r="S1031" i="3"/>
  <c r="S1776" i="3" s="1"/>
  <c r="R1031" i="3"/>
  <c r="R1776" i="3" s="1"/>
  <c r="Q1031" i="3"/>
  <c r="Q1776" i="3" s="1"/>
  <c r="P1031" i="3"/>
  <c r="P1776" i="3" s="1"/>
  <c r="O1031" i="3"/>
  <c r="O1776" i="3" s="1"/>
  <c r="N1031" i="3"/>
  <c r="N1776" i="3" s="1"/>
  <c r="M1031" i="3"/>
  <c r="M1776" i="3" s="1"/>
  <c r="L1031" i="3"/>
  <c r="L1776" i="3" s="1"/>
  <c r="K1031" i="3"/>
  <c r="K1776" i="3" s="1"/>
  <c r="J1031" i="3"/>
  <c r="J1776" i="3" s="1"/>
  <c r="I1031" i="3"/>
  <c r="I1776" i="3" s="1"/>
  <c r="H1031" i="3"/>
  <c r="H1776" i="3" s="1"/>
  <c r="G1031" i="3"/>
  <c r="G1776" i="3" s="1"/>
  <c r="F1031" i="3"/>
  <c r="F1776" i="3" s="1"/>
  <c r="E1031" i="3"/>
  <c r="E1776" i="3" s="1"/>
  <c r="D1031" i="3"/>
  <c r="D1776" i="3" s="1"/>
  <c r="C1031" i="3"/>
  <c r="C1776" i="3" s="1"/>
  <c r="U1030" i="3"/>
  <c r="U1775" i="3" s="1"/>
  <c r="T1030" i="3"/>
  <c r="T1775" i="3" s="1"/>
  <c r="S1030" i="3"/>
  <c r="S1775" i="3" s="1"/>
  <c r="R1030" i="3"/>
  <c r="R1775" i="3" s="1"/>
  <c r="Q1030" i="3"/>
  <c r="Q1775" i="3" s="1"/>
  <c r="P1030" i="3"/>
  <c r="P1775" i="3" s="1"/>
  <c r="O1030" i="3"/>
  <c r="O1775" i="3" s="1"/>
  <c r="N1030" i="3"/>
  <c r="N1775" i="3" s="1"/>
  <c r="M1030" i="3"/>
  <c r="M1775" i="3" s="1"/>
  <c r="L1030" i="3"/>
  <c r="L1775" i="3" s="1"/>
  <c r="K1030" i="3"/>
  <c r="K1775" i="3" s="1"/>
  <c r="J1030" i="3"/>
  <c r="J1775" i="3" s="1"/>
  <c r="I1030" i="3"/>
  <c r="I1775" i="3" s="1"/>
  <c r="H1030" i="3"/>
  <c r="H1775" i="3" s="1"/>
  <c r="G1030" i="3"/>
  <c r="G1775" i="3" s="1"/>
  <c r="F1030" i="3"/>
  <c r="F1775" i="3" s="1"/>
  <c r="E1030" i="3"/>
  <c r="E1775" i="3" s="1"/>
  <c r="D1030" i="3"/>
  <c r="D1775" i="3" s="1"/>
  <c r="C1030" i="3"/>
  <c r="C1775" i="3" s="1"/>
  <c r="U1029" i="3"/>
  <c r="U1774" i="3" s="1"/>
  <c r="T1029" i="3"/>
  <c r="T1774" i="3" s="1"/>
  <c r="S1029" i="3"/>
  <c r="S1774" i="3" s="1"/>
  <c r="R1029" i="3"/>
  <c r="R1774" i="3" s="1"/>
  <c r="Q1029" i="3"/>
  <c r="Q1774" i="3" s="1"/>
  <c r="P1029" i="3"/>
  <c r="P1774" i="3" s="1"/>
  <c r="O1029" i="3"/>
  <c r="O1774" i="3" s="1"/>
  <c r="N1029" i="3"/>
  <c r="N1774" i="3" s="1"/>
  <c r="M1029" i="3"/>
  <c r="M1774" i="3" s="1"/>
  <c r="L1029" i="3"/>
  <c r="L1774" i="3" s="1"/>
  <c r="K1029" i="3"/>
  <c r="K1774" i="3" s="1"/>
  <c r="J1029" i="3"/>
  <c r="J1774" i="3" s="1"/>
  <c r="I1029" i="3"/>
  <c r="I1774" i="3" s="1"/>
  <c r="H1029" i="3"/>
  <c r="H1774" i="3" s="1"/>
  <c r="G1029" i="3"/>
  <c r="G1774" i="3" s="1"/>
  <c r="F1029" i="3"/>
  <c r="F1774" i="3" s="1"/>
  <c r="E1029" i="3"/>
  <c r="E1774" i="3" s="1"/>
  <c r="D1029" i="3"/>
  <c r="D1774" i="3" s="1"/>
  <c r="C1029" i="3"/>
  <c r="C1774" i="3" s="1"/>
  <c r="U1028" i="3"/>
  <c r="U1773" i="3" s="1"/>
  <c r="T1028" i="3"/>
  <c r="T1773" i="3" s="1"/>
  <c r="S1028" i="3"/>
  <c r="S1773" i="3" s="1"/>
  <c r="R1028" i="3"/>
  <c r="R1773" i="3" s="1"/>
  <c r="Q1028" i="3"/>
  <c r="Q1773" i="3" s="1"/>
  <c r="P1028" i="3"/>
  <c r="P1773" i="3" s="1"/>
  <c r="O1028" i="3"/>
  <c r="O1773" i="3" s="1"/>
  <c r="N1028" i="3"/>
  <c r="N1773" i="3" s="1"/>
  <c r="M1028" i="3"/>
  <c r="M1773" i="3" s="1"/>
  <c r="L1028" i="3"/>
  <c r="L1773" i="3" s="1"/>
  <c r="K1028" i="3"/>
  <c r="K1773" i="3" s="1"/>
  <c r="J1028" i="3"/>
  <c r="J1773" i="3" s="1"/>
  <c r="I1028" i="3"/>
  <c r="I1773" i="3" s="1"/>
  <c r="H1028" i="3"/>
  <c r="H1773" i="3" s="1"/>
  <c r="G1028" i="3"/>
  <c r="G1773" i="3" s="1"/>
  <c r="F1028" i="3"/>
  <c r="F1773" i="3" s="1"/>
  <c r="E1028" i="3"/>
  <c r="E1773" i="3" s="1"/>
  <c r="D1028" i="3"/>
  <c r="D1773" i="3" s="1"/>
  <c r="C1028" i="3"/>
  <c r="C1773" i="3" s="1"/>
  <c r="U1027" i="3"/>
  <c r="U1772" i="3" s="1"/>
  <c r="T1027" i="3"/>
  <c r="T1772" i="3" s="1"/>
  <c r="S1027" i="3"/>
  <c r="S1772" i="3" s="1"/>
  <c r="R1027" i="3"/>
  <c r="R1772" i="3" s="1"/>
  <c r="Q1027" i="3"/>
  <c r="Q1772" i="3" s="1"/>
  <c r="P1027" i="3"/>
  <c r="P1772" i="3" s="1"/>
  <c r="O1027" i="3"/>
  <c r="O1772" i="3" s="1"/>
  <c r="N1027" i="3"/>
  <c r="N1772" i="3" s="1"/>
  <c r="M1027" i="3"/>
  <c r="M1772" i="3" s="1"/>
  <c r="L1027" i="3"/>
  <c r="L1772" i="3" s="1"/>
  <c r="K1027" i="3"/>
  <c r="K1772" i="3" s="1"/>
  <c r="J1027" i="3"/>
  <c r="J1772" i="3" s="1"/>
  <c r="I1027" i="3"/>
  <c r="I1772" i="3" s="1"/>
  <c r="H1027" i="3"/>
  <c r="H1772" i="3" s="1"/>
  <c r="G1027" i="3"/>
  <c r="G1772" i="3" s="1"/>
  <c r="F1027" i="3"/>
  <c r="F1772" i="3" s="1"/>
  <c r="E1027" i="3"/>
  <c r="E1772" i="3" s="1"/>
  <c r="D1027" i="3"/>
  <c r="D1772" i="3" s="1"/>
  <c r="C1027" i="3"/>
  <c r="C1772" i="3" s="1"/>
  <c r="U1026" i="3"/>
  <c r="U1771" i="3" s="1"/>
  <c r="T1026" i="3"/>
  <c r="T1771" i="3" s="1"/>
  <c r="S1026" i="3"/>
  <c r="S1771" i="3" s="1"/>
  <c r="R1026" i="3"/>
  <c r="R1771" i="3" s="1"/>
  <c r="Q1026" i="3"/>
  <c r="Q1771" i="3" s="1"/>
  <c r="P1026" i="3"/>
  <c r="P1771" i="3" s="1"/>
  <c r="O1026" i="3"/>
  <c r="O1771" i="3" s="1"/>
  <c r="N1026" i="3"/>
  <c r="N1771" i="3" s="1"/>
  <c r="M1026" i="3"/>
  <c r="M1771" i="3" s="1"/>
  <c r="L1026" i="3"/>
  <c r="L1771" i="3" s="1"/>
  <c r="K1026" i="3"/>
  <c r="K1771" i="3" s="1"/>
  <c r="J1026" i="3"/>
  <c r="J1771" i="3" s="1"/>
  <c r="I1026" i="3"/>
  <c r="I1771" i="3" s="1"/>
  <c r="H1026" i="3"/>
  <c r="H1771" i="3" s="1"/>
  <c r="G1026" i="3"/>
  <c r="G1771" i="3" s="1"/>
  <c r="F1026" i="3"/>
  <c r="F1771" i="3" s="1"/>
  <c r="E1026" i="3"/>
  <c r="E1771" i="3" s="1"/>
  <c r="D1026" i="3"/>
  <c r="D1771" i="3" s="1"/>
  <c r="C1026" i="3"/>
  <c r="C1771" i="3" s="1"/>
  <c r="U1025" i="3"/>
  <c r="U1770" i="3" s="1"/>
  <c r="T1025" i="3"/>
  <c r="T1770" i="3" s="1"/>
  <c r="S1025" i="3"/>
  <c r="S1770" i="3" s="1"/>
  <c r="R1025" i="3"/>
  <c r="R1770" i="3" s="1"/>
  <c r="Q1025" i="3"/>
  <c r="Q1770" i="3" s="1"/>
  <c r="P1025" i="3"/>
  <c r="P1770" i="3" s="1"/>
  <c r="O1025" i="3"/>
  <c r="O1770" i="3" s="1"/>
  <c r="N1025" i="3"/>
  <c r="N1770" i="3" s="1"/>
  <c r="M1025" i="3"/>
  <c r="M1770" i="3" s="1"/>
  <c r="L1025" i="3"/>
  <c r="L1770" i="3" s="1"/>
  <c r="K1025" i="3"/>
  <c r="K1770" i="3" s="1"/>
  <c r="J1025" i="3"/>
  <c r="J1770" i="3" s="1"/>
  <c r="I1025" i="3"/>
  <c r="I1770" i="3" s="1"/>
  <c r="H1025" i="3"/>
  <c r="H1770" i="3" s="1"/>
  <c r="G1025" i="3"/>
  <c r="G1770" i="3" s="1"/>
  <c r="F1025" i="3"/>
  <c r="F1770" i="3" s="1"/>
  <c r="E1025" i="3"/>
  <c r="E1770" i="3" s="1"/>
  <c r="D1025" i="3"/>
  <c r="D1770" i="3" s="1"/>
  <c r="C1025" i="3"/>
  <c r="C1770" i="3" s="1"/>
  <c r="U1024" i="3"/>
  <c r="U1769" i="3" s="1"/>
  <c r="T1024" i="3"/>
  <c r="T1769" i="3" s="1"/>
  <c r="S1024" i="3"/>
  <c r="S1769" i="3" s="1"/>
  <c r="R1024" i="3"/>
  <c r="R1769" i="3" s="1"/>
  <c r="Q1024" i="3"/>
  <c r="Q1769" i="3" s="1"/>
  <c r="P1024" i="3"/>
  <c r="P1769" i="3" s="1"/>
  <c r="O1024" i="3"/>
  <c r="O1769" i="3" s="1"/>
  <c r="N1024" i="3"/>
  <c r="N1769" i="3" s="1"/>
  <c r="M1024" i="3"/>
  <c r="M1769" i="3" s="1"/>
  <c r="L1024" i="3"/>
  <c r="L1769" i="3" s="1"/>
  <c r="K1024" i="3"/>
  <c r="K1769" i="3" s="1"/>
  <c r="J1024" i="3"/>
  <c r="J1769" i="3" s="1"/>
  <c r="I1024" i="3"/>
  <c r="I1769" i="3" s="1"/>
  <c r="H1024" i="3"/>
  <c r="H1769" i="3" s="1"/>
  <c r="G1024" i="3"/>
  <c r="G1769" i="3" s="1"/>
  <c r="F1024" i="3"/>
  <c r="F1769" i="3" s="1"/>
  <c r="E1024" i="3"/>
  <c r="E1769" i="3" s="1"/>
  <c r="D1024" i="3"/>
  <c r="D1769" i="3" s="1"/>
  <c r="C1024" i="3"/>
  <c r="C1769" i="3" s="1"/>
  <c r="U1023" i="3"/>
  <c r="U1768" i="3" s="1"/>
  <c r="T1023" i="3"/>
  <c r="T1768" i="3" s="1"/>
  <c r="S1023" i="3"/>
  <c r="S1768" i="3" s="1"/>
  <c r="R1023" i="3"/>
  <c r="R1768" i="3" s="1"/>
  <c r="Q1023" i="3"/>
  <c r="Q1768" i="3" s="1"/>
  <c r="P1023" i="3"/>
  <c r="P1768" i="3" s="1"/>
  <c r="O1023" i="3"/>
  <c r="O1768" i="3" s="1"/>
  <c r="N1023" i="3"/>
  <c r="N1768" i="3" s="1"/>
  <c r="M1023" i="3"/>
  <c r="M1768" i="3" s="1"/>
  <c r="L1023" i="3"/>
  <c r="L1768" i="3" s="1"/>
  <c r="K1023" i="3"/>
  <c r="K1768" i="3" s="1"/>
  <c r="J1023" i="3"/>
  <c r="J1768" i="3" s="1"/>
  <c r="I1023" i="3"/>
  <c r="I1768" i="3" s="1"/>
  <c r="H1023" i="3"/>
  <c r="H1768" i="3" s="1"/>
  <c r="G1023" i="3"/>
  <c r="G1768" i="3" s="1"/>
  <c r="F1023" i="3"/>
  <c r="F1768" i="3" s="1"/>
  <c r="E1023" i="3"/>
  <c r="E1768" i="3" s="1"/>
  <c r="D1023" i="3"/>
  <c r="D1768" i="3" s="1"/>
  <c r="C1023" i="3"/>
  <c r="C1768" i="3" s="1"/>
  <c r="U1022" i="3"/>
  <c r="U1767" i="3" s="1"/>
  <c r="T1022" i="3"/>
  <c r="T1767" i="3" s="1"/>
  <c r="S1022" i="3"/>
  <c r="S1767" i="3" s="1"/>
  <c r="R1022" i="3"/>
  <c r="R1767" i="3" s="1"/>
  <c r="Q1022" i="3"/>
  <c r="Q1767" i="3" s="1"/>
  <c r="P1022" i="3"/>
  <c r="P1767" i="3" s="1"/>
  <c r="O1022" i="3"/>
  <c r="O1767" i="3" s="1"/>
  <c r="N1022" i="3"/>
  <c r="N1767" i="3" s="1"/>
  <c r="M1022" i="3"/>
  <c r="M1767" i="3" s="1"/>
  <c r="L1022" i="3"/>
  <c r="L1767" i="3" s="1"/>
  <c r="K1022" i="3"/>
  <c r="K1767" i="3" s="1"/>
  <c r="J1022" i="3"/>
  <c r="J1767" i="3" s="1"/>
  <c r="I1022" i="3"/>
  <c r="I1767" i="3" s="1"/>
  <c r="H1022" i="3"/>
  <c r="H1767" i="3" s="1"/>
  <c r="G1022" i="3"/>
  <c r="G1767" i="3" s="1"/>
  <c r="F1022" i="3"/>
  <c r="F1767" i="3" s="1"/>
  <c r="E1022" i="3"/>
  <c r="E1767" i="3" s="1"/>
  <c r="D1022" i="3"/>
  <c r="D1767" i="3" s="1"/>
  <c r="C1022" i="3"/>
  <c r="C1767" i="3" s="1"/>
  <c r="U1021" i="3"/>
  <c r="U1766" i="3" s="1"/>
  <c r="T1021" i="3"/>
  <c r="T1766" i="3" s="1"/>
  <c r="S1021" i="3"/>
  <c r="S1766" i="3" s="1"/>
  <c r="R1021" i="3"/>
  <c r="R1766" i="3" s="1"/>
  <c r="Q1021" i="3"/>
  <c r="Q1766" i="3" s="1"/>
  <c r="P1021" i="3"/>
  <c r="P1766" i="3" s="1"/>
  <c r="O1021" i="3"/>
  <c r="O1766" i="3" s="1"/>
  <c r="N1021" i="3"/>
  <c r="N1766" i="3" s="1"/>
  <c r="M1021" i="3"/>
  <c r="M1766" i="3" s="1"/>
  <c r="L1021" i="3"/>
  <c r="L1766" i="3" s="1"/>
  <c r="K1021" i="3"/>
  <c r="K1766" i="3" s="1"/>
  <c r="J1021" i="3"/>
  <c r="J1766" i="3" s="1"/>
  <c r="I1021" i="3"/>
  <c r="I1766" i="3" s="1"/>
  <c r="H1021" i="3"/>
  <c r="H1766" i="3" s="1"/>
  <c r="G1021" i="3"/>
  <c r="G1766" i="3" s="1"/>
  <c r="F1021" i="3"/>
  <c r="F1766" i="3" s="1"/>
  <c r="E1021" i="3"/>
  <c r="E1766" i="3" s="1"/>
  <c r="D1021" i="3"/>
  <c r="D1766" i="3" s="1"/>
  <c r="C1021" i="3"/>
  <c r="C1766" i="3" s="1"/>
  <c r="U1020" i="3"/>
  <c r="U1765" i="3" s="1"/>
  <c r="T1020" i="3"/>
  <c r="T1765" i="3" s="1"/>
  <c r="S1020" i="3"/>
  <c r="S1765" i="3" s="1"/>
  <c r="R1020" i="3"/>
  <c r="R1765" i="3" s="1"/>
  <c r="Q1020" i="3"/>
  <c r="Q1765" i="3" s="1"/>
  <c r="P1020" i="3"/>
  <c r="P1765" i="3" s="1"/>
  <c r="O1020" i="3"/>
  <c r="O1765" i="3" s="1"/>
  <c r="N1020" i="3"/>
  <c r="N1765" i="3" s="1"/>
  <c r="M1020" i="3"/>
  <c r="M1765" i="3" s="1"/>
  <c r="L1020" i="3"/>
  <c r="L1765" i="3" s="1"/>
  <c r="K1020" i="3"/>
  <c r="K1765" i="3" s="1"/>
  <c r="J1020" i="3"/>
  <c r="J1765" i="3" s="1"/>
  <c r="I1020" i="3"/>
  <c r="I1765" i="3" s="1"/>
  <c r="H1020" i="3"/>
  <c r="H1765" i="3" s="1"/>
  <c r="G1020" i="3"/>
  <c r="G1765" i="3" s="1"/>
  <c r="F1020" i="3"/>
  <c r="F1765" i="3" s="1"/>
  <c r="E1020" i="3"/>
  <c r="E1765" i="3" s="1"/>
  <c r="D1020" i="3"/>
  <c r="D1765" i="3" s="1"/>
  <c r="C1020" i="3"/>
  <c r="C1765" i="3" s="1"/>
  <c r="U1019" i="3"/>
  <c r="U1764" i="3" s="1"/>
  <c r="T1019" i="3"/>
  <c r="T1764" i="3" s="1"/>
  <c r="S1019" i="3"/>
  <c r="S1764" i="3" s="1"/>
  <c r="R1019" i="3"/>
  <c r="R1764" i="3" s="1"/>
  <c r="Q1019" i="3"/>
  <c r="Q1764" i="3" s="1"/>
  <c r="P1019" i="3"/>
  <c r="P1764" i="3" s="1"/>
  <c r="O1019" i="3"/>
  <c r="O1764" i="3" s="1"/>
  <c r="N1019" i="3"/>
  <c r="N1764" i="3" s="1"/>
  <c r="M1019" i="3"/>
  <c r="M1764" i="3" s="1"/>
  <c r="L1019" i="3"/>
  <c r="L1764" i="3" s="1"/>
  <c r="K1019" i="3"/>
  <c r="K1764" i="3" s="1"/>
  <c r="J1019" i="3"/>
  <c r="J1764" i="3" s="1"/>
  <c r="I1019" i="3"/>
  <c r="I1764" i="3" s="1"/>
  <c r="H1019" i="3"/>
  <c r="H1764" i="3" s="1"/>
  <c r="G1019" i="3"/>
  <c r="G1764" i="3" s="1"/>
  <c r="F1019" i="3"/>
  <c r="F1764" i="3" s="1"/>
  <c r="E1019" i="3"/>
  <c r="E1764" i="3" s="1"/>
  <c r="D1019" i="3"/>
  <c r="D1764" i="3" s="1"/>
  <c r="C1019" i="3"/>
  <c r="C1764" i="3" s="1"/>
  <c r="U1018" i="3"/>
  <c r="U1763" i="3" s="1"/>
  <c r="T1018" i="3"/>
  <c r="T1763" i="3" s="1"/>
  <c r="S1018" i="3"/>
  <c r="S1763" i="3" s="1"/>
  <c r="R1018" i="3"/>
  <c r="R1763" i="3" s="1"/>
  <c r="Q1018" i="3"/>
  <c r="Q1763" i="3" s="1"/>
  <c r="P1018" i="3"/>
  <c r="P1763" i="3" s="1"/>
  <c r="O1018" i="3"/>
  <c r="O1763" i="3" s="1"/>
  <c r="N1018" i="3"/>
  <c r="N1763" i="3" s="1"/>
  <c r="M1018" i="3"/>
  <c r="M1763" i="3" s="1"/>
  <c r="L1018" i="3"/>
  <c r="L1763" i="3" s="1"/>
  <c r="K1018" i="3"/>
  <c r="K1763" i="3" s="1"/>
  <c r="J1018" i="3"/>
  <c r="J1763" i="3" s="1"/>
  <c r="I1018" i="3"/>
  <c r="I1763" i="3" s="1"/>
  <c r="H1018" i="3"/>
  <c r="H1763" i="3" s="1"/>
  <c r="G1018" i="3"/>
  <c r="G1763" i="3" s="1"/>
  <c r="F1018" i="3"/>
  <c r="F1763" i="3" s="1"/>
  <c r="E1018" i="3"/>
  <c r="E1763" i="3" s="1"/>
  <c r="D1018" i="3"/>
  <c r="D1763" i="3" s="1"/>
  <c r="C1018" i="3"/>
  <c r="C1763" i="3" s="1"/>
  <c r="U1017" i="3"/>
  <c r="U1762" i="3" s="1"/>
  <c r="T1017" i="3"/>
  <c r="T1762" i="3" s="1"/>
  <c r="S1017" i="3"/>
  <c r="S1762" i="3" s="1"/>
  <c r="R1017" i="3"/>
  <c r="R1762" i="3" s="1"/>
  <c r="Q1017" i="3"/>
  <c r="Q1762" i="3" s="1"/>
  <c r="P1017" i="3"/>
  <c r="P1762" i="3" s="1"/>
  <c r="O1017" i="3"/>
  <c r="O1762" i="3" s="1"/>
  <c r="N1017" i="3"/>
  <c r="N1762" i="3" s="1"/>
  <c r="M1017" i="3"/>
  <c r="M1762" i="3" s="1"/>
  <c r="L1017" i="3"/>
  <c r="L1762" i="3" s="1"/>
  <c r="K1017" i="3"/>
  <c r="K1762" i="3" s="1"/>
  <c r="J1017" i="3"/>
  <c r="J1762" i="3" s="1"/>
  <c r="I1017" i="3"/>
  <c r="I1762" i="3" s="1"/>
  <c r="H1017" i="3"/>
  <c r="H1762" i="3" s="1"/>
  <c r="G1017" i="3"/>
  <c r="G1762" i="3" s="1"/>
  <c r="F1017" i="3"/>
  <c r="F1762" i="3" s="1"/>
  <c r="E1017" i="3"/>
  <c r="E1762" i="3" s="1"/>
  <c r="D1017" i="3"/>
  <c r="D1762" i="3" s="1"/>
  <c r="C1017" i="3"/>
  <c r="C1762" i="3" s="1"/>
  <c r="U1016" i="3"/>
  <c r="U1761" i="3" s="1"/>
  <c r="T1016" i="3"/>
  <c r="T1761" i="3" s="1"/>
  <c r="S1016" i="3"/>
  <c r="S1761" i="3" s="1"/>
  <c r="R1016" i="3"/>
  <c r="R1761" i="3" s="1"/>
  <c r="Q1016" i="3"/>
  <c r="Q1761" i="3" s="1"/>
  <c r="P1016" i="3"/>
  <c r="P1761" i="3" s="1"/>
  <c r="O1016" i="3"/>
  <c r="O1761" i="3" s="1"/>
  <c r="N1016" i="3"/>
  <c r="N1761" i="3" s="1"/>
  <c r="M1016" i="3"/>
  <c r="M1761" i="3" s="1"/>
  <c r="L1016" i="3"/>
  <c r="L1761" i="3" s="1"/>
  <c r="K1016" i="3"/>
  <c r="K1761" i="3" s="1"/>
  <c r="J1016" i="3"/>
  <c r="J1761" i="3" s="1"/>
  <c r="I1016" i="3"/>
  <c r="I1761" i="3" s="1"/>
  <c r="H1016" i="3"/>
  <c r="H1761" i="3" s="1"/>
  <c r="G1016" i="3"/>
  <c r="G1761" i="3" s="1"/>
  <c r="F1016" i="3"/>
  <c r="F1761" i="3" s="1"/>
  <c r="E1016" i="3"/>
  <c r="E1761" i="3" s="1"/>
  <c r="D1016" i="3"/>
  <c r="D1761" i="3" s="1"/>
  <c r="C1016" i="3"/>
  <c r="C1761" i="3" s="1"/>
  <c r="U1015" i="3"/>
  <c r="U1760" i="3" s="1"/>
  <c r="T1015" i="3"/>
  <c r="T1760" i="3" s="1"/>
  <c r="S1015" i="3"/>
  <c r="S1760" i="3" s="1"/>
  <c r="R1015" i="3"/>
  <c r="R1760" i="3" s="1"/>
  <c r="Q1015" i="3"/>
  <c r="Q1760" i="3" s="1"/>
  <c r="P1015" i="3"/>
  <c r="P1760" i="3" s="1"/>
  <c r="O1015" i="3"/>
  <c r="O1760" i="3" s="1"/>
  <c r="N1015" i="3"/>
  <c r="N1760" i="3" s="1"/>
  <c r="M1015" i="3"/>
  <c r="M1760" i="3" s="1"/>
  <c r="L1015" i="3"/>
  <c r="L1760" i="3" s="1"/>
  <c r="K1015" i="3"/>
  <c r="K1760" i="3" s="1"/>
  <c r="J1015" i="3"/>
  <c r="J1760" i="3" s="1"/>
  <c r="I1015" i="3"/>
  <c r="I1760" i="3" s="1"/>
  <c r="H1015" i="3"/>
  <c r="H1760" i="3" s="1"/>
  <c r="G1015" i="3"/>
  <c r="G1760" i="3" s="1"/>
  <c r="F1015" i="3"/>
  <c r="F1760" i="3" s="1"/>
  <c r="E1015" i="3"/>
  <c r="E1760" i="3" s="1"/>
  <c r="D1015" i="3"/>
  <c r="D1760" i="3" s="1"/>
  <c r="C1015" i="3"/>
  <c r="C1760" i="3" s="1"/>
  <c r="U1014" i="3"/>
  <c r="U1759" i="3" s="1"/>
  <c r="T1014" i="3"/>
  <c r="T1759" i="3" s="1"/>
  <c r="S1014" i="3"/>
  <c r="S1759" i="3" s="1"/>
  <c r="R1014" i="3"/>
  <c r="R1759" i="3" s="1"/>
  <c r="Q1014" i="3"/>
  <c r="Q1759" i="3" s="1"/>
  <c r="P1014" i="3"/>
  <c r="P1759" i="3" s="1"/>
  <c r="O1014" i="3"/>
  <c r="O1759" i="3" s="1"/>
  <c r="N1014" i="3"/>
  <c r="N1759" i="3" s="1"/>
  <c r="M1014" i="3"/>
  <c r="M1759" i="3" s="1"/>
  <c r="L1014" i="3"/>
  <c r="L1759" i="3" s="1"/>
  <c r="K1014" i="3"/>
  <c r="K1759" i="3" s="1"/>
  <c r="J1014" i="3"/>
  <c r="J1759" i="3" s="1"/>
  <c r="I1014" i="3"/>
  <c r="I1759" i="3" s="1"/>
  <c r="H1014" i="3"/>
  <c r="H1759" i="3" s="1"/>
  <c r="G1014" i="3"/>
  <c r="G1759" i="3" s="1"/>
  <c r="F1014" i="3"/>
  <c r="F1759" i="3" s="1"/>
  <c r="E1014" i="3"/>
  <c r="E1759" i="3" s="1"/>
  <c r="D1014" i="3"/>
  <c r="D1759" i="3" s="1"/>
  <c r="C1014" i="3"/>
  <c r="C1759" i="3" s="1"/>
  <c r="U1013" i="3"/>
  <c r="U1758" i="3" s="1"/>
  <c r="T1013" i="3"/>
  <c r="T1758" i="3" s="1"/>
  <c r="S1013" i="3"/>
  <c r="S1758" i="3" s="1"/>
  <c r="R1013" i="3"/>
  <c r="R1758" i="3" s="1"/>
  <c r="Q1013" i="3"/>
  <c r="Q1758" i="3" s="1"/>
  <c r="P1013" i="3"/>
  <c r="P1758" i="3" s="1"/>
  <c r="O1013" i="3"/>
  <c r="O1758" i="3" s="1"/>
  <c r="N1013" i="3"/>
  <c r="N1758" i="3" s="1"/>
  <c r="M1013" i="3"/>
  <c r="M1758" i="3" s="1"/>
  <c r="L1013" i="3"/>
  <c r="L1758" i="3" s="1"/>
  <c r="K1013" i="3"/>
  <c r="K1758" i="3" s="1"/>
  <c r="J1013" i="3"/>
  <c r="J1758" i="3" s="1"/>
  <c r="I1013" i="3"/>
  <c r="I1758" i="3" s="1"/>
  <c r="H1013" i="3"/>
  <c r="H1758" i="3" s="1"/>
  <c r="G1013" i="3"/>
  <c r="G1758" i="3" s="1"/>
  <c r="F1013" i="3"/>
  <c r="F1758" i="3" s="1"/>
  <c r="E1013" i="3"/>
  <c r="E1758" i="3" s="1"/>
  <c r="D1013" i="3"/>
  <c r="D1758" i="3" s="1"/>
  <c r="C1013" i="3"/>
  <c r="C1758" i="3" s="1"/>
  <c r="U1012" i="3"/>
  <c r="U1757" i="3" s="1"/>
  <c r="T1012" i="3"/>
  <c r="T1757" i="3" s="1"/>
  <c r="S1012" i="3"/>
  <c r="S1757" i="3" s="1"/>
  <c r="R1012" i="3"/>
  <c r="R1757" i="3" s="1"/>
  <c r="Q1012" i="3"/>
  <c r="Q1757" i="3" s="1"/>
  <c r="P1012" i="3"/>
  <c r="P1757" i="3" s="1"/>
  <c r="O1012" i="3"/>
  <c r="O1757" i="3" s="1"/>
  <c r="N1012" i="3"/>
  <c r="N1757" i="3" s="1"/>
  <c r="M1012" i="3"/>
  <c r="M1757" i="3" s="1"/>
  <c r="L1012" i="3"/>
  <c r="L1757" i="3" s="1"/>
  <c r="K1012" i="3"/>
  <c r="K1757" i="3" s="1"/>
  <c r="J1012" i="3"/>
  <c r="J1757" i="3" s="1"/>
  <c r="I1012" i="3"/>
  <c r="I1757" i="3" s="1"/>
  <c r="H1012" i="3"/>
  <c r="H1757" i="3" s="1"/>
  <c r="G1012" i="3"/>
  <c r="G1757" i="3" s="1"/>
  <c r="F1012" i="3"/>
  <c r="F1757" i="3" s="1"/>
  <c r="E1012" i="3"/>
  <c r="E1757" i="3" s="1"/>
  <c r="D1012" i="3"/>
  <c r="D1757" i="3" s="1"/>
  <c r="C1012" i="3"/>
  <c r="C1757" i="3" s="1"/>
  <c r="U1011" i="3"/>
  <c r="U1756" i="3" s="1"/>
  <c r="T1011" i="3"/>
  <c r="T1756" i="3" s="1"/>
  <c r="S1011" i="3"/>
  <c r="S1756" i="3" s="1"/>
  <c r="R1011" i="3"/>
  <c r="R1756" i="3" s="1"/>
  <c r="Q1011" i="3"/>
  <c r="Q1756" i="3" s="1"/>
  <c r="P1011" i="3"/>
  <c r="P1756" i="3" s="1"/>
  <c r="O1011" i="3"/>
  <c r="O1756" i="3" s="1"/>
  <c r="N1011" i="3"/>
  <c r="N1756" i="3" s="1"/>
  <c r="M1011" i="3"/>
  <c r="M1756" i="3" s="1"/>
  <c r="L1011" i="3"/>
  <c r="L1756" i="3" s="1"/>
  <c r="K1011" i="3"/>
  <c r="K1756" i="3" s="1"/>
  <c r="J1011" i="3"/>
  <c r="J1756" i="3" s="1"/>
  <c r="I1011" i="3"/>
  <c r="I1756" i="3" s="1"/>
  <c r="H1011" i="3"/>
  <c r="H1756" i="3" s="1"/>
  <c r="G1011" i="3"/>
  <c r="G1756" i="3" s="1"/>
  <c r="F1011" i="3"/>
  <c r="F1756" i="3" s="1"/>
  <c r="E1011" i="3"/>
  <c r="E1756" i="3" s="1"/>
  <c r="D1011" i="3"/>
  <c r="D1756" i="3" s="1"/>
  <c r="C1011" i="3"/>
  <c r="C1756" i="3" s="1"/>
  <c r="U1010" i="3"/>
  <c r="U1755" i="3" s="1"/>
  <c r="T1010" i="3"/>
  <c r="T1755" i="3" s="1"/>
  <c r="S1010" i="3"/>
  <c r="S1755" i="3" s="1"/>
  <c r="R1010" i="3"/>
  <c r="R1755" i="3" s="1"/>
  <c r="Q1010" i="3"/>
  <c r="Q1755" i="3" s="1"/>
  <c r="P1010" i="3"/>
  <c r="P1755" i="3" s="1"/>
  <c r="O1010" i="3"/>
  <c r="O1755" i="3" s="1"/>
  <c r="N1010" i="3"/>
  <c r="N1755" i="3" s="1"/>
  <c r="M1010" i="3"/>
  <c r="M1755" i="3" s="1"/>
  <c r="L1010" i="3"/>
  <c r="L1755" i="3" s="1"/>
  <c r="K1010" i="3"/>
  <c r="K1755" i="3" s="1"/>
  <c r="J1010" i="3"/>
  <c r="J1755" i="3" s="1"/>
  <c r="I1010" i="3"/>
  <c r="I1755" i="3" s="1"/>
  <c r="H1010" i="3"/>
  <c r="H1755" i="3" s="1"/>
  <c r="G1010" i="3"/>
  <c r="G1755" i="3" s="1"/>
  <c r="F1010" i="3"/>
  <c r="F1755" i="3" s="1"/>
  <c r="E1010" i="3"/>
  <c r="E1755" i="3" s="1"/>
  <c r="D1010" i="3"/>
  <c r="D1755" i="3" s="1"/>
  <c r="C1010" i="3"/>
  <c r="C1755" i="3" s="1"/>
  <c r="U1009" i="3"/>
  <c r="U1754" i="3" s="1"/>
  <c r="T1009" i="3"/>
  <c r="T1754" i="3" s="1"/>
  <c r="S1009" i="3"/>
  <c r="S1754" i="3" s="1"/>
  <c r="R1009" i="3"/>
  <c r="R1754" i="3" s="1"/>
  <c r="Q1009" i="3"/>
  <c r="Q1754" i="3" s="1"/>
  <c r="P1009" i="3"/>
  <c r="P1754" i="3" s="1"/>
  <c r="O1009" i="3"/>
  <c r="O1754" i="3" s="1"/>
  <c r="N1009" i="3"/>
  <c r="N1754" i="3" s="1"/>
  <c r="M1009" i="3"/>
  <c r="M1754" i="3" s="1"/>
  <c r="L1009" i="3"/>
  <c r="L1754" i="3" s="1"/>
  <c r="K1009" i="3"/>
  <c r="K1754" i="3" s="1"/>
  <c r="J1009" i="3"/>
  <c r="J1754" i="3" s="1"/>
  <c r="I1009" i="3"/>
  <c r="I1754" i="3" s="1"/>
  <c r="H1009" i="3"/>
  <c r="H1754" i="3" s="1"/>
  <c r="G1009" i="3"/>
  <c r="G1754" i="3" s="1"/>
  <c r="F1009" i="3"/>
  <c r="F1754" i="3" s="1"/>
  <c r="E1009" i="3"/>
  <c r="E1754" i="3" s="1"/>
  <c r="D1009" i="3"/>
  <c r="D1754" i="3" s="1"/>
  <c r="C1009" i="3"/>
  <c r="C1754" i="3" s="1"/>
  <c r="U1008" i="3"/>
  <c r="U1753" i="3" s="1"/>
  <c r="T1008" i="3"/>
  <c r="T1753" i="3" s="1"/>
  <c r="S1008" i="3"/>
  <c r="S1753" i="3" s="1"/>
  <c r="R1008" i="3"/>
  <c r="R1753" i="3" s="1"/>
  <c r="Q1008" i="3"/>
  <c r="Q1753" i="3" s="1"/>
  <c r="P1008" i="3"/>
  <c r="P1753" i="3" s="1"/>
  <c r="O1008" i="3"/>
  <c r="O1753" i="3" s="1"/>
  <c r="N1008" i="3"/>
  <c r="N1753" i="3" s="1"/>
  <c r="M1008" i="3"/>
  <c r="M1753" i="3" s="1"/>
  <c r="L1008" i="3"/>
  <c r="L1753" i="3" s="1"/>
  <c r="K1008" i="3"/>
  <c r="K1753" i="3" s="1"/>
  <c r="J1008" i="3"/>
  <c r="J1753" i="3" s="1"/>
  <c r="I1008" i="3"/>
  <c r="I1753" i="3" s="1"/>
  <c r="H1008" i="3"/>
  <c r="H1753" i="3" s="1"/>
  <c r="G1008" i="3"/>
  <c r="G1753" i="3" s="1"/>
  <c r="F1008" i="3"/>
  <c r="F1753" i="3" s="1"/>
  <c r="E1008" i="3"/>
  <c r="E1753" i="3" s="1"/>
  <c r="D1008" i="3"/>
  <c r="D1753" i="3" s="1"/>
  <c r="C1008" i="3"/>
  <c r="C1753" i="3" s="1"/>
  <c r="U1007" i="3"/>
  <c r="U1752" i="3" s="1"/>
  <c r="T1007" i="3"/>
  <c r="T1752" i="3" s="1"/>
  <c r="S1007" i="3"/>
  <c r="S1752" i="3" s="1"/>
  <c r="R1007" i="3"/>
  <c r="R1752" i="3" s="1"/>
  <c r="Q1007" i="3"/>
  <c r="Q1752" i="3" s="1"/>
  <c r="P1007" i="3"/>
  <c r="P1752" i="3" s="1"/>
  <c r="O1007" i="3"/>
  <c r="O1752" i="3" s="1"/>
  <c r="N1007" i="3"/>
  <c r="N1752" i="3" s="1"/>
  <c r="M1007" i="3"/>
  <c r="M1752" i="3" s="1"/>
  <c r="L1007" i="3"/>
  <c r="L1752" i="3" s="1"/>
  <c r="K1007" i="3"/>
  <c r="K1752" i="3" s="1"/>
  <c r="J1007" i="3"/>
  <c r="J1752" i="3" s="1"/>
  <c r="I1007" i="3"/>
  <c r="I1752" i="3" s="1"/>
  <c r="H1007" i="3"/>
  <c r="H1752" i="3" s="1"/>
  <c r="G1007" i="3"/>
  <c r="G1752" i="3" s="1"/>
  <c r="F1007" i="3"/>
  <c r="F1752" i="3" s="1"/>
  <c r="E1007" i="3"/>
  <c r="E1752" i="3" s="1"/>
  <c r="D1007" i="3"/>
  <c r="D1752" i="3" s="1"/>
  <c r="C1007" i="3"/>
  <c r="C1752" i="3" s="1"/>
  <c r="U1006" i="3"/>
  <c r="U1751" i="3" s="1"/>
  <c r="T1006" i="3"/>
  <c r="T1751" i="3" s="1"/>
  <c r="S1006" i="3"/>
  <c r="S1751" i="3" s="1"/>
  <c r="R1006" i="3"/>
  <c r="R1751" i="3" s="1"/>
  <c r="Q1006" i="3"/>
  <c r="Q1751" i="3" s="1"/>
  <c r="P1006" i="3"/>
  <c r="P1751" i="3" s="1"/>
  <c r="O1006" i="3"/>
  <c r="O1751" i="3" s="1"/>
  <c r="N1006" i="3"/>
  <c r="N1751" i="3" s="1"/>
  <c r="M1006" i="3"/>
  <c r="M1751" i="3" s="1"/>
  <c r="L1006" i="3"/>
  <c r="L1751" i="3" s="1"/>
  <c r="K1006" i="3"/>
  <c r="K1751" i="3" s="1"/>
  <c r="J1006" i="3"/>
  <c r="J1751" i="3" s="1"/>
  <c r="I1006" i="3"/>
  <c r="I1751" i="3" s="1"/>
  <c r="H1006" i="3"/>
  <c r="H1751" i="3" s="1"/>
  <c r="G1006" i="3"/>
  <c r="G1751" i="3" s="1"/>
  <c r="F1006" i="3"/>
  <c r="F1751" i="3" s="1"/>
  <c r="E1006" i="3"/>
  <c r="E1751" i="3" s="1"/>
  <c r="D1006" i="3"/>
  <c r="D1751" i="3" s="1"/>
  <c r="C1006" i="3"/>
  <c r="C1751" i="3" s="1"/>
  <c r="U1005" i="3"/>
  <c r="U1750" i="3" s="1"/>
  <c r="T1005" i="3"/>
  <c r="T1750" i="3" s="1"/>
  <c r="S1005" i="3"/>
  <c r="S1750" i="3" s="1"/>
  <c r="R1005" i="3"/>
  <c r="R1750" i="3" s="1"/>
  <c r="Q1005" i="3"/>
  <c r="Q1750" i="3" s="1"/>
  <c r="P1005" i="3"/>
  <c r="P1750" i="3" s="1"/>
  <c r="O1005" i="3"/>
  <c r="O1750" i="3" s="1"/>
  <c r="N1005" i="3"/>
  <c r="N1750" i="3" s="1"/>
  <c r="M1005" i="3"/>
  <c r="M1750" i="3" s="1"/>
  <c r="L1005" i="3"/>
  <c r="L1750" i="3" s="1"/>
  <c r="K1005" i="3"/>
  <c r="K1750" i="3" s="1"/>
  <c r="J1005" i="3"/>
  <c r="J1750" i="3" s="1"/>
  <c r="I1005" i="3"/>
  <c r="I1750" i="3" s="1"/>
  <c r="H1005" i="3"/>
  <c r="H1750" i="3" s="1"/>
  <c r="G1005" i="3"/>
  <c r="G1750" i="3" s="1"/>
  <c r="F1005" i="3"/>
  <c r="F1750" i="3" s="1"/>
  <c r="E1005" i="3"/>
  <c r="E1750" i="3" s="1"/>
  <c r="D1005" i="3"/>
  <c r="D1750" i="3" s="1"/>
  <c r="C1005" i="3"/>
  <c r="C1750" i="3" s="1"/>
  <c r="U1004" i="3"/>
  <c r="U1749" i="3" s="1"/>
  <c r="T1004" i="3"/>
  <c r="T1749" i="3" s="1"/>
  <c r="S1004" i="3"/>
  <c r="S1749" i="3" s="1"/>
  <c r="R1004" i="3"/>
  <c r="R1749" i="3" s="1"/>
  <c r="Q1004" i="3"/>
  <c r="Q1749" i="3" s="1"/>
  <c r="P1004" i="3"/>
  <c r="P1749" i="3" s="1"/>
  <c r="O1004" i="3"/>
  <c r="O1749" i="3" s="1"/>
  <c r="N1004" i="3"/>
  <c r="N1749" i="3" s="1"/>
  <c r="M1004" i="3"/>
  <c r="M1749" i="3" s="1"/>
  <c r="L1004" i="3"/>
  <c r="L1749" i="3" s="1"/>
  <c r="K1004" i="3"/>
  <c r="K1749" i="3" s="1"/>
  <c r="J1004" i="3"/>
  <c r="J1749" i="3" s="1"/>
  <c r="I1004" i="3"/>
  <c r="I1749" i="3" s="1"/>
  <c r="H1004" i="3"/>
  <c r="H1749" i="3" s="1"/>
  <c r="G1004" i="3"/>
  <c r="G1749" i="3" s="1"/>
  <c r="F1004" i="3"/>
  <c r="F1749" i="3" s="1"/>
  <c r="E1004" i="3"/>
  <c r="E1749" i="3" s="1"/>
  <c r="D1004" i="3"/>
  <c r="D1749" i="3" s="1"/>
  <c r="C1004" i="3"/>
  <c r="C1749" i="3" s="1"/>
  <c r="U1003" i="3"/>
  <c r="U1748" i="3" s="1"/>
  <c r="T1003" i="3"/>
  <c r="T1748" i="3" s="1"/>
  <c r="S1003" i="3"/>
  <c r="S1748" i="3" s="1"/>
  <c r="R1003" i="3"/>
  <c r="R1748" i="3" s="1"/>
  <c r="Q1003" i="3"/>
  <c r="Q1748" i="3" s="1"/>
  <c r="P1003" i="3"/>
  <c r="P1748" i="3" s="1"/>
  <c r="O1003" i="3"/>
  <c r="O1748" i="3" s="1"/>
  <c r="N1003" i="3"/>
  <c r="N1748" i="3" s="1"/>
  <c r="M1003" i="3"/>
  <c r="M1748" i="3" s="1"/>
  <c r="L1003" i="3"/>
  <c r="L1748" i="3" s="1"/>
  <c r="K1003" i="3"/>
  <c r="K1748" i="3" s="1"/>
  <c r="J1003" i="3"/>
  <c r="J1748" i="3" s="1"/>
  <c r="I1003" i="3"/>
  <c r="I1748" i="3" s="1"/>
  <c r="H1003" i="3"/>
  <c r="H1748" i="3" s="1"/>
  <c r="G1003" i="3"/>
  <c r="G1748" i="3" s="1"/>
  <c r="F1003" i="3"/>
  <c r="F1748" i="3" s="1"/>
  <c r="E1003" i="3"/>
  <c r="E1748" i="3" s="1"/>
  <c r="D1003" i="3"/>
  <c r="D1748" i="3" s="1"/>
  <c r="C1003" i="3"/>
  <c r="C1748" i="3" s="1"/>
  <c r="U1002" i="3"/>
  <c r="U1747" i="3" s="1"/>
  <c r="T1002" i="3"/>
  <c r="T1747" i="3" s="1"/>
  <c r="S1002" i="3"/>
  <c r="S1747" i="3" s="1"/>
  <c r="R1002" i="3"/>
  <c r="R1747" i="3" s="1"/>
  <c r="Q1002" i="3"/>
  <c r="Q1747" i="3" s="1"/>
  <c r="P1002" i="3"/>
  <c r="P1747" i="3" s="1"/>
  <c r="O1002" i="3"/>
  <c r="O1747" i="3" s="1"/>
  <c r="N1002" i="3"/>
  <c r="N1747" i="3" s="1"/>
  <c r="M1002" i="3"/>
  <c r="M1747" i="3" s="1"/>
  <c r="L1002" i="3"/>
  <c r="L1747" i="3" s="1"/>
  <c r="K1002" i="3"/>
  <c r="K1747" i="3" s="1"/>
  <c r="J1002" i="3"/>
  <c r="J1747" i="3" s="1"/>
  <c r="I1002" i="3"/>
  <c r="I1747" i="3" s="1"/>
  <c r="H1002" i="3"/>
  <c r="H1747" i="3" s="1"/>
  <c r="G1002" i="3"/>
  <c r="G1747" i="3" s="1"/>
  <c r="F1002" i="3"/>
  <c r="F1747" i="3" s="1"/>
  <c r="E1002" i="3"/>
  <c r="E1747" i="3" s="1"/>
  <c r="D1002" i="3"/>
  <c r="D1747" i="3" s="1"/>
  <c r="C1002" i="3"/>
  <c r="C1747" i="3" s="1"/>
  <c r="U1001" i="3"/>
  <c r="U1746" i="3" s="1"/>
  <c r="T1001" i="3"/>
  <c r="T1746" i="3" s="1"/>
  <c r="S1001" i="3"/>
  <c r="S1746" i="3" s="1"/>
  <c r="R1001" i="3"/>
  <c r="R1746" i="3" s="1"/>
  <c r="Q1001" i="3"/>
  <c r="Q1746" i="3" s="1"/>
  <c r="P1001" i="3"/>
  <c r="P1746" i="3" s="1"/>
  <c r="O1001" i="3"/>
  <c r="O1746" i="3" s="1"/>
  <c r="N1001" i="3"/>
  <c r="N1746" i="3" s="1"/>
  <c r="M1001" i="3"/>
  <c r="M1746" i="3" s="1"/>
  <c r="L1001" i="3"/>
  <c r="L1746" i="3" s="1"/>
  <c r="K1001" i="3"/>
  <c r="K1746" i="3" s="1"/>
  <c r="J1001" i="3"/>
  <c r="J1746" i="3" s="1"/>
  <c r="I1001" i="3"/>
  <c r="I1746" i="3" s="1"/>
  <c r="H1001" i="3"/>
  <c r="H1746" i="3" s="1"/>
  <c r="G1001" i="3"/>
  <c r="G1746" i="3" s="1"/>
  <c r="F1001" i="3"/>
  <c r="F1746" i="3" s="1"/>
  <c r="E1001" i="3"/>
  <c r="E1746" i="3" s="1"/>
  <c r="D1001" i="3"/>
  <c r="D1746" i="3" s="1"/>
  <c r="C1001" i="3"/>
  <c r="C1746" i="3" s="1"/>
  <c r="U1000" i="3"/>
  <c r="U1745" i="3" s="1"/>
  <c r="T1000" i="3"/>
  <c r="T1745" i="3" s="1"/>
  <c r="S1000" i="3"/>
  <c r="S1745" i="3" s="1"/>
  <c r="R1000" i="3"/>
  <c r="R1745" i="3" s="1"/>
  <c r="Q1000" i="3"/>
  <c r="Q1745" i="3" s="1"/>
  <c r="P1000" i="3"/>
  <c r="P1745" i="3" s="1"/>
  <c r="O1000" i="3"/>
  <c r="O1745" i="3" s="1"/>
  <c r="N1000" i="3"/>
  <c r="N1745" i="3" s="1"/>
  <c r="M1000" i="3"/>
  <c r="M1745" i="3" s="1"/>
  <c r="L1000" i="3"/>
  <c r="L1745" i="3" s="1"/>
  <c r="K1000" i="3"/>
  <c r="K1745" i="3" s="1"/>
  <c r="J1000" i="3"/>
  <c r="J1745" i="3" s="1"/>
  <c r="I1000" i="3"/>
  <c r="I1745" i="3" s="1"/>
  <c r="H1000" i="3"/>
  <c r="H1745" i="3" s="1"/>
  <c r="G1000" i="3"/>
  <c r="G1745" i="3" s="1"/>
  <c r="F1000" i="3"/>
  <c r="F1745" i="3" s="1"/>
  <c r="E1000" i="3"/>
  <c r="E1745" i="3" s="1"/>
  <c r="D1000" i="3"/>
  <c r="D1745" i="3" s="1"/>
  <c r="C1000" i="3"/>
  <c r="C1745" i="3" s="1"/>
  <c r="U999" i="3"/>
  <c r="U1744" i="3" s="1"/>
  <c r="T999" i="3"/>
  <c r="T1744" i="3" s="1"/>
  <c r="S999" i="3"/>
  <c r="S1744" i="3" s="1"/>
  <c r="R999" i="3"/>
  <c r="R1744" i="3" s="1"/>
  <c r="Q999" i="3"/>
  <c r="Q1744" i="3" s="1"/>
  <c r="P999" i="3"/>
  <c r="P1744" i="3" s="1"/>
  <c r="O999" i="3"/>
  <c r="O1744" i="3" s="1"/>
  <c r="N999" i="3"/>
  <c r="N1744" i="3" s="1"/>
  <c r="M999" i="3"/>
  <c r="M1744" i="3" s="1"/>
  <c r="L999" i="3"/>
  <c r="L1744" i="3" s="1"/>
  <c r="K999" i="3"/>
  <c r="K1744" i="3" s="1"/>
  <c r="J999" i="3"/>
  <c r="J1744" i="3" s="1"/>
  <c r="I999" i="3"/>
  <c r="I1744" i="3" s="1"/>
  <c r="H999" i="3"/>
  <c r="H1744" i="3" s="1"/>
  <c r="G999" i="3"/>
  <c r="G1744" i="3" s="1"/>
  <c r="F999" i="3"/>
  <c r="F1744" i="3" s="1"/>
  <c r="E999" i="3"/>
  <c r="E1744" i="3" s="1"/>
  <c r="D999" i="3"/>
  <c r="D1744" i="3" s="1"/>
  <c r="C999" i="3"/>
  <c r="C1744" i="3" s="1"/>
  <c r="U998" i="3"/>
  <c r="U1743" i="3" s="1"/>
  <c r="T998" i="3"/>
  <c r="T1743" i="3" s="1"/>
  <c r="S998" i="3"/>
  <c r="S1743" i="3" s="1"/>
  <c r="R998" i="3"/>
  <c r="R1743" i="3" s="1"/>
  <c r="Q998" i="3"/>
  <c r="Q1743" i="3" s="1"/>
  <c r="P998" i="3"/>
  <c r="P1743" i="3" s="1"/>
  <c r="O998" i="3"/>
  <c r="O1743" i="3" s="1"/>
  <c r="N998" i="3"/>
  <c r="N1743" i="3" s="1"/>
  <c r="M998" i="3"/>
  <c r="M1743" i="3" s="1"/>
  <c r="L998" i="3"/>
  <c r="L1743" i="3" s="1"/>
  <c r="K998" i="3"/>
  <c r="K1743" i="3" s="1"/>
  <c r="J998" i="3"/>
  <c r="J1743" i="3" s="1"/>
  <c r="I998" i="3"/>
  <c r="I1743" i="3" s="1"/>
  <c r="H998" i="3"/>
  <c r="H1743" i="3" s="1"/>
  <c r="G998" i="3"/>
  <c r="G1743" i="3" s="1"/>
  <c r="F998" i="3"/>
  <c r="F1743" i="3" s="1"/>
  <c r="E998" i="3"/>
  <c r="E1743" i="3" s="1"/>
  <c r="D998" i="3"/>
  <c r="D1743" i="3" s="1"/>
  <c r="C998" i="3"/>
  <c r="C1743" i="3" s="1"/>
  <c r="U997" i="3"/>
  <c r="U1742" i="3" s="1"/>
  <c r="T997" i="3"/>
  <c r="T1742" i="3" s="1"/>
  <c r="S997" i="3"/>
  <c r="S1742" i="3" s="1"/>
  <c r="R997" i="3"/>
  <c r="R1742" i="3" s="1"/>
  <c r="Q997" i="3"/>
  <c r="Q1742" i="3" s="1"/>
  <c r="P997" i="3"/>
  <c r="P1742" i="3" s="1"/>
  <c r="O997" i="3"/>
  <c r="O1742" i="3" s="1"/>
  <c r="N997" i="3"/>
  <c r="N1742" i="3" s="1"/>
  <c r="M997" i="3"/>
  <c r="M1742" i="3" s="1"/>
  <c r="L997" i="3"/>
  <c r="L1742" i="3" s="1"/>
  <c r="K997" i="3"/>
  <c r="K1742" i="3" s="1"/>
  <c r="J997" i="3"/>
  <c r="J1742" i="3" s="1"/>
  <c r="I997" i="3"/>
  <c r="I1742" i="3" s="1"/>
  <c r="H997" i="3"/>
  <c r="H1742" i="3" s="1"/>
  <c r="G997" i="3"/>
  <c r="G1742" i="3" s="1"/>
  <c r="F997" i="3"/>
  <c r="F1742" i="3" s="1"/>
  <c r="E997" i="3"/>
  <c r="E1742" i="3" s="1"/>
  <c r="D997" i="3"/>
  <c r="D1742" i="3" s="1"/>
  <c r="C997" i="3"/>
  <c r="C1742" i="3" s="1"/>
  <c r="U996" i="3"/>
  <c r="U1741" i="3" s="1"/>
  <c r="T996" i="3"/>
  <c r="T1741" i="3" s="1"/>
  <c r="S996" i="3"/>
  <c r="S1741" i="3" s="1"/>
  <c r="R996" i="3"/>
  <c r="R1741" i="3" s="1"/>
  <c r="Q996" i="3"/>
  <c r="Q1741" i="3" s="1"/>
  <c r="P996" i="3"/>
  <c r="P1741" i="3" s="1"/>
  <c r="O996" i="3"/>
  <c r="O1741" i="3" s="1"/>
  <c r="N996" i="3"/>
  <c r="N1741" i="3" s="1"/>
  <c r="M996" i="3"/>
  <c r="M1741" i="3" s="1"/>
  <c r="L996" i="3"/>
  <c r="L1741" i="3" s="1"/>
  <c r="K996" i="3"/>
  <c r="K1741" i="3" s="1"/>
  <c r="J996" i="3"/>
  <c r="J1741" i="3" s="1"/>
  <c r="I996" i="3"/>
  <c r="I1741" i="3" s="1"/>
  <c r="H996" i="3"/>
  <c r="H1741" i="3" s="1"/>
  <c r="G996" i="3"/>
  <c r="G1741" i="3" s="1"/>
  <c r="F996" i="3"/>
  <c r="F1741" i="3" s="1"/>
  <c r="E996" i="3"/>
  <c r="E1741" i="3" s="1"/>
  <c r="D996" i="3"/>
  <c r="D1741" i="3" s="1"/>
  <c r="C996" i="3"/>
  <c r="C1741" i="3" s="1"/>
  <c r="U995" i="3"/>
  <c r="U1740" i="3" s="1"/>
  <c r="T995" i="3"/>
  <c r="T1740" i="3" s="1"/>
  <c r="S995" i="3"/>
  <c r="S1740" i="3" s="1"/>
  <c r="R995" i="3"/>
  <c r="R1740" i="3" s="1"/>
  <c r="Q995" i="3"/>
  <c r="Q1740" i="3" s="1"/>
  <c r="P995" i="3"/>
  <c r="P1740" i="3" s="1"/>
  <c r="O995" i="3"/>
  <c r="O1740" i="3" s="1"/>
  <c r="N995" i="3"/>
  <c r="N1740" i="3" s="1"/>
  <c r="M995" i="3"/>
  <c r="M1740" i="3" s="1"/>
  <c r="L995" i="3"/>
  <c r="L1740" i="3" s="1"/>
  <c r="K995" i="3"/>
  <c r="K1740" i="3" s="1"/>
  <c r="J995" i="3"/>
  <c r="J1740" i="3" s="1"/>
  <c r="I995" i="3"/>
  <c r="I1740" i="3" s="1"/>
  <c r="H995" i="3"/>
  <c r="H1740" i="3" s="1"/>
  <c r="G995" i="3"/>
  <c r="G1740" i="3" s="1"/>
  <c r="F995" i="3"/>
  <c r="F1740" i="3" s="1"/>
  <c r="E995" i="3"/>
  <c r="E1740" i="3" s="1"/>
  <c r="D995" i="3"/>
  <c r="D1740" i="3" s="1"/>
  <c r="C995" i="3"/>
  <c r="C1740" i="3" s="1"/>
  <c r="U994" i="3"/>
  <c r="U1739" i="3" s="1"/>
  <c r="T994" i="3"/>
  <c r="T1739" i="3" s="1"/>
  <c r="S994" i="3"/>
  <c r="S1739" i="3" s="1"/>
  <c r="R994" i="3"/>
  <c r="R1739" i="3" s="1"/>
  <c r="Q994" i="3"/>
  <c r="Q1739" i="3" s="1"/>
  <c r="P994" i="3"/>
  <c r="P1739" i="3" s="1"/>
  <c r="O994" i="3"/>
  <c r="O1739" i="3" s="1"/>
  <c r="N994" i="3"/>
  <c r="N1739" i="3" s="1"/>
  <c r="M994" i="3"/>
  <c r="M1739" i="3" s="1"/>
  <c r="L994" i="3"/>
  <c r="L1739" i="3" s="1"/>
  <c r="K994" i="3"/>
  <c r="K1739" i="3" s="1"/>
  <c r="J994" i="3"/>
  <c r="J1739" i="3" s="1"/>
  <c r="I994" i="3"/>
  <c r="I1739" i="3" s="1"/>
  <c r="H994" i="3"/>
  <c r="H1739" i="3" s="1"/>
  <c r="G994" i="3"/>
  <c r="G1739" i="3" s="1"/>
  <c r="F994" i="3"/>
  <c r="F1739" i="3" s="1"/>
  <c r="E994" i="3"/>
  <c r="E1739" i="3" s="1"/>
  <c r="D994" i="3"/>
  <c r="D1739" i="3" s="1"/>
  <c r="C994" i="3"/>
  <c r="C1739" i="3" s="1"/>
  <c r="U993" i="3"/>
  <c r="U1738" i="3" s="1"/>
  <c r="T993" i="3"/>
  <c r="T1738" i="3" s="1"/>
  <c r="S993" i="3"/>
  <c r="S1738" i="3" s="1"/>
  <c r="R993" i="3"/>
  <c r="R1738" i="3" s="1"/>
  <c r="Q993" i="3"/>
  <c r="Q1738" i="3" s="1"/>
  <c r="P993" i="3"/>
  <c r="P1738" i="3" s="1"/>
  <c r="O993" i="3"/>
  <c r="O1738" i="3" s="1"/>
  <c r="N993" i="3"/>
  <c r="N1738" i="3" s="1"/>
  <c r="M993" i="3"/>
  <c r="M1738" i="3" s="1"/>
  <c r="L993" i="3"/>
  <c r="L1738" i="3" s="1"/>
  <c r="K993" i="3"/>
  <c r="K1738" i="3" s="1"/>
  <c r="J993" i="3"/>
  <c r="J1738" i="3" s="1"/>
  <c r="I993" i="3"/>
  <c r="I1738" i="3" s="1"/>
  <c r="H993" i="3"/>
  <c r="H1738" i="3" s="1"/>
  <c r="G993" i="3"/>
  <c r="G1738" i="3" s="1"/>
  <c r="F993" i="3"/>
  <c r="F1738" i="3" s="1"/>
  <c r="E993" i="3"/>
  <c r="E1738" i="3" s="1"/>
  <c r="D993" i="3"/>
  <c r="D1738" i="3" s="1"/>
  <c r="C993" i="3"/>
  <c r="C1738" i="3" s="1"/>
  <c r="U992" i="3"/>
  <c r="U1737" i="3" s="1"/>
  <c r="T992" i="3"/>
  <c r="T1737" i="3" s="1"/>
  <c r="S992" i="3"/>
  <c r="S1737" i="3" s="1"/>
  <c r="R992" i="3"/>
  <c r="R1737" i="3" s="1"/>
  <c r="Q992" i="3"/>
  <c r="Q1737" i="3" s="1"/>
  <c r="P992" i="3"/>
  <c r="P1737" i="3" s="1"/>
  <c r="O992" i="3"/>
  <c r="O1737" i="3" s="1"/>
  <c r="N992" i="3"/>
  <c r="N1737" i="3" s="1"/>
  <c r="M992" i="3"/>
  <c r="M1737" i="3" s="1"/>
  <c r="L992" i="3"/>
  <c r="L1737" i="3" s="1"/>
  <c r="K992" i="3"/>
  <c r="K1737" i="3" s="1"/>
  <c r="J992" i="3"/>
  <c r="J1737" i="3" s="1"/>
  <c r="I992" i="3"/>
  <c r="I1737" i="3" s="1"/>
  <c r="H992" i="3"/>
  <c r="H1737" i="3" s="1"/>
  <c r="G992" i="3"/>
  <c r="G1737" i="3" s="1"/>
  <c r="F992" i="3"/>
  <c r="F1737" i="3" s="1"/>
  <c r="E992" i="3"/>
  <c r="E1737" i="3" s="1"/>
  <c r="D992" i="3"/>
  <c r="D1737" i="3" s="1"/>
  <c r="C992" i="3"/>
  <c r="C1737" i="3" s="1"/>
  <c r="U991" i="3"/>
  <c r="U1736" i="3" s="1"/>
  <c r="T991" i="3"/>
  <c r="T1736" i="3" s="1"/>
  <c r="S991" i="3"/>
  <c r="S1736" i="3" s="1"/>
  <c r="R991" i="3"/>
  <c r="R1736" i="3" s="1"/>
  <c r="Q991" i="3"/>
  <c r="Q1736" i="3" s="1"/>
  <c r="P991" i="3"/>
  <c r="P1736" i="3" s="1"/>
  <c r="O991" i="3"/>
  <c r="O1736" i="3" s="1"/>
  <c r="N991" i="3"/>
  <c r="N1736" i="3" s="1"/>
  <c r="M991" i="3"/>
  <c r="M1736" i="3" s="1"/>
  <c r="L991" i="3"/>
  <c r="L1736" i="3" s="1"/>
  <c r="K991" i="3"/>
  <c r="K1736" i="3" s="1"/>
  <c r="J991" i="3"/>
  <c r="J1736" i="3" s="1"/>
  <c r="I991" i="3"/>
  <c r="I1736" i="3" s="1"/>
  <c r="H991" i="3"/>
  <c r="H1736" i="3" s="1"/>
  <c r="G991" i="3"/>
  <c r="G1736" i="3" s="1"/>
  <c r="F991" i="3"/>
  <c r="F1736" i="3" s="1"/>
  <c r="E991" i="3"/>
  <c r="E1736" i="3" s="1"/>
  <c r="D991" i="3"/>
  <c r="D1736" i="3" s="1"/>
  <c r="C991" i="3"/>
  <c r="C1736" i="3" s="1"/>
  <c r="U990" i="3"/>
  <c r="U1735" i="3" s="1"/>
  <c r="T990" i="3"/>
  <c r="T1735" i="3" s="1"/>
  <c r="S990" i="3"/>
  <c r="S1735" i="3" s="1"/>
  <c r="R990" i="3"/>
  <c r="R1735" i="3" s="1"/>
  <c r="Q990" i="3"/>
  <c r="Q1735" i="3" s="1"/>
  <c r="P990" i="3"/>
  <c r="P1735" i="3" s="1"/>
  <c r="O990" i="3"/>
  <c r="O1735" i="3" s="1"/>
  <c r="N990" i="3"/>
  <c r="N1735" i="3" s="1"/>
  <c r="M990" i="3"/>
  <c r="M1735" i="3" s="1"/>
  <c r="L990" i="3"/>
  <c r="L1735" i="3" s="1"/>
  <c r="K990" i="3"/>
  <c r="K1735" i="3" s="1"/>
  <c r="J990" i="3"/>
  <c r="J1735" i="3" s="1"/>
  <c r="I990" i="3"/>
  <c r="I1735" i="3" s="1"/>
  <c r="H990" i="3"/>
  <c r="H1735" i="3" s="1"/>
  <c r="G990" i="3"/>
  <c r="G1735" i="3" s="1"/>
  <c r="F990" i="3"/>
  <c r="F1735" i="3" s="1"/>
  <c r="E990" i="3"/>
  <c r="E1735" i="3" s="1"/>
  <c r="D990" i="3"/>
  <c r="D1735" i="3" s="1"/>
  <c r="C990" i="3"/>
  <c r="C1735" i="3" s="1"/>
  <c r="U989" i="3"/>
  <c r="U1734" i="3" s="1"/>
  <c r="T989" i="3"/>
  <c r="T1734" i="3" s="1"/>
  <c r="S989" i="3"/>
  <c r="S1734" i="3" s="1"/>
  <c r="R989" i="3"/>
  <c r="R1734" i="3" s="1"/>
  <c r="Q989" i="3"/>
  <c r="Q1734" i="3" s="1"/>
  <c r="P989" i="3"/>
  <c r="P1734" i="3" s="1"/>
  <c r="O989" i="3"/>
  <c r="O1734" i="3" s="1"/>
  <c r="N989" i="3"/>
  <c r="N1734" i="3" s="1"/>
  <c r="M989" i="3"/>
  <c r="M1734" i="3" s="1"/>
  <c r="L989" i="3"/>
  <c r="L1734" i="3" s="1"/>
  <c r="K989" i="3"/>
  <c r="K1734" i="3" s="1"/>
  <c r="J989" i="3"/>
  <c r="J1734" i="3" s="1"/>
  <c r="I989" i="3"/>
  <c r="I1734" i="3" s="1"/>
  <c r="H989" i="3"/>
  <c r="H1734" i="3" s="1"/>
  <c r="G989" i="3"/>
  <c r="G1734" i="3" s="1"/>
  <c r="F989" i="3"/>
  <c r="F1734" i="3" s="1"/>
  <c r="E989" i="3"/>
  <c r="E1734" i="3" s="1"/>
  <c r="D989" i="3"/>
  <c r="D1734" i="3" s="1"/>
  <c r="C989" i="3"/>
  <c r="C1734" i="3" s="1"/>
  <c r="U988" i="3"/>
  <c r="U1733" i="3" s="1"/>
  <c r="T988" i="3"/>
  <c r="T1733" i="3" s="1"/>
  <c r="S988" i="3"/>
  <c r="S1733" i="3" s="1"/>
  <c r="R988" i="3"/>
  <c r="R1733" i="3" s="1"/>
  <c r="Q988" i="3"/>
  <c r="Q1733" i="3" s="1"/>
  <c r="P988" i="3"/>
  <c r="P1733" i="3" s="1"/>
  <c r="O988" i="3"/>
  <c r="O1733" i="3" s="1"/>
  <c r="N988" i="3"/>
  <c r="N1733" i="3" s="1"/>
  <c r="M988" i="3"/>
  <c r="M1733" i="3" s="1"/>
  <c r="L988" i="3"/>
  <c r="L1733" i="3" s="1"/>
  <c r="K988" i="3"/>
  <c r="K1733" i="3" s="1"/>
  <c r="J988" i="3"/>
  <c r="J1733" i="3" s="1"/>
  <c r="I988" i="3"/>
  <c r="I1733" i="3" s="1"/>
  <c r="H988" i="3"/>
  <c r="H1733" i="3" s="1"/>
  <c r="G988" i="3"/>
  <c r="G1733" i="3" s="1"/>
  <c r="F988" i="3"/>
  <c r="F1733" i="3" s="1"/>
  <c r="E988" i="3"/>
  <c r="E1733" i="3" s="1"/>
  <c r="D988" i="3"/>
  <c r="D1733" i="3" s="1"/>
  <c r="C988" i="3"/>
  <c r="C1733" i="3" s="1"/>
  <c r="U987" i="3"/>
  <c r="U1732" i="3" s="1"/>
  <c r="T987" i="3"/>
  <c r="T1732" i="3" s="1"/>
  <c r="S987" i="3"/>
  <c r="S1732" i="3" s="1"/>
  <c r="R987" i="3"/>
  <c r="R1732" i="3" s="1"/>
  <c r="Q987" i="3"/>
  <c r="Q1732" i="3" s="1"/>
  <c r="P987" i="3"/>
  <c r="P1732" i="3" s="1"/>
  <c r="O987" i="3"/>
  <c r="O1732" i="3" s="1"/>
  <c r="N987" i="3"/>
  <c r="N1732" i="3" s="1"/>
  <c r="M987" i="3"/>
  <c r="M1732" i="3" s="1"/>
  <c r="L987" i="3"/>
  <c r="L1732" i="3" s="1"/>
  <c r="K987" i="3"/>
  <c r="K1732" i="3" s="1"/>
  <c r="J987" i="3"/>
  <c r="J1732" i="3" s="1"/>
  <c r="I987" i="3"/>
  <c r="I1732" i="3" s="1"/>
  <c r="H987" i="3"/>
  <c r="H1732" i="3" s="1"/>
  <c r="G987" i="3"/>
  <c r="G1732" i="3" s="1"/>
  <c r="F987" i="3"/>
  <c r="F1732" i="3" s="1"/>
  <c r="E987" i="3"/>
  <c r="E1732" i="3" s="1"/>
  <c r="D987" i="3"/>
  <c r="D1732" i="3" s="1"/>
  <c r="C987" i="3"/>
  <c r="C1732" i="3" s="1"/>
  <c r="U986" i="3"/>
  <c r="U1731" i="3" s="1"/>
  <c r="T986" i="3"/>
  <c r="T1731" i="3" s="1"/>
  <c r="S986" i="3"/>
  <c r="S1731" i="3" s="1"/>
  <c r="R986" i="3"/>
  <c r="R1731" i="3" s="1"/>
  <c r="Q986" i="3"/>
  <c r="Q1731" i="3" s="1"/>
  <c r="P986" i="3"/>
  <c r="P1731" i="3" s="1"/>
  <c r="O986" i="3"/>
  <c r="O1731" i="3" s="1"/>
  <c r="N986" i="3"/>
  <c r="N1731" i="3" s="1"/>
  <c r="M986" i="3"/>
  <c r="M1731" i="3" s="1"/>
  <c r="L986" i="3"/>
  <c r="L1731" i="3" s="1"/>
  <c r="K986" i="3"/>
  <c r="K1731" i="3" s="1"/>
  <c r="J986" i="3"/>
  <c r="J1731" i="3" s="1"/>
  <c r="I986" i="3"/>
  <c r="I1731" i="3" s="1"/>
  <c r="H986" i="3"/>
  <c r="H1731" i="3" s="1"/>
  <c r="G986" i="3"/>
  <c r="G1731" i="3" s="1"/>
  <c r="F986" i="3"/>
  <c r="F1731" i="3" s="1"/>
  <c r="E986" i="3"/>
  <c r="E1731" i="3" s="1"/>
  <c r="D986" i="3"/>
  <c r="D1731" i="3" s="1"/>
  <c r="C986" i="3"/>
  <c r="C1731" i="3" s="1"/>
  <c r="U985" i="3"/>
  <c r="U1730" i="3" s="1"/>
  <c r="T985" i="3"/>
  <c r="T1730" i="3" s="1"/>
  <c r="S985" i="3"/>
  <c r="S1730" i="3" s="1"/>
  <c r="R985" i="3"/>
  <c r="R1730" i="3" s="1"/>
  <c r="Q985" i="3"/>
  <c r="Q1730" i="3" s="1"/>
  <c r="P985" i="3"/>
  <c r="P1730" i="3" s="1"/>
  <c r="O985" i="3"/>
  <c r="O1730" i="3" s="1"/>
  <c r="N985" i="3"/>
  <c r="N1730" i="3" s="1"/>
  <c r="M985" i="3"/>
  <c r="M1730" i="3" s="1"/>
  <c r="L985" i="3"/>
  <c r="L1730" i="3" s="1"/>
  <c r="K985" i="3"/>
  <c r="K1730" i="3" s="1"/>
  <c r="J985" i="3"/>
  <c r="J1730" i="3" s="1"/>
  <c r="I985" i="3"/>
  <c r="I1730" i="3" s="1"/>
  <c r="H985" i="3"/>
  <c r="H1730" i="3" s="1"/>
  <c r="G985" i="3"/>
  <c r="G1730" i="3" s="1"/>
  <c r="F985" i="3"/>
  <c r="F1730" i="3" s="1"/>
  <c r="E985" i="3"/>
  <c r="E1730" i="3" s="1"/>
  <c r="D985" i="3"/>
  <c r="D1730" i="3" s="1"/>
  <c r="C985" i="3"/>
  <c r="C1730" i="3" s="1"/>
  <c r="U984" i="3"/>
  <c r="U1729" i="3" s="1"/>
  <c r="T984" i="3"/>
  <c r="T1729" i="3" s="1"/>
  <c r="S984" i="3"/>
  <c r="S1729" i="3" s="1"/>
  <c r="R984" i="3"/>
  <c r="R1729" i="3" s="1"/>
  <c r="Q984" i="3"/>
  <c r="Q1729" i="3" s="1"/>
  <c r="P984" i="3"/>
  <c r="P1729" i="3" s="1"/>
  <c r="O984" i="3"/>
  <c r="O1729" i="3" s="1"/>
  <c r="N984" i="3"/>
  <c r="N1729" i="3" s="1"/>
  <c r="M984" i="3"/>
  <c r="M1729" i="3" s="1"/>
  <c r="L984" i="3"/>
  <c r="L1729" i="3" s="1"/>
  <c r="K984" i="3"/>
  <c r="K1729" i="3" s="1"/>
  <c r="J984" i="3"/>
  <c r="J1729" i="3" s="1"/>
  <c r="I984" i="3"/>
  <c r="I1729" i="3" s="1"/>
  <c r="H984" i="3"/>
  <c r="H1729" i="3" s="1"/>
  <c r="G984" i="3"/>
  <c r="G1729" i="3" s="1"/>
  <c r="F984" i="3"/>
  <c r="F1729" i="3" s="1"/>
  <c r="E984" i="3"/>
  <c r="E1729" i="3" s="1"/>
  <c r="D984" i="3"/>
  <c r="D1729" i="3" s="1"/>
  <c r="C984" i="3"/>
  <c r="C1729" i="3" s="1"/>
  <c r="U983" i="3"/>
  <c r="U1728" i="3" s="1"/>
  <c r="T983" i="3"/>
  <c r="T1728" i="3" s="1"/>
  <c r="S983" i="3"/>
  <c r="S1728" i="3" s="1"/>
  <c r="R983" i="3"/>
  <c r="R1728" i="3" s="1"/>
  <c r="Q983" i="3"/>
  <c r="Q1728" i="3" s="1"/>
  <c r="P983" i="3"/>
  <c r="P1728" i="3" s="1"/>
  <c r="O983" i="3"/>
  <c r="O1728" i="3" s="1"/>
  <c r="N983" i="3"/>
  <c r="N1728" i="3" s="1"/>
  <c r="M983" i="3"/>
  <c r="M1728" i="3" s="1"/>
  <c r="L983" i="3"/>
  <c r="L1728" i="3" s="1"/>
  <c r="K983" i="3"/>
  <c r="K1728" i="3" s="1"/>
  <c r="J983" i="3"/>
  <c r="J1728" i="3" s="1"/>
  <c r="I983" i="3"/>
  <c r="I1728" i="3" s="1"/>
  <c r="H983" i="3"/>
  <c r="H1728" i="3" s="1"/>
  <c r="G983" i="3"/>
  <c r="G1728" i="3" s="1"/>
  <c r="F983" i="3"/>
  <c r="F1728" i="3" s="1"/>
  <c r="E983" i="3"/>
  <c r="E1728" i="3" s="1"/>
  <c r="D983" i="3"/>
  <c r="D1728" i="3" s="1"/>
  <c r="C983" i="3"/>
  <c r="C1728" i="3" s="1"/>
  <c r="U982" i="3"/>
  <c r="U1727" i="3" s="1"/>
  <c r="T982" i="3"/>
  <c r="T1727" i="3" s="1"/>
  <c r="S982" i="3"/>
  <c r="S1727" i="3" s="1"/>
  <c r="R982" i="3"/>
  <c r="R1727" i="3" s="1"/>
  <c r="Q982" i="3"/>
  <c r="Q1727" i="3" s="1"/>
  <c r="P982" i="3"/>
  <c r="P1727" i="3" s="1"/>
  <c r="O982" i="3"/>
  <c r="O1727" i="3" s="1"/>
  <c r="N982" i="3"/>
  <c r="N1727" i="3" s="1"/>
  <c r="M982" i="3"/>
  <c r="M1727" i="3" s="1"/>
  <c r="L982" i="3"/>
  <c r="L1727" i="3" s="1"/>
  <c r="K982" i="3"/>
  <c r="K1727" i="3" s="1"/>
  <c r="J982" i="3"/>
  <c r="J1727" i="3" s="1"/>
  <c r="I982" i="3"/>
  <c r="I1727" i="3" s="1"/>
  <c r="H982" i="3"/>
  <c r="H1727" i="3" s="1"/>
  <c r="G982" i="3"/>
  <c r="G1727" i="3" s="1"/>
  <c r="F982" i="3"/>
  <c r="F1727" i="3" s="1"/>
  <c r="E982" i="3"/>
  <c r="E1727" i="3" s="1"/>
  <c r="D982" i="3"/>
  <c r="D1727" i="3" s="1"/>
  <c r="C982" i="3"/>
  <c r="C1727" i="3" s="1"/>
  <c r="U981" i="3"/>
  <c r="U1726" i="3" s="1"/>
  <c r="T981" i="3"/>
  <c r="T1726" i="3" s="1"/>
  <c r="S981" i="3"/>
  <c r="S1726" i="3" s="1"/>
  <c r="R981" i="3"/>
  <c r="R1726" i="3" s="1"/>
  <c r="Q981" i="3"/>
  <c r="Q1726" i="3" s="1"/>
  <c r="P981" i="3"/>
  <c r="P1726" i="3" s="1"/>
  <c r="O981" i="3"/>
  <c r="O1726" i="3" s="1"/>
  <c r="N981" i="3"/>
  <c r="N1726" i="3" s="1"/>
  <c r="M981" i="3"/>
  <c r="M1726" i="3" s="1"/>
  <c r="L981" i="3"/>
  <c r="L1726" i="3" s="1"/>
  <c r="K981" i="3"/>
  <c r="K1726" i="3" s="1"/>
  <c r="J981" i="3"/>
  <c r="J1726" i="3" s="1"/>
  <c r="I981" i="3"/>
  <c r="I1726" i="3" s="1"/>
  <c r="H981" i="3"/>
  <c r="H1726" i="3" s="1"/>
  <c r="G981" i="3"/>
  <c r="G1726" i="3" s="1"/>
  <c r="F981" i="3"/>
  <c r="F1726" i="3" s="1"/>
  <c r="E981" i="3"/>
  <c r="E1726" i="3" s="1"/>
  <c r="D981" i="3"/>
  <c r="D1726" i="3" s="1"/>
  <c r="C981" i="3"/>
  <c r="C1726" i="3" s="1"/>
  <c r="U980" i="3"/>
  <c r="U1725" i="3" s="1"/>
  <c r="T980" i="3"/>
  <c r="T1725" i="3" s="1"/>
  <c r="S980" i="3"/>
  <c r="S1725" i="3" s="1"/>
  <c r="R980" i="3"/>
  <c r="R1725" i="3" s="1"/>
  <c r="Q980" i="3"/>
  <c r="Q1725" i="3" s="1"/>
  <c r="P980" i="3"/>
  <c r="P1725" i="3" s="1"/>
  <c r="O980" i="3"/>
  <c r="O1725" i="3" s="1"/>
  <c r="N980" i="3"/>
  <c r="N1725" i="3" s="1"/>
  <c r="M980" i="3"/>
  <c r="M1725" i="3" s="1"/>
  <c r="L980" i="3"/>
  <c r="L1725" i="3" s="1"/>
  <c r="K980" i="3"/>
  <c r="K1725" i="3" s="1"/>
  <c r="J980" i="3"/>
  <c r="J1725" i="3" s="1"/>
  <c r="I980" i="3"/>
  <c r="I1725" i="3" s="1"/>
  <c r="H980" i="3"/>
  <c r="H1725" i="3" s="1"/>
  <c r="G980" i="3"/>
  <c r="G1725" i="3" s="1"/>
  <c r="F980" i="3"/>
  <c r="F1725" i="3" s="1"/>
  <c r="E980" i="3"/>
  <c r="E1725" i="3" s="1"/>
  <c r="D980" i="3"/>
  <c r="D1725" i="3" s="1"/>
  <c r="C980" i="3"/>
  <c r="C1725" i="3" s="1"/>
  <c r="U979" i="3"/>
  <c r="U1724" i="3" s="1"/>
  <c r="T979" i="3"/>
  <c r="T1724" i="3" s="1"/>
  <c r="S979" i="3"/>
  <c r="S1724" i="3" s="1"/>
  <c r="R979" i="3"/>
  <c r="R1724" i="3" s="1"/>
  <c r="Q979" i="3"/>
  <c r="Q1724" i="3" s="1"/>
  <c r="P979" i="3"/>
  <c r="P1724" i="3" s="1"/>
  <c r="O979" i="3"/>
  <c r="O1724" i="3" s="1"/>
  <c r="N979" i="3"/>
  <c r="N1724" i="3" s="1"/>
  <c r="M979" i="3"/>
  <c r="M1724" i="3" s="1"/>
  <c r="L979" i="3"/>
  <c r="L1724" i="3" s="1"/>
  <c r="K979" i="3"/>
  <c r="K1724" i="3" s="1"/>
  <c r="J979" i="3"/>
  <c r="J1724" i="3" s="1"/>
  <c r="I979" i="3"/>
  <c r="I1724" i="3" s="1"/>
  <c r="H979" i="3"/>
  <c r="H1724" i="3" s="1"/>
  <c r="G979" i="3"/>
  <c r="G1724" i="3" s="1"/>
  <c r="F979" i="3"/>
  <c r="F1724" i="3" s="1"/>
  <c r="E979" i="3"/>
  <c r="E1724" i="3" s="1"/>
  <c r="D979" i="3"/>
  <c r="D1724" i="3" s="1"/>
  <c r="C979" i="3"/>
  <c r="C1724" i="3" s="1"/>
  <c r="U978" i="3"/>
  <c r="U1723" i="3" s="1"/>
  <c r="T978" i="3"/>
  <c r="T1723" i="3" s="1"/>
  <c r="S978" i="3"/>
  <c r="S1723" i="3" s="1"/>
  <c r="R978" i="3"/>
  <c r="R1723" i="3" s="1"/>
  <c r="Q978" i="3"/>
  <c r="Q1723" i="3" s="1"/>
  <c r="P978" i="3"/>
  <c r="P1723" i="3" s="1"/>
  <c r="O978" i="3"/>
  <c r="O1723" i="3" s="1"/>
  <c r="N978" i="3"/>
  <c r="N1723" i="3" s="1"/>
  <c r="M978" i="3"/>
  <c r="M1723" i="3" s="1"/>
  <c r="L978" i="3"/>
  <c r="L1723" i="3" s="1"/>
  <c r="K978" i="3"/>
  <c r="K1723" i="3" s="1"/>
  <c r="J978" i="3"/>
  <c r="J1723" i="3" s="1"/>
  <c r="I978" i="3"/>
  <c r="I1723" i="3" s="1"/>
  <c r="H978" i="3"/>
  <c r="H1723" i="3" s="1"/>
  <c r="G978" i="3"/>
  <c r="G1723" i="3" s="1"/>
  <c r="F978" i="3"/>
  <c r="F1723" i="3" s="1"/>
  <c r="E978" i="3"/>
  <c r="E1723" i="3" s="1"/>
  <c r="D978" i="3"/>
  <c r="D1723" i="3" s="1"/>
  <c r="C978" i="3"/>
  <c r="C1723" i="3" s="1"/>
  <c r="U977" i="3"/>
  <c r="U1722" i="3" s="1"/>
  <c r="T977" i="3"/>
  <c r="T1722" i="3" s="1"/>
  <c r="S977" i="3"/>
  <c r="S1722" i="3" s="1"/>
  <c r="R977" i="3"/>
  <c r="R1722" i="3" s="1"/>
  <c r="Q977" i="3"/>
  <c r="Q1722" i="3" s="1"/>
  <c r="P977" i="3"/>
  <c r="P1722" i="3" s="1"/>
  <c r="O977" i="3"/>
  <c r="O1722" i="3" s="1"/>
  <c r="N977" i="3"/>
  <c r="N1722" i="3" s="1"/>
  <c r="M977" i="3"/>
  <c r="M1722" i="3" s="1"/>
  <c r="L977" i="3"/>
  <c r="L1722" i="3" s="1"/>
  <c r="K977" i="3"/>
  <c r="K1722" i="3" s="1"/>
  <c r="J977" i="3"/>
  <c r="J1722" i="3" s="1"/>
  <c r="I977" i="3"/>
  <c r="I1722" i="3" s="1"/>
  <c r="H977" i="3"/>
  <c r="H1722" i="3" s="1"/>
  <c r="G977" i="3"/>
  <c r="G1722" i="3" s="1"/>
  <c r="F977" i="3"/>
  <c r="F1722" i="3" s="1"/>
  <c r="E977" i="3"/>
  <c r="E1722" i="3" s="1"/>
  <c r="D977" i="3"/>
  <c r="D1722" i="3" s="1"/>
  <c r="C977" i="3"/>
  <c r="C1722" i="3" s="1"/>
  <c r="U976" i="3"/>
  <c r="U1721" i="3" s="1"/>
  <c r="T976" i="3"/>
  <c r="T1721" i="3" s="1"/>
  <c r="S976" i="3"/>
  <c r="S1721" i="3" s="1"/>
  <c r="R976" i="3"/>
  <c r="R1721" i="3" s="1"/>
  <c r="Q976" i="3"/>
  <c r="Q1721" i="3" s="1"/>
  <c r="P976" i="3"/>
  <c r="P1721" i="3" s="1"/>
  <c r="O976" i="3"/>
  <c r="O1721" i="3" s="1"/>
  <c r="N976" i="3"/>
  <c r="N1721" i="3" s="1"/>
  <c r="M976" i="3"/>
  <c r="M1721" i="3" s="1"/>
  <c r="L976" i="3"/>
  <c r="L1721" i="3" s="1"/>
  <c r="K976" i="3"/>
  <c r="K1721" i="3" s="1"/>
  <c r="J976" i="3"/>
  <c r="J1721" i="3" s="1"/>
  <c r="I976" i="3"/>
  <c r="I1721" i="3" s="1"/>
  <c r="H976" i="3"/>
  <c r="H1721" i="3" s="1"/>
  <c r="G976" i="3"/>
  <c r="G1721" i="3" s="1"/>
  <c r="F976" i="3"/>
  <c r="F1721" i="3" s="1"/>
  <c r="E976" i="3"/>
  <c r="E1721" i="3" s="1"/>
  <c r="D976" i="3"/>
  <c r="D1721" i="3" s="1"/>
  <c r="C976" i="3"/>
  <c r="C1721" i="3" s="1"/>
  <c r="U975" i="3"/>
  <c r="U1720" i="3" s="1"/>
  <c r="T975" i="3"/>
  <c r="T1720" i="3" s="1"/>
  <c r="S975" i="3"/>
  <c r="S1720" i="3" s="1"/>
  <c r="R975" i="3"/>
  <c r="R1720" i="3" s="1"/>
  <c r="Q975" i="3"/>
  <c r="Q1720" i="3" s="1"/>
  <c r="P975" i="3"/>
  <c r="P1720" i="3" s="1"/>
  <c r="O975" i="3"/>
  <c r="O1720" i="3" s="1"/>
  <c r="N975" i="3"/>
  <c r="N1720" i="3" s="1"/>
  <c r="M975" i="3"/>
  <c r="M1720" i="3" s="1"/>
  <c r="L975" i="3"/>
  <c r="L1720" i="3" s="1"/>
  <c r="K975" i="3"/>
  <c r="K1720" i="3" s="1"/>
  <c r="J975" i="3"/>
  <c r="J1720" i="3" s="1"/>
  <c r="I975" i="3"/>
  <c r="I1720" i="3" s="1"/>
  <c r="H975" i="3"/>
  <c r="H1720" i="3" s="1"/>
  <c r="G975" i="3"/>
  <c r="G1720" i="3" s="1"/>
  <c r="F975" i="3"/>
  <c r="F1720" i="3" s="1"/>
  <c r="E975" i="3"/>
  <c r="E1720" i="3" s="1"/>
  <c r="D975" i="3"/>
  <c r="D1720" i="3" s="1"/>
  <c r="C975" i="3"/>
  <c r="C1720" i="3" s="1"/>
  <c r="U974" i="3"/>
  <c r="U1719" i="3" s="1"/>
  <c r="T974" i="3"/>
  <c r="T1719" i="3" s="1"/>
  <c r="S974" i="3"/>
  <c r="S1719" i="3" s="1"/>
  <c r="R974" i="3"/>
  <c r="R1719" i="3" s="1"/>
  <c r="Q974" i="3"/>
  <c r="Q1719" i="3" s="1"/>
  <c r="P974" i="3"/>
  <c r="P1719" i="3" s="1"/>
  <c r="O974" i="3"/>
  <c r="O1719" i="3" s="1"/>
  <c r="N974" i="3"/>
  <c r="N1719" i="3" s="1"/>
  <c r="M974" i="3"/>
  <c r="M1719" i="3" s="1"/>
  <c r="L974" i="3"/>
  <c r="L1719" i="3" s="1"/>
  <c r="K974" i="3"/>
  <c r="K1719" i="3" s="1"/>
  <c r="J974" i="3"/>
  <c r="J1719" i="3" s="1"/>
  <c r="I974" i="3"/>
  <c r="I1719" i="3" s="1"/>
  <c r="H974" i="3"/>
  <c r="H1719" i="3" s="1"/>
  <c r="G974" i="3"/>
  <c r="G1719" i="3" s="1"/>
  <c r="F974" i="3"/>
  <c r="F1719" i="3" s="1"/>
  <c r="E974" i="3"/>
  <c r="E1719" i="3" s="1"/>
  <c r="D974" i="3"/>
  <c r="D1719" i="3" s="1"/>
  <c r="C974" i="3"/>
  <c r="C1719" i="3" s="1"/>
  <c r="U973" i="3"/>
  <c r="U1718" i="3" s="1"/>
  <c r="T973" i="3"/>
  <c r="T1718" i="3" s="1"/>
  <c r="S973" i="3"/>
  <c r="S1718" i="3" s="1"/>
  <c r="R973" i="3"/>
  <c r="R1718" i="3" s="1"/>
  <c r="Q973" i="3"/>
  <c r="Q1718" i="3" s="1"/>
  <c r="P973" i="3"/>
  <c r="P1718" i="3" s="1"/>
  <c r="O973" i="3"/>
  <c r="O1718" i="3" s="1"/>
  <c r="N973" i="3"/>
  <c r="N1718" i="3" s="1"/>
  <c r="M973" i="3"/>
  <c r="M1718" i="3" s="1"/>
  <c r="L973" i="3"/>
  <c r="L1718" i="3" s="1"/>
  <c r="K973" i="3"/>
  <c r="K1718" i="3" s="1"/>
  <c r="J973" i="3"/>
  <c r="J1718" i="3" s="1"/>
  <c r="I973" i="3"/>
  <c r="I1718" i="3" s="1"/>
  <c r="H973" i="3"/>
  <c r="H1718" i="3" s="1"/>
  <c r="G973" i="3"/>
  <c r="G1718" i="3" s="1"/>
  <c r="F973" i="3"/>
  <c r="F1718" i="3" s="1"/>
  <c r="E973" i="3"/>
  <c r="E1718" i="3" s="1"/>
  <c r="D973" i="3"/>
  <c r="D1718" i="3" s="1"/>
  <c r="C973" i="3"/>
  <c r="C1718" i="3" s="1"/>
  <c r="U972" i="3"/>
  <c r="U1717" i="3" s="1"/>
  <c r="T972" i="3"/>
  <c r="T1717" i="3" s="1"/>
  <c r="S972" i="3"/>
  <c r="S1717" i="3" s="1"/>
  <c r="R972" i="3"/>
  <c r="R1717" i="3" s="1"/>
  <c r="Q972" i="3"/>
  <c r="Q1717" i="3" s="1"/>
  <c r="P972" i="3"/>
  <c r="P1717" i="3" s="1"/>
  <c r="O972" i="3"/>
  <c r="O1717" i="3" s="1"/>
  <c r="N972" i="3"/>
  <c r="N1717" i="3" s="1"/>
  <c r="M972" i="3"/>
  <c r="M1717" i="3" s="1"/>
  <c r="L972" i="3"/>
  <c r="L1717" i="3" s="1"/>
  <c r="K972" i="3"/>
  <c r="K1717" i="3" s="1"/>
  <c r="J972" i="3"/>
  <c r="J1717" i="3" s="1"/>
  <c r="I972" i="3"/>
  <c r="I1717" i="3" s="1"/>
  <c r="H972" i="3"/>
  <c r="H1717" i="3" s="1"/>
  <c r="G972" i="3"/>
  <c r="G1717" i="3" s="1"/>
  <c r="F972" i="3"/>
  <c r="F1717" i="3" s="1"/>
  <c r="E972" i="3"/>
  <c r="E1717" i="3" s="1"/>
  <c r="D972" i="3"/>
  <c r="D1717" i="3" s="1"/>
  <c r="C972" i="3"/>
  <c r="C1717" i="3" s="1"/>
  <c r="U971" i="3"/>
  <c r="U1716" i="3" s="1"/>
  <c r="T971" i="3"/>
  <c r="T1716" i="3" s="1"/>
  <c r="S971" i="3"/>
  <c r="S1716" i="3" s="1"/>
  <c r="R971" i="3"/>
  <c r="R1716" i="3" s="1"/>
  <c r="Q971" i="3"/>
  <c r="Q1716" i="3" s="1"/>
  <c r="P971" i="3"/>
  <c r="P1716" i="3" s="1"/>
  <c r="O971" i="3"/>
  <c r="O1716" i="3" s="1"/>
  <c r="N971" i="3"/>
  <c r="N1716" i="3" s="1"/>
  <c r="M971" i="3"/>
  <c r="M1716" i="3" s="1"/>
  <c r="L971" i="3"/>
  <c r="L1716" i="3" s="1"/>
  <c r="K971" i="3"/>
  <c r="K1716" i="3" s="1"/>
  <c r="J971" i="3"/>
  <c r="J1716" i="3" s="1"/>
  <c r="I971" i="3"/>
  <c r="I1716" i="3" s="1"/>
  <c r="H971" i="3"/>
  <c r="H1716" i="3" s="1"/>
  <c r="G971" i="3"/>
  <c r="G1716" i="3" s="1"/>
  <c r="F971" i="3"/>
  <c r="F1716" i="3" s="1"/>
  <c r="E971" i="3"/>
  <c r="E1716" i="3" s="1"/>
  <c r="D971" i="3"/>
  <c r="D1716" i="3" s="1"/>
  <c r="C971" i="3"/>
  <c r="C1716" i="3" s="1"/>
  <c r="U970" i="3"/>
  <c r="U1715" i="3" s="1"/>
  <c r="T970" i="3"/>
  <c r="T1715" i="3" s="1"/>
  <c r="S970" i="3"/>
  <c r="S1715" i="3" s="1"/>
  <c r="R970" i="3"/>
  <c r="R1715" i="3" s="1"/>
  <c r="Q970" i="3"/>
  <c r="Q1715" i="3" s="1"/>
  <c r="P970" i="3"/>
  <c r="P1715" i="3" s="1"/>
  <c r="O970" i="3"/>
  <c r="O1715" i="3" s="1"/>
  <c r="N970" i="3"/>
  <c r="N1715" i="3" s="1"/>
  <c r="M970" i="3"/>
  <c r="M1715" i="3" s="1"/>
  <c r="L970" i="3"/>
  <c r="L1715" i="3" s="1"/>
  <c r="K970" i="3"/>
  <c r="K1715" i="3" s="1"/>
  <c r="J970" i="3"/>
  <c r="J1715" i="3" s="1"/>
  <c r="I970" i="3"/>
  <c r="I1715" i="3" s="1"/>
  <c r="H970" i="3"/>
  <c r="H1715" i="3" s="1"/>
  <c r="G970" i="3"/>
  <c r="G1715" i="3" s="1"/>
  <c r="F970" i="3"/>
  <c r="F1715" i="3" s="1"/>
  <c r="E970" i="3"/>
  <c r="E1715" i="3" s="1"/>
  <c r="D970" i="3"/>
  <c r="D1715" i="3" s="1"/>
  <c r="C970" i="3"/>
  <c r="C1715" i="3" s="1"/>
  <c r="U969" i="3"/>
  <c r="U1714" i="3" s="1"/>
  <c r="T969" i="3"/>
  <c r="T1714" i="3" s="1"/>
  <c r="S969" i="3"/>
  <c r="S1714" i="3" s="1"/>
  <c r="R969" i="3"/>
  <c r="R1714" i="3" s="1"/>
  <c r="Q969" i="3"/>
  <c r="Q1714" i="3" s="1"/>
  <c r="P969" i="3"/>
  <c r="P1714" i="3" s="1"/>
  <c r="O969" i="3"/>
  <c r="O1714" i="3" s="1"/>
  <c r="N969" i="3"/>
  <c r="N1714" i="3" s="1"/>
  <c r="M969" i="3"/>
  <c r="M1714" i="3" s="1"/>
  <c r="L969" i="3"/>
  <c r="L1714" i="3" s="1"/>
  <c r="K969" i="3"/>
  <c r="K1714" i="3" s="1"/>
  <c r="J969" i="3"/>
  <c r="J1714" i="3" s="1"/>
  <c r="I969" i="3"/>
  <c r="I1714" i="3" s="1"/>
  <c r="H969" i="3"/>
  <c r="H1714" i="3" s="1"/>
  <c r="G969" i="3"/>
  <c r="G1714" i="3" s="1"/>
  <c r="F969" i="3"/>
  <c r="F1714" i="3" s="1"/>
  <c r="E969" i="3"/>
  <c r="E1714" i="3" s="1"/>
  <c r="D969" i="3"/>
  <c r="D1714" i="3" s="1"/>
  <c r="C969" i="3"/>
  <c r="C1714" i="3" s="1"/>
  <c r="U968" i="3"/>
  <c r="U1713" i="3" s="1"/>
  <c r="T968" i="3"/>
  <c r="T1713" i="3" s="1"/>
  <c r="S968" i="3"/>
  <c r="S1713" i="3" s="1"/>
  <c r="R968" i="3"/>
  <c r="R1713" i="3" s="1"/>
  <c r="Q968" i="3"/>
  <c r="Q1713" i="3" s="1"/>
  <c r="P968" i="3"/>
  <c r="P1713" i="3" s="1"/>
  <c r="O968" i="3"/>
  <c r="O1713" i="3" s="1"/>
  <c r="N968" i="3"/>
  <c r="N1713" i="3" s="1"/>
  <c r="M968" i="3"/>
  <c r="M1713" i="3" s="1"/>
  <c r="L968" i="3"/>
  <c r="L1713" i="3" s="1"/>
  <c r="K968" i="3"/>
  <c r="K1713" i="3" s="1"/>
  <c r="J968" i="3"/>
  <c r="J1713" i="3" s="1"/>
  <c r="I968" i="3"/>
  <c r="I1713" i="3" s="1"/>
  <c r="H968" i="3"/>
  <c r="H1713" i="3" s="1"/>
  <c r="G968" i="3"/>
  <c r="G1713" i="3" s="1"/>
  <c r="F968" i="3"/>
  <c r="F1713" i="3" s="1"/>
  <c r="E968" i="3"/>
  <c r="E1713" i="3" s="1"/>
  <c r="D968" i="3"/>
  <c r="D1713" i="3" s="1"/>
  <c r="C968" i="3"/>
  <c r="C1713" i="3" s="1"/>
  <c r="U967" i="3"/>
  <c r="U1712" i="3" s="1"/>
  <c r="T967" i="3"/>
  <c r="T1712" i="3" s="1"/>
  <c r="S967" i="3"/>
  <c r="S1712" i="3" s="1"/>
  <c r="R967" i="3"/>
  <c r="R1712" i="3" s="1"/>
  <c r="Q967" i="3"/>
  <c r="Q1712" i="3" s="1"/>
  <c r="P967" i="3"/>
  <c r="P1712" i="3" s="1"/>
  <c r="O967" i="3"/>
  <c r="O1712" i="3" s="1"/>
  <c r="N967" i="3"/>
  <c r="N1712" i="3" s="1"/>
  <c r="M967" i="3"/>
  <c r="M1712" i="3" s="1"/>
  <c r="L967" i="3"/>
  <c r="L1712" i="3" s="1"/>
  <c r="K967" i="3"/>
  <c r="K1712" i="3" s="1"/>
  <c r="J967" i="3"/>
  <c r="J1712" i="3" s="1"/>
  <c r="I967" i="3"/>
  <c r="I1712" i="3" s="1"/>
  <c r="H967" i="3"/>
  <c r="H1712" i="3" s="1"/>
  <c r="G967" i="3"/>
  <c r="G1712" i="3" s="1"/>
  <c r="F967" i="3"/>
  <c r="F1712" i="3" s="1"/>
  <c r="E967" i="3"/>
  <c r="E1712" i="3" s="1"/>
  <c r="D967" i="3"/>
  <c r="D1712" i="3" s="1"/>
  <c r="C967" i="3"/>
  <c r="C1712" i="3" s="1"/>
  <c r="U966" i="3"/>
  <c r="U1711" i="3" s="1"/>
  <c r="T966" i="3"/>
  <c r="T1711" i="3" s="1"/>
  <c r="S966" i="3"/>
  <c r="S1711" i="3" s="1"/>
  <c r="R966" i="3"/>
  <c r="R1711" i="3" s="1"/>
  <c r="Q966" i="3"/>
  <c r="Q1711" i="3" s="1"/>
  <c r="P966" i="3"/>
  <c r="P1711" i="3" s="1"/>
  <c r="O966" i="3"/>
  <c r="O1711" i="3" s="1"/>
  <c r="N966" i="3"/>
  <c r="N1711" i="3" s="1"/>
  <c r="M966" i="3"/>
  <c r="M1711" i="3" s="1"/>
  <c r="L966" i="3"/>
  <c r="L1711" i="3" s="1"/>
  <c r="K966" i="3"/>
  <c r="K1711" i="3" s="1"/>
  <c r="J966" i="3"/>
  <c r="J1711" i="3" s="1"/>
  <c r="I966" i="3"/>
  <c r="I1711" i="3" s="1"/>
  <c r="H966" i="3"/>
  <c r="H1711" i="3" s="1"/>
  <c r="G966" i="3"/>
  <c r="G1711" i="3" s="1"/>
  <c r="F966" i="3"/>
  <c r="F1711" i="3" s="1"/>
  <c r="E966" i="3"/>
  <c r="E1711" i="3" s="1"/>
  <c r="D966" i="3"/>
  <c r="D1711" i="3" s="1"/>
  <c r="C966" i="3"/>
  <c r="C1711" i="3" s="1"/>
  <c r="U965" i="3"/>
  <c r="U1710" i="3" s="1"/>
  <c r="T965" i="3"/>
  <c r="T1710" i="3" s="1"/>
  <c r="S965" i="3"/>
  <c r="S1710" i="3" s="1"/>
  <c r="R965" i="3"/>
  <c r="R1710" i="3" s="1"/>
  <c r="Q965" i="3"/>
  <c r="Q1710" i="3" s="1"/>
  <c r="P965" i="3"/>
  <c r="P1710" i="3" s="1"/>
  <c r="O965" i="3"/>
  <c r="O1710" i="3" s="1"/>
  <c r="N965" i="3"/>
  <c r="N1710" i="3" s="1"/>
  <c r="M965" i="3"/>
  <c r="M1710" i="3" s="1"/>
  <c r="L965" i="3"/>
  <c r="L1710" i="3" s="1"/>
  <c r="K965" i="3"/>
  <c r="K1710" i="3" s="1"/>
  <c r="J965" i="3"/>
  <c r="J1710" i="3" s="1"/>
  <c r="I965" i="3"/>
  <c r="I1710" i="3" s="1"/>
  <c r="H965" i="3"/>
  <c r="H1710" i="3" s="1"/>
  <c r="G965" i="3"/>
  <c r="G1710" i="3" s="1"/>
  <c r="F965" i="3"/>
  <c r="F1710" i="3" s="1"/>
  <c r="E965" i="3"/>
  <c r="E1710" i="3" s="1"/>
  <c r="D965" i="3"/>
  <c r="D1710" i="3" s="1"/>
  <c r="C965" i="3"/>
  <c r="C1710" i="3" s="1"/>
  <c r="U964" i="3"/>
  <c r="U1709" i="3" s="1"/>
  <c r="T964" i="3"/>
  <c r="T1709" i="3" s="1"/>
  <c r="S964" i="3"/>
  <c r="S1709" i="3" s="1"/>
  <c r="R964" i="3"/>
  <c r="R1709" i="3" s="1"/>
  <c r="Q964" i="3"/>
  <c r="Q1709" i="3" s="1"/>
  <c r="P964" i="3"/>
  <c r="P1709" i="3" s="1"/>
  <c r="O964" i="3"/>
  <c r="O1709" i="3" s="1"/>
  <c r="N964" i="3"/>
  <c r="N1709" i="3" s="1"/>
  <c r="M964" i="3"/>
  <c r="M1709" i="3" s="1"/>
  <c r="L964" i="3"/>
  <c r="L1709" i="3" s="1"/>
  <c r="K964" i="3"/>
  <c r="K1709" i="3" s="1"/>
  <c r="J964" i="3"/>
  <c r="J1709" i="3" s="1"/>
  <c r="I964" i="3"/>
  <c r="I1709" i="3" s="1"/>
  <c r="H964" i="3"/>
  <c r="H1709" i="3" s="1"/>
  <c r="G964" i="3"/>
  <c r="G1709" i="3" s="1"/>
  <c r="F964" i="3"/>
  <c r="F1709" i="3" s="1"/>
  <c r="E964" i="3"/>
  <c r="E1709" i="3" s="1"/>
  <c r="D964" i="3"/>
  <c r="D1709" i="3" s="1"/>
  <c r="C964" i="3"/>
  <c r="C1709" i="3" s="1"/>
  <c r="U963" i="3"/>
  <c r="U1708" i="3" s="1"/>
  <c r="T963" i="3"/>
  <c r="T1708" i="3" s="1"/>
  <c r="S963" i="3"/>
  <c r="S1708" i="3" s="1"/>
  <c r="R963" i="3"/>
  <c r="R1708" i="3" s="1"/>
  <c r="Q963" i="3"/>
  <c r="Q1708" i="3" s="1"/>
  <c r="P963" i="3"/>
  <c r="P1708" i="3" s="1"/>
  <c r="O963" i="3"/>
  <c r="O1708" i="3" s="1"/>
  <c r="N963" i="3"/>
  <c r="N1708" i="3" s="1"/>
  <c r="M963" i="3"/>
  <c r="M1708" i="3" s="1"/>
  <c r="L963" i="3"/>
  <c r="L1708" i="3" s="1"/>
  <c r="K963" i="3"/>
  <c r="K1708" i="3" s="1"/>
  <c r="J963" i="3"/>
  <c r="J1708" i="3" s="1"/>
  <c r="I963" i="3"/>
  <c r="I1708" i="3" s="1"/>
  <c r="H963" i="3"/>
  <c r="H1708" i="3" s="1"/>
  <c r="G963" i="3"/>
  <c r="G1708" i="3" s="1"/>
  <c r="F963" i="3"/>
  <c r="F1708" i="3" s="1"/>
  <c r="E963" i="3"/>
  <c r="E1708" i="3" s="1"/>
  <c r="D963" i="3"/>
  <c r="D1708" i="3" s="1"/>
  <c r="C963" i="3"/>
  <c r="C1708" i="3" s="1"/>
  <c r="U962" i="3"/>
  <c r="U1707" i="3" s="1"/>
  <c r="T962" i="3"/>
  <c r="T1707" i="3" s="1"/>
  <c r="S962" i="3"/>
  <c r="S1707" i="3" s="1"/>
  <c r="R962" i="3"/>
  <c r="R1707" i="3" s="1"/>
  <c r="Q962" i="3"/>
  <c r="Q1707" i="3" s="1"/>
  <c r="P962" i="3"/>
  <c r="P1707" i="3" s="1"/>
  <c r="O962" i="3"/>
  <c r="O1707" i="3" s="1"/>
  <c r="N962" i="3"/>
  <c r="N1707" i="3" s="1"/>
  <c r="M962" i="3"/>
  <c r="M1707" i="3" s="1"/>
  <c r="L962" i="3"/>
  <c r="L1707" i="3" s="1"/>
  <c r="K962" i="3"/>
  <c r="K1707" i="3" s="1"/>
  <c r="J962" i="3"/>
  <c r="J1707" i="3" s="1"/>
  <c r="I962" i="3"/>
  <c r="I1707" i="3" s="1"/>
  <c r="H962" i="3"/>
  <c r="H1707" i="3" s="1"/>
  <c r="G962" i="3"/>
  <c r="G1707" i="3" s="1"/>
  <c r="F962" i="3"/>
  <c r="F1707" i="3" s="1"/>
  <c r="E962" i="3"/>
  <c r="E1707" i="3" s="1"/>
  <c r="D962" i="3"/>
  <c r="D1707" i="3" s="1"/>
  <c r="C962" i="3"/>
  <c r="C1707" i="3" s="1"/>
  <c r="U961" i="3"/>
  <c r="U1706" i="3" s="1"/>
  <c r="T961" i="3"/>
  <c r="T1706" i="3" s="1"/>
  <c r="S961" i="3"/>
  <c r="S1706" i="3" s="1"/>
  <c r="R961" i="3"/>
  <c r="R1706" i="3" s="1"/>
  <c r="Q961" i="3"/>
  <c r="Q1706" i="3" s="1"/>
  <c r="P961" i="3"/>
  <c r="P1706" i="3" s="1"/>
  <c r="O961" i="3"/>
  <c r="O1706" i="3" s="1"/>
  <c r="N961" i="3"/>
  <c r="N1706" i="3" s="1"/>
  <c r="M961" i="3"/>
  <c r="M1706" i="3" s="1"/>
  <c r="L961" i="3"/>
  <c r="L1706" i="3" s="1"/>
  <c r="K961" i="3"/>
  <c r="K1706" i="3" s="1"/>
  <c r="J961" i="3"/>
  <c r="J1706" i="3" s="1"/>
  <c r="I961" i="3"/>
  <c r="I1706" i="3" s="1"/>
  <c r="H961" i="3"/>
  <c r="H1706" i="3" s="1"/>
  <c r="G961" i="3"/>
  <c r="G1706" i="3" s="1"/>
  <c r="F961" i="3"/>
  <c r="F1706" i="3" s="1"/>
  <c r="E961" i="3"/>
  <c r="E1706" i="3" s="1"/>
  <c r="D961" i="3"/>
  <c r="D1706" i="3" s="1"/>
  <c r="C961" i="3"/>
  <c r="C1706" i="3" s="1"/>
  <c r="U960" i="3"/>
  <c r="U1705" i="3" s="1"/>
  <c r="T960" i="3"/>
  <c r="T1705" i="3" s="1"/>
  <c r="S960" i="3"/>
  <c r="S1705" i="3" s="1"/>
  <c r="R960" i="3"/>
  <c r="R1705" i="3" s="1"/>
  <c r="Q960" i="3"/>
  <c r="Q1705" i="3" s="1"/>
  <c r="P960" i="3"/>
  <c r="P1705" i="3" s="1"/>
  <c r="O960" i="3"/>
  <c r="O1705" i="3" s="1"/>
  <c r="N960" i="3"/>
  <c r="N1705" i="3" s="1"/>
  <c r="M960" i="3"/>
  <c r="M1705" i="3" s="1"/>
  <c r="L960" i="3"/>
  <c r="L1705" i="3" s="1"/>
  <c r="K960" i="3"/>
  <c r="K1705" i="3" s="1"/>
  <c r="J960" i="3"/>
  <c r="J1705" i="3" s="1"/>
  <c r="I960" i="3"/>
  <c r="I1705" i="3" s="1"/>
  <c r="H960" i="3"/>
  <c r="H1705" i="3" s="1"/>
  <c r="G960" i="3"/>
  <c r="G1705" i="3" s="1"/>
  <c r="F960" i="3"/>
  <c r="F1705" i="3" s="1"/>
  <c r="E960" i="3"/>
  <c r="E1705" i="3" s="1"/>
  <c r="D960" i="3"/>
  <c r="D1705" i="3" s="1"/>
  <c r="C960" i="3"/>
  <c r="C1705" i="3" s="1"/>
  <c r="U959" i="3"/>
  <c r="U1704" i="3" s="1"/>
  <c r="T959" i="3"/>
  <c r="T1704" i="3" s="1"/>
  <c r="S959" i="3"/>
  <c r="S1704" i="3" s="1"/>
  <c r="R959" i="3"/>
  <c r="R1704" i="3" s="1"/>
  <c r="Q959" i="3"/>
  <c r="Q1704" i="3" s="1"/>
  <c r="P959" i="3"/>
  <c r="P1704" i="3" s="1"/>
  <c r="O959" i="3"/>
  <c r="O1704" i="3" s="1"/>
  <c r="N959" i="3"/>
  <c r="N1704" i="3" s="1"/>
  <c r="M959" i="3"/>
  <c r="M1704" i="3" s="1"/>
  <c r="L959" i="3"/>
  <c r="L1704" i="3" s="1"/>
  <c r="K959" i="3"/>
  <c r="K1704" i="3" s="1"/>
  <c r="J959" i="3"/>
  <c r="J1704" i="3" s="1"/>
  <c r="I959" i="3"/>
  <c r="I1704" i="3" s="1"/>
  <c r="H959" i="3"/>
  <c r="H1704" i="3" s="1"/>
  <c r="G959" i="3"/>
  <c r="G1704" i="3" s="1"/>
  <c r="F959" i="3"/>
  <c r="F1704" i="3" s="1"/>
  <c r="E959" i="3"/>
  <c r="E1704" i="3" s="1"/>
  <c r="D959" i="3"/>
  <c r="D1704" i="3" s="1"/>
  <c r="C959" i="3"/>
  <c r="C1704" i="3" s="1"/>
  <c r="U958" i="3"/>
  <c r="U1703" i="3" s="1"/>
  <c r="T958" i="3"/>
  <c r="T1703" i="3" s="1"/>
  <c r="S958" i="3"/>
  <c r="S1703" i="3" s="1"/>
  <c r="R958" i="3"/>
  <c r="R1703" i="3" s="1"/>
  <c r="Q958" i="3"/>
  <c r="Q1703" i="3" s="1"/>
  <c r="P958" i="3"/>
  <c r="P1703" i="3" s="1"/>
  <c r="O958" i="3"/>
  <c r="O1703" i="3" s="1"/>
  <c r="N958" i="3"/>
  <c r="N1703" i="3" s="1"/>
  <c r="M958" i="3"/>
  <c r="M1703" i="3" s="1"/>
  <c r="L958" i="3"/>
  <c r="L1703" i="3" s="1"/>
  <c r="K958" i="3"/>
  <c r="K1703" i="3" s="1"/>
  <c r="J958" i="3"/>
  <c r="J1703" i="3" s="1"/>
  <c r="I958" i="3"/>
  <c r="I1703" i="3" s="1"/>
  <c r="H958" i="3"/>
  <c r="H1703" i="3" s="1"/>
  <c r="G958" i="3"/>
  <c r="G1703" i="3" s="1"/>
  <c r="F958" i="3"/>
  <c r="F1703" i="3" s="1"/>
  <c r="E958" i="3"/>
  <c r="E1703" i="3" s="1"/>
  <c r="D958" i="3"/>
  <c r="D1703" i="3" s="1"/>
  <c r="C958" i="3"/>
  <c r="C1703" i="3" s="1"/>
  <c r="U957" i="3"/>
  <c r="U1702" i="3" s="1"/>
  <c r="T957" i="3"/>
  <c r="T1702" i="3" s="1"/>
  <c r="S957" i="3"/>
  <c r="S1702" i="3" s="1"/>
  <c r="R957" i="3"/>
  <c r="R1702" i="3" s="1"/>
  <c r="Q957" i="3"/>
  <c r="Q1702" i="3" s="1"/>
  <c r="P957" i="3"/>
  <c r="P1702" i="3" s="1"/>
  <c r="O957" i="3"/>
  <c r="O1702" i="3" s="1"/>
  <c r="N957" i="3"/>
  <c r="N1702" i="3" s="1"/>
  <c r="M957" i="3"/>
  <c r="M1702" i="3" s="1"/>
  <c r="L957" i="3"/>
  <c r="L1702" i="3" s="1"/>
  <c r="K957" i="3"/>
  <c r="K1702" i="3" s="1"/>
  <c r="J957" i="3"/>
  <c r="J1702" i="3" s="1"/>
  <c r="I957" i="3"/>
  <c r="I1702" i="3" s="1"/>
  <c r="H957" i="3"/>
  <c r="H1702" i="3" s="1"/>
  <c r="G957" i="3"/>
  <c r="G1702" i="3" s="1"/>
  <c r="F957" i="3"/>
  <c r="F1702" i="3" s="1"/>
  <c r="E957" i="3"/>
  <c r="E1702" i="3" s="1"/>
  <c r="D957" i="3"/>
  <c r="D1702" i="3" s="1"/>
  <c r="C957" i="3"/>
  <c r="C1702" i="3" s="1"/>
  <c r="U956" i="3"/>
  <c r="U1701" i="3" s="1"/>
  <c r="T956" i="3"/>
  <c r="T1701" i="3" s="1"/>
  <c r="S956" i="3"/>
  <c r="S1701" i="3" s="1"/>
  <c r="R956" i="3"/>
  <c r="R1701" i="3" s="1"/>
  <c r="Q956" i="3"/>
  <c r="Q1701" i="3" s="1"/>
  <c r="P956" i="3"/>
  <c r="P1701" i="3" s="1"/>
  <c r="O956" i="3"/>
  <c r="O1701" i="3" s="1"/>
  <c r="N956" i="3"/>
  <c r="N1701" i="3" s="1"/>
  <c r="M956" i="3"/>
  <c r="M1701" i="3" s="1"/>
  <c r="L956" i="3"/>
  <c r="L1701" i="3" s="1"/>
  <c r="K956" i="3"/>
  <c r="K1701" i="3" s="1"/>
  <c r="J956" i="3"/>
  <c r="J1701" i="3" s="1"/>
  <c r="I956" i="3"/>
  <c r="I1701" i="3" s="1"/>
  <c r="H956" i="3"/>
  <c r="H1701" i="3" s="1"/>
  <c r="G956" i="3"/>
  <c r="G1701" i="3" s="1"/>
  <c r="F956" i="3"/>
  <c r="F1701" i="3" s="1"/>
  <c r="E956" i="3"/>
  <c r="E1701" i="3" s="1"/>
  <c r="D956" i="3"/>
  <c r="D1701" i="3" s="1"/>
  <c r="C956" i="3"/>
  <c r="C1701" i="3" s="1"/>
  <c r="U955" i="3"/>
  <c r="U1700" i="3" s="1"/>
  <c r="T955" i="3"/>
  <c r="T1700" i="3" s="1"/>
  <c r="S955" i="3"/>
  <c r="S1700" i="3" s="1"/>
  <c r="R955" i="3"/>
  <c r="R1700" i="3" s="1"/>
  <c r="Q955" i="3"/>
  <c r="Q1700" i="3" s="1"/>
  <c r="P955" i="3"/>
  <c r="P1700" i="3" s="1"/>
  <c r="O955" i="3"/>
  <c r="O1700" i="3" s="1"/>
  <c r="N955" i="3"/>
  <c r="N1700" i="3" s="1"/>
  <c r="M955" i="3"/>
  <c r="M1700" i="3" s="1"/>
  <c r="L955" i="3"/>
  <c r="L1700" i="3" s="1"/>
  <c r="K955" i="3"/>
  <c r="K1700" i="3" s="1"/>
  <c r="J955" i="3"/>
  <c r="J1700" i="3" s="1"/>
  <c r="I955" i="3"/>
  <c r="I1700" i="3" s="1"/>
  <c r="H955" i="3"/>
  <c r="H1700" i="3" s="1"/>
  <c r="G955" i="3"/>
  <c r="G1700" i="3" s="1"/>
  <c r="F955" i="3"/>
  <c r="F1700" i="3" s="1"/>
  <c r="E955" i="3"/>
  <c r="E1700" i="3" s="1"/>
  <c r="D955" i="3"/>
  <c r="D1700" i="3" s="1"/>
  <c r="C955" i="3"/>
  <c r="C1700" i="3" s="1"/>
  <c r="U954" i="3"/>
  <c r="U1699" i="3" s="1"/>
  <c r="T954" i="3"/>
  <c r="T1699" i="3" s="1"/>
  <c r="S954" i="3"/>
  <c r="S1699" i="3" s="1"/>
  <c r="R954" i="3"/>
  <c r="R1699" i="3" s="1"/>
  <c r="Q954" i="3"/>
  <c r="Q1699" i="3" s="1"/>
  <c r="P954" i="3"/>
  <c r="P1699" i="3" s="1"/>
  <c r="O954" i="3"/>
  <c r="O1699" i="3" s="1"/>
  <c r="N954" i="3"/>
  <c r="N1699" i="3" s="1"/>
  <c r="M954" i="3"/>
  <c r="M1699" i="3" s="1"/>
  <c r="L954" i="3"/>
  <c r="L1699" i="3" s="1"/>
  <c r="K954" i="3"/>
  <c r="K1699" i="3" s="1"/>
  <c r="J954" i="3"/>
  <c r="J1699" i="3" s="1"/>
  <c r="I954" i="3"/>
  <c r="I1699" i="3" s="1"/>
  <c r="H954" i="3"/>
  <c r="H1699" i="3" s="1"/>
  <c r="G954" i="3"/>
  <c r="G1699" i="3" s="1"/>
  <c r="F954" i="3"/>
  <c r="F1699" i="3" s="1"/>
  <c r="E954" i="3"/>
  <c r="E1699" i="3" s="1"/>
  <c r="D954" i="3"/>
  <c r="D1699" i="3" s="1"/>
  <c r="C954" i="3"/>
  <c r="C1699" i="3" s="1"/>
  <c r="U953" i="3"/>
  <c r="U1698" i="3" s="1"/>
  <c r="T953" i="3"/>
  <c r="T1698" i="3" s="1"/>
  <c r="S953" i="3"/>
  <c r="S1698" i="3" s="1"/>
  <c r="R953" i="3"/>
  <c r="R1698" i="3" s="1"/>
  <c r="Q953" i="3"/>
  <c r="Q1698" i="3" s="1"/>
  <c r="P953" i="3"/>
  <c r="P1698" i="3" s="1"/>
  <c r="O953" i="3"/>
  <c r="O1698" i="3" s="1"/>
  <c r="N953" i="3"/>
  <c r="N1698" i="3" s="1"/>
  <c r="M953" i="3"/>
  <c r="M1698" i="3" s="1"/>
  <c r="L953" i="3"/>
  <c r="L1698" i="3" s="1"/>
  <c r="K953" i="3"/>
  <c r="K1698" i="3" s="1"/>
  <c r="J953" i="3"/>
  <c r="J1698" i="3" s="1"/>
  <c r="I953" i="3"/>
  <c r="I1698" i="3" s="1"/>
  <c r="H953" i="3"/>
  <c r="H1698" i="3" s="1"/>
  <c r="G953" i="3"/>
  <c r="G1698" i="3" s="1"/>
  <c r="F953" i="3"/>
  <c r="F1698" i="3" s="1"/>
  <c r="E953" i="3"/>
  <c r="E1698" i="3" s="1"/>
  <c r="D953" i="3"/>
  <c r="D1698" i="3" s="1"/>
  <c r="C953" i="3"/>
  <c r="C1698" i="3" s="1"/>
  <c r="U952" i="3"/>
  <c r="U1697" i="3" s="1"/>
  <c r="T952" i="3"/>
  <c r="T1697" i="3" s="1"/>
  <c r="S952" i="3"/>
  <c r="S1697" i="3" s="1"/>
  <c r="R952" i="3"/>
  <c r="R1697" i="3" s="1"/>
  <c r="Q952" i="3"/>
  <c r="Q1697" i="3" s="1"/>
  <c r="P952" i="3"/>
  <c r="P1697" i="3" s="1"/>
  <c r="O952" i="3"/>
  <c r="O1697" i="3" s="1"/>
  <c r="N952" i="3"/>
  <c r="N1697" i="3" s="1"/>
  <c r="M952" i="3"/>
  <c r="M1697" i="3" s="1"/>
  <c r="L952" i="3"/>
  <c r="L1697" i="3" s="1"/>
  <c r="K952" i="3"/>
  <c r="K1697" i="3" s="1"/>
  <c r="J952" i="3"/>
  <c r="J1697" i="3" s="1"/>
  <c r="I952" i="3"/>
  <c r="I1697" i="3" s="1"/>
  <c r="H952" i="3"/>
  <c r="H1697" i="3" s="1"/>
  <c r="G952" i="3"/>
  <c r="G1697" i="3" s="1"/>
  <c r="F952" i="3"/>
  <c r="F1697" i="3" s="1"/>
  <c r="E952" i="3"/>
  <c r="E1697" i="3" s="1"/>
  <c r="D952" i="3"/>
  <c r="D1697" i="3" s="1"/>
  <c r="C952" i="3"/>
  <c r="C1697" i="3" s="1"/>
  <c r="U951" i="3"/>
  <c r="U1696" i="3" s="1"/>
  <c r="T951" i="3"/>
  <c r="T1696" i="3" s="1"/>
  <c r="S951" i="3"/>
  <c r="S1696" i="3" s="1"/>
  <c r="R951" i="3"/>
  <c r="R1696" i="3" s="1"/>
  <c r="Q951" i="3"/>
  <c r="Q1696" i="3" s="1"/>
  <c r="P951" i="3"/>
  <c r="P1696" i="3" s="1"/>
  <c r="O951" i="3"/>
  <c r="O1696" i="3" s="1"/>
  <c r="N951" i="3"/>
  <c r="N1696" i="3" s="1"/>
  <c r="M951" i="3"/>
  <c r="M1696" i="3" s="1"/>
  <c r="L951" i="3"/>
  <c r="L1696" i="3" s="1"/>
  <c r="K951" i="3"/>
  <c r="K1696" i="3" s="1"/>
  <c r="J951" i="3"/>
  <c r="J1696" i="3" s="1"/>
  <c r="I951" i="3"/>
  <c r="I1696" i="3" s="1"/>
  <c r="H951" i="3"/>
  <c r="H1696" i="3" s="1"/>
  <c r="G951" i="3"/>
  <c r="G1696" i="3" s="1"/>
  <c r="F951" i="3"/>
  <c r="F1696" i="3" s="1"/>
  <c r="E951" i="3"/>
  <c r="E1696" i="3" s="1"/>
  <c r="D951" i="3"/>
  <c r="D1696" i="3" s="1"/>
  <c r="C951" i="3"/>
  <c r="C1696" i="3" s="1"/>
  <c r="U950" i="3"/>
  <c r="U1695" i="3" s="1"/>
  <c r="T950" i="3"/>
  <c r="T1695" i="3" s="1"/>
  <c r="S950" i="3"/>
  <c r="S1695" i="3" s="1"/>
  <c r="R950" i="3"/>
  <c r="R1695" i="3" s="1"/>
  <c r="Q950" i="3"/>
  <c r="Q1695" i="3" s="1"/>
  <c r="P950" i="3"/>
  <c r="P1695" i="3" s="1"/>
  <c r="O950" i="3"/>
  <c r="O1695" i="3" s="1"/>
  <c r="N950" i="3"/>
  <c r="N1695" i="3" s="1"/>
  <c r="M950" i="3"/>
  <c r="M1695" i="3" s="1"/>
  <c r="L950" i="3"/>
  <c r="L1695" i="3" s="1"/>
  <c r="K950" i="3"/>
  <c r="K1695" i="3" s="1"/>
  <c r="J950" i="3"/>
  <c r="J1695" i="3" s="1"/>
  <c r="I950" i="3"/>
  <c r="I1695" i="3" s="1"/>
  <c r="H950" i="3"/>
  <c r="H1695" i="3" s="1"/>
  <c r="G950" i="3"/>
  <c r="G1695" i="3" s="1"/>
  <c r="F950" i="3"/>
  <c r="F1695" i="3" s="1"/>
  <c r="E950" i="3"/>
  <c r="E1695" i="3" s="1"/>
  <c r="D950" i="3"/>
  <c r="D1695" i="3" s="1"/>
  <c r="C950" i="3"/>
  <c r="C1695" i="3" s="1"/>
  <c r="U949" i="3"/>
  <c r="U1694" i="3" s="1"/>
  <c r="T949" i="3"/>
  <c r="T1694" i="3" s="1"/>
  <c r="S949" i="3"/>
  <c r="S1694" i="3" s="1"/>
  <c r="R949" i="3"/>
  <c r="R1694" i="3" s="1"/>
  <c r="Q949" i="3"/>
  <c r="Q1694" i="3" s="1"/>
  <c r="P949" i="3"/>
  <c r="P1694" i="3" s="1"/>
  <c r="O949" i="3"/>
  <c r="O1694" i="3" s="1"/>
  <c r="N949" i="3"/>
  <c r="N1694" i="3" s="1"/>
  <c r="M949" i="3"/>
  <c r="M1694" i="3" s="1"/>
  <c r="L949" i="3"/>
  <c r="L1694" i="3" s="1"/>
  <c r="K949" i="3"/>
  <c r="K1694" i="3" s="1"/>
  <c r="J949" i="3"/>
  <c r="J1694" i="3" s="1"/>
  <c r="I949" i="3"/>
  <c r="I1694" i="3" s="1"/>
  <c r="H949" i="3"/>
  <c r="H1694" i="3" s="1"/>
  <c r="G949" i="3"/>
  <c r="G1694" i="3" s="1"/>
  <c r="F949" i="3"/>
  <c r="F1694" i="3" s="1"/>
  <c r="E949" i="3"/>
  <c r="E1694" i="3" s="1"/>
  <c r="D949" i="3"/>
  <c r="D1694" i="3" s="1"/>
  <c r="C949" i="3"/>
  <c r="C1694" i="3" s="1"/>
  <c r="U948" i="3"/>
  <c r="U1693" i="3" s="1"/>
  <c r="T948" i="3"/>
  <c r="T1693" i="3" s="1"/>
  <c r="S948" i="3"/>
  <c r="S1693" i="3" s="1"/>
  <c r="R948" i="3"/>
  <c r="R1693" i="3" s="1"/>
  <c r="Q948" i="3"/>
  <c r="Q1693" i="3" s="1"/>
  <c r="P948" i="3"/>
  <c r="P1693" i="3" s="1"/>
  <c r="O948" i="3"/>
  <c r="O1693" i="3" s="1"/>
  <c r="N948" i="3"/>
  <c r="N1693" i="3" s="1"/>
  <c r="M948" i="3"/>
  <c r="M1693" i="3" s="1"/>
  <c r="L948" i="3"/>
  <c r="L1693" i="3" s="1"/>
  <c r="K948" i="3"/>
  <c r="K1693" i="3" s="1"/>
  <c r="J948" i="3"/>
  <c r="J1693" i="3" s="1"/>
  <c r="I948" i="3"/>
  <c r="I1693" i="3" s="1"/>
  <c r="H948" i="3"/>
  <c r="H1693" i="3" s="1"/>
  <c r="G948" i="3"/>
  <c r="G1693" i="3" s="1"/>
  <c r="F948" i="3"/>
  <c r="F1693" i="3" s="1"/>
  <c r="E948" i="3"/>
  <c r="E1693" i="3" s="1"/>
  <c r="D948" i="3"/>
  <c r="D1693" i="3" s="1"/>
  <c r="C948" i="3"/>
  <c r="C1693" i="3" s="1"/>
  <c r="U947" i="3"/>
  <c r="U1692" i="3" s="1"/>
  <c r="T947" i="3"/>
  <c r="T1692" i="3" s="1"/>
  <c r="S947" i="3"/>
  <c r="S1692" i="3" s="1"/>
  <c r="R947" i="3"/>
  <c r="R1692" i="3" s="1"/>
  <c r="Q947" i="3"/>
  <c r="Q1692" i="3" s="1"/>
  <c r="P947" i="3"/>
  <c r="P1692" i="3" s="1"/>
  <c r="O947" i="3"/>
  <c r="O1692" i="3" s="1"/>
  <c r="N947" i="3"/>
  <c r="N1692" i="3" s="1"/>
  <c r="M947" i="3"/>
  <c r="M1692" i="3" s="1"/>
  <c r="L947" i="3"/>
  <c r="L1692" i="3" s="1"/>
  <c r="K947" i="3"/>
  <c r="K1692" i="3" s="1"/>
  <c r="J947" i="3"/>
  <c r="J1692" i="3" s="1"/>
  <c r="I947" i="3"/>
  <c r="I1692" i="3" s="1"/>
  <c r="H947" i="3"/>
  <c r="H1692" i="3" s="1"/>
  <c r="G947" i="3"/>
  <c r="G1692" i="3" s="1"/>
  <c r="F947" i="3"/>
  <c r="F1692" i="3" s="1"/>
  <c r="E947" i="3"/>
  <c r="E1692" i="3" s="1"/>
  <c r="D947" i="3"/>
  <c r="D1692" i="3" s="1"/>
  <c r="C947" i="3"/>
  <c r="C1692" i="3" s="1"/>
  <c r="U946" i="3"/>
  <c r="U1691" i="3" s="1"/>
  <c r="T946" i="3"/>
  <c r="T1691" i="3" s="1"/>
  <c r="S946" i="3"/>
  <c r="S1691" i="3" s="1"/>
  <c r="R946" i="3"/>
  <c r="R1691" i="3" s="1"/>
  <c r="Q946" i="3"/>
  <c r="Q1691" i="3" s="1"/>
  <c r="P946" i="3"/>
  <c r="P1691" i="3" s="1"/>
  <c r="O946" i="3"/>
  <c r="O1691" i="3" s="1"/>
  <c r="N946" i="3"/>
  <c r="N1691" i="3" s="1"/>
  <c r="M946" i="3"/>
  <c r="M1691" i="3" s="1"/>
  <c r="L946" i="3"/>
  <c r="L1691" i="3" s="1"/>
  <c r="K946" i="3"/>
  <c r="K1691" i="3" s="1"/>
  <c r="J946" i="3"/>
  <c r="J1691" i="3" s="1"/>
  <c r="I946" i="3"/>
  <c r="I1691" i="3" s="1"/>
  <c r="H946" i="3"/>
  <c r="H1691" i="3" s="1"/>
  <c r="G946" i="3"/>
  <c r="G1691" i="3" s="1"/>
  <c r="F946" i="3"/>
  <c r="F1691" i="3" s="1"/>
  <c r="E946" i="3"/>
  <c r="E1691" i="3" s="1"/>
  <c r="D946" i="3"/>
  <c r="D1691" i="3" s="1"/>
  <c r="C946" i="3"/>
  <c r="C1691" i="3" s="1"/>
  <c r="U945" i="3"/>
  <c r="U1690" i="3" s="1"/>
  <c r="T945" i="3"/>
  <c r="T1690" i="3" s="1"/>
  <c r="S945" i="3"/>
  <c r="S1690" i="3" s="1"/>
  <c r="R945" i="3"/>
  <c r="R1690" i="3" s="1"/>
  <c r="Q945" i="3"/>
  <c r="Q1690" i="3" s="1"/>
  <c r="P945" i="3"/>
  <c r="P1690" i="3" s="1"/>
  <c r="O945" i="3"/>
  <c r="O1690" i="3" s="1"/>
  <c r="N945" i="3"/>
  <c r="N1690" i="3" s="1"/>
  <c r="M945" i="3"/>
  <c r="M1690" i="3" s="1"/>
  <c r="L945" i="3"/>
  <c r="L1690" i="3" s="1"/>
  <c r="K945" i="3"/>
  <c r="K1690" i="3" s="1"/>
  <c r="J945" i="3"/>
  <c r="J1690" i="3" s="1"/>
  <c r="I945" i="3"/>
  <c r="I1690" i="3" s="1"/>
  <c r="H945" i="3"/>
  <c r="H1690" i="3" s="1"/>
  <c r="G945" i="3"/>
  <c r="G1690" i="3" s="1"/>
  <c r="F945" i="3"/>
  <c r="F1690" i="3" s="1"/>
  <c r="E945" i="3"/>
  <c r="E1690" i="3" s="1"/>
  <c r="D945" i="3"/>
  <c r="D1690" i="3" s="1"/>
  <c r="C945" i="3"/>
  <c r="C1690" i="3" s="1"/>
  <c r="U944" i="3"/>
  <c r="U1689" i="3" s="1"/>
  <c r="T944" i="3"/>
  <c r="T1689" i="3" s="1"/>
  <c r="S944" i="3"/>
  <c r="S1689" i="3" s="1"/>
  <c r="R944" i="3"/>
  <c r="R1689" i="3" s="1"/>
  <c r="Q944" i="3"/>
  <c r="Q1689" i="3" s="1"/>
  <c r="P944" i="3"/>
  <c r="P1689" i="3" s="1"/>
  <c r="O944" i="3"/>
  <c r="O1689" i="3" s="1"/>
  <c r="N944" i="3"/>
  <c r="N1689" i="3" s="1"/>
  <c r="M944" i="3"/>
  <c r="M1689" i="3" s="1"/>
  <c r="L944" i="3"/>
  <c r="L1689" i="3" s="1"/>
  <c r="K944" i="3"/>
  <c r="K1689" i="3" s="1"/>
  <c r="J944" i="3"/>
  <c r="J1689" i="3" s="1"/>
  <c r="I944" i="3"/>
  <c r="I1689" i="3" s="1"/>
  <c r="H944" i="3"/>
  <c r="H1689" i="3" s="1"/>
  <c r="G944" i="3"/>
  <c r="G1689" i="3" s="1"/>
  <c r="F944" i="3"/>
  <c r="F1689" i="3" s="1"/>
  <c r="E944" i="3"/>
  <c r="E1689" i="3" s="1"/>
  <c r="D944" i="3"/>
  <c r="D1689" i="3" s="1"/>
  <c r="C944" i="3"/>
  <c r="C1689" i="3" s="1"/>
  <c r="U943" i="3"/>
  <c r="U1688" i="3" s="1"/>
  <c r="T943" i="3"/>
  <c r="T1688" i="3" s="1"/>
  <c r="S943" i="3"/>
  <c r="S1688" i="3" s="1"/>
  <c r="R943" i="3"/>
  <c r="R1688" i="3" s="1"/>
  <c r="Q943" i="3"/>
  <c r="Q1688" i="3" s="1"/>
  <c r="P943" i="3"/>
  <c r="P1688" i="3" s="1"/>
  <c r="O943" i="3"/>
  <c r="O1688" i="3" s="1"/>
  <c r="N943" i="3"/>
  <c r="N1688" i="3" s="1"/>
  <c r="M943" i="3"/>
  <c r="M1688" i="3" s="1"/>
  <c r="L943" i="3"/>
  <c r="L1688" i="3" s="1"/>
  <c r="K943" i="3"/>
  <c r="K1688" i="3" s="1"/>
  <c r="J943" i="3"/>
  <c r="J1688" i="3" s="1"/>
  <c r="I943" i="3"/>
  <c r="I1688" i="3" s="1"/>
  <c r="H943" i="3"/>
  <c r="H1688" i="3" s="1"/>
  <c r="G943" i="3"/>
  <c r="G1688" i="3" s="1"/>
  <c r="F943" i="3"/>
  <c r="F1688" i="3" s="1"/>
  <c r="E943" i="3"/>
  <c r="E1688" i="3" s="1"/>
  <c r="D943" i="3"/>
  <c r="D1688" i="3" s="1"/>
  <c r="C943" i="3"/>
  <c r="C1688" i="3" s="1"/>
  <c r="U942" i="3"/>
  <c r="U1687" i="3" s="1"/>
  <c r="T942" i="3"/>
  <c r="T1687" i="3" s="1"/>
  <c r="S942" i="3"/>
  <c r="S1687" i="3" s="1"/>
  <c r="R942" i="3"/>
  <c r="R1687" i="3" s="1"/>
  <c r="Q942" i="3"/>
  <c r="Q1687" i="3" s="1"/>
  <c r="P942" i="3"/>
  <c r="P1687" i="3" s="1"/>
  <c r="O942" i="3"/>
  <c r="O1687" i="3" s="1"/>
  <c r="N942" i="3"/>
  <c r="N1687" i="3" s="1"/>
  <c r="M942" i="3"/>
  <c r="M1687" i="3" s="1"/>
  <c r="L942" i="3"/>
  <c r="L1687" i="3" s="1"/>
  <c r="K942" i="3"/>
  <c r="K1687" i="3" s="1"/>
  <c r="J942" i="3"/>
  <c r="J1687" i="3" s="1"/>
  <c r="I942" i="3"/>
  <c r="I1687" i="3" s="1"/>
  <c r="H942" i="3"/>
  <c r="H1687" i="3" s="1"/>
  <c r="G942" i="3"/>
  <c r="G1687" i="3" s="1"/>
  <c r="F942" i="3"/>
  <c r="F1687" i="3" s="1"/>
  <c r="E942" i="3"/>
  <c r="E1687" i="3" s="1"/>
  <c r="D942" i="3"/>
  <c r="D1687" i="3" s="1"/>
  <c r="C942" i="3"/>
  <c r="C1687" i="3" s="1"/>
  <c r="U941" i="3"/>
  <c r="U1686" i="3" s="1"/>
  <c r="T941" i="3"/>
  <c r="T1686" i="3" s="1"/>
  <c r="S941" i="3"/>
  <c r="S1686" i="3" s="1"/>
  <c r="R941" i="3"/>
  <c r="R1686" i="3" s="1"/>
  <c r="Q941" i="3"/>
  <c r="Q1686" i="3" s="1"/>
  <c r="P941" i="3"/>
  <c r="P1686" i="3" s="1"/>
  <c r="O941" i="3"/>
  <c r="O1686" i="3" s="1"/>
  <c r="N941" i="3"/>
  <c r="N1686" i="3" s="1"/>
  <c r="M941" i="3"/>
  <c r="M1686" i="3" s="1"/>
  <c r="L941" i="3"/>
  <c r="L1686" i="3" s="1"/>
  <c r="K941" i="3"/>
  <c r="K1686" i="3" s="1"/>
  <c r="J941" i="3"/>
  <c r="J1686" i="3" s="1"/>
  <c r="I941" i="3"/>
  <c r="I1686" i="3" s="1"/>
  <c r="H941" i="3"/>
  <c r="H1686" i="3" s="1"/>
  <c r="G941" i="3"/>
  <c r="G1686" i="3" s="1"/>
  <c r="F941" i="3"/>
  <c r="F1686" i="3" s="1"/>
  <c r="E941" i="3"/>
  <c r="E1686" i="3" s="1"/>
  <c r="D941" i="3"/>
  <c r="D1686" i="3" s="1"/>
  <c r="C941" i="3"/>
  <c r="C1686" i="3" s="1"/>
  <c r="U940" i="3"/>
  <c r="U1685" i="3" s="1"/>
  <c r="T940" i="3"/>
  <c r="T1685" i="3" s="1"/>
  <c r="S940" i="3"/>
  <c r="S1685" i="3" s="1"/>
  <c r="R940" i="3"/>
  <c r="R1685" i="3" s="1"/>
  <c r="Q940" i="3"/>
  <c r="Q1685" i="3" s="1"/>
  <c r="P940" i="3"/>
  <c r="P1685" i="3" s="1"/>
  <c r="O940" i="3"/>
  <c r="O1685" i="3" s="1"/>
  <c r="N940" i="3"/>
  <c r="N1685" i="3" s="1"/>
  <c r="M940" i="3"/>
  <c r="M1685" i="3" s="1"/>
  <c r="L940" i="3"/>
  <c r="L1685" i="3" s="1"/>
  <c r="K940" i="3"/>
  <c r="K1685" i="3" s="1"/>
  <c r="J940" i="3"/>
  <c r="J1685" i="3" s="1"/>
  <c r="I940" i="3"/>
  <c r="I1685" i="3" s="1"/>
  <c r="H940" i="3"/>
  <c r="H1685" i="3" s="1"/>
  <c r="G940" i="3"/>
  <c r="G1685" i="3" s="1"/>
  <c r="F940" i="3"/>
  <c r="F1685" i="3" s="1"/>
  <c r="E940" i="3"/>
  <c r="E1685" i="3" s="1"/>
  <c r="D940" i="3"/>
  <c r="D1685" i="3" s="1"/>
  <c r="C940" i="3"/>
  <c r="C1685" i="3" s="1"/>
  <c r="U939" i="3"/>
  <c r="U1684" i="3" s="1"/>
  <c r="T939" i="3"/>
  <c r="T1684" i="3" s="1"/>
  <c r="S939" i="3"/>
  <c r="S1684" i="3" s="1"/>
  <c r="R939" i="3"/>
  <c r="R1684" i="3" s="1"/>
  <c r="Q939" i="3"/>
  <c r="Q1684" i="3" s="1"/>
  <c r="P939" i="3"/>
  <c r="P1684" i="3" s="1"/>
  <c r="O939" i="3"/>
  <c r="O1684" i="3" s="1"/>
  <c r="N939" i="3"/>
  <c r="N1684" i="3" s="1"/>
  <c r="M939" i="3"/>
  <c r="M1684" i="3" s="1"/>
  <c r="L939" i="3"/>
  <c r="L1684" i="3" s="1"/>
  <c r="K939" i="3"/>
  <c r="K1684" i="3" s="1"/>
  <c r="J939" i="3"/>
  <c r="J1684" i="3" s="1"/>
  <c r="I939" i="3"/>
  <c r="I1684" i="3" s="1"/>
  <c r="H939" i="3"/>
  <c r="H1684" i="3" s="1"/>
  <c r="G939" i="3"/>
  <c r="G1684" i="3" s="1"/>
  <c r="F939" i="3"/>
  <c r="F1684" i="3" s="1"/>
  <c r="E939" i="3"/>
  <c r="E1684" i="3" s="1"/>
  <c r="D939" i="3"/>
  <c r="D1684" i="3" s="1"/>
  <c r="C939" i="3"/>
  <c r="C1684" i="3" s="1"/>
  <c r="U938" i="3"/>
  <c r="U1683" i="3" s="1"/>
  <c r="T938" i="3"/>
  <c r="T1683" i="3" s="1"/>
  <c r="S938" i="3"/>
  <c r="S1683" i="3" s="1"/>
  <c r="R938" i="3"/>
  <c r="R1683" i="3" s="1"/>
  <c r="Q938" i="3"/>
  <c r="Q1683" i="3" s="1"/>
  <c r="P938" i="3"/>
  <c r="P1683" i="3" s="1"/>
  <c r="O938" i="3"/>
  <c r="O1683" i="3" s="1"/>
  <c r="N938" i="3"/>
  <c r="N1683" i="3" s="1"/>
  <c r="M938" i="3"/>
  <c r="M1683" i="3" s="1"/>
  <c r="L938" i="3"/>
  <c r="L1683" i="3" s="1"/>
  <c r="K938" i="3"/>
  <c r="K1683" i="3" s="1"/>
  <c r="J938" i="3"/>
  <c r="J1683" i="3" s="1"/>
  <c r="I938" i="3"/>
  <c r="I1683" i="3" s="1"/>
  <c r="H938" i="3"/>
  <c r="H1683" i="3" s="1"/>
  <c r="G938" i="3"/>
  <c r="G1683" i="3" s="1"/>
  <c r="F938" i="3"/>
  <c r="F1683" i="3" s="1"/>
  <c r="E938" i="3"/>
  <c r="E1683" i="3" s="1"/>
  <c r="D938" i="3"/>
  <c r="D1683" i="3" s="1"/>
  <c r="C938" i="3"/>
  <c r="C1683" i="3" s="1"/>
  <c r="U937" i="3"/>
  <c r="U1682" i="3" s="1"/>
  <c r="T937" i="3"/>
  <c r="T1682" i="3" s="1"/>
  <c r="S937" i="3"/>
  <c r="S1682" i="3" s="1"/>
  <c r="R937" i="3"/>
  <c r="R1682" i="3" s="1"/>
  <c r="Q937" i="3"/>
  <c r="Q1682" i="3" s="1"/>
  <c r="P937" i="3"/>
  <c r="P1682" i="3" s="1"/>
  <c r="O937" i="3"/>
  <c r="O1682" i="3" s="1"/>
  <c r="N937" i="3"/>
  <c r="N1682" i="3" s="1"/>
  <c r="M937" i="3"/>
  <c r="M1682" i="3" s="1"/>
  <c r="L937" i="3"/>
  <c r="L1682" i="3" s="1"/>
  <c r="K937" i="3"/>
  <c r="K1682" i="3" s="1"/>
  <c r="J937" i="3"/>
  <c r="J1682" i="3" s="1"/>
  <c r="I937" i="3"/>
  <c r="I1682" i="3" s="1"/>
  <c r="H937" i="3"/>
  <c r="H1682" i="3" s="1"/>
  <c r="G937" i="3"/>
  <c r="G1682" i="3" s="1"/>
  <c r="F937" i="3"/>
  <c r="F1682" i="3" s="1"/>
  <c r="E937" i="3"/>
  <c r="E1682" i="3" s="1"/>
  <c r="D937" i="3"/>
  <c r="D1682" i="3" s="1"/>
  <c r="C937" i="3"/>
  <c r="C1682" i="3" s="1"/>
  <c r="U936" i="3"/>
  <c r="U1681" i="3" s="1"/>
  <c r="T936" i="3"/>
  <c r="T1681" i="3" s="1"/>
  <c r="S936" i="3"/>
  <c r="S1681" i="3" s="1"/>
  <c r="R936" i="3"/>
  <c r="R1681" i="3" s="1"/>
  <c r="Q936" i="3"/>
  <c r="Q1681" i="3" s="1"/>
  <c r="P936" i="3"/>
  <c r="P1681" i="3" s="1"/>
  <c r="O936" i="3"/>
  <c r="O1681" i="3" s="1"/>
  <c r="N936" i="3"/>
  <c r="N1681" i="3" s="1"/>
  <c r="M936" i="3"/>
  <c r="M1681" i="3" s="1"/>
  <c r="L936" i="3"/>
  <c r="L1681" i="3" s="1"/>
  <c r="K936" i="3"/>
  <c r="K1681" i="3" s="1"/>
  <c r="J936" i="3"/>
  <c r="J1681" i="3" s="1"/>
  <c r="I936" i="3"/>
  <c r="I1681" i="3" s="1"/>
  <c r="H936" i="3"/>
  <c r="H1681" i="3" s="1"/>
  <c r="G936" i="3"/>
  <c r="G1681" i="3" s="1"/>
  <c r="F936" i="3"/>
  <c r="F1681" i="3" s="1"/>
  <c r="E936" i="3"/>
  <c r="E1681" i="3" s="1"/>
  <c r="D936" i="3"/>
  <c r="D1681" i="3" s="1"/>
  <c r="C936" i="3"/>
  <c r="C1681" i="3" s="1"/>
  <c r="U935" i="3"/>
  <c r="U1680" i="3" s="1"/>
  <c r="T935" i="3"/>
  <c r="T1680" i="3" s="1"/>
  <c r="S935" i="3"/>
  <c r="S1680" i="3" s="1"/>
  <c r="R935" i="3"/>
  <c r="R1680" i="3" s="1"/>
  <c r="Q935" i="3"/>
  <c r="Q1680" i="3" s="1"/>
  <c r="P935" i="3"/>
  <c r="P1680" i="3" s="1"/>
  <c r="O935" i="3"/>
  <c r="O1680" i="3" s="1"/>
  <c r="N935" i="3"/>
  <c r="N1680" i="3" s="1"/>
  <c r="M935" i="3"/>
  <c r="M1680" i="3" s="1"/>
  <c r="L935" i="3"/>
  <c r="L1680" i="3" s="1"/>
  <c r="K935" i="3"/>
  <c r="K1680" i="3" s="1"/>
  <c r="J935" i="3"/>
  <c r="J1680" i="3" s="1"/>
  <c r="I935" i="3"/>
  <c r="I1680" i="3" s="1"/>
  <c r="H935" i="3"/>
  <c r="H1680" i="3" s="1"/>
  <c r="G935" i="3"/>
  <c r="G1680" i="3" s="1"/>
  <c r="F935" i="3"/>
  <c r="F1680" i="3" s="1"/>
  <c r="E935" i="3"/>
  <c r="E1680" i="3" s="1"/>
  <c r="D935" i="3"/>
  <c r="D1680" i="3" s="1"/>
  <c r="C935" i="3"/>
  <c r="C1680" i="3" s="1"/>
  <c r="U934" i="3"/>
  <c r="U1679" i="3" s="1"/>
  <c r="T934" i="3"/>
  <c r="T1679" i="3" s="1"/>
  <c r="S934" i="3"/>
  <c r="S1679" i="3" s="1"/>
  <c r="R934" i="3"/>
  <c r="R1679" i="3" s="1"/>
  <c r="Q934" i="3"/>
  <c r="Q1679" i="3" s="1"/>
  <c r="P934" i="3"/>
  <c r="P1679" i="3" s="1"/>
  <c r="O934" i="3"/>
  <c r="O1679" i="3" s="1"/>
  <c r="N934" i="3"/>
  <c r="N1679" i="3" s="1"/>
  <c r="M934" i="3"/>
  <c r="M1679" i="3" s="1"/>
  <c r="L934" i="3"/>
  <c r="L1679" i="3" s="1"/>
  <c r="K934" i="3"/>
  <c r="K1679" i="3" s="1"/>
  <c r="J934" i="3"/>
  <c r="J1679" i="3" s="1"/>
  <c r="I934" i="3"/>
  <c r="I1679" i="3" s="1"/>
  <c r="H934" i="3"/>
  <c r="H1679" i="3" s="1"/>
  <c r="G934" i="3"/>
  <c r="G1679" i="3" s="1"/>
  <c r="F934" i="3"/>
  <c r="F1679" i="3" s="1"/>
  <c r="E934" i="3"/>
  <c r="E1679" i="3" s="1"/>
  <c r="D934" i="3"/>
  <c r="D1679" i="3" s="1"/>
  <c r="C934" i="3"/>
  <c r="C1679" i="3" s="1"/>
  <c r="U933" i="3"/>
  <c r="U1678" i="3" s="1"/>
  <c r="T933" i="3"/>
  <c r="T1678" i="3" s="1"/>
  <c r="S933" i="3"/>
  <c r="S1678" i="3" s="1"/>
  <c r="R933" i="3"/>
  <c r="R1678" i="3" s="1"/>
  <c r="Q933" i="3"/>
  <c r="Q1678" i="3" s="1"/>
  <c r="P933" i="3"/>
  <c r="P1678" i="3" s="1"/>
  <c r="O933" i="3"/>
  <c r="O1678" i="3" s="1"/>
  <c r="N933" i="3"/>
  <c r="N1678" i="3" s="1"/>
  <c r="M933" i="3"/>
  <c r="M1678" i="3" s="1"/>
  <c r="L933" i="3"/>
  <c r="L1678" i="3" s="1"/>
  <c r="K933" i="3"/>
  <c r="K1678" i="3" s="1"/>
  <c r="J933" i="3"/>
  <c r="J1678" i="3" s="1"/>
  <c r="I933" i="3"/>
  <c r="I1678" i="3" s="1"/>
  <c r="H933" i="3"/>
  <c r="H1678" i="3" s="1"/>
  <c r="G933" i="3"/>
  <c r="G1678" i="3" s="1"/>
  <c r="F933" i="3"/>
  <c r="F1678" i="3" s="1"/>
  <c r="E933" i="3"/>
  <c r="E1678" i="3" s="1"/>
  <c r="D933" i="3"/>
  <c r="D1678" i="3" s="1"/>
  <c r="C933" i="3"/>
  <c r="C1678" i="3" s="1"/>
  <c r="U932" i="3"/>
  <c r="U1677" i="3" s="1"/>
  <c r="T932" i="3"/>
  <c r="T1677" i="3" s="1"/>
  <c r="S932" i="3"/>
  <c r="S1677" i="3" s="1"/>
  <c r="R932" i="3"/>
  <c r="R1677" i="3" s="1"/>
  <c r="Q932" i="3"/>
  <c r="Q1677" i="3" s="1"/>
  <c r="P932" i="3"/>
  <c r="P1677" i="3" s="1"/>
  <c r="O932" i="3"/>
  <c r="O1677" i="3" s="1"/>
  <c r="N932" i="3"/>
  <c r="N1677" i="3" s="1"/>
  <c r="M932" i="3"/>
  <c r="M1677" i="3" s="1"/>
  <c r="L932" i="3"/>
  <c r="L1677" i="3" s="1"/>
  <c r="K932" i="3"/>
  <c r="K1677" i="3" s="1"/>
  <c r="J932" i="3"/>
  <c r="J1677" i="3" s="1"/>
  <c r="I932" i="3"/>
  <c r="I1677" i="3" s="1"/>
  <c r="H932" i="3"/>
  <c r="H1677" i="3" s="1"/>
  <c r="G932" i="3"/>
  <c r="G1677" i="3" s="1"/>
  <c r="F932" i="3"/>
  <c r="F1677" i="3" s="1"/>
  <c r="E932" i="3"/>
  <c r="E1677" i="3" s="1"/>
  <c r="D932" i="3"/>
  <c r="D1677" i="3" s="1"/>
  <c r="C932" i="3"/>
  <c r="C1677" i="3" s="1"/>
  <c r="U931" i="3"/>
  <c r="U1676" i="3" s="1"/>
  <c r="T931" i="3"/>
  <c r="T1676" i="3" s="1"/>
  <c r="S931" i="3"/>
  <c r="S1676" i="3" s="1"/>
  <c r="R931" i="3"/>
  <c r="R1676" i="3" s="1"/>
  <c r="Q931" i="3"/>
  <c r="Q1676" i="3" s="1"/>
  <c r="P931" i="3"/>
  <c r="P1676" i="3" s="1"/>
  <c r="O931" i="3"/>
  <c r="O1676" i="3" s="1"/>
  <c r="N931" i="3"/>
  <c r="N1676" i="3" s="1"/>
  <c r="M931" i="3"/>
  <c r="M1676" i="3" s="1"/>
  <c r="L931" i="3"/>
  <c r="L1676" i="3" s="1"/>
  <c r="K931" i="3"/>
  <c r="K1676" i="3" s="1"/>
  <c r="J931" i="3"/>
  <c r="J1676" i="3" s="1"/>
  <c r="I931" i="3"/>
  <c r="I1676" i="3" s="1"/>
  <c r="H931" i="3"/>
  <c r="H1676" i="3" s="1"/>
  <c r="G931" i="3"/>
  <c r="G1676" i="3" s="1"/>
  <c r="F931" i="3"/>
  <c r="F1676" i="3" s="1"/>
  <c r="E931" i="3"/>
  <c r="E1676" i="3" s="1"/>
  <c r="D931" i="3"/>
  <c r="D1676" i="3" s="1"/>
  <c r="C931" i="3"/>
  <c r="C1676" i="3" s="1"/>
  <c r="U930" i="3"/>
  <c r="U1675" i="3" s="1"/>
  <c r="T930" i="3"/>
  <c r="T1675" i="3" s="1"/>
  <c r="S930" i="3"/>
  <c r="S1675" i="3" s="1"/>
  <c r="R930" i="3"/>
  <c r="R1675" i="3" s="1"/>
  <c r="Q930" i="3"/>
  <c r="Q1675" i="3" s="1"/>
  <c r="P930" i="3"/>
  <c r="P1675" i="3" s="1"/>
  <c r="O930" i="3"/>
  <c r="O1675" i="3" s="1"/>
  <c r="N930" i="3"/>
  <c r="N1675" i="3" s="1"/>
  <c r="M930" i="3"/>
  <c r="M1675" i="3" s="1"/>
  <c r="L930" i="3"/>
  <c r="L1675" i="3" s="1"/>
  <c r="K930" i="3"/>
  <c r="K1675" i="3" s="1"/>
  <c r="J930" i="3"/>
  <c r="J1675" i="3" s="1"/>
  <c r="I930" i="3"/>
  <c r="I1675" i="3" s="1"/>
  <c r="H930" i="3"/>
  <c r="H1675" i="3" s="1"/>
  <c r="G930" i="3"/>
  <c r="G1675" i="3" s="1"/>
  <c r="F930" i="3"/>
  <c r="F1675" i="3" s="1"/>
  <c r="E930" i="3"/>
  <c r="E1675" i="3" s="1"/>
  <c r="D930" i="3"/>
  <c r="D1675" i="3" s="1"/>
  <c r="C930" i="3"/>
  <c r="C1675" i="3" s="1"/>
  <c r="U929" i="3"/>
  <c r="U1674" i="3" s="1"/>
  <c r="T929" i="3"/>
  <c r="T1674" i="3" s="1"/>
  <c r="S929" i="3"/>
  <c r="S1674" i="3" s="1"/>
  <c r="R929" i="3"/>
  <c r="R1674" i="3" s="1"/>
  <c r="Q929" i="3"/>
  <c r="Q1674" i="3" s="1"/>
  <c r="P929" i="3"/>
  <c r="P1674" i="3" s="1"/>
  <c r="O929" i="3"/>
  <c r="O1674" i="3" s="1"/>
  <c r="N929" i="3"/>
  <c r="N1674" i="3" s="1"/>
  <c r="M929" i="3"/>
  <c r="M1674" i="3" s="1"/>
  <c r="L929" i="3"/>
  <c r="L1674" i="3" s="1"/>
  <c r="K929" i="3"/>
  <c r="K1674" i="3" s="1"/>
  <c r="J929" i="3"/>
  <c r="J1674" i="3" s="1"/>
  <c r="I929" i="3"/>
  <c r="I1674" i="3" s="1"/>
  <c r="H929" i="3"/>
  <c r="H1674" i="3" s="1"/>
  <c r="G929" i="3"/>
  <c r="G1674" i="3" s="1"/>
  <c r="F929" i="3"/>
  <c r="F1674" i="3" s="1"/>
  <c r="E929" i="3"/>
  <c r="E1674" i="3" s="1"/>
  <c r="D929" i="3"/>
  <c r="D1674" i="3" s="1"/>
  <c r="C929" i="3"/>
  <c r="C1674" i="3" s="1"/>
  <c r="U928" i="3"/>
  <c r="U1673" i="3" s="1"/>
  <c r="T928" i="3"/>
  <c r="T1673" i="3" s="1"/>
  <c r="S928" i="3"/>
  <c r="S1673" i="3" s="1"/>
  <c r="R928" i="3"/>
  <c r="R1673" i="3" s="1"/>
  <c r="Q928" i="3"/>
  <c r="Q1673" i="3" s="1"/>
  <c r="P928" i="3"/>
  <c r="P1673" i="3" s="1"/>
  <c r="O928" i="3"/>
  <c r="O1673" i="3" s="1"/>
  <c r="N928" i="3"/>
  <c r="N1673" i="3" s="1"/>
  <c r="M928" i="3"/>
  <c r="M1673" i="3" s="1"/>
  <c r="L928" i="3"/>
  <c r="L1673" i="3" s="1"/>
  <c r="K928" i="3"/>
  <c r="K1673" i="3" s="1"/>
  <c r="J928" i="3"/>
  <c r="J1673" i="3" s="1"/>
  <c r="I928" i="3"/>
  <c r="I1673" i="3" s="1"/>
  <c r="H928" i="3"/>
  <c r="H1673" i="3" s="1"/>
  <c r="G928" i="3"/>
  <c r="G1673" i="3" s="1"/>
  <c r="F928" i="3"/>
  <c r="F1673" i="3" s="1"/>
  <c r="E928" i="3"/>
  <c r="E1673" i="3" s="1"/>
  <c r="D928" i="3"/>
  <c r="D1673" i="3" s="1"/>
  <c r="C928" i="3"/>
  <c r="C1673" i="3" s="1"/>
  <c r="U927" i="3"/>
  <c r="U1672" i="3" s="1"/>
  <c r="T927" i="3"/>
  <c r="T1672" i="3" s="1"/>
  <c r="S927" i="3"/>
  <c r="S1672" i="3" s="1"/>
  <c r="R927" i="3"/>
  <c r="R1672" i="3" s="1"/>
  <c r="Q927" i="3"/>
  <c r="Q1672" i="3" s="1"/>
  <c r="P927" i="3"/>
  <c r="P1672" i="3" s="1"/>
  <c r="O927" i="3"/>
  <c r="O1672" i="3" s="1"/>
  <c r="N927" i="3"/>
  <c r="N1672" i="3" s="1"/>
  <c r="M927" i="3"/>
  <c r="M1672" i="3" s="1"/>
  <c r="L927" i="3"/>
  <c r="L1672" i="3" s="1"/>
  <c r="K927" i="3"/>
  <c r="K1672" i="3" s="1"/>
  <c r="J927" i="3"/>
  <c r="J1672" i="3" s="1"/>
  <c r="I927" i="3"/>
  <c r="I1672" i="3" s="1"/>
  <c r="H927" i="3"/>
  <c r="H1672" i="3" s="1"/>
  <c r="G927" i="3"/>
  <c r="G1672" i="3" s="1"/>
  <c r="F927" i="3"/>
  <c r="F1672" i="3" s="1"/>
  <c r="E927" i="3"/>
  <c r="E1672" i="3" s="1"/>
  <c r="D927" i="3"/>
  <c r="D1672" i="3" s="1"/>
  <c r="C927" i="3"/>
  <c r="C1672" i="3" s="1"/>
  <c r="U926" i="3"/>
  <c r="U1671" i="3" s="1"/>
  <c r="T926" i="3"/>
  <c r="T1671" i="3" s="1"/>
  <c r="S926" i="3"/>
  <c r="S1671" i="3" s="1"/>
  <c r="R926" i="3"/>
  <c r="R1671" i="3" s="1"/>
  <c r="Q926" i="3"/>
  <c r="Q1671" i="3" s="1"/>
  <c r="P926" i="3"/>
  <c r="P1671" i="3" s="1"/>
  <c r="O926" i="3"/>
  <c r="O1671" i="3" s="1"/>
  <c r="N926" i="3"/>
  <c r="N1671" i="3" s="1"/>
  <c r="M926" i="3"/>
  <c r="M1671" i="3" s="1"/>
  <c r="L926" i="3"/>
  <c r="L1671" i="3" s="1"/>
  <c r="K926" i="3"/>
  <c r="K1671" i="3" s="1"/>
  <c r="J926" i="3"/>
  <c r="J1671" i="3" s="1"/>
  <c r="I926" i="3"/>
  <c r="I1671" i="3" s="1"/>
  <c r="H926" i="3"/>
  <c r="H1671" i="3" s="1"/>
  <c r="G926" i="3"/>
  <c r="G1671" i="3" s="1"/>
  <c r="F926" i="3"/>
  <c r="F1671" i="3" s="1"/>
  <c r="E926" i="3"/>
  <c r="E1671" i="3" s="1"/>
  <c r="D926" i="3"/>
  <c r="D1671" i="3" s="1"/>
  <c r="C926" i="3"/>
  <c r="C1671" i="3" s="1"/>
  <c r="U925" i="3"/>
  <c r="U1670" i="3" s="1"/>
  <c r="T925" i="3"/>
  <c r="T1670" i="3" s="1"/>
  <c r="S925" i="3"/>
  <c r="S1670" i="3" s="1"/>
  <c r="R925" i="3"/>
  <c r="R1670" i="3" s="1"/>
  <c r="Q925" i="3"/>
  <c r="Q1670" i="3" s="1"/>
  <c r="P925" i="3"/>
  <c r="P1670" i="3" s="1"/>
  <c r="O925" i="3"/>
  <c r="O1670" i="3" s="1"/>
  <c r="N925" i="3"/>
  <c r="N1670" i="3" s="1"/>
  <c r="M925" i="3"/>
  <c r="M1670" i="3" s="1"/>
  <c r="L925" i="3"/>
  <c r="L1670" i="3" s="1"/>
  <c r="K925" i="3"/>
  <c r="K1670" i="3" s="1"/>
  <c r="J925" i="3"/>
  <c r="J1670" i="3" s="1"/>
  <c r="I925" i="3"/>
  <c r="I1670" i="3" s="1"/>
  <c r="H925" i="3"/>
  <c r="H1670" i="3" s="1"/>
  <c r="G925" i="3"/>
  <c r="G1670" i="3" s="1"/>
  <c r="F925" i="3"/>
  <c r="F1670" i="3" s="1"/>
  <c r="E925" i="3"/>
  <c r="E1670" i="3" s="1"/>
  <c r="D925" i="3"/>
  <c r="D1670" i="3" s="1"/>
  <c r="C925" i="3"/>
  <c r="C1670" i="3" s="1"/>
  <c r="U924" i="3"/>
  <c r="U1669" i="3" s="1"/>
  <c r="T924" i="3"/>
  <c r="T1669" i="3" s="1"/>
  <c r="S924" i="3"/>
  <c r="S1669" i="3" s="1"/>
  <c r="R924" i="3"/>
  <c r="R1669" i="3" s="1"/>
  <c r="Q924" i="3"/>
  <c r="Q1669" i="3" s="1"/>
  <c r="P924" i="3"/>
  <c r="P1669" i="3" s="1"/>
  <c r="O924" i="3"/>
  <c r="O1669" i="3" s="1"/>
  <c r="N924" i="3"/>
  <c r="N1669" i="3" s="1"/>
  <c r="M924" i="3"/>
  <c r="M1669" i="3" s="1"/>
  <c r="L924" i="3"/>
  <c r="L1669" i="3" s="1"/>
  <c r="K924" i="3"/>
  <c r="K1669" i="3" s="1"/>
  <c r="J924" i="3"/>
  <c r="J1669" i="3" s="1"/>
  <c r="I924" i="3"/>
  <c r="I1669" i="3" s="1"/>
  <c r="H924" i="3"/>
  <c r="H1669" i="3" s="1"/>
  <c r="G924" i="3"/>
  <c r="G1669" i="3" s="1"/>
  <c r="F924" i="3"/>
  <c r="F1669" i="3" s="1"/>
  <c r="E924" i="3"/>
  <c r="E1669" i="3" s="1"/>
  <c r="D924" i="3"/>
  <c r="D1669" i="3" s="1"/>
  <c r="C924" i="3"/>
  <c r="C1669" i="3" s="1"/>
  <c r="U923" i="3"/>
  <c r="U1668" i="3" s="1"/>
  <c r="T923" i="3"/>
  <c r="T1668" i="3" s="1"/>
  <c r="S923" i="3"/>
  <c r="S1668" i="3" s="1"/>
  <c r="R923" i="3"/>
  <c r="R1668" i="3" s="1"/>
  <c r="Q923" i="3"/>
  <c r="Q1668" i="3" s="1"/>
  <c r="P923" i="3"/>
  <c r="P1668" i="3" s="1"/>
  <c r="O923" i="3"/>
  <c r="O1668" i="3" s="1"/>
  <c r="N923" i="3"/>
  <c r="N1668" i="3" s="1"/>
  <c r="M923" i="3"/>
  <c r="M1668" i="3" s="1"/>
  <c r="L923" i="3"/>
  <c r="L1668" i="3" s="1"/>
  <c r="K923" i="3"/>
  <c r="K1668" i="3" s="1"/>
  <c r="J923" i="3"/>
  <c r="J1668" i="3" s="1"/>
  <c r="I923" i="3"/>
  <c r="I1668" i="3" s="1"/>
  <c r="H923" i="3"/>
  <c r="H1668" i="3" s="1"/>
  <c r="G923" i="3"/>
  <c r="G1668" i="3" s="1"/>
  <c r="F923" i="3"/>
  <c r="F1668" i="3" s="1"/>
  <c r="E923" i="3"/>
  <c r="E1668" i="3" s="1"/>
  <c r="D923" i="3"/>
  <c r="D1668" i="3" s="1"/>
  <c r="C923" i="3"/>
  <c r="C1668" i="3" s="1"/>
  <c r="U922" i="3"/>
  <c r="U1667" i="3" s="1"/>
  <c r="T922" i="3"/>
  <c r="T1667" i="3" s="1"/>
  <c r="S922" i="3"/>
  <c r="S1667" i="3" s="1"/>
  <c r="R922" i="3"/>
  <c r="R1667" i="3" s="1"/>
  <c r="Q922" i="3"/>
  <c r="Q1667" i="3" s="1"/>
  <c r="P922" i="3"/>
  <c r="P1667" i="3" s="1"/>
  <c r="O922" i="3"/>
  <c r="O1667" i="3" s="1"/>
  <c r="N922" i="3"/>
  <c r="N1667" i="3" s="1"/>
  <c r="M922" i="3"/>
  <c r="M1667" i="3" s="1"/>
  <c r="L922" i="3"/>
  <c r="L1667" i="3" s="1"/>
  <c r="K922" i="3"/>
  <c r="K1667" i="3" s="1"/>
  <c r="J922" i="3"/>
  <c r="J1667" i="3" s="1"/>
  <c r="I922" i="3"/>
  <c r="I1667" i="3" s="1"/>
  <c r="H922" i="3"/>
  <c r="H1667" i="3" s="1"/>
  <c r="G922" i="3"/>
  <c r="G1667" i="3" s="1"/>
  <c r="F922" i="3"/>
  <c r="F1667" i="3" s="1"/>
  <c r="E922" i="3"/>
  <c r="E1667" i="3" s="1"/>
  <c r="D922" i="3"/>
  <c r="D1667" i="3" s="1"/>
  <c r="C922" i="3"/>
  <c r="C1667" i="3" s="1"/>
  <c r="U921" i="3"/>
  <c r="U1666" i="3" s="1"/>
  <c r="T921" i="3"/>
  <c r="T1666" i="3" s="1"/>
  <c r="S921" i="3"/>
  <c r="S1666" i="3" s="1"/>
  <c r="R921" i="3"/>
  <c r="R1666" i="3" s="1"/>
  <c r="Q921" i="3"/>
  <c r="Q1666" i="3" s="1"/>
  <c r="P921" i="3"/>
  <c r="P1666" i="3" s="1"/>
  <c r="O921" i="3"/>
  <c r="O1666" i="3" s="1"/>
  <c r="N921" i="3"/>
  <c r="N1666" i="3" s="1"/>
  <c r="M921" i="3"/>
  <c r="M1666" i="3" s="1"/>
  <c r="L921" i="3"/>
  <c r="L1666" i="3" s="1"/>
  <c r="K921" i="3"/>
  <c r="K1666" i="3" s="1"/>
  <c r="J921" i="3"/>
  <c r="J1666" i="3" s="1"/>
  <c r="I921" i="3"/>
  <c r="I1666" i="3" s="1"/>
  <c r="H921" i="3"/>
  <c r="H1666" i="3" s="1"/>
  <c r="G921" i="3"/>
  <c r="G1666" i="3" s="1"/>
  <c r="F921" i="3"/>
  <c r="F1666" i="3" s="1"/>
  <c r="E921" i="3"/>
  <c r="E1666" i="3" s="1"/>
  <c r="D921" i="3"/>
  <c r="D1666" i="3" s="1"/>
  <c r="C921" i="3"/>
  <c r="C1666" i="3" s="1"/>
  <c r="U920" i="3"/>
  <c r="U1665" i="3" s="1"/>
  <c r="T920" i="3"/>
  <c r="T1665" i="3" s="1"/>
  <c r="S920" i="3"/>
  <c r="S1665" i="3" s="1"/>
  <c r="R920" i="3"/>
  <c r="R1665" i="3" s="1"/>
  <c r="Q920" i="3"/>
  <c r="Q1665" i="3" s="1"/>
  <c r="P920" i="3"/>
  <c r="P1665" i="3" s="1"/>
  <c r="O920" i="3"/>
  <c r="O1665" i="3" s="1"/>
  <c r="N920" i="3"/>
  <c r="N1665" i="3" s="1"/>
  <c r="M920" i="3"/>
  <c r="M1665" i="3" s="1"/>
  <c r="L920" i="3"/>
  <c r="L1665" i="3" s="1"/>
  <c r="K920" i="3"/>
  <c r="K1665" i="3" s="1"/>
  <c r="J920" i="3"/>
  <c r="J1665" i="3" s="1"/>
  <c r="I920" i="3"/>
  <c r="I1665" i="3" s="1"/>
  <c r="H920" i="3"/>
  <c r="H1665" i="3" s="1"/>
  <c r="G920" i="3"/>
  <c r="G1665" i="3" s="1"/>
  <c r="F920" i="3"/>
  <c r="F1665" i="3" s="1"/>
  <c r="E920" i="3"/>
  <c r="E1665" i="3" s="1"/>
  <c r="D920" i="3"/>
  <c r="D1665" i="3" s="1"/>
  <c r="C920" i="3"/>
  <c r="C1665" i="3" s="1"/>
  <c r="U919" i="3"/>
  <c r="U1664" i="3" s="1"/>
  <c r="T919" i="3"/>
  <c r="T1664" i="3" s="1"/>
  <c r="S919" i="3"/>
  <c r="S1664" i="3" s="1"/>
  <c r="R919" i="3"/>
  <c r="R1664" i="3" s="1"/>
  <c r="Q919" i="3"/>
  <c r="Q1664" i="3" s="1"/>
  <c r="P919" i="3"/>
  <c r="P1664" i="3" s="1"/>
  <c r="O919" i="3"/>
  <c r="O1664" i="3" s="1"/>
  <c r="N919" i="3"/>
  <c r="N1664" i="3" s="1"/>
  <c r="M919" i="3"/>
  <c r="M1664" i="3" s="1"/>
  <c r="L919" i="3"/>
  <c r="L1664" i="3" s="1"/>
  <c r="K919" i="3"/>
  <c r="K1664" i="3" s="1"/>
  <c r="J919" i="3"/>
  <c r="J1664" i="3" s="1"/>
  <c r="I919" i="3"/>
  <c r="I1664" i="3" s="1"/>
  <c r="H919" i="3"/>
  <c r="H1664" i="3" s="1"/>
  <c r="G919" i="3"/>
  <c r="G1664" i="3" s="1"/>
  <c r="F919" i="3"/>
  <c r="F1664" i="3" s="1"/>
  <c r="E919" i="3"/>
  <c r="E1664" i="3" s="1"/>
  <c r="D919" i="3"/>
  <c r="D1664" i="3" s="1"/>
  <c r="C919" i="3"/>
  <c r="C1664" i="3" s="1"/>
  <c r="U918" i="3"/>
  <c r="U1663" i="3" s="1"/>
  <c r="T918" i="3"/>
  <c r="T1663" i="3" s="1"/>
  <c r="S918" i="3"/>
  <c r="S1663" i="3" s="1"/>
  <c r="R918" i="3"/>
  <c r="R1663" i="3" s="1"/>
  <c r="Q918" i="3"/>
  <c r="Q1663" i="3" s="1"/>
  <c r="P918" i="3"/>
  <c r="P1663" i="3" s="1"/>
  <c r="O918" i="3"/>
  <c r="O1663" i="3" s="1"/>
  <c r="N918" i="3"/>
  <c r="N1663" i="3" s="1"/>
  <c r="M918" i="3"/>
  <c r="M1663" i="3" s="1"/>
  <c r="L918" i="3"/>
  <c r="L1663" i="3" s="1"/>
  <c r="K918" i="3"/>
  <c r="K1663" i="3" s="1"/>
  <c r="J918" i="3"/>
  <c r="J1663" i="3" s="1"/>
  <c r="I918" i="3"/>
  <c r="I1663" i="3" s="1"/>
  <c r="H918" i="3"/>
  <c r="H1663" i="3" s="1"/>
  <c r="G918" i="3"/>
  <c r="G1663" i="3" s="1"/>
  <c r="F918" i="3"/>
  <c r="F1663" i="3" s="1"/>
  <c r="E918" i="3"/>
  <c r="E1663" i="3" s="1"/>
  <c r="D918" i="3"/>
  <c r="D1663" i="3" s="1"/>
  <c r="C918" i="3"/>
  <c r="C1663" i="3" s="1"/>
  <c r="U917" i="3"/>
  <c r="U1662" i="3" s="1"/>
  <c r="T917" i="3"/>
  <c r="T1662" i="3" s="1"/>
  <c r="S917" i="3"/>
  <c r="S1662" i="3" s="1"/>
  <c r="R917" i="3"/>
  <c r="R1662" i="3" s="1"/>
  <c r="Q917" i="3"/>
  <c r="Q1662" i="3" s="1"/>
  <c r="P917" i="3"/>
  <c r="P1662" i="3" s="1"/>
  <c r="O917" i="3"/>
  <c r="O1662" i="3" s="1"/>
  <c r="N917" i="3"/>
  <c r="N1662" i="3" s="1"/>
  <c r="M917" i="3"/>
  <c r="M1662" i="3" s="1"/>
  <c r="L917" i="3"/>
  <c r="L1662" i="3" s="1"/>
  <c r="K917" i="3"/>
  <c r="K1662" i="3" s="1"/>
  <c r="J917" i="3"/>
  <c r="J1662" i="3" s="1"/>
  <c r="I917" i="3"/>
  <c r="I1662" i="3" s="1"/>
  <c r="H917" i="3"/>
  <c r="H1662" i="3" s="1"/>
  <c r="G917" i="3"/>
  <c r="G1662" i="3" s="1"/>
  <c r="F917" i="3"/>
  <c r="F1662" i="3" s="1"/>
  <c r="E917" i="3"/>
  <c r="E1662" i="3" s="1"/>
  <c r="D917" i="3"/>
  <c r="D1662" i="3" s="1"/>
  <c r="C917" i="3"/>
  <c r="C1662" i="3" s="1"/>
  <c r="U916" i="3"/>
  <c r="U1661" i="3" s="1"/>
  <c r="T916" i="3"/>
  <c r="T1661" i="3" s="1"/>
  <c r="S916" i="3"/>
  <c r="S1661" i="3" s="1"/>
  <c r="R916" i="3"/>
  <c r="R1661" i="3" s="1"/>
  <c r="Q916" i="3"/>
  <c r="Q1661" i="3" s="1"/>
  <c r="P916" i="3"/>
  <c r="P1661" i="3" s="1"/>
  <c r="O916" i="3"/>
  <c r="O1661" i="3" s="1"/>
  <c r="N916" i="3"/>
  <c r="N1661" i="3" s="1"/>
  <c r="M916" i="3"/>
  <c r="M1661" i="3" s="1"/>
  <c r="L916" i="3"/>
  <c r="L1661" i="3" s="1"/>
  <c r="K916" i="3"/>
  <c r="K1661" i="3" s="1"/>
  <c r="J916" i="3"/>
  <c r="J1661" i="3" s="1"/>
  <c r="I916" i="3"/>
  <c r="I1661" i="3" s="1"/>
  <c r="H916" i="3"/>
  <c r="H1661" i="3" s="1"/>
  <c r="G916" i="3"/>
  <c r="G1661" i="3" s="1"/>
  <c r="F916" i="3"/>
  <c r="F1661" i="3" s="1"/>
  <c r="E916" i="3"/>
  <c r="E1661" i="3" s="1"/>
  <c r="D916" i="3"/>
  <c r="D1661" i="3" s="1"/>
  <c r="C916" i="3"/>
  <c r="C1661" i="3" s="1"/>
  <c r="U915" i="3"/>
  <c r="U1660" i="3" s="1"/>
  <c r="T915" i="3"/>
  <c r="T1660" i="3" s="1"/>
  <c r="S915" i="3"/>
  <c r="S1660" i="3" s="1"/>
  <c r="R915" i="3"/>
  <c r="R1660" i="3" s="1"/>
  <c r="Q915" i="3"/>
  <c r="Q1660" i="3" s="1"/>
  <c r="P915" i="3"/>
  <c r="P1660" i="3" s="1"/>
  <c r="O915" i="3"/>
  <c r="O1660" i="3" s="1"/>
  <c r="N915" i="3"/>
  <c r="N1660" i="3" s="1"/>
  <c r="M915" i="3"/>
  <c r="M1660" i="3" s="1"/>
  <c r="L915" i="3"/>
  <c r="L1660" i="3" s="1"/>
  <c r="K915" i="3"/>
  <c r="K1660" i="3" s="1"/>
  <c r="J915" i="3"/>
  <c r="J1660" i="3" s="1"/>
  <c r="I915" i="3"/>
  <c r="I1660" i="3" s="1"/>
  <c r="H915" i="3"/>
  <c r="H1660" i="3" s="1"/>
  <c r="G915" i="3"/>
  <c r="G1660" i="3" s="1"/>
  <c r="F915" i="3"/>
  <c r="F1660" i="3" s="1"/>
  <c r="E915" i="3"/>
  <c r="E1660" i="3" s="1"/>
  <c r="D915" i="3"/>
  <c r="D1660" i="3" s="1"/>
  <c r="C915" i="3"/>
  <c r="C1660" i="3" s="1"/>
  <c r="U914" i="3"/>
  <c r="U1659" i="3" s="1"/>
  <c r="T914" i="3"/>
  <c r="T1659" i="3" s="1"/>
  <c r="S914" i="3"/>
  <c r="S1659" i="3" s="1"/>
  <c r="R914" i="3"/>
  <c r="R1659" i="3" s="1"/>
  <c r="Q914" i="3"/>
  <c r="Q1659" i="3" s="1"/>
  <c r="P914" i="3"/>
  <c r="P1659" i="3" s="1"/>
  <c r="O914" i="3"/>
  <c r="O1659" i="3" s="1"/>
  <c r="N914" i="3"/>
  <c r="N1659" i="3" s="1"/>
  <c r="M914" i="3"/>
  <c r="M1659" i="3" s="1"/>
  <c r="L914" i="3"/>
  <c r="L1659" i="3" s="1"/>
  <c r="K914" i="3"/>
  <c r="K1659" i="3" s="1"/>
  <c r="J914" i="3"/>
  <c r="J1659" i="3" s="1"/>
  <c r="I914" i="3"/>
  <c r="I1659" i="3" s="1"/>
  <c r="H914" i="3"/>
  <c r="H1659" i="3" s="1"/>
  <c r="G914" i="3"/>
  <c r="G1659" i="3" s="1"/>
  <c r="F914" i="3"/>
  <c r="F1659" i="3" s="1"/>
  <c r="E914" i="3"/>
  <c r="E1659" i="3" s="1"/>
  <c r="D914" i="3"/>
  <c r="D1659" i="3" s="1"/>
  <c r="C914" i="3"/>
  <c r="C1659" i="3" s="1"/>
  <c r="U913" i="3"/>
  <c r="U1658" i="3" s="1"/>
  <c r="T913" i="3"/>
  <c r="T1658" i="3" s="1"/>
  <c r="S913" i="3"/>
  <c r="S1658" i="3" s="1"/>
  <c r="R913" i="3"/>
  <c r="R1658" i="3" s="1"/>
  <c r="Q913" i="3"/>
  <c r="Q1658" i="3" s="1"/>
  <c r="P913" i="3"/>
  <c r="P1658" i="3" s="1"/>
  <c r="O913" i="3"/>
  <c r="O1658" i="3" s="1"/>
  <c r="N913" i="3"/>
  <c r="N1658" i="3" s="1"/>
  <c r="M913" i="3"/>
  <c r="M1658" i="3" s="1"/>
  <c r="L913" i="3"/>
  <c r="L1658" i="3" s="1"/>
  <c r="K913" i="3"/>
  <c r="K1658" i="3" s="1"/>
  <c r="J913" i="3"/>
  <c r="J1658" i="3" s="1"/>
  <c r="I913" i="3"/>
  <c r="I1658" i="3" s="1"/>
  <c r="H913" i="3"/>
  <c r="H1658" i="3" s="1"/>
  <c r="G913" i="3"/>
  <c r="G1658" i="3" s="1"/>
  <c r="F913" i="3"/>
  <c r="F1658" i="3" s="1"/>
  <c r="E913" i="3"/>
  <c r="E1658" i="3" s="1"/>
  <c r="D913" i="3"/>
  <c r="D1658" i="3" s="1"/>
  <c r="C913" i="3"/>
  <c r="C1658" i="3" s="1"/>
  <c r="U912" i="3"/>
  <c r="U1657" i="3" s="1"/>
  <c r="T912" i="3"/>
  <c r="T1657" i="3" s="1"/>
  <c r="S912" i="3"/>
  <c r="S1657" i="3" s="1"/>
  <c r="R912" i="3"/>
  <c r="R1657" i="3" s="1"/>
  <c r="Q912" i="3"/>
  <c r="Q1657" i="3" s="1"/>
  <c r="P912" i="3"/>
  <c r="P1657" i="3" s="1"/>
  <c r="O912" i="3"/>
  <c r="O1657" i="3" s="1"/>
  <c r="N912" i="3"/>
  <c r="N1657" i="3" s="1"/>
  <c r="M912" i="3"/>
  <c r="M1657" i="3" s="1"/>
  <c r="L912" i="3"/>
  <c r="L1657" i="3" s="1"/>
  <c r="K912" i="3"/>
  <c r="K1657" i="3" s="1"/>
  <c r="J912" i="3"/>
  <c r="J1657" i="3" s="1"/>
  <c r="I912" i="3"/>
  <c r="I1657" i="3" s="1"/>
  <c r="H912" i="3"/>
  <c r="H1657" i="3" s="1"/>
  <c r="G912" i="3"/>
  <c r="G1657" i="3" s="1"/>
  <c r="F912" i="3"/>
  <c r="F1657" i="3" s="1"/>
  <c r="E912" i="3"/>
  <c r="E1657" i="3" s="1"/>
  <c r="D912" i="3"/>
  <c r="D1657" i="3" s="1"/>
  <c r="C912" i="3"/>
  <c r="C1657" i="3" s="1"/>
  <c r="U911" i="3"/>
  <c r="U1656" i="3" s="1"/>
  <c r="T911" i="3"/>
  <c r="T1656" i="3" s="1"/>
  <c r="S911" i="3"/>
  <c r="S1656" i="3" s="1"/>
  <c r="R911" i="3"/>
  <c r="R1656" i="3" s="1"/>
  <c r="Q911" i="3"/>
  <c r="Q1656" i="3" s="1"/>
  <c r="P911" i="3"/>
  <c r="P1656" i="3" s="1"/>
  <c r="O911" i="3"/>
  <c r="O1656" i="3" s="1"/>
  <c r="N911" i="3"/>
  <c r="N1656" i="3" s="1"/>
  <c r="M911" i="3"/>
  <c r="M1656" i="3" s="1"/>
  <c r="L911" i="3"/>
  <c r="L1656" i="3" s="1"/>
  <c r="K911" i="3"/>
  <c r="K1656" i="3" s="1"/>
  <c r="J911" i="3"/>
  <c r="J1656" i="3" s="1"/>
  <c r="I911" i="3"/>
  <c r="I1656" i="3" s="1"/>
  <c r="H911" i="3"/>
  <c r="H1656" i="3" s="1"/>
  <c r="G911" i="3"/>
  <c r="G1656" i="3" s="1"/>
  <c r="F911" i="3"/>
  <c r="F1656" i="3" s="1"/>
  <c r="E911" i="3"/>
  <c r="E1656" i="3" s="1"/>
  <c r="D911" i="3"/>
  <c r="D1656" i="3" s="1"/>
  <c r="C911" i="3"/>
  <c r="C1656" i="3" s="1"/>
  <c r="U910" i="3"/>
  <c r="U1655" i="3" s="1"/>
  <c r="T910" i="3"/>
  <c r="T1655" i="3" s="1"/>
  <c r="S910" i="3"/>
  <c r="S1655" i="3" s="1"/>
  <c r="R910" i="3"/>
  <c r="R1655" i="3" s="1"/>
  <c r="Q910" i="3"/>
  <c r="Q1655" i="3" s="1"/>
  <c r="P910" i="3"/>
  <c r="P1655" i="3" s="1"/>
  <c r="O910" i="3"/>
  <c r="O1655" i="3" s="1"/>
  <c r="N910" i="3"/>
  <c r="N1655" i="3" s="1"/>
  <c r="M910" i="3"/>
  <c r="M1655" i="3" s="1"/>
  <c r="L910" i="3"/>
  <c r="L1655" i="3" s="1"/>
  <c r="K910" i="3"/>
  <c r="K1655" i="3" s="1"/>
  <c r="J910" i="3"/>
  <c r="J1655" i="3" s="1"/>
  <c r="I910" i="3"/>
  <c r="I1655" i="3" s="1"/>
  <c r="H910" i="3"/>
  <c r="H1655" i="3" s="1"/>
  <c r="G910" i="3"/>
  <c r="G1655" i="3" s="1"/>
  <c r="F910" i="3"/>
  <c r="F1655" i="3" s="1"/>
  <c r="E910" i="3"/>
  <c r="E1655" i="3" s="1"/>
  <c r="D910" i="3"/>
  <c r="D1655" i="3" s="1"/>
  <c r="C910" i="3"/>
  <c r="C1655" i="3" s="1"/>
  <c r="U909" i="3"/>
  <c r="U1654" i="3" s="1"/>
  <c r="T909" i="3"/>
  <c r="T1654" i="3" s="1"/>
  <c r="S909" i="3"/>
  <c r="S1654" i="3" s="1"/>
  <c r="R909" i="3"/>
  <c r="R1654" i="3" s="1"/>
  <c r="Q909" i="3"/>
  <c r="Q1654" i="3" s="1"/>
  <c r="P909" i="3"/>
  <c r="P1654" i="3" s="1"/>
  <c r="O909" i="3"/>
  <c r="O1654" i="3" s="1"/>
  <c r="N909" i="3"/>
  <c r="N1654" i="3" s="1"/>
  <c r="M909" i="3"/>
  <c r="M1654" i="3" s="1"/>
  <c r="L909" i="3"/>
  <c r="L1654" i="3" s="1"/>
  <c r="K909" i="3"/>
  <c r="K1654" i="3" s="1"/>
  <c r="J909" i="3"/>
  <c r="J1654" i="3" s="1"/>
  <c r="I909" i="3"/>
  <c r="I1654" i="3" s="1"/>
  <c r="H909" i="3"/>
  <c r="H1654" i="3" s="1"/>
  <c r="G909" i="3"/>
  <c r="G1654" i="3" s="1"/>
  <c r="F909" i="3"/>
  <c r="F1654" i="3" s="1"/>
  <c r="E909" i="3"/>
  <c r="E1654" i="3" s="1"/>
  <c r="D909" i="3"/>
  <c r="D1654" i="3" s="1"/>
  <c r="C909" i="3"/>
  <c r="C1654" i="3" s="1"/>
  <c r="U908" i="3"/>
  <c r="U1653" i="3" s="1"/>
  <c r="T908" i="3"/>
  <c r="T1653" i="3" s="1"/>
  <c r="S908" i="3"/>
  <c r="S1653" i="3" s="1"/>
  <c r="R908" i="3"/>
  <c r="R1653" i="3" s="1"/>
  <c r="Q908" i="3"/>
  <c r="Q1653" i="3" s="1"/>
  <c r="P908" i="3"/>
  <c r="P1653" i="3" s="1"/>
  <c r="O908" i="3"/>
  <c r="O1653" i="3" s="1"/>
  <c r="N908" i="3"/>
  <c r="N1653" i="3" s="1"/>
  <c r="M908" i="3"/>
  <c r="M1653" i="3" s="1"/>
  <c r="L908" i="3"/>
  <c r="L1653" i="3" s="1"/>
  <c r="K908" i="3"/>
  <c r="K1653" i="3" s="1"/>
  <c r="J908" i="3"/>
  <c r="J1653" i="3" s="1"/>
  <c r="I908" i="3"/>
  <c r="I1653" i="3" s="1"/>
  <c r="H908" i="3"/>
  <c r="H1653" i="3" s="1"/>
  <c r="G908" i="3"/>
  <c r="G1653" i="3" s="1"/>
  <c r="F908" i="3"/>
  <c r="F1653" i="3" s="1"/>
  <c r="E908" i="3"/>
  <c r="E1653" i="3" s="1"/>
  <c r="D908" i="3"/>
  <c r="D1653" i="3" s="1"/>
  <c r="C908" i="3"/>
  <c r="C1653" i="3" s="1"/>
  <c r="U907" i="3"/>
  <c r="U1652" i="3" s="1"/>
  <c r="T907" i="3"/>
  <c r="T1652" i="3" s="1"/>
  <c r="S907" i="3"/>
  <c r="S1652" i="3" s="1"/>
  <c r="R907" i="3"/>
  <c r="R1652" i="3" s="1"/>
  <c r="Q907" i="3"/>
  <c r="Q1652" i="3" s="1"/>
  <c r="P907" i="3"/>
  <c r="P1652" i="3" s="1"/>
  <c r="O907" i="3"/>
  <c r="O1652" i="3" s="1"/>
  <c r="N907" i="3"/>
  <c r="N1652" i="3" s="1"/>
  <c r="M907" i="3"/>
  <c r="M1652" i="3" s="1"/>
  <c r="L907" i="3"/>
  <c r="L1652" i="3" s="1"/>
  <c r="K907" i="3"/>
  <c r="K1652" i="3" s="1"/>
  <c r="J907" i="3"/>
  <c r="J1652" i="3" s="1"/>
  <c r="I907" i="3"/>
  <c r="I1652" i="3" s="1"/>
  <c r="H907" i="3"/>
  <c r="H1652" i="3" s="1"/>
  <c r="G907" i="3"/>
  <c r="G1652" i="3" s="1"/>
  <c r="F907" i="3"/>
  <c r="F1652" i="3" s="1"/>
  <c r="E907" i="3"/>
  <c r="E1652" i="3" s="1"/>
  <c r="D907" i="3"/>
  <c r="D1652" i="3" s="1"/>
  <c r="C907" i="3"/>
  <c r="C1652" i="3" s="1"/>
  <c r="U906" i="3"/>
  <c r="U1651" i="3" s="1"/>
  <c r="T906" i="3"/>
  <c r="T1651" i="3" s="1"/>
  <c r="S906" i="3"/>
  <c r="S1651" i="3" s="1"/>
  <c r="R906" i="3"/>
  <c r="R1651" i="3" s="1"/>
  <c r="Q906" i="3"/>
  <c r="Q1651" i="3" s="1"/>
  <c r="P906" i="3"/>
  <c r="P1651" i="3" s="1"/>
  <c r="O906" i="3"/>
  <c r="O1651" i="3" s="1"/>
  <c r="N906" i="3"/>
  <c r="N1651" i="3" s="1"/>
  <c r="M906" i="3"/>
  <c r="M1651" i="3" s="1"/>
  <c r="L906" i="3"/>
  <c r="L1651" i="3" s="1"/>
  <c r="K906" i="3"/>
  <c r="K1651" i="3" s="1"/>
  <c r="J906" i="3"/>
  <c r="J1651" i="3" s="1"/>
  <c r="I906" i="3"/>
  <c r="I1651" i="3" s="1"/>
  <c r="H906" i="3"/>
  <c r="H1651" i="3" s="1"/>
  <c r="G906" i="3"/>
  <c r="G1651" i="3" s="1"/>
  <c r="F906" i="3"/>
  <c r="F1651" i="3" s="1"/>
  <c r="E906" i="3"/>
  <c r="E1651" i="3" s="1"/>
  <c r="D906" i="3"/>
  <c r="D1651" i="3" s="1"/>
  <c r="C906" i="3"/>
  <c r="C1651" i="3" s="1"/>
  <c r="U905" i="3"/>
  <c r="U1650" i="3" s="1"/>
  <c r="T905" i="3"/>
  <c r="T1650" i="3" s="1"/>
  <c r="S905" i="3"/>
  <c r="S1650" i="3" s="1"/>
  <c r="R905" i="3"/>
  <c r="R1650" i="3" s="1"/>
  <c r="Q905" i="3"/>
  <c r="Q1650" i="3" s="1"/>
  <c r="P905" i="3"/>
  <c r="P1650" i="3" s="1"/>
  <c r="O905" i="3"/>
  <c r="O1650" i="3" s="1"/>
  <c r="N905" i="3"/>
  <c r="N1650" i="3" s="1"/>
  <c r="M905" i="3"/>
  <c r="M1650" i="3" s="1"/>
  <c r="L905" i="3"/>
  <c r="L1650" i="3" s="1"/>
  <c r="K905" i="3"/>
  <c r="K1650" i="3" s="1"/>
  <c r="J905" i="3"/>
  <c r="J1650" i="3" s="1"/>
  <c r="I905" i="3"/>
  <c r="I1650" i="3" s="1"/>
  <c r="H905" i="3"/>
  <c r="H1650" i="3" s="1"/>
  <c r="G905" i="3"/>
  <c r="G1650" i="3" s="1"/>
  <c r="F905" i="3"/>
  <c r="F1650" i="3" s="1"/>
  <c r="E905" i="3"/>
  <c r="E1650" i="3" s="1"/>
  <c r="D905" i="3"/>
  <c r="D1650" i="3" s="1"/>
  <c r="C905" i="3"/>
  <c r="C1650" i="3" s="1"/>
  <c r="U904" i="3"/>
  <c r="U1649" i="3" s="1"/>
  <c r="T904" i="3"/>
  <c r="T1649" i="3" s="1"/>
  <c r="S904" i="3"/>
  <c r="S1649" i="3" s="1"/>
  <c r="R904" i="3"/>
  <c r="R1649" i="3" s="1"/>
  <c r="Q904" i="3"/>
  <c r="Q1649" i="3" s="1"/>
  <c r="P904" i="3"/>
  <c r="P1649" i="3" s="1"/>
  <c r="O904" i="3"/>
  <c r="O1649" i="3" s="1"/>
  <c r="N904" i="3"/>
  <c r="N1649" i="3" s="1"/>
  <c r="M904" i="3"/>
  <c r="M1649" i="3" s="1"/>
  <c r="L904" i="3"/>
  <c r="L1649" i="3" s="1"/>
  <c r="K904" i="3"/>
  <c r="K1649" i="3" s="1"/>
  <c r="J904" i="3"/>
  <c r="J1649" i="3" s="1"/>
  <c r="I904" i="3"/>
  <c r="I1649" i="3" s="1"/>
  <c r="H904" i="3"/>
  <c r="H1649" i="3" s="1"/>
  <c r="G904" i="3"/>
  <c r="G1649" i="3" s="1"/>
  <c r="F904" i="3"/>
  <c r="F1649" i="3" s="1"/>
  <c r="E904" i="3"/>
  <c r="E1649" i="3" s="1"/>
  <c r="D904" i="3"/>
  <c r="D1649" i="3" s="1"/>
  <c r="C904" i="3"/>
  <c r="C1649" i="3" s="1"/>
  <c r="U903" i="3"/>
  <c r="U1648" i="3" s="1"/>
  <c r="T903" i="3"/>
  <c r="T1648" i="3" s="1"/>
  <c r="S903" i="3"/>
  <c r="S1648" i="3" s="1"/>
  <c r="R903" i="3"/>
  <c r="R1648" i="3" s="1"/>
  <c r="Q903" i="3"/>
  <c r="Q1648" i="3" s="1"/>
  <c r="P903" i="3"/>
  <c r="P1648" i="3" s="1"/>
  <c r="O903" i="3"/>
  <c r="O1648" i="3" s="1"/>
  <c r="N903" i="3"/>
  <c r="N1648" i="3" s="1"/>
  <c r="M903" i="3"/>
  <c r="M1648" i="3" s="1"/>
  <c r="L903" i="3"/>
  <c r="L1648" i="3" s="1"/>
  <c r="K903" i="3"/>
  <c r="K1648" i="3" s="1"/>
  <c r="J903" i="3"/>
  <c r="J1648" i="3" s="1"/>
  <c r="I903" i="3"/>
  <c r="I1648" i="3" s="1"/>
  <c r="H903" i="3"/>
  <c r="H1648" i="3" s="1"/>
  <c r="G903" i="3"/>
  <c r="G1648" i="3" s="1"/>
  <c r="F903" i="3"/>
  <c r="F1648" i="3" s="1"/>
  <c r="E903" i="3"/>
  <c r="E1648" i="3" s="1"/>
  <c r="D903" i="3"/>
  <c r="D1648" i="3" s="1"/>
  <c r="C903" i="3"/>
  <c r="C1648" i="3" s="1"/>
  <c r="U902" i="3"/>
  <c r="U1647" i="3" s="1"/>
  <c r="T902" i="3"/>
  <c r="T1647" i="3" s="1"/>
  <c r="S902" i="3"/>
  <c r="S1647" i="3" s="1"/>
  <c r="R902" i="3"/>
  <c r="R1647" i="3" s="1"/>
  <c r="Q902" i="3"/>
  <c r="Q1647" i="3" s="1"/>
  <c r="P902" i="3"/>
  <c r="P1647" i="3" s="1"/>
  <c r="O902" i="3"/>
  <c r="O1647" i="3" s="1"/>
  <c r="N902" i="3"/>
  <c r="N1647" i="3" s="1"/>
  <c r="M902" i="3"/>
  <c r="M1647" i="3" s="1"/>
  <c r="L902" i="3"/>
  <c r="L1647" i="3" s="1"/>
  <c r="K902" i="3"/>
  <c r="K1647" i="3" s="1"/>
  <c r="J902" i="3"/>
  <c r="J1647" i="3" s="1"/>
  <c r="I902" i="3"/>
  <c r="I1647" i="3" s="1"/>
  <c r="H902" i="3"/>
  <c r="H1647" i="3" s="1"/>
  <c r="G902" i="3"/>
  <c r="G1647" i="3" s="1"/>
  <c r="F902" i="3"/>
  <c r="F1647" i="3" s="1"/>
  <c r="E902" i="3"/>
  <c r="E1647" i="3" s="1"/>
  <c r="D902" i="3"/>
  <c r="D1647" i="3" s="1"/>
  <c r="C902" i="3"/>
  <c r="C1647" i="3" s="1"/>
  <c r="U901" i="3"/>
  <c r="U1646" i="3" s="1"/>
  <c r="T901" i="3"/>
  <c r="T1646" i="3" s="1"/>
  <c r="S901" i="3"/>
  <c r="S1646" i="3" s="1"/>
  <c r="R901" i="3"/>
  <c r="R1646" i="3" s="1"/>
  <c r="Q901" i="3"/>
  <c r="Q1646" i="3" s="1"/>
  <c r="P901" i="3"/>
  <c r="P1646" i="3" s="1"/>
  <c r="O901" i="3"/>
  <c r="O1646" i="3" s="1"/>
  <c r="N901" i="3"/>
  <c r="N1646" i="3" s="1"/>
  <c r="M901" i="3"/>
  <c r="M1646" i="3" s="1"/>
  <c r="L901" i="3"/>
  <c r="L1646" i="3" s="1"/>
  <c r="K901" i="3"/>
  <c r="K1646" i="3" s="1"/>
  <c r="J901" i="3"/>
  <c r="J1646" i="3" s="1"/>
  <c r="I901" i="3"/>
  <c r="I1646" i="3" s="1"/>
  <c r="H901" i="3"/>
  <c r="H1646" i="3" s="1"/>
  <c r="G901" i="3"/>
  <c r="G1646" i="3" s="1"/>
  <c r="F901" i="3"/>
  <c r="F1646" i="3" s="1"/>
  <c r="E901" i="3"/>
  <c r="E1646" i="3" s="1"/>
  <c r="D901" i="3"/>
  <c r="D1646" i="3" s="1"/>
  <c r="C901" i="3"/>
  <c r="C1646" i="3" s="1"/>
  <c r="U900" i="3"/>
  <c r="U1645" i="3" s="1"/>
  <c r="T900" i="3"/>
  <c r="T1645" i="3" s="1"/>
  <c r="S900" i="3"/>
  <c r="S1645" i="3" s="1"/>
  <c r="R900" i="3"/>
  <c r="R1645" i="3" s="1"/>
  <c r="Q900" i="3"/>
  <c r="Q1645" i="3" s="1"/>
  <c r="P900" i="3"/>
  <c r="P1645" i="3" s="1"/>
  <c r="O900" i="3"/>
  <c r="O1645" i="3" s="1"/>
  <c r="N900" i="3"/>
  <c r="N1645" i="3" s="1"/>
  <c r="M900" i="3"/>
  <c r="M1645" i="3" s="1"/>
  <c r="L900" i="3"/>
  <c r="L1645" i="3" s="1"/>
  <c r="K900" i="3"/>
  <c r="K1645" i="3" s="1"/>
  <c r="J900" i="3"/>
  <c r="J1645" i="3" s="1"/>
  <c r="I900" i="3"/>
  <c r="I1645" i="3" s="1"/>
  <c r="H900" i="3"/>
  <c r="H1645" i="3" s="1"/>
  <c r="G900" i="3"/>
  <c r="G1645" i="3" s="1"/>
  <c r="F900" i="3"/>
  <c r="F1645" i="3" s="1"/>
  <c r="E900" i="3"/>
  <c r="E1645" i="3" s="1"/>
  <c r="D900" i="3"/>
  <c r="D1645" i="3" s="1"/>
  <c r="C900" i="3"/>
  <c r="C1645" i="3" s="1"/>
  <c r="U899" i="3"/>
  <c r="U1644" i="3" s="1"/>
  <c r="T899" i="3"/>
  <c r="T1644" i="3" s="1"/>
  <c r="S899" i="3"/>
  <c r="S1644" i="3" s="1"/>
  <c r="R899" i="3"/>
  <c r="R1644" i="3" s="1"/>
  <c r="Q899" i="3"/>
  <c r="Q1644" i="3" s="1"/>
  <c r="P899" i="3"/>
  <c r="P1644" i="3" s="1"/>
  <c r="O899" i="3"/>
  <c r="O1644" i="3" s="1"/>
  <c r="N899" i="3"/>
  <c r="N1644" i="3" s="1"/>
  <c r="M899" i="3"/>
  <c r="M1644" i="3" s="1"/>
  <c r="L899" i="3"/>
  <c r="L1644" i="3" s="1"/>
  <c r="K899" i="3"/>
  <c r="K1644" i="3" s="1"/>
  <c r="J899" i="3"/>
  <c r="J1644" i="3" s="1"/>
  <c r="I899" i="3"/>
  <c r="I1644" i="3" s="1"/>
  <c r="H899" i="3"/>
  <c r="H1644" i="3" s="1"/>
  <c r="G899" i="3"/>
  <c r="G1644" i="3" s="1"/>
  <c r="F899" i="3"/>
  <c r="F1644" i="3" s="1"/>
  <c r="E899" i="3"/>
  <c r="E1644" i="3" s="1"/>
  <c r="D899" i="3"/>
  <c r="D1644" i="3" s="1"/>
  <c r="C899" i="3"/>
  <c r="C1644" i="3" s="1"/>
  <c r="U898" i="3"/>
  <c r="U1643" i="3" s="1"/>
  <c r="T898" i="3"/>
  <c r="T1643" i="3" s="1"/>
  <c r="S898" i="3"/>
  <c r="S1643" i="3" s="1"/>
  <c r="R898" i="3"/>
  <c r="R1643" i="3" s="1"/>
  <c r="Q898" i="3"/>
  <c r="Q1643" i="3" s="1"/>
  <c r="P898" i="3"/>
  <c r="P1643" i="3" s="1"/>
  <c r="O898" i="3"/>
  <c r="O1643" i="3" s="1"/>
  <c r="N898" i="3"/>
  <c r="N1643" i="3" s="1"/>
  <c r="M898" i="3"/>
  <c r="M1643" i="3" s="1"/>
  <c r="L898" i="3"/>
  <c r="L1643" i="3" s="1"/>
  <c r="K898" i="3"/>
  <c r="K1643" i="3" s="1"/>
  <c r="J898" i="3"/>
  <c r="J1643" i="3" s="1"/>
  <c r="I898" i="3"/>
  <c r="I1643" i="3" s="1"/>
  <c r="H898" i="3"/>
  <c r="H1643" i="3" s="1"/>
  <c r="G898" i="3"/>
  <c r="G1643" i="3" s="1"/>
  <c r="F898" i="3"/>
  <c r="F1643" i="3" s="1"/>
  <c r="E898" i="3"/>
  <c r="E1643" i="3" s="1"/>
  <c r="D898" i="3"/>
  <c r="D1643" i="3" s="1"/>
  <c r="C898" i="3"/>
  <c r="C1643" i="3" s="1"/>
  <c r="U897" i="3"/>
  <c r="U1642" i="3" s="1"/>
  <c r="T897" i="3"/>
  <c r="T1642" i="3" s="1"/>
  <c r="S897" i="3"/>
  <c r="S1642" i="3" s="1"/>
  <c r="R897" i="3"/>
  <c r="R1642" i="3" s="1"/>
  <c r="Q897" i="3"/>
  <c r="Q1642" i="3" s="1"/>
  <c r="P897" i="3"/>
  <c r="P1642" i="3" s="1"/>
  <c r="O897" i="3"/>
  <c r="O1642" i="3" s="1"/>
  <c r="N897" i="3"/>
  <c r="N1642" i="3" s="1"/>
  <c r="M897" i="3"/>
  <c r="M1642" i="3" s="1"/>
  <c r="L897" i="3"/>
  <c r="L1642" i="3" s="1"/>
  <c r="K897" i="3"/>
  <c r="K1642" i="3" s="1"/>
  <c r="J897" i="3"/>
  <c r="J1642" i="3" s="1"/>
  <c r="I897" i="3"/>
  <c r="I1642" i="3" s="1"/>
  <c r="H897" i="3"/>
  <c r="H1642" i="3" s="1"/>
  <c r="G897" i="3"/>
  <c r="G1642" i="3" s="1"/>
  <c r="F897" i="3"/>
  <c r="F1642" i="3" s="1"/>
  <c r="E897" i="3"/>
  <c r="E1642" i="3" s="1"/>
  <c r="D897" i="3"/>
  <c r="D1642" i="3" s="1"/>
  <c r="C897" i="3"/>
  <c r="C1642" i="3" s="1"/>
  <c r="U896" i="3"/>
  <c r="U1641" i="3" s="1"/>
  <c r="T896" i="3"/>
  <c r="T1641" i="3" s="1"/>
  <c r="S896" i="3"/>
  <c r="S1641" i="3" s="1"/>
  <c r="R896" i="3"/>
  <c r="R1641" i="3" s="1"/>
  <c r="Q896" i="3"/>
  <c r="Q1641" i="3" s="1"/>
  <c r="P896" i="3"/>
  <c r="P1641" i="3" s="1"/>
  <c r="O896" i="3"/>
  <c r="O1641" i="3" s="1"/>
  <c r="N896" i="3"/>
  <c r="N1641" i="3" s="1"/>
  <c r="M896" i="3"/>
  <c r="M1641" i="3" s="1"/>
  <c r="L896" i="3"/>
  <c r="L1641" i="3" s="1"/>
  <c r="K896" i="3"/>
  <c r="K1641" i="3" s="1"/>
  <c r="J896" i="3"/>
  <c r="J1641" i="3" s="1"/>
  <c r="I896" i="3"/>
  <c r="I1641" i="3" s="1"/>
  <c r="H896" i="3"/>
  <c r="H1641" i="3" s="1"/>
  <c r="G896" i="3"/>
  <c r="G1641" i="3" s="1"/>
  <c r="F896" i="3"/>
  <c r="F1641" i="3" s="1"/>
  <c r="E896" i="3"/>
  <c r="E1641" i="3" s="1"/>
  <c r="D896" i="3"/>
  <c r="D1641" i="3" s="1"/>
  <c r="C896" i="3"/>
  <c r="C1641" i="3" s="1"/>
  <c r="U895" i="3"/>
  <c r="U1640" i="3" s="1"/>
  <c r="T895" i="3"/>
  <c r="T1640" i="3" s="1"/>
  <c r="S895" i="3"/>
  <c r="S1640" i="3" s="1"/>
  <c r="R895" i="3"/>
  <c r="R1640" i="3" s="1"/>
  <c r="Q895" i="3"/>
  <c r="Q1640" i="3" s="1"/>
  <c r="P895" i="3"/>
  <c r="P1640" i="3" s="1"/>
  <c r="O895" i="3"/>
  <c r="O1640" i="3" s="1"/>
  <c r="N895" i="3"/>
  <c r="N1640" i="3" s="1"/>
  <c r="M895" i="3"/>
  <c r="M1640" i="3" s="1"/>
  <c r="L895" i="3"/>
  <c r="L1640" i="3" s="1"/>
  <c r="K895" i="3"/>
  <c r="K1640" i="3" s="1"/>
  <c r="J895" i="3"/>
  <c r="J1640" i="3" s="1"/>
  <c r="I895" i="3"/>
  <c r="I1640" i="3" s="1"/>
  <c r="H895" i="3"/>
  <c r="H1640" i="3" s="1"/>
  <c r="G895" i="3"/>
  <c r="G1640" i="3" s="1"/>
  <c r="F895" i="3"/>
  <c r="F1640" i="3" s="1"/>
  <c r="E895" i="3"/>
  <c r="E1640" i="3" s="1"/>
  <c r="D895" i="3"/>
  <c r="D1640" i="3" s="1"/>
  <c r="C895" i="3"/>
  <c r="C1640" i="3" s="1"/>
  <c r="U894" i="3"/>
  <c r="U1639" i="3" s="1"/>
  <c r="T894" i="3"/>
  <c r="T1639" i="3" s="1"/>
  <c r="S894" i="3"/>
  <c r="S1639" i="3" s="1"/>
  <c r="R894" i="3"/>
  <c r="R1639" i="3" s="1"/>
  <c r="Q894" i="3"/>
  <c r="Q1639" i="3" s="1"/>
  <c r="P894" i="3"/>
  <c r="P1639" i="3" s="1"/>
  <c r="O894" i="3"/>
  <c r="O1639" i="3" s="1"/>
  <c r="N894" i="3"/>
  <c r="N1639" i="3" s="1"/>
  <c r="M894" i="3"/>
  <c r="M1639" i="3" s="1"/>
  <c r="L894" i="3"/>
  <c r="L1639" i="3" s="1"/>
  <c r="K894" i="3"/>
  <c r="K1639" i="3" s="1"/>
  <c r="J894" i="3"/>
  <c r="J1639" i="3" s="1"/>
  <c r="I894" i="3"/>
  <c r="I1639" i="3" s="1"/>
  <c r="H894" i="3"/>
  <c r="H1639" i="3" s="1"/>
  <c r="G894" i="3"/>
  <c r="G1639" i="3" s="1"/>
  <c r="F894" i="3"/>
  <c r="F1639" i="3" s="1"/>
  <c r="E894" i="3"/>
  <c r="E1639" i="3" s="1"/>
  <c r="D894" i="3"/>
  <c r="D1639" i="3" s="1"/>
  <c r="C894" i="3"/>
  <c r="C1639" i="3" s="1"/>
  <c r="U893" i="3"/>
  <c r="U1638" i="3" s="1"/>
  <c r="T893" i="3"/>
  <c r="T1638" i="3" s="1"/>
  <c r="S893" i="3"/>
  <c r="S1638" i="3" s="1"/>
  <c r="R893" i="3"/>
  <c r="R1638" i="3" s="1"/>
  <c r="Q893" i="3"/>
  <c r="Q1638" i="3" s="1"/>
  <c r="P893" i="3"/>
  <c r="P1638" i="3" s="1"/>
  <c r="O893" i="3"/>
  <c r="O1638" i="3" s="1"/>
  <c r="N893" i="3"/>
  <c r="N1638" i="3" s="1"/>
  <c r="M893" i="3"/>
  <c r="M1638" i="3" s="1"/>
  <c r="L893" i="3"/>
  <c r="L1638" i="3" s="1"/>
  <c r="K893" i="3"/>
  <c r="K1638" i="3" s="1"/>
  <c r="J893" i="3"/>
  <c r="J1638" i="3" s="1"/>
  <c r="I893" i="3"/>
  <c r="I1638" i="3" s="1"/>
  <c r="H893" i="3"/>
  <c r="H1638" i="3" s="1"/>
  <c r="G893" i="3"/>
  <c r="G1638" i="3" s="1"/>
  <c r="F893" i="3"/>
  <c r="F1638" i="3" s="1"/>
  <c r="E893" i="3"/>
  <c r="E1638" i="3" s="1"/>
  <c r="D893" i="3"/>
  <c r="D1638" i="3" s="1"/>
  <c r="C893" i="3"/>
  <c r="C1638" i="3" s="1"/>
  <c r="U892" i="3"/>
  <c r="U1637" i="3" s="1"/>
  <c r="T892" i="3"/>
  <c r="T1637" i="3" s="1"/>
  <c r="S892" i="3"/>
  <c r="S1637" i="3" s="1"/>
  <c r="R892" i="3"/>
  <c r="R1637" i="3" s="1"/>
  <c r="Q892" i="3"/>
  <c r="Q1637" i="3" s="1"/>
  <c r="P892" i="3"/>
  <c r="P1637" i="3" s="1"/>
  <c r="O892" i="3"/>
  <c r="O1637" i="3" s="1"/>
  <c r="N892" i="3"/>
  <c r="N1637" i="3" s="1"/>
  <c r="M892" i="3"/>
  <c r="M1637" i="3" s="1"/>
  <c r="L892" i="3"/>
  <c r="L1637" i="3" s="1"/>
  <c r="K892" i="3"/>
  <c r="K1637" i="3" s="1"/>
  <c r="J892" i="3"/>
  <c r="J1637" i="3" s="1"/>
  <c r="I892" i="3"/>
  <c r="I1637" i="3" s="1"/>
  <c r="H892" i="3"/>
  <c r="H1637" i="3" s="1"/>
  <c r="G892" i="3"/>
  <c r="G1637" i="3" s="1"/>
  <c r="F892" i="3"/>
  <c r="F1637" i="3" s="1"/>
  <c r="E892" i="3"/>
  <c r="E1637" i="3" s="1"/>
  <c r="D892" i="3"/>
  <c r="D1637" i="3" s="1"/>
  <c r="C892" i="3"/>
  <c r="C1637" i="3" s="1"/>
  <c r="U891" i="3"/>
  <c r="U1636" i="3" s="1"/>
  <c r="T891" i="3"/>
  <c r="T1636" i="3" s="1"/>
  <c r="S891" i="3"/>
  <c r="S1636" i="3" s="1"/>
  <c r="R891" i="3"/>
  <c r="R1636" i="3" s="1"/>
  <c r="Q891" i="3"/>
  <c r="Q1636" i="3" s="1"/>
  <c r="P891" i="3"/>
  <c r="P1636" i="3" s="1"/>
  <c r="O891" i="3"/>
  <c r="O1636" i="3" s="1"/>
  <c r="N891" i="3"/>
  <c r="N1636" i="3" s="1"/>
  <c r="M891" i="3"/>
  <c r="M1636" i="3" s="1"/>
  <c r="L891" i="3"/>
  <c r="L1636" i="3" s="1"/>
  <c r="K891" i="3"/>
  <c r="K1636" i="3" s="1"/>
  <c r="J891" i="3"/>
  <c r="J1636" i="3" s="1"/>
  <c r="I891" i="3"/>
  <c r="I1636" i="3" s="1"/>
  <c r="H891" i="3"/>
  <c r="H1636" i="3" s="1"/>
  <c r="G891" i="3"/>
  <c r="G1636" i="3" s="1"/>
  <c r="F891" i="3"/>
  <c r="F1636" i="3" s="1"/>
  <c r="E891" i="3"/>
  <c r="E1636" i="3" s="1"/>
  <c r="D891" i="3"/>
  <c r="D1636" i="3" s="1"/>
  <c r="C891" i="3"/>
  <c r="C1636" i="3" s="1"/>
  <c r="U890" i="3"/>
  <c r="U1635" i="3" s="1"/>
  <c r="T890" i="3"/>
  <c r="T1635" i="3" s="1"/>
  <c r="S890" i="3"/>
  <c r="S1635" i="3" s="1"/>
  <c r="R890" i="3"/>
  <c r="R1635" i="3" s="1"/>
  <c r="Q890" i="3"/>
  <c r="Q1635" i="3" s="1"/>
  <c r="P890" i="3"/>
  <c r="P1635" i="3" s="1"/>
  <c r="O890" i="3"/>
  <c r="O1635" i="3" s="1"/>
  <c r="N890" i="3"/>
  <c r="N1635" i="3" s="1"/>
  <c r="M890" i="3"/>
  <c r="M1635" i="3" s="1"/>
  <c r="L890" i="3"/>
  <c r="L1635" i="3" s="1"/>
  <c r="K890" i="3"/>
  <c r="K1635" i="3" s="1"/>
  <c r="J890" i="3"/>
  <c r="J1635" i="3" s="1"/>
  <c r="I890" i="3"/>
  <c r="I1635" i="3" s="1"/>
  <c r="H890" i="3"/>
  <c r="H1635" i="3" s="1"/>
  <c r="G890" i="3"/>
  <c r="G1635" i="3" s="1"/>
  <c r="F890" i="3"/>
  <c r="F1635" i="3" s="1"/>
  <c r="E890" i="3"/>
  <c r="E1635" i="3" s="1"/>
  <c r="D890" i="3"/>
  <c r="D1635" i="3" s="1"/>
  <c r="C890" i="3"/>
  <c r="C1635" i="3" s="1"/>
  <c r="U889" i="3"/>
  <c r="U1634" i="3" s="1"/>
  <c r="T889" i="3"/>
  <c r="T1634" i="3" s="1"/>
  <c r="S889" i="3"/>
  <c r="S1634" i="3" s="1"/>
  <c r="R889" i="3"/>
  <c r="R1634" i="3" s="1"/>
  <c r="Q889" i="3"/>
  <c r="Q1634" i="3" s="1"/>
  <c r="P889" i="3"/>
  <c r="P1634" i="3" s="1"/>
  <c r="O889" i="3"/>
  <c r="O1634" i="3" s="1"/>
  <c r="N889" i="3"/>
  <c r="N1634" i="3" s="1"/>
  <c r="M889" i="3"/>
  <c r="M1634" i="3" s="1"/>
  <c r="L889" i="3"/>
  <c r="L1634" i="3" s="1"/>
  <c r="K889" i="3"/>
  <c r="K1634" i="3" s="1"/>
  <c r="J889" i="3"/>
  <c r="J1634" i="3" s="1"/>
  <c r="I889" i="3"/>
  <c r="I1634" i="3" s="1"/>
  <c r="H889" i="3"/>
  <c r="H1634" i="3" s="1"/>
  <c r="G889" i="3"/>
  <c r="G1634" i="3" s="1"/>
  <c r="F889" i="3"/>
  <c r="F1634" i="3" s="1"/>
  <c r="E889" i="3"/>
  <c r="E1634" i="3" s="1"/>
  <c r="D889" i="3"/>
  <c r="D1634" i="3" s="1"/>
  <c r="C889" i="3"/>
  <c r="C1634" i="3" s="1"/>
  <c r="U888" i="3"/>
  <c r="U1633" i="3" s="1"/>
  <c r="T888" i="3"/>
  <c r="T1633" i="3" s="1"/>
  <c r="S888" i="3"/>
  <c r="S1633" i="3" s="1"/>
  <c r="R888" i="3"/>
  <c r="R1633" i="3" s="1"/>
  <c r="Q888" i="3"/>
  <c r="Q1633" i="3" s="1"/>
  <c r="P888" i="3"/>
  <c r="P1633" i="3" s="1"/>
  <c r="O888" i="3"/>
  <c r="O1633" i="3" s="1"/>
  <c r="N888" i="3"/>
  <c r="N1633" i="3" s="1"/>
  <c r="M888" i="3"/>
  <c r="M1633" i="3" s="1"/>
  <c r="L888" i="3"/>
  <c r="L1633" i="3" s="1"/>
  <c r="K888" i="3"/>
  <c r="K1633" i="3" s="1"/>
  <c r="J888" i="3"/>
  <c r="J1633" i="3" s="1"/>
  <c r="I888" i="3"/>
  <c r="I1633" i="3" s="1"/>
  <c r="H888" i="3"/>
  <c r="H1633" i="3" s="1"/>
  <c r="G888" i="3"/>
  <c r="G1633" i="3" s="1"/>
  <c r="F888" i="3"/>
  <c r="F1633" i="3" s="1"/>
  <c r="E888" i="3"/>
  <c r="E1633" i="3" s="1"/>
  <c r="D888" i="3"/>
  <c r="D1633" i="3" s="1"/>
  <c r="C888" i="3"/>
  <c r="C1633" i="3" s="1"/>
  <c r="U887" i="3"/>
  <c r="U1632" i="3" s="1"/>
  <c r="T887" i="3"/>
  <c r="T1632" i="3" s="1"/>
  <c r="S887" i="3"/>
  <c r="S1632" i="3" s="1"/>
  <c r="R887" i="3"/>
  <c r="R1632" i="3" s="1"/>
  <c r="Q887" i="3"/>
  <c r="Q1632" i="3" s="1"/>
  <c r="P887" i="3"/>
  <c r="P1632" i="3" s="1"/>
  <c r="O887" i="3"/>
  <c r="O1632" i="3" s="1"/>
  <c r="N887" i="3"/>
  <c r="N1632" i="3" s="1"/>
  <c r="M887" i="3"/>
  <c r="M1632" i="3" s="1"/>
  <c r="L887" i="3"/>
  <c r="L1632" i="3" s="1"/>
  <c r="K887" i="3"/>
  <c r="K1632" i="3" s="1"/>
  <c r="J887" i="3"/>
  <c r="J1632" i="3" s="1"/>
  <c r="I887" i="3"/>
  <c r="I1632" i="3" s="1"/>
  <c r="H887" i="3"/>
  <c r="H1632" i="3" s="1"/>
  <c r="G887" i="3"/>
  <c r="G1632" i="3" s="1"/>
  <c r="F887" i="3"/>
  <c r="F1632" i="3" s="1"/>
  <c r="E887" i="3"/>
  <c r="E1632" i="3" s="1"/>
  <c r="D887" i="3"/>
  <c r="D1632" i="3" s="1"/>
  <c r="C887" i="3"/>
  <c r="C1632" i="3" s="1"/>
  <c r="U886" i="3"/>
  <c r="U1631" i="3" s="1"/>
  <c r="T886" i="3"/>
  <c r="T1631" i="3" s="1"/>
  <c r="S886" i="3"/>
  <c r="S1631" i="3" s="1"/>
  <c r="R886" i="3"/>
  <c r="R1631" i="3" s="1"/>
  <c r="Q886" i="3"/>
  <c r="Q1631" i="3" s="1"/>
  <c r="P886" i="3"/>
  <c r="P1631" i="3" s="1"/>
  <c r="O886" i="3"/>
  <c r="O1631" i="3" s="1"/>
  <c r="N886" i="3"/>
  <c r="N1631" i="3" s="1"/>
  <c r="M886" i="3"/>
  <c r="M1631" i="3" s="1"/>
  <c r="L886" i="3"/>
  <c r="L1631" i="3" s="1"/>
  <c r="K886" i="3"/>
  <c r="K1631" i="3" s="1"/>
  <c r="J886" i="3"/>
  <c r="J1631" i="3" s="1"/>
  <c r="I886" i="3"/>
  <c r="I1631" i="3" s="1"/>
  <c r="H886" i="3"/>
  <c r="H1631" i="3" s="1"/>
  <c r="G886" i="3"/>
  <c r="G1631" i="3" s="1"/>
  <c r="F886" i="3"/>
  <c r="F1631" i="3" s="1"/>
  <c r="E886" i="3"/>
  <c r="E1631" i="3" s="1"/>
  <c r="D886" i="3"/>
  <c r="D1631" i="3" s="1"/>
  <c r="C886" i="3"/>
  <c r="C1631" i="3" s="1"/>
  <c r="U885" i="3"/>
  <c r="U1630" i="3" s="1"/>
  <c r="T885" i="3"/>
  <c r="T1630" i="3" s="1"/>
  <c r="S885" i="3"/>
  <c r="S1630" i="3" s="1"/>
  <c r="R885" i="3"/>
  <c r="R1630" i="3" s="1"/>
  <c r="Q885" i="3"/>
  <c r="Q1630" i="3" s="1"/>
  <c r="P885" i="3"/>
  <c r="P1630" i="3" s="1"/>
  <c r="O885" i="3"/>
  <c r="O1630" i="3" s="1"/>
  <c r="N885" i="3"/>
  <c r="N1630" i="3" s="1"/>
  <c r="M885" i="3"/>
  <c r="M1630" i="3" s="1"/>
  <c r="L885" i="3"/>
  <c r="L1630" i="3" s="1"/>
  <c r="K885" i="3"/>
  <c r="K1630" i="3" s="1"/>
  <c r="J885" i="3"/>
  <c r="J1630" i="3" s="1"/>
  <c r="I885" i="3"/>
  <c r="I1630" i="3" s="1"/>
  <c r="H885" i="3"/>
  <c r="H1630" i="3" s="1"/>
  <c r="G885" i="3"/>
  <c r="G1630" i="3" s="1"/>
  <c r="F885" i="3"/>
  <c r="F1630" i="3" s="1"/>
  <c r="E885" i="3"/>
  <c r="E1630" i="3" s="1"/>
  <c r="D885" i="3"/>
  <c r="D1630" i="3" s="1"/>
  <c r="C885" i="3"/>
  <c r="C1630" i="3" s="1"/>
  <c r="U884" i="3"/>
  <c r="U1629" i="3" s="1"/>
  <c r="T884" i="3"/>
  <c r="T1629" i="3" s="1"/>
  <c r="S884" i="3"/>
  <c r="S1629" i="3" s="1"/>
  <c r="R884" i="3"/>
  <c r="R1629" i="3" s="1"/>
  <c r="Q884" i="3"/>
  <c r="Q1629" i="3" s="1"/>
  <c r="P884" i="3"/>
  <c r="P1629" i="3" s="1"/>
  <c r="O884" i="3"/>
  <c r="O1629" i="3" s="1"/>
  <c r="N884" i="3"/>
  <c r="N1629" i="3" s="1"/>
  <c r="M884" i="3"/>
  <c r="M1629" i="3" s="1"/>
  <c r="L884" i="3"/>
  <c r="L1629" i="3" s="1"/>
  <c r="K884" i="3"/>
  <c r="K1629" i="3" s="1"/>
  <c r="J884" i="3"/>
  <c r="J1629" i="3" s="1"/>
  <c r="I884" i="3"/>
  <c r="I1629" i="3" s="1"/>
  <c r="H884" i="3"/>
  <c r="H1629" i="3" s="1"/>
  <c r="G884" i="3"/>
  <c r="G1629" i="3" s="1"/>
  <c r="F884" i="3"/>
  <c r="F1629" i="3" s="1"/>
  <c r="E884" i="3"/>
  <c r="E1629" i="3" s="1"/>
  <c r="D884" i="3"/>
  <c r="D1629" i="3" s="1"/>
  <c r="C884" i="3"/>
  <c r="C1629" i="3" s="1"/>
  <c r="U883" i="3"/>
  <c r="U1628" i="3" s="1"/>
  <c r="T883" i="3"/>
  <c r="T1628" i="3" s="1"/>
  <c r="S883" i="3"/>
  <c r="S1628" i="3" s="1"/>
  <c r="R883" i="3"/>
  <c r="R1628" i="3" s="1"/>
  <c r="Q883" i="3"/>
  <c r="Q1628" i="3" s="1"/>
  <c r="P883" i="3"/>
  <c r="P1628" i="3" s="1"/>
  <c r="O883" i="3"/>
  <c r="O1628" i="3" s="1"/>
  <c r="N883" i="3"/>
  <c r="N1628" i="3" s="1"/>
  <c r="M883" i="3"/>
  <c r="M1628" i="3" s="1"/>
  <c r="L883" i="3"/>
  <c r="L1628" i="3" s="1"/>
  <c r="K883" i="3"/>
  <c r="K1628" i="3" s="1"/>
  <c r="J883" i="3"/>
  <c r="J1628" i="3" s="1"/>
  <c r="I883" i="3"/>
  <c r="I1628" i="3" s="1"/>
  <c r="H883" i="3"/>
  <c r="H1628" i="3" s="1"/>
  <c r="G883" i="3"/>
  <c r="G1628" i="3" s="1"/>
  <c r="F883" i="3"/>
  <c r="F1628" i="3" s="1"/>
  <c r="E883" i="3"/>
  <c r="E1628" i="3" s="1"/>
  <c r="D883" i="3"/>
  <c r="D1628" i="3" s="1"/>
  <c r="C883" i="3"/>
  <c r="C1628" i="3" s="1"/>
  <c r="U882" i="3"/>
  <c r="U1627" i="3" s="1"/>
  <c r="T882" i="3"/>
  <c r="T1627" i="3" s="1"/>
  <c r="S882" i="3"/>
  <c r="S1627" i="3" s="1"/>
  <c r="R882" i="3"/>
  <c r="R1627" i="3" s="1"/>
  <c r="Q882" i="3"/>
  <c r="Q1627" i="3" s="1"/>
  <c r="P882" i="3"/>
  <c r="P1627" i="3" s="1"/>
  <c r="O882" i="3"/>
  <c r="O1627" i="3" s="1"/>
  <c r="N882" i="3"/>
  <c r="N1627" i="3" s="1"/>
  <c r="M882" i="3"/>
  <c r="M1627" i="3" s="1"/>
  <c r="L882" i="3"/>
  <c r="L1627" i="3" s="1"/>
  <c r="K882" i="3"/>
  <c r="K1627" i="3" s="1"/>
  <c r="J882" i="3"/>
  <c r="J1627" i="3" s="1"/>
  <c r="I882" i="3"/>
  <c r="I1627" i="3" s="1"/>
  <c r="H882" i="3"/>
  <c r="H1627" i="3" s="1"/>
  <c r="G882" i="3"/>
  <c r="G1627" i="3" s="1"/>
  <c r="F882" i="3"/>
  <c r="F1627" i="3" s="1"/>
  <c r="E882" i="3"/>
  <c r="E1627" i="3" s="1"/>
  <c r="D882" i="3"/>
  <c r="D1627" i="3" s="1"/>
  <c r="C882" i="3"/>
  <c r="C1627" i="3" s="1"/>
  <c r="U881" i="3"/>
  <c r="U1626" i="3" s="1"/>
  <c r="T881" i="3"/>
  <c r="T1626" i="3" s="1"/>
  <c r="S881" i="3"/>
  <c r="S1626" i="3" s="1"/>
  <c r="R881" i="3"/>
  <c r="R1626" i="3" s="1"/>
  <c r="Q881" i="3"/>
  <c r="Q1626" i="3" s="1"/>
  <c r="P881" i="3"/>
  <c r="P1626" i="3" s="1"/>
  <c r="O881" i="3"/>
  <c r="O1626" i="3" s="1"/>
  <c r="N881" i="3"/>
  <c r="N1626" i="3" s="1"/>
  <c r="M881" i="3"/>
  <c r="M1626" i="3" s="1"/>
  <c r="L881" i="3"/>
  <c r="L1626" i="3" s="1"/>
  <c r="K881" i="3"/>
  <c r="K1626" i="3" s="1"/>
  <c r="J881" i="3"/>
  <c r="J1626" i="3" s="1"/>
  <c r="I881" i="3"/>
  <c r="I1626" i="3" s="1"/>
  <c r="H881" i="3"/>
  <c r="H1626" i="3" s="1"/>
  <c r="G881" i="3"/>
  <c r="G1626" i="3" s="1"/>
  <c r="F881" i="3"/>
  <c r="F1626" i="3" s="1"/>
  <c r="E881" i="3"/>
  <c r="E1626" i="3" s="1"/>
  <c r="D881" i="3"/>
  <c r="D1626" i="3" s="1"/>
  <c r="C881" i="3"/>
  <c r="C1626" i="3" s="1"/>
  <c r="U880" i="3"/>
  <c r="U1625" i="3" s="1"/>
  <c r="T880" i="3"/>
  <c r="T1625" i="3" s="1"/>
  <c r="S880" i="3"/>
  <c r="S1625" i="3" s="1"/>
  <c r="R880" i="3"/>
  <c r="R1625" i="3" s="1"/>
  <c r="Q880" i="3"/>
  <c r="Q1625" i="3" s="1"/>
  <c r="P880" i="3"/>
  <c r="P1625" i="3" s="1"/>
  <c r="O880" i="3"/>
  <c r="O1625" i="3" s="1"/>
  <c r="N880" i="3"/>
  <c r="N1625" i="3" s="1"/>
  <c r="M880" i="3"/>
  <c r="M1625" i="3" s="1"/>
  <c r="L880" i="3"/>
  <c r="L1625" i="3" s="1"/>
  <c r="K880" i="3"/>
  <c r="K1625" i="3" s="1"/>
  <c r="J880" i="3"/>
  <c r="J1625" i="3" s="1"/>
  <c r="I880" i="3"/>
  <c r="I1625" i="3" s="1"/>
  <c r="H880" i="3"/>
  <c r="H1625" i="3" s="1"/>
  <c r="G880" i="3"/>
  <c r="G1625" i="3" s="1"/>
  <c r="F880" i="3"/>
  <c r="F1625" i="3" s="1"/>
  <c r="E880" i="3"/>
  <c r="E1625" i="3" s="1"/>
  <c r="D880" i="3"/>
  <c r="D1625" i="3" s="1"/>
  <c r="C880" i="3"/>
  <c r="C1625" i="3" s="1"/>
  <c r="U879" i="3"/>
  <c r="U1624" i="3" s="1"/>
  <c r="T879" i="3"/>
  <c r="T1624" i="3" s="1"/>
  <c r="S879" i="3"/>
  <c r="S1624" i="3" s="1"/>
  <c r="R879" i="3"/>
  <c r="R1624" i="3" s="1"/>
  <c r="Q879" i="3"/>
  <c r="Q1624" i="3" s="1"/>
  <c r="P879" i="3"/>
  <c r="P1624" i="3" s="1"/>
  <c r="O879" i="3"/>
  <c r="O1624" i="3" s="1"/>
  <c r="N879" i="3"/>
  <c r="N1624" i="3" s="1"/>
  <c r="M879" i="3"/>
  <c r="M1624" i="3" s="1"/>
  <c r="L879" i="3"/>
  <c r="L1624" i="3" s="1"/>
  <c r="K879" i="3"/>
  <c r="K1624" i="3" s="1"/>
  <c r="J879" i="3"/>
  <c r="J1624" i="3" s="1"/>
  <c r="I879" i="3"/>
  <c r="I1624" i="3" s="1"/>
  <c r="H879" i="3"/>
  <c r="H1624" i="3" s="1"/>
  <c r="G879" i="3"/>
  <c r="G1624" i="3" s="1"/>
  <c r="F879" i="3"/>
  <c r="F1624" i="3" s="1"/>
  <c r="E879" i="3"/>
  <c r="E1624" i="3" s="1"/>
  <c r="D879" i="3"/>
  <c r="D1624" i="3" s="1"/>
  <c r="C879" i="3"/>
  <c r="C1624" i="3" s="1"/>
  <c r="U878" i="3"/>
  <c r="U1623" i="3" s="1"/>
  <c r="T878" i="3"/>
  <c r="T1623" i="3" s="1"/>
  <c r="S878" i="3"/>
  <c r="S1623" i="3" s="1"/>
  <c r="R878" i="3"/>
  <c r="R1623" i="3" s="1"/>
  <c r="Q878" i="3"/>
  <c r="Q1623" i="3" s="1"/>
  <c r="P878" i="3"/>
  <c r="P1623" i="3" s="1"/>
  <c r="O878" i="3"/>
  <c r="O1623" i="3" s="1"/>
  <c r="N878" i="3"/>
  <c r="N1623" i="3" s="1"/>
  <c r="M878" i="3"/>
  <c r="M1623" i="3" s="1"/>
  <c r="L878" i="3"/>
  <c r="L1623" i="3" s="1"/>
  <c r="K878" i="3"/>
  <c r="K1623" i="3" s="1"/>
  <c r="J878" i="3"/>
  <c r="J1623" i="3" s="1"/>
  <c r="I878" i="3"/>
  <c r="I1623" i="3" s="1"/>
  <c r="H878" i="3"/>
  <c r="H1623" i="3" s="1"/>
  <c r="G878" i="3"/>
  <c r="G1623" i="3" s="1"/>
  <c r="F878" i="3"/>
  <c r="F1623" i="3" s="1"/>
  <c r="E878" i="3"/>
  <c r="E1623" i="3" s="1"/>
  <c r="D878" i="3"/>
  <c r="D1623" i="3" s="1"/>
  <c r="C878" i="3"/>
  <c r="C1623" i="3" s="1"/>
  <c r="U877" i="3"/>
  <c r="U1622" i="3" s="1"/>
  <c r="T877" i="3"/>
  <c r="T1622" i="3" s="1"/>
  <c r="S877" i="3"/>
  <c r="S1622" i="3" s="1"/>
  <c r="R877" i="3"/>
  <c r="R1622" i="3" s="1"/>
  <c r="Q877" i="3"/>
  <c r="Q1622" i="3" s="1"/>
  <c r="P877" i="3"/>
  <c r="P1622" i="3" s="1"/>
  <c r="O877" i="3"/>
  <c r="O1622" i="3" s="1"/>
  <c r="N877" i="3"/>
  <c r="N1622" i="3" s="1"/>
  <c r="M877" i="3"/>
  <c r="M1622" i="3" s="1"/>
  <c r="L877" i="3"/>
  <c r="L1622" i="3" s="1"/>
  <c r="K877" i="3"/>
  <c r="K1622" i="3" s="1"/>
  <c r="J877" i="3"/>
  <c r="J1622" i="3" s="1"/>
  <c r="I877" i="3"/>
  <c r="I1622" i="3" s="1"/>
  <c r="H877" i="3"/>
  <c r="H1622" i="3" s="1"/>
  <c r="G877" i="3"/>
  <c r="G1622" i="3" s="1"/>
  <c r="F877" i="3"/>
  <c r="F1622" i="3" s="1"/>
  <c r="E877" i="3"/>
  <c r="E1622" i="3" s="1"/>
  <c r="D877" i="3"/>
  <c r="D1622" i="3" s="1"/>
  <c r="C877" i="3"/>
  <c r="C1622" i="3" s="1"/>
  <c r="U876" i="3"/>
  <c r="U1621" i="3" s="1"/>
  <c r="T876" i="3"/>
  <c r="T1621" i="3" s="1"/>
  <c r="S876" i="3"/>
  <c r="S1621" i="3" s="1"/>
  <c r="R876" i="3"/>
  <c r="R1621" i="3" s="1"/>
  <c r="Q876" i="3"/>
  <c r="Q1621" i="3" s="1"/>
  <c r="P876" i="3"/>
  <c r="P1621" i="3" s="1"/>
  <c r="O876" i="3"/>
  <c r="O1621" i="3" s="1"/>
  <c r="N876" i="3"/>
  <c r="N1621" i="3" s="1"/>
  <c r="M876" i="3"/>
  <c r="M1621" i="3" s="1"/>
  <c r="L876" i="3"/>
  <c r="L1621" i="3" s="1"/>
  <c r="K876" i="3"/>
  <c r="K1621" i="3" s="1"/>
  <c r="J876" i="3"/>
  <c r="J1621" i="3" s="1"/>
  <c r="I876" i="3"/>
  <c r="I1621" i="3" s="1"/>
  <c r="H876" i="3"/>
  <c r="H1621" i="3" s="1"/>
  <c r="G876" i="3"/>
  <c r="G1621" i="3" s="1"/>
  <c r="F876" i="3"/>
  <c r="F1621" i="3" s="1"/>
  <c r="E876" i="3"/>
  <c r="E1621" i="3" s="1"/>
  <c r="D876" i="3"/>
  <c r="D1621" i="3" s="1"/>
  <c r="C876" i="3"/>
  <c r="C1621" i="3" s="1"/>
  <c r="U875" i="3"/>
  <c r="U1620" i="3" s="1"/>
  <c r="T875" i="3"/>
  <c r="T1620" i="3" s="1"/>
  <c r="S875" i="3"/>
  <c r="S1620" i="3" s="1"/>
  <c r="R875" i="3"/>
  <c r="R1620" i="3" s="1"/>
  <c r="Q875" i="3"/>
  <c r="Q1620" i="3" s="1"/>
  <c r="P875" i="3"/>
  <c r="P1620" i="3" s="1"/>
  <c r="O875" i="3"/>
  <c r="O1620" i="3" s="1"/>
  <c r="N875" i="3"/>
  <c r="N1620" i="3" s="1"/>
  <c r="M875" i="3"/>
  <c r="M1620" i="3" s="1"/>
  <c r="L875" i="3"/>
  <c r="L1620" i="3" s="1"/>
  <c r="K875" i="3"/>
  <c r="K1620" i="3" s="1"/>
  <c r="J875" i="3"/>
  <c r="J1620" i="3" s="1"/>
  <c r="I875" i="3"/>
  <c r="I1620" i="3" s="1"/>
  <c r="H875" i="3"/>
  <c r="H1620" i="3" s="1"/>
  <c r="G875" i="3"/>
  <c r="G1620" i="3" s="1"/>
  <c r="F875" i="3"/>
  <c r="F1620" i="3" s="1"/>
  <c r="E875" i="3"/>
  <c r="E1620" i="3" s="1"/>
  <c r="D875" i="3"/>
  <c r="D1620" i="3" s="1"/>
  <c r="C875" i="3"/>
  <c r="C1620" i="3" s="1"/>
  <c r="U874" i="3"/>
  <c r="U1619" i="3" s="1"/>
  <c r="T874" i="3"/>
  <c r="T1619" i="3" s="1"/>
  <c r="S874" i="3"/>
  <c r="S1619" i="3" s="1"/>
  <c r="R874" i="3"/>
  <c r="R1619" i="3" s="1"/>
  <c r="Q874" i="3"/>
  <c r="Q1619" i="3" s="1"/>
  <c r="P874" i="3"/>
  <c r="P1619" i="3" s="1"/>
  <c r="O874" i="3"/>
  <c r="O1619" i="3" s="1"/>
  <c r="N874" i="3"/>
  <c r="N1619" i="3" s="1"/>
  <c r="M874" i="3"/>
  <c r="M1619" i="3" s="1"/>
  <c r="L874" i="3"/>
  <c r="L1619" i="3" s="1"/>
  <c r="K874" i="3"/>
  <c r="K1619" i="3" s="1"/>
  <c r="J874" i="3"/>
  <c r="J1619" i="3" s="1"/>
  <c r="I874" i="3"/>
  <c r="I1619" i="3" s="1"/>
  <c r="H874" i="3"/>
  <c r="H1619" i="3" s="1"/>
  <c r="G874" i="3"/>
  <c r="G1619" i="3" s="1"/>
  <c r="F874" i="3"/>
  <c r="F1619" i="3" s="1"/>
  <c r="E874" i="3"/>
  <c r="E1619" i="3" s="1"/>
  <c r="D874" i="3"/>
  <c r="D1619" i="3" s="1"/>
  <c r="C874" i="3"/>
  <c r="C1619" i="3" s="1"/>
  <c r="U873" i="3"/>
  <c r="U1618" i="3" s="1"/>
  <c r="T873" i="3"/>
  <c r="T1618" i="3" s="1"/>
  <c r="S873" i="3"/>
  <c r="S1618" i="3" s="1"/>
  <c r="R873" i="3"/>
  <c r="R1618" i="3" s="1"/>
  <c r="Q873" i="3"/>
  <c r="Q1618" i="3" s="1"/>
  <c r="P873" i="3"/>
  <c r="P1618" i="3" s="1"/>
  <c r="O873" i="3"/>
  <c r="O1618" i="3" s="1"/>
  <c r="N873" i="3"/>
  <c r="N1618" i="3" s="1"/>
  <c r="M873" i="3"/>
  <c r="M1618" i="3" s="1"/>
  <c r="L873" i="3"/>
  <c r="L1618" i="3" s="1"/>
  <c r="K873" i="3"/>
  <c r="K1618" i="3" s="1"/>
  <c r="J873" i="3"/>
  <c r="J1618" i="3" s="1"/>
  <c r="I873" i="3"/>
  <c r="I1618" i="3" s="1"/>
  <c r="H873" i="3"/>
  <c r="H1618" i="3" s="1"/>
  <c r="G873" i="3"/>
  <c r="G1618" i="3" s="1"/>
  <c r="F873" i="3"/>
  <c r="F1618" i="3" s="1"/>
  <c r="E873" i="3"/>
  <c r="E1618" i="3" s="1"/>
  <c r="D873" i="3"/>
  <c r="D1618" i="3" s="1"/>
  <c r="C873" i="3"/>
  <c r="C1618" i="3" s="1"/>
  <c r="U872" i="3"/>
  <c r="U1617" i="3" s="1"/>
  <c r="T872" i="3"/>
  <c r="T1617" i="3" s="1"/>
  <c r="S872" i="3"/>
  <c r="S1617" i="3" s="1"/>
  <c r="R872" i="3"/>
  <c r="R1617" i="3" s="1"/>
  <c r="Q872" i="3"/>
  <c r="Q1617" i="3" s="1"/>
  <c r="P872" i="3"/>
  <c r="P1617" i="3" s="1"/>
  <c r="O872" i="3"/>
  <c r="O1617" i="3" s="1"/>
  <c r="N872" i="3"/>
  <c r="N1617" i="3" s="1"/>
  <c r="M872" i="3"/>
  <c r="M1617" i="3" s="1"/>
  <c r="L872" i="3"/>
  <c r="L1617" i="3" s="1"/>
  <c r="K872" i="3"/>
  <c r="K1617" i="3" s="1"/>
  <c r="J872" i="3"/>
  <c r="J1617" i="3" s="1"/>
  <c r="I872" i="3"/>
  <c r="I1617" i="3" s="1"/>
  <c r="H872" i="3"/>
  <c r="H1617" i="3" s="1"/>
  <c r="G872" i="3"/>
  <c r="G1617" i="3" s="1"/>
  <c r="F872" i="3"/>
  <c r="F1617" i="3" s="1"/>
  <c r="E872" i="3"/>
  <c r="E1617" i="3" s="1"/>
  <c r="D872" i="3"/>
  <c r="D1617" i="3" s="1"/>
  <c r="C872" i="3"/>
  <c r="C1617" i="3" s="1"/>
  <c r="U871" i="3"/>
  <c r="U1616" i="3" s="1"/>
  <c r="T871" i="3"/>
  <c r="T1616" i="3" s="1"/>
  <c r="S871" i="3"/>
  <c r="S1616" i="3" s="1"/>
  <c r="R871" i="3"/>
  <c r="R1616" i="3" s="1"/>
  <c r="Q871" i="3"/>
  <c r="Q1616" i="3" s="1"/>
  <c r="P871" i="3"/>
  <c r="P1616" i="3" s="1"/>
  <c r="O871" i="3"/>
  <c r="O1616" i="3" s="1"/>
  <c r="N871" i="3"/>
  <c r="N1616" i="3" s="1"/>
  <c r="M871" i="3"/>
  <c r="M1616" i="3" s="1"/>
  <c r="L871" i="3"/>
  <c r="L1616" i="3" s="1"/>
  <c r="K871" i="3"/>
  <c r="K1616" i="3" s="1"/>
  <c r="J871" i="3"/>
  <c r="J1616" i="3" s="1"/>
  <c r="I871" i="3"/>
  <c r="I1616" i="3" s="1"/>
  <c r="H871" i="3"/>
  <c r="H1616" i="3" s="1"/>
  <c r="G871" i="3"/>
  <c r="G1616" i="3" s="1"/>
  <c r="F871" i="3"/>
  <c r="F1616" i="3" s="1"/>
  <c r="E871" i="3"/>
  <c r="E1616" i="3" s="1"/>
  <c r="D871" i="3"/>
  <c r="D1616" i="3" s="1"/>
  <c r="C871" i="3"/>
  <c r="C1616" i="3" s="1"/>
  <c r="U870" i="3"/>
  <c r="U1615" i="3" s="1"/>
  <c r="T870" i="3"/>
  <c r="T1615" i="3" s="1"/>
  <c r="S870" i="3"/>
  <c r="S1615" i="3" s="1"/>
  <c r="R870" i="3"/>
  <c r="R1615" i="3" s="1"/>
  <c r="Q870" i="3"/>
  <c r="Q1615" i="3" s="1"/>
  <c r="P870" i="3"/>
  <c r="P1615" i="3" s="1"/>
  <c r="O870" i="3"/>
  <c r="O1615" i="3" s="1"/>
  <c r="N870" i="3"/>
  <c r="N1615" i="3" s="1"/>
  <c r="M870" i="3"/>
  <c r="M1615" i="3" s="1"/>
  <c r="L870" i="3"/>
  <c r="L1615" i="3" s="1"/>
  <c r="K870" i="3"/>
  <c r="K1615" i="3" s="1"/>
  <c r="J870" i="3"/>
  <c r="J1615" i="3" s="1"/>
  <c r="I870" i="3"/>
  <c r="I1615" i="3" s="1"/>
  <c r="H870" i="3"/>
  <c r="H1615" i="3" s="1"/>
  <c r="G870" i="3"/>
  <c r="G1615" i="3" s="1"/>
  <c r="F870" i="3"/>
  <c r="F1615" i="3" s="1"/>
  <c r="E870" i="3"/>
  <c r="E1615" i="3" s="1"/>
  <c r="D870" i="3"/>
  <c r="D1615" i="3" s="1"/>
  <c r="C870" i="3"/>
  <c r="C1615" i="3" s="1"/>
  <c r="U869" i="3"/>
  <c r="U1614" i="3" s="1"/>
  <c r="T869" i="3"/>
  <c r="T1614" i="3" s="1"/>
  <c r="S869" i="3"/>
  <c r="S1614" i="3" s="1"/>
  <c r="R869" i="3"/>
  <c r="R1614" i="3" s="1"/>
  <c r="Q869" i="3"/>
  <c r="Q1614" i="3" s="1"/>
  <c r="P869" i="3"/>
  <c r="P1614" i="3" s="1"/>
  <c r="O869" i="3"/>
  <c r="O1614" i="3" s="1"/>
  <c r="N869" i="3"/>
  <c r="N1614" i="3" s="1"/>
  <c r="M869" i="3"/>
  <c r="M1614" i="3" s="1"/>
  <c r="L869" i="3"/>
  <c r="L1614" i="3" s="1"/>
  <c r="K869" i="3"/>
  <c r="K1614" i="3" s="1"/>
  <c r="J869" i="3"/>
  <c r="J1614" i="3" s="1"/>
  <c r="I869" i="3"/>
  <c r="I1614" i="3" s="1"/>
  <c r="H869" i="3"/>
  <c r="H1614" i="3" s="1"/>
  <c r="G869" i="3"/>
  <c r="G1614" i="3" s="1"/>
  <c r="F869" i="3"/>
  <c r="F1614" i="3" s="1"/>
  <c r="E869" i="3"/>
  <c r="E1614" i="3" s="1"/>
  <c r="D869" i="3"/>
  <c r="D1614" i="3" s="1"/>
  <c r="C869" i="3"/>
  <c r="C1614" i="3" s="1"/>
  <c r="U868" i="3"/>
  <c r="U1613" i="3" s="1"/>
  <c r="T868" i="3"/>
  <c r="T1613" i="3" s="1"/>
  <c r="S868" i="3"/>
  <c r="S1613" i="3" s="1"/>
  <c r="R868" i="3"/>
  <c r="R1613" i="3" s="1"/>
  <c r="Q868" i="3"/>
  <c r="Q1613" i="3" s="1"/>
  <c r="P868" i="3"/>
  <c r="P1613" i="3" s="1"/>
  <c r="O868" i="3"/>
  <c r="O1613" i="3" s="1"/>
  <c r="N868" i="3"/>
  <c r="N1613" i="3" s="1"/>
  <c r="M868" i="3"/>
  <c r="M1613" i="3" s="1"/>
  <c r="L868" i="3"/>
  <c r="L1613" i="3" s="1"/>
  <c r="K868" i="3"/>
  <c r="K1613" i="3" s="1"/>
  <c r="J868" i="3"/>
  <c r="J1613" i="3" s="1"/>
  <c r="I868" i="3"/>
  <c r="I1613" i="3" s="1"/>
  <c r="H868" i="3"/>
  <c r="H1613" i="3" s="1"/>
  <c r="G868" i="3"/>
  <c r="G1613" i="3" s="1"/>
  <c r="F868" i="3"/>
  <c r="F1613" i="3" s="1"/>
  <c r="E868" i="3"/>
  <c r="E1613" i="3" s="1"/>
  <c r="D868" i="3"/>
  <c r="D1613" i="3" s="1"/>
  <c r="C868" i="3"/>
  <c r="C1613" i="3" s="1"/>
  <c r="U867" i="3"/>
  <c r="U1612" i="3" s="1"/>
  <c r="T867" i="3"/>
  <c r="T1612" i="3" s="1"/>
  <c r="S867" i="3"/>
  <c r="S1612" i="3" s="1"/>
  <c r="R867" i="3"/>
  <c r="R1612" i="3" s="1"/>
  <c r="Q867" i="3"/>
  <c r="Q1612" i="3" s="1"/>
  <c r="P867" i="3"/>
  <c r="P1612" i="3" s="1"/>
  <c r="O867" i="3"/>
  <c r="O1612" i="3" s="1"/>
  <c r="N867" i="3"/>
  <c r="N1612" i="3" s="1"/>
  <c r="M867" i="3"/>
  <c r="M1612" i="3" s="1"/>
  <c r="L867" i="3"/>
  <c r="L1612" i="3" s="1"/>
  <c r="K867" i="3"/>
  <c r="K1612" i="3" s="1"/>
  <c r="J867" i="3"/>
  <c r="J1612" i="3" s="1"/>
  <c r="I867" i="3"/>
  <c r="I1612" i="3" s="1"/>
  <c r="H867" i="3"/>
  <c r="H1612" i="3" s="1"/>
  <c r="G867" i="3"/>
  <c r="G1612" i="3" s="1"/>
  <c r="F867" i="3"/>
  <c r="F1612" i="3" s="1"/>
  <c r="E867" i="3"/>
  <c r="E1612" i="3" s="1"/>
  <c r="D867" i="3"/>
  <c r="D1612" i="3" s="1"/>
  <c r="C867" i="3"/>
  <c r="C1612" i="3" s="1"/>
  <c r="U866" i="3"/>
  <c r="U1611" i="3" s="1"/>
  <c r="T866" i="3"/>
  <c r="T1611" i="3" s="1"/>
  <c r="S866" i="3"/>
  <c r="S1611" i="3" s="1"/>
  <c r="R866" i="3"/>
  <c r="R1611" i="3" s="1"/>
  <c r="Q866" i="3"/>
  <c r="Q1611" i="3" s="1"/>
  <c r="P866" i="3"/>
  <c r="P1611" i="3" s="1"/>
  <c r="O866" i="3"/>
  <c r="O1611" i="3" s="1"/>
  <c r="N866" i="3"/>
  <c r="N1611" i="3" s="1"/>
  <c r="M866" i="3"/>
  <c r="M1611" i="3" s="1"/>
  <c r="L866" i="3"/>
  <c r="L1611" i="3" s="1"/>
  <c r="K866" i="3"/>
  <c r="K1611" i="3" s="1"/>
  <c r="J866" i="3"/>
  <c r="J1611" i="3" s="1"/>
  <c r="I866" i="3"/>
  <c r="I1611" i="3" s="1"/>
  <c r="H866" i="3"/>
  <c r="H1611" i="3" s="1"/>
  <c r="G866" i="3"/>
  <c r="G1611" i="3" s="1"/>
  <c r="F866" i="3"/>
  <c r="F1611" i="3" s="1"/>
  <c r="E866" i="3"/>
  <c r="E1611" i="3" s="1"/>
  <c r="D866" i="3"/>
  <c r="D1611" i="3" s="1"/>
  <c r="C866" i="3"/>
  <c r="C1611" i="3" s="1"/>
  <c r="U865" i="3"/>
  <c r="U1610" i="3" s="1"/>
  <c r="T865" i="3"/>
  <c r="T1610" i="3" s="1"/>
  <c r="S865" i="3"/>
  <c r="S1610" i="3" s="1"/>
  <c r="R865" i="3"/>
  <c r="R1610" i="3" s="1"/>
  <c r="Q865" i="3"/>
  <c r="Q1610" i="3" s="1"/>
  <c r="P865" i="3"/>
  <c r="P1610" i="3" s="1"/>
  <c r="O865" i="3"/>
  <c r="O1610" i="3" s="1"/>
  <c r="N865" i="3"/>
  <c r="N1610" i="3" s="1"/>
  <c r="M865" i="3"/>
  <c r="M1610" i="3" s="1"/>
  <c r="L865" i="3"/>
  <c r="L1610" i="3" s="1"/>
  <c r="K865" i="3"/>
  <c r="K1610" i="3" s="1"/>
  <c r="J865" i="3"/>
  <c r="J1610" i="3" s="1"/>
  <c r="I865" i="3"/>
  <c r="I1610" i="3" s="1"/>
  <c r="H865" i="3"/>
  <c r="H1610" i="3" s="1"/>
  <c r="G865" i="3"/>
  <c r="G1610" i="3" s="1"/>
  <c r="F865" i="3"/>
  <c r="F1610" i="3" s="1"/>
  <c r="E865" i="3"/>
  <c r="E1610" i="3" s="1"/>
  <c r="D865" i="3"/>
  <c r="D1610" i="3" s="1"/>
  <c r="C865" i="3"/>
  <c r="C1610" i="3" s="1"/>
  <c r="U864" i="3"/>
  <c r="U1609" i="3" s="1"/>
  <c r="T864" i="3"/>
  <c r="T1609" i="3" s="1"/>
  <c r="S864" i="3"/>
  <c r="S1609" i="3" s="1"/>
  <c r="R864" i="3"/>
  <c r="R1609" i="3" s="1"/>
  <c r="Q864" i="3"/>
  <c r="Q1609" i="3" s="1"/>
  <c r="P864" i="3"/>
  <c r="P1609" i="3" s="1"/>
  <c r="O864" i="3"/>
  <c r="O1609" i="3" s="1"/>
  <c r="N864" i="3"/>
  <c r="N1609" i="3" s="1"/>
  <c r="M864" i="3"/>
  <c r="M1609" i="3" s="1"/>
  <c r="L864" i="3"/>
  <c r="L1609" i="3" s="1"/>
  <c r="K864" i="3"/>
  <c r="K1609" i="3" s="1"/>
  <c r="J864" i="3"/>
  <c r="J1609" i="3" s="1"/>
  <c r="I864" i="3"/>
  <c r="I1609" i="3" s="1"/>
  <c r="H864" i="3"/>
  <c r="H1609" i="3" s="1"/>
  <c r="G864" i="3"/>
  <c r="G1609" i="3" s="1"/>
  <c r="F864" i="3"/>
  <c r="F1609" i="3" s="1"/>
  <c r="E864" i="3"/>
  <c r="E1609" i="3" s="1"/>
  <c r="D864" i="3"/>
  <c r="D1609" i="3" s="1"/>
  <c r="C864" i="3"/>
  <c r="C1609" i="3" s="1"/>
  <c r="U863" i="3"/>
  <c r="U1608" i="3" s="1"/>
  <c r="T863" i="3"/>
  <c r="T1608" i="3" s="1"/>
  <c r="S863" i="3"/>
  <c r="S1608" i="3" s="1"/>
  <c r="R863" i="3"/>
  <c r="R1608" i="3" s="1"/>
  <c r="Q863" i="3"/>
  <c r="Q1608" i="3" s="1"/>
  <c r="P863" i="3"/>
  <c r="P1608" i="3" s="1"/>
  <c r="O863" i="3"/>
  <c r="O1608" i="3" s="1"/>
  <c r="N863" i="3"/>
  <c r="N1608" i="3" s="1"/>
  <c r="M863" i="3"/>
  <c r="M1608" i="3" s="1"/>
  <c r="L863" i="3"/>
  <c r="L1608" i="3" s="1"/>
  <c r="K863" i="3"/>
  <c r="K1608" i="3" s="1"/>
  <c r="J863" i="3"/>
  <c r="J1608" i="3" s="1"/>
  <c r="I863" i="3"/>
  <c r="I1608" i="3" s="1"/>
  <c r="H863" i="3"/>
  <c r="H1608" i="3" s="1"/>
  <c r="G863" i="3"/>
  <c r="G1608" i="3" s="1"/>
  <c r="F863" i="3"/>
  <c r="F1608" i="3" s="1"/>
  <c r="E863" i="3"/>
  <c r="E1608" i="3" s="1"/>
  <c r="D863" i="3"/>
  <c r="D1608" i="3" s="1"/>
  <c r="C863" i="3"/>
  <c r="C1608" i="3" s="1"/>
  <c r="U862" i="3"/>
  <c r="U1607" i="3" s="1"/>
  <c r="T862" i="3"/>
  <c r="T1607" i="3" s="1"/>
  <c r="S862" i="3"/>
  <c r="S1607" i="3" s="1"/>
  <c r="R862" i="3"/>
  <c r="R1607" i="3" s="1"/>
  <c r="Q862" i="3"/>
  <c r="Q1607" i="3" s="1"/>
  <c r="P862" i="3"/>
  <c r="P1607" i="3" s="1"/>
  <c r="O862" i="3"/>
  <c r="O1607" i="3" s="1"/>
  <c r="N862" i="3"/>
  <c r="N1607" i="3" s="1"/>
  <c r="M862" i="3"/>
  <c r="M1607" i="3" s="1"/>
  <c r="L862" i="3"/>
  <c r="L1607" i="3" s="1"/>
  <c r="K862" i="3"/>
  <c r="K1607" i="3" s="1"/>
  <c r="J862" i="3"/>
  <c r="J1607" i="3" s="1"/>
  <c r="I862" i="3"/>
  <c r="I1607" i="3" s="1"/>
  <c r="H862" i="3"/>
  <c r="H1607" i="3" s="1"/>
  <c r="G862" i="3"/>
  <c r="G1607" i="3" s="1"/>
  <c r="F862" i="3"/>
  <c r="F1607" i="3" s="1"/>
  <c r="E862" i="3"/>
  <c r="E1607" i="3" s="1"/>
  <c r="D862" i="3"/>
  <c r="D1607" i="3" s="1"/>
  <c r="C862" i="3"/>
  <c r="C1607" i="3" s="1"/>
  <c r="U861" i="3"/>
  <c r="U1606" i="3" s="1"/>
  <c r="T861" i="3"/>
  <c r="T1606" i="3" s="1"/>
  <c r="S861" i="3"/>
  <c r="S1606" i="3" s="1"/>
  <c r="R861" i="3"/>
  <c r="R1606" i="3" s="1"/>
  <c r="Q861" i="3"/>
  <c r="Q1606" i="3" s="1"/>
  <c r="P861" i="3"/>
  <c r="P1606" i="3" s="1"/>
  <c r="O861" i="3"/>
  <c r="O1606" i="3" s="1"/>
  <c r="N861" i="3"/>
  <c r="N1606" i="3" s="1"/>
  <c r="M861" i="3"/>
  <c r="M1606" i="3" s="1"/>
  <c r="L861" i="3"/>
  <c r="L1606" i="3" s="1"/>
  <c r="K861" i="3"/>
  <c r="K1606" i="3" s="1"/>
  <c r="J861" i="3"/>
  <c r="J1606" i="3" s="1"/>
  <c r="I861" i="3"/>
  <c r="I1606" i="3" s="1"/>
  <c r="H861" i="3"/>
  <c r="H1606" i="3" s="1"/>
  <c r="G861" i="3"/>
  <c r="G1606" i="3" s="1"/>
  <c r="F861" i="3"/>
  <c r="F1606" i="3" s="1"/>
  <c r="E861" i="3"/>
  <c r="E1606" i="3" s="1"/>
  <c r="D861" i="3"/>
  <c r="D1606" i="3" s="1"/>
  <c r="C861" i="3"/>
  <c r="C1606" i="3" s="1"/>
  <c r="U860" i="3"/>
  <c r="U1605" i="3" s="1"/>
  <c r="T860" i="3"/>
  <c r="T1605" i="3" s="1"/>
  <c r="S860" i="3"/>
  <c r="S1605" i="3" s="1"/>
  <c r="R860" i="3"/>
  <c r="R1605" i="3" s="1"/>
  <c r="Q860" i="3"/>
  <c r="Q1605" i="3" s="1"/>
  <c r="P860" i="3"/>
  <c r="P1605" i="3" s="1"/>
  <c r="O860" i="3"/>
  <c r="O1605" i="3" s="1"/>
  <c r="N860" i="3"/>
  <c r="N1605" i="3" s="1"/>
  <c r="M860" i="3"/>
  <c r="M1605" i="3" s="1"/>
  <c r="L860" i="3"/>
  <c r="L1605" i="3" s="1"/>
  <c r="K860" i="3"/>
  <c r="K1605" i="3" s="1"/>
  <c r="J860" i="3"/>
  <c r="J1605" i="3" s="1"/>
  <c r="I860" i="3"/>
  <c r="I1605" i="3" s="1"/>
  <c r="H860" i="3"/>
  <c r="H1605" i="3" s="1"/>
  <c r="G860" i="3"/>
  <c r="G1605" i="3" s="1"/>
  <c r="F860" i="3"/>
  <c r="F1605" i="3" s="1"/>
  <c r="E860" i="3"/>
  <c r="E1605" i="3" s="1"/>
  <c r="D860" i="3"/>
  <c r="D1605" i="3" s="1"/>
  <c r="C860" i="3"/>
  <c r="C1605" i="3" s="1"/>
  <c r="U859" i="3"/>
  <c r="U1604" i="3" s="1"/>
  <c r="T859" i="3"/>
  <c r="T1604" i="3" s="1"/>
  <c r="S859" i="3"/>
  <c r="S1604" i="3" s="1"/>
  <c r="R859" i="3"/>
  <c r="R1604" i="3" s="1"/>
  <c r="Q859" i="3"/>
  <c r="Q1604" i="3" s="1"/>
  <c r="P859" i="3"/>
  <c r="P1604" i="3" s="1"/>
  <c r="O859" i="3"/>
  <c r="O1604" i="3" s="1"/>
  <c r="N859" i="3"/>
  <c r="N1604" i="3" s="1"/>
  <c r="M859" i="3"/>
  <c r="M1604" i="3" s="1"/>
  <c r="L859" i="3"/>
  <c r="L1604" i="3" s="1"/>
  <c r="K859" i="3"/>
  <c r="K1604" i="3" s="1"/>
  <c r="J859" i="3"/>
  <c r="J1604" i="3" s="1"/>
  <c r="I859" i="3"/>
  <c r="I1604" i="3" s="1"/>
  <c r="H859" i="3"/>
  <c r="H1604" i="3" s="1"/>
  <c r="G859" i="3"/>
  <c r="G1604" i="3" s="1"/>
  <c r="F859" i="3"/>
  <c r="F1604" i="3" s="1"/>
  <c r="E859" i="3"/>
  <c r="E1604" i="3" s="1"/>
  <c r="D859" i="3"/>
  <c r="D1604" i="3" s="1"/>
  <c r="C859" i="3"/>
  <c r="C1604" i="3" s="1"/>
  <c r="U858" i="3"/>
  <c r="U1603" i="3" s="1"/>
  <c r="T858" i="3"/>
  <c r="T1603" i="3" s="1"/>
  <c r="S858" i="3"/>
  <c r="S1603" i="3" s="1"/>
  <c r="R858" i="3"/>
  <c r="R1603" i="3" s="1"/>
  <c r="Q858" i="3"/>
  <c r="Q1603" i="3" s="1"/>
  <c r="P858" i="3"/>
  <c r="P1603" i="3" s="1"/>
  <c r="O858" i="3"/>
  <c r="O1603" i="3" s="1"/>
  <c r="N858" i="3"/>
  <c r="N1603" i="3" s="1"/>
  <c r="M858" i="3"/>
  <c r="M1603" i="3" s="1"/>
  <c r="L858" i="3"/>
  <c r="L1603" i="3" s="1"/>
  <c r="K858" i="3"/>
  <c r="K1603" i="3" s="1"/>
  <c r="J858" i="3"/>
  <c r="J1603" i="3" s="1"/>
  <c r="I858" i="3"/>
  <c r="I1603" i="3" s="1"/>
  <c r="H858" i="3"/>
  <c r="H1603" i="3" s="1"/>
  <c r="G858" i="3"/>
  <c r="G1603" i="3" s="1"/>
  <c r="F858" i="3"/>
  <c r="F1603" i="3" s="1"/>
  <c r="E858" i="3"/>
  <c r="E1603" i="3" s="1"/>
  <c r="D858" i="3"/>
  <c r="D1603" i="3" s="1"/>
  <c r="C858" i="3"/>
  <c r="C1603" i="3" s="1"/>
  <c r="U857" i="3"/>
  <c r="U1602" i="3" s="1"/>
  <c r="T857" i="3"/>
  <c r="T1602" i="3" s="1"/>
  <c r="S857" i="3"/>
  <c r="S1602" i="3" s="1"/>
  <c r="R857" i="3"/>
  <c r="R1602" i="3" s="1"/>
  <c r="Q857" i="3"/>
  <c r="Q1602" i="3" s="1"/>
  <c r="P857" i="3"/>
  <c r="P1602" i="3" s="1"/>
  <c r="O857" i="3"/>
  <c r="O1602" i="3" s="1"/>
  <c r="N857" i="3"/>
  <c r="N1602" i="3" s="1"/>
  <c r="M857" i="3"/>
  <c r="M1602" i="3" s="1"/>
  <c r="L857" i="3"/>
  <c r="L1602" i="3" s="1"/>
  <c r="K857" i="3"/>
  <c r="K1602" i="3" s="1"/>
  <c r="J857" i="3"/>
  <c r="J1602" i="3" s="1"/>
  <c r="I857" i="3"/>
  <c r="I1602" i="3" s="1"/>
  <c r="H857" i="3"/>
  <c r="H1602" i="3" s="1"/>
  <c r="G857" i="3"/>
  <c r="G1602" i="3" s="1"/>
  <c r="F857" i="3"/>
  <c r="F1602" i="3" s="1"/>
  <c r="E857" i="3"/>
  <c r="E1602" i="3" s="1"/>
  <c r="D857" i="3"/>
  <c r="D1602" i="3" s="1"/>
  <c r="C857" i="3"/>
  <c r="C1602" i="3" s="1"/>
  <c r="U856" i="3"/>
  <c r="U1601" i="3" s="1"/>
  <c r="T856" i="3"/>
  <c r="T1601" i="3" s="1"/>
  <c r="S856" i="3"/>
  <c r="S1601" i="3" s="1"/>
  <c r="R856" i="3"/>
  <c r="R1601" i="3" s="1"/>
  <c r="Q856" i="3"/>
  <c r="Q1601" i="3" s="1"/>
  <c r="P856" i="3"/>
  <c r="P1601" i="3" s="1"/>
  <c r="O856" i="3"/>
  <c r="O1601" i="3" s="1"/>
  <c r="N856" i="3"/>
  <c r="N1601" i="3" s="1"/>
  <c r="M856" i="3"/>
  <c r="M1601" i="3" s="1"/>
  <c r="L856" i="3"/>
  <c r="L1601" i="3" s="1"/>
  <c r="K856" i="3"/>
  <c r="K1601" i="3" s="1"/>
  <c r="J856" i="3"/>
  <c r="J1601" i="3" s="1"/>
  <c r="I856" i="3"/>
  <c r="I1601" i="3" s="1"/>
  <c r="H856" i="3"/>
  <c r="H1601" i="3" s="1"/>
  <c r="G856" i="3"/>
  <c r="G1601" i="3" s="1"/>
  <c r="F856" i="3"/>
  <c r="F1601" i="3" s="1"/>
  <c r="E856" i="3"/>
  <c r="E1601" i="3" s="1"/>
  <c r="D856" i="3"/>
  <c r="D1601" i="3" s="1"/>
  <c r="C856" i="3"/>
  <c r="C1601" i="3" s="1"/>
  <c r="U855" i="3"/>
  <c r="U1600" i="3" s="1"/>
  <c r="T855" i="3"/>
  <c r="T1600" i="3" s="1"/>
  <c r="S855" i="3"/>
  <c r="S1600" i="3" s="1"/>
  <c r="R855" i="3"/>
  <c r="R1600" i="3" s="1"/>
  <c r="Q855" i="3"/>
  <c r="Q1600" i="3" s="1"/>
  <c r="P855" i="3"/>
  <c r="P1600" i="3" s="1"/>
  <c r="O855" i="3"/>
  <c r="O1600" i="3" s="1"/>
  <c r="N855" i="3"/>
  <c r="N1600" i="3" s="1"/>
  <c r="M855" i="3"/>
  <c r="M1600" i="3" s="1"/>
  <c r="L855" i="3"/>
  <c r="L1600" i="3" s="1"/>
  <c r="K855" i="3"/>
  <c r="K1600" i="3" s="1"/>
  <c r="J855" i="3"/>
  <c r="J1600" i="3" s="1"/>
  <c r="I855" i="3"/>
  <c r="I1600" i="3" s="1"/>
  <c r="H855" i="3"/>
  <c r="H1600" i="3" s="1"/>
  <c r="G855" i="3"/>
  <c r="G1600" i="3" s="1"/>
  <c r="F855" i="3"/>
  <c r="F1600" i="3" s="1"/>
  <c r="E855" i="3"/>
  <c r="E1600" i="3" s="1"/>
  <c r="D855" i="3"/>
  <c r="D1600" i="3" s="1"/>
  <c r="C855" i="3"/>
  <c r="C1600" i="3" s="1"/>
  <c r="U854" i="3"/>
  <c r="U1599" i="3" s="1"/>
  <c r="T854" i="3"/>
  <c r="T1599" i="3" s="1"/>
  <c r="S854" i="3"/>
  <c r="S1599" i="3" s="1"/>
  <c r="R854" i="3"/>
  <c r="R1599" i="3" s="1"/>
  <c r="Q854" i="3"/>
  <c r="Q1599" i="3" s="1"/>
  <c r="P854" i="3"/>
  <c r="P1599" i="3" s="1"/>
  <c r="O854" i="3"/>
  <c r="O1599" i="3" s="1"/>
  <c r="N854" i="3"/>
  <c r="N1599" i="3" s="1"/>
  <c r="M854" i="3"/>
  <c r="M1599" i="3" s="1"/>
  <c r="L854" i="3"/>
  <c r="L1599" i="3" s="1"/>
  <c r="K854" i="3"/>
  <c r="K1599" i="3" s="1"/>
  <c r="J854" i="3"/>
  <c r="J1599" i="3" s="1"/>
  <c r="I854" i="3"/>
  <c r="I1599" i="3" s="1"/>
  <c r="H854" i="3"/>
  <c r="H1599" i="3" s="1"/>
  <c r="G854" i="3"/>
  <c r="G1599" i="3" s="1"/>
  <c r="F854" i="3"/>
  <c r="F1599" i="3" s="1"/>
  <c r="E854" i="3"/>
  <c r="E1599" i="3" s="1"/>
  <c r="D854" i="3"/>
  <c r="D1599" i="3" s="1"/>
  <c r="C854" i="3"/>
  <c r="C1599" i="3" s="1"/>
  <c r="U853" i="3"/>
  <c r="U1598" i="3" s="1"/>
  <c r="T853" i="3"/>
  <c r="T1598" i="3" s="1"/>
  <c r="S853" i="3"/>
  <c r="S1598" i="3" s="1"/>
  <c r="R853" i="3"/>
  <c r="R1598" i="3" s="1"/>
  <c r="Q853" i="3"/>
  <c r="Q1598" i="3" s="1"/>
  <c r="P853" i="3"/>
  <c r="P1598" i="3" s="1"/>
  <c r="O853" i="3"/>
  <c r="O1598" i="3" s="1"/>
  <c r="N853" i="3"/>
  <c r="N1598" i="3" s="1"/>
  <c r="M853" i="3"/>
  <c r="M1598" i="3" s="1"/>
  <c r="L853" i="3"/>
  <c r="L1598" i="3" s="1"/>
  <c r="K853" i="3"/>
  <c r="K1598" i="3" s="1"/>
  <c r="J853" i="3"/>
  <c r="J1598" i="3" s="1"/>
  <c r="I853" i="3"/>
  <c r="I1598" i="3" s="1"/>
  <c r="H853" i="3"/>
  <c r="H1598" i="3" s="1"/>
  <c r="G853" i="3"/>
  <c r="G1598" i="3" s="1"/>
  <c r="F853" i="3"/>
  <c r="F1598" i="3" s="1"/>
  <c r="E853" i="3"/>
  <c r="E1598" i="3" s="1"/>
  <c r="D853" i="3"/>
  <c r="D1598" i="3" s="1"/>
  <c r="C853" i="3"/>
  <c r="C1598" i="3" s="1"/>
  <c r="U852" i="3"/>
  <c r="U1597" i="3" s="1"/>
  <c r="T852" i="3"/>
  <c r="T1597" i="3" s="1"/>
  <c r="S852" i="3"/>
  <c r="S1597" i="3" s="1"/>
  <c r="R852" i="3"/>
  <c r="R1597" i="3" s="1"/>
  <c r="Q852" i="3"/>
  <c r="Q1597" i="3" s="1"/>
  <c r="P852" i="3"/>
  <c r="P1597" i="3" s="1"/>
  <c r="O852" i="3"/>
  <c r="O1597" i="3" s="1"/>
  <c r="N852" i="3"/>
  <c r="N1597" i="3" s="1"/>
  <c r="M852" i="3"/>
  <c r="M1597" i="3" s="1"/>
  <c r="L852" i="3"/>
  <c r="L1597" i="3" s="1"/>
  <c r="K852" i="3"/>
  <c r="K1597" i="3" s="1"/>
  <c r="J852" i="3"/>
  <c r="J1597" i="3" s="1"/>
  <c r="I852" i="3"/>
  <c r="I1597" i="3" s="1"/>
  <c r="H852" i="3"/>
  <c r="H1597" i="3" s="1"/>
  <c r="G852" i="3"/>
  <c r="G1597" i="3" s="1"/>
  <c r="F852" i="3"/>
  <c r="F1597" i="3" s="1"/>
  <c r="E852" i="3"/>
  <c r="E1597" i="3" s="1"/>
  <c r="D852" i="3"/>
  <c r="D1597" i="3" s="1"/>
  <c r="C852" i="3"/>
  <c r="C1597" i="3" s="1"/>
  <c r="U851" i="3"/>
  <c r="U1596" i="3" s="1"/>
  <c r="T851" i="3"/>
  <c r="T1596" i="3" s="1"/>
  <c r="S851" i="3"/>
  <c r="S1596" i="3" s="1"/>
  <c r="R851" i="3"/>
  <c r="R1596" i="3" s="1"/>
  <c r="Q851" i="3"/>
  <c r="Q1596" i="3" s="1"/>
  <c r="P851" i="3"/>
  <c r="P1596" i="3" s="1"/>
  <c r="O851" i="3"/>
  <c r="O1596" i="3" s="1"/>
  <c r="N851" i="3"/>
  <c r="N1596" i="3" s="1"/>
  <c r="M851" i="3"/>
  <c r="M1596" i="3" s="1"/>
  <c r="L851" i="3"/>
  <c r="L1596" i="3" s="1"/>
  <c r="K851" i="3"/>
  <c r="K1596" i="3" s="1"/>
  <c r="J851" i="3"/>
  <c r="J1596" i="3" s="1"/>
  <c r="I851" i="3"/>
  <c r="I1596" i="3" s="1"/>
  <c r="H851" i="3"/>
  <c r="H1596" i="3" s="1"/>
  <c r="G851" i="3"/>
  <c r="G1596" i="3" s="1"/>
  <c r="F851" i="3"/>
  <c r="F1596" i="3" s="1"/>
  <c r="E851" i="3"/>
  <c r="E1596" i="3" s="1"/>
  <c r="D851" i="3"/>
  <c r="D1596" i="3" s="1"/>
  <c r="C851" i="3"/>
  <c r="C1596" i="3" s="1"/>
  <c r="U850" i="3"/>
  <c r="U1595" i="3" s="1"/>
  <c r="T850" i="3"/>
  <c r="T1595" i="3" s="1"/>
  <c r="S850" i="3"/>
  <c r="S1595" i="3" s="1"/>
  <c r="R850" i="3"/>
  <c r="R1595" i="3" s="1"/>
  <c r="Q850" i="3"/>
  <c r="Q1595" i="3" s="1"/>
  <c r="P850" i="3"/>
  <c r="P1595" i="3" s="1"/>
  <c r="O850" i="3"/>
  <c r="O1595" i="3" s="1"/>
  <c r="N850" i="3"/>
  <c r="N1595" i="3" s="1"/>
  <c r="M850" i="3"/>
  <c r="M1595" i="3" s="1"/>
  <c r="L850" i="3"/>
  <c r="L1595" i="3" s="1"/>
  <c r="K850" i="3"/>
  <c r="K1595" i="3" s="1"/>
  <c r="J850" i="3"/>
  <c r="J1595" i="3" s="1"/>
  <c r="I850" i="3"/>
  <c r="I1595" i="3" s="1"/>
  <c r="H850" i="3"/>
  <c r="H1595" i="3" s="1"/>
  <c r="G850" i="3"/>
  <c r="G1595" i="3" s="1"/>
  <c r="F850" i="3"/>
  <c r="F1595" i="3" s="1"/>
  <c r="E850" i="3"/>
  <c r="E1595" i="3" s="1"/>
  <c r="D850" i="3"/>
  <c r="D1595" i="3" s="1"/>
  <c r="C850" i="3"/>
  <c r="C1595" i="3" s="1"/>
  <c r="U849" i="3"/>
  <c r="U1594" i="3" s="1"/>
  <c r="T849" i="3"/>
  <c r="T1594" i="3" s="1"/>
  <c r="S849" i="3"/>
  <c r="S1594" i="3" s="1"/>
  <c r="R849" i="3"/>
  <c r="R1594" i="3" s="1"/>
  <c r="Q849" i="3"/>
  <c r="Q1594" i="3" s="1"/>
  <c r="P849" i="3"/>
  <c r="P1594" i="3" s="1"/>
  <c r="O849" i="3"/>
  <c r="O1594" i="3" s="1"/>
  <c r="N849" i="3"/>
  <c r="N1594" i="3" s="1"/>
  <c r="M849" i="3"/>
  <c r="M1594" i="3" s="1"/>
  <c r="L849" i="3"/>
  <c r="L1594" i="3" s="1"/>
  <c r="K849" i="3"/>
  <c r="K1594" i="3" s="1"/>
  <c r="J849" i="3"/>
  <c r="J1594" i="3" s="1"/>
  <c r="I849" i="3"/>
  <c r="I1594" i="3" s="1"/>
  <c r="H849" i="3"/>
  <c r="H1594" i="3" s="1"/>
  <c r="G849" i="3"/>
  <c r="G1594" i="3" s="1"/>
  <c r="F849" i="3"/>
  <c r="F1594" i="3" s="1"/>
  <c r="E849" i="3"/>
  <c r="E1594" i="3" s="1"/>
  <c r="D849" i="3"/>
  <c r="D1594" i="3" s="1"/>
  <c r="C849" i="3"/>
  <c r="C1594" i="3" s="1"/>
  <c r="U848" i="3"/>
  <c r="U1593" i="3" s="1"/>
  <c r="T848" i="3"/>
  <c r="T1593" i="3" s="1"/>
  <c r="S848" i="3"/>
  <c r="S1593" i="3" s="1"/>
  <c r="R848" i="3"/>
  <c r="R1593" i="3" s="1"/>
  <c r="Q848" i="3"/>
  <c r="Q1593" i="3" s="1"/>
  <c r="P848" i="3"/>
  <c r="P1593" i="3" s="1"/>
  <c r="O848" i="3"/>
  <c r="O1593" i="3" s="1"/>
  <c r="N848" i="3"/>
  <c r="N1593" i="3" s="1"/>
  <c r="M848" i="3"/>
  <c r="M1593" i="3" s="1"/>
  <c r="L848" i="3"/>
  <c r="L1593" i="3" s="1"/>
  <c r="K848" i="3"/>
  <c r="K1593" i="3" s="1"/>
  <c r="J848" i="3"/>
  <c r="J1593" i="3" s="1"/>
  <c r="I848" i="3"/>
  <c r="I1593" i="3" s="1"/>
  <c r="H848" i="3"/>
  <c r="H1593" i="3" s="1"/>
  <c r="G848" i="3"/>
  <c r="G1593" i="3" s="1"/>
  <c r="F848" i="3"/>
  <c r="F1593" i="3" s="1"/>
  <c r="E848" i="3"/>
  <c r="E1593" i="3" s="1"/>
  <c r="D848" i="3"/>
  <c r="D1593" i="3" s="1"/>
  <c r="C848" i="3"/>
  <c r="C1593" i="3" s="1"/>
  <c r="U847" i="3"/>
  <c r="U1592" i="3" s="1"/>
  <c r="T847" i="3"/>
  <c r="T1592" i="3" s="1"/>
  <c r="S847" i="3"/>
  <c r="S1592" i="3" s="1"/>
  <c r="R847" i="3"/>
  <c r="R1592" i="3" s="1"/>
  <c r="Q847" i="3"/>
  <c r="Q1592" i="3" s="1"/>
  <c r="P847" i="3"/>
  <c r="P1592" i="3" s="1"/>
  <c r="O847" i="3"/>
  <c r="O1592" i="3" s="1"/>
  <c r="N847" i="3"/>
  <c r="N1592" i="3" s="1"/>
  <c r="M847" i="3"/>
  <c r="M1592" i="3" s="1"/>
  <c r="L847" i="3"/>
  <c r="L1592" i="3" s="1"/>
  <c r="K847" i="3"/>
  <c r="K1592" i="3" s="1"/>
  <c r="J847" i="3"/>
  <c r="J1592" i="3" s="1"/>
  <c r="I847" i="3"/>
  <c r="I1592" i="3" s="1"/>
  <c r="H847" i="3"/>
  <c r="H1592" i="3" s="1"/>
  <c r="G847" i="3"/>
  <c r="G1592" i="3" s="1"/>
  <c r="F847" i="3"/>
  <c r="F1592" i="3" s="1"/>
  <c r="E847" i="3"/>
  <c r="E1592" i="3" s="1"/>
  <c r="D847" i="3"/>
  <c r="D1592" i="3" s="1"/>
  <c r="C847" i="3"/>
  <c r="C1592" i="3" s="1"/>
  <c r="U846" i="3"/>
  <c r="U1591" i="3" s="1"/>
  <c r="T846" i="3"/>
  <c r="T1591" i="3" s="1"/>
  <c r="S846" i="3"/>
  <c r="S1591" i="3" s="1"/>
  <c r="R846" i="3"/>
  <c r="R1591" i="3" s="1"/>
  <c r="Q846" i="3"/>
  <c r="Q1591" i="3" s="1"/>
  <c r="P846" i="3"/>
  <c r="P1591" i="3" s="1"/>
  <c r="O846" i="3"/>
  <c r="O1591" i="3" s="1"/>
  <c r="N846" i="3"/>
  <c r="N1591" i="3" s="1"/>
  <c r="M846" i="3"/>
  <c r="M1591" i="3" s="1"/>
  <c r="L846" i="3"/>
  <c r="L1591" i="3" s="1"/>
  <c r="K846" i="3"/>
  <c r="K1591" i="3" s="1"/>
  <c r="J846" i="3"/>
  <c r="J1591" i="3" s="1"/>
  <c r="I846" i="3"/>
  <c r="I1591" i="3" s="1"/>
  <c r="H846" i="3"/>
  <c r="H1591" i="3" s="1"/>
  <c r="G846" i="3"/>
  <c r="G1591" i="3" s="1"/>
  <c r="F846" i="3"/>
  <c r="F1591" i="3" s="1"/>
  <c r="E846" i="3"/>
  <c r="E1591" i="3" s="1"/>
  <c r="D846" i="3"/>
  <c r="D1591" i="3" s="1"/>
  <c r="C846" i="3"/>
  <c r="C1591" i="3" s="1"/>
  <c r="U845" i="3"/>
  <c r="U1590" i="3" s="1"/>
  <c r="T845" i="3"/>
  <c r="T1590" i="3" s="1"/>
  <c r="S845" i="3"/>
  <c r="S1590" i="3" s="1"/>
  <c r="R845" i="3"/>
  <c r="R1590" i="3" s="1"/>
  <c r="Q845" i="3"/>
  <c r="Q1590" i="3" s="1"/>
  <c r="P845" i="3"/>
  <c r="P1590" i="3" s="1"/>
  <c r="O845" i="3"/>
  <c r="O1590" i="3" s="1"/>
  <c r="N845" i="3"/>
  <c r="N1590" i="3" s="1"/>
  <c r="M845" i="3"/>
  <c r="M1590" i="3" s="1"/>
  <c r="L845" i="3"/>
  <c r="L1590" i="3" s="1"/>
  <c r="K845" i="3"/>
  <c r="K1590" i="3" s="1"/>
  <c r="J845" i="3"/>
  <c r="J1590" i="3" s="1"/>
  <c r="I845" i="3"/>
  <c r="I1590" i="3" s="1"/>
  <c r="H845" i="3"/>
  <c r="H1590" i="3" s="1"/>
  <c r="G845" i="3"/>
  <c r="G1590" i="3" s="1"/>
  <c r="F845" i="3"/>
  <c r="F1590" i="3" s="1"/>
  <c r="E845" i="3"/>
  <c r="E1590" i="3" s="1"/>
  <c r="D845" i="3"/>
  <c r="D1590" i="3" s="1"/>
  <c r="C845" i="3"/>
  <c r="C1590" i="3" s="1"/>
  <c r="U844" i="3"/>
  <c r="U1589" i="3" s="1"/>
  <c r="T844" i="3"/>
  <c r="T1589" i="3" s="1"/>
  <c r="S844" i="3"/>
  <c r="S1589" i="3" s="1"/>
  <c r="R844" i="3"/>
  <c r="R1589" i="3" s="1"/>
  <c r="Q844" i="3"/>
  <c r="Q1589" i="3" s="1"/>
  <c r="P844" i="3"/>
  <c r="P1589" i="3" s="1"/>
  <c r="O844" i="3"/>
  <c r="O1589" i="3" s="1"/>
  <c r="N844" i="3"/>
  <c r="N1589" i="3" s="1"/>
  <c r="M844" i="3"/>
  <c r="M1589" i="3" s="1"/>
  <c r="L844" i="3"/>
  <c r="L1589" i="3" s="1"/>
  <c r="K844" i="3"/>
  <c r="K1589" i="3" s="1"/>
  <c r="J844" i="3"/>
  <c r="J1589" i="3" s="1"/>
  <c r="I844" i="3"/>
  <c r="I1589" i="3" s="1"/>
  <c r="H844" i="3"/>
  <c r="H1589" i="3" s="1"/>
  <c r="G844" i="3"/>
  <c r="G1589" i="3" s="1"/>
  <c r="F844" i="3"/>
  <c r="F1589" i="3" s="1"/>
  <c r="E844" i="3"/>
  <c r="E1589" i="3" s="1"/>
  <c r="D844" i="3"/>
  <c r="D1589" i="3" s="1"/>
  <c r="C844" i="3"/>
  <c r="C1589" i="3" s="1"/>
  <c r="U843" i="3"/>
  <c r="U1588" i="3" s="1"/>
  <c r="T843" i="3"/>
  <c r="T1588" i="3" s="1"/>
  <c r="S843" i="3"/>
  <c r="S1588" i="3" s="1"/>
  <c r="R843" i="3"/>
  <c r="R1588" i="3" s="1"/>
  <c r="Q843" i="3"/>
  <c r="Q1588" i="3" s="1"/>
  <c r="P843" i="3"/>
  <c r="P1588" i="3" s="1"/>
  <c r="O843" i="3"/>
  <c r="O1588" i="3" s="1"/>
  <c r="N843" i="3"/>
  <c r="N1588" i="3" s="1"/>
  <c r="M843" i="3"/>
  <c r="M1588" i="3" s="1"/>
  <c r="L843" i="3"/>
  <c r="L1588" i="3" s="1"/>
  <c r="K843" i="3"/>
  <c r="K1588" i="3" s="1"/>
  <c r="J843" i="3"/>
  <c r="J1588" i="3" s="1"/>
  <c r="I843" i="3"/>
  <c r="I1588" i="3" s="1"/>
  <c r="H843" i="3"/>
  <c r="H1588" i="3" s="1"/>
  <c r="G843" i="3"/>
  <c r="G1588" i="3" s="1"/>
  <c r="F843" i="3"/>
  <c r="F1588" i="3" s="1"/>
  <c r="E843" i="3"/>
  <c r="E1588" i="3" s="1"/>
  <c r="D843" i="3"/>
  <c r="D1588" i="3" s="1"/>
  <c r="C843" i="3"/>
  <c r="C1588" i="3" s="1"/>
  <c r="U842" i="3"/>
  <c r="U1587" i="3" s="1"/>
  <c r="T842" i="3"/>
  <c r="T1587" i="3" s="1"/>
  <c r="S842" i="3"/>
  <c r="S1587" i="3" s="1"/>
  <c r="R842" i="3"/>
  <c r="R1587" i="3" s="1"/>
  <c r="Q842" i="3"/>
  <c r="Q1587" i="3" s="1"/>
  <c r="P842" i="3"/>
  <c r="P1587" i="3" s="1"/>
  <c r="O842" i="3"/>
  <c r="O1587" i="3" s="1"/>
  <c r="N842" i="3"/>
  <c r="N1587" i="3" s="1"/>
  <c r="M842" i="3"/>
  <c r="M1587" i="3" s="1"/>
  <c r="L842" i="3"/>
  <c r="L1587" i="3" s="1"/>
  <c r="K842" i="3"/>
  <c r="K1587" i="3" s="1"/>
  <c r="J842" i="3"/>
  <c r="J1587" i="3" s="1"/>
  <c r="I842" i="3"/>
  <c r="I1587" i="3" s="1"/>
  <c r="H842" i="3"/>
  <c r="H1587" i="3" s="1"/>
  <c r="G842" i="3"/>
  <c r="G1587" i="3" s="1"/>
  <c r="F842" i="3"/>
  <c r="F1587" i="3" s="1"/>
  <c r="E842" i="3"/>
  <c r="E1587" i="3" s="1"/>
  <c r="D842" i="3"/>
  <c r="D1587" i="3" s="1"/>
  <c r="C842" i="3"/>
  <c r="C1587" i="3" s="1"/>
  <c r="U841" i="3"/>
  <c r="U1586" i="3" s="1"/>
  <c r="T841" i="3"/>
  <c r="T1586" i="3" s="1"/>
  <c r="S841" i="3"/>
  <c r="S1586" i="3" s="1"/>
  <c r="R841" i="3"/>
  <c r="R1586" i="3" s="1"/>
  <c r="Q841" i="3"/>
  <c r="Q1586" i="3" s="1"/>
  <c r="P841" i="3"/>
  <c r="P1586" i="3" s="1"/>
  <c r="O841" i="3"/>
  <c r="O1586" i="3" s="1"/>
  <c r="N841" i="3"/>
  <c r="N1586" i="3" s="1"/>
  <c r="M841" i="3"/>
  <c r="M1586" i="3" s="1"/>
  <c r="L841" i="3"/>
  <c r="L1586" i="3" s="1"/>
  <c r="K841" i="3"/>
  <c r="K1586" i="3" s="1"/>
  <c r="J841" i="3"/>
  <c r="J1586" i="3" s="1"/>
  <c r="I841" i="3"/>
  <c r="I1586" i="3" s="1"/>
  <c r="H841" i="3"/>
  <c r="H1586" i="3" s="1"/>
  <c r="G841" i="3"/>
  <c r="G1586" i="3" s="1"/>
  <c r="F841" i="3"/>
  <c r="F1586" i="3" s="1"/>
  <c r="E841" i="3"/>
  <c r="E1586" i="3" s="1"/>
  <c r="D841" i="3"/>
  <c r="D1586" i="3" s="1"/>
  <c r="C841" i="3"/>
  <c r="C1586" i="3" s="1"/>
  <c r="U840" i="3"/>
  <c r="U1585" i="3" s="1"/>
  <c r="T840" i="3"/>
  <c r="T1585" i="3" s="1"/>
  <c r="S840" i="3"/>
  <c r="S1585" i="3" s="1"/>
  <c r="R840" i="3"/>
  <c r="R1585" i="3" s="1"/>
  <c r="Q840" i="3"/>
  <c r="Q1585" i="3" s="1"/>
  <c r="P840" i="3"/>
  <c r="P1585" i="3" s="1"/>
  <c r="O840" i="3"/>
  <c r="O1585" i="3" s="1"/>
  <c r="N840" i="3"/>
  <c r="N1585" i="3" s="1"/>
  <c r="M840" i="3"/>
  <c r="M1585" i="3" s="1"/>
  <c r="L840" i="3"/>
  <c r="L1585" i="3" s="1"/>
  <c r="K840" i="3"/>
  <c r="K1585" i="3" s="1"/>
  <c r="J840" i="3"/>
  <c r="J1585" i="3" s="1"/>
  <c r="I840" i="3"/>
  <c r="I1585" i="3" s="1"/>
  <c r="H840" i="3"/>
  <c r="H1585" i="3" s="1"/>
  <c r="G840" i="3"/>
  <c r="G1585" i="3" s="1"/>
  <c r="F840" i="3"/>
  <c r="F1585" i="3" s="1"/>
  <c r="E840" i="3"/>
  <c r="E1585" i="3" s="1"/>
  <c r="D840" i="3"/>
  <c r="D1585" i="3" s="1"/>
  <c r="C840" i="3"/>
  <c r="C1585" i="3" s="1"/>
  <c r="U839" i="3"/>
  <c r="U1584" i="3" s="1"/>
  <c r="T839" i="3"/>
  <c r="T1584" i="3" s="1"/>
  <c r="S839" i="3"/>
  <c r="S1584" i="3" s="1"/>
  <c r="R839" i="3"/>
  <c r="R1584" i="3" s="1"/>
  <c r="Q839" i="3"/>
  <c r="Q1584" i="3" s="1"/>
  <c r="P839" i="3"/>
  <c r="P1584" i="3" s="1"/>
  <c r="O839" i="3"/>
  <c r="O1584" i="3" s="1"/>
  <c r="N839" i="3"/>
  <c r="N1584" i="3" s="1"/>
  <c r="M839" i="3"/>
  <c r="M1584" i="3" s="1"/>
  <c r="L839" i="3"/>
  <c r="L1584" i="3" s="1"/>
  <c r="K839" i="3"/>
  <c r="K1584" i="3" s="1"/>
  <c r="J839" i="3"/>
  <c r="J1584" i="3" s="1"/>
  <c r="I839" i="3"/>
  <c r="I1584" i="3" s="1"/>
  <c r="H839" i="3"/>
  <c r="H1584" i="3" s="1"/>
  <c r="G839" i="3"/>
  <c r="G1584" i="3" s="1"/>
  <c r="F839" i="3"/>
  <c r="F1584" i="3" s="1"/>
  <c r="E839" i="3"/>
  <c r="E1584" i="3" s="1"/>
  <c r="D839" i="3"/>
  <c r="D1584" i="3" s="1"/>
  <c r="C839" i="3"/>
  <c r="C1584" i="3" s="1"/>
  <c r="U838" i="3"/>
  <c r="U1583" i="3" s="1"/>
  <c r="T838" i="3"/>
  <c r="T1583" i="3" s="1"/>
  <c r="S838" i="3"/>
  <c r="S1583" i="3" s="1"/>
  <c r="R838" i="3"/>
  <c r="R1583" i="3" s="1"/>
  <c r="Q838" i="3"/>
  <c r="Q1583" i="3" s="1"/>
  <c r="P838" i="3"/>
  <c r="P1583" i="3" s="1"/>
  <c r="O838" i="3"/>
  <c r="O1583" i="3" s="1"/>
  <c r="N838" i="3"/>
  <c r="N1583" i="3" s="1"/>
  <c r="M838" i="3"/>
  <c r="M1583" i="3" s="1"/>
  <c r="L838" i="3"/>
  <c r="L1583" i="3" s="1"/>
  <c r="K838" i="3"/>
  <c r="K1583" i="3" s="1"/>
  <c r="J838" i="3"/>
  <c r="J1583" i="3" s="1"/>
  <c r="I838" i="3"/>
  <c r="I1583" i="3" s="1"/>
  <c r="H838" i="3"/>
  <c r="H1583" i="3" s="1"/>
  <c r="G838" i="3"/>
  <c r="G1583" i="3" s="1"/>
  <c r="F838" i="3"/>
  <c r="F1583" i="3" s="1"/>
  <c r="E838" i="3"/>
  <c r="E1583" i="3" s="1"/>
  <c r="D838" i="3"/>
  <c r="D1583" i="3" s="1"/>
  <c r="C838" i="3"/>
  <c r="C1583" i="3" s="1"/>
  <c r="U837" i="3"/>
  <c r="U1582" i="3" s="1"/>
  <c r="T837" i="3"/>
  <c r="T1582" i="3" s="1"/>
  <c r="S837" i="3"/>
  <c r="S1582" i="3" s="1"/>
  <c r="R837" i="3"/>
  <c r="R1582" i="3" s="1"/>
  <c r="Q837" i="3"/>
  <c r="Q1582" i="3" s="1"/>
  <c r="P837" i="3"/>
  <c r="P1582" i="3" s="1"/>
  <c r="O837" i="3"/>
  <c r="O1582" i="3" s="1"/>
  <c r="N837" i="3"/>
  <c r="N1582" i="3" s="1"/>
  <c r="M837" i="3"/>
  <c r="M1582" i="3" s="1"/>
  <c r="L837" i="3"/>
  <c r="L1582" i="3" s="1"/>
  <c r="K837" i="3"/>
  <c r="K1582" i="3" s="1"/>
  <c r="J837" i="3"/>
  <c r="J1582" i="3" s="1"/>
  <c r="I837" i="3"/>
  <c r="I1582" i="3" s="1"/>
  <c r="H837" i="3"/>
  <c r="H1582" i="3" s="1"/>
  <c r="G837" i="3"/>
  <c r="G1582" i="3" s="1"/>
  <c r="F837" i="3"/>
  <c r="F1582" i="3" s="1"/>
  <c r="E837" i="3"/>
  <c r="E1582" i="3" s="1"/>
  <c r="D837" i="3"/>
  <c r="D1582" i="3" s="1"/>
  <c r="C837" i="3"/>
  <c r="C1582" i="3" s="1"/>
  <c r="U836" i="3"/>
  <c r="U1581" i="3" s="1"/>
  <c r="T836" i="3"/>
  <c r="T1581" i="3" s="1"/>
  <c r="S836" i="3"/>
  <c r="S1581" i="3" s="1"/>
  <c r="R836" i="3"/>
  <c r="R1581" i="3" s="1"/>
  <c r="Q836" i="3"/>
  <c r="Q1581" i="3" s="1"/>
  <c r="P836" i="3"/>
  <c r="P1581" i="3" s="1"/>
  <c r="O836" i="3"/>
  <c r="O1581" i="3" s="1"/>
  <c r="N836" i="3"/>
  <c r="N1581" i="3" s="1"/>
  <c r="M836" i="3"/>
  <c r="M1581" i="3" s="1"/>
  <c r="L836" i="3"/>
  <c r="L1581" i="3" s="1"/>
  <c r="K836" i="3"/>
  <c r="K1581" i="3" s="1"/>
  <c r="J836" i="3"/>
  <c r="J1581" i="3" s="1"/>
  <c r="I836" i="3"/>
  <c r="I1581" i="3" s="1"/>
  <c r="H836" i="3"/>
  <c r="H1581" i="3" s="1"/>
  <c r="G836" i="3"/>
  <c r="G1581" i="3" s="1"/>
  <c r="F836" i="3"/>
  <c r="F1581" i="3" s="1"/>
  <c r="E836" i="3"/>
  <c r="E1581" i="3" s="1"/>
  <c r="D836" i="3"/>
  <c r="D1581" i="3" s="1"/>
  <c r="C836" i="3"/>
  <c r="C1581" i="3" s="1"/>
  <c r="U835" i="3"/>
  <c r="U1580" i="3" s="1"/>
  <c r="T835" i="3"/>
  <c r="T1580" i="3" s="1"/>
  <c r="S835" i="3"/>
  <c r="S1580" i="3" s="1"/>
  <c r="R835" i="3"/>
  <c r="R1580" i="3" s="1"/>
  <c r="Q835" i="3"/>
  <c r="Q1580" i="3" s="1"/>
  <c r="P835" i="3"/>
  <c r="P1580" i="3" s="1"/>
  <c r="O835" i="3"/>
  <c r="O1580" i="3" s="1"/>
  <c r="N835" i="3"/>
  <c r="N1580" i="3" s="1"/>
  <c r="M835" i="3"/>
  <c r="M1580" i="3" s="1"/>
  <c r="L835" i="3"/>
  <c r="L1580" i="3" s="1"/>
  <c r="K835" i="3"/>
  <c r="K1580" i="3" s="1"/>
  <c r="J835" i="3"/>
  <c r="J1580" i="3" s="1"/>
  <c r="I835" i="3"/>
  <c r="I1580" i="3" s="1"/>
  <c r="H835" i="3"/>
  <c r="H1580" i="3" s="1"/>
  <c r="G835" i="3"/>
  <c r="G1580" i="3" s="1"/>
  <c r="F835" i="3"/>
  <c r="F1580" i="3" s="1"/>
  <c r="E835" i="3"/>
  <c r="E1580" i="3" s="1"/>
  <c r="D835" i="3"/>
  <c r="D1580" i="3" s="1"/>
  <c r="C835" i="3"/>
  <c r="C1580" i="3" s="1"/>
  <c r="U834" i="3"/>
  <c r="U1579" i="3" s="1"/>
  <c r="T834" i="3"/>
  <c r="T1579" i="3" s="1"/>
  <c r="S834" i="3"/>
  <c r="S1579" i="3" s="1"/>
  <c r="R834" i="3"/>
  <c r="R1579" i="3" s="1"/>
  <c r="Q834" i="3"/>
  <c r="Q1579" i="3" s="1"/>
  <c r="P834" i="3"/>
  <c r="P1579" i="3" s="1"/>
  <c r="O834" i="3"/>
  <c r="O1579" i="3" s="1"/>
  <c r="N834" i="3"/>
  <c r="N1579" i="3" s="1"/>
  <c r="M834" i="3"/>
  <c r="M1579" i="3" s="1"/>
  <c r="L834" i="3"/>
  <c r="L1579" i="3" s="1"/>
  <c r="K834" i="3"/>
  <c r="K1579" i="3" s="1"/>
  <c r="J834" i="3"/>
  <c r="J1579" i="3" s="1"/>
  <c r="I834" i="3"/>
  <c r="I1579" i="3" s="1"/>
  <c r="H834" i="3"/>
  <c r="H1579" i="3" s="1"/>
  <c r="G834" i="3"/>
  <c r="G1579" i="3" s="1"/>
  <c r="F834" i="3"/>
  <c r="F1579" i="3" s="1"/>
  <c r="E834" i="3"/>
  <c r="E1579" i="3" s="1"/>
  <c r="D834" i="3"/>
  <c r="D1579" i="3" s="1"/>
  <c r="C834" i="3"/>
  <c r="C1579" i="3" s="1"/>
  <c r="U833" i="3"/>
  <c r="U1578" i="3" s="1"/>
  <c r="T833" i="3"/>
  <c r="T1578" i="3" s="1"/>
  <c r="S833" i="3"/>
  <c r="S1578" i="3" s="1"/>
  <c r="R833" i="3"/>
  <c r="R1578" i="3" s="1"/>
  <c r="Q833" i="3"/>
  <c r="Q1578" i="3" s="1"/>
  <c r="P833" i="3"/>
  <c r="P1578" i="3" s="1"/>
  <c r="O833" i="3"/>
  <c r="O1578" i="3" s="1"/>
  <c r="N833" i="3"/>
  <c r="N1578" i="3" s="1"/>
  <c r="M833" i="3"/>
  <c r="M1578" i="3" s="1"/>
  <c r="L833" i="3"/>
  <c r="L1578" i="3" s="1"/>
  <c r="K833" i="3"/>
  <c r="K1578" i="3" s="1"/>
  <c r="J833" i="3"/>
  <c r="J1578" i="3" s="1"/>
  <c r="I833" i="3"/>
  <c r="I1578" i="3" s="1"/>
  <c r="H833" i="3"/>
  <c r="H1578" i="3" s="1"/>
  <c r="G833" i="3"/>
  <c r="G1578" i="3" s="1"/>
  <c r="F833" i="3"/>
  <c r="F1578" i="3" s="1"/>
  <c r="E833" i="3"/>
  <c r="E1578" i="3" s="1"/>
  <c r="D833" i="3"/>
  <c r="D1578" i="3" s="1"/>
  <c r="C833" i="3"/>
  <c r="C1578" i="3" s="1"/>
  <c r="U832" i="3"/>
  <c r="U1577" i="3" s="1"/>
  <c r="T832" i="3"/>
  <c r="T1577" i="3" s="1"/>
  <c r="S832" i="3"/>
  <c r="S1577" i="3" s="1"/>
  <c r="R832" i="3"/>
  <c r="R1577" i="3" s="1"/>
  <c r="Q832" i="3"/>
  <c r="Q1577" i="3" s="1"/>
  <c r="P832" i="3"/>
  <c r="P1577" i="3" s="1"/>
  <c r="O832" i="3"/>
  <c r="O1577" i="3" s="1"/>
  <c r="N832" i="3"/>
  <c r="N1577" i="3" s="1"/>
  <c r="M832" i="3"/>
  <c r="M1577" i="3" s="1"/>
  <c r="L832" i="3"/>
  <c r="L1577" i="3" s="1"/>
  <c r="K832" i="3"/>
  <c r="K1577" i="3" s="1"/>
  <c r="J832" i="3"/>
  <c r="J1577" i="3" s="1"/>
  <c r="I832" i="3"/>
  <c r="I1577" i="3" s="1"/>
  <c r="H832" i="3"/>
  <c r="H1577" i="3" s="1"/>
  <c r="G832" i="3"/>
  <c r="G1577" i="3" s="1"/>
  <c r="F832" i="3"/>
  <c r="F1577" i="3" s="1"/>
  <c r="E832" i="3"/>
  <c r="E1577" i="3" s="1"/>
  <c r="D832" i="3"/>
  <c r="D1577" i="3" s="1"/>
  <c r="C832" i="3"/>
  <c r="C1577" i="3" s="1"/>
  <c r="U831" i="3"/>
  <c r="U1576" i="3" s="1"/>
  <c r="T831" i="3"/>
  <c r="T1576" i="3" s="1"/>
  <c r="S831" i="3"/>
  <c r="S1576" i="3" s="1"/>
  <c r="R831" i="3"/>
  <c r="R1576" i="3" s="1"/>
  <c r="Q831" i="3"/>
  <c r="Q1576" i="3" s="1"/>
  <c r="P831" i="3"/>
  <c r="P1576" i="3" s="1"/>
  <c r="O831" i="3"/>
  <c r="O1576" i="3" s="1"/>
  <c r="N831" i="3"/>
  <c r="N1576" i="3" s="1"/>
  <c r="M831" i="3"/>
  <c r="M1576" i="3" s="1"/>
  <c r="L831" i="3"/>
  <c r="L1576" i="3" s="1"/>
  <c r="K831" i="3"/>
  <c r="K1576" i="3" s="1"/>
  <c r="J831" i="3"/>
  <c r="J1576" i="3" s="1"/>
  <c r="I831" i="3"/>
  <c r="I1576" i="3" s="1"/>
  <c r="H831" i="3"/>
  <c r="H1576" i="3" s="1"/>
  <c r="G831" i="3"/>
  <c r="G1576" i="3" s="1"/>
  <c r="F831" i="3"/>
  <c r="F1576" i="3" s="1"/>
  <c r="E831" i="3"/>
  <c r="E1576" i="3" s="1"/>
  <c r="D831" i="3"/>
  <c r="D1576" i="3" s="1"/>
  <c r="C831" i="3"/>
  <c r="C1576" i="3" s="1"/>
  <c r="U830" i="3"/>
  <c r="U1575" i="3" s="1"/>
  <c r="T830" i="3"/>
  <c r="T1575" i="3" s="1"/>
  <c r="S830" i="3"/>
  <c r="S1575" i="3" s="1"/>
  <c r="R830" i="3"/>
  <c r="R1575" i="3" s="1"/>
  <c r="Q830" i="3"/>
  <c r="Q1575" i="3" s="1"/>
  <c r="P830" i="3"/>
  <c r="P1575" i="3" s="1"/>
  <c r="O830" i="3"/>
  <c r="O1575" i="3" s="1"/>
  <c r="N830" i="3"/>
  <c r="N1575" i="3" s="1"/>
  <c r="M830" i="3"/>
  <c r="M1575" i="3" s="1"/>
  <c r="L830" i="3"/>
  <c r="L1575" i="3" s="1"/>
  <c r="K830" i="3"/>
  <c r="K1575" i="3" s="1"/>
  <c r="J830" i="3"/>
  <c r="J1575" i="3" s="1"/>
  <c r="I830" i="3"/>
  <c r="I1575" i="3" s="1"/>
  <c r="H830" i="3"/>
  <c r="H1575" i="3" s="1"/>
  <c r="G830" i="3"/>
  <c r="G1575" i="3" s="1"/>
  <c r="F830" i="3"/>
  <c r="F1575" i="3" s="1"/>
  <c r="E830" i="3"/>
  <c r="E1575" i="3" s="1"/>
  <c r="D830" i="3"/>
  <c r="D1575" i="3" s="1"/>
  <c r="C830" i="3"/>
  <c r="C1575" i="3" s="1"/>
  <c r="U829" i="3"/>
  <c r="U1574" i="3" s="1"/>
  <c r="T829" i="3"/>
  <c r="T1574" i="3" s="1"/>
  <c r="S829" i="3"/>
  <c r="S1574" i="3" s="1"/>
  <c r="R829" i="3"/>
  <c r="R1574" i="3" s="1"/>
  <c r="Q829" i="3"/>
  <c r="Q1574" i="3" s="1"/>
  <c r="P829" i="3"/>
  <c r="P1574" i="3" s="1"/>
  <c r="O829" i="3"/>
  <c r="O1574" i="3" s="1"/>
  <c r="N829" i="3"/>
  <c r="N1574" i="3" s="1"/>
  <c r="M829" i="3"/>
  <c r="M1574" i="3" s="1"/>
  <c r="L829" i="3"/>
  <c r="L1574" i="3" s="1"/>
  <c r="K829" i="3"/>
  <c r="K1574" i="3" s="1"/>
  <c r="J829" i="3"/>
  <c r="J1574" i="3" s="1"/>
  <c r="I829" i="3"/>
  <c r="I1574" i="3" s="1"/>
  <c r="H829" i="3"/>
  <c r="H1574" i="3" s="1"/>
  <c r="G829" i="3"/>
  <c r="G1574" i="3" s="1"/>
  <c r="F829" i="3"/>
  <c r="F1574" i="3" s="1"/>
  <c r="E829" i="3"/>
  <c r="E1574" i="3" s="1"/>
  <c r="D829" i="3"/>
  <c r="D1574" i="3" s="1"/>
  <c r="C829" i="3"/>
  <c r="C1574" i="3" s="1"/>
  <c r="U828" i="3"/>
  <c r="U1573" i="3" s="1"/>
  <c r="T828" i="3"/>
  <c r="T1573" i="3" s="1"/>
  <c r="S828" i="3"/>
  <c r="S1573" i="3" s="1"/>
  <c r="R828" i="3"/>
  <c r="R1573" i="3" s="1"/>
  <c r="Q828" i="3"/>
  <c r="Q1573" i="3" s="1"/>
  <c r="P828" i="3"/>
  <c r="P1573" i="3" s="1"/>
  <c r="O828" i="3"/>
  <c r="O1573" i="3" s="1"/>
  <c r="N828" i="3"/>
  <c r="N1573" i="3" s="1"/>
  <c r="M828" i="3"/>
  <c r="M1573" i="3" s="1"/>
  <c r="L828" i="3"/>
  <c r="L1573" i="3" s="1"/>
  <c r="K828" i="3"/>
  <c r="K1573" i="3" s="1"/>
  <c r="J828" i="3"/>
  <c r="J1573" i="3" s="1"/>
  <c r="I828" i="3"/>
  <c r="I1573" i="3" s="1"/>
  <c r="H828" i="3"/>
  <c r="H1573" i="3" s="1"/>
  <c r="G828" i="3"/>
  <c r="G1573" i="3" s="1"/>
  <c r="F828" i="3"/>
  <c r="F1573" i="3" s="1"/>
  <c r="E828" i="3"/>
  <c r="E1573" i="3" s="1"/>
  <c r="D828" i="3"/>
  <c r="D1573" i="3" s="1"/>
  <c r="C828" i="3"/>
  <c r="C1573" i="3" s="1"/>
  <c r="U827" i="3"/>
  <c r="U1572" i="3" s="1"/>
  <c r="T827" i="3"/>
  <c r="T1572" i="3" s="1"/>
  <c r="S827" i="3"/>
  <c r="S1572" i="3" s="1"/>
  <c r="R827" i="3"/>
  <c r="R1572" i="3" s="1"/>
  <c r="Q827" i="3"/>
  <c r="Q1572" i="3" s="1"/>
  <c r="P827" i="3"/>
  <c r="P1572" i="3" s="1"/>
  <c r="O827" i="3"/>
  <c r="O1572" i="3" s="1"/>
  <c r="N827" i="3"/>
  <c r="N1572" i="3" s="1"/>
  <c r="M827" i="3"/>
  <c r="M1572" i="3" s="1"/>
  <c r="L827" i="3"/>
  <c r="L1572" i="3" s="1"/>
  <c r="K827" i="3"/>
  <c r="K1572" i="3" s="1"/>
  <c r="J827" i="3"/>
  <c r="J1572" i="3" s="1"/>
  <c r="I827" i="3"/>
  <c r="I1572" i="3" s="1"/>
  <c r="H827" i="3"/>
  <c r="H1572" i="3" s="1"/>
  <c r="G827" i="3"/>
  <c r="G1572" i="3" s="1"/>
  <c r="F827" i="3"/>
  <c r="F1572" i="3" s="1"/>
  <c r="E827" i="3"/>
  <c r="E1572" i="3" s="1"/>
  <c r="D827" i="3"/>
  <c r="D1572" i="3" s="1"/>
  <c r="C827" i="3"/>
  <c r="C1572" i="3" s="1"/>
  <c r="U826" i="3"/>
  <c r="U1571" i="3" s="1"/>
  <c r="T826" i="3"/>
  <c r="T1571" i="3" s="1"/>
  <c r="S826" i="3"/>
  <c r="S1571" i="3" s="1"/>
  <c r="R826" i="3"/>
  <c r="R1571" i="3" s="1"/>
  <c r="Q826" i="3"/>
  <c r="Q1571" i="3" s="1"/>
  <c r="P826" i="3"/>
  <c r="P1571" i="3" s="1"/>
  <c r="O826" i="3"/>
  <c r="O1571" i="3" s="1"/>
  <c r="N826" i="3"/>
  <c r="N1571" i="3" s="1"/>
  <c r="M826" i="3"/>
  <c r="M1571" i="3" s="1"/>
  <c r="L826" i="3"/>
  <c r="L1571" i="3" s="1"/>
  <c r="K826" i="3"/>
  <c r="K1571" i="3" s="1"/>
  <c r="J826" i="3"/>
  <c r="J1571" i="3" s="1"/>
  <c r="I826" i="3"/>
  <c r="I1571" i="3" s="1"/>
  <c r="H826" i="3"/>
  <c r="H1571" i="3" s="1"/>
  <c r="G826" i="3"/>
  <c r="G1571" i="3" s="1"/>
  <c r="F826" i="3"/>
  <c r="F1571" i="3" s="1"/>
  <c r="E826" i="3"/>
  <c r="E1571" i="3" s="1"/>
  <c r="D826" i="3"/>
  <c r="D1571" i="3" s="1"/>
  <c r="C826" i="3"/>
  <c r="C1571" i="3" s="1"/>
  <c r="U825" i="3"/>
  <c r="U1570" i="3" s="1"/>
  <c r="T825" i="3"/>
  <c r="T1570" i="3" s="1"/>
  <c r="S825" i="3"/>
  <c r="S1570" i="3" s="1"/>
  <c r="R825" i="3"/>
  <c r="R1570" i="3" s="1"/>
  <c r="Q825" i="3"/>
  <c r="Q1570" i="3" s="1"/>
  <c r="P825" i="3"/>
  <c r="P1570" i="3" s="1"/>
  <c r="O825" i="3"/>
  <c r="O1570" i="3" s="1"/>
  <c r="N825" i="3"/>
  <c r="N1570" i="3" s="1"/>
  <c r="M825" i="3"/>
  <c r="M1570" i="3" s="1"/>
  <c r="L825" i="3"/>
  <c r="L1570" i="3" s="1"/>
  <c r="K825" i="3"/>
  <c r="K1570" i="3" s="1"/>
  <c r="J825" i="3"/>
  <c r="J1570" i="3" s="1"/>
  <c r="I825" i="3"/>
  <c r="I1570" i="3" s="1"/>
  <c r="H825" i="3"/>
  <c r="H1570" i="3" s="1"/>
  <c r="G825" i="3"/>
  <c r="G1570" i="3" s="1"/>
  <c r="F825" i="3"/>
  <c r="F1570" i="3" s="1"/>
  <c r="E825" i="3"/>
  <c r="E1570" i="3" s="1"/>
  <c r="D825" i="3"/>
  <c r="D1570" i="3" s="1"/>
  <c r="C825" i="3"/>
  <c r="C1570" i="3" s="1"/>
  <c r="U824" i="3"/>
  <c r="U1569" i="3" s="1"/>
  <c r="T824" i="3"/>
  <c r="T1569" i="3" s="1"/>
  <c r="S824" i="3"/>
  <c r="S1569" i="3" s="1"/>
  <c r="R824" i="3"/>
  <c r="R1569" i="3" s="1"/>
  <c r="Q824" i="3"/>
  <c r="Q1569" i="3" s="1"/>
  <c r="P824" i="3"/>
  <c r="P1569" i="3" s="1"/>
  <c r="O824" i="3"/>
  <c r="O1569" i="3" s="1"/>
  <c r="N824" i="3"/>
  <c r="N1569" i="3" s="1"/>
  <c r="M824" i="3"/>
  <c r="M1569" i="3" s="1"/>
  <c r="L824" i="3"/>
  <c r="L1569" i="3" s="1"/>
  <c r="K824" i="3"/>
  <c r="K1569" i="3" s="1"/>
  <c r="J824" i="3"/>
  <c r="J1569" i="3" s="1"/>
  <c r="I824" i="3"/>
  <c r="I1569" i="3" s="1"/>
  <c r="H824" i="3"/>
  <c r="H1569" i="3" s="1"/>
  <c r="G824" i="3"/>
  <c r="G1569" i="3" s="1"/>
  <c r="F824" i="3"/>
  <c r="F1569" i="3" s="1"/>
  <c r="E824" i="3"/>
  <c r="E1569" i="3" s="1"/>
  <c r="D824" i="3"/>
  <c r="D1569" i="3" s="1"/>
  <c r="C824" i="3"/>
  <c r="C1569" i="3" s="1"/>
  <c r="U823" i="3"/>
  <c r="U1568" i="3" s="1"/>
  <c r="T823" i="3"/>
  <c r="T1568" i="3" s="1"/>
  <c r="S823" i="3"/>
  <c r="S1568" i="3" s="1"/>
  <c r="R823" i="3"/>
  <c r="R1568" i="3" s="1"/>
  <c r="Q823" i="3"/>
  <c r="Q1568" i="3" s="1"/>
  <c r="P823" i="3"/>
  <c r="P1568" i="3" s="1"/>
  <c r="O823" i="3"/>
  <c r="O1568" i="3" s="1"/>
  <c r="N823" i="3"/>
  <c r="N1568" i="3" s="1"/>
  <c r="M823" i="3"/>
  <c r="M1568" i="3" s="1"/>
  <c r="L823" i="3"/>
  <c r="L1568" i="3" s="1"/>
  <c r="K823" i="3"/>
  <c r="K1568" i="3" s="1"/>
  <c r="J823" i="3"/>
  <c r="J1568" i="3" s="1"/>
  <c r="I823" i="3"/>
  <c r="I1568" i="3" s="1"/>
  <c r="H823" i="3"/>
  <c r="H1568" i="3" s="1"/>
  <c r="G823" i="3"/>
  <c r="G1568" i="3" s="1"/>
  <c r="F823" i="3"/>
  <c r="F1568" i="3" s="1"/>
  <c r="E823" i="3"/>
  <c r="E1568" i="3" s="1"/>
  <c r="D823" i="3"/>
  <c r="D1568" i="3" s="1"/>
  <c r="C823" i="3"/>
  <c r="C1568" i="3" s="1"/>
  <c r="U822" i="3"/>
  <c r="U1567" i="3" s="1"/>
  <c r="T822" i="3"/>
  <c r="T1567" i="3" s="1"/>
  <c r="S822" i="3"/>
  <c r="S1567" i="3" s="1"/>
  <c r="R822" i="3"/>
  <c r="R1567" i="3" s="1"/>
  <c r="Q822" i="3"/>
  <c r="Q1567" i="3" s="1"/>
  <c r="P822" i="3"/>
  <c r="P1567" i="3" s="1"/>
  <c r="O822" i="3"/>
  <c r="O1567" i="3" s="1"/>
  <c r="N822" i="3"/>
  <c r="N1567" i="3" s="1"/>
  <c r="M822" i="3"/>
  <c r="M1567" i="3" s="1"/>
  <c r="L822" i="3"/>
  <c r="L1567" i="3" s="1"/>
  <c r="K822" i="3"/>
  <c r="K1567" i="3" s="1"/>
  <c r="J822" i="3"/>
  <c r="J1567" i="3" s="1"/>
  <c r="I822" i="3"/>
  <c r="I1567" i="3" s="1"/>
  <c r="H822" i="3"/>
  <c r="H1567" i="3" s="1"/>
  <c r="G822" i="3"/>
  <c r="G1567" i="3" s="1"/>
  <c r="F822" i="3"/>
  <c r="F1567" i="3" s="1"/>
  <c r="E822" i="3"/>
  <c r="E1567" i="3" s="1"/>
  <c r="D822" i="3"/>
  <c r="D1567" i="3" s="1"/>
  <c r="C822" i="3"/>
  <c r="C1567" i="3" s="1"/>
  <c r="U821" i="3"/>
  <c r="U1566" i="3" s="1"/>
  <c r="T821" i="3"/>
  <c r="T1566" i="3" s="1"/>
  <c r="S821" i="3"/>
  <c r="S1566" i="3" s="1"/>
  <c r="R821" i="3"/>
  <c r="R1566" i="3" s="1"/>
  <c r="Q821" i="3"/>
  <c r="Q1566" i="3" s="1"/>
  <c r="P821" i="3"/>
  <c r="P1566" i="3" s="1"/>
  <c r="O821" i="3"/>
  <c r="O1566" i="3" s="1"/>
  <c r="N821" i="3"/>
  <c r="N1566" i="3" s="1"/>
  <c r="M821" i="3"/>
  <c r="M1566" i="3" s="1"/>
  <c r="L821" i="3"/>
  <c r="L1566" i="3" s="1"/>
  <c r="K821" i="3"/>
  <c r="K1566" i="3" s="1"/>
  <c r="J821" i="3"/>
  <c r="J1566" i="3" s="1"/>
  <c r="I821" i="3"/>
  <c r="I1566" i="3" s="1"/>
  <c r="H821" i="3"/>
  <c r="H1566" i="3" s="1"/>
  <c r="G821" i="3"/>
  <c r="G1566" i="3" s="1"/>
  <c r="F821" i="3"/>
  <c r="F1566" i="3" s="1"/>
  <c r="E821" i="3"/>
  <c r="E1566" i="3" s="1"/>
  <c r="D821" i="3"/>
  <c r="D1566" i="3" s="1"/>
  <c r="C821" i="3"/>
  <c r="C1566" i="3" s="1"/>
  <c r="U820" i="3"/>
  <c r="U1565" i="3" s="1"/>
  <c r="T820" i="3"/>
  <c r="T1565" i="3" s="1"/>
  <c r="S820" i="3"/>
  <c r="S1565" i="3" s="1"/>
  <c r="R820" i="3"/>
  <c r="R1565" i="3" s="1"/>
  <c r="Q820" i="3"/>
  <c r="Q1565" i="3" s="1"/>
  <c r="P820" i="3"/>
  <c r="P1565" i="3" s="1"/>
  <c r="O820" i="3"/>
  <c r="O1565" i="3" s="1"/>
  <c r="N820" i="3"/>
  <c r="N1565" i="3" s="1"/>
  <c r="M820" i="3"/>
  <c r="M1565" i="3" s="1"/>
  <c r="L820" i="3"/>
  <c r="L1565" i="3" s="1"/>
  <c r="K820" i="3"/>
  <c r="K1565" i="3" s="1"/>
  <c r="J820" i="3"/>
  <c r="J1565" i="3" s="1"/>
  <c r="I820" i="3"/>
  <c r="I1565" i="3" s="1"/>
  <c r="H820" i="3"/>
  <c r="H1565" i="3" s="1"/>
  <c r="G820" i="3"/>
  <c r="G1565" i="3" s="1"/>
  <c r="F820" i="3"/>
  <c r="F1565" i="3" s="1"/>
  <c r="E820" i="3"/>
  <c r="E1565" i="3" s="1"/>
  <c r="D820" i="3"/>
  <c r="D1565" i="3" s="1"/>
  <c r="C820" i="3"/>
  <c r="C1565" i="3" s="1"/>
  <c r="U819" i="3"/>
  <c r="U1564" i="3" s="1"/>
  <c r="T819" i="3"/>
  <c r="T1564" i="3" s="1"/>
  <c r="S819" i="3"/>
  <c r="S1564" i="3" s="1"/>
  <c r="R819" i="3"/>
  <c r="R1564" i="3" s="1"/>
  <c r="Q819" i="3"/>
  <c r="Q1564" i="3" s="1"/>
  <c r="P819" i="3"/>
  <c r="P1564" i="3" s="1"/>
  <c r="O819" i="3"/>
  <c r="O1564" i="3" s="1"/>
  <c r="N819" i="3"/>
  <c r="N1564" i="3" s="1"/>
  <c r="M819" i="3"/>
  <c r="M1564" i="3" s="1"/>
  <c r="L819" i="3"/>
  <c r="L1564" i="3" s="1"/>
  <c r="K819" i="3"/>
  <c r="K1564" i="3" s="1"/>
  <c r="J819" i="3"/>
  <c r="J1564" i="3" s="1"/>
  <c r="I819" i="3"/>
  <c r="I1564" i="3" s="1"/>
  <c r="H819" i="3"/>
  <c r="H1564" i="3" s="1"/>
  <c r="G819" i="3"/>
  <c r="G1564" i="3" s="1"/>
  <c r="F819" i="3"/>
  <c r="F1564" i="3" s="1"/>
  <c r="E819" i="3"/>
  <c r="E1564" i="3" s="1"/>
  <c r="D819" i="3"/>
  <c r="D1564" i="3" s="1"/>
  <c r="C819" i="3"/>
  <c r="C1564" i="3" s="1"/>
  <c r="U818" i="3"/>
  <c r="U1563" i="3" s="1"/>
  <c r="T818" i="3"/>
  <c r="T1563" i="3" s="1"/>
  <c r="S818" i="3"/>
  <c r="S1563" i="3" s="1"/>
  <c r="R818" i="3"/>
  <c r="R1563" i="3" s="1"/>
  <c r="Q818" i="3"/>
  <c r="Q1563" i="3" s="1"/>
  <c r="P818" i="3"/>
  <c r="P1563" i="3" s="1"/>
  <c r="O818" i="3"/>
  <c r="O1563" i="3" s="1"/>
  <c r="N818" i="3"/>
  <c r="N1563" i="3" s="1"/>
  <c r="M818" i="3"/>
  <c r="M1563" i="3" s="1"/>
  <c r="L818" i="3"/>
  <c r="L1563" i="3" s="1"/>
  <c r="K818" i="3"/>
  <c r="K1563" i="3" s="1"/>
  <c r="J818" i="3"/>
  <c r="J1563" i="3" s="1"/>
  <c r="I818" i="3"/>
  <c r="I1563" i="3" s="1"/>
  <c r="H818" i="3"/>
  <c r="H1563" i="3" s="1"/>
  <c r="G818" i="3"/>
  <c r="G1563" i="3" s="1"/>
  <c r="F818" i="3"/>
  <c r="F1563" i="3" s="1"/>
  <c r="E818" i="3"/>
  <c r="E1563" i="3" s="1"/>
  <c r="D818" i="3"/>
  <c r="D1563" i="3" s="1"/>
  <c r="C818" i="3"/>
  <c r="C1563" i="3" s="1"/>
  <c r="U817" i="3"/>
  <c r="U1562" i="3" s="1"/>
  <c r="T817" i="3"/>
  <c r="T1562" i="3" s="1"/>
  <c r="S817" i="3"/>
  <c r="S1562" i="3" s="1"/>
  <c r="R817" i="3"/>
  <c r="R1562" i="3" s="1"/>
  <c r="Q817" i="3"/>
  <c r="Q1562" i="3" s="1"/>
  <c r="P817" i="3"/>
  <c r="P1562" i="3" s="1"/>
  <c r="O817" i="3"/>
  <c r="O1562" i="3" s="1"/>
  <c r="N817" i="3"/>
  <c r="N1562" i="3" s="1"/>
  <c r="M817" i="3"/>
  <c r="M1562" i="3" s="1"/>
  <c r="L817" i="3"/>
  <c r="L1562" i="3" s="1"/>
  <c r="K817" i="3"/>
  <c r="K1562" i="3" s="1"/>
  <c r="J817" i="3"/>
  <c r="J1562" i="3" s="1"/>
  <c r="I817" i="3"/>
  <c r="I1562" i="3" s="1"/>
  <c r="H817" i="3"/>
  <c r="H1562" i="3" s="1"/>
  <c r="G817" i="3"/>
  <c r="G1562" i="3" s="1"/>
  <c r="F817" i="3"/>
  <c r="F1562" i="3" s="1"/>
  <c r="E817" i="3"/>
  <c r="E1562" i="3" s="1"/>
  <c r="D817" i="3"/>
  <c r="D1562" i="3" s="1"/>
  <c r="C817" i="3"/>
  <c r="C1562" i="3" s="1"/>
  <c r="U816" i="3"/>
  <c r="U1561" i="3" s="1"/>
  <c r="T816" i="3"/>
  <c r="T1561" i="3" s="1"/>
  <c r="S816" i="3"/>
  <c r="S1561" i="3" s="1"/>
  <c r="R816" i="3"/>
  <c r="R1561" i="3" s="1"/>
  <c r="Q816" i="3"/>
  <c r="Q1561" i="3" s="1"/>
  <c r="P816" i="3"/>
  <c r="P1561" i="3" s="1"/>
  <c r="O816" i="3"/>
  <c r="O1561" i="3" s="1"/>
  <c r="N816" i="3"/>
  <c r="N1561" i="3" s="1"/>
  <c r="M816" i="3"/>
  <c r="M1561" i="3" s="1"/>
  <c r="L816" i="3"/>
  <c r="L1561" i="3" s="1"/>
  <c r="K816" i="3"/>
  <c r="K1561" i="3" s="1"/>
  <c r="J816" i="3"/>
  <c r="J1561" i="3" s="1"/>
  <c r="I816" i="3"/>
  <c r="I1561" i="3" s="1"/>
  <c r="H816" i="3"/>
  <c r="H1561" i="3" s="1"/>
  <c r="G816" i="3"/>
  <c r="G1561" i="3" s="1"/>
  <c r="F816" i="3"/>
  <c r="F1561" i="3" s="1"/>
  <c r="E816" i="3"/>
  <c r="E1561" i="3" s="1"/>
  <c r="D816" i="3"/>
  <c r="D1561" i="3" s="1"/>
  <c r="C816" i="3"/>
  <c r="C1561" i="3" s="1"/>
  <c r="U815" i="3"/>
  <c r="U1560" i="3" s="1"/>
  <c r="T815" i="3"/>
  <c r="T1560" i="3" s="1"/>
  <c r="S815" i="3"/>
  <c r="S1560" i="3" s="1"/>
  <c r="R815" i="3"/>
  <c r="R1560" i="3" s="1"/>
  <c r="Q815" i="3"/>
  <c r="Q1560" i="3" s="1"/>
  <c r="P815" i="3"/>
  <c r="P1560" i="3" s="1"/>
  <c r="O815" i="3"/>
  <c r="O1560" i="3" s="1"/>
  <c r="N815" i="3"/>
  <c r="N1560" i="3" s="1"/>
  <c r="M815" i="3"/>
  <c r="M1560" i="3" s="1"/>
  <c r="L815" i="3"/>
  <c r="L1560" i="3" s="1"/>
  <c r="K815" i="3"/>
  <c r="K1560" i="3" s="1"/>
  <c r="J815" i="3"/>
  <c r="J1560" i="3" s="1"/>
  <c r="I815" i="3"/>
  <c r="I1560" i="3" s="1"/>
  <c r="H815" i="3"/>
  <c r="H1560" i="3" s="1"/>
  <c r="G815" i="3"/>
  <c r="G1560" i="3" s="1"/>
  <c r="F815" i="3"/>
  <c r="F1560" i="3" s="1"/>
  <c r="E815" i="3"/>
  <c r="E1560" i="3" s="1"/>
  <c r="D815" i="3"/>
  <c r="D1560" i="3" s="1"/>
  <c r="C815" i="3"/>
  <c r="C1560" i="3" s="1"/>
  <c r="U814" i="3"/>
  <c r="U1559" i="3" s="1"/>
  <c r="T814" i="3"/>
  <c r="T1559" i="3" s="1"/>
  <c r="S814" i="3"/>
  <c r="S1559" i="3" s="1"/>
  <c r="R814" i="3"/>
  <c r="R1559" i="3" s="1"/>
  <c r="Q814" i="3"/>
  <c r="Q1559" i="3" s="1"/>
  <c r="P814" i="3"/>
  <c r="P1559" i="3" s="1"/>
  <c r="O814" i="3"/>
  <c r="O1559" i="3" s="1"/>
  <c r="N814" i="3"/>
  <c r="N1559" i="3" s="1"/>
  <c r="M814" i="3"/>
  <c r="M1559" i="3" s="1"/>
  <c r="L814" i="3"/>
  <c r="L1559" i="3" s="1"/>
  <c r="K814" i="3"/>
  <c r="K1559" i="3" s="1"/>
  <c r="J814" i="3"/>
  <c r="J1559" i="3" s="1"/>
  <c r="I814" i="3"/>
  <c r="I1559" i="3" s="1"/>
  <c r="H814" i="3"/>
  <c r="H1559" i="3" s="1"/>
  <c r="G814" i="3"/>
  <c r="G1559" i="3" s="1"/>
  <c r="F814" i="3"/>
  <c r="F1559" i="3" s="1"/>
  <c r="E814" i="3"/>
  <c r="E1559" i="3" s="1"/>
  <c r="D814" i="3"/>
  <c r="D1559" i="3" s="1"/>
  <c r="C814" i="3"/>
  <c r="C1559" i="3" s="1"/>
  <c r="U813" i="3"/>
  <c r="U1558" i="3" s="1"/>
  <c r="T813" i="3"/>
  <c r="T1558" i="3" s="1"/>
  <c r="S813" i="3"/>
  <c r="S1558" i="3" s="1"/>
  <c r="R813" i="3"/>
  <c r="R1558" i="3" s="1"/>
  <c r="Q813" i="3"/>
  <c r="Q1558" i="3" s="1"/>
  <c r="P813" i="3"/>
  <c r="P1558" i="3" s="1"/>
  <c r="O813" i="3"/>
  <c r="O1558" i="3" s="1"/>
  <c r="N813" i="3"/>
  <c r="N1558" i="3" s="1"/>
  <c r="M813" i="3"/>
  <c r="M1558" i="3" s="1"/>
  <c r="L813" i="3"/>
  <c r="L1558" i="3" s="1"/>
  <c r="K813" i="3"/>
  <c r="K1558" i="3" s="1"/>
  <c r="J813" i="3"/>
  <c r="J1558" i="3" s="1"/>
  <c r="I813" i="3"/>
  <c r="I1558" i="3" s="1"/>
  <c r="H813" i="3"/>
  <c r="H1558" i="3" s="1"/>
  <c r="G813" i="3"/>
  <c r="G1558" i="3" s="1"/>
  <c r="F813" i="3"/>
  <c r="F1558" i="3" s="1"/>
  <c r="E813" i="3"/>
  <c r="E1558" i="3" s="1"/>
  <c r="D813" i="3"/>
  <c r="D1558" i="3" s="1"/>
  <c r="C813" i="3"/>
  <c r="C1558" i="3" s="1"/>
  <c r="U812" i="3"/>
  <c r="U1557" i="3" s="1"/>
  <c r="T812" i="3"/>
  <c r="T1557" i="3" s="1"/>
  <c r="S812" i="3"/>
  <c r="S1557" i="3" s="1"/>
  <c r="R812" i="3"/>
  <c r="R1557" i="3" s="1"/>
  <c r="Q812" i="3"/>
  <c r="Q1557" i="3" s="1"/>
  <c r="P812" i="3"/>
  <c r="P1557" i="3" s="1"/>
  <c r="O812" i="3"/>
  <c r="O1557" i="3" s="1"/>
  <c r="N812" i="3"/>
  <c r="N1557" i="3" s="1"/>
  <c r="M812" i="3"/>
  <c r="M1557" i="3" s="1"/>
  <c r="L812" i="3"/>
  <c r="L1557" i="3" s="1"/>
  <c r="K812" i="3"/>
  <c r="K1557" i="3" s="1"/>
  <c r="J812" i="3"/>
  <c r="J1557" i="3" s="1"/>
  <c r="I812" i="3"/>
  <c r="I1557" i="3" s="1"/>
  <c r="H812" i="3"/>
  <c r="H1557" i="3" s="1"/>
  <c r="G812" i="3"/>
  <c r="G1557" i="3" s="1"/>
  <c r="F812" i="3"/>
  <c r="F1557" i="3" s="1"/>
  <c r="E812" i="3"/>
  <c r="E1557" i="3" s="1"/>
  <c r="D812" i="3"/>
  <c r="D1557" i="3" s="1"/>
  <c r="C812" i="3"/>
  <c r="C1557" i="3" s="1"/>
  <c r="U811" i="3"/>
  <c r="U1556" i="3" s="1"/>
  <c r="T811" i="3"/>
  <c r="T1556" i="3" s="1"/>
  <c r="S811" i="3"/>
  <c r="S1556" i="3" s="1"/>
  <c r="R811" i="3"/>
  <c r="R1556" i="3" s="1"/>
  <c r="Q811" i="3"/>
  <c r="Q1556" i="3" s="1"/>
  <c r="P811" i="3"/>
  <c r="P1556" i="3" s="1"/>
  <c r="O811" i="3"/>
  <c r="O1556" i="3" s="1"/>
  <c r="N811" i="3"/>
  <c r="N1556" i="3" s="1"/>
  <c r="M811" i="3"/>
  <c r="M1556" i="3" s="1"/>
  <c r="L811" i="3"/>
  <c r="L1556" i="3" s="1"/>
  <c r="K811" i="3"/>
  <c r="K1556" i="3" s="1"/>
  <c r="J811" i="3"/>
  <c r="J1556" i="3" s="1"/>
  <c r="I811" i="3"/>
  <c r="I1556" i="3" s="1"/>
  <c r="H811" i="3"/>
  <c r="H1556" i="3" s="1"/>
  <c r="G811" i="3"/>
  <c r="G1556" i="3" s="1"/>
  <c r="F811" i="3"/>
  <c r="F1556" i="3" s="1"/>
  <c r="E811" i="3"/>
  <c r="E1556" i="3" s="1"/>
  <c r="D811" i="3"/>
  <c r="D1556" i="3" s="1"/>
  <c r="C811" i="3"/>
  <c r="C1556" i="3" s="1"/>
  <c r="U810" i="3"/>
  <c r="U1555" i="3" s="1"/>
  <c r="T810" i="3"/>
  <c r="T1555" i="3" s="1"/>
  <c r="S810" i="3"/>
  <c r="S1555" i="3" s="1"/>
  <c r="R810" i="3"/>
  <c r="R1555" i="3" s="1"/>
  <c r="Q810" i="3"/>
  <c r="Q1555" i="3" s="1"/>
  <c r="P810" i="3"/>
  <c r="P1555" i="3" s="1"/>
  <c r="O810" i="3"/>
  <c r="O1555" i="3" s="1"/>
  <c r="N810" i="3"/>
  <c r="N1555" i="3" s="1"/>
  <c r="M810" i="3"/>
  <c r="M1555" i="3" s="1"/>
  <c r="L810" i="3"/>
  <c r="L1555" i="3" s="1"/>
  <c r="K810" i="3"/>
  <c r="K1555" i="3" s="1"/>
  <c r="J810" i="3"/>
  <c r="J1555" i="3" s="1"/>
  <c r="I810" i="3"/>
  <c r="I1555" i="3" s="1"/>
  <c r="H810" i="3"/>
  <c r="H1555" i="3" s="1"/>
  <c r="G810" i="3"/>
  <c r="G1555" i="3" s="1"/>
  <c r="F810" i="3"/>
  <c r="F1555" i="3" s="1"/>
  <c r="E810" i="3"/>
  <c r="E1555" i="3" s="1"/>
  <c r="D810" i="3"/>
  <c r="D1555" i="3" s="1"/>
  <c r="C810" i="3"/>
  <c r="C1555" i="3" s="1"/>
  <c r="U809" i="3"/>
  <c r="U1554" i="3" s="1"/>
  <c r="T809" i="3"/>
  <c r="T1554" i="3" s="1"/>
  <c r="S809" i="3"/>
  <c r="S1554" i="3" s="1"/>
  <c r="R809" i="3"/>
  <c r="R1554" i="3" s="1"/>
  <c r="Q809" i="3"/>
  <c r="Q1554" i="3" s="1"/>
  <c r="P809" i="3"/>
  <c r="P1554" i="3" s="1"/>
  <c r="O809" i="3"/>
  <c r="O1554" i="3" s="1"/>
  <c r="N809" i="3"/>
  <c r="N1554" i="3" s="1"/>
  <c r="M809" i="3"/>
  <c r="M1554" i="3" s="1"/>
  <c r="L809" i="3"/>
  <c r="L1554" i="3" s="1"/>
  <c r="K809" i="3"/>
  <c r="K1554" i="3" s="1"/>
  <c r="J809" i="3"/>
  <c r="J1554" i="3" s="1"/>
  <c r="I809" i="3"/>
  <c r="I1554" i="3" s="1"/>
  <c r="H809" i="3"/>
  <c r="H1554" i="3" s="1"/>
  <c r="G809" i="3"/>
  <c r="G1554" i="3" s="1"/>
  <c r="F809" i="3"/>
  <c r="F1554" i="3" s="1"/>
  <c r="E809" i="3"/>
  <c r="E1554" i="3" s="1"/>
  <c r="D809" i="3"/>
  <c r="D1554" i="3" s="1"/>
  <c r="C809" i="3"/>
  <c r="C1554" i="3" s="1"/>
  <c r="U808" i="3"/>
  <c r="U1553" i="3" s="1"/>
  <c r="T808" i="3"/>
  <c r="T1553" i="3" s="1"/>
  <c r="S808" i="3"/>
  <c r="S1553" i="3" s="1"/>
  <c r="R808" i="3"/>
  <c r="R1553" i="3" s="1"/>
  <c r="Q808" i="3"/>
  <c r="Q1553" i="3" s="1"/>
  <c r="P808" i="3"/>
  <c r="P1553" i="3" s="1"/>
  <c r="O808" i="3"/>
  <c r="O1553" i="3" s="1"/>
  <c r="N808" i="3"/>
  <c r="N1553" i="3" s="1"/>
  <c r="M808" i="3"/>
  <c r="M1553" i="3" s="1"/>
  <c r="L808" i="3"/>
  <c r="L1553" i="3" s="1"/>
  <c r="K808" i="3"/>
  <c r="K1553" i="3" s="1"/>
  <c r="J808" i="3"/>
  <c r="J1553" i="3" s="1"/>
  <c r="I808" i="3"/>
  <c r="I1553" i="3" s="1"/>
  <c r="H808" i="3"/>
  <c r="H1553" i="3" s="1"/>
  <c r="G808" i="3"/>
  <c r="G1553" i="3" s="1"/>
  <c r="F808" i="3"/>
  <c r="F1553" i="3" s="1"/>
  <c r="E808" i="3"/>
  <c r="E1553" i="3" s="1"/>
  <c r="D808" i="3"/>
  <c r="D1553" i="3" s="1"/>
  <c r="C808" i="3"/>
  <c r="C1553" i="3" s="1"/>
  <c r="U807" i="3"/>
  <c r="U1552" i="3" s="1"/>
  <c r="T807" i="3"/>
  <c r="T1552" i="3" s="1"/>
  <c r="S807" i="3"/>
  <c r="S1552" i="3" s="1"/>
  <c r="R807" i="3"/>
  <c r="R1552" i="3" s="1"/>
  <c r="Q807" i="3"/>
  <c r="Q1552" i="3" s="1"/>
  <c r="P807" i="3"/>
  <c r="P1552" i="3" s="1"/>
  <c r="O807" i="3"/>
  <c r="O1552" i="3" s="1"/>
  <c r="N807" i="3"/>
  <c r="N1552" i="3" s="1"/>
  <c r="M807" i="3"/>
  <c r="M1552" i="3" s="1"/>
  <c r="L807" i="3"/>
  <c r="L1552" i="3" s="1"/>
  <c r="K807" i="3"/>
  <c r="K1552" i="3" s="1"/>
  <c r="J807" i="3"/>
  <c r="J1552" i="3" s="1"/>
  <c r="I807" i="3"/>
  <c r="I1552" i="3" s="1"/>
  <c r="H807" i="3"/>
  <c r="H1552" i="3" s="1"/>
  <c r="G807" i="3"/>
  <c r="G1552" i="3" s="1"/>
  <c r="F807" i="3"/>
  <c r="F1552" i="3" s="1"/>
  <c r="E807" i="3"/>
  <c r="E1552" i="3" s="1"/>
  <c r="D807" i="3"/>
  <c r="D1552" i="3" s="1"/>
  <c r="C807" i="3"/>
  <c r="C1552" i="3" s="1"/>
  <c r="U806" i="3"/>
  <c r="U1551" i="3" s="1"/>
  <c r="T806" i="3"/>
  <c r="T1551" i="3" s="1"/>
  <c r="S806" i="3"/>
  <c r="S1551" i="3" s="1"/>
  <c r="R806" i="3"/>
  <c r="R1551" i="3" s="1"/>
  <c r="Q806" i="3"/>
  <c r="Q1551" i="3" s="1"/>
  <c r="P806" i="3"/>
  <c r="P1551" i="3" s="1"/>
  <c r="O806" i="3"/>
  <c r="O1551" i="3" s="1"/>
  <c r="N806" i="3"/>
  <c r="N1551" i="3" s="1"/>
  <c r="M806" i="3"/>
  <c r="M1551" i="3" s="1"/>
  <c r="L806" i="3"/>
  <c r="L1551" i="3" s="1"/>
  <c r="K806" i="3"/>
  <c r="K1551" i="3" s="1"/>
  <c r="J806" i="3"/>
  <c r="J1551" i="3" s="1"/>
  <c r="I806" i="3"/>
  <c r="I1551" i="3" s="1"/>
  <c r="H806" i="3"/>
  <c r="H1551" i="3" s="1"/>
  <c r="G806" i="3"/>
  <c r="G1551" i="3" s="1"/>
  <c r="F806" i="3"/>
  <c r="F1551" i="3" s="1"/>
  <c r="E806" i="3"/>
  <c r="E1551" i="3" s="1"/>
  <c r="D806" i="3"/>
  <c r="D1551" i="3" s="1"/>
  <c r="C806" i="3"/>
  <c r="C1551" i="3" s="1"/>
  <c r="U805" i="3"/>
  <c r="U1550" i="3" s="1"/>
  <c r="T805" i="3"/>
  <c r="T1550" i="3" s="1"/>
  <c r="S805" i="3"/>
  <c r="S1550" i="3" s="1"/>
  <c r="R805" i="3"/>
  <c r="R1550" i="3" s="1"/>
  <c r="Q805" i="3"/>
  <c r="Q1550" i="3" s="1"/>
  <c r="P805" i="3"/>
  <c r="P1550" i="3" s="1"/>
  <c r="O805" i="3"/>
  <c r="O1550" i="3" s="1"/>
  <c r="N805" i="3"/>
  <c r="N1550" i="3" s="1"/>
  <c r="M805" i="3"/>
  <c r="M1550" i="3" s="1"/>
  <c r="L805" i="3"/>
  <c r="L1550" i="3" s="1"/>
  <c r="K805" i="3"/>
  <c r="K1550" i="3" s="1"/>
  <c r="J805" i="3"/>
  <c r="J1550" i="3" s="1"/>
  <c r="I805" i="3"/>
  <c r="I1550" i="3" s="1"/>
  <c r="H805" i="3"/>
  <c r="H1550" i="3" s="1"/>
  <c r="G805" i="3"/>
  <c r="G1550" i="3" s="1"/>
  <c r="F805" i="3"/>
  <c r="F1550" i="3" s="1"/>
  <c r="E805" i="3"/>
  <c r="E1550" i="3" s="1"/>
  <c r="D805" i="3"/>
  <c r="D1550" i="3" s="1"/>
  <c r="C805" i="3"/>
  <c r="C1550" i="3" s="1"/>
  <c r="U804" i="3"/>
  <c r="U1549" i="3" s="1"/>
  <c r="T804" i="3"/>
  <c r="T1549" i="3" s="1"/>
  <c r="S804" i="3"/>
  <c r="S1549" i="3" s="1"/>
  <c r="R804" i="3"/>
  <c r="R1549" i="3" s="1"/>
  <c r="Q804" i="3"/>
  <c r="Q1549" i="3" s="1"/>
  <c r="P804" i="3"/>
  <c r="P1549" i="3" s="1"/>
  <c r="O804" i="3"/>
  <c r="O1549" i="3" s="1"/>
  <c r="N804" i="3"/>
  <c r="N1549" i="3" s="1"/>
  <c r="M804" i="3"/>
  <c r="M1549" i="3" s="1"/>
  <c r="L804" i="3"/>
  <c r="L1549" i="3" s="1"/>
  <c r="K804" i="3"/>
  <c r="K1549" i="3" s="1"/>
  <c r="J804" i="3"/>
  <c r="J1549" i="3" s="1"/>
  <c r="I804" i="3"/>
  <c r="I1549" i="3" s="1"/>
  <c r="H804" i="3"/>
  <c r="H1549" i="3" s="1"/>
  <c r="G804" i="3"/>
  <c r="G1549" i="3" s="1"/>
  <c r="F804" i="3"/>
  <c r="F1549" i="3" s="1"/>
  <c r="E804" i="3"/>
  <c r="E1549" i="3" s="1"/>
  <c r="D804" i="3"/>
  <c r="D1549" i="3" s="1"/>
  <c r="C804" i="3"/>
  <c r="C1549" i="3" s="1"/>
  <c r="U803" i="3"/>
  <c r="U1548" i="3" s="1"/>
  <c r="T803" i="3"/>
  <c r="T1548" i="3" s="1"/>
  <c r="S803" i="3"/>
  <c r="S1548" i="3" s="1"/>
  <c r="R803" i="3"/>
  <c r="R1548" i="3" s="1"/>
  <c r="Q803" i="3"/>
  <c r="Q1548" i="3" s="1"/>
  <c r="P803" i="3"/>
  <c r="P1548" i="3" s="1"/>
  <c r="O803" i="3"/>
  <c r="O1548" i="3" s="1"/>
  <c r="N803" i="3"/>
  <c r="N1548" i="3" s="1"/>
  <c r="M803" i="3"/>
  <c r="M1548" i="3" s="1"/>
  <c r="L803" i="3"/>
  <c r="L1548" i="3" s="1"/>
  <c r="K803" i="3"/>
  <c r="K1548" i="3" s="1"/>
  <c r="J803" i="3"/>
  <c r="J1548" i="3" s="1"/>
  <c r="I803" i="3"/>
  <c r="I1548" i="3" s="1"/>
  <c r="H803" i="3"/>
  <c r="H1548" i="3" s="1"/>
  <c r="G803" i="3"/>
  <c r="G1548" i="3" s="1"/>
  <c r="F803" i="3"/>
  <c r="F1548" i="3" s="1"/>
  <c r="E803" i="3"/>
  <c r="E1548" i="3" s="1"/>
  <c r="D803" i="3"/>
  <c r="D1548" i="3" s="1"/>
  <c r="C803" i="3"/>
  <c r="C1548" i="3" s="1"/>
  <c r="U802" i="3"/>
  <c r="U1547" i="3" s="1"/>
  <c r="T802" i="3"/>
  <c r="T1547" i="3" s="1"/>
  <c r="S802" i="3"/>
  <c r="S1547" i="3" s="1"/>
  <c r="R802" i="3"/>
  <c r="R1547" i="3" s="1"/>
  <c r="Q802" i="3"/>
  <c r="Q1547" i="3" s="1"/>
  <c r="P802" i="3"/>
  <c r="P1547" i="3" s="1"/>
  <c r="O802" i="3"/>
  <c r="O1547" i="3" s="1"/>
  <c r="N802" i="3"/>
  <c r="N1547" i="3" s="1"/>
  <c r="M802" i="3"/>
  <c r="M1547" i="3" s="1"/>
  <c r="L802" i="3"/>
  <c r="L1547" i="3" s="1"/>
  <c r="K802" i="3"/>
  <c r="K1547" i="3" s="1"/>
  <c r="J802" i="3"/>
  <c r="J1547" i="3" s="1"/>
  <c r="I802" i="3"/>
  <c r="I1547" i="3" s="1"/>
  <c r="H802" i="3"/>
  <c r="H1547" i="3" s="1"/>
  <c r="G802" i="3"/>
  <c r="G1547" i="3" s="1"/>
  <c r="F802" i="3"/>
  <c r="F1547" i="3" s="1"/>
  <c r="E802" i="3"/>
  <c r="E1547" i="3" s="1"/>
  <c r="D802" i="3"/>
  <c r="D1547" i="3" s="1"/>
  <c r="C802" i="3"/>
  <c r="C1547" i="3" s="1"/>
  <c r="U801" i="3"/>
  <c r="U1546" i="3" s="1"/>
  <c r="T801" i="3"/>
  <c r="T1546" i="3" s="1"/>
  <c r="S801" i="3"/>
  <c r="S1546" i="3" s="1"/>
  <c r="R801" i="3"/>
  <c r="R1546" i="3" s="1"/>
  <c r="Q801" i="3"/>
  <c r="Q1546" i="3" s="1"/>
  <c r="P801" i="3"/>
  <c r="P1546" i="3" s="1"/>
  <c r="O801" i="3"/>
  <c r="O1546" i="3" s="1"/>
  <c r="N801" i="3"/>
  <c r="N1546" i="3" s="1"/>
  <c r="M801" i="3"/>
  <c r="M1546" i="3" s="1"/>
  <c r="L801" i="3"/>
  <c r="L1546" i="3" s="1"/>
  <c r="K801" i="3"/>
  <c r="K1546" i="3" s="1"/>
  <c r="J801" i="3"/>
  <c r="J1546" i="3" s="1"/>
  <c r="I801" i="3"/>
  <c r="I1546" i="3" s="1"/>
  <c r="H801" i="3"/>
  <c r="H1546" i="3" s="1"/>
  <c r="G801" i="3"/>
  <c r="G1546" i="3" s="1"/>
  <c r="F801" i="3"/>
  <c r="F1546" i="3" s="1"/>
  <c r="E801" i="3"/>
  <c r="E1546" i="3" s="1"/>
  <c r="D801" i="3"/>
  <c r="D1546" i="3" s="1"/>
  <c r="C801" i="3"/>
  <c r="C1546" i="3" s="1"/>
  <c r="U800" i="3"/>
  <c r="U1545" i="3" s="1"/>
  <c r="T800" i="3"/>
  <c r="T1545" i="3" s="1"/>
  <c r="S800" i="3"/>
  <c r="S1545" i="3" s="1"/>
  <c r="R800" i="3"/>
  <c r="R1545" i="3" s="1"/>
  <c r="Q800" i="3"/>
  <c r="Q1545" i="3" s="1"/>
  <c r="P800" i="3"/>
  <c r="P1545" i="3" s="1"/>
  <c r="O800" i="3"/>
  <c r="O1545" i="3" s="1"/>
  <c r="N800" i="3"/>
  <c r="N1545" i="3" s="1"/>
  <c r="M800" i="3"/>
  <c r="M1545" i="3" s="1"/>
  <c r="L800" i="3"/>
  <c r="L1545" i="3" s="1"/>
  <c r="K800" i="3"/>
  <c r="K1545" i="3" s="1"/>
  <c r="J800" i="3"/>
  <c r="J1545" i="3" s="1"/>
  <c r="I800" i="3"/>
  <c r="I1545" i="3" s="1"/>
  <c r="H800" i="3"/>
  <c r="H1545" i="3" s="1"/>
  <c r="G800" i="3"/>
  <c r="G1545" i="3" s="1"/>
  <c r="F800" i="3"/>
  <c r="F1545" i="3" s="1"/>
  <c r="E800" i="3"/>
  <c r="E1545" i="3" s="1"/>
  <c r="D800" i="3"/>
  <c r="D1545" i="3" s="1"/>
  <c r="C800" i="3"/>
  <c r="C1545" i="3" s="1"/>
  <c r="U799" i="3"/>
  <c r="U1544" i="3" s="1"/>
  <c r="T799" i="3"/>
  <c r="T1544" i="3" s="1"/>
  <c r="S799" i="3"/>
  <c r="S1544" i="3" s="1"/>
  <c r="R799" i="3"/>
  <c r="R1544" i="3" s="1"/>
  <c r="Q799" i="3"/>
  <c r="Q1544" i="3" s="1"/>
  <c r="P799" i="3"/>
  <c r="P1544" i="3" s="1"/>
  <c r="O799" i="3"/>
  <c r="O1544" i="3" s="1"/>
  <c r="N799" i="3"/>
  <c r="N1544" i="3" s="1"/>
  <c r="M799" i="3"/>
  <c r="M1544" i="3" s="1"/>
  <c r="L799" i="3"/>
  <c r="L1544" i="3" s="1"/>
  <c r="K799" i="3"/>
  <c r="K1544" i="3" s="1"/>
  <c r="J799" i="3"/>
  <c r="J1544" i="3" s="1"/>
  <c r="I799" i="3"/>
  <c r="I1544" i="3" s="1"/>
  <c r="H799" i="3"/>
  <c r="H1544" i="3" s="1"/>
  <c r="G799" i="3"/>
  <c r="G1544" i="3" s="1"/>
  <c r="F799" i="3"/>
  <c r="F1544" i="3" s="1"/>
  <c r="E799" i="3"/>
  <c r="E1544" i="3" s="1"/>
  <c r="D799" i="3"/>
  <c r="D1544" i="3" s="1"/>
  <c r="C799" i="3"/>
  <c r="C1544" i="3" s="1"/>
  <c r="U798" i="3"/>
  <c r="U1543" i="3" s="1"/>
  <c r="T798" i="3"/>
  <c r="T1543" i="3" s="1"/>
  <c r="S798" i="3"/>
  <c r="S1543" i="3" s="1"/>
  <c r="R798" i="3"/>
  <c r="R1543" i="3" s="1"/>
  <c r="Q798" i="3"/>
  <c r="Q1543" i="3" s="1"/>
  <c r="P798" i="3"/>
  <c r="P1543" i="3" s="1"/>
  <c r="O798" i="3"/>
  <c r="O1543" i="3" s="1"/>
  <c r="N798" i="3"/>
  <c r="N1543" i="3" s="1"/>
  <c r="M798" i="3"/>
  <c r="M1543" i="3" s="1"/>
  <c r="L798" i="3"/>
  <c r="L1543" i="3" s="1"/>
  <c r="K798" i="3"/>
  <c r="K1543" i="3" s="1"/>
  <c r="J798" i="3"/>
  <c r="J1543" i="3" s="1"/>
  <c r="I798" i="3"/>
  <c r="I1543" i="3" s="1"/>
  <c r="H798" i="3"/>
  <c r="H1543" i="3" s="1"/>
  <c r="G798" i="3"/>
  <c r="G1543" i="3" s="1"/>
  <c r="F798" i="3"/>
  <c r="F1543" i="3" s="1"/>
  <c r="E798" i="3"/>
  <c r="E1543" i="3" s="1"/>
  <c r="D798" i="3"/>
  <c r="D1543" i="3" s="1"/>
  <c r="C798" i="3"/>
  <c r="C1543" i="3" s="1"/>
  <c r="U797" i="3"/>
  <c r="U1542" i="3" s="1"/>
  <c r="T797" i="3"/>
  <c r="T1542" i="3" s="1"/>
  <c r="S797" i="3"/>
  <c r="S1542" i="3" s="1"/>
  <c r="R797" i="3"/>
  <c r="R1542" i="3" s="1"/>
  <c r="Q797" i="3"/>
  <c r="Q1542" i="3" s="1"/>
  <c r="P797" i="3"/>
  <c r="P1542" i="3" s="1"/>
  <c r="O797" i="3"/>
  <c r="O1542" i="3" s="1"/>
  <c r="N797" i="3"/>
  <c r="N1542" i="3" s="1"/>
  <c r="M797" i="3"/>
  <c r="M1542" i="3" s="1"/>
  <c r="L797" i="3"/>
  <c r="L1542" i="3" s="1"/>
  <c r="K797" i="3"/>
  <c r="K1542" i="3" s="1"/>
  <c r="J797" i="3"/>
  <c r="J1542" i="3" s="1"/>
  <c r="I797" i="3"/>
  <c r="I1542" i="3" s="1"/>
  <c r="H797" i="3"/>
  <c r="H1542" i="3" s="1"/>
  <c r="G797" i="3"/>
  <c r="G1542" i="3" s="1"/>
  <c r="F797" i="3"/>
  <c r="F1542" i="3" s="1"/>
  <c r="E797" i="3"/>
  <c r="E1542" i="3" s="1"/>
  <c r="D797" i="3"/>
  <c r="D1542" i="3" s="1"/>
  <c r="C797" i="3"/>
  <c r="C1542" i="3" s="1"/>
  <c r="U796" i="3"/>
  <c r="U1541" i="3" s="1"/>
  <c r="T796" i="3"/>
  <c r="T1541" i="3" s="1"/>
  <c r="S796" i="3"/>
  <c r="S1541" i="3" s="1"/>
  <c r="R796" i="3"/>
  <c r="R1541" i="3" s="1"/>
  <c r="Q796" i="3"/>
  <c r="Q1541" i="3" s="1"/>
  <c r="P796" i="3"/>
  <c r="P1541" i="3" s="1"/>
  <c r="O796" i="3"/>
  <c r="O1541" i="3" s="1"/>
  <c r="N796" i="3"/>
  <c r="N1541" i="3" s="1"/>
  <c r="M796" i="3"/>
  <c r="M1541" i="3" s="1"/>
  <c r="L796" i="3"/>
  <c r="L1541" i="3" s="1"/>
  <c r="K796" i="3"/>
  <c r="K1541" i="3" s="1"/>
  <c r="J796" i="3"/>
  <c r="J1541" i="3" s="1"/>
  <c r="I796" i="3"/>
  <c r="I1541" i="3" s="1"/>
  <c r="H796" i="3"/>
  <c r="H1541" i="3" s="1"/>
  <c r="G796" i="3"/>
  <c r="G1541" i="3" s="1"/>
  <c r="F796" i="3"/>
  <c r="F1541" i="3" s="1"/>
  <c r="E796" i="3"/>
  <c r="E1541" i="3" s="1"/>
  <c r="D796" i="3"/>
  <c r="D1541" i="3" s="1"/>
  <c r="C796" i="3"/>
  <c r="C1541" i="3" s="1"/>
  <c r="U795" i="3"/>
  <c r="U1540" i="3" s="1"/>
  <c r="T795" i="3"/>
  <c r="T1540" i="3" s="1"/>
  <c r="S795" i="3"/>
  <c r="S1540" i="3" s="1"/>
  <c r="R795" i="3"/>
  <c r="R1540" i="3" s="1"/>
  <c r="Q795" i="3"/>
  <c r="Q1540" i="3" s="1"/>
  <c r="P795" i="3"/>
  <c r="P1540" i="3" s="1"/>
  <c r="O795" i="3"/>
  <c r="O1540" i="3" s="1"/>
  <c r="N795" i="3"/>
  <c r="N1540" i="3" s="1"/>
  <c r="M795" i="3"/>
  <c r="M1540" i="3" s="1"/>
  <c r="L795" i="3"/>
  <c r="L1540" i="3" s="1"/>
  <c r="K795" i="3"/>
  <c r="K1540" i="3" s="1"/>
  <c r="J795" i="3"/>
  <c r="J1540" i="3" s="1"/>
  <c r="I795" i="3"/>
  <c r="I1540" i="3" s="1"/>
  <c r="H795" i="3"/>
  <c r="H1540" i="3" s="1"/>
  <c r="G795" i="3"/>
  <c r="G1540" i="3" s="1"/>
  <c r="F795" i="3"/>
  <c r="F1540" i="3" s="1"/>
  <c r="E795" i="3"/>
  <c r="E1540" i="3" s="1"/>
  <c r="D795" i="3"/>
  <c r="D1540" i="3" s="1"/>
  <c r="C795" i="3"/>
  <c r="C1540" i="3" s="1"/>
  <c r="U794" i="3"/>
  <c r="U1539" i="3" s="1"/>
  <c r="T794" i="3"/>
  <c r="T1539" i="3" s="1"/>
  <c r="S794" i="3"/>
  <c r="S1539" i="3" s="1"/>
  <c r="R794" i="3"/>
  <c r="R1539" i="3" s="1"/>
  <c r="Q794" i="3"/>
  <c r="Q1539" i="3" s="1"/>
  <c r="P794" i="3"/>
  <c r="P1539" i="3" s="1"/>
  <c r="O794" i="3"/>
  <c r="O1539" i="3" s="1"/>
  <c r="N794" i="3"/>
  <c r="N1539" i="3" s="1"/>
  <c r="M794" i="3"/>
  <c r="M1539" i="3" s="1"/>
  <c r="L794" i="3"/>
  <c r="L1539" i="3" s="1"/>
  <c r="K794" i="3"/>
  <c r="K1539" i="3" s="1"/>
  <c r="J794" i="3"/>
  <c r="J1539" i="3" s="1"/>
  <c r="I794" i="3"/>
  <c r="I1539" i="3" s="1"/>
  <c r="H794" i="3"/>
  <c r="H1539" i="3" s="1"/>
  <c r="G794" i="3"/>
  <c r="G1539" i="3" s="1"/>
  <c r="F794" i="3"/>
  <c r="F1539" i="3" s="1"/>
  <c r="E794" i="3"/>
  <c r="E1539" i="3" s="1"/>
  <c r="D794" i="3"/>
  <c r="D1539" i="3" s="1"/>
  <c r="C794" i="3"/>
  <c r="C1539" i="3" s="1"/>
  <c r="U793" i="3"/>
  <c r="U1538" i="3" s="1"/>
  <c r="T793" i="3"/>
  <c r="T1538" i="3" s="1"/>
  <c r="S793" i="3"/>
  <c r="S1538" i="3" s="1"/>
  <c r="R793" i="3"/>
  <c r="R1538" i="3" s="1"/>
  <c r="Q793" i="3"/>
  <c r="Q1538" i="3" s="1"/>
  <c r="P793" i="3"/>
  <c r="P1538" i="3" s="1"/>
  <c r="O793" i="3"/>
  <c r="O1538" i="3" s="1"/>
  <c r="N793" i="3"/>
  <c r="N1538" i="3" s="1"/>
  <c r="M793" i="3"/>
  <c r="M1538" i="3" s="1"/>
  <c r="L793" i="3"/>
  <c r="L1538" i="3" s="1"/>
  <c r="K793" i="3"/>
  <c r="K1538" i="3" s="1"/>
  <c r="J793" i="3"/>
  <c r="J1538" i="3" s="1"/>
  <c r="I793" i="3"/>
  <c r="I1538" i="3" s="1"/>
  <c r="H793" i="3"/>
  <c r="H1538" i="3" s="1"/>
  <c r="G793" i="3"/>
  <c r="G1538" i="3" s="1"/>
  <c r="F793" i="3"/>
  <c r="F1538" i="3" s="1"/>
  <c r="E793" i="3"/>
  <c r="E1538" i="3" s="1"/>
  <c r="D793" i="3"/>
  <c r="D1538" i="3" s="1"/>
  <c r="C793" i="3"/>
  <c r="C1538" i="3" s="1"/>
  <c r="U792" i="3"/>
  <c r="U1537" i="3" s="1"/>
  <c r="T792" i="3"/>
  <c r="T1537" i="3" s="1"/>
  <c r="S792" i="3"/>
  <c r="S1537" i="3" s="1"/>
  <c r="R792" i="3"/>
  <c r="R1537" i="3" s="1"/>
  <c r="Q792" i="3"/>
  <c r="Q1537" i="3" s="1"/>
  <c r="P792" i="3"/>
  <c r="P1537" i="3" s="1"/>
  <c r="O792" i="3"/>
  <c r="O1537" i="3" s="1"/>
  <c r="N792" i="3"/>
  <c r="N1537" i="3" s="1"/>
  <c r="M792" i="3"/>
  <c r="M1537" i="3" s="1"/>
  <c r="L792" i="3"/>
  <c r="L1537" i="3" s="1"/>
  <c r="K792" i="3"/>
  <c r="K1537" i="3" s="1"/>
  <c r="J792" i="3"/>
  <c r="J1537" i="3" s="1"/>
  <c r="I792" i="3"/>
  <c r="I1537" i="3" s="1"/>
  <c r="H792" i="3"/>
  <c r="H1537" i="3" s="1"/>
  <c r="G792" i="3"/>
  <c r="G1537" i="3" s="1"/>
  <c r="F792" i="3"/>
  <c r="F1537" i="3" s="1"/>
  <c r="E792" i="3"/>
  <c r="E1537" i="3" s="1"/>
  <c r="D792" i="3"/>
  <c r="D1537" i="3" s="1"/>
  <c r="C792" i="3"/>
  <c r="C1537" i="3" s="1"/>
  <c r="U791" i="3"/>
  <c r="U1536" i="3" s="1"/>
  <c r="T791" i="3"/>
  <c r="T1536" i="3" s="1"/>
  <c r="S791" i="3"/>
  <c r="S1536" i="3" s="1"/>
  <c r="R791" i="3"/>
  <c r="R1536" i="3" s="1"/>
  <c r="Q791" i="3"/>
  <c r="Q1536" i="3" s="1"/>
  <c r="P791" i="3"/>
  <c r="P1536" i="3" s="1"/>
  <c r="O791" i="3"/>
  <c r="O1536" i="3" s="1"/>
  <c r="N791" i="3"/>
  <c r="N1536" i="3" s="1"/>
  <c r="M791" i="3"/>
  <c r="M1536" i="3" s="1"/>
  <c r="L791" i="3"/>
  <c r="L1536" i="3" s="1"/>
  <c r="K791" i="3"/>
  <c r="K1536" i="3" s="1"/>
  <c r="J791" i="3"/>
  <c r="J1536" i="3" s="1"/>
  <c r="I791" i="3"/>
  <c r="I1536" i="3" s="1"/>
  <c r="H791" i="3"/>
  <c r="H1536" i="3" s="1"/>
  <c r="G791" i="3"/>
  <c r="G1536" i="3" s="1"/>
  <c r="F791" i="3"/>
  <c r="F1536" i="3" s="1"/>
  <c r="E791" i="3"/>
  <c r="E1536" i="3" s="1"/>
  <c r="D791" i="3"/>
  <c r="D1536" i="3" s="1"/>
  <c r="C791" i="3"/>
  <c r="C1536" i="3" s="1"/>
  <c r="U790" i="3"/>
  <c r="U1535" i="3" s="1"/>
  <c r="T790" i="3"/>
  <c r="T1535" i="3" s="1"/>
  <c r="S790" i="3"/>
  <c r="S1535" i="3" s="1"/>
  <c r="R790" i="3"/>
  <c r="R1535" i="3" s="1"/>
  <c r="Q790" i="3"/>
  <c r="Q1535" i="3" s="1"/>
  <c r="P790" i="3"/>
  <c r="P1535" i="3" s="1"/>
  <c r="O790" i="3"/>
  <c r="O1535" i="3" s="1"/>
  <c r="N790" i="3"/>
  <c r="N1535" i="3" s="1"/>
  <c r="M790" i="3"/>
  <c r="M1535" i="3" s="1"/>
  <c r="L790" i="3"/>
  <c r="L1535" i="3" s="1"/>
  <c r="K790" i="3"/>
  <c r="K1535" i="3" s="1"/>
  <c r="J790" i="3"/>
  <c r="J1535" i="3" s="1"/>
  <c r="I790" i="3"/>
  <c r="I1535" i="3" s="1"/>
  <c r="H790" i="3"/>
  <c r="H1535" i="3" s="1"/>
  <c r="G790" i="3"/>
  <c r="G1535" i="3" s="1"/>
  <c r="F790" i="3"/>
  <c r="F1535" i="3" s="1"/>
  <c r="E790" i="3"/>
  <c r="E1535" i="3" s="1"/>
  <c r="D790" i="3"/>
  <c r="D1535" i="3" s="1"/>
  <c r="C790" i="3"/>
  <c r="C1535" i="3" s="1"/>
  <c r="U789" i="3"/>
  <c r="U1534" i="3" s="1"/>
  <c r="T789" i="3"/>
  <c r="T1534" i="3" s="1"/>
  <c r="S789" i="3"/>
  <c r="S1534" i="3" s="1"/>
  <c r="R789" i="3"/>
  <c r="R1534" i="3" s="1"/>
  <c r="Q789" i="3"/>
  <c r="Q1534" i="3" s="1"/>
  <c r="P789" i="3"/>
  <c r="P1534" i="3" s="1"/>
  <c r="O789" i="3"/>
  <c r="O1534" i="3" s="1"/>
  <c r="N789" i="3"/>
  <c r="N1534" i="3" s="1"/>
  <c r="M789" i="3"/>
  <c r="M1534" i="3" s="1"/>
  <c r="L789" i="3"/>
  <c r="L1534" i="3" s="1"/>
  <c r="K789" i="3"/>
  <c r="K1534" i="3" s="1"/>
  <c r="J789" i="3"/>
  <c r="J1534" i="3" s="1"/>
  <c r="I789" i="3"/>
  <c r="I1534" i="3" s="1"/>
  <c r="H789" i="3"/>
  <c r="H1534" i="3" s="1"/>
  <c r="G789" i="3"/>
  <c r="G1534" i="3" s="1"/>
  <c r="F789" i="3"/>
  <c r="F1534" i="3" s="1"/>
  <c r="E789" i="3"/>
  <c r="E1534" i="3" s="1"/>
  <c r="D789" i="3"/>
  <c r="D1534" i="3" s="1"/>
  <c r="C789" i="3"/>
  <c r="C1534" i="3" s="1"/>
  <c r="U788" i="3"/>
  <c r="U1533" i="3" s="1"/>
  <c r="T788" i="3"/>
  <c r="T1533" i="3" s="1"/>
  <c r="S788" i="3"/>
  <c r="S1533" i="3" s="1"/>
  <c r="R788" i="3"/>
  <c r="R1533" i="3" s="1"/>
  <c r="Q788" i="3"/>
  <c r="Q1533" i="3" s="1"/>
  <c r="P788" i="3"/>
  <c r="P1533" i="3" s="1"/>
  <c r="O788" i="3"/>
  <c r="O1533" i="3" s="1"/>
  <c r="N788" i="3"/>
  <c r="N1533" i="3" s="1"/>
  <c r="M788" i="3"/>
  <c r="M1533" i="3" s="1"/>
  <c r="L788" i="3"/>
  <c r="L1533" i="3" s="1"/>
  <c r="K788" i="3"/>
  <c r="K1533" i="3" s="1"/>
  <c r="J788" i="3"/>
  <c r="J1533" i="3" s="1"/>
  <c r="I788" i="3"/>
  <c r="I1533" i="3" s="1"/>
  <c r="H788" i="3"/>
  <c r="H1533" i="3" s="1"/>
  <c r="G788" i="3"/>
  <c r="G1533" i="3" s="1"/>
  <c r="F788" i="3"/>
  <c r="F1533" i="3" s="1"/>
  <c r="E788" i="3"/>
  <c r="E1533" i="3" s="1"/>
  <c r="D788" i="3"/>
  <c r="D1533" i="3" s="1"/>
  <c r="C788" i="3"/>
  <c r="C1533" i="3" s="1"/>
  <c r="U787" i="3"/>
  <c r="U1532" i="3" s="1"/>
  <c r="T787" i="3"/>
  <c r="T1532" i="3" s="1"/>
  <c r="S787" i="3"/>
  <c r="S1532" i="3" s="1"/>
  <c r="R787" i="3"/>
  <c r="R1532" i="3" s="1"/>
  <c r="Q787" i="3"/>
  <c r="Q1532" i="3" s="1"/>
  <c r="P787" i="3"/>
  <c r="P1532" i="3" s="1"/>
  <c r="O787" i="3"/>
  <c r="O1532" i="3" s="1"/>
  <c r="N787" i="3"/>
  <c r="N1532" i="3" s="1"/>
  <c r="M787" i="3"/>
  <c r="M1532" i="3" s="1"/>
  <c r="L787" i="3"/>
  <c r="L1532" i="3" s="1"/>
  <c r="K787" i="3"/>
  <c r="K1532" i="3" s="1"/>
  <c r="J787" i="3"/>
  <c r="J1532" i="3" s="1"/>
  <c r="I787" i="3"/>
  <c r="I1532" i="3" s="1"/>
  <c r="H787" i="3"/>
  <c r="H1532" i="3" s="1"/>
  <c r="G787" i="3"/>
  <c r="G1532" i="3" s="1"/>
  <c r="F787" i="3"/>
  <c r="F1532" i="3" s="1"/>
  <c r="E787" i="3"/>
  <c r="E1532" i="3" s="1"/>
  <c r="D787" i="3"/>
  <c r="D1532" i="3" s="1"/>
  <c r="C787" i="3"/>
  <c r="C1532" i="3" s="1"/>
  <c r="U786" i="3"/>
  <c r="U1531" i="3" s="1"/>
  <c r="T786" i="3"/>
  <c r="T1531" i="3" s="1"/>
  <c r="S786" i="3"/>
  <c r="S1531" i="3" s="1"/>
  <c r="R786" i="3"/>
  <c r="R1531" i="3" s="1"/>
  <c r="Q786" i="3"/>
  <c r="Q1531" i="3" s="1"/>
  <c r="P786" i="3"/>
  <c r="P1531" i="3" s="1"/>
  <c r="O786" i="3"/>
  <c r="O1531" i="3" s="1"/>
  <c r="N786" i="3"/>
  <c r="N1531" i="3" s="1"/>
  <c r="M786" i="3"/>
  <c r="M1531" i="3" s="1"/>
  <c r="L786" i="3"/>
  <c r="L1531" i="3" s="1"/>
  <c r="K786" i="3"/>
  <c r="K1531" i="3" s="1"/>
  <c r="J786" i="3"/>
  <c r="J1531" i="3" s="1"/>
  <c r="I786" i="3"/>
  <c r="I1531" i="3" s="1"/>
  <c r="H786" i="3"/>
  <c r="H1531" i="3" s="1"/>
  <c r="G786" i="3"/>
  <c r="G1531" i="3" s="1"/>
  <c r="F786" i="3"/>
  <c r="F1531" i="3" s="1"/>
  <c r="E786" i="3"/>
  <c r="E1531" i="3" s="1"/>
  <c r="D786" i="3"/>
  <c r="D1531" i="3" s="1"/>
  <c r="C786" i="3"/>
  <c r="C1531" i="3" s="1"/>
  <c r="U785" i="3"/>
  <c r="U1530" i="3" s="1"/>
  <c r="T785" i="3"/>
  <c r="T1530" i="3" s="1"/>
  <c r="S785" i="3"/>
  <c r="S1530" i="3" s="1"/>
  <c r="R785" i="3"/>
  <c r="R1530" i="3" s="1"/>
  <c r="Q785" i="3"/>
  <c r="Q1530" i="3" s="1"/>
  <c r="P785" i="3"/>
  <c r="P1530" i="3" s="1"/>
  <c r="O785" i="3"/>
  <c r="O1530" i="3" s="1"/>
  <c r="N785" i="3"/>
  <c r="N1530" i="3" s="1"/>
  <c r="M785" i="3"/>
  <c r="M1530" i="3" s="1"/>
  <c r="L785" i="3"/>
  <c r="L1530" i="3" s="1"/>
  <c r="K785" i="3"/>
  <c r="K1530" i="3" s="1"/>
  <c r="J785" i="3"/>
  <c r="J1530" i="3" s="1"/>
  <c r="I785" i="3"/>
  <c r="I1530" i="3" s="1"/>
  <c r="H785" i="3"/>
  <c r="H1530" i="3" s="1"/>
  <c r="G785" i="3"/>
  <c r="G1530" i="3" s="1"/>
  <c r="F785" i="3"/>
  <c r="F1530" i="3" s="1"/>
  <c r="E785" i="3"/>
  <c r="E1530" i="3" s="1"/>
  <c r="D785" i="3"/>
  <c r="D1530" i="3" s="1"/>
  <c r="C785" i="3"/>
  <c r="C1530" i="3" s="1"/>
  <c r="U784" i="3"/>
  <c r="U1529" i="3" s="1"/>
  <c r="T784" i="3"/>
  <c r="T1529" i="3" s="1"/>
  <c r="S784" i="3"/>
  <c r="S1529" i="3" s="1"/>
  <c r="R784" i="3"/>
  <c r="R1529" i="3" s="1"/>
  <c r="Q784" i="3"/>
  <c r="Q1529" i="3" s="1"/>
  <c r="P784" i="3"/>
  <c r="P1529" i="3" s="1"/>
  <c r="O784" i="3"/>
  <c r="O1529" i="3" s="1"/>
  <c r="N784" i="3"/>
  <c r="N1529" i="3" s="1"/>
  <c r="M784" i="3"/>
  <c r="M1529" i="3" s="1"/>
  <c r="L784" i="3"/>
  <c r="L1529" i="3" s="1"/>
  <c r="K784" i="3"/>
  <c r="K1529" i="3" s="1"/>
  <c r="J784" i="3"/>
  <c r="J1529" i="3" s="1"/>
  <c r="I784" i="3"/>
  <c r="I1529" i="3" s="1"/>
  <c r="H784" i="3"/>
  <c r="H1529" i="3" s="1"/>
  <c r="G784" i="3"/>
  <c r="G1529" i="3" s="1"/>
  <c r="F784" i="3"/>
  <c r="F1529" i="3" s="1"/>
  <c r="E784" i="3"/>
  <c r="E1529" i="3" s="1"/>
  <c r="D784" i="3"/>
  <c r="D1529" i="3" s="1"/>
  <c r="C784" i="3"/>
  <c r="C1529" i="3" s="1"/>
  <c r="U783" i="3"/>
  <c r="U1528" i="3" s="1"/>
  <c r="T783" i="3"/>
  <c r="T1528" i="3" s="1"/>
  <c r="S783" i="3"/>
  <c r="S1528" i="3" s="1"/>
  <c r="R783" i="3"/>
  <c r="R1528" i="3" s="1"/>
  <c r="Q783" i="3"/>
  <c r="Q1528" i="3" s="1"/>
  <c r="P783" i="3"/>
  <c r="P1528" i="3" s="1"/>
  <c r="O783" i="3"/>
  <c r="O1528" i="3" s="1"/>
  <c r="N783" i="3"/>
  <c r="N1528" i="3" s="1"/>
  <c r="M783" i="3"/>
  <c r="M1528" i="3" s="1"/>
  <c r="L783" i="3"/>
  <c r="L1528" i="3" s="1"/>
  <c r="K783" i="3"/>
  <c r="K1528" i="3" s="1"/>
  <c r="J783" i="3"/>
  <c r="J1528" i="3" s="1"/>
  <c r="I783" i="3"/>
  <c r="I1528" i="3" s="1"/>
  <c r="H783" i="3"/>
  <c r="H1528" i="3" s="1"/>
  <c r="G783" i="3"/>
  <c r="G1528" i="3" s="1"/>
  <c r="F783" i="3"/>
  <c r="F1528" i="3" s="1"/>
  <c r="E783" i="3"/>
  <c r="E1528" i="3" s="1"/>
  <c r="D783" i="3"/>
  <c r="D1528" i="3" s="1"/>
  <c r="C783" i="3"/>
  <c r="C1528" i="3" s="1"/>
  <c r="U782" i="3"/>
  <c r="U1527" i="3" s="1"/>
  <c r="T782" i="3"/>
  <c r="T1527" i="3" s="1"/>
  <c r="S782" i="3"/>
  <c r="S1527" i="3" s="1"/>
  <c r="R782" i="3"/>
  <c r="R1527" i="3" s="1"/>
  <c r="Q782" i="3"/>
  <c r="Q1527" i="3" s="1"/>
  <c r="P782" i="3"/>
  <c r="P1527" i="3" s="1"/>
  <c r="O782" i="3"/>
  <c r="O1527" i="3" s="1"/>
  <c r="N782" i="3"/>
  <c r="N1527" i="3" s="1"/>
  <c r="M782" i="3"/>
  <c r="M1527" i="3" s="1"/>
  <c r="L782" i="3"/>
  <c r="L1527" i="3" s="1"/>
  <c r="K782" i="3"/>
  <c r="K1527" i="3" s="1"/>
  <c r="J782" i="3"/>
  <c r="J1527" i="3" s="1"/>
  <c r="I782" i="3"/>
  <c r="I1527" i="3" s="1"/>
  <c r="H782" i="3"/>
  <c r="H1527" i="3" s="1"/>
  <c r="G782" i="3"/>
  <c r="G1527" i="3" s="1"/>
  <c r="F782" i="3"/>
  <c r="F1527" i="3" s="1"/>
  <c r="E782" i="3"/>
  <c r="E1527" i="3" s="1"/>
  <c r="D782" i="3"/>
  <c r="D1527" i="3" s="1"/>
  <c r="C782" i="3"/>
  <c r="C1527" i="3" s="1"/>
  <c r="U781" i="3"/>
  <c r="U1526" i="3" s="1"/>
  <c r="T781" i="3"/>
  <c r="T1526" i="3" s="1"/>
  <c r="S781" i="3"/>
  <c r="S1526" i="3" s="1"/>
  <c r="R781" i="3"/>
  <c r="R1526" i="3" s="1"/>
  <c r="Q781" i="3"/>
  <c r="Q1526" i="3" s="1"/>
  <c r="P781" i="3"/>
  <c r="P1526" i="3" s="1"/>
  <c r="O781" i="3"/>
  <c r="O1526" i="3" s="1"/>
  <c r="N781" i="3"/>
  <c r="N1526" i="3" s="1"/>
  <c r="M781" i="3"/>
  <c r="M1526" i="3" s="1"/>
  <c r="L781" i="3"/>
  <c r="L1526" i="3" s="1"/>
  <c r="K781" i="3"/>
  <c r="K1526" i="3" s="1"/>
  <c r="J781" i="3"/>
  <c r="J1526" i="3" s="1"/>
  <c r="I781" i="3"/>
  <c r="I1526" i="3" s="1"/>
  <c r="H781" i="3"/>
  <c r="H1526" i="3" s="1"/>
  <c r="G781" i="3"/>
  <c r="G1526" i="3" s="1"/>
  <c r="F781" i="3"/>
  <c r="F1526" i="3" s="1"/>
  <c r="E781" i="3"/>
  <c r="E1526" i="3" s="1"/>
  <c r="D781" i="3"/>
  <c r="D1526" i="3" s="1"/>
  <c r="C781" i="3"/>
  <c r="C1526" i="3" s="1"/>
  <c r="U780" i="3"/>
  <c r="U1525" i="3" s="1"/>
  <c r="T780" i="3"/>
  <c r="T1525" i="3" s="1"/>
  <c r="S780" i="3"/>
  <c r="S1525" i="3" s="1"/>
  <c r="R780" i="3"/>
  <c r="R1525" i="3" s="1"/>
  <c r="Q780" i="3"/>
  <c r="Q1525" i="3" s="1"/>
  <c r="P780" i="3"/>
  <c r="P1525" i="3" s="1"/>
  <c r="O780" i="3"/>
  <c r="O1525" i="3" s="1"/>
  <c r="N780" i="3"/>
  <c r="N1525" i="3" s="1"/>
  <c r="M780" i="3"/>
  <c r="M1525" i="3" s="1"/>
  <c r="L780" i="3"/>
  <c r="L1525" i="3" s="1"/>
  <c r="K780" i="3"/>
  <c r="K1525" i="3" s="1"/>
  <c r="J780" i="3"/>
  <c r="J1525" i="3" s="1"/>
  <c r="I780" i="3"/>
  <c r="I1525" i="3" s="1"/>
  <c r="H780" i="3"/>
  <c r="H1525" i="3" s="1"/>
  <c r="G780" i="3"/>
  <c r="G1525" i="3" s="1"/>
  <c r="F780" i="3"/>
  <c r="F1525" i="3" s="1"/>
  <c r="E780" i="3"/>
  <c r="E1525" i="3" s="1"/>
  <c r="D780" i="3"/>
  <c r="D1525" i="3" s="1"/>
  <c r="C780" i="3"/>
  <c r="C1525" i="3" s="1"/>
  <c r="U779" i="3"/>
  <c r="U1524" i="3" s="1"/>
  <c r="T779" i="3"/>
  <c r="T1524" i="3" s="1"/>
  <c r="S779" i="3"/>
  <c r="S1524" i="3" s="1"/>
  <c r="R779" i="3"/>
  <c r="R1524" i="3" s="1"/>
  <c r="Q779" i="3"/>
  <c r="Q1524" i="3" s="1"/>
  <c r="P779" i="3"/>
  <c r="P1524" i="3" s="1"/>
  <c r="O779" i="3"/>
  <c r="O1524" i="3" s="1"/>
  <c r="N779" i="3"/>
  <c r="N1524" i="3" s="1"/>
  <c r="M779" i="3"/>
  <c r="M1524" i="3" s="1"/>
  <c r="L779" i="3"/>
  <c r="L1524" i="3" s="1"/>
  <c r="K779" i="3"/>
  <c r="K1524" i="3" s="1"/>
  <c r="J779" i="3"/>
  <c r="J1524" i="3" s="1"/>
  <c r="I779" i="3"/>
  <c r="I1524" i="3" s="1"/>
  <c r="H779" i="3"/>
  <c r="H1524" i="3" s="1"/>
  <c r="G779" i="3"/>
  <c r="G1524" i="3" s="1"/>
  <c r="F779" i="3"/>
  <c r="F1524" i="3" s="1"/>
  <c r="E779" i="3"/>
  <c r="E1524" i="3" s="1"/>
  <c r="D779" i="3"/>
  <c r="D1524" i="3" s="1"/>
  <c r="C779" i="3"/>
  <c r="C1524" i="3" s="1"/>
  <c r="U778" i="3"/>
  <c r="U1523" i="3" s="1"/>
  <c r="T778" i="3"/>
  <c r="T1523" i="3" s="1"/>
  <c r="S778" i="3"/>
  <c r="S1523" i="3" s="1"/>
  <c r="R778" i="3"/>
  <c r="R1523" i="3" s="1"/>
  <c r="Q778" i="3"/>
  <c r="Q1523" i="3" s="1"/>
  <c r="P778" i="3"/>
  <c r="P1523" i="3" s="1"/>
  <c r="O778" i="3"/>
  <c r="O1523" i="3" s="1"/>
  <c r="N778" i="3"/>
  <c r="N1523" i="3" s="1"/>
  <c r="M778" i="3"/>
  <c r="M1523" i="3" s="1"/>
  <c r="L778" i="3"/>
  <c r="L1523" i="3" s="1"/>
  <c r="K778" i="3"/>
  <c r="K1523" i="3" s="1"/>
  <c r="J778" i="3"/>
  <c r="J1523" i="3" s="1"/>
  <c r="I778" i="3"/>
  <c r="I1523" i="3" s="1"/>
  <c r="H778" i="3"/>
  <c r="H1523" i="3" s="1"/>
  <c r="G778" i="3"/>
  <c r="G1523" i="3" s="1"/>
  <c r="F778" i="3"/>
  <c r="F1523" i="3" s="1"/>
  <c r="E778" i="3"/>
  <c r="E1523" i="3" s="1"/>
  <c r="D778" i="3"/>
  <c r="D1523" i="3" s="1"/>
  <c r="C778" i="3"/>
  <c r="C1523" i="3" s="1"/>
  <c r="U777" i="3"/>
  <c r="U1522" i="3" s="1"/>
  <c r="T777" i="3"/>
  <c r="T1522" i="3" s="1"/>
  <c r="S777" i="3"/>
  <c r="S1522" i="3" s="1"/>
  <c r="R777" i="3"/>
  <c r="R1522" i="3" s="1"/>
  <c r="Q777" i="3"/>
  <c r="Q1522" i="3" s="1"/>
  <c r="P777" i="3"/>
  <c r="P1522" i="3" s="1"/>
  <c r="O777" i="3"/>
  <c r="O1522" i="3" s="1"/>
  <c r="N777" i="3"/>
  <c r="N1522" i="3" s="1"/>
  <c r="M777" i="3"/>
  <c r="M1522" i="3" s="1"/>
  <c r="L777" i="3"/>
  <c r="L1522" i="3" s="1"/>
  <c r="K777" i="3"/>
  <c r="K1522" i="3" s="1"/>
  <c r="J777" i="3"/>
  <c r="J1522" i="3" s="1"/>
  <c r="I777" i="3"/>
  <c r="I1522" i="3" s="1"/>
  <c r="H777" i="3"/>
  <c r="H1522" i="3" s="1"/>
  <c r="G777" i="3"/>
  <c r="G1522" i="3" s="1"/>
  <c r="F777" i="3"/>
  <c r="F1522" i="3" s="1"/>
  <c r="E777" i="3"/>
  <c r="E1522" i="3" s="1"/>
  <c r="D777" i="3"/>
  <c r="D1522" i="3" s="1"/>
  <c r="C777" i="3"/>
  <c r="C1522" i="3" s="1"/>
  <c r="U776" i="3"/>
  <c r="U1521" i="3" s="1"/>
  <c r="T776" i="3"/>
  <c r="T1521" i="3" s="1"/>
  <c r="S776" i="3"/>
  <c r="S1521" i="3" s="1"/>
  <c r="R776" i="3"/>
  <c r="R1521" i="3" s="1"/>
  <c r="Q776" i="3"/>
  <c r="Q1521" i="3" s="1"/>
  <c r="P776" i="3"/>
  <c r="P1521" i="3" s="1"/>
  <c r="O776" i="3"/>
  <c r="O1521" i="3" s="1"/>
  <c r="N776" i="3"/>
  <c r="N1521" i="3" s="1"/>
  <c r="M776" i="3"/>
  <c r="M1521" i="3" s="1"/>
  <c r="L776" i="3"/>
  <c r="L1521" i="3" s="1"/>
  <c r="K776" i="3"/>
  <c r="K1521" i="3" s="1"/>
  <c r="J776" i="3"/>
  <c r="J1521" i="3" s="1"/>
  <c r="I776" i="3"/>
  <c r="I1521" i="3" s="1"/>
  <c r="H776" i="3"/>
  <c r="H1521" i="3" s="1"/>
  <c r="G776" i="3"/>
  <c r="G1521" i="3" s="1"/>
  <c r="F776" i="3"/>
  <c r="F1521" i="3" s="1"/>
  <c r="E776" i="3"/>
  <c r="E1521" i="3" s="1"/>
  <c r="D776" i="3"/>
  <c r="D1521" i="3" s="1"/>
  <c r="C776" i="3"/>
  <c r="C1521" i="3" s="1"/>
  <c r="U775" i="3"/>
  <c r="U1520" i="3" s="1"/>
  <c r="T775" i="3"/>
  <c r="T1520" i="3" s="1"/>
  <c r="S775" i="3"/>
  <c r="S1520" i="3" s="1"/>
  <c r="R775" i="3"/>
  <c r="R1520" i="3" s="1"/>
  <c r="Q775" i="3"/>
  <c r="Q1520" i="3" s="1"/>
  <c r="P775" i="3"/>
  <c r="P1520" i="3" s="1"/>
  <c r="O775" i="3"/>
  <c r="O1520" i="3" s="1"/>
  <c r="N775" i="3"/>
  <c r="N1520" i="3" s="1"/>
  <c r="M775" i="3"/>
  <c r="M1520" i="3" s="1"/>
  <c r="L775" i="3"/>
  <c r="L1520" i="3" s="1"/>
  <c r="K775" i="3"/>
  <c r="K1520" i="3" s="1"/>
  <c r="J775" i="3"/>
  <c r="J1520" i="3" s="1"/>
  <c r="I775" i="3"/>
  <c r="I1520" i="3" s="1"/>
  <c r="H775" i="3"/>
  <c r="H1520" i="3" s="1"/>
  <c r="G775" i="3"/>
  <c r="G1520" i="3" s="1"/>
  <c r="F775" i="3"/>
  <c r="F1520" i="3" s="1"/>
  <c r="E775" i="3"/>
  <c r="E1520" i="3" s="1"/>
  <c r="D775" i="3"/>
  <c r="D1520" i="3" s="1"/>
  <c r="C775" i="3"/>
  <c r="C1520" i="3" s="1"/>
  <c r="U774" i="3"/>
  <c r="U1519" i="3" s="1"/>
  <c r="T774" i="3"/>
  <c r="T1519" i="3" s="1"/>
  <c r="S774" i="3"/>
  <c r="S1519" i="3" s="1"/>
  <c r="R774" i="3"/>
  <c r="R1519" i="3" s="1"/>
  <c r="Q774" i="3"/>
  <c r="Q1519" i="3" s="1"/>
  <c r="P774" i="3"/>
  <c r="P1519" i="3" s="1"/>
  <c r="O774" i="3"/>
  <c r="O1519" i="3" s="1"/>
  <c r="N774" i="3"/>
  <c r="N1519" i="3" s="1"/>
  <c r="M774" i="3"/>
  <c r="M1519" i="3" s="1"/>
  <c r="L774" i="3"/>
  <c r="L1519" i="3" s="1"/>
  <c r="K774" i="3"/>
  <c r="K1519" i="3" s="1"/>
  <c r="J774" i="3"/>
  <c r="J1519" i="3" s="1"/>
  <c r="I774" i="3"/>
  <c r="I1519" i="3" s="1"/>
  <c r="H774" i="3"/>
  <c r="H1519" i="3" s="1"/>
  <c r="G774" i="3"/>
  <c r="G1519" i="3" s="1"/>
  <c r="F774" i="3"/>
  <c r="F1519" i="3" s="1"/>
  <c r="E774" i="3"/>
  <c r="E1519" i="3" s="1"/>
  <c r="D774" i="3"/>
  <c r="D1519" i="3" s="1"/>
  <c r="C774" i="3"/>
  <c r="C1519" i="3" s="1"/>
  <c r="U773" i="3"/>
  <c r="U1518" i="3" s="1"/>
  <c r="T773" i="3"/>
  <c r="T1518" i="3" s="1"/>
  <c r="S773" i="3"/>
  <c r="S1518" i="3" s="1"/>
  <c r="R773" i="3"/>
  <c r="R1518" i="3" s="1"/>
  <c r="Q773" i="3"/>
  <c r="Q1518" i="3" s="1"/>
  <c r="P773" i="3"/>
  <c r="P1518" i="3" s="1"/>
  <c r="O773" i="3"/>
  <c r="O1518" i="3" s="1"/>
  <c r="N773" i="3"/>
  <c r="N1518" i="3" s="1"/>
  <c r="M773" i="3"/>
  <c r="M1518" i="3" s="1"/>
  <c r="L773" i="3"/>
  <c r="L1518" i="3" s="1"/>
  <c r="K773" i="3"/>
  <c r="K1518" i="3" s="1"/>
  <c r="J773" i="3"/>
  <c r="J1518" i="3" s="1"/>
  <c r="I773" i="3"/>
  <c r="I1518" i="3" s="1"/>
  <c r="H773" i="3"/>
  <c r="H1518" i="3" s="1"/>
  <c r="G773" i="3"/>
  <c r="G1518" i="3" s="1"/>
  <c r="F773" i="3"/>
  <c r="F1518" i="3" s="1"/>
  <c r="E773" i="3"/>
  <c r="E1518" i="3" s="1"/>
  <c r="D773" i="3"/>
  <c r="D1518" i="3" s="1"/>
  <c r="C773" i="3"/>
  <c r="C1518" i="3" s="1"/>
  <c r="U772" i="3"/>
  <c r="U1517" i="3" s="1"/>
  <c r="T772" i="3"/>
  <c r="T1517" i="3" s="1"/>
  <c r="S772" i="3"/>
  <c r="S1517" i="3" s="1"/>
  <c r="R772" i="3"/>
  <c r="R1517" i="3" s="1"/>
  <c r="Q772" i="3"/>
  <c r="Q1517" i="3" s="1"/>
  <c r="P772" i="3"/>
  <c r="P1517" i="3" s="1"/>
  <c r="O772" i="3"/>
  <c r="O1517" i="3" s="1"/>
  <c r="N772" i="3"/>
  <c r="N1517" i="3" s="1"/>
  <c r="M772" i="3"/>
  <c r="M1517" i="3" s="1"/>
  <c r="L772" i="3"/>
  <c r="L1517" i="3" s="1"/>
  <c r="K772" i="3"/>
  <c r="K1517" i="3" s="1"/>
  <c r="J772" i="3"/>
  <c r="J1517" i="3" s="1"/>
  <c r="I772" i="3"/>
  <c r="I1517" i="3" s="1"/>
  <c r="H772" i="3"/>
  <c r="H1517" i="3" s="1"/>
  <c r="G772" i="3"/>
  <c r="G1517" i="3" s="1"/>
  <c r="F772" i="3"/>
  <c r="F1517" i="3" s="1"/>
  <c r="E772" i="3"/>
  <c r="E1517" i="3" s="1"/>
  <c r="D772" i="3"/>
  <c r="D1517" i="3" s="1"/>
  <c r="C772" i="3"/>
  <c r="C1517" i="3" s="1"/>
  <c r="U771" i="3"/>
  <c r="U1516" i="3" s="1"/>
  <c r="T771" i="3"/>
  <c r="T1516" i="3" s="1"/>
  <c r="S771" i="3"/>
  <c r="S1516" i="3" s="1"/>
  <c r="R771" i="3"/>
  <c r="R1516" i="3" s="1"/>
  <c r="Q771" i="3"/>
  <c r="Q1516" i="3" s="1"/>
  <c r="P771" i="3"/>
  <c r="P1516" i="3" s="1"/>
  <c r="O771" i="3"/>
  <c r="O1516" i="3" s="1"/>
  <c r="N771" i="3"/>
  <c r="N1516" i="3" s="1"/>
  <c r="M771" i="3"/>
  <c r="M1516" i="3" s="1"/>
  <c r="L771" i="3"/>
  <c r="L1516" i="3" s="1"/>
  <c r="K771" i="3"/>
  <c r="K1516" i="3" s="1"/>
  <c r="J771" i="3"/>
  <c r="J1516" i="3" s="1"/>
  <c r="I771" i="3"/>
  <c r="I1516" i="3" s="1"/>
  <c r="H771" i="3"/>
  <c r="H1516" i="3" s="1"/>
  <c r="G771" i="3"/>
  <c r="G1516" i="3" s="1"/>
  <c r="F771" i="3"/>
  <c r="F1516" i="3" s="1"/>
  <c r="E771" i="3"/>
  <c r="E1516" i="3" s="1"/>
  <c r="D771" i="3"/>
  <c r="D1516" i="3" s="1"/>
  <c r="C771" i="3"/>
  <c r="C1516" i="3" s="1"/>
  <c r="U770" i="3"/>
  <c r="U1515" i="3" s="1"/>
  <c r="T770" i="3"/>
  <c r="T1515" i="3" s="1"/>
  <c r="S770" i="3"/>
  <c r="S1515" i="3" s="1"/>
  <c r="R770" i="3"/>
  <c r="R1515" i="3" s="1"/>
  <c r="Q770" i="3"/>
  <c r="Q1515" i="3" s="1"/>
  <c r="P770" i="3"/>
  <c r="P1515" i="3" s="1"/>
  <c r="O770" i="3"/>
  <c r="O1515" i="3" s="1"/>
  <c r="N770" i="3"/>
  <c r="N1515" i="3" s="1"/>
  <c r="M770" i="3"/>
  <c r="M1515" i="3" s="1"/>
  <c r="L770" i="3"/>
  <c r="L1515" i="3" s="1"/>
  <c r="K770" i="3"/>
  <c r="K1515" i="3" s="1"/>
  <c r="J770" i="3"/>
  <c r="J1515" i="3" s="1"/>
  <c r="I770" i="3"/>
  <c r="I1515" i="3" s="1"/>
  <c r="H770" i="3"/>
  <c r="H1515" i="3" s="1"/>
  <c r="G770" i="3"/>
  <c r="G1515" i="3" s="1"/>
  <c r="F770" i="3"/>
  <c r="F1515" i="3" s="1"/>
  <c r="E770" i="3"/>
  <c r="E1515" i="3" s="1"/>
  <c r="D770" i="3"/>
  <c r="D1515" i="3" s="1"/>
  <c r="C770" i="3"/>
  <c r="C1515" i="3" s="1"/>
  <c r="U769" i="3"/>
  <c r="U1514" i="3" s="1"/>
  <c r="T769" i="3"/>
  <c r="T1514" i="3" s="1"/>
  <c r="S769" i="3"/>
  <c r="S1514" i="3" s="1"/>
  <c r="R769" i="3"/>
  <c r="R1514" i="3" s="1"/>
  <c r="Q769" i="3"/>
  <c r="Q1514" i="3" s="1"/>
  <c r="P769" i="3"/>
  <c r="P1514" i="3" s="1"/>
  <c r="O769" i="3"/>
  <c r="O1514" i="3" s="1"/>
  <c r="N769" i="3"/>
  <c r="N1514" i="3" s="1"/>
  <c r="M769" i="3"/>
  <c r="M1514" i="3" s="1"/>
  <c r="L769" i="3"/>
  <c r="L1514" i="3" s="1"/>
  <c r="K769" i="3"/>
  <c r="K1514" i="3" s="1"/>
  <c r="J769" i="3"/>
  <c r="J1514" i="3" s="1"/>
  <c r="I769" i="3"/>
  <c r="I1514" i="3" s="1"/>
  <c r="H769" i="3"/>
  <c r="H1514" i="3" s="1"/>
  <c r="G769" i="3"/>
  <c r="G1514" i="3" s="1"/>
  <c r="F769" i="3"/>
  <c r="F1514" i="3" s="1"/>
  <c r="E769" i="3"/>
  <c r="E1514" i="3" s="1"/>
  <c r="D769" i="3"/>
  <c r="D1514" i="3" s="1"/>
  <c r="C769" i="3"/>
  <c r="C1514" i="3" s="1"/>
  <c r="U768" i="3"/>
  <c r="U1513" i="3" s="1"/>
  <c r="T768" i="3"/>
  <c r="T1513" i="3" s="1"/>
  <c r="S768" i="3"/>
  <c r="S1513" i="3" s="1"/>
  <c r="R768" i="3"/>
  <c r="R1513" i="3" s="1"/>
  <c r="Q768" i="3"/>
  <c r="Q1513" i="3" s="1"/>
  <c r="P768" i="3"/>
  <c r="P1513" i="3" s="1"/>
  <c r="O768" i="3"/>
  <c r="O1513" i="3" s="1"/>
  <c r="N768" i="3"/>
  <c r="N1513" i="3" s="1"/>
  <c r="M768" i="3"/>
  <c r="M1513" i="3" s="1"/>
  <c r="L768" i="3"/>
  <c r="L1513" i="3" s="1"/>
  <c r="K768" i="3"/>
  <c r="K1513" i="3" s="1"/>
  <c r="J768" i="3"/>
  <c r="J1513" i="3" s="1"/>
  <c r="I768" i="3"/>
  <c r="I1513" i="3" s="1"/>
  <c r="H768" i="3"/>
  <c r="H1513" i="3" s="1"/>
  <c r="G768" i="3"/>
  <c r="G1513" i="3" s="1"/>
  <c r="F768" i="3"/>
  <c r="F1513" i="3" s="1"/>
  <c r="E768" i="3"/>
  <c r="E1513" i="3" s="1"/>
  <c r="D768" i="3"/>
  <c r="D1513" i="3" s="1"/>
  <c r="C768" i="3"/>
  <c r="C1513" i="3" s="1"/>
  <c r="U767" i="3"/>
  <c r="U1512" i="3" s="1"/>
  <c r="T767" i="3"/>
  <c r="T1512" i="3" s="1"/>
  <c r="S767" i="3"/>
  <c r="S1512" i="3" s="1"/>
  <c r="R767" i="3"/>
  <c r="R1512" i="3" s="1"/>
  <c r="Q767" i="3"/>
  <c r="Q1512" i="3" s="1"/>
  <c r="P767" i="3"/>
  <c r="P1512" i="3" s="1"/>
  <c r="O767" i="3"/>
  <c r="O1512" i="3" s="1"/>
  <c r="N767" i="3"/>
  <c r="N1512" i="3" s="1"/>
  <c r="M767" i="3"/>
  <c r="M1512" i="3" s="1"/>
  <c r="L767" i="3"/>
  <c r="L1512" i="3" s="1"/>
  <c r="K767" i="3"/>
  <c r="K1512" i="3" s="1"/>
  <c r="J767" i="3"/>
  <c r="J1512" i="3" s="1"/>
  <c r="I767" i="3"/>
  <c r="I1512" i="3" s="1"/>
  <c r="H767" i="3"/>
  <c r="H1512" i="3" s="1"/>
  <c r="G767" i="3"/>
  <c r="G1512" i="3" s="1"/>
  <c r="F767" i="3"/>
  <c r="F1512" i="3" s="1"/>
  <c r="E767" i="3"/>
  <c r="E1512" i="3" s="1"/>
  <c r="D767" i="3"/>
  <c r="D1512" i="3" s="1"/>
  <c r="C767" i="3"/>
  <c r="C1512" i="3" s="1"/>
  <c r="U766" i="3"/>
  <c r="U1511" i="3" s="1"/>
  <c r="T766" i="3"/>
  <c r="T1511" i="3" s="1"/>
  <c r="S766" i="3"/>
  <c r="S1511" i="3" s="1"/>
  <c r="R766" i="3"/>
  <c r="R1511" i="3" s="1"/>
  <c r="Q766" i="3"/>
  <c r="Q1511" i="3" s="1"/>
  <c r="P766" i="3"/>
  <c r="P1511" i="3" s="1"/>
  <c r="O766" i="3"/>
  <c r="O1511" i="3" s="1"/>
  <c r="N766" i="3"/>
  <c r="N1511" i="3" s="1"/>
  <c r="M766" i="3"/>
  <c r="M1511" i="3" s="1"/>
  <c r="L766" i="3"/>
  <c r="L1511" i="3" s="1"/>
  <c r="K766" i="3"/>
  <c r="K1511" i="3" s="1"/>
  <c r="J766" i="3"/>
  <c r="J1511" i="3" s="1"/>
  <c r="I766" i="3"/>
  <c r="I1511" i="3" s="1"/>
  <c r="H766" i="3"/>
  <c r="H1511" i="3" s="1"/>
  <c r="G766" i="3"/>
  <c r="G1511" i="3" s="1"/>
  <c r="F766" i="3"/>
  <c r="F1511" i="3" s="1"/>
  <c r="E766" i="3"/>
  <c r="E1511" i="3" s="1"/>
  <c r="D766" i="3"/>
  <c r="D1511" i="3" s="1"/>
  <c r="C766" i="3"/>
  <c r="C1511" i="3" s="1"/>
  <c r="U765" i="3"/>
  <c r="U1510" i="3" s="1"/>
  <c r="T765" i="3"/>
  <c r="T1510" i="3" s="1"/>
  <c r="S765" i="3"/>
  <c r="S1510" i="3" s="1"/>
  <c r="R765" i="3"/>
  <c r="R1510" i="3" s="1"/>
  <c r="Q765" i="3"/>
  <c r="Q1510" i="3" s="1"/>
  <c r="P765" i="3"/>
  <c r="P1510" i="3" s="1"/>
  <c r="O765" i="3"/>
  <c r="O1510" i="3" s="1"/>
  <c r="N765" i="3"/>
  <c r="N1510" i="3" s="1"/>
  <c r="M765" i="3"/>
  <c r="M1510" i="3" s="1"/>
  <c r="L765" i="3"/>
  <c r="L1510" i="3" s="1"/>
  <c r="K765" i="3"/>
  <c r="K1510" i="3" s="1"/>
  <c r="J765" i="3"/>
  <c r="J1510" i="3" s="1"/>
  <c r="I765" i="3"/>
  <c r="I1510" i="3" s="1"/>
  <c r="H765" i="3"/>
  <c r="H1510" i="3" s="1"/>
  <c r="G765" i="3"/>
  <c r="G1510" i="3" s="1"/>
  <c r="F765" i="3"/>
  <c r="F1510" i="3" s="1"/>
  <c r="E765" i="3"/>
  <c r="E1510" i="3" s="1"/>
  <c r="D765" i="3"/>
  <c r="D1510" i="3" s="1"/>
  <c r="C765" i="3"/>
  <c r="C1510" i="3" s="1"/>
  <c r="U764" i="3"/>
  <c r="U1509" i="3" s="1"/>
  <c r="T764" i="3"/>
  <c r="T1509" i="3" s="1"/>
  <c r="S764" i="3"/>
  <c r="S1509" i="3" s="1"/>
  <c r="R764" i="3"/>
  <c r="R1509" i="3" s="1"/>
  <c r="Q764" i="3"/>
  <c r="Q1509" i="3" s="1"/>
  <c r="P764" i="3"/>
  <c r="P1509" i="3" s="1"/>
  <c r="O764" i="3"/>
  <c r="O1509" i="3" s="1"/>
  <c r="N764" i="3"/>
  <c r="N1509" i="3" s="1"/>
  <c r="M764" i="3"/>
  <c r="M1509" i="3" s="1"/>
  <c r="L764" i="3"/>
  <c r="L1509" i="3" s="1"/>
  <c r="K764" i="3"/>
  <c r="K1509" i="3" s="1"/>
  <c r="J764" i="3"/>
  <c r="J1509" i="3" s="1"/>
  <c r="I764" i="3"/>
  <c r="I1509" i="3" s="1"/>
  <c r="H764" i="3"/>
  <c r="H1509" i="3" s="1"/>
  <c r="G764" i="3"/>
  <c r="G1509" i="3" s="1"/>
  <c r="F764" i="3"/>
  <c r="F1509" i="3" s="1"/>
  <c r="E764" i="3"/>
  <c r="E1509" i="3" s="1"/>
  <c r="D764" i="3"/>
  <c r="D1509" i="3" s="1"/>
  <c r="C764" i="3"/>
  <c r="C1509" i="3" s="1"/>
  <c r="U763" i="3"/>
  <c r="U1508" i="3" s="1"/>
  <c r="T763" i="3"/>
  <c r="T1508" i="3" s="1"/>
  <c r="S763" i="3"/>
  <c r="S1508" i="3" s="1"/>
  <c r="R763" i="3"/>
  <c r="R1508" i="3" s="1"/>
  <c r="Q763" i="3"/>
  <c r="Q1508" i="3" s="1"/>
  <c r="P763" i="3"/>
  <c r="P1508" i="3" s="1"/>
  <c r="O763" i="3"/>
  <c r="O1508" i="3" s="1"/>
  <c r="N763" i="3"/>
  <c r="N1508" i="3" s="1"/>
  <c r="M763" i="3"/>
  <c r="M1508" i="3" s="1"/>
  <c r="L763" i="3"/>
  <c r="L1508" i="3" s="1"/>
  <c r="K763" i="3"/>
  <c r="K1508" i="3" s="1"/>
  <c r="J763" i="3"/>
  <c r="J1508" i="3" s="1"/>
  <c r="I763" i="3"/>
  <c r="I1508" i="3" s="1"/>
  <c r="H763" i="3"/>
  <c r="H1508" i="3" s="1"/>
  <c r="G763" i="3"/>
  <c r="G1508" i="3" s="1"/>
  <c r="F763" i="3"/>
  <c r="F1508" i="3" s="1"/>
  <c r="E763" i="3"/>
  <c r="E1508" i="3" s="1"/>
  <c r="D763" i="3"/>
  <c r="D1508" i="3" s="1"/>
  <c r="C763" i="3"/>
  <c r="C1508" i="3" s="1"/>
  <c r="U762" i="3"/>
  <c r="U1507" i="3" s="1"/>
  <c r="T762" i="3"/>
  <c r="T1507" i="3" s="1"/>
  <c r="S762" i="3"/>
  <c r="S1507" i="3" s="1"/>
  <c r="R762" i="3"/>
  <c r="R1507" i="3" s="1"/>
  <c r="Q762" i="3"/>
  <c r="Q1507" i="3" s="1"/>
  <c r="P762" i="3"/>
  <c r="P1507" i="3" s="1"/>
  <c r="O762" i="3"/>
  <c r="O1507" i="3" s="1"/>
  <c r="N762" i="3"/>
  <c r="N1507" i="3" s="1"/>
  <c r="M762" i="3"/>
  <c r="M1507" i="3" s="1"/>
  <c r="L762" i="3"/>
  <c r="L1507" i="3" s="1"/>
  <c r="K762" i="3"/>
  <c r="K1507" i="3" s="1"/>
  <c r="J762" i="3"/>
  <c r="J1507" i="3" s="1"/>
  <c r="I762" i="3"/>
  <c r="I1507" i="3" s="1"/>
  <c r="H762" i="3"/>
  <c r="H1507" i="3" s="1"/>
  <c r="G762" i="3"/>
  <c r="G1507" i="3" s="1"/>
  <c r="F762" i="3"/>
  <c r="F1507" i="3" s="1"/>
  <c r="E762" i="3"/>
  <c r="E1507" i="3" s="1"/>
  <c r="D762" i="3"/>
  <c r="D1507" i="3" s="1"/>
  <c r="C762" i="3"/>
  <c r="C1507" i="3" s="1"/>
  <c r="U761" i="3"/>
  <c r="U1506" i="3" s="1"/>
  <c r="T761" i="3"/>
  <c r="T1506" i="3" s="1"/>
  <c r="S761" i="3"/>
  <c r="S1506" i="3" s="1"/>
  <c r="R761" i="3"/>
  <c r="R1506" i="3" s="1"/>
  <c r="Q761" i="3"/>
  <c r="Q1506" i="3" s="1"/>
  <c r="P761" i="3"/>
  <c r="P1506" i="3" s="1"/>
  <c r="O761" i="3"/>
  <c r="O1506" i="3" s="1"/>
  <c r="N761" i="3"/>
  <c r="N1506" i="3" s="1"/>
  <c r="M761" i="3"/>
  <c r="M1506" i="3" s="1"/>
  <c r="L761" i="3"/>
  <c r="L1506" i="3" s="1"/>
  <c r="K761" i="3"/>
  <c r="K1506" i="3" s="1"/>
  <c r="J761" i="3"/>
  <c r="J1506" i="3" s="1"/>
  <c r="I761" i="3"/>
  <c r="I1506" i="3" s="1"/>
  <c r="H761" i="3"/>
  <c r="H1506" i="3" s="1"/>
  <c r="G761" i="3"/>
  <c r="G1506" i="3" s="1"/>
  <c r="F761" i="3"/>
  <c r="F1506" i="3" s="1"/>
  <c r="E761" i="3"/>
  <c r="E1506" i="3" s="1"/>
  <c r="D761" i="3"/>
  <c r="D1506" i="3" s="1"/>
  <c r="C761" i="3"/>
  <c r="C1506" i="3" s="1"/>
  <c r="U760" i="3"/>
  <c r="U1505" i="3" s="1"/>
  <c r="T760" i="3"/>
  <c r="T1505" i="3" s="1"/>
  <c r="S760" i="3"/>
  <c r="S1505" i="3" s="1"/>
  <c r="R760" i="3"/>
  <c r="R1505" i="3" s="1"/>
  <c r="Q760" i="3"/>
  <c r="Q1505" i="3" s="1"/>
  <c r="P760" i="3"/>
  <c r="P1505" i="3" s="1"/>
  <c r="O760" i="3"/>
  <c r="O1505" i="3" s="1"/>
  <c r="N760" i="3"/>
  <c r="N1505" i="3" s="1"/>
  <c r="M760" i="3"/>
  <c r="M1505" i="3" s="1"/>
  <c r="L760" i="3"/>
  <c r="L1505" i="3" s="1"/>
  <c r="K760" i="3"/>
  <c r="K1505" i="3" s="1"/>
  <c r="J760" i="3"/>
  <c r="J1505" i="3" s="1"/>
  <c r="I760" i="3"/>
  <c r="I1505" i="3" s="1"/>
  <c r="H760" i="3"/>
  <c r="H1505" i="3" s="1"/>
  <c r="G760" i="3"/>
  <c r="G1505" i="3" s="1"/>
  <c r="F760" i="3"/>
  <c r="F1505" i="3" s="1"/>
  <c r="E760" i="3"/>
  <c r="E1505" i="3" s="1"/>
  <c r="D760" i="3"/>
  <c r="D1505" i="3" s="1"/>
  <c r="C760" i="3"/>
  <c r="C1505" i="3" s="1"/>
  <c r="U759" i="3"/>
  <c r="U1504" i="3" s="1"/>
  <c r="T759" i="3"/>
  <c r="T1504" i="3" s="1"/>
  <c r="S759" i="3"/>
  <c r="S1504" i="3" s="1"/>
  <c r="R759" i="3"/>
  <c r="R1504" i="3" s="1"/>
  <c r="Q759" i="3"/>
  <c r="Q1504" i="3" s="1"/>
  <c r="P759" i="3"/>
  <c r="P1504" i="3" s="1"/>
  <c r="O759" i="3"/>
  <c r="O1504" i="3" s="1"/>
  <c r="N759" i="3"/>
  <c r="N1504" i="3" s="1"/>
  <c r="M759" i="3"/>
  <c r="M1504" i="3" s="1"/>
  <c r="L759" i="3"/>
  <c r="L1504" i="3" s="1"/>
  <c r="K759" i="3"/>
  <c r="K1504" i="3" s="1"/>
  <c r="J759" i="3"/>
  <c r="J1504" i="3" s="1"/>
  <c r="I759" i="3"/>
  <c r="I1504" i="3" s="1"/>
  <c r="H759" i="3"/>
  <c r="H1504" i="3" s="1"/>
  <c r="G759" i="3"/>
  <c r="G1504" i="3" s="1"/>
  <c r="F759" i="3"/>
  <c r="F1504" i="3" s="1"/>
  <c r="E759" i="3"/>
  <c r="E1504" i="3" s="1"/>
  <c r="D759" i="3"/>
  <c r="D1504" i="3" s="1"/>
  <c r="C759" i="3"/>
  <c r="C1504" i="3" s="1"/>
  <c r="U758" i="3"/>
  <c r="U1503" i="3" s="1"/>
  <c r="T758" i="3"/>
  <c r="T1503" i="3" s="1"/>
  <c r="S758" i="3"/>
  <c r="S1503" i="3" s="1"/>
  <c r="R758" i="3"/>
  <c r="R1503" i="3" s="1"/>
  <c r="Q758" i="3"/>
  <c r="Q1503" i="3" s="1"/>
  <c r="P758" i="3"/>
  <c r="P1503" i="3" s="1"/>
  <c r="O758" i="3"/>
  <c r="O1503" i="3" s="1"/>
  <c r="N758" i="3"/>
  <c r="N1503" i="3" s="1"/>
  <c r="M758" i="3"/>
  <c r="M1503" i="3" s="1"/>
  <c r="L758" i="3"/>
  <c r="L1503" i="3" s="1"/>
  <c r="K758" i="3"/>
  <c r="K1503" i="3" s="1"/>
  <c r="J758" i="3"/>
  <c r="J1503" i="3" s="1"/>
  <c r="I758" i="3"/>
  <c r="I1503" i="3" s="1"/>
  <c r="H758" i="3"/>
  <c r="H1503" i="3" s="1"/>
  <c r="G758" i="3"/>
  <c r="G1503" i="3" s="1"/>
  <c r="F758" i="3"/>
  <c r="F1503" i="3" s="1"/>
  <c r="E758" i="3"/>
  <c r="E1503" i="3" s="1"/>
  <c r="D758" i="3"/>
  <c r="D1503" i="3" s="1"/>
  <c r="C758" i="3"/>
  <c r="C1503" i="3" s="1"/>
  <c r="U757" i="3"/>
  <c r="U1502" i="3" s="1"/>
  <c r="T757" i="3"/>
  <c r="T1502" i="3" s="1"/>
  <c r="S757" i="3"/>
  <c r="S1502" i="3" s="1"/>
  <c r="R757" i="3"/>
  <c r="R1502" i="3" s="1"/>
  <c r="Q757" i="3"/>
  <c r="Q1502" i="3" s="1"/>
  <c r="P757" i="3"/>
  <c r="P1502" i="3" s="1"/>
  <c r="O757" i="3"/>
  <c r="O1502" i="3" s="1"/>
  <c r="N757" i="3"/>
  <c r="N1502" i="3" s="1"/>
  <c r="M757" i="3"/>
  <c r="M1502" i="3" s="1"/>
  <c r="L757" i="3"/>
  <c r="L1502" i="3" s="1"/>
  <c r="K757" i="3"/>
  <c r="K1502" i="3" s="1"/>
  <c r="J757" i="3"/>
  <c r="J1502" i="3" s="1"/>
  <c r="I757" i="3"/>
  <c r="I1502" i="3" s="1"/>
  <c r="H757" i="3"/>
  <c r="H1502" i="3" s="1"/>
  <c r="G757" i="3"/>
  <c r="G1502" i="3" s="1"/>
  <c r="F757" i="3"/>
  <c r="F1502" i="3" s="1"/>
  <c r="E757" i="3"/>
  <c r="E1502" i="3" s="1"/>
  <c r="D757" i="3"/>
  <c r="D1502" i="3" s="1"/>
  <c r="C757" i="3"/>
  <c r="C1502" i="3" s="1"/>
  <c r="U756" i="3"/>
  <c r="U1501" i="3" s="1"/>
  <c r="T756" i="3"/>
  <c r="T1501" i="3" s="1"/>
  <c r="S756" i="3"/>
  <c r="S1501" i="3" s="1"/>
  <c r="R756" i="3"/>
  <c r="R1501" i="3" s="1"/>
  <c r="Q756" i="3"/>
  <c r="Q1501" i="3" s="1"/>
  <c r="P756" i="3"/>
  <c r="P1501" i="3" s="1"/>
  <c r="O756" i="3"/>
  <c r="O1501" i="3" s="1"/>
  <c r="N756" i="3"/>
  <c r="N1501" i="3" s="1"/>
  <c r="M756" i="3"/>
  <c r="M1501" i="3" s="1"/>
  <c r="L756" i="3"/>
  <c r="L1501" i="3" s="1"/>
  <c r="K756" i="3"/>
  <c r="K1501" i="3" s="1"/>
  <c r="J756" i="3"/>
  <c r="J1501" i="3" s="1"/>
  <c r="I756" i="3"/>
  <c r="I1501" i="3" s="1"/>
  <c r="H756" i="3"/>
  <c r="H1501" i="3" s="1"/>
  <c r="G756" i="3"/>
  <c r="G1501" i="3" s="1"/>
  <c r="F756" i="3"/>
  <c r="F1501" i="3" s="1"/>
  <c r="E756" i="3"/>
  <c r="E1501" i="3" s="1"/>
  <c r="D756" i="3"/>
  <c r="D1501" i="3" s="1"/>
  <c r="C756" i="3"/>
  <c r="C1501" i="3" s="1"/>
  <c r="U755" i="3"/>
  <c r="U1500" i="3" s="1"/>
  <c r="T755" i="3"/>
  <c r="T1500" i="3" s="1"/>
  <c r="S755" i="3"/>
  <c r="S1500" i="3" s="1"/>
  <c r="R755" i="3"/>
  <c r="R1500" i="3" s="1"/>
  <c r="Q755" i="3"/>
  <c r="Q1500" i="3" s="1"/>
  <c r="P755" i="3"/>
  <c r="P1500" i="3" s="1"/>
  <c r="O755" i="3"/>
  <c r="O1500" i="3" s="1"/>
  <c r="N755" i="3"/>
  <c r="N1500" i="3" s="1"/>
  <c r="M755" i="3"/>
  <c r="M1500" i="3" s="1"/>
  <c r="L755" i="3"/>
  <c r="L1500" i="3" s="1"/>
  <c r="K755" i="3"/>
  <c r="K1500" i="3" s="1"/>
  <c r="J755" i="3"/>
  <c r="J1500" i="3" s="1"/>
  <c r="I755" i="3"/>
  <c r="I1500" i="3" s="1"/>
  <c r="H755" i="3"/>
  <c r="H1500" i="3" s="1"/>
  <c r="G755" i="3"/>
  <c r="G1500" i="3" s="1"/>
  <c r="F755" i="3"/>
  <c r="F1500" i="3" s="1"/>
  <c r="E755" i="3"/>
  <c r="E1500" i="3" s="1"/>
  <c r="D755" i="3"/>
  <c r="D1500" i="3" s="1"/>
  <c r="C755" i="3"/>
  <c r="C1500" i="3" s="1"/>
  <c r="U754" i="3"/>
  <c r="U1499" i="3" s="1"/>
  <c r="T754" i="3"/>
  <c r="T1499" i="3" s="1"/>
  <c r="S754" i="3"/>
  <c r="S1499" i="3" s="1"/>
  <c r="R754" i="3"/>
  <c r="R1499" i="3" s="1"/>
  <c r="Q754" i="3"/>
  <c r="Q1499" i="3" s="1"/>
  <c r="P754" i="3"/>
  <c r="P1499" i="3" s="1"/>
  <c r="O754" i="3"/>
  <c r="O1499" i="3" s="1"/>
  <c r="N754" i="3"/>
  <c r="N1499" i="3" s="1"/>
  <c r="M754" i="3"/>
  <c r="M1499" i="3" s="1"/>
  <c r="L754" i="3"/>
  <c r="L1499" i="3" s="1"/>
  <c r="K754" i="3"/>
  <c r="K1499" i="3" s="1"/>
  <c r="J754" i="3"/>
  <c r="J1499" i="3" s="1"/>
  <c r="I754" i="3"/>
  <c r="I1499" i="3" s="1"/>
  <c r="H754" i="3"/>
  <c r="H1499" i="3" s="1"/>
  <c r="G754" i="3"/>
  <c r="G1499" i="3" s="1"/>
  <c r="F754" i="3"/>
  <c r="F1499" i="3" s="1"/>
  <c r="E754" i="3"/>
  <c r="E1499" i="3" s="1"/>
  <c r="D754" i="3"/>
  <c r="D1499" i="3" s="1"/>
  <c r="C754" i="3"/>
  <c r="C1499" i="3" s="1"/>
  <c r="U753" i="3"/>
  <c r="U1498" i="3" s="1"/>
  <c r="T753" i="3"/>
  <c r="T1498" i="3" s="1"/>
  <c r="S753" i="3"/>
  <c r="S1498" i="3" s="1"/>
  <c r="R753" i="3"/>
  <c r="R1498" i="3" s="1"/>
  <c r="Q753" i="3"/>
  <c r="Q1498" i="3" s="1"/>
  <c r="P753" i="3"/>
  <c r="P1498" i="3" s="1"/>
  <c r="O753" i="3"/>
  <c r="O1498" i="3" s="1"/>
  <c r="N753" i="3"/>
  <c r="N1498" i="3" s="1"/>
  <c r="M753" i="3"/>
  <c r="M1498" i="3" s="1"/>
  <c r="L753" i="3"/>
  <c r="L1498" i="3" s="1"/>
  <c r="K753" i="3"/>
  <c r="K1498" i="3" s="1"/>
  <c r="J753" i="3"/>
  <c r="J1498" i="3" s="1"/>
  <c r="I753" i="3"/>
  <c r="I1498" i="3" s="1"/>
  <c r="H753" i="3"/>
  <c r="H1498" i="3" s="1"/>
  <c r="G753" i="3"/>
  <c r="G1498" i="3" s="1"/>
  <c r="F753" i="3"/>
  <c r="F1498" i="3" s="1"/>
  <c r="E753" i="3"/>
  <c r="E1498" i="3" s="1"/>
  <c r="D753" i="3"/>
  <c r="D1498" i="3" s="1"/>
  <c r="C753" i="3"/>
  <c r="C1498" i="3" s="1"/>
  <c r="U752" i="3"/>
  <c r="U1497" i="3" s="1"/>
  <c r="T752" i="3"/>
  <c r="T1497" i="3" s="1"/>
  <c r="S752" i="3"/>
  <c r="S1497" i="3" s="1"/>
  <c r="R752" i="3"/>
  <c r="R1497" i="3" s="1"/>
  <c r="Q752" i="3"/>
  <c r="Q1497" i="3" s="1"/>
  <c r="P752" i="3"/>
  <c r="P1497" i="3" s="1"/>
  <c r="O752" i="3"/>
  <c r="O1497" i="3" s="1"/>
  <c r="N752" i="3"/>
  <c r="N1497" i="3" s="1"/>
  <c r="M752" i="3"/>
  <c r="M1497" i="3" s="1"/>
  <c r="L752" i="3"/>
  <c r="L1497" i="3" s="1"/>
  <c r="K752" i="3"/>
  <c r="K1497" i="3" s="1"/>
  <c r="J752" i="3"/>
  <c r="J1497" i="3" s="1"/>
  <c r="I752" i="3"/>
  <c r="I1497" i="3" s="1"/>
  <c r="H752" i="3"/>
  <c r="H1497" i="3" s="1"/>
  <c r="G752" i="3"/>
  <c r="G1497" i="3" s="1"/>
  <c r="F752" i="3"/>
  <c r="F1497" i="3" s="1"/>
  <c r="E752" i="3"/>
  <c r="E1497" i="3" s="1"/>
  <c r="D752" i="3"/>
  <c r="D1497" i="3" s="1"/>
  <c r="C752" i="3"/>
  <c r="C1497" i="3" s="1"/>
  <c r="U751" i="3"/>
  <c r="U1496" i="3" s="1"/>
  <c r="T751" i="3"/>
  <c r="T1496" i="3" s="1"/>
  <c r="S751" i="3"/>
  <c r="S1496" i="3" s="1"/>
  <c r="R751" i="3"/>
  <c r="R1496" i="3" s="1"/>
  <c r="Q751" i="3"/>
  <c r="Q1496" i="3" s="1"/>
  <c r="P751" i="3"/>
  <c r="P1496" i="3" s="1"/>
  <c r="O751" i="3"/>
  <c r="O1496" i="3" s="1"/>
  <c r="N751" i="3"/>
  <c r="N1496" i="3" s="1"/>
  <c r="M751" i="3"/>
  <c r="M1496" i="3" s="1"/>
  <c r="L751" i="3"/>
  <c r="L1496" i="3" s="1"/>
  <c r="K751" i="3"/>
  <c r="K1496" i="3" s="1"/>
  <c r="J751" i="3"/>
  <c r="J1496" i="3" s="1"/>
  <c r="I751" i="3"/>
  <c r="I1496" i="3" s="1"/>
  <c r="H751" i="3"/>
  <c r="H1496" i="3" s="1"/>
  <c r="G751" i="3"/>
  <c r="G1496" i="3" s="1"/>
  <c r="F751" i="3"/>
  <c r="F1496" i="3" s="1"/>
  <c r="E751" i="3"/>
  <c r="E1496" i="3" s="1"/>
  <c r="D751" i="3"/>
  <c r="D1496" i="3" s="1"/>
  <c r="C751" i="3"/>
  <c r="C1496" i="3" s="1"/>
  <c r="U750" i="3"/>
  <c r="U1495" i="3" s="1"/>
  <c r="T750" i="3"/>
  <c r="T1495" i="3" s="1"/>
  <c r="S750" i="3"/>
  <c r="S1495" i="3" s="1"/>
  <c r="R750" i="3"/>
  <c r="R1495" i="3" s="1"/>
  <c r="Q750" i="3"/>
  <c r="Q1495" i="3" s="1"/>
  <c r="P750" i="3"/>
  <c r="P1495" i="3" s="1"/>
  <c r="O750" i="3"/>
  <c r="O1495" i="3" s="1"/>
  <c r="N750" i="3"/>
  <c r="N1495" i="3" s="1"/>
  <c r="M750" i="3"/>
  <c r="M1495" i="3" s="1"/>
  <c r="L750" i="3"/>
  <c r="L1495" i="3" s="1"/>
  <c r="K750" i="3"/>
  <c r="K1495" i="3" s="1"/>
  <c r="J750" i="3"/>
  <c r="J1495" i="3" s="1"/>
  <c r="I750" i="3"/>
  <c r="I1495" i="3" s="1"/>
  <c r="H750" i="3"/>
  <c r="H1495" i="3" s="1"/>
  <c r="G750" i="3"/>
  <c r="G1495" i="3" s="1"/>
  <c r="F750" i="3"/>
  <c r="F1495" i="3" s="1"/>
  <c r="E750" i="3"/>
  <c r="E1495" i="3" s="1"/>
  <c r="D750" i="3"/>
  <c r="D1495" i="3" s="1"/>
  <c r="C750" i="3"/>
  <c r="C1495" i="3" s="1"/>
  <c r="U749" i="3"/>
  <c r="U1494" i="3" s="1"/>
  <c r="T749" i="3"/>
  <c r="T1494" i="3" s="1"/>
  <c r="S749" i="3"/>
  <c r="S1494" i="3" s="1"/>
  <c r="R749" i="3"/>
  <c r="R1494" i="3" s="1"/>
  <c r="Q749" i="3"/>
  <c r="Q1494" i="3" s="1"/>
  <c r="P749" i="3"/>
  <c r="P1494" i="3" s="1"/>
  <c r="O749" i="3"/>
  <c r="O1494" i="3" s="1"/>
  <c r="N749" i="3"/>
  <c r="N1494" i="3" s="1"/>
  <c r="M749" i="3"/>
  <c r="M1494" i="3" s="1"/>
  <c r="L749" i="3"/>
  <c r="L1494" i="3" s="1"/>
  <c r="K749" i="3"/>
  <c r="K1494" i="3" s="1"/>
  <c r="J749" i="3"/>
  <c r="J1494" i="3" s="1"/>
  <c r="I749" i="3"/>
  <c r="I1494" i="3" s="1"/>
  <c r="H749" i="3"/>
  <c r="H1494" i="3" s="1"/>
  <c r="G749" i="3"/>
  <c r="G1494" i="3" s="1"/>
  <c r="F749" i="3"/>
  <c r="F1494" i="3" s="1"/>
  <c r="E749" i="3"/>
  <c r="E1494" i="3" s="1"/>
  <c r="D749" i="3"/>
  <c r="D1494" i="3" s="1"/>
  <c r="C749" i="3"/>
  <c r="C1494" i="3" s="1"/>
  <c r="U748" i="3"/>
  <c r="U1493" i="3" s="1"/>
  <c r="T748" i="3"/>
  <c r="T1493" i="3" s="1"/>
  <c r="S748" i="3"/>
  <c r="S1493" i="3" s="1"/>
  <c r="R748" i="3"/>
  <c r="R1493" i="3" s="1"/>
  <c r="Q748" i="3"/>
  <c r="Q1493" i="3" s="1"/>
  <c r="P748" i="3"/>
  <c r="P1493" i="3" s="1"/>
  <c r="O748" i="3"/>
  <c r="O1493" i="3" s="1"/>
  <c r="N748" i="3"/>
  <c r="N1493" i="3" s="1"/>
  <c r="M748" i="3"/>
  <c r="M1493" i="3" s="1"/>
  <c r="L748" i="3"/>
  <c r="L1493" i="3" s="1"/>
  <c r="K748" i="3"/>
  <c r="K1493" i="3" s="1"/>
  <c r="J748" i="3"/>
  <c r="J1493" i="3" s="1"/>
  <c r="I748" i="3"/>
  <c r="I1493" i="3" s="1"/>
  <c r="H748" i="3"/>
  <c r="H1493" i="3" s="1"/>
  <c r="G748" i="3"/>
  <c r="G1493" i="3" s="1"/>
  <c r="F748" i="3"/>
  <c r="F1493" i="3" s="1"/>
  <c r="E748" i="3"/>
  <c r="E1493" i="3" s="1"/>
  <c r="D748" i="3"/>
  <c r="D1493" i="3" s="1"/>
  <c r="C748" i="3"/>
  <c r="C1493" i="3" s="1"/>
  <c r="U747" i="3"/>
  <c r="U1492" i="3" s="1"/>
  <c r="T747" i="3"/>
  <c r="T1492" i="3" s="1"/>
  <c r="S747" i="3"/>
  <c r="S1492" i="3" s="1"/>
  <c r="R747" i="3"/>
  <c r="R1492" i="3" s="1"/>
  <c r="Q747" i="3"/>
  <c r="Q1492" i="3" s="1"/>
  <c r="P747" i="3"/>
  <c r="P1492" i="3" s="1"/>
  <c r="O747" i="3"/>
  <c r="O1492" i="3" s="1"/>
  <c r="N747" i="3"/>
  <c r="N1492" i="3" s="1"/>
  <c r="M747" i="3"/>
  <c r="M1492" i="3" s="1"/>
  <c r="L747" i="3"/>
  <c r="L1492" i="3" s="1"/>
  <c r="K747" i="3"/>
  <c r="K1492" i="3" s="1"/>
  <c r="J747" i="3"/>
  <c r="J1492" i="3" s="1"/>
  <c r="I747" i="3"/>
  <c r="I1492" i="3" s="1"/>
  <c r="H747" i="3"/>
  <c r="H1492" i="3" s="1"/>
  <c r="G747" i="3"/>
  <c r="G1492" i="3" s="1"/>
  <c r="F747" i="3"/>
  <c r="F1492" i="3" s="1"/>
  <c r="E747" i="3"/>
  <c r="E1492" i="3" s="1"/>
  <c r="D747" i="3"/>
  <c r="D1492" i="3" s="1"/>
  <c r="C747" i="3"/>
  <c r="C1492" i="3" s="1"/>
  <c r="U1490" i="2"/>
  <c r="U2235" i="2" s="1"/>
  <c r="T1490" i="2"/>
  <c r="T2235" i="2" s="1"/>
  <c r="S1490" i="2"/>
  <c r="S2235" i="2" s="1"/>
  <c r="R1490" i="2"/>
  <c r="R2235" i="2" s="1"/>
  <c r="Q1490" i="2"/>
  <c r="Q2235" i="2" s="1"/>
  <c r="P1490" i="2"/>
  <c r="P2235" i="2" s="1"/>
  <c r="O1490" i="2"/>
  <c r="O2235" i="2" s="1"/>
  <c r="N1490" i="2"/>
  <c r="N2235" i="2" s="1"/>
  <c r="M1490" i="2"/>
  <c r="M2235" i="2" s="1"/>
  <c r="L1490" i="2"/>
  <c r="L2235" i="2" s="1"/>
  <c r="K1490" i="2"/>
  <c r="K2235" i="2" s="1"/>
  <c r="J1490" i="2"/>
  <c r="J2235" i="2" s="1"/>
  <c r="I1490" i="2"/>
  <c r="I2235" i="2" s="1"/>
  <c r="H1490" i="2"/>
  <c r="H2235" i="2" s="1"/>
  <c r="G1490" i="2"/>
  <c r="G2235" i="2" s="1"/>
  <c r="F1490" i="2"/>
  <c r="F2235" i="2" s="1"/>
  <c r="E1490" i="2"/>
  <c r="E2235" i="2" s="1"/>
  <c r="D1490" i="2"/>
  <c r="D2235" i="2" s="1"/>
  <c r="C1490" i="2"/>
  <c r="C2235" i="2" s="1"/>
  <c r="U1489" i="2"/>
  <c r="U2234" i="2" s="1"/>
  <c r="T1489" i="2"/>
  <c r="T2234" i="2" s="1"/>
  <c r="S1489" i="2"/>
  <c r="S2234" i="2" s="1"/>
  <c r="R1489" i="2"/>
  <c r="R2234" i="2" s="1"/>
  <c r="Q1489" i="2"/>
  <c r="Q2234" i="2" s="1"/>
  <c r="P1489" i="2"/>
  <c r="P2234" i="2" s="1"/>
  <c r="O1489" i="2"/>
  <c r="O2234" i="2" s="1"/>
  <c r="N1489" i="2"/>
  <c r="N2234" i="2" s="1"/>
  <c r="M1489" i="2"/>
  <c r="M2234" i="2" s="1"/>
  <c r="L1489" i="2"/>
  <c r="L2234" i="2" s="1"/>
  <c r="K1489" i="2"/>
  <c r="K2234" i="2" s="1"/>
  <c r="J1489" i="2"/>
  <c r="J2234" i="2" s="1"/>
  <c r="I1489" i="2"/>
  <c r="I2234" i="2" s="1"/>
  <c r="H1489" i="2"/>
  <c r="H2234" i="2" s="1"/>
  <c r="G1489" i="2"/>
  <c r="G2234" i="2" s="1"/>
  <c r="F1489" i="2"/>
  <c r="F2234" i="2" s="1"/>
  <c r="E1489" i="2"/>
  <c r="E2234" i="2" s="1"/>
  <c r="D1489" i="2"/>
  <c r="D2234" i="2" s="1"/>
  <c r="C1489" i="2"/>
  <c r="C2234" i="2" s="1"/>
  <c r="U1488" i="2"/>
  <c r="U2233" i="2" s="1"/>
  <c r="T1488" i="2"/>
  <c r="T2233" i="2" s="1"/>
  <c r="S1488" i="2"/>
  <c r="S2233" i="2" s="1"/>
  <c r="R1488" i="2"/>
  <c r="R2233" i="2" s="1"/>
  <c r="Q1488" i="2"/>
  <c r="Q2233" i="2" s="1"/>
  <c r="P1488" i="2"/>
  <c r="P2233" i="2" s="1"/>
  <c r="O1488" i="2"/>
  <c r="O2233" i="2" s="1"/>
  <c r="N1488" i="2"/>
  <c r="N2233" i="2" s="1"/>
  <c r="M1488" i="2"/>
  <c r="M2233" i="2" s="1"/>
  <c r="L1488" i="2"/>
  <c r="L2233" i="2" s="1"/>
  <c r="K1488" i="2"/>
  <c r="K2233" i="2" s="1"/>
  <c r="J1488" i="2"/>
  <c r="J2233" i="2" s="1"/>
  <c r="I1488" i="2"/>
  <c r="I2233" i="2" s="1"/>
  <c r="H1488" i="2"/>
  <c r="H2233" i="2" s="1"/>
  <c r="G1488" i="2"/>
  <c r="G2233" i="2" s="1"/>
  <c r="F1488" i="2"/>
  <c r="F2233" i="2" s="1"/>
  <c r="E1488" i="2"/>
  <c r="E2233" i="2" s="1"/>
  <c r="D1488" i="2"/>
  <c r="D2233" i="2" s="1"/>
  <c r="C1488" i="2"/>
  <c r="C2233" i="2" s="1"/>
  <c r="U1487" i="2"/>
  <c r="U2232" i="2" s="1"/>
  <c r="T1487" i="2"/>
  <c r="T2232" i="2" s="1"/>
  <c r="S1487" i="2"/>
  <c r="S2232" i="2" s="1"/>
  <c r="R1487" i="2"/>
  <c r="R2232" i="2" s="1"/>
  <c r="Q1487" i="2"/>
  <c r="Q2232" i="2" s="1"/>
  <c r="P1487" i="2"/>
  <c r="P2232" i="2" s="1"/>
  <c r="O1487" i="2"/>
  <c r="O2232" i="2" s="1"/>
  <c r="N1487" i="2"/>
  <c r="N2232" i="2" s="1"/>
  <c r="M1487" i="2"/>
  <c r="M2232" i="2" s="1"/>
  <c r="L1487" i="2"/>
  <c r="L2232" i="2" s="1"/>
  <c r="K1487" i="2"/>
  <c r="K2232" i="2" s="1"/>
  <c r="J1487" i="2"/>
  <c r="J2232" i="2" s="1"/>
  <c r="I1487" i="2"/>
  <c r="I2232" i="2" s="1"/>
  <c r="H1487" i="2"/>
  <c r="H2232" i="2" s="1"/>
  <c r="G1487" i="2"/>
  <c r="G2232" i="2" s="1"/>
  <c r="F1487" i="2"/>
  <c r="F2232" i="2" s="1"/>
  <c r="E1487" i="2"/>
  <c r="E2232" i="2" s="1"/>
  <c r="D1487" i="2"/>
  <c r="D2232" i="2" s="1"/>
  <c r="C1487" i="2"/>
  <c r="C2232" i="2" s="1"/>
  <c r="U1486" i="2"/>
  <c r="U2231" i="2" s="1"/>
  <c r="T1486" i="2"/>
  <c r="T2231" i="2" s="1"/>
  <c r="S1486" i="2"/>
  <c r="S2231" i="2" s="1"/>
  <c r="R1486" i="2"/>
  <c r="R2231" i="2" s="1"/>
  <c r="Q1486" i="2"/>
  <c r="Q2231" i="2" s="1"/>
  <c r="P1486" i="2"/>
  <c r="P2231" i="2" s="1"/>
  <c r="O1486" i="2"/>
  <c r="O2231" i="2" s="1"/>
  <c r="N1486" i="2"/>
  <c r="N2231" i="2" s="1"/>
  <c r="M1486" i="2"/>
  <c r="M2231" i="2" s="1"/>
  <c r="L1486" i="2"/>
  <c r="L2231" i="2" s="1"/>
  <c r="K1486" i="2"/>
  <c r="K2231" i="2" s="1"/>
  <c r="J1486" i="2"/>
  <c r="J2231" i="2" s="1"/>
  <c r="I1486" i="2"/>
  <c r="I2231" i="2" s="1"/>
  <c r="H1486" i="2"/>
  <c r="H2231" i="2" s="1"/>
  <c r="G1486" i="2"/>
  <c r="G2231" i="2" s="1"/>
  <c r="F1486" i="2"/>
  <c r="F2231" i="2" s="1"/>
  <c r="E1486" i="2"/>
  <c r="E2231" i="2" s="1"/>
  <c r="D1486" i="2"/>
  <c r="D2231" i="2" s="1"/>
  <c r="C1486" i="2"/>
  <c r="C2231" i="2" s="1"/>
  <c r="U1485" i="2"/>
  <c r="U2230" i="2" s="1"/>
  <c r="T1485" i="2"/>
  <c r="T2230" i="2" s="1"/>
  <c r="S1485" i="2"/>
  <c r="S2230" i="2" s="1"/>
  <c r="R1485" i="2"/>
  <c r="R2230" i="2" s="1"/>
  <c r="Q1485" i="2"/>
  <c r="Q2230" i="2" s="1"/>
  <c r="P1485" i="2"/>
  <c r="P2230" i="2" s="1"/>
  <c r="O1485" i="2"/>
  <c r="O2230" i="2" s="1"/>
  <c r="N1485" i="2"/>
  <c r="N2230" i="2" s="1"/>
  <c r="M1485" i="2"/>
  <c r="M2230" i="2" s="1"/>
  <c r="L1485" i="2"/>
  <c r="L2230" i="2" s="1"/>
  <c r="K1485" i="2"/>
  <c r="K2230" i="2" s="1"/>
  <c r="J1485" i="2"/>
  <c r="J2230" i="2" s="1"/>
  <c r="I1485" i="2"/>
  <c r="I2230" i="2" s="1"/>
  <c r="H1485" i="2"/>
  <c r="H2230" i="2" s="1"/>
  <c r="G1485" i="2"/>
  <c r="G2230" i="2" s="1"/>
  <c r="F1485" i="2"/>
  <c r="F2230" i="2" s="1"/>
  <c r="E1485" i="2"/>
  <c r="E2230" i="2" s="1"/>
  <c r="D1485" i="2"/>
  <c r="D2230" i="2" s="1"/>
  <c r="C1485" i="2"/>
  <c r="C2230" i="2" s="1"/>
  <c r="U1484" i="2"/>
  <c r="U2229" i="2" s="1"/>
  <c r="T1484" i="2"/>
  <c r="T2229" i="2" s="1"/>
  <c r="S1484" i="2"/>
  <c r="S2229" i="2" s="1"/>
  <c r="R1484" i="2"/>
  <c r="R2229" i="2" s="1"/>
  <c r="Q1484" i="2"/>
  <c r="Q2229" i="2" s="1"/>
  <c r="P1484" i="2"/>
  <c r="P2229" i="2" s="1"/>
  <c r="O1484" i="2"/>
  <c r="O2229" i="2" s="1"/>
  <c r="N1484" i="2"/>
  <c r="N2229" i="2" s="1"/>
  <c r="M1484" i="2"/>
  <c r="M2229" i="2" s="1"/>
  <c r="L1484" i="2"/>
  <c r="L2229" i="2" s="1"/>
  <c r="K1484" i="2"/>
  <c r="K2229" i="2" s="1"/>
  <c r="J1484" i="2"/>
  <c r="J2229" i="2" s="1"/>
  <c r="I1484" i="2"/>
  <c r="I2229" i="2" s="1"/>
  <c r="H1484" i="2"/>
  <c r="H2229" i="2" s="1"/>
  <c r="G1484" i="2"/>
  <c r="G2229" i="2" s="1"/>
  <c r="F1484" i="2"/>
  <c r="F2229" i="2" s="1"/>
  <c r="E1484" i="2"/>
  <c r="E2229" i="2" s="1"/>
  <c r="D1484" i="2"/>
  <c r="D2229" i="2" s="1"/>
  <c r="C1484" i="2"/>
  <c r="C2229" i="2" s="1"/>
  <c r="U1483" i="2"/>
  <c r="U2228" i="2" s="1"/>
  <c r="T1483" i="2"/>
  <c r="T2228" i="2" s="1"/>
  <c r="S1483" i="2"/>
  <c r="S2228" i="2" s="1"/>
  <c r="R1483" i="2"/>
  <c r="R2228" i="2" s="1"/>
  <c r="Q1483" i="2"/>
  <c r="Q2228" i="2" s="1"/>
  <c r="P1483" i="2"/>
  <c r="P2228" i="2" s="1"/>
  <c r="O1483" i="2"/>
  <c r="O2228" i="2" s="1"/>
  <c r="N1483" i="2"/>
  <c r="N2228" i="2" s="1"/>
  <c r="M1483" i="2"/>
  <c r="M2228" i="2" s="1"/>
  <c r="L1483" i="2"/>
  <c r="L2228" i="2" s="1"/>
  <c r="K1483" i="2"/>
  <c r="K2228" i="2" s="1"/>
  <c r="J1483" i="2"/>
  <c r="J2228" i="2" s="1"/>
  <c r="I1483" i="2"/>
  <c r="I2228" i="2" s="1"/>
  <c r="H1483" i="2"/>
  <c r="H2228" i="2" s="1"/>
  <c r="G1483" i="2"/>
  <c r="G2228" i="2" s="1"/>
  <c r="F1483" i="2"/>
  <c r="F2228" i="2" s="1"/>
  <c r="E1483" i="2"/>
  <c r="E2228" i="2" s="1"/>
  <c r="D1483" i="2"/>
  <c r="D2228" i="2" s="1"/>
  <c r="C1483" i="2"/>
  <c r="C2228" i="2" s="1"/>
  <c r="U1482" i="2"/>
  <c r="U2227" i="2" s="1"/>
  <c r="T1482" i="2"/>
  <c r="T2227" i="2" s="1"/>
  <c r="S1482" i="2"/>
  <c r="S2227" i="2" s="1"/>
  <c r="R1482" i="2"/>
  <c r="R2227" i="2" s="1"/>
  <c r="Q1482" i="2"/>
  <c r="Q2227" i="2" s="1"/>
  <c r="P1482" i="2"/>
  <c r="P2227" i="2" s="1"/>
  <c r="O1482" i="2"/>
  <c r="O2227" i="2" s="1"/>
  <c r="N1482" i="2"/>
  <c r="N2227" i="2" s="1"/>
  <c r="M1482" i="2"/>
  <c r="M2227" i="2" s="1"/>
  <c r="L1482" i="2"/>
  <c r="L2227" i="2" s="1"/>
  <c r="K1482" i="2"/>
  <c r="K2227" i="2" s="1"/>
  <c r="J1482" i="2"/>
  <c r="J2227" i="2" s="1"/>
  <c r="I1482" i="2"/>
  <c r="I2227" i="2" s="1"/>
  <c r="H1482" i="2"/>
  <c r="H2227" i="2" s="1"/>
  <c r="G1482" i="2"/>
  <c r="G2227" i="2" s="1"/>
  <c r="F1482" i="2"/>
  <c r="F2227" i="2" s="1"/>
  <c r="E1482" i="2"/>
  <c r="E2227" i="2" s="1"/>
  <c r="D1482" i="2"/>
  <c r="D2227" i="2" s="1"/>
  <c r="C1482" i="2"/>
  <c r="C2227" i="2" s="1"/>
  <c r="U1481" i="2"/>
  <c r="U2226" i="2" s="1"/>
  <c r="T1481" i="2"/>
  <c r="T2226" i="2" s="1"/>
  <c r="S1481" i="2"/>
  <c r="S2226" i="2" s="1"/>
  <c r="R1481" i="2"/>
  <c r="R2226" i="2" s="1"/>
  <c r="Q1481" i="2"/>
  <c r="Q2226" i="2" s="1"/>
  <c r="P1481" i="2"/>
  <c r="P2226" i="2" s="1"/>
  <c r="O1481" i="2"/>
  <c r="O2226" i="2" s="1"/>
  <c r="N1481" i="2"/>
  <c r="N2226" i="2" s="1"/>
  <c r="M1481" i="2"/>
  <c r="M2226" i="2" s="1"/>
  <c r="L1481" i="2"/>
  <c r="L2226" i="2" s="1"/>
  <c r="K1481" i="2"/>
  <c r="K2226" i="2" s="1"/>
  <c r="J1481" i="2"/>
  <c r="J2226" i="2" s="1"/>
  <c r="I1481" i="2"/>
  <c r="I2226" i="2" s="1"/>
  <c r="H1481" i="2"/>
  <c r="H2226" i="2" s="1"/>
  <c r="G1481" i="2"/>
  <c r="G2226" i="2" s="1"/>
  <c r="F1481" i="2"/>
  <c r="F2226" i="2" s="1"/>
  <c r="E1481" i="2"/>
  <c r="E2226" i="2" s="1"/>
  <c r="D1481" i="2"/>
  <c r="D2226" i="2" s="1"/>
  <c r="C1481" i="2"/>
  <c r="C2226" i="2" s="1"/>
  <c r="U1480" i="2"/>
  <c r="U2225" i="2" s="1"/>
  <c r="T1480" i="2"/>
  <c r="T2225" i="2" s="1"/>
  <c r="S1480" i="2"/>
  <c r="S2225" i="2" s="1"/>
  <c r="R1480" i="2"/>
  <c r="R2225" i="2" s="1"/>
  <c r="Q1480" i="2"/>
  <c r="Q2225" i="2" s="1"/>
  <c r="P1480" i="2"/>
  <c r="P2225" i="2" s="1"/>
  <c r="O1480" i="2"/>
  <c r="O2225" i="2" s="1"/>
  <c r="N1480" i="2"/>
  <c r="N2225" i="2" s="1"/>
  <c r="M1480" i="2"/>
  <c r="M2225" i="2" s="1"/>
  <c r="L1480" i="2"/>
  <c r="L2225" i="2" s="1"/>
  <c r="K1480" i="2"/>
  <c r="K2225" i="2" s="1"/>
  <c r="J1480" i="2"/>
  <c r="J2225" i="2" s="1"/>
  <c r="I1480" i="2"/>
  <c r="I2225" i="2" s="1"/>
  <c r="H1480" i="2"/>
  <c r="H2225" i="2" s="1"/>
  <c r="G1480" i="2"/>
  <c r="G2225" i="2" s="1"/>
  <c r="F1480" i="2"/>
  <c r="F2225" i="2" s="1"/>
  <c r="E1480" i="2"/>
  <c r="E2225" i="2" s="1"/>
  <c r="D1480" i="2"/>
  <c r="D2225" i="2" s="1"/>
  <c r="C1480" i="2"/>
  <c r="C2225" i="2" s="1"/>
  <c r="U1479" i="2"/>
  <c r="U2224" i="2" s="1"/>
  <c r="T1479" i="2"/>
  <c r="T2224" i="2" s="1"/>
  <c r="S1479" i="2"/>
  <c r="S2224" i="2" s="1"/>
  <c r="R1479" i="2"/>
  <c r="R2224" i="2" s="1"/>
  <c r="Q1479" i="2"/>
  <c r="Q2224" i="2" s="1"/>
  <c r="P1479" i="2"/>
  <c r="P2224" i="2" s="1"/>
  <c r="O1479" i="2"/>
  <c r="O2224" i="2" s="1"/>
  <c r="N1479" i="2"/>
  <c r="N2224" i="2" s="1"/>
  <c r="M1479" i="2"/>
  <c r="M2224" i="2" s="1"/>
  <c r="L1479" i="2"/>
  <c r="L2224" i="2" s="1"/>
  <c r="K1479" i="2"/>
  <c r="K2224" i="2" s="1"/>
  <c r="J1479" i="2"/>
  <c r="J2224" i="2" s="1"/>
  <c r="I1479" i="2"/>
  <c r="I2224" i="2" s="1"/>
  <c r="H1479" i="2"/>
  <c r="H2224" i="2" s="1"/>
  <c r="G1479" i="2"/>
  <c r="G2224" i="2" s="1"/>
  <c r="F1479" i="2"/>
  <c r="F2224" i="2" s="1"/>
  <c r="E1479" i="2"/>
  <c r="E2224" i="2" s="1"/>
  <c r="D1479" i="2"/>
  <c r="D2224" i="2" s="1"/>
  <c r="C1479" i="2"/>
  <c r="C2224" i="2" s="1"/>
  <c r="U1478" i="2"/>
  <c r="U2223" i="2" s="1"/>
  <c r="T1478" i="2"/>
  <c r="T2223" i="2" s="1"/>
  <c r="S1478" i="2"/>
  <c r="S2223" i="2" s="1"/>
  <c r="R1478" i="2"/>
  <c r="R2223" i="2" s="1"/>
  <c r="Q1478" i="2"/>
  <c r="Q2223" i="2" s="1"/>
  <c r="P1478" i="2"/>
  <c r="P2223" i="2" s="1"/>
  <c r="O1478" i="2"/>
  <c r="O2223" i="2" s="1"/>
  <c r="N1478" i="2"/>
  <c r="N2223" i="2" s="1"/>
  <c r="M1478" i="2"/>
  <c r="M2223" i="2" s="1"/>
  <c r="L1478" i="2"/>
  <c r="L2223" i="2" s="1"/>
  <c r="K1478" i="2"/>
  <c r="K2223" i="2" s="1"/>
  <c r="J1478" i="2"/>
  <c r="J2223" i="2" s="1"/>
  <c r="I1478" i="2"/>
  <c r="I2223" i="2" s="1"/>
  <c r="H1478" i="2"/>
  <c r="H2223" i="2" s="1"/>
  <c r="G1478" i="2"/>
  <c r="G2223" i="2" s="1"/>
  <c r="F1478" i="2"/>
  <c r="F2223" i="2" s="1"/>
  <c r="E1478" i="2"/>
  <c r="E2223" i="2" s="1"/>
  <c r="D1478" i="2"/>
  <c r="D2223" i="2" s="1"/>
  <c r="C1478" i="2"/>
  <c r="C2223" i="2" s="1"/>
  <c r="U1477" i="2"/>
  <c r="U2222" i="2" s="1"/>
  <c r="T1477" i="2"/>
  <c r="T2222" i="2" s="1"/>
  <c r="S1477" i="2"/>
  <c r="S2222" i="2" s="1"/>
  <c r="R1477" i="2"/>
  <c r="R2222" i="2" s="1"/>
  <c r="Q1477" i="2"/>
  <c r="Q2222" i="2" s="1"/>
  <c r="P1477" i="2"/>
  <c r="P2222" i="2" s="1"/>
  <c r="O1477" i="2"/>
  <c r="O2222" i="2" s="1"/>
  <c r="N1477" i="2"/>
  <c r="N2222" i="2" s="1"/>
  <c r="M1477" i="2"/>
  <c r="M2222" i="2" s="1"/>
  <c r="L1477" i="2"/>
  <c r="L2222" i="2" s="1"/>
  <c r="K1477" i="2"/>
  <c r="K2222" i="2" s="1"/>
  <c r="J1477" i="2"/>
  <c r="J2222" i="2" s="1"/>
  <c r="I1477" i="2"/>
  <c r="I2222" i="2" s="1"/>
  <c r="H1477" i="2"/>
  <c r="H2222" i="2" s="1"/>
  <c r="G1477" i="2"/>
  <c r="G2222" i="2" s="1"/>
  <c r="F1477" i="2"/>
  <c r="F2222" i="2" s="1"/>
  <c r="E1477" i="2"/>
  <c r="E2222" i="2" s="1"/>
  <c r="D1477" i="2"/>
  <c r="D2222" i="2" s="1"/>
  <c r="C1477" i="2"/>
  <c r="C2222" i="2" s="1"/>
  <c r="U1476" i="2"/>
  <c r="U2221" i="2" s="1"/>
  <c r="T1476" i="2"/>
  <c r="T2221" i="2" s="1"/>
  <c r="S1476" i="2"/>
  <c r="S2221" i="2" s="1"/>
  <c r="R1476" i="2"/>
  <c r="R2221" i="2" s="1"/>
  <c r="Q1476" i="2"/>
  <c r="Q2221" i="2" s="1"/>
  <c r="P1476" i="2"/>
  <c r="P2221" i="2" s="1"/>
  <c r="O1476" i="2"/>
  <c r="O2221" i="2" s="1"/>
  <c r="N1476" i="2"/>
  <c r="N2221" i="2" s="1"/>
  <c r="M1476" i="2"/>
  <c r="M2221" i="2" s="1"/>
  <c r="L1476" i="2"/>
  <c r="L2221" i="2" s="1"/>
  <c r="K1476" i="2"/>
  <c r="K2221" i="2" s="1"/>
  <c r="J1476" i="2"/>
  <c r="J2221" i="2" s="1"/>
  <c r="I1476" i="2"/>
  <c r="I2221" i="2" s="1"/>
  <c r="H1476" i="2"/>
  <c r="H2221" i="2" s="1"/>
  <c r="G1476" i="2"/>
  <c r="G2221" i="2" s="1"/>
  <c r="F1476" i="2"/>
  <c r="F2221" i="2" s="1"/>
  <c r="E1476" i="2"/>
  <c r="E2221" i="2" s="1"/>
  <c r="D1476" i="2"/>
  <c r="D2221" i="2" s="1"/>
  <c r="C1476" i="2"/>
  <c r="C2221" i="2" s="1"/>
  <c r="U1475" i="2"/>
  <c r="U2220" i="2" s="1"/>
  <c r="T1475" i="2"/>
  <c r="T2220" i="2" s="1"/>
  <c r="S1475" i="2"/>
  <c r="S2220" i="2" s="1"/>
  <c r="R1475" i="2"/>
  <c r="R2220" i="2" s="1"/>
  <c r="Q1475" i="2"/>
  <c r="Q2220" i="2" s="1"/>
  <c r="P1475" i="2"/>
  <c r="P2220" i="2" s="1"/>
  <c r="O1475" i="2"/>
  <c r="O2220" i="2" s="1"/>
  <c r="N1475" i="2"/>
  <c r="N2220" i="2" s="1"/>
  <c r="M1475" i="2"/>
  <c r="M2220" i="2" s="1"/>
  <c r="L1475" i="2"/>
  <c r="L2220" i="2" s="1"/>
  <c r="K1475" i="2"/>
  <c r="K2220" i="2" s="1"/>
  <c r="J1475" i="2"/>
  <c r="J2220" i="2" s="1"/>
  <c r="I1475" i="2"/>
  <c r="I2220" i="2" s="1"/>
  <c r="H1475" i="2"/>
  <c r="H2220" i="2" s="1"/>
  <c r="G1475" i="2"/>
  <c r="G2220" i="2" s="1"/>
  <c r="F1475" i="2"/>
  <c r="F2220" i="2" s="1"/>
  <c r="E1475" i="2"/>
  <c r="E2220" i="2" s="1"/>
  <c r="D1475" i="2"/>
  <c r="D2220" i="2" s="1"/>
  <c r="C1475" i="2"/>
  <c r="C2220" i="2" s="1"/>
  <c r="U1474" i="2"/>
  <c r="U2219" i="2" s="1"/>
  <c r="T1474" i="2"/>
  <c r="T2219" i="2" s="1"/>
  <c r="S1474" i="2"/>
  <c r="S2219" i="2" s="1"/>
  <c r="R1474" i="2"/>
  <c r="R2219" i="2" s="1"/>
  <c r="Q1474" i="2"/>
  <c r="Q2219" i="2" s="1"/>
  <c r="P1474" i="2"/>
  <c r="P2219" i="2" s="1"/>
  <c r="O1474" i="2"/>
  <c r="O2219" i="2" s="1"/>
  <c r="N1474" i="2"/>
  <c r="N2219" i="2" s="1"/>
  <c r="M1474" i="2"/>
  <c r="M2219" i="2" s="1"/>
  <c r="L1474" i="2"/>
  <c r="L2219" i="2" s="1"/>
  <c r="K1474" i="2"/>
  <c r="K2219" i="2" s="1"/>
  <c r="J1474" i="2"/>
  <c r="J2219" i="2" s="1"/>
  <c r="I1474" i="2"/>
  <c r="I2219" i="2" s="1"/>
  <c r="H1474" i="2"/>
  <c r="H2219" i="2" s="1"/>
  <c r="G1474" i="2"/>
  <c r="G2219" i="2" s="1"/>
  <c r="F1474" i="2"/>
  <c r="F2219" i="2" s="1"/>
  <c r="E1474" i="2"/>
  <c r="E2219" i="2" s="1"/>
  <c r="D1474" i="2"/>
  <c r="D2219" i="2" s="1"/>
  <c r="C1474" i="2"/>
  <c r="C2219" i="2" s="1"/>
  <c r="U1473" i="2"/>
  <c r="U2218" i="2" s="1"/>
  <c r="T1473" i="2"/>
  <c r="T2218" i="2" s="1"/>
  <c r="S1473" i="2"/>
  <c r="S2218" i="2" s="1"/>
  <c r="R1473" i="2"/>
  <c r="R2218" i="2" s="1"/>
  <c r="Q1473" i="2"/>
  <c r="Q2218" i="2" s="1"/>
  <c r="P1473" i="2"/>
  <c r="P2218" i="2" s="1"/>
  <c r="O1473" i="2"/>
  <c r="O2218" i="2" s="1"/>
  <c r="N1473" i="2"/>
  <c r="N2218" i="2" s="1"/>
  <c r="M1473" i="2"/>
  <c r="M2218" i="2" s="1"/>
  <c r="L1473" i="2"/>
  <c r="L2218" i="2" s="1"/>
  <c r="K1473" i="2"/>
  <c r="K2218" i="2" s="1"/>
  <c r="J1473" i="2"/>
  <c r="J2218" i="2" s="1"/>
  <c r="I1473" i="2"/>
  <c r="I2218" i="2" s="1"/>
  <c r="H1473" i="2"/>
  <c r="H2218" i="2" s="1"/>
  <c r="G1473" i="2"/>
  <c r="G2218" i="2" s="1"/>
  <c r="F1473" i="2"/>
  <c r="F2218" i="2" s="1"/>
  <c r="E1473" i="2"/>
  <c r="E2218" i="2" s="1"/>
  <c r="D1473" i="2"/>
  <c r="D2218" i="2" s="1"/>
  <c r="C1473" i="2"/>
  <c r="C2218" i="2" s="1"/>
  <c r="U1472" i="2"/>
  <c r="U2217" i="2" s="1"/>
  <c r="T1472" i="2"/>
  <c r="T2217" i="2" s="1"/>
  <c r="S1472" i="2"/>
  <c r="S2217" i="2" s="1"/>
  <c r="R1472" i="2"/>
  <c r="R2217" i="2" s="1"/>
  <c r="Q1472" i="2"/>
  <c r="Q2217" i="2" s="1"/>
  <c r="P1472" i="2"/>
  <c r="P2217" i="2" s="1"/>
  <c r="O1472" i="2"/>
  <c r="O2217" i="2" s="1"/>
  <c r="N1472" i="2"/>
  <c r="N2217" i="2" s="1"/>
  <c r="M1472" i="2"/>
  <c r="M2217" i="2" s="1"/>
  <c r="L1472" i="2"/>
  <c r="L2217" i="2" s="1"/>
  <c r="K1472" i="2"/>
  <c r="K2217" i="2" s="1"/>
  <c r="J1472" i="2"/>
  <c r="J2217" i="2" s="1"/>
  <c r="I1472" i="2"/>
  <c r="I2217" i="2" s="1"/>
  <c r="H1472" i="2"/>
  <c r="H2217" i="2" s="1"/>
  <c r="G1472" i="2"/>
  <c r="G2217" i="2" s="1"/>
  <c r="F1472" i="2"/>
  <c r="F2217" i="2" s="1"/>
  <c r="E1472" i="2"/>
  <c r="E2217" i="2" s="1"/>
  <c r="D1472" i="2"/>
  <c r="D2217" i="2" s="1"/>
  <c r="C1472" i="2"/>
  <c r="C2217" i="2" s="1"/>
  <c r="U1471" i="2"/>
  <c r="U2216" i="2" s="1"/>
  <c r="T1471" i="2"/>
  <c r="T2216" i="2" s="1"/>
  <c r="S1471" i="2"/>
  <c r="S2216" i="2" s="1"/>
  <c r="R1471" i="2"/>
  <c r="R2216" i="2" s="1"/>
  <c r="Q1471" i="2"/>
  <c r="Q2216" i="2" s="1"/>
  <c r="P1471" i="2"/>
  <c r="P2216" i="2" s="1"/>
  <c r="O1471" i="2"/>
  <c r="O2216" i="2" s="1"/>
  <c r="N1471" i="2"/>
  <c r="N2216" i="2" s="1"/>
  <c r="M1471" i="2"/>
  <c r="M2216" i="2" s="1"/>
  <c r="L1471" i="2"/>
  <c r="L2216" i="2" s="1"/>
  <c r="K1471" i="2"/>
  <c r="K2216" i="2" s="1"/>
  <c r="J1471" i="2"/>
  <c r="J2216" i="2" s="1"/>
  <c r="I1471" i="2"/>
  <c r="I2216" i="2" s="1"/>
  <c r="H1471" i="2"/>
  <c r="H2216" i="2" s="1"/>
  <c r="G1471" i="2"/>
  <c r="G2216" i="2" s="1"/>
  <c r="F1471" i="2"/>
  <c r="F2216" i="2" s="1"/>
  <c r="E1471" i="2"/>
  <c r="E2216" i="2" s="1"/>
  <c r="D1471" i="2"/>
  <c r="D2216" i="2" s="1"/>
  <c r="C1471" i="2"/>
  <c r="C2216" i="2" s="1"/>
  <c r="U1470" i="2"/>
  <c r="U2215" i="2" s="1"/>
  <c r="T1470" i="2"/>
  <c r="T2215" i="2" s="1"/>
  <c r="S1470" i="2"/>
  <c r="S2215" i="2" s="1"/>
  <c r="R1470" i="2"/>
  <c r="R2215" i="2" s="1"/>
  <c r="Q1470" i="2"/>
  <c r="Q2215" i="2" s="1"/>
  <c r="P1470" i="2"/>
  <c r="P2215" i="2" s="1"/>
  <c r="O1470" i="2"/>
  <c r="O2215" i="2" s="1"/>
  <c r="N1470" i="2"/>
  <c r="N2215" i="2" s="1"/>
  <c r="M1470" i="2"/>
  <c r="M2215" i="2" s="1"/>
  <c r="L1470" i="2"/>
  <c r="L2215" i="2" s="1"/>
  <c r="K1470" i="2"/>
  <c r="K2215" i="2" s="1"/>
  <c r="J1470" i="2"/>
  <c r="J2215" i="2" s="1"/>
  <c r="I1470" i="2"/>
  <c r="I2215" i="2" s="1"/>
  <c r="H1470" i="2"/>
  <c r="H2215" i="2" s="1"/>
  <c r="G1470" i="2"/>
  <c r="G2215" i="2" s="1"/>
  <c r="F1470" i="2"/>
  <c r="F2215" i="2" s="1"/>
  <c r="E1470" i="2"/>
  <c r="E2215" i="2" s="1"/>
  <c r="D1470" i="2"/>
  <c r="D2215" i="2" s="1"/>
  <c r="C1470" i="2"/>
  <c r="C2215" i="2" s="1"/>
  <c r="U1469" i="2"/>
  <c r="U2214" i="2" s="1"/>
  <c r="T1469" i="2"/>
  <c r="T2214" i="2" s="1"/>
  <c r="S1469" i="2"/>
  <c r="S2214" i="2" s="1"/>
  <c r="R1469" i="2"/>
  <c r="R2214" i="2" s="1"/>
  <c r="Q1469" i="2"/>
  <c r="Q2214" i="2" s="1"/>
  <c r="P1469" i="2"/>
  <c r="P2214" i="2" s="1"/>
  <c r="O1469" i="2"/>
  <c r="O2214" i="2" s="1"/>
  <c r="N1469" i="2"/>
  <c r="N2214" i="2" s="1"/>
  <c r="M1469" i="2"/>
  <c r="M2214" i="2" s="1"/>
  <c r="L1469" i="2"/>
  <c r="L2214" i="2" s="1"/>
  <c r="K1469" i="2"/>
  <c r="K2214" i="2" s="1"/>
  <c r="J1469" i="2"/>
  <c r="J2214" i="2" s="1"/>
  <c r="I1469" i="2"/>
  <c r="I2214" i="2" s="1"/>
  <c r="H1469" i="2"/>
  <c r="H2214" i="2" s="1"/>
  <c r="G1469" i="2"/>
  <c r="G2214" i="2" s="1"/>
  <c r="F1469" i="2"/>
  <c r="F2214" i="2" s="1"/>
  <c r="E1469" i="2"/>
  <c r="E2214" i="2" s="1"/>
  <c r="D1469" i="2"/>
  <c r="D2214" i="2" s="1"/>
  <c r="C1469" i="2"/>
  <c r="C2214" i="2" s="1"/>
  <c r="U1468" i="2"/>
  <c r="U2213" i="2" s="1"/>
  <c r="T1468" i="2"/>
  <c r="T2213" i="2" s="1"/>
  <c r="S1468" i="2"/>
  <c r="S2213" i="2" s="1"/>
  <c r="R1468" i="2"/>
  <c r="R2213" i="2" s="1"/>
  <c r="Q1468" i="2"/>
  <c r="Q2213" i="2" s="1"/>
  <c r="P1468" i="2"/>
  <c r="P2213" i="2" s="1"/>
  <c r="O1468" i="2"/>
  <c r="O2213" i="2" s="1"/>
  <c r="N1468" i="2"/>
  <c r="N2213" i="2" s="1"/>
  <c r="M1468" i="2"/>
  <c r="M2213" i="2" s="1"/>
  <c r="L1468" i="2"/>
  <c r="L2213" i="2" s="1"/>
  <c r="K1468" i="2"/>
  <c r="K2213" i="2" s="1"/>
  <c r="J1468" i="2"/>
  <c r="J2213" i="2" s="1"/>
  <c r="I1468" i="2"/>
  <c r="I2213" i="2" s="1"/>
  <c r="H1468" i="2"/>
  <c r="H2213" i="2" s="1"/>
  <c r="G1468" i="2"/>
  <c r="G2213" i="2" s="1"/>
  <c r="F1468" i="2"/>
  <c r="F2213" i="2" s="1"/>
  <c r="E1468" i="2"/>
  <c r="E2213" i="2" s="1"/>
  <c r="D1468" i="2"/>
  <c r="D2213" i="2" s="1"/>
  <c r="C1468" i="2"/>
  <c r="C2213" i="2" s="1"/>
  <c r="U1467" i="2"/>
  <c r="U2212" i="2" s="1"/>
  <c r="T1467" i="2"/>
  <c r="T2212" i="2" s="1"/>
  <c r="S1467" i="2"/>
  <c r="S2212" i="2" s="1"/>
  <c r="R1467" i="2"/>
  <c r="R2212" i="2" s="1"/>
  <c r="Q1467" i="2"/>
  <c r="Q2212" i="2" s="1"/>
  <c r="P1467" i="2"/>
  <c r="P2212" i="2" s="1"/>
  <c r="O1467" i="2"/>
  <c r="O2212" i="2" s="1"/>
  <c r="N1467" i="2"/>
  <c r="N2212" i="2" s="1"/>
  <c r="M1467" i="2"/>
  <c r="M2212" i="2" s="1"/>
  <c r="L1467" i="2"/>
  <c r="L2212" i="2" s="1"/>
  <c r="K1467" i="2"/>
  <c r="K2212" i="2" s="1"/>
  <c r="J1467" i="2"/>
  <c r="J2212" i="2" s="1"/>
  <c r="I1467" i="2"/>
  <c r="I2212" i="2" s="1"/>
  <c r="H1467" i="2"/>
  <c r="H2212" i="2" s="1"/>
  <c r="G1467" i="2"/>
  <c r="G2212" i="2" s="1"/>
  <c r="F1467" i="2"/>
  <c r="F2212" i="2" s="1"/>
  <c r="E1467" i="2"/>
  <c r="E2212" i="2" s="1"/>
  <c r="D1467" i="2"/>
  <c r="D2212" i="2" s="1"/>
  <c r="C1467" i="2"/>
  <c r="C2212" i="2" s="1"/>
  <c r="U1466" i="2"/>
  <c r="U2211" i="2" s="1"/>
  <c r="T1466" i="2"/>
  <c r="T2211" i="2" s="1"/>
  <c r="S1466" i="2"/>
  <c r="S2211" i="2" s="1"/>
  <c r="R1466" i="2"/>
  <c r="R2211" i="2" s="1"/>
  <c r="Q1466" i="2"/>
  <c r="Q2211" i="2" s="1"/>
  <c r="P1466" i="2"/>
  <c r="P2211" i="2" s="1"/>
  <c r="O1466" i="2"/>
  <c r="O2211" i="2" s="1"/>
  <c r="N1466" i="2"/>
  <c r="N2211" i="2" s="1"/>
  <c r="M1466" i="2"/>
  <c r="M2211" i="2" s="1"/>
  <c r="L1466" i="2"/>
  <c r="L2211" i="2" s="1"/>
  <c r="K1466" i="2"/>
  <c r="K2211" i="2" s="1"/>
  <c r="J1466" i="2"/>
  <c r="J2211" i="2" s="1"/>
  <c r="I1466" i="2"/>
  <c r="I2211" i="2" s="1"/>
  <c r="H1466" i="2"/>
  <c r="H2211" i="2" s="1"/>
  <c r="G1466" i="2"/>
  <c r="G2211" i="2" s="1"/>
  <c r="F1466" i="2"/>
  <c r="F2211" i="2" s="1"/>
  <c r="E1466" i="2"/>
  <c r="E2211" i="2" s="1"/>
  <c r="D1466" i="2"/>
  <c r="D2211" i="2" s="1"/>
  <c r="C1466" i="2"/>
  <c r="C2211" i="2" s="1"/>
  <c r="U1465" i="2"/>
  <c r="U2210" i="2" s="1"/>
  <c r="T1465" i="2"/>
  <c r="T2210" i="2" s="1"/>
  <c r="S1465" i="2"/>
  <c r="S2210" i="2" s="1"/>
  <c r="R1465" i="2"/>
  <c r="R2210" i="2" s="1"/>
  <c r="Q1465" i="2"/>
  <c r="Q2210" i="2" s="1"/>
  <c r="P1465" i="2"/>
  <c r="P2210" i="2" s="1"/>
  <c r="O1465" i="2"/>
  <c r="O2210" i="2" s="1"/>
  <c r="N1465" i="2"/>
  <c r="N2210" i="2" s="1"/>
  <c r="M1465" i="2"/>
  <c r="M2210" i="2" s="1"/>
  <c r="L1465" i="2"/>
  <c r="L2210" i="2" s="1"/>
  <c r="K1465" i="2"/>
  <c r="K2210" i="2" s="1"/>
  <c r="J1465" i="2"/>
  <c r="J2210" i="2" s="1"/>
  <c r="I1465" i="2"/>
  <c r="I2210" i="2" s="1"/>
  <c r="H1465" i="2"/>
  <c r="H2210" i="2" s="1"/>
  <c r="G1465" i="2"/>
  <c r="G2210" i="2" s="1"/>
  <c r="F1465" i="2"/>
  <c r="F2210" i="2" s="1"/>
  <c r="E1465" i="2"/>
  <c r="E2210" i="2" s="1"/>
  <c r="D1465" i="2"/>
  <c r="D2210" i="2" s="1"/>
  <c r="C1465" i="2"/>
  <c r="C2210" i="2" s="1"/>
  <c r="U1464" i="2"/>
  <c r="U2209" i="2" s="1"/>
  <c r="T1464" i="2"/>
  <c r="T2209" i="2" s="1"/>
  <c r="S1464" i="2"/>
  <c r="S2209" i="2" s="1"/>
  <c r="R1464" i="2"/>
  <c r="R2209" i="2" s="1"/>
  <c r="Q1464" i="2"/>
  <c r="Q2209" i="2" s="1"/>
  <c r="P1464" i="2"/>
  <c r="P2209" i="2" s="1"/>
  <c r="O1464" i="2"/>
  <c r="O2209" i="2" s="1"/>
  <c r="N1464" i="2"/>
  <c r="N2209" i="2" s="1"/>
  <c r="M1464" i="2"/>
  <c r="M2209" i="2" s="1"/>
  <c r="L1464" i="2"/>
  <c r="L2209" i="2" s="1"/>
  <c r="K1464" i="2"/>
  <c r="K2209" i="2" s="1"/>
  <c r="J1464" i="2"/>
  <c r="J2209" i="2" s="1"/>
  <c r="I1464" i="2"/>
  <c r="I2209" i="2" s="1"/>
  <c r="H1464" i="2"/>
  <c r="H2209" i="2" s="1"/>
  <c r="G1464" i="2"/>
  <c r="G2209" i="2" s="1"/>
  <c r="F1464" i="2"/>
  <c r="F2209" i="2" s="1"/>
  <c r="E1464" i="2"/>
  <c r="E2209" i="2" s="1"/>
  <c r="D1464" i="2"/>
  <c r="D2209" i="2" s="1"/>
  <c r="C1464" i="2"/>
  <c r="C2209" i="2" s="1"/>
  <c r="U1463" i="2"/>
  <c r="U2208" i="2" s="1"/>
  <c r="T1463" i="2"/>
  <c r="T2208" i="2" s="1"/>
  <c r="S1463" i="2"/>
  <c r="S2208" i="2" s="1"/>
  <c r="R1463" i="2"/>
  <c r="R2208" i="2" s="1"/>
  <c r="Q1463" i="2"/>
  <c r="Q2208" i="2" s="1"/>
  <c r="P1463" i="2"/>
  <c r="P2208" i="2" s="1"/>
  <c r="O1463" i="2"/>
  <c r="O2208" i="2" s="1"/>
  <c r="N1463" i="2"/>
  <c r="N2208" i="2" s="1"/>
  <c r="M1463" i="2"/>
  <c r="M2208" i="2" s="1"/>
  <c r="L1463" i="2"/>
  <c r="L2208" i="2" s="1"/>
  <c r="K1463" i="2"/>
  <c r="K2208" i="2" s="1"/>
  <c r="J1463" i="2"/>
  <c r="J2208" i="2" s="1"/>
  <c r="I1463" i="2"/>
  <c r="I2208" i="2" s="1"/>
  <c r="H1463" i="2"/>
  <c r="H2208" i="2" s="1"/>
  <c r="G1463" i="2"/>
  <c r="G2208" i="2" s="1"/>
  <c r="F1463" i="2"/>
  <c r="F2208" i="2" s="1"/>
  <c r="E1463" i="2"/>
  <c r="E2208" i="2" s="1"/>
  <c r="D1463" i="2"/>
  <c r="D2208" i="2" s="1"/>
  <c r="C1463" i="2"/>
  <c r="C2208" i="2" s="1"/>
  <c r="U1462" i="2"/>
  <c r="U2207" i="2" s="1"/>
  <c r="T1462" i="2"/>
  <c r="T2207" i="2" s="1"/>
  <c r="S1462" i="2"/>
  <c r="S2207" i="2" s="1"/>
  <c r="R1462" i="2"/>
  <c r="R2207" i="2" s="1"/>
  <c r="Q1462" i="2"/>
  <c r="Q2207" i="2" s="1"/>
  <c r="P1462" i="2"/>
  <c r="P2207" i="2" s="1"/>
  <c r="O1462" i="2"/>
  <c r="O2207" i="2" s="1"/>
  <c r="N1462" i="2"/>
  <c r="N2207" i="2" s="1"/>
  <c r="M1462" i="2"/>
  <c r="M2207" i="2" s="1"/>
  <c r="L1462" i="2"/>
  <c r="L2207" i="2" s="1"/>
  <c r="K1462" i="2"/>
  <c r="K2207" i="2" s="1"/>
  <c r="J1462" i="2"/>
  <c r="J2207" i="2" s="1"/>
  <c r="I1462" i="2"/>
  <c r="I2207" i="2" s="1"/>
  <c r="H1462" i="2"/>
  <c r="H2207" i="2" s="1"/>
  <c r="G1462" i="2"/>
  <c r="G2207" i="2" s="1"/>
  <c r="F1462" i="2"/>
  <c r="F2207" i="2" s="1"/>
  <c r="E1462" i="2"/>
  <c r="E2207" i="2" s="1"/>
  <c r="D1462" i="2"/>
  <c r="D2207" i="2" s="1"/>
  <c r="C1462" i="2"/>
  <c r="C2207" i="2" s="1"/>
  <c r="U1461" i="2"/>
  <c r="U2206" i="2" s="1"/>
  <c r="T1461" i="2"/>
  <c r="T2206" i="2" s="1"/>
  <c r="S1461" i="2"/>
  <c r="S2206" i="2" s="1"/>
  <c r="R1461" i="2"/>
  <c r="R2206" i="2" s="1"/>
  <c r="Q1461" i="2"/>
  <c r="Q2206" i="2" s="1"/>
  <c r="P1461" i="2"/>
  <c r="P2206" i="2" s="1"/>
  <c r="O1461" i="2"/>
  <c r="O2206" i="2" s="1"/>
  <c r="N1461" i="2"/>
  <c r="N2206" i="2" s="1"/>
  <c r="M1461" i="2"/>
  <c r="M2206" i="2" s="1"/>
  <c r="L1461" i="2"/>
  <c r="L2206" i="2" s="1"/>
  <c r="K1461" i="2"/>
  <c r="K2206" i="2" s="1"/>
  <c r="J1461" i="2"/>
  <c r="J2206" i="2" s="1"/>
  <c r="I1461" i="2"/>
  <c r="I2206" i="2" s="1"/>
  <c r="H1461" i="2"/>
  <c r="H2206" i="2" s="1"/>
  <c r="G1461" i="2"/>
  <c r="G2206" i="2" s="1"/>
  <c r="F1461" i="2"/>
  <c r="F2206" i="2" s="1"/>
  <c r="E1461" i="2"/>
  <c r="E2206" i="2" s="1"/>
  <c r="D1461" i="2"/>
  <c r="D2206" i="2" s="1"/>
  <c r="C1461" i="2"/>
  <c r="C2206" i="2" s="1"/>
  <c r="U1460" i="2"/>
  <c r="U2205" i="2" s="1"/>
  <c r="T1460" i="2"/>
  <c r="T2205" i="2" s="1"/>
  <c r="S1460" i="2"/>
  <c r="S2205" i="2" s="1"/>
  <c r="R1460" i="2"/>
  <c r="R2205" i="2" s="1"/>
  <c r="Q1460" i="2"/>
  <c r="Q2205" i="2" s="1"/>
  <c r="P1460" i="2"/>
  <c r="P2205" i="2" s="1"/>
  <c r="O1460" i="2"/>
  <c r="O2205" i="2" s="1"/>
  <c r="N1460" i="2"/>
  <c r="N2205" i="2" s="1"/>
  <c r="M1460" i="2"/>
  <c r="M2205" i="2" s="1"/>
  <c r="L1460" i="2"/>
  <c r="L2205" i="2" s="1"/>
  <c r="K1460" i="2"/>
  <c r="K2205" i="2" s="1"/>
  <c r="J1460" i="2"/>
  <c r="J2205" i="2" s="1"/>
  <c r="I1460" i="2"/>
  <c r="I2205" i="2" s="1"/>
  <c r="H1460" i="2"/>
  <c r="H2205" i="2" s="1"/>
  <c r="G1460" i="2"/>
  <c r="G2205" i="2" s="1"/>
  <c r="F1460" i="2"/>
  <c r="F2205" i="2" s="1"/>
  <c r="E1460" i="2"/>
  <c r="E2205" i="2" s="1"/>
  <c r="D1460" i="2"/>
  <c r="D2205" i="2" s="1"/>
  <c r="C1460" i="2"/>
  <c r="C2205" i="2" s="1"/>
  <c r="U1459" i="2"/>
  <c r="U2204" i="2" s="1"/>
  <c r="T1459" i="2"/>
  <c r="T2204" i="2" s="1"/>
  <c r="S1459" i="2"/>
  <c r="S2204" i="2" s="1"/>
  <c r="R1459" i="2"/>
  <c r="R2204" i="2" s="1"/>
  <c r="Q1459" i="2"/>
  <c r="Q2204" i="2" s="1"/>
  <c r="P1459" i="2"/>
  <c r="P2204" i="2" s="1"/>
  <c r="O1459" i="2"/>
  <c r="O2204" i="2" s="1"/>
  <c r="N1459" i="2"/>
  <c r="N2204" i="2" s="1"/>
  <c r="M1459" i="2"/>
  <c r="M2204" i="2" s="1"/>
  <c r="L1459" i="2"/>
  <c r="L2204" i="2" s="1"/>
  <c r="K1459" i="2"/>
  <c r="K2204" i="2" s="1"/>
  <c r="J1459" i="2"/>
  <c r="J2204" i="2" s="1"/>
  <c r="I1459" i="2"/>
  <c r="I2204" i="2" s="1"/>
  <c r="H1459" i="2"/>
  <c r="H2204" i="2" s="1"/>
  <c r="G1459" i="2"/>
  <c r="G2204" i="2" s="1"/>
  <c r="F1459" i="2"/>
  <c r="F2204" i="2" s="1"/>
  <c r="E1459" i="2"/>
  <c r="E2204" i="2" s="1"/>
  <c r="D1459" i="2"/>
  <c r="D2204" i="2" s="1"/>
  <c r="C1459" i="2"/>
  <c r="C2204" i="2" s="1"/>
  <c r="U1458" i="2"/>
  <c r="U2203" i="2" s="1"/>
  <c r="T1458" i="2"/>
  <c r="T2203" i="2" s="1"/>
  <c r="S1458" i="2"/>
  <c r="S2203" i="2" s="1"/>
  <c r="R1458" i="2"/>
  <c r="R2203" i="2" s="1"/>
  <c r="Q1458" i="2"/>
  <c r="Q2203" i="2" s="1"/>
  <c r="P1458" i="2"/>
  <c r="P2203" i="2" s="1"/>
  <c r="O1458" i="2"/>
  <c r="O2203" i="2" s="1"/>
  <c r="N1458" i="2"/>
  <c r="N2203" i="2" s="1"/>
  <c r="M1458" i="2"/>
  <c r="M2203" i="2" s="1"/>
  <c r="L1458" i="2"/>
  <c r="L2203" i="2" s="1"/>
  <c r="K1458" i="2"/>
  <c r="K2203" i="2" s="1"/>
  <c r="J1458" i="2"/>
  <c r="J2203" i="2" s="1"/>
  <c r="I1458" i="2"/>
  <c r="I2203" i="2" s="1"/>
  <c r="H1458" i="2"/>
  <c r="H2203" i="2" s="1"/>
  <c r="G1458" i="2"/>
  <c r="G2203" i="2" s="1"/>
  <c r="F1458" i="2"/>
  <c r="F2203" i="2" s="1"/>
  <c r="E1458" i="2"/>
  <c r="E2203" i="2" s="1"/>
  <c r="D1458" i="2"/>
  <c r="D2203" i="2" s="1"/>
  <c r="C1458" i="2"/>
  <c r="C2203" i="2" s="1"/>
  <c r="U1457" i="2"/>
  <c r="U2202" i="2" s="1"/>
  <c r="T1457" i="2"/>
  <c r="T2202" i="2" s="1"/>
  <c r="S1457" i="2"/>
  <c r="S2202" i="2" s="1"/>
  <c r="R1457" i="2"/>
  <c r="R2202" i="2" s="1"/>
  <c r="Q1457" i="2"/>
  <c r="Q2202" i="2" s="1"/>
  <c r="P1457" i="2"/>
  <c r="P2202" i="2" s="1"/>
  <c r="O1457" i="2"/>
  <c r="O2202" i="2" s="1"/>
  <c r="N1457" i="2"/>
  <c r="N2202" i="2" s="1"/>
  <c r="M1457" i="2"/>
  <c r="M2202" i="2" s="1"/>
  <c r="L1457" i="2"/>
  <c r="L2202" i="2" s="1"/>
  <c r="K1457" i="2"/>
  <c r="K2202" i="2" s="1"/>
  <c r="J1457" i="2"/>
  <c r="J2202" i="2" s="1"/>
  <c r="I1457" i="2"/>
  <c r="I2202" i="2" s="1"/>
  <c r="H1457" i="2"/>
  <c r="H2202" i="2" s="1"/>
  <c r="G1457" i="2"/>
  <c r="G2202" i="2" s="1"/>
  <c r="F1457" i="2"/>
  <c r="F2202" i="2" s="1"/>
  <c r="E1457" i="2"/>
  <c r="E2202" i="2" s="1"/>
  <c r="D1457" i="2"/>
  <c r="D2202" i="2" s="1"/>
  <c r="C1457" i="2"/>
  <c r="C2202" i="2" s="1"/>
  <c r="U1456" i="2"/>
  <c r="U2201" i="2" s="1"/>
  <c r="T1456" i="2"/>
  <c r="T2201" i="2" s="1"/>
  <c r="S1456" i="2"/>
  <c r="S2201" i="2" s="1"/>
  <c r="R1456" i="2"/>
  <c r="R2201" i="2" s="1"/>
  <c r="Q1456" i="2"/>
  <c r="Q2201" i="2" s="1"/>
  <c r="P1456" i="2"/>
  <c r="P2201" i="2" s="1"/>
  <c r="O1456" i="2"/>
  <c r="O2201" i="2" s="1"/>
  <c r="N1456" i="2"/>
  <c r="N2201" i="2" s="1"/>
  <c r="M1456" i="2"/>
  <c r="M2201" i="2" s="1"/>
  <c r="L1456" i="2"/>
  <c r="L2201" i="2" s="1"/>
  <c r="K1456" i="2"/>
  <c r="K2201" i="2" s="1"/>
  <c r="J1456" i="2"/>
  <c r="J2201" i="2" s="1"/>
  <c r="I1456" i="2"/>
  <c r="I2201" i="2" s="1"/>
  <c r="H1456" i="2"/>
  <c r="H2201" i="2" s="1"/>
  <c r="G1456" i="2"/>
  <c r="G2201" i="2" s="1"/>
  <c r="F1456" i="2"/>
  <c r="F2201" i="2" s="1"/>
  <c r="E1456" i="2"/>
  <c r="E2201" i="2" s="1"/>
  <c r="D1456" i="2"/>
  <c r="D2201" i="2" s="1"/>
  <c r="C1456" i="2"/>
  <c r="C2201" i="2" s="1"/>
  <c r="U1455" i="2"/>
  <c r="U2200" i="2" s="1"/>
  <c r="T1455" i="2"/>
  <c r="T2200" i="2" s="1"/>
  <c r="S1455" i="2"/>
  <c r="S2200" i="2" s="1"/>
  <c r="R1455" i="2"/>
  <c r="R2200" i="2" s="1"/>
  <c r="Q1455" i="2"/>
  <c r="Q2200" i="2" s="1"/>
  <c r="P1455" i="2"/>
  <c r="P2200" i="2" s="1"/>
  <c r="O1455" i="2"/>
  <c r="O2200" i="2" s="1"/>
  <c r="N1455" i="2"/>
  <c r="N2200" i="2" s="1"/>
  <c r="M1455" i="2"/>
  <c r="M2200" i="2" s="1"/>
  <c r="L1455" i="2"/>
  <c r="L2200" i="2" s="1"/>
  <c r="K1455" i="2"/>
  <c r="K2200" i="2" s="1"/>
  <c r="J1455" i="2"/>
  <c r="J2200" i="2" s="1"/>
  <c r="I1455" i="2"/>
  <c r="I2200" i="2" s="1"/>
  <c r="H1455" i="2"/>
  <c r="H2200" i="2" s="1"/>
  <c r="G1455" i="2"/>
  <c r="G2200" i="2" s="1"/>
  <c r="F1455" i="2"/>
  <c r="F2200" i="2" s="1"/>
  <c r="E1455" i="2"/>
  <c r="E2200" i="2" s="1"/>
  <c r="D1455" i="2"/>
  <c r="D2200" i="2" s="1"/>
  <c r="C1455" i="2"/>
  <c r="C2200" i="2" s="1"/>
  <c r="U1454" i="2"/>
  <c r="U2199" i="2" s="1"/>
  <c r="T1454" i="2"/>
  <c r="T2199" i="2" s="1"/>
  <c r="S1454" i="2"/>
  <c r="S2199" i="2" s="1"/>
  <c r="R1454" i="2"/>
  <c r="R2199" i="2" s="1"/>
  <c r="Q1454" i="2"/>
  <c r="Q2199" i="2" s="1"/>
  <c r="P1454" i="2"/>
  <c r="P2199" i="2" s="1"/>
  <c r="O1454" i="2"/>
  <c r="O2199" i="2" s="1"/>
  <c r="N1454" i="2"/>
  <c r="N2199" i="2" s="1"/>
  <c r="M1454" i="2"/>
  <c r="M2199" i="2" s="1"/>
  <c r="L1454" i="2"/>
  <c r="L2199" i="2" s="1"/>
  <c r="K1454" i="2"/>
  <c r="K2199" i="2" s="1"/>
  <c r="J1454" i="2"/>
  <c r="J2199" i="2" s="1"/>
  <c r="I1454" i="2"/>
  <c r="I2199" i="2" s="1"/>
  <c r="H1454" i="2"/>
  <c r="H2199" i="2" s="1"/>
  <c r="G1454" i="2"/>
  <c r="G2199" i="2" s="1"/>
  <c r="F1454" i="2"/>
  <c r="F2199" i="2" s="1"/>
  <c r="E1454" i="2"/>
  <c r="E2199" i="2" s="1"/>
  <c r="D1454" i="2"/>
  <c r="D2199" i="2" s="1"/>
  <c r="C1454" i="2"/>
  <c r="C2199" i="2" s="1"/>
  <c r="U1453" i="2"/>
  <c r="U2198" i="2" s="1"/>
  <c r="T1453" i="2"/>
  <c r="T2198" i="2" s="1"/>
  <c r="S1453" i="2"/>
  <c r="S2198" i="2" s="1"/>
  <c r="R1453" i="2"/>
  <c r="R2198" i="2" s="1"/>
  <c r="Q1453" i="2"/>
  <c r="Q2198" i="2" s="1"/>
  <c r="P1453" i="2"/>
  <c r="P2198" i="2" s="1"/>
  <c r="O1453" i="2"/>
  <c r="O2198" i="2" s="1"/>
  <c r="N1453" i="2"/>
  <c r="N2198" i="2" s="1"/>
  <c r="M1453" i="2"/>
  <c r="M2198" i="2" s="1"/>
  <c r="L1453" i="2"/>
  <c r="L2198" i="2" s="1"/>
  <c r="K1453" i="2"/>
  <c r="K2198" i="2" s="1"/>
  <c r="J1453" i="2"/>
  <c r="J2198" i="2" s="1"/>
  <c r="I1453" i="2"/>
  <c r="I2198" i="2" s="1"/>
  <c r="H1453" i="2"/>
  <c r="H2198" i="2" s="1"/>
  <c r="G1453" i="2"/>
  <c r="G2198" i="2" s="1"/>
  <c r="F1453" i="2"/>
  <c r="F2198" i="2" s="1"/>
  <c r="E1453" i="2"/>
  <c r="E2198" i="2" s="1"/>
  <c r="D1453" i="2"/>
  <c r="D2198" i="2" s="1"/>
  <c r="C1453" i="2"/>
  <c r="C2198" i="2" s="1"/>
  <c r="U1452" i="2"/>
  <c r="U2197" i="2" s="1"/>
  <c r="T1452" i="2"/>
  <c r="T2197" i="2" s="1"/>
  <c r="S1452" i="2"/>
  <c r="S2197" i="2" s="1"/>
  <c r="R1452" i="2"/>
  <c r="R2197" i="2" s="1"/>
  <c r="Q1452" i="2"/>
  <c r="Q2197" i="2" s="1"/>
  <c r="P1452" i="2"/>
  <c r="P2197" i="2" s="1"/>
  <c r="O1452" i="2"/>
  <c r="O2197" i="2" s="1"/>
  <c r="N1452" i="2"/>
  <c r="N2197" i="2" s="1"/>
  <c r="M1452" i="2"/>
  <c r="M2197" i="2" s="1"/>
  <c r="L1452" i="2"/>
  <c r="L2197" i="2" s="1"/>
  <c r="K1452" i="2"/>
  <c r="K2197" i="2" s="1"/>
  <c r="J1452" i="2"/>
  <c r="J2197" i="2" s="1"/>
  <c r="I1452" i="2"/>
  <c r="I2197" i="2" s="1"/>
  <c r="H1452" i="2"/>
  <c r="H2197" i="2" s="1"/>
  <c r="G1452" i="2"/>
  <c r="G2197" i="2" s="1"/>
  <c r="F1452" i="2"/>
  <c r="F2197" i="2" s="1"/>
  <c r="E1452" i="2"/>
  <c r="E2197" i="2" s="1"/>
  <c r="D1452" i="2"/>
  <c r="D2197" i="2" s="1"/>
  <c r="C1452" i="2"/>
  <c r="C2197" i="2" s="1"/>
  <c r="U1451" i="2"/>
  <c r="U2196" i="2" s="1"/>
  <c r="T1451" i="2"/>
  <c r="T2196" i="2" s="1"/>
  <c r="S1451" i="2"/>
  <c r="S2196" i="2" s="1"/>
  <c r="R1451" i="2"/>
  <c r="R2196" i="2" s="1"/>
  <c r="Q1451" i="2"/>
  <c r="Q2196" i="2" s="1"/>
  <c r="P1451" i="2"/>
  <c r="P2196" i="2" s="1"/>
  <c r="O1451" i="2"/>
  <c r="O2196" i="2" s="1"/>
  <c r="N1451" i="2"/>
  <c r="N2196" i="2" s="1"/>
  <c r="M1451" i="2"/>
  <c r="M2196" i="2" s="1"/>
  <c r="L1451" i="2"/>
  <c r="L2196" i="2" s="1"/>
  <c r="K1451" i="2"/>
  <c r="K2196" i="2" s="1"/>
  <c r="J1451" i="2"/>
  <c r="J2196" i="2" s="1"/>
  <c r="I1451" i="2"/>
  <c r="I2196" i="2" s="1"/>
  <c r="H1451" i="2"/>
  <c r="H2196" i="2" s="1"/>
  <c r="G1451" i="2"/>
  <c r="G2196" i="2" s="1"/>
  <c r="F1451" i="2"/>
  <c r="F2196" i="2" s="1"/>
  <c r="E1451" i="2"/>
  <c r="E2196" i="2" s="1"/>
  <c r="D1451" i="2"/>
  <c r="D2196" i="2" s="1"/>
  <c r="C1451" i="2"/>
  <c r="C2196" i="2" s="1"/>
  <c r="U1450" i="2"/>
  <c r="U2195" i="2" s="1"/>
  <c r="T1450" i="2"/>
  <c r="T2195" i="2" s="1"/>
  <c r="S1450" i="2"/>
  <c r="S2195" i="2" s="1"/>
  <c r="R1450" i="2"/>
  <c r="R2195" i="2" s="1"/>
  <c r="Q1450" i="2"/>
  <c r="Q2195" i="2" s="1"/>
  <c r="P1450" i="2"/>
  <c r="P2195" i="2" s="1"/>
  <c r="O1450" i="2"/>
  <c r="O2195" i="2" s="1"/>
  <c r="N1450" i="2"/>
  <c r="N2195" i="2" s="1"/>
  <c r="M1450" i="2"/>
  <c r="M2195" i="2" s="1"/>
  <c r="L1450" i="2"/>
  <c r="L2195" i="2" s="1"/>
  <c r="K1450" i="2"/>
  <c r="K2195" i="2" s="1"/>
  <c r="J1450" i="2"/>
  <c r="J2195" i="2" s="1"/>
  <c r="I1450" i="2"/>
  <c r="I2195" i="2" s="1"/>
  <c r="H1450" i="2"/>
  <c r="H2195" i="2" s="1"/>
  <c r="G1450" i="2"/>
  <c r="G2195" i="2" s="1"/>
  <c r="F1450" i="2"/>
  <c r="F2195" i="2" s="1"/>
  <c r="E1450" i="2"/>
  <c r="E2195" i="2" s="1"/>
  <c r="D1450" i="2"/>
  <c r="D2195" i="2" s="1"/>
  <c r="C1450" i="2"/>
  <c r="C2195" i="2" s="1"/>
  <c r="U1449" i="2"/>
  <c r="U2194" i="2" s="1"/>
  <c r="T1449" i="2"/>
  <c r="T2194" i="2" s="1"/>
  <c r="S1449" i="2"/>
  <c r="S2194" i="2" s="1"/>
  <c r="R1449" i="2"/>
  <c r="R2194" i="2" s="1"/>
  <c r="Q1449" i="2"/>
  <c r="Q2194" i="2" s="1"/>
  <c r="P1449" i="2"/>
  <c r="P2194" i="2" s="1"/>
  <c r="O1449" i="2"/>
  <c r="O2194" i="2" s="1"/>
  <c r="N1449" i="2"/>
  <c r="N2194" i="2" s="1"/>
  <c r="M1449" i="2"/>
  <c r="M2194" i="2" s="1"/>
  <c r="L1449" i="2"/>
  <c r="L2194" i="2" s="1"/>
  <c r="K1449" i="2"/>
  <c r="K2194" i="2" s="1"/>
  <c r="J1449" i="2"/>
  <c r="J2194" i="2" s="1"/>
  <c r="I1449" i="2"/>
  <c r="I2194" i="2" s="1"/>
  <c r="H1449" i="2"/>
  <c r="H2194" i="2" s="1"/>
  <c r="G1449" i="2"/>
  <c r="G2194" i="2" s="1"/>
  <c r="F1449" i="2"/>
  <c r="F2194" i="2" s="1"/>
  <c r="E1449" i="2"/>
  <c r="E2194" i="2" s="1"/>
  <c r="D1449" i="2"/>
  <c r="D2194" i="2" s="1"/>
  <c r="C1449" i="2"/>
  <c r="C2194" i="2" s="1"/>
  <c r="U1448" i="2"/>
  <c r="U2193" i="2" s="1"/>
  <c r="T1448" i="2"/>
  <c r="T2193" i="2" s="1"/>
  <c r="S1448" i="2"/>
  <c r="S2193" i="2" s="1"/>
  <c r="R1448" i="2"/>
  <c r="R2193" i="2" s="1"/>
  <c r="Q1448" i="2"/>
  <c r="Q2193" i="2" s="1"/>
  <c r="P1448" i="2"/>
  <c r="P2193" i="2" s="1"/>
  <c r="O1448" i="2"/>
  <c r="O2193" i="2" s="1"/>
  <c r="N1448" i="2"/>
  <c r="N2193" i="2" s="1"/>
  <c r="M1448" i="2"/>
  <c r="M2193" i="2" s="1"/>
  <c r="L1448" i="2"/>
  <c r="L2193" i="2" s="1"/>
  <c r="K1448" i="2"/>
  <c r="K2193" i="2" s="1"/>
  <c r="J1448" i="2"/>
  <c r="J2193" i="2" s="1"/>
  <c r="I1448" i="2"/>
  <c r="I2193" i="2" s="1"/>
  <c r="H1448" i="2"/>
  <c r="H2193" i="2" s="1"/>
  <c r="G1448" i="2"/>
  <c r="G2193" i="2" s="1"/>
  <c r="F1448" i="2"/>
  <c r="F2193" i="2" s="1"/>
  <c r="E1448" i="2"/>
  <c r="E2193" i="2" s="1"/>
  <c r="D1448" i="2"/>
  <c r="D2193" i="2" s="1"/>
  <c r="C1448" i="2"/>
  <c r="C2193" i="2" s="1"/>
  <c r="U1447" i="2"/>
  <c r="U2192" i="2" s="1"/>
  <c r="T1447" i="2"/>
  <c r="T2192" i="2" s="1"/>
  <c r="S1447" i="2"/>
  <c r="S2192" i="2" s="1"/>
  <c r="R1447" i="2"/>
  <c r="R2192" i="2" s="1"/>
  <c r="Q1447" i="2"/>
  <c r="Q2192" i="2" s="1"/>
  <c r="P1447" i="2"/>
  <c r="P2192" i="2" s="1"/>
  <c r="O1447" i="2"/>
  <c r="O2192" i="2" s="1"/>
  <c r="N1447" i="2"/>
  <c r="N2192" i="2" s="1"/>
  <c r="M1447" i="2"/>
  <c r="M2192" i="2" s="1"/>
  <c r="L1447" i="2"/>
  <c r="L2192" i="2" s="1"/>
  <c r="K1447" i="2"/>
  <c r="K2192" i="2" s="1"/>
  <c r="J1447" i="2"/>
  <c r="J2192" i="2" s="1"/>
  <c r="I1447" i="2"/>
  <c r="I2192" i="2" s="1"/>
  <c r="H1447" i="2"/>
  <c r="H2192" i="2" s="1"/>
  <c r="G1447" i="2"/>
  <c r="G2192" i="2" s="1"/>
  <c r="F1447" i="2"/>
  <c r="F2192" i="2" s="1"/>
  <c r="E1447" i="2"/>
  <c r="E2192" i="2" s="1"/>
  <c r="D1447" i="2"/>
  <c r="D2192" i="2" s="1"/>
  <c r="C1447" i="2"/>
  <c r="C2192" i="2" s="1"/>
  <c r="U1446" i="2"/>
  <c r="U2191" i="2" s="1"/>
  <c r="T1446" i="2"/>
  <c r="T2191" i="2" s="1"/>
  <c r="S1446" i="2"/>
  <c r="S2191" i="2" s="1"/>
  <c r="R1446" i="2"/>
  <c r="R2191" i="2" s="1"/>
  <c r="Q1446" i="2"/>
  <c r="Q2191" i="2" s="1"/>
  <c r="P1446" i="2"/>
  <c r="P2191" i="2" s="1"/>
  <c r="O1446" i="2"/>
  <c r="O2191" i="2" s="1"/>
  <c r="N1446" i="2"/>
  <c r="N2191" i="2" s="1"/>
  <c r="M1446" i="2"/>
  <c r="M2191" i="2" s="1"/>
  <c r="L1446" i="2"/>
  <c r="L2191" i="2" s="1"/>
  <c r="K1446" i="2"/>
  <c r="K2191" i="2" s="1"/>
  <c r="J1446" i="2"/>
  <c r="J2191" i="2" s="1"/>
  <c r="I1446" i="2"/>
  <c r="I2191" i="2" s="1"/>
  <c r="H1446" i="2"/>
  <c r="H2191" i="2" s="1"/>
  <c r="G1446" i="2"/>
  <c r="G2191" i="2" s="1"/>
  <c r="F1446" i="2"/>
  <c r="F2191" i="2" s="1"/>
  <c r="E1446" i="2"/>
  <c r="E2191" i="2" s="1"/>
  <c r="D1446" i="2"/>
  <c r="D2191" i="2" s="1"/>
  <c r="C1446" i="2"/>
  <c r="C2191" i="2" s="1"/>
  <c r="U1445" i="2"/>
  <c r="U2190" i="2" s="1"/>
  <c r="T1445" i="2"/>
  <c r="T2190" i="2" s="1"/>
  <c r="S1445" i="2"/>
  <c r="S2190" i="2" s="1"/>
  <c r="R1445" i="2"/>
  <c r="R2190" i="2" s="1"/>
  <c r="Q1445" i="2"/>
  <c r="Q2190" i="2" s="1"/>
  <c r="P1445" i="2"/>
  <c r="P2190" i="2" s="1"/>
  <c r="O1445" i="2"/>
  <c r="O2190" i="2" s="1"/>
  <c r="N1445" i="2"/>
  <c r="N2190" i="2" s="1"/>
  <c r="M1445" i="2"/>
  <c r="M2190" i="2" s="1"/>
  <c r="L1445" i="2"/>
  <c r="L2190" i="2" s="1"/>
  <c r="K1445" i="2"/>
  <c r="K2190" i="2" s="1"/>
  <c r="J1445" i="2"/>
  <c r="J2190" i="2" s="1"/>
  <c r="I1445" i="2"/>
  <c r="I2190" i="2" s="1"/>
  <c r="H1445" i="2"/>
  <c r="H2190" i="2" s="1"/>
  <c r="G1445" i="2"/>
  <c r="G2190" i="2" s="1"/>
  <c r="F1445" i="2"/>
  <c r="F2190" i="2" s="1"/>
  <c r="E1445" i="2"/>
  <c r="E2190" i="2" s="1"/>
  <c r="D1445" i="2"/>
  <c r="D2190" i="2" s="1"/>
  <c r="C1445" i="2"/>
  <c r="C2190" i="2" s="1"/>
  <c r="U1444" i="2"/>
  <c r="U2189" i="2" s="1"/>
  <c r="T1444" i="2"/>
  <c r="T2189" i="2" s="1"/>
  <c r="S1444" i="2"/>
  <c r="S2189" i="2" s="1"/>
  <c r="R1444" i="2"/>
  <c r="R2189" i="2" s="1"/>
  <c r="Q1444" i="2"/>
  <c r="Q2189" i="2" s="1"/>
  <c r="P1444" i="2"/>
  <c r="P2189" i="2" s="1"/>
  <c r="O1444" i="2"/>
  <c r="O2189" i="2" s="1"/>
  <c r="N1444" i="2"/>
  <c r="N2189" i="2" s="1"/>
  <c r="M1444" i="2"/>
  <c r="M2189" i="2" s="1"/>
  <c r="L1444" i="2"/>
  <c r="L2189" i="2" s="1"/>
  <c r="K1444" i="2"/>
  <c r="K2189" i="2" s="1"/>
  <c r="J1444" i="2"/>
  <c r="J2189" i="2" s="1"/>
  <c r="I1444" i="2"/>
  <c r="I2189" i="2" s="1"/>
  <c r="H1444" i="2"/>
  <c r="H2189" i="2" s="1"/>
  <c r="G1444" i="2"/>
  <c r="G2189" i="2" s="1"/>
  <c r="F1444" i="2"/>
  <c r="F2189" i="2" s="1"/>
  <c r="E1444" i="2"/>
  <c r="E2189" i="2" s="1"/>
  <c r="D1444" i="2"/>
  <c r="D2189" i="2" s="1"/>
  <c r="C1444" i="2"/>
  <c r="C2189" i="2" s="1"/>
  <c r="U1443" i="2"/>
  <c r="U2188" i="2" s="1"/>
  <c r="T1443" i="2"/>
  <c r="T2188" i="2" s="1"/>
  <c r="S1443" i="2"/>
  <c r="S2188" i="2" s="1"/>
  <c r="R1443" i="2"/>
  <c r="R2188" i="2" s="1"/>
  <c r="Q1443" i="2"/>
  <c r="Q2188" i="2" s="1"/>
  <c r="P1443" i="2"/>
  <c r="P2188" i="2" s="1"/>
  <c r="O1443" i="2"/>
  <c r="O2188" i="2" s="1"/>
  <c r="N1443" i="2"/>
  <c r="N2188" i="2" s="1"/>
  <c r="M1443" i="2"/>
  <c r="M2188" i="2" s="1"/>
  <c r="L1443" i="2"/>
  <c r="L2188" i="2" s="1"/>
  <c r="K1443" i="2"/>
  <c r="K2188" i="2" s="1"/>
  <c r="J1443" i="2"/>
  <c r="J2188" i="2" s="1"/>
  <c r="I1443" i="2"/>
  <c r="I2188" i="2" s="1"/>
  <c r="H1443" i="2"/>
  <c r="H2188" i="2" s="1"/>
  <c r="G1443" i="2"/>
  <c r="G2188" i="2" s="1"/>
  <c r="F1443" i="2"/>
  <c r="F2188" i="2" s="1"/>
  <c r="E1443" i="2"/>
  <c r="E2188" i="2" s="1"/>
  <c r="D1443" i="2"/>
  <c r="D2188" i="2" s="1"/>
  <c r="C1443" i="2"/>
  <c r="C2188" i="2" s="1"/>
  <c r="U1442" i="2"/>
  <c r="U2187" i="2" s="1"/>
  <c r="T1442" i="2"/>
  <c r="T2187" i="2" s="1"/>
  <c r="S1442" i="2"/>
  <c r="S2187" i="2" s="1"/>
  <c r="R1442" i="2"/>
  <c r="R2187" i="2" s="1"/>
  <c r="Q1442" i="2"/>
  <c r="Q2187" i="2" s="1"/>
  <c r="P1442" i="2"/>
  <c r="P2187" i="2" s="1"/>
  <c r="O1442" i="2"/>
  <c r="O2187" i="2" s="1"/>
  <c r="N1442" i="2"/>
  <c r="N2187" i="2" s="1"/>
  <c r="M1442" i="2"/>
  <c r="M2187" i="2" s="1"/>
  <c r="L1442" i="2"/>
  <c r="L2187" i="2" s="1"/>
  <c r="K1442" i="2"/>
  <c r="K2187" i="2" s="1"/>
  <c r="J1442" i="2"/>
  <c r="J2187" i="2" s="1"/>
  <c r="I1442" i="2"/>
  <c r="I2187" i="2" s="1"/>
  <c r="H1442" i="2"/>
  <c r="H2187" i="2" s="1"/>
  <c r="G1442" i="2"/>
  <c r="G2187" i="2" s="1"/>
  <c r="F1442" i="2"/>
  <c r="F2187" i="2" s="1"/>
  <c r="E1442" i="2"/>
  <c r="E2187" i="2" s="1"/>
  <c r="D1442" i="2"/>
  <c r="D2187" i="2" s="1"/>
  <c r="C1442" i="2"/>
  <c r="C2187" i="2" s="1"/>
  <c r="U1441" i="2"/>
  <c r="U2186" i="2" s="1"/>
  <c r="T1441" i="2"/>
  <c r="T2186" i="2" s="1"/>
  <c r="S1441" i="2"/>
  <c r="S2186" i="2" s="1"/>
  <c r="R1441" i="2"/>
  <c r="R2186" i="2" s="1"/>
  <c r="Q1441" i="2"/>
  <c r="Q2186" i="2" s="1"/>
  <c r="P1441" i="2"/>
  <c r="P2186" i="2" s="1"/>
  <c r="O1441" i="2"/>
  <c r="O2186" i="2" s="1"/>
  <c r="N1441" i="2"/>
  <c r="N2186" i="2" s="1"/>
  <c r="M1441" i="2"/>
  <c r="M2186" i="2" s="1"/>
  <c r="L1441" i="2"/>
  <c r="L2186" i="2" s="1"/>
  <c r="K1441" i="2"/>
  <c r="K2186" i="2" s="1"/>
  <c r="J1441" i="2"/>
  <c r="J2186" i="2" s="1"/>
  <c r="I1441" i="2"/>
  <c r="I2186" i="2" s="1"/>
  <c r="H1441" i="2"/>
  <c r="H2186" i="2" s="1"/>
  <c r="G1441" i="2"/>
  <c r="G2186" i="2" s="1"/>
  <c r="F1441" i="2"/>
  <c r="F2186" i="2" s="1"/>
  <c r="E1441" i="2"/>
  <c r="E2186" i="2" s="1"/>
  <c r="D1441" i="2"/>
  <c r="D2186" i="2" s="1"/>
  <c r="C1441" i="2"/>
  <c r="C2186" i="2" s="1"/>
  <c r="U1440" i="2"/>
  <c r="U2185" i="2" s="1"/>
  <c r="T1440" i="2"/>
  <c r="T2185" i="2" s="1"/>
  <c r="S1440" i="2"/>
  <c r="S2185" i="2" s="1"/>
  <c r="R1440" i="2"/>
  <c r="R2185" i="2" s="1"/>
  <c r="Q1440" i="2"/>
  <c r="Q2185" i="2" s="1"/>
  <c r="P1440" i="2"/>
  <c r="P2185" i="2" s="1"/>
  <c r="O1440" i="2"/>
  <c r="O2185" i="2" s="1"/>
  <c r="N1440" i="2"/>
  <c r="N2185" i="2" s="1"/>
  <c r="M1440" i="2"/>
  <c r="M2185" i="2" s="1"/>
  <c r="L1440" i="2"/>
  <c r="L2185" i="2" s="1"/>
  <c r="K1440" i="2"/>
  <c r="K2185" i="2" s="1"/>
  <c r="J1440" i="2"/>
  <c r="J2185" i="2" s="1"/>
  <c r="I1440" i="2"/>
  <c r="I2185" i="2" s="1"/>
  <c r="H1440" i="2"/>
  <c r="H2185" i="2" s="1"/>
  <c r="G1440" i="2"/>
  <c r="G2185" i="2" s="1"/>
  <c r="F1440" i="2"/>
  <c r="F2185" i="2" s="1"/>
  <c r="E1440" i="2"/>
  <c r="E2185" i="2" s="1"/>
  <c r="D1440" i="2"/>
  <c r="D2185" i="2" s="1"/>
  <c r="C1440" i="2"/>
  <c r="C2185" i="2" s="1"/>
  <c r="U1439" i="2"/>
  <c r="U2184" i="2" s="1"/>
  <c r="T1439" i="2"/>
  <c r="T2184" i="2" s="1"/>
  <c r="S1439" i="2"/>
  <c r="S2184" i="2" s="1"/>
  <c r="R1439" i="2"/>
  <c r="R2184" i="2" s="1"/>
  <c r="Q1439" i="2"/>
  <c r="Q2184" i="2" s="1"/>
  <c r="P1439" i="2"/>
  <c r="P2184" i="2" s="1"/>
  <c r="O1439" i="2"/>
  <c r="O2184" i="2" s="1"/>
  <c r="N1439" i="2"/>
  <c r="N2184" i="2" s="1"/>
  <c r="M1439" i="2"/>
  <c r="M2184" i="2" s="1"/>
  <c r="L1439" i="2"/>
  <c r="L2184" i="2" s="1"/>
  <c r="K1439" i="2"/>
  <c r="K2184" i="2" s="1"/>
  <c r="J1439" i="2"/>
  <c r="J2184" i="2" s="1"/>
  <c r="I1439" i="2"/>
  <c r="I2184" i="2" s="1"/>
  <c r="H1439" i="2"/>
  <c r="H2184" i="2" s="1"/>
  <c r="G1439" i="2"/>
  <c r="G2184" i="2" s="1"/>
  <c r="F1439" i="2"/>
  <c r="F2184" i="2" s="1"/>
  <c r="E1439" i="2"/>
  <c r="E2184" i="2" s="1"/>
  <c r="D1439" i="2"/>
  <c r="D2184" i="2" s="1"/>
  <c r="C1439" i="2"/>
  <c r="C2184" i="2" s="1"/>
  <c r="U1438" i="2"/>
  <c r="U2183" i="2" s="1"/>
  <c r="T1438" i="2"/>
  <c r="T2183" i="2" s="1"/>
  <c r="S1438" i="2"/>
  <c r="S2183" i="2" s="1"/>
  <c r="R1438" i="2"/>
  <c r="R2183" i="2" s="1"/>
  <c r="Q1438" i="2"/>
  <c r="Q2183" i="2" s="1"/>
  <c r="P1438" i="2"/>
  <c r="P2183" i="2" s="1"/>
  <c r="O1438" i="2"/>
  <c r="O2183" i="2" s="1"/>
  <c r="N1438" i="2"/>
  <c r="N2183" i="2" s="1"/>
  <c r="M1438" i="2"/>
  <c r="M2183" i="2" s="1"/>
  <c r="L1438" i="2"/>
  <c r="L2183" i="2" s="1"/>
  <c r="K1438" i="2"/>
  <c r="K2183" i="2" s="1"/>
  <c r="J1438" i="2"/>
  <c r="J2183" i="2" s="1"/>
  <c r="I1438" i="2"/>
  <c r="I2183" i="2" s="1"/>
  <c r="H1438" i="2"/>
  <c r="H2183" i="2" s="1"/>
  <c r="G1438" i="2"/>
  <c r="G2183" i="2" s="1"/>
  <c r="F1438" i="2"/>
  <c r="F2183" i="2" s="1"/>
  <c r="E1438" i="2"/>
  <c r="E2183" i="2" s="1"/>
  <c r="D1438" i="2"/>
  <c r="D2183" i="2" s="1"/>
  <c r="C1438" i="2"/>
  <c r="C2183" i="2" s="1"/>
  <c r="U1437" i="2"/>
  <c r="U2182" i="2" s="1"/>
  <c r="T1437" i="2"/>
  <c r="T2182" i="2" s="1"/>
  <c r="S1437" i="2"/>
  <c r="S2182" i="2" s="1"/>
  <c r="R1437" i="2"/>
  <c r="R2182" i="2" s="1"/>
  <c r="Q1437" i="2"/>
  <c r="Q2182" i="2" s="1"/>
  <c r="P1437" i="2"/>
  <c r="P2182" i="2" s="1"/>
  <c r="O1437" i="2"/>
  <c r="O2182" i="2" s="1"/>
  <c r="N1437" i="2"/>
  <c r="N2182" i="2" s="1"/>
  <c r="M1437" i="2"/>
  <c r="M2182" i="2" s="1"/>
  <c r="L1437" i="2"/>
  <c r="L2182" i="2" s="1"/>
  <c r="K1437" i="2"/>
  <c r="K2182" i="2" s="1"/>
  <c r="J1437" i="2"/>
  <c r="J2182" i="2" s="1"/>
  <c r="I1437" i="2"/>
  <c r="I2182" i="2" s="1"/>
  <c r="H1437" i="2"/>
  <c r="H2182" i="2" s="1"/>
  <c r="G1437" i="2"/>
  <c r="G2182" i="2" s="1"/>
  <c r="F1437" i="2"/>
  <c r="F2182" i="2" s="1"/>
  <c r="E1437" i="2"/>
  <c r="E2182" i="2" s="1"/>
  <c r="D1437" i="2"/>
  <c r="D2182" i="2" s="1"/>
  <c r="C1437" i="2"/>
  <c r="C2182" i="2" s="1"/>
  <c r="U1436" i="2"/>
  <c r="U2181" i="2" s="1"/>
  <c r="T1436" i="2"/>
  <c r="T2181" i="2" s="1"/>
  <c r="S1436" i="2"/>
  <c r="S2181" i="2" s="1"/>
  <c r="R1436" i="2"/>
  <c r="R2181" i="2" s="1"/>
  <c r="Q1436" i="2"/>
  <c r="Q2181" i="2" s="1"/>
  <c r="P1436" i="2"/>
  <c r="P2181" i="2" s="1"/>
  <c r="O1436" i="2"/>
  <c r="O2181" i="2" s="1"/>
  <c r="N1436" i="2"/>
  <c r="N2181" i="2" s="1"/>
  <c r="M1436" i="2"/>
  <c r="M2181" i="2" s="1"/>
  <c r="L1436" i="2"/>
  <c r="L2181" i="2" s="1"/>
  <c r="K1436" i="2"/>
  <c r="K2181" i="2" s="1"/>
  <c r="J1436" i="2"/>
  <c r="J2181" i="2" s="1"/>
  <c r="I1436" i="2"/>
  <c r="I2181" i="2" s="1"/>
  <c r="H1436" i="2"/>
  <c r="H2181" i="2" s="1"/>
  <c r="G1436" i="2"/>
  <c r="G2181" i="2" s="1"/>
  <c r="F1436" i="2"/>
  <c r="F2181" i="2" s="1"/>
  <c r="E1436" i="2"/>
  <c r="E2181" i="2" s="1"/>
  <c r="D1436" i="2"/>
  <c r="D2181" i="2" s="1"/>
  <c r="C1436" i="2"/>
  <c r="C2181" i="2" s="1"/>
  <c r="U1435" i="2"/>
  <c r="U2180" i="2" s="1"/>
  <c r="T1435" i="2"/>
  <c r="T2180" i="2" s="1"/>
  <c r="S1435" i="2"/>
  <c r="S2180" i="2" s="1"/>
  <c r="R1435" i="2"/>
  <c r="R2180" i="2" s="1"/>
  <c r="Q1435" i="2"/>
  <c r="Q2180" i="2" s="1"/>
  <c r="P1435" i="2"/>
  <c r="P2180" i="2" s="1"/>
  <c r="O1435" i="2"/>
  <c r="O2180" i="2" s="1"/>
  <c r="N1435" i="2"/>
  <c r="N2180" i="2" s="1"/>
  <c r="M1435" i="2"/>
  <c r="M2180" i="2" s="1"/>
  <c r="L1435" i="2"/>
  <c r="L2180" i="2" s="1"/>
  <c r="K1435" i="2"/>
  <c r="K2180" i="2" s="1"/>
  <c r="J1435" i="2"/>
  <c r="J2180" i="2" s="1"/>
  <c r="I1435" i="2"/>
  <c r="I2180" i="2" s="1"/>
  <c r="H1435" i="2"/>
  <c r="H2180" i="2" s="1"/>
  <c r="G1435" i="2"/>
  <c r="G2180" i="2" s="1"/>
  <c r="F1435" i="2"/>
  <c r="F2180" i="2" s="1"/>
  <c r="E1435" i="2"/>
  <c r="E2180" i="2" s="1"/>
  <c r="D1435" i="2"/>
  <c r="D2180" i="2" s="1"/>
  <c r="C1435" i="2"/>
  <c r="C2180" i="2" s="1"/>
  <c r="U1434" i="2"/>
  <c r="U2179" i="2" s="1"/>
  <c r="T1434" i="2"/>
  <c r="T2179" i="2" s="1"/>
  <c r="S1434" i="2"/>
  <c r="S2179" i="2" s="1"/>
  <c r="R1434" i="2"/>
  <c r="R2179" i="2" s="1"/>
  <c r="Q1434" i="2"/>
  <c r="Q2179" i="2" s="1"/>
  <c r="P1434" i="2"/>
  <c r="P2179" i="2" s="1"/>
  <c r="O1434" i="2"/>
  <c r="O2179" i="2" s="1"/>
  <c r="N1434" i="2"/>
  <c r="N2179" i="2" s="1"/>
  <c r="M1434" i="2"/>
  <c r="M2179" i="2" s="1"/>
  <c r="L1434" i="2"/>
  <c r="L2179" i="2" s="1"/>
  <c r="K1434" i="2"/>
  <c r="K2179" i="2" s="1"/>
  <c r="J1434" i="2"/>
  <c r="J2179" i="2" s="1"/>
  <c r="I1434" i="2"/>
  <c r="I2179" i="2" s="1"/>
  <c r="H1434" i="2"/>
  <c r="H2179" i="2" s="1"/>
  <c r="G1434" i="2"/>
  <c r="G2179" i="2" s="1"/>
  <c r="F1434" i="2"/>
  <c r="F2179" i="2" s="1"/>
  <c r="E1434" i="2"/>
  <c r="E2179" i="2" s="1"/>
  <c r="D1434" i="2"/>
  <c r="D2179" i="2" s="1"/>
  <c r="C1434" i="2"/>
  <c r="C2179" i="2" s="1"/>
  <c r="U1433" i="2"/>
  <c r="U2178" i="2" s="1"/>
  <c r="T1433" i="2"/>
  <c r="T2178" i="2" s="1"/>
  <c r="S1433" i="2"/>
  <c r="S2178" i="2" s="1"/>
  <c r="R1433" i="2"/>
  <c r="R2178" i="2" s="1"/>
  <c r="Q1433" i="2"/>
  <c r="Q2178" i="2" s="1"/>
  <c r="P1433" i="2"/>
  <c r="P2178" i="2" s="1"/>
  <c r="O1433" i="2"/>
  <c r="O2178" i="2" s="1"/>
  <c r="N1433" i="2"/>
  <c r="N2178" i="2" s="1"/>
  <c r="M1433" i="2"/>
  <c r="M2178" i="2" s="1"/>
  <c r="L1433" i="2"/>
  <c r="L2178" i="2" s="1"/>
  <c r="K1433" i="2"/>
  <c r="K2178" i="2" s="1"/>
  <c r="J1433" i="2"/>
  <c r="J2178" i="2" s="1"/>
  <c r="I1433" i="2"/>
  <c r="I2178" i="2" s="1"/>
  <c r="H1433" i="2"/>
  <c r="H2178" i="2" s="1"/>
  <c r="G1433" i="2"/>
  <c r="G2178" i="2" s="1"/>
  <c r="F1433" i="2"/>
  <c r="F2178" i="2" s="1"/>
  <c r="E1433" i="2"/>
  <c r="E2178" i="2" s="1"/>
  <c r="D1433" i="2"/>
  <c r="D2178" i="2" s="1"/>
  <c r="C1433" i="2"/>
  <c r="C2178" i="2" s="1"/>
  <c r="U1432" i="2"/>
  <c r="U2177" i="2" s="1"/>
  <c r="T1432" i="2"/>
  <c r="T2177" i="2" s="1"/>
  <c r="S1432" i="2"/>
  <c r="S2177" i="2" s="1"/>
  <c r="R1432" i="2"/>
  <c r="R2177" i="2" s="1"/>
  <c r="Q1432" i="2"/>
  <c r="Q2177" i="2" s="1"/>
  <c r="P1432" i="2"/>
  <c r="P2177" i="2" s="1"/>
  <c r="O1432" i="2"/>
  <c r="O2177" i="2" s="1"/>
  <c r="N1432" i="2"/>
  <c r="N2177" i="2" s="1"/>
  <c r="M1432" i="2"/>
  <c r="M2177" i="2" s="1"/>
  <c r="L1432" i="2"/>
  <c r="L2177" i="2" s="1"/>
  <c r="K1432" i="2"/>
  <c r="K2177" i="2" s="1"/>
  <c r="J1432" i="2"/>
  <c r="J2177" i="2" s="1"/>
  <c r="I1432" i="2"/>
  <c r="I2177" i="2" s="1"/>
  <c r="H1432" i="2"/>
  <c r="H2177" i="2" s="1"/>
  <c r="G1432" i="2"/>
  <c r="G2177" i="2" s="1"/>
  <c r="F1432" i="2"/>
  <c r="F2177" i="2" s="1"/>
  <c r="E1432" i="2"/>
  <c r="E2177" i="2" s="1"/>
  <c r="D1432" i="2"/>
  <c r="D2177" i="2" s="1"/>
  <c r="C1432" i="2"/>
  <c r="C2177" i="2" s="1"/>
  <c r="U1431" i="2"/>
  <c r="U2176" i="2" s="1"/>
  <c r="T1431" i="2"/>
  <c r="T2176" i="2" s="1"/>
  <c r="S1431" i="2"/>
  <c r="S2176" i="2" s="1"/>
  <c r="R1431" i="2"/>
  <c r="R2176" i="2" s="1"/>
  <c r="Q1431" i="2"/>
  <c r="Q2176" i="2" s="1"/>
  <c r="P1431" i="2"/>
  <c r="P2176" i="2" s="1"/>
  <c r="O1431" i="2"/>
  <c r="O2176" i="2" s="1"/>
  <c r="N1431" i="2"/>
  <c r="N2176" i="2" s="1"/>
  <c r="M1431" i="2"/>
  <c r="M2176" i="2" s="1"/>
  <c r="L1431" i="2"/>
  <c r="L2176" i="2" s="1"/>
  <c r="K1431" i="2"/>
  <c r="K2176" i="2" s="1"/>
  <c r="J1431" i="2"/>
  <c r="J2176" i="2" s="1"/>
  <c r="I1431" i="2"/>
  <c r="I2176" i="2" s="1"/>
  <c r="H1431" i="2"/>
  <c r="H2176" i="2" s="1"/>
  <c r="G1431" i="2"/>
  <c r="G2176" i="2" s="1"/>
  <c r="F1431" i="2"/>
  <c r="F2176" i="2" s="1"/>
  <c r="E1431" i="2"/>
  <c r="E2176" i="2" s="1"/>
  <c r="D1431" i="2"/>
  <c r="D2176" i="2" s="1"/>
  <c r="C1431" i="2"/>
  <c r="C2176" i="2" s="1"/>
  <c r="U1430" i="2"/>
  <c r="U2175" i="2" s="1"/>
  <c r="T1430" i="2"/>
  <c r="T2175" i="2" s="1"/>
  <c r="S1430" i="2"/>
  <c r="S2175" i="2" s="1"/>
  <c r="R1430" i="2"/>
  <c r="R2175" i="2" s="1"/>
  <c r="Q1430" i="2"/>
  <c r="Q2175" i="2" s="1"/>
  <c r="P1430" i="2"/>
  <c r="P2175" i="2" s="1"/>
  <c r="O1430" i="2"/>
  <c r="O2175" i="2" s="1"/>
  <c r="N1430" i="2"/>
  <c r="N2175" i="2" s="1"/>
  <c r="M1430" i="2"/>
  <c r="M2175" i="2" s="1"/>
  <c r="L1430" i="2"/>
  <c r="L2175" i="2" s="1"/>
  <c r="K1430" i="2"/>
  <c r="K2175" i="2" s="1"/>
  <c r="J1430" i="2"/>
  <c r="J2175" i="2" s="1"/>
  <c r="I1430" i="2"/>
  <c r="I2175" i="2" s="1"/>
  <c r="H1430" i="2"/>
  <c r="H2175" i="2" s="1"/>
  <c r="G1430" i="2"/>
  <c r="G2175" i="2" s="1"/>
  <c r="F1430" i="2"/>
  <c r="F2175" i="2" s="1"/>
  <c r="E1430" i="2"/>
  <c r="E2175" i="2" s="1"/>
  <c r="D1430" i="2"/>
  <c r="D2175" i="2" s="1"/>
  <c r="C1430" i="2"/>
  <c r="C2175" i="2" s="1"/>
  <c r="U1429" i="2"/>
  <c r="U2174" i="2" s="1"/>
  <c r="T1429" i="2"/>
  <c r="T2174" i="2" s="1"/>
  <c r="S1429" i="2"/>
  <c r="S2174" i="2" s="1"/>
  <c r="R1429" i="2"/>
  <c r="R2174" i="2" s="1"/>
  <c r="Q1429" i="2"/>
  <c r="Q2174" i="2" s="1"/>
  <c r="P1429" i="2"/>
  <c r="P2174" i="2" s="1"/>
  <c r="O1429" i="2"/>
  <c r="O2174" i="2" s="1"/>
  <c r="N1429" i="2"/>
  <c r="N2174" i="2" s="1"/>
  <c r="M1429" i="2"/>
  <c r="M2174" i="2" s="1"/>
  <c r="L1429" i="2"/>
  <c r="L2174" i="2" s="1"/>
  <c r="K1429" i="2"/>
  <c r="K2174" i="2" s="1"/>
  <c r="J1429" i="2"/>
  <c r="J2174" i="2" s="1"/>
  <c r="I1429" i="2"/>
  <c r="I2174" i="2" s="1"/>
  <c r="H1429" i="2"/>
  <c r="H2174" i="2" s="1"/>
  <c r="G1429" i="2"/>
  <c r="G2174" i="2" s="1"/>
  <c r="F1429" i="2"/>
  <c r="F2174" i="2" s="1"/>
  <c r="E1429" i="2"/>
  <c r="E2174" i="2" s="1"/>
  <c r="D1429" i="2"/>
  <c r="D2174" i="2" s="1"/>
  <c r="C1429" i="2"/>
  <c r="C2174" i="2" s="1"/>
  <c r="U1428" i="2"/>
  <c r="U2173" i="2" s="1"/>
  <c r="T1428" i="2"/>
  <c r="T2173" i="2" s="1"/>
  <c r="S1428" i="2"/>
  <c r="S2173" i="2" s="1"/>
  <c r="R1428" i="2"/>
  <c r="R2173" i="2" s="1"/>
  <c r="Q1428" i="2"/>
  <c r="Q2173" i="2" s="1"/>
  <c r="P1428" i="2"/>
  <c r="P2173" i="2" s="1"/>
  <c r="O1428" i="2"/>
  <c r="O2173" i="2" s="1"/>
  <c r="N1428" i="2"/>
  <c r="N2173" i="2" s="1"/>
  <c r="M1428" i="2"/>
  <c r="M2173" i="2" s="1"/>
  <c r="L1428" i="2"/>
  <c r="L2173" i="2" s="1"/>
  <c r="K1428" i="2"/>
  <c r="K2173" i="2" s="1"/>
  <c r="J1428" i="2"/>
  <c r="J2173" i="2" s="1"/>
  <c r="I1428" i="2"/>
  <c r="I2173" i="2" s="1"/>
  <c r="H1428" i="2"/>
  <c r="H2173" i="2" s="1"/>
  <c r="G1428" i="2"/>
  <c r="G2173" i="2" s="1"/>
  <c r="F1428" i="2"/>
  <c r="F2173" i="2" s="1"/>
  <c r="E1428" i="2"/>
  <c r="E2173" i="2" s="1"/>
  <c r="D1428" i="2"/>
  <c r="D2173" i="2" s="1"/>
  <c r="C1428" i="2"/>
  <c r="C2173" i="2" s="1"/>
  <c r="U1427" i="2"/>
  <c r="U2172" i="2" s="1"/>
  <c r="T1427" i="2"/>
  <c r="T2172" i="2" s="1"/>
  <c r="S1427" i="2"/>
  <c r="S2172" i="2" s="1"/>
  <c r="R1427" i="2"/>
  <c r="R2172" i="2" s="1"/>
  <c r="Q1427" i="2"/>
  <c r="Q2172" i="2" s="1"/>
  <c r="P1427" i="2"/>
  <c r="P2172" i="2" s="1"/>
  <c r="O1427" i="2"/>
  <c r="O2172" i="2" s="1"/>
  <c r="N1427" i="2"/>
  <c r="N2172" i="2" s="1"/>
  <c r="M1427" i="2"/>
  <c r="M2172" i="2" s="1"/>
  <c r="L1427" i="2"/>
  <c r="L2172" i="2" s="1"/>
  <c r="K1427" i="2"/>
  <c r="K2172" i="2" s="1"/>
  <c r="J1427" i="2"/>
  <c r="J2172" i="2" s="1"/>
  <c r="I1427" i="2"/>
  <c r="I2172" i="2" s="1"/>
  <c r="H1427" i="2"/>
  <c r="H2172" i="2" s="1"/>
  <c r="G1427" i="2"/>
  <c r="G2172" i="2" s="1"/>
  <c r="F1427" i="2"/>
  <c r="F2172" i="2" s="1"/>
  <c r="E1427" i="2"/>
  <c r="E2172" i="2" s="1"/>
  <c r="D1427" i="2"/>
  <c r="D2172" i="2" s="1"/>
  <c r="C1427" i="2"/>
  <c r="C2172" i="2" s="1"/>
  <c r="U1426" i="2"/>
  <c r="U2171" i="2" s="1"/>
  <c r="T1426" i="2"/>
  <c r="T2171" i="2" s="1"/>
  <c r="S1426" i="2"/>
  <c r="S2171" i="2" s="1"/>
  <c r="R1426" i="2"/>
  <c r="R2171" i="2" s="1"/>
  <c r="Q1426" i="2"/>
  <c r="Q2171" i="2" s="1"/>
  <c r="P1426" i="2"/>
  <c r="P2171" i="2" s="1"/>
  <c r="O1426" i="2"/>
  <c r="O2171" i="2" s="1"/>
  <c r="N1426" i="2"/>
  <c r="N2171" i="2" s="1"/>
  <c r="M1426" i="2"/>
  <c r="M2171" i="2" s="1"/>
  <c r="L1426" i="2"/>
  <c r="L2171" i="2" s="1"/>
  <c r="K1426" i="2"/>
  <c r="K2171" i="2" s="1"/>
  <c r="J1426" i="2"/>
  <c r="J2171" i="2" s="1"/>
  <c r="I1426" i="2"/>
  <c r="I2171" i="2" s="1"/>
  <c r="H1426" i="2"/>
  <c r="H2171" i="2" s="1"/>
  <c r="G1426" i="2"/>
  <c r="G2171" i="2" s="1"/>
  <c r="F1426" i="2"/>
  <c r="F2171" i="2" s="1"/>
  <c r="E1426" i="2"/>
  <c r="E2171" i="2" s="1"/>
  <c r="D1426" i="2"/>
  <c r="D2171" i="2" s="1"/>
  <c r="C1426" i="2"/>
  <c r="C2171" i="2" s="1"/>
  <c r="U1425" i="2"/>
  <c r="U2170" i="2" s="1"/>
  <c r="T1425" i="2"/>
  <c r="T2170" i="2" s="1"/>
  <c r="S1425" i="2"/>
  <c r="S2170" i="2" s="1"/>
  <c r="R1425" i="2"/>
  <c r="R2170" i="2" s="1"/>
  <c r="Q1425" i="2"/>
  <c r="Q2170" i="2" s="1"/>
  <c r="P1425" i="2"/>
  <c r="P2170" i="2" s="1"/>
  <c r="O1425" i="2"/>
  <c r="O2170" i="2" s="1"/>
  <c r="N1425" i="2"/>
  <c r="N2170" i="2" s="1"/>
  <c r="M1425" i="2"/>
  <c r="M2170" i="2" s="1"/>
  <c r="L1425" i="2"/>
  <c r="L2170" i="2" s="1"/>
  <c r="K1425" i="2"/>
  <c r="K2170" i="2" s="1"/>
  <c r="J1425" i="2"/>
  <c r="J2170" i="2" s="1"/>
  <c r="I1425" i="2"/>
  <c r="I2170" i="2" s="1"/>
  <c r="H1425" i="2"/>
  <c r="H2170" i="2" s="1"/>
  <c r="G1425" i="2"/>
  <c r="G2170" i="2" s="1"/>
  <c r="F1425" i="2"/>
  <c r="F2170" i="2" s="1"/>
  <c r="E1425" i="2"/>
  <c r="E2170" i="2" s="1"/>
  <c r="D1425" i="2"/>
  <c r="D2170" i="2" s="1"/>
  <c r="C1425" i="2"/>
  <c r="C2170" i="2" s="1"/>
  <c r="U1424" i="2"/>
  <c r="U2169" i="2" s="1"/>
  <c r="T1424" i="2"/>
  <c r="T2169" i="2" s="1"/>
  <c r="S1424" i="2"/>
  <c r="S2169" i="2" s="1"/>
  <c r="R1424" i="2"/>
  <c r="R2169" i="2" s="1"/>
  <c r="Q1424" i="2"/>
  <c r="Q2169" i="2" s="1"/>
  <c r="P1424" i="2"/>
  <c r="P2169" i="2" s="1"/>
  <c r="O1424" i="2"/>
  <c r="O2169" i="2" s="1"/>
  <c r="N1424" i="2"/>
  <c r="N2169" i="2" s="1"/>
  <c r="M1424" i="2"/>
  <c r="M2169" i="2" s="1"/>
  <c r="L1424" i="2"/>
  <c r="L2169" i="2" s="1"/>
  <c r="K1424" i="2"/>
  <c r="K2169" i="2" s="1"/>
  <c r="J1424" i="2"/>
  <c r="J2169" i="2" s="1"/>
  <c r="I1424" i="2"/>
  <c r="I2169" i="2" s="1"/>
  <c r="H1424" i="2"/>
  <c r="H2169" i="2" s="1"/>
  <c r="G1424" i="2"/>
  <c r="G2169" i="2" s="1"/>
  <c r="F1424" i="2"/>
  <c r="F2169" i="2" s="1"/>
  <c r="E1424" i="2"/>
  <c r="E2169" i="2" s="1"/>
  <c r="D1424" i="2"/>
  <c r="D2169" i="2" s="1"/>
  <c r="C1424" i="2"/>
  <c r="C2169" i="2" s="1"/>
  <c r="U1423" i="2"/>
  <c r="U2168" i="2" s="1"/>
  <c r="T1423" i="2"/>
  <c r="T2168" i="2" s="1"/>
  <c r="S1423" i="2"/>
  <c r="S2168" i="2" s="1"/>
  <c r="R1423" i="2"/>
  <c r="R2168" i="2" s="1"/>
  <c r="Q1423" i="2"/>
  <c r="Q2168" i="2" s="1"/>
  <c r="P1423" i="2"/>
  <c r="P2168" i="2" s="1"/>
  <c r="O1423" i="2"/>
  <c r="O2168" i="2" s="1"/>
  <c r="N1423" i="2"/>
  <c r="N2168" i="2" s="1"/>
  <c r="M1423" i="2"/>
  <c r="M2168" i="2" s="1"/>
  <c r="L1423" i="2"/>
  <c r="L2168" i="2" s="1"/>
  <c r="K1423" i="2"/>
  <c r="K2168" i="2" s="1"/>
  <c r="J1423" i="2"/>
  <c r="J2168" i="2" s="1"/>
  <c r="I1423" i="2"/>
  <c r="I2168" i="2" s="1"/>
  <c r="H1423" i="2"/>
  <c r="H2168" i="2" s="1"/>
  <c r="G1423" i="2"/>
  <c r="G2168" i="2" s="1"/>
  <c r="F1423" i="2"/>
  <c r="F2168" i="2" s="1"/>
  <c r="E1423" i="2"/>
  <c r="E2168" i="2" s="1"/>
  <c r="D1423" i="2"/>
  <c r="D2168" i="2" s="1"/>
  <c r="C1423" i="2"/>
  <c r="C2168" i="2" s="1"/>
  <c r="U1422" i="2"/>
  <c r="U2167" i="2" s="1"/>
  <c r="T1422" i="2"/>
  <c r="T2167" i="2" s="1"/>
  <c r="S1422" i="2"/>
  <c r="S2167" i="2" s="1"/>
  <c r="R1422" i="2"/>
  <c r="R2167" i="2" s="1"/>
  <c r="Q1422" i="2"/>
  <c r="Q2167" i="2" s="1"/>
  <c r="P1422" i="2"/>
  <c r="P2167" i="2" s="1"/>
  <c r="O1422" i="2"/>
  <c r="O2167" i="2" s="1"/>
  <c r="N1422" i="2"/>
  <c r="N2167" i="2" s="1"/>
  <c r="M1422" i="2"/>
  <c r="M2167" i="2" s="1"/>
  <c r="L1422" i="2"/>
  <c r="L2167" i="2" s="1"/>
  <c r="K1422" i="2"/>
  <c r="K2167" i="2" s="1"/>
  <c r="J1422" i="2"/>
  <c r="J2167" i="2" s="1"/>
  <c r="I1422" i="2"/>
  <c r="I2167" i="2" s="1"/>
  <c r="H1422" i="2"/>
  <c r="H2167" i="2" s="1"/>
  <c r="G1422" i="2"/>
  <c r="G2167" i="2" s="1"/>
  <c r="F1422" i="2"/>
  <c r="F2167" i="2" s="1"/>
  <c r="E1422" i="2"/>
  <c r="E2167" i="2" s="1"/>
  <c r="D1422" i="2"/>
  <c r="D2167" i="2" s="1"/>
  <c r="C1422" i="2"/>
  <c r="C2167" i="2" s="1"/>
  <c r="U1421" i="2"/>
  <c r="U2166" i="2" s="1"/>
  <c r="T1421" i="2"/>
  <c r="T2166" i="2" s="1"/>
  <c r="S1421" i="2"/>
  <c r="S2166" i="2" s="1"/>
  <c r="R1421" i="2"/>
  <c r="R2166" i="2" s="1"/>
  <c r="Q1421" i="2"/>
  <c r="Q2166" i="2" s="1"/>
  <c r="P1421" i="2"/>
  <c r="P2166" i="2" s="1"/>
  <c r="O1421" i="2"/>
  <c r="O2166" i="2" s="1"/>
  <c r="N1421" i="2"/>
  <c r="N2166" i="2" s="1"/>
  <c r="M1421" i="2"/>
  <c r="M2166" i="2" s="1"/>
  <c r="L1421" i="2"/>
  <c r="L2166" i="2" s="1"/>
  <c r="K1421" i="2"/>
  <c r="K2166" i="2" s="1"/>
  <c r="J1421" i="2"/>
  <c r="J2166" i="2" s="1"/>
  <c r="I1421" i="2"/>
  <c r="I2166" i="2" s="1"/>
  <c r="H1421" i="2"/>
  <c r="H2166" i="2" s="1"/>
  <c r="G1421" i="2"/>
  <c r="G2166" i="2" s="1"/>
  <c r="F1421" i="2"/>
  <c r="F2166" i="2" s="1"/>
  <c r="E1421" i="2"/>
  <c r="E2166" i="2" s="1"/>
  <c r="D1421" i="2"/>
  <c r="D2166" i="2" s="1"/>
  <c r="C1421" i="2"/>
  <c r="C2166" i="2" s="1"/>
  <c r="U1420" i="2"/>
  <c r="U2165" i="2" s="1"/>
  <c r="T1420" i="2"/>
  <c r="T2165" i="2" s="1"/>
  <c r="S1420" i="2"/>
  <c r="S2165" i="2" s="1"/>
  <c r="R1420" i="2"/>
  <c r="R2165" i="2" s="1"/>
  <c r="Q1420" i="2"/>
  <c r="Q2165" i="2" s="1"/>
  <c r="P1420" i="2"/>
  <c r="P2165" i="2" s="1"/>
  <c r="O1420" i="2"/>
  <c r="O2165" i="2" s="1"/>
  <c r="N1420" i="2"/>
  <c r="N2165" i="2" s="1"/>
  <c r="M1420" i="2"/>
  <c r="M2165" i="2" s="1"/>
  <c r="L1420" i="2"/>
  <c r="L2165" i="2" s="1"/>
  <c r="K1420" i="2"/>
  <c r="K2165" i="2" s="1"/>
  <c r="J1420" i="2"/>
  <c r="J2165" i="2" s="1"/>
  <c r="I1420" i="2"/>
  <c r="I2165" i="2" s="1"/>
  <c r="H1420" i="2"/>
  <c r="H2165" i="2" s="1"/>
  <c r="G1420" i="2"/>
  <c r="G2165" i="2" s="1"/>
  <c r="F1420" i="2"/>
  <c r="F2165" i="2" s="1"/>
  <c r="E1420" i="2"/>
  <c r="E2165" i="2" s="1"/>
  <c r="D1420" i="2"/>
  <c r="D2165" i="2" s="1"/>
  <c r="C1420" i="2"/>
  <c r="C2165" i="2" s="1"/>
  <c r="U1419" i="2"/>
  <c r="U2164" i="2" s="1"/>
  <c r="T1419" i="2"/>
  <c r="T2164" i="2" s="1"/>
  <c r="S1419" i="2"/>
  <c r="S2164" i="2" s="1"/>
  <c r="R1419" i="2"/>
  <c r="R2164" i="2" s="1"/>
  <c r="Q1419" i="2"/>
  <c r="Q2164" i="2" s="1"/>
  <c r="P1419" i="2"/>
  <c r="P2164" i="2" s="1"/>
  <c r="O1419" i="2"/>
  <c r="O2164" i="2" s="1"/>
  <c r="N1419" i="2"/>
  <c r="N2164" i="2" s="1"/>
  <c r="M1419" i="2"/>
  <c r="M2164" i="2" s="1"/>
  <c r="L1419" i="2"/>
  <c r="L2164" i="2" s="1"/>
  <c r="K1419" i="2"/>
  <c r="K2164" i="2" s="1"/>
  <c r="J1419" i="2"/>
  <c r="J2164" i="2" s="1"/>
  <c r="I1419" i="2"/>
  <c r="I2164" i="2" s="1"/>
  <c r="H1419" i="2"/>
  <c r="H2164" i="2" s="1"/>
  <c r="G1419" i="2"/>
  <c r="G2164" i="2" s="1"/>
  <c r="F1419" i="2"/>
  <c r="F2164" i="2" s="1"/>
  <c r="E1419" i="2"/>
  <c r="E2164" i="2" s="1"/>
  <c r="D1419" i="2"/>
  <c r="D2164" i="2" s="1"/>
  <c r="C1419" i="2"/>
  <c r="C2164" i="2" s="1"/>
  <c r="U1418" i="2"/>
  <c r="U2163" i="2" s="1"/>
  <c r="T1418" i="2"/>
  <c r="T2163" i="2" s="1"/>
  <c r="S1418" i="2"/>
  <c r="S2163" i="2" s="1"/>
  <c r="R1418" i="2"/>
  <c r="R2163" i="2" s="1"/>
  <c r="Q1418" i="2"/>
  <c r="Q2163" i="2" s="1"/>
  <c r="P1418" i="2"/>
  <c r="P2163" i="2" s="1"/>
  <c r="O1418" i="2"/>
  <c r="O2163" i="2" s="1"/>
  <c r="N1418" i="2"/>
  <c r="N2163" i="2" s="1"/>
  <c r="M1418" i="2"/>
  <c r="M2163" i="2" s="1"/>
  <c r="L1418" i="2"/>
  <c r="L2163" i="2" s="1"/>
  <c r="K1418" i="2"/>
  <c r="K2163" i="2" s="1"/>
  <c r="J1418" i="2"/>
  <c r="J2163" i="2" s="1"/>
  <c r="I1418" i="2"/>
  <c r="I2163" i="2" s="1"/>
  <c r="H1418" i="2"/>
  <c r="H2163" i="2" s="1"/>
  <c r="G1418" i="2"/>
  <c r="G2163" i="2" s="1"/>
  <c r="F1418" i="2"/>
  <c r="F2163" i="2" s="1"/>
  <c r="E1418" i="2"/>
  <c r="E2163" i="2" s="1"/>
  <c r="D1418" i="2"/>
  <c r="D2163" i="2" s="1"/>
  <c r="C1418" i="2"/>
  <c r="C2163" i="2" s="1"/>
  <c r="U1417" i="2"/>
  <c r="U2162" i="2" s="1"/>
  <c r="T1417" i="2"/>
  <c r="T2162" i="2" s="1"/>
  <c r="S1417" i="2"/>
  <c r="S2162" i="2" s="1"/>
  <c r="R1417" i="2"/>
  <c r="R2162" i="2" s="1"/>
  <c r="Q1417" i="2"/>
  <c r="Q2162" i="2" s="1"/>
  <c r="P1417" i="2"/>
  <c r="P2162" i="2" s="1"/>
  <c r="O1417" i="2"/>
  <c r="O2162" i="2" s="1"/>
  <c r="N1417" i="2"/>
  <c r="N2162" i="2" s="1"/>
  <c r="M1417" i="2"/>
  <c r="M2162" i="2" s="1"/>
  <c r="L1417" i="2"/>
  <c r="L2162" i="2" s="1"/>
  <c r="K1417" i="2"/>
  <c r="K2162" i="2" s="1"/>
  <c r="J1417" i="2"/>
  <c r="J2162" i="2" s="1"/>
  <c r="I1417" i="2"/>
  <c r="I2162" i="2" s="1"/>
  <c r="H1417" i="2"/>
  <c r="H2162" i="2" s="1"/>
  <c r="G1417" i="2"/>
  <c r="G2162" i="2" s="1"/>
  <c r="F1417" i="2"/>
  <c r="F2162" i="2" s="1"/>
  <c r="E1417" i="2"/>
  <c r="E2162" i="2" s="1"/>
  <c r="D1417" i="2"/>
  <c r="D2162" i="2" s="1"/>
  <c r="C1417" i="2"/>
  <c r="C2162" i="2" s="1"/>
  <c r="U1416" i="2"/>
  <c r="U2161" i="2" s="1"/>
  <c r="T1416" i="2"/>
  <c r="T2161" i="2" s="1"/>
  <c r="S1416" i="2"/>
  <c r="S2161" i="2" s="1"/>
  <c r="R1416" i="2"/>
  <c r="R2161" i="2" s="1"/>
  <c r="Q1416" i="2"/>
  <c r="Q2161" i="2" s="1"/>
  <c r="P1416" i="2"/>
  <c r="P2161" i="2" s="1"/>
  <c r="O1416" i="2"/>
  <c r="O2161" i="2" s="1"/>
  <c r="N1416" i="2"/>
  <c r="N2161" i="2" s="1"/>
  <c r="M1416" i="2"/>
  <c r="M2161" i="2" s="1"/>
  <c r="L1416" i="2"/>
  <c r="L2161" i="2" s="1"/>
  <c r="K1416" i="2"/>
  <c r="K2161" i="2" s="1"/>
  <c r="J1416" i="2"/>
  <c r="J2161" i="2" s="1"/>
  <c r="I1416" i="2"/>
  <c r="I2161" i="2" s="1"/>
  <c r="H1416" i="2"/>
  <c r="H2161" i="2" s="1"/>
  <c r="G1416" i="2"/>
  <c r="G2161" i="2" s="1"/>
  <c r="F1416" i="2"/>
  <c r="F2161" i="2" s="1"/>
  <c r="E1416" i="2"/>
  <c r="E2161" i="2" s="1"/>
  <c r="D1416" i="2"/>
  <c r="D2161" i="2" s="1"/>
  <c r="C1416" i="2"/>
  <c r="C2161" i="2" s="1"/>
  <c r="U1415" i="2"/>
  <c r="U2160" i="2" s="1"/>
  <c r="T1415" i="2"/>
  <c r="T2160" i="2" s="1"/>
  <c r="S1415" i="2"/>
  <c r="S2160" i="2" s="1"/>
  <c r="R1415" i="2"/>
  <c r="R2160" i="2" s="1"/>
  <c r="Q1415" i="2"/>
  <c r="Q2160" i="2" s="1"/>
  <c r="P1415" i="2"/>
  <c r="P2160" i="2" s="1"/>
  <c r="O1415" i="2"/>
  <c r="O2160" i="2" s="1"/>
  <c r="N1415" i="2"/>
  <c r="N2160" i="2" s="1"/>
  <c r="M1415" i="2"/>
  <c r="M2160" i="2" s="1"/>
  <c r="L1415" i="2"/>
  <c r="L2160" i="2" s="1"/>
  <c r="K1415" i="2"/>
  <c r="K2160" i="2" s="1"/>
  <c r="J1415" i="2"/>
  <c r="J2160" i="2" s="1"/>
  <c r="I1415" i="2"/>
  <c r="I2160" i="2" s="1"/>
  <c r="H1415" i="2"/>
  <c r="H2160" i="2" s="1"/>
  <c r="G1415" i="2"/>
  <c r="G2160" i="2" s="1"/>
  <c r="F1415" i="2"/>
  <c r="F2160" i="2" s="1"/>
  <c r="E1415" i="2"/>
  <c r="E2160" i="2" s="1"/>
  <c r="D1415" i="2"/>
  <c r="D2160" i="2" s="1"/>
  <c r="C1415" i="2"/>
  <c r="C2160" i="2" s="1"/>
  <c r="U1414" i="2"/>
  <c r="U2159" i="2" s="1"/>
  <c r="T1414" i="2"/>
  <c r="T2159" i="2" s="1"/>
  <c r="S1414" i="2"/>
  <c r="S2159" i="2" s="1"/>
  <c r="R1414" i="2"/>
  <c r="R2159" i="2" s="1"/>
  <c r="Q1414" i="2"/>
  <c r="Q2159" i="2" s="1"/>
  <c r="P1414" i="2"/>
  <c r="P2159" i="2" s="1"/>
  <c r="O1414" i="2"/>
  <c r="O2159" i="2" s="1"/>
  <c r="N1414" i="2"/>
  <c r="N2159" i="2" s="1"/>
  <c r="M1414" i="2"/>
  <c r="M2159" i="2" s="1"/>
  <c r="L1414" i="2"/>
  <c r="L2159" i="2" s="1"/>
  <c r="K1414" i="2"/>
  <c r="K2159" i="2" s="1"/>
  <c r="J1414" i="2"/>
  <c r="J2159" i="2" s="1"/>
  <c r="I1414" i="2"/>
  <c r="I2159" i="2" s="1"/>
  <c r="H1414" i="2"/>
  <c r="H2159" i="2" s="1"/>
  <c r="G1414" i="2"/>
  <c r="G2159" i="2" s="1"/>
  <c r="F1414" i="2"/>
  <c r="F2159" i="2" s="1"/>
  <c r="E1414" i="2"/>
  <c r="E2159" i="2" s="1"/>
  <c r="D1414" i="2"/>
  <c r="D2159" i="2" s="1"/>
  <c r="C1414" i="2"/>
  <c r="C2159" i="2" s="1"/>
  <c r="U1413" i="2"/>
  <c r="U2158" i="2" s="1"/>
  <c r="T1413" i="2"/>
  <c r="T2158" i="2" s="1"/>
  <c r="S1413" i="2"/>
  <c r="S2158" i="2" s="1"/>
  <c r="R1413" i="2"/>
  <c r="R2158" i="2" s="1"/>
  <c r="Q1413" i="2"/>
  <c r="Q2158" i="2" s="1"/>
  <c r="P1413" i="2"/>
  <c r="P2158" i="2" s="1"/>
  <c r="O1413" i="2"/>
  <c r="O2158" i="2" s="1"/>
  <c r="N1413" i="2"/>
  <c r="N2158" i="2" s="1"/>
  <c r="M1413" i="2"/>
  <c r="M2158" i="2" s="1"/>
  <c r="L1413" i="2"/>
  <c r="L2158" i="2" s="1"/>
  <c r="K1413" i="2"/>
  <c r="K2158" i="2" s="1"/>
  <c r="J1413" i="2"/>
  <c r="J2158" i="2" s="1"/>
  <c r="I1413" i="2"/>
  <c r="I2158" i="2" s="1"/>
  <c r="H1413" i="2"/>
  <c r="H2158" i="2" s="1"/>
  <c r="G1413" i="2"/>
  <c r="G2158" i="2" s="1"/>
  <c r="F1413" i="2"/>
  <c r="F2158" i="2" s="1"/>
  <c r="E1413" i="2"/>
  <c r="E2158" i="2" s="1"/>
  <c r="D1413" i="2"/>
  <c r="D2158" i="2" s="1"/>
  <c r="C1413" i="2"/>
  <c r="C2158" i="2" s="1"/>
  <c r="U1412" i="2"/>
  <c r="U2157" i="2" s="1"/>
  <c r="T1412" i="2"/>
  <c r="T2157" i="2" s="1"/>
  <c r="S1412" i="2"/>
  <c r="S2157" i="2" s="1"/>
  <c r="R1412" i="2"/>
  <c r="R2157" i="2" s="1"/>
  <c r="Q1412" i="2"/>
  <c r="Q2157" i="2" s="1"/>
  <c r="P1412" i="2"/>
  <c r="P2157" i="2" s="1"/>
  <c r="O1412" i="2"/>
  <c r="O2157" i="2" s="1"/>
  <c r="N1412" i="2"/>
  <c r="N2157" i="2" s="1"/>
  <c r="M1412" i="2"/>
  <c r="M2157" i="2" s="1"/>
  <c r="L1412" i="2"/>
  <c r="L2157" i="2" s="1"/>
  <c r="K1412" i="2"/>
  <c r="K2157" i="2" s="1"/>
  <c r="J1412" i="2"/>
  <c r="J2157" i="2" s="1"/>
  <c r="I1412" i="2"/>
  <c r="I2157" i="2" s="1"/>
  <c r="H1412" i="2"/>
  <c r="H2157" i="2" s="1"/>
  <c r="G1412" i="2"/>
  <c r="G2157" i="2" s="1"/>
  <c r="F1412" i="2"/>
  <c r="F2157" i="2" s="1"/>
  <c r="E1412" i="2"/>
  <c r="E2157" i="2" s="1"/>
  <c r="D1412" i="2"/>
  <c r="D2157" i="2" s="1"/>
  <c r="C1412" i="2"/>
  <c r="C2157" i="2" s="1"/>
  <c r="U1411" i="2"/>
  <c r="U2156" i="2" s="1"/>
  <c r="T1411" i="2"/>
  <c r="T2156" i="2" s="1"/>
  <c r="S1411" i="2"/>
  <c r="S2156" i="2" s="1"/>
  <c r="R1411" i="2"/>
  <c r="R2156" i="2" s="1"/>
  <c r="Q1411" i="2"/>
  <c r="Q2156" i="2" s="1"/>
  <c r="P1411" i="2"/>
  <c r="P2156" i="2" s="1"/>
  <c r="O1411" i="2"/>
  <c r="O2156" i="2" s="1"/>
  <c r="N1411" i="2"/>
  <c r="N2156" i="2" s="1"/>
  <c r="M1411" i="2"/>
  <c r="M2156" i="2" s="1"/>
  <c r="L1411" i="2"/>
  <c r="L2156" i="2" s="1"/>
  <c r="K1411" i="2"/>
  <c r="K2156" i="2" s="1"/>
  <c r="J1411" i="2"/>
  <c r="J2156" i="2" s="1"/>
  <c r="I1411" i="2"/>
  <c r="I2156" i="2" s="1"/>
  <c r="H1411" i="2"/>
  <c r="H2156" i="2" s="1"/>
  <c r="G1411" i="2"/>
  <c r="G2156" i="2" s="1"/>
  <c r="F1411" i="2"/>
  <c r="F2156" i="2" s="1"/>
  <c r="E1411" i="2"/>
  <c r="E2156" i="2" s="1"/>
  <c r="D1411" i="2"/>
  <c r="D2156" i="2" s="1"/>
  <c r="C1411" i="2"/>
  <c r="C2156" i="2" s="1"/>
  <c r="U1410" i="2"/>
  <c r="U2155" i="2" s="1"/>
  <c r="T1410" i="2"/>
  <c r="T2155" i="2" s="1"/>
  <c r="S1410" i="2"/>
  <c r="S2155" i="2" s="1"/>
  <c r="R1410" i="2"/>
  <c r="R2155" i="2" s="1"/>
  <c r="Q1410" i="2"/>
  <c r="Q2155" i="2" s="1"/>
  <c r="P1410" i="2"/>
  <c r="P2155" i="2" s="1"/>
  <c r="O1410" i="2"/>
  <c r="O2155" i="2" s="1"/>
  <c r="N1410" i="2"/>
  <c r="N2155" i="2" s="1"/>
  <c r="M1410" i="2"/>
  <c r="M2155" i="2" s="1"/>
  <c r="L1410" i="2"/>
  <c r="L2155" i="2" s="1"/>
  <c r="K1410" i="2"/>
  <c r="K2155" i="2" s="1"/>
  <c r="J1410" i="2"/>
  <c r="J2155" i="2" s="1"/>
  <c r="I1410" i="2"/>
  <c r="I2155" i="2" s="1"/>
  <c r="H1410" i="2"/>
  <c r="H2155" i="2" s="1"/>
  <c r="G1410" i="2"/>
  <c r="G2155" i="2" s="1"/>
  <c r="F1410" i="2"/>
  <c r="F2155" i="2" s="1"/>
  <c r="E1410" i="2"/>
  <c r="E2155" i="2" s="1"/>
  <c r="D1410" i="2"/>
  <c r="D2155" i="2" s="1"/>
  <c r="C1410" i="2"/>
  <c r="C2155" i="2" s="1"/>
  <c r="U1409" i="2"/>
  <c r="U2154" i="2" s="1"/>
  <c r="T1409" i="2"/>
  <c r="T2154" i="2" s="1"/>
  <c r="S1409" i="2"/>
  <c r="S2154" i="2" s="1"/>
  <c r="R1409" i="2"/>
  <c r="R2154" i="2" s="1"/>
  <c r="Q1409" i="2"/>
  <c r="Q2154" i="2" s="1"/>
  <c r="P1409" i="2"/>
  <c r="P2154" i="2" s="1"/>
  <c r="O1409" i="2"/>
  <c r="O2154" i="2" s="1"/>
  <c r="N1409" i="2"/>
  <c r="N2154" i="2" s="1"/>
  <c r="M1409" i="2"/>
  <c r="M2154" i="2" s="1"/>
  <c r="L1409" i="2"/>
  <c r="L2154" i="2" s="1"/>
  <c r="K1409" i="2"/>
  <c r="K2154" i="2" s="1"/>
  <c r="J1409" i="2"/>
  <c r="J2154" i="2" s="1"/>
  <c r="I1409" i="2"/>
  <c r="I2154" i="2" s="1"/>
  <c r="H1409" i="2"/>
  <c r="H2154" i="2" s="1"/>
  <c r="G1409" i="2"/>
  <c r="G2154" i="2" s="1"/>
  <c r="F1409" i="2"/>
  <c r="F2154" i="2" s="1"/>
  <c r="E1409" i="2"/>
  <c r="E2154" i="2" s="1"/>
  <c r="D1409" i="2"/>
  <c r="D2154" i="2" s="1"/>
  <c r="C1409" i="2"/>
  <c r="C2154" i="2" s="1"/>
  <c r="U1408" i="2"/>
  <c r="U2153" i="2" s="1"/>
  <c r="T1408" i="2"/>
  <c r="T2153" i="2" s="1"/>
  <c r="S1408" i="2"/>
  <c r="S2153" i="2" s="1"/>
  <c r="R1408" i="2"/>
  <c r="R2153" i="2" s="1"/>
  <c r="Q1408" i="2"/>
  <c r="Q2153" i="2" s="1"/>
  <c r="P1408" i="2"/>
  <c r="P2153" i="2" s="1"/>
  <c r="O1408" i="2"/>
  <c r="O2153" i="2" s="1"/>
  <c r="N1408" i="2"/>
  <c r="N2153" i="2" s="1"/>
  <c r="M1408" i="2"/>
  <c r="M2153" i="2" s="1"/>
  <c r="L1408" i="2"/>
  <c r="L2153" i="2" s="1"/>
  <c r="K1408" i="2"/>
  <c r="K2153" i="2" s="1"/>
  <c r="J1408" i="2"/>
  <c r="J2153" i="2" s="1"/>
  <c r="I1408" i="2"/>
  <c r="I2153" i="2" s="1"/>
  <c r="H1408" i="2"/>
  <c r="H2153" i="2" s="1"/>
  <c r="G1408" i="2"/>
  <c r="G2153" i="2" s="1"/>
  <c r="F1408" i="2"/>
  <c r="F2153" i="2" s="1"/>
  <c r="E1408" i="2"/>
  <c r="E2153" i="2" s="1"/>
  <c r="D1408" i="2"/>
  <c r="D2153" i="2" s="1"/>
  <c r="C1408" i="2"/>
  <c r="C2153" i="2" s="1"/>
  <c r="U1407" i="2"/>
  <c r="U2152" i="2" s="1"/>
  <c r="T1407" i="2"/>
  <c r="T2152" i="2" s="1"/>
  <c r="S1407" i="2"/>
  <c r="S2152" i="2" s="1"/>
  <c r="R1407" i="2"/>
  <c r="R2152" i="2" s="1"/>
  <c r="Q1407" i="2"/>
  <c r="Q2152" i="2" s="1"/>
  <c r="P1407" i="2"/>
  <c r="P2152" i="2" s="1"/>
  <c r="O1407" i="2"/>
  <c r="O2152" i="2" s="1"/>
  <c r="N1407" i="2"/>
  <c r="N2152" i="2" s="1"/>
  <c r="M1407" i="2"/>
  <c r="M2152" i="2" s="1"/>
  <c r="L1407" i="2"/>
  <c r="L2152" i="2" s="1"/>
  <c r="K1407" i="2"/>
  <c r="K2152" i="2" s="1"/>
  <c r="J1407" i="2"/>
  <c r="J2152" i="2" s="1"/>
  <c r="I1407" i="2"/>
  <c r="I2152" i="2" s="1"/>
  <c r="H1407" i="2"/>
  <c r="H2152" i="2" s="1"/>
  <c r="G1407" i="2"/>
  <c r="G2152" i="2" s="1"/>
  <c r="F1407" i="2"/>
  <c r="F2152" i="2" s="1"/>
  <c r="E1407" i="2"/>
  <c r="E2152" i="2" s="1"/>
  <c r="D1407" i="2"/>
  <c r="D2152" i="2" s="1"/>
  <c r="C1407" i="2"/>
  <c r="C2152" i="2" s="1"/>
  <c r="U1406" i="2"/>
  <c r="U2151" i="2" s="1"/>
  <c r="T1406" i="2"/>
  <c r="T2151" i="2" s="1"/>
  <c r="S1406" i="2"/>
  <c r="S2151" i="2" s="1"/>
  <c r="R1406" i="2"/>
  <c r="R2151" i="2" s="1"/>
  <c r="Q1406" i="2"/>
  <c r="Q2151" i="2" s="1"/>
  <c r="P1406" i="2"/>
  <c r="P2151" i="2" s="1"/>
  <c r="O1406" i="2"/>
  <c r="O2151" i="2" s="1"/>
  <c r="N1406" i="2"/>
  <c r="N2151" i="2" s="1"/>
  <c r="M1406" i="2"/>
  <c r="M2151" i="2" s="1"/>
  <c r="L1406" i="2"/>
  <c r="L2151" i="2" s="1"/>
  <c r="K1406" i="2"/>
  <c r="K2151" i="2" s="1"/>
  <c r="J1406" i="2"/>
  <c r="J2151" i="2" s="1"/>
  <c r="I1406" i="2"/>
  <c r="I2151" i="2" s="1"/>
  <c r="H1406" i="2"/>
  <c r="H2151" i="2" s="1"/>
  <c r="G1406" i="2"/>
  <c r="G2151" i="2" s="1"/>
  <c r="F1406" i="2"/>
  <c r="F2151" i="2" s="1"/>
  <c r="E1406" i="2"/>
  <c r="E2151" i="2" s="1"/>
  <c r="D1406" i="2"/>
  <c r="D2151" i="2" s="1"/>
  <c r="C1406" i="2"/>
  <c r="C2151" i="2" s="1"/>
  <c r="U1405" i="2"/>
  <c r="U2150" i="2" s="1"/>
  <c r="T1405" i="2"/>
  <c r="T2150" i="2" s="1"/>
  <c r="S1405" i="2"/>
  <c r="S2150" i="2" s="1"/>
  <c r="R1405" i="2"/>
  <c r="R2150" i="2" s="1"/>
  <c r="Q1405" i="2"/>
  <c r="Q2150" i="2" s="1"/>
  <c r="P1405" i="2"/>
  <c r="P2150" i="2" s="1"/>
  <c r="O1405" i="2"/>
  <c r="O2150" i="2" s="1"/>
  <c r="N1405" i="2"/>
  <c r="N2150" i="2" s="1"/>
  <c r="M1405" i="2"/>
  <c r="M2150" i="2" s="1"/>
  <c r="L1405" i="2"/>
  <c r="L2150" i="2" s="1"/>
  <c r="K1405" i="2"/>
  <c r="K2150" i="2" s="1"/>
  <c r="J1405" i="2"/>
  <c r="J2150" i="2" s="1"/>
  <c r="I1405" i="2"/>
  <c r="I2150" i="2" s="1"/>
  <c r="H1405" i="2"/>
  <c r="H2150" i="2" s="1"/>
  <c r="G1405" i="2"/>
  <c r="G2150" i="2" s="1"/>
  <c r="F1405" i="2"/>
  <c r="F2150" i="2" s="1"/>
  <c r="E1405" i="2"/>
  <c r="E2150" i="2" s="1"/>
  <c r="D1405" i="2"/>
  <c r="D2150" i="2" s="1"/>
  <c r="C1405" i="2"/>
  <c r="C2150" i="2" s="1"/>
  <c r="U1404" i="2"/>
  <c r="U2149" i="2" s="1"/>
  <c r="T1404" i="2"/>
  <c r="T2149" i="2" s="1"/>
  <c r="S1404" i="2"/>
  <c r="S2149" i="2" s="1"/>
  <c r="R1404" i="2"/>
  <c r="R2149" i="2" s="1"/>
  <c r="Q1404" i="2"/>
  <c r="Q2149" i="2" s="1"/>
  <c r="P1404" i="2"/>
  <c r="P2149" i="2" s="1"/>
  <c r="O1404" i="2"/>
  <c r="O2149" i="2" s="1"/>
  <c r="N1404" i="2"/>
  <c r="N2149" i="2" s="1"/>
  <c r="M1404" i="2"/>
  <c r="M2149" i="2" s="1"/>
  <c r="L1404" i="2"/>
  <c r="L2149" i="2" s="1"/>
  <c r="K1404" i="2"/>
  <c r="K2149" i="2" s="1"/>
  <c r="J1404" i="2"/>
  <c r="J2149" i="2" s="1"/>
  <c r="I1404" i="2"/>
  <c r="I2149" i="2" s="1"/>
  <c r="H1404" i="2"/>
  <c r="H2149" i="2" s="1"/>
  <c r="G1404" i="2"/>
  <c r="G2149" i="2" s="1"/>
  <c r="F1404" i="2"/>
  <c r="F2149" i="2" s="1"/>
  <c r="E1404" i="2"/>
  <c r="E2149" i="2" s="1"/>
  <c r="D1404" i="2"/>
  <c r="D2149" i="2" s="1"/>
  <c r="C1404" i="2"/>
  <c r="C2149" i="2" s="1"/>
  <c r="U1403" i="2"/>
  <c r="U2148" i="2" s="1"/>
  <c r="T1403" i="2"/>
  <c r="T2148" i="2" s="1"/>
  <c r="S1403" i="2"/>
  <c r="S2148" i="2" s="1"/>
  <c r="R1403" i="2"/>
  <c r="R2148" i="2" s="1"/>
  <c r="Q1403" i="2"/>
  <c r="Q2148" i="2" s="1"/>
  <c r="P1403" i="2"/>
  <c r="P2148" i="2" s="1"/>
  <c r="O1403" i="2"/>
  <c r="O2148" i="2" s="1"/>
  <c r="N1403" i="2"/>
  <c r="N2148" i="2" s="1"/>
  <c r="M1403" i="2"/>
  <c r="M2148" i="2" s="1"/>
  <c r="L1403" i="2"/>
  <c r="L2148" i="2" s="1"/>
  <c r="K1403" i="2"/>
  <c r="K2148" i="2" s="1"/>
  <c r="J1403" i="2"/>
  <c r="J2148" i="2" s="1"/>
  <c r="I1403" i="2"/>
  <c r="I2148" i="2" s="1"/>
  <c r="H1403" i="2"/>
  <c r="H2148" i="2" s="1"/>
  <c r="G1403" i="2"/>
  <c r="G2148" i="2" s="1"/>
  <c r="F1403" i="2"/>
  <c r="F2148" i="2" s="1"/>
  <c r="E1403" i="2"/>
  <c r="E2148" i="2" s="1"/>
  <c r="D1403" i="2"/>
  <c r="D2148" i="2" s="1"/>
  <c r="C1403" i="2"/>
  <c r="C2148" i="2" s="1"/>
  <c r="U1402" i="2"/>
  <c r="U2147" i="2" s="1"/>
  <c r="T1402" i="2"/>
  <c r="T2147" i="2" s="1"/>
  <c r="S1402" i="2"/>
  <c r="S2147" i="2" s="1"/>
  <c r="R1402" i="2"/>
  <c r="R2147" i="2" s="1"/>
  <c r="Q1402" i="2"/>
  <c r="Q2147" i="2" s="1"/>
  <c r="P1402" i="2"/>
  <c r="P2147" i="2" s="1"/>
  <c r="O1402" i="2"/>
  <c r="O2147" i="2" s="1"/>
  <c r="N1402" i="2"/>
  <c r="N2147" i="2" s="1"/>
  <c r="M1402" i="2"/>
  <c r="M2147" i="2" s="1"/>
  <c r="L1402" i="2"/>
  <c r="L2147" i="2" s="1"/>
  <c r="K1402" i="2"/>
  <c r="K2147" i="2" s="1"/>
  <c r="J1402" i="2"/>
  <c r="J2147" i="2" s="1"/>
  <c r="I1402" i="2"/>
  <c r="I2147" i="2" s="1"/>
  <c r="H1402" i="2"/>
  <c r="H2147" i="2" s="1"/>
  <c r="G1402" i="2"/>
  <c r="G2147" i="2" s="1"/>
  <c r="F1402" i="2"/>
  <c r="F2147" i="2" s="1"/>
  <c r="E1402" i="2"/>
  <c r="E2147" i="2" s="1"/>
  <c r="D1402" i="2"/>
  <c r="D2147" i="2" s="1"/>
  <c r="C1402" i="2"/>
  <c r="C2147" i="2" s="1"/>
  <c r="U1401" i="2"/>
  <c r="U2146" i="2" s="1"/>
  <c r="T1401" i="2"/>
  <c r="T2146" i="2" s="1"/>
  <c r="S1401" i="2"/>
  <c r="S2146" i="2" s="1"/>
  <c r="R1401" i="2"/>
  <c r="R2146" i="2" s="1"/>
  <c r="Q1401" i="2"/>
  <c r="Q2146" i="2" s="1"/>
  <c r="P1401" i="2"/>
  <c r="P2146" i="2" s="1"/>
  <c r="O1401" i="2"/>
  <c r="O2146" i="2" s="1"/>
  <c r="N1401" i="2"/>
  <c r="N2146" i="2" s="1"/>
  <c r="M1401" i="2"/>
  <c r="M2146" i="2" s="1"/>
  <c r="L1401" i="2"/>
  <c r="L2146" i="2" s="1"/>
  <c r="K1401" i="2"/>
  <c r="K2146" i="2" s="1"/>
  <c r="J1401" i="2"/>
  <c r="J2146" i="2" s="1"/>
  <c r="I1401" i="2"/>
  <c r="I2146" i="2" s="1"/>
  <c r="H1401" i="2"/>
  <c r="H2146" i="2" s="1"/>
  <c r="G1401" i="2"/>
  <c r="G2146" i="2" s="1"/>
  <c r="F1401" i="2"/>
  <c r="F2146" i="2" s="1"/>
  <c r="E1401" i="2"/>
  <c r="E2146" i="2" s="1"/>
  <c r="D1401" i="2"/>
  <c r="D2146" i="2" s="1"/>
  <c r="C1401" i="2"/>
  <c r="C2146" i="2" s="1"/>
  <c r="U1400" i="2"/>
  <c r="U2145" i="2" s="1"/>
  <c r="T1400" i="2"/>
  <c r="T2145" i="2" s="1"/>
  <c r="S1400" i="2"/>
  <c r="S2145" i="2" s="1"/>
  <c r="R1400" i="2"/>
  <c r="R2145" i="2" s="1"/>
  <c r="Q1400" i="2"/>
  <c r="Q2145" i="2" s="1"/>
  <c r="P1400" i="2"/>
  <c r="P2145" i="2" s="1"/>
  <c r="O1400" i="2"/>
  <c r="O2145" i="2" s="1"/>
  <c r="N1400" i="2"/>
  <c r="N2145" i="2" s="1"/>
  <c r="M1400" i="2"/>
  <c r="M2145" i="2" s="1"/>
  <c r="L1400" i="2"/>
  <c r="L2145" i="2" s="1"/>
  <c r="K1400" i="2"/>
  <c r="K2145" i="2" s="1"/>
  <c r="J1400" i="2"/>
  <c r="J2145" i="2" s="1"/>
  <c r="I1400" i="2"/>
  <c r="I2145" i="2" s="1"/>
  <c r="H1400" i="2"/>
  <c r="H2145" i="2" s="1"/>
  <c r="G1400" i="2"/>
  <c r="G2145" i="2" s="1"/>
  <c r="F1400" i="2"/>
  <c r="F2145" i="2" s="1"/>
  <c r="E1400" i="2"/>
  <c r="E2145" i="2" s="1"/>
  <c r="D1400" i="2"/>
  <c r="D2145" i="2" s="1"/>
  <c r="C1400" i="2"/>
  <c r="C2145" i="2" s="1"/>
  <c r="U1399" i="2"/>
  <c r="U2144" i="2" s="1"/>
  <c r="T1399" i="2"/>
  <c r="T2144" i="2" s="1"/>
  <c r="S1399" i="2"/>
  <c r="S2144" i="2" s="1"/>
  <c r="R1399" i="2"/>
  <c r="R2144" i="2" s="1"/>
  <c r="Q1399" i="2"/>
  <c r="Q2144" i="2" s="1"/>
  <c r="P1399" i="2"/>
  <c r="P2144" i="2" s="1"/>
  <c r="O1399" i="2"/>
  <c r="O2144" i="2" s="1"/>
  <c r="N1399" i="2"/>
  <c r="N2144" i="2" s="1"/>
  <c r="M1399" i="2"/>
  <c r="M2144" i="2" s="1"/>
  <c r="L1399" i="2"/>
  <c r="L2144" i="2" s="1"/>
  <c r="K1399" i="2"/>
  <c r="K2144" i="2" s="1"/>
  <c r="J1399" i="2"/>
  <c r="J2144" i="2" s="1"/>
  <c r="I1399" i="2"/>
  <c r="I2144" i="2" s="1"/>
  <c r="H1399" i="2"/>
  <c r="H2144" i="2" s="1"/>
  <c r="G1399" i="2"/>
  <c r="G2144" i="2" s="1"/>
  <c r="F1399" i="2"/>
  <c r="F2144" i="2" s="1"/>
  <c r="E1399" i="2"/>
  <c r="E2144" i="2" s="1"/>
  <c r="D1399" i="2"/>
  <c r="D2144" i="2" s="1"/>
  <c r="C1399" i="2"/>
  <c r="C2144" i="2" s="1"/>
  <c r="U1398" i="2"/>
  <c r="U2143" i="2" s="1"/>
  <c r="T1398" i="2"/>
  <c r="T2143" i="2" s="1"/>
  <c r="S1398" i="2"/>
  <c r="S2143" i="2" s="1"/>
  <c r="R1398" i="2"/>
  <c r="R2143" i="2" s="1"/>
  <c r="Q1398" i="2"/>
  <c r="Q2143" i="2" s="1"/>
  <c r="P1398" i="2"/>
  <c r="P2143" i="2" s="1"/>
  <c r="O1398" i="2"/>
  <c r="O2143" i="2" s="1"/>
  <c r="N1398" i="2"/>
  <c r="N2143" i="2" s="1"/>
  <c r="M1398" i="2"/>
  <c r="M2143" i="2" s="1"/>
  <c r="L1398" i="2"/>
  <c r="L2143" i="2" s="1"/>
  <c r="K1398" i="2"/>
  <c r="K2143" i="2" s="1"/>
  <c r="J1398" i="2"/>
  <c r="J2143" i="2" s="1"/>
  <c r="I1398" i="2"/>
  <c r="I2143" i="2" s="1"/>
  <c r="H1398" i="2"/>
  <c r="H2143" i="2" s="1"/>
  <c r="G1398" i="2"/>
  <c r="G2143" i="2" s="1"/>
  <c r="F1398" i="2"/>
  <c r="F2143" i="2" s="1"/>
  <c r="E1398" i="2"/>
  <c r="E2143" i="2" s="1"/>
  <c r="D1398" i="2"/>
  <c r="D2143" i="2" s="1"/>
  <c r="C1398" i="2"/>
  <c r="C2143" i="2" s="1"/>
  <c r="U1397" i="2"/>
  <c r="U2142" i="2" s="1"/>
  <c r="T1397" i="2"/>
  <c r="T2142" i="2" s="1"/>
  <c r="S1397" i="2"/>
  <c r="S2142" i="2" s="1"/>
  <c r="R1397" i="2"/>
  <c r="R2142" i="2" s="1"/>
  <c r="Q1397" i="2"/>
  <c r="Q2142" i="2" s="1"/>
  <c r="P1397" i="2"/>
  <c r="P2142" i="2" s="1"/>
  <c r="O1397" i="2"/>
  <c r="O2142" i="2" s="1"/>
  <c r="N1397" i="2"/>
  <c r="N2142" i="2" s="1"/>
  <c r="M1397" i="2"/>
  <c r="M2142" i="2" s="1"/>
  <c r="L1397" i="2"/>
  <c r="L2142" i="2" s="1"/>
  <c r="K1397" i="2"/>
  <c r="K2142" i="2" s="1"/>
  <c r="J1397" i="2"/>
  <c r="J2142" i="2" s="1"/>
  <c r="I1397" i="2"/>
  <c r="I2142" i="2" s="1"/>
  <c r="H1397" i="2"/>
  <c r="H2142" i="2" s="1"/>
  <c r="G1397" i="2"/>
  <c r="G2142" i="2" s="1"/>
  <c r="F1397" i="2"/>
  <c r="F2142" i="2" s="1"/>
  <c r="E1397" i="2"/>
  <c r="E2142" i="2" s="1"/>
  <c r="D1397" i="2"/>
  <c r="D2142" i="2" s="1"/>
  <c r="C1397" i="2"/>
  <c r="C2142" i="2" s="1"/>
  <c r="U1396" i="2"/>
  <c r="U2141" i="2" s="1"/>
  <c r="T1396" i="2"/>
  <c r="T2141" i="2" s="1"/>
  <c r="S1396" i="2"/>
  <c r="S2141" i="2" s="1"/>
  <c r="R1396" i="2"/>
  <c r="R2141" i="2" s="1"/>
  <c r="Q1396" i="2"/>
  <c r="Q2141" i="2" s="1"/>
  <c r="P1396" i="2"/>
  <c r="P2141" i="2" s="1"/>
  <c r="O1396" i="2"/>
  <c r="O2141" i="2" s="1"/>
  <c r="N1396" i="2"/>
  <c r="N2141" i="2" s="1"/>
  <c r="M1396" i="2"/>
  <c r="M2141" i="2" s="1"/>
  <c r="L1396" i="2"/>
  <c r="L2141" i="2" s="1"/>
  <c r="K1396" i="2"/>
  <c r="K2141" i="2" s="1"/>
  <c r="J1396" i="2"/>
  <c r="J2141" i="2" s="1"/>
  <c r="I1396" i="2"/>
  <c r="I2141" i="2" s="1"/>
  <c r="H1396" i="2"/>
  <c r="H2141" i="2" s="1"/>
  <c r="G1396" i="2"/>
  <c r="G2141" i="2" s="1"/>
  <c r="F1396" i="2"/>
  <c r="F2141" i="2" s="1"/>
  <c r="E1396" i="2"/>
  <c r="E2141" i="2" s="1"/>
  <c r="D1396" i="2"/>
  <c r="D2141" i="2" s="1"/>
  <c r="C1396" i="2"/>
  <c r="C2141" i="2" s="1"/>
  <c r="U1395" i="2"/>
  <c r="U2140" i="2" s="1"/>
  <c r="T1395" i="2"/>
  <c r="T2140" i="2" s="1"/>
  <c r="S1395" i="2"/>
  <c r="S2140" i="2" s="1"/>
  <c r="R1395" i="2"/>
  <c r="R2140" i="2" s="1"/>
  <c r="Q1395" i="2"/>
  <c r="Q2140" i="2" s="1"/>
  <c r="P1395" i="2"/>
  <c r="P2140" i="2" s="1"/>
  <c r="O1395" i="2"/>
  <c r="O2140" i="2" s="1"/>
  <c r="N1395" i="2"/>
  <c r="N2140" i="2" s="1"/>
  <c r="M1395" i="2"/>
  <c r="M2140" i="2" s="1"/>
  <c r="L1395" i="2"/>
  <c r="L2140" i="2" s="1"/>
  <c r="K1395" i="2"/>
  <c r="K2140" i="2" s="1"/>
  <c r="J1395" i="2"/>
  <c r="J2140" i="2" s="1"/>
  <c r="I1395" i="2"/>
  <c r="I2140" i="2" s="1"/>
  <c r="H1395" i="2"/>
  <c r="H2140" i="2" s="1"/>
  <c r="G1395" i="2"/>
  <c r="G2140" i="2" s="1"/>
  <c r="F1395" i="2"/>
  <c r="F2140" i="2" s="1"/>
  <c r="E1395" i="2"/>
  <c r="E2140" i="2" s="1"/>
  <c r="D1395" i="2"/>
  <c r="D2140" i="2" s="1"/>
  <c r="C1395" i="2"/>
  <c r="C2140" i="2" s="1"/>
  <c r="U1394" i="2"/>
  <c r="U2139" i="2" s="1"/>
  <c r="T1394" i="2"/>
  <c r="T2139" i="2" s="1"/>
  <c r="S1394" i="2"/>
  <c r="S2139" i="2" s="1"/>
  <c r="R1394" i="2"/>
  <c r="R2139" i="2" s="1"/>
  <c r="Q1394" i="2"/>
  <c r="Q2139" i="2" s="1"/>
  <c r="P1394" i="2"/>
  <c r="P2139" i="2" s="1"/>
  <c r="O1394" i="2"/>
  <c r="O2139" i="2" s="1"/>
  <c r="N1394" i="2"/>
  <c r="N2139" i="2" s="1"/>
  <c r="M1394" i="2"/>
  <c r="M2139" i="2" s="1"/>
  <c r="L1394" i="2"/>
  <c r="L2139" i="2" s="1"/>
  <c r="K1394" i="2"/>
  <c r="K2139" i="2" s="1"/>
  <c r="J1394" i="2"/>
  <c r="J2139" i="2" s="1"/>
  <c r="I1394" i="2"/>
  <c r="I2139" i="2" s="1"/>
  <c r="H1394" i="2"/>
  <c r="H2139" i="2" s="1"/>
  <c r="G1394" i="2"/>
  <c r="G2139" i="2" s="1"/>
  <c r="F1394" i="2"/>
  <c r="F2139" i="2" s="1"/>
  <c r="E1394" i="2"/>
  <c r="E2139" i="2" s="1"/>
  <c r="D1394" i="2"/>
  <c r="D2139" i="2" s="1"/>
  <c r="C1394" i="2"/>
  <c r="C2139" i="2" s="1"/>
  <c r="U1393" i="2"/>
  <c r="U2138" i="2" s="1"/>
  <c r="T1393" i="2"/>
  <c r="T2138" i="2" s="1"/>
  <c r="S1393" i="2"/>
  <c r="S2138" i="2" s="1"/>
  <c r="R1393" i="2"/>
  <c r="R2138" i="2" s="1"/>
  <c r="Q1393" i="2"/>
  <c r="Q2138" i="2" s="1"/>
  <c r="P1393" i="2"/>
  <c r="P2138" i="2" s="1"/>
  <c r="O1393" i="2"/>
  <c r="O2138" i="2" s="1"/>
  <c r="N1393" i="2"/>
  <c r="N2138" i="2" s="1"/>
  <c r="M1393" i="2"/>
  <c r="M2138" i="2" s="1"/>
  <c r="L1393" i="2"/>
  <c r="L2138" i="2" s="1"/>
  <c r="K1393" i="2"/>
  <c r="K2138" i="2" s="1"/>
  <c r="J1393" i="2"/>
  <c r="J2138" i="2" s="1"/>
  <c r="I1393" i="2"/>
  <c r="I2138" i="2" s="1"/>
  <c r="H1393" i="2"/>
  <c r="H2138" i="2" s="1"/>
  <c r="G1393" i="2"/>
  <c r="G2138" i="2" s="1"/>
  <c r="F1393" i="2"/>
  <c r="F2138" i="2" s="1"/>
  <c r="E1393" i="2"/>
  <c r="E2138" i="2" s="1"/>
  <c r="D1393" i="2"/>
  <c r="D2138" i="2" s="1"/>
  <c r="C1393" i="2"/>
  <c r="C2138" i="2" s="1"/>
  <c r="U1392" i="2"/>
  <c r="U2137" i="2" s="1"/>
  <c r="T1392" i="2"/>
  <c r="T2137" i="2" s="1"/>
  <c r="S1392" i="2"/>
  <c r="S2137" i="2" s="1"/>
  <c r="R1392" i="2"/>
  <c r="R2137" i="2" s="1"/>
  <c r="Q1392" i="2"/>
  <c r="Q2137" i="2" s="1"/>
  <c r="P1392" i="2"/>
  <c r="P2137" i="2" s="1"/>
  <c r="O1392" i="2"/>
  <c r="O2137" i="2" s="1"/>
  <c r="N1392" i="2"/>
  <c r="N2137" i="2" s="1"/>
  <c r="M1392" i="2"/>
  <c r="M2137" i="2" s="1"/>
  <c r="L1392" i="2"/>
  <c r="L2137" i="2" s="1"/>
  <c r="K1392" i="2"/>
  <c r="K2137" i="2" s="1"/>
  <c r="J1392" i="2"/>
  <c r="J2137" i="2" s="1"/>
  <c r="I1392" i="2"/>
  <c r="I2137" i="2" s="1"/>
  <c r="H1392" i="2"/>
  <c r="H2137" i="2" s="1"/>
  <c r="G1392" i="2"/>
  <c r="G2137" i="2" s="1"/>
  <c r="F1392" i="2"/>
  <c r="F2137" i="2" s="1"/>
  <c r="E1392" i="2"/>
  <c r="E2137" i="2" s="1"/>
  <c r="D1392" i="2"/>
  <c r="D2137" i="2" s="1"/>
  <c r="C1392" i="2"/>
  <c r="C2137" i="2" s="1"/>
  <c r="U1391" i="2"/>
  <c r="U2136" i="2" s="1"/>
  <c r="T1391" i="2"/>
  <c r="T2136" i="2" s="1"/>
  <c r="S1391" i="2"/>
  <c r="S2136" i="2" s="1"/>
  <c r="R1391" i="2"/>
  <c r="R2136" i="2" s="1"/>
  <c r="Q1391" i="2"/>
  <c r="Q2136" i="2" s="1"/>
  <c r="P1391" i="2"/>
  <c r="P2136" i="2" s="1"/>
  <c r="O1391" i="2"/>
  <c r="O2136" i="2" s="1"/>
  <c r="N1391" i="2"/>
  <c r="N2136" i="2" s="1"/>
  <c r="M1391" i="2"/>
  <c r="M2136" i="2" s="1"/>
  <c r="L1391" i="2"/>
  <c r="L2136" i="2" s="1"/>
  <c r="K1391" i="2"/>
  <c r="K2136" i="2" s="1"/>
  <c r="J1391" i="2"/>
  <c r="J2136" i="2" s="1"/>
  <c r="I1391" i="2"/>
  <c r="I2136" i="2" s="1"/>
  <c r="H1391" i="2"/>
  <c r="H2136" i="2" s="1"/>
  <c r="G1391" i="2"/>
  <c r="G2136" i="2" s="1"/>
  <c r="F1391" i="2"/>
  <c r="F2136" i="2" s="1"/>
  <c r="E1391" i="2"/>
  <c r="E2136" i="2" s="1"/>
  <c r="D1391" i="2"/>
  <c r="D2136" i="2" s="1"/>
  <c r="C1391" i="2"/>
  <c r="C2136" i="2" s="1"/>
  <c r="U1390" i="2"/>
  <c r="U2135" i="2" s="1"/>
  <c r="T1390" i="2"/>
  <c r="T2135" i="2" s="1"/>
  <c r="S1390" i="2"/>
  <c r="S2135" i="2" s="1"/>
  <c r="R1390" i="2"/>
  <c r="R2135" i="2" s="1"/>
  <c r="Q1390" i="2"/>
  <c r="Q2135" i="2" s="1"/>
  <c r="P1390" i="2"/>
  <c r="P2135" i="2" s="1"/>
  <c r="O1390" i="2"/>
  <c r="O2135" i="2" s="1"/>
  <c r="N1390" i="2"/>
  <c r="N2135" i="2" s="1"/>
  <c r="M1390" i="2"/>
  <c r="M2135" i="2" s="1"/>
  <c r="L1390" i="2"/>
  <c r="L2135" i="2" s="1"/>
  <c r="K1390" i="2"/>
  <c r="K2135" i="2" s="1"/>
  <c r="J1390" i="2"/>
  <c r="J2135" i="2" s="1"/>
  <c r="I1390" i="2"/>
  <c r="I2135" i="2" s="1"/>
  <c r="H1390" i="2"/>
  <c r="H2135" i="2" s="1"/>
  <c r="G1390" i="2"/>
  <c r="G2135" i="2" s="1"/>
  <c r="F1390" i="2"/>
  <c r="F2135" i="2" s="1"/>
  <c r="E1390" i="2"/>
  <c r="E2135" i="2" s="1"/>
  <c r="D1390" i="2"/>
  <c r="D2135" i="2" s="1"/>
  <c r="C1390" i="2"/>
  <c r="C2135" i="2" s="1"/>
  <c r="U1389" i="2"/>
  <c r="U2134" i="2" s="1"/>
  <c r="T1389" i="2"/>
  <c r="T2134" i="2" s="1"/>
  <c r="S1389" i="2"/>
  <c r="S2134" i="2" s="1"/>
  <c r="R1389" i="2"/>
  <c r="R2134" i="2" s="1"/>
  <c r="Q1389" i="2"/>
  <c r="Q2134" i="2" s="1"/>
  <c r="P1389" i="2"/>
  <c r="P2134" i="2" s="1"/>
  <c r="O1389" i="2"/>
  <c r="O2134" i="2" s="1"/>
  <c r="N1389" i="2"/>
  <c r="N2134" i="2" s="1"/>
  <c r="M1389" i="2"/>
  <c r="M2134" i="2" s="1"/>
  <c r="L1389" i="2"/>
  <c r="L2134" i="2" s="1"/>
  <c r="K1389" i="2"/>
  <c r="K2134" i="2" s="1"/>
  <c r="J1389" i="2"/>
  <c r="J2134" i="2" s="1"/>
  <c r="I1389" i="2"/>
  <c r="I2134" i="2" s="1"/>
  <c r="H1389" i="2"/>
  <c r="H2134" i="2" s="1"/>
  <c r="G1389" i="2"/>
  <c r="G2134" i="2" s="1"/>
  <c r="F1389" i="2"/>
  <c r="F2134" i="2" s="1"/>
  <c r="E1389" i="2"/>
  <c r="E2134" i="2" s="1"/>
  <c r="D1389" i="2"/>
  <c r="D2134" i="2" s="1"/>
  <c r="C1389" i="2"/>
  <c r="C2134" i="2" s="1"/>
  <c r="U1388" i="2"/>
  <c r="U2133" i="2" s="1"/>
  <c r="T1388" i="2"/>
  <c r="T2133" i="2" s="1"/>
  <c r="S1388" i="2"/>
  <c r="S2133" i="2" s="1"/>
  <c r="R1388" i="2"/>
  <c r="R2133" i="2" s="1"/>
  <c r="Q1388" i="2"/>
  <c r="Q2133" i="2" s="1"/>
  <c r="P1388" i="2"/>
  <c r="P2133" i="2" s="1"/>
  <c r="O1388" i="2"/>
  <c r="O2133" i="2" s="1"/>
  <c r="N1388" i="2"/>
  <c r="N2133" i="2" s="1"/>
  <c r="M1388" i="2"/>
  <c r="M2133" i="2" s="1"/>
  <c r="L1388" i="2"/>
  <c r="L2133" i="2" s="1"/>
  <c r="K1388" i="2"/>
  <c r="K2133" i="2" s="1"/>
  <c r="J1388" i="2"/>
  <c r="J2133" i="2" s="1"/>
  <c r="I1388" i="2"/>
  <c r="I2133" i="2" s="1"/>
  <c r="H1388" i="2"/>
  <c r="H2133" i="2" s="1"/>
  <c r="G1388" i="2"/>
  <c r="G2133" i="2" s="1"/>
  <c r="F1388" i="2"/>
  <c r="F2133" i="2" s="1"/>
  <c r="E1388" i="2"/>
  <c r="E2133" i="2" s="1"/>
  <c r="D1388" i="2"/>
  <c r="D2133" i="2" s="1"/>
  <c r="C1388" i="2"/>
  <c r="C2133" i="2" s="1"/>
  <c r="U1387" i="2"/>
  <c r="U2132" i="2" s="1"/>
  <c r="T1387" i="2"/>
  <c r="T2132" i="2" s="1"/>
  <c r="S1387" i="2"/>
  <c r="S2132" i="2" s="1"/>
  <c r="R1387" i="2"/>
  <c r="R2132" i="2" s="1"/>
  <c r="Q1387" i="2"/>
  <c r="Q2132" i="2" s="1"/>
  <c r="P1387" i="2"/>
  <c r="P2132" i="2" s="1"/>
  <c r="O1387" i="2"/>
  <c r="O2132" i="2" s="1"/>
  <c r="N1387" i="2"/>
  <c r="N2132" i="2" s="1"/>
  <c r="M1387" i="2"/>
  <c r="M2132" i="2" s="1"/>
  <c r="L1387" i="2"/>
  <c r="L2132" i="2" s="1"/>
  <c r="K1387" i="2"/>
  <c r="K2132" i="2" s="1"/>
  <c r="J1387" i="2"/>
  <c r="J2132" i="2" s="1"/>
  <c r="I1387" i="2"/>
  <c r="I2132" i="2" s="1"/>
  <c r="H1387" i="2"/>
  <c r="H2132" i="2" s="1"/>
  <c r="G1387" i="2"/>
  <c r="G2132" i="2" s="1"/>
  <c r="F1387" i="2"/>
  <c r="F2132" i="2" s="1"/>
  <c r="E1387" i="2"/>
  <c r="E2132" i="2" s="1"/>
  <c r="D1387" i="2"/>
  <c r="D2132" i="2" s="1"/>
  <c r="C1387" i="2"/>
  <c r="C2132" i="2" s="1"/>
  <c r="U1386" i="2"/>
  <c r="U2131" i="2" s="1"/>
  <c r="T1386" i="2"/>
  <c r="T2131" i="2" s="1"/>
  <c r="S1386" i="2"/>
  <c r="S2131" i="2" s="1"/>
  <c r="R1386" i="2"/>
  <c r="R2131" i="2" s="1"/>
  <c r="Q1386" i="2"/>
  <c r="Q2131" i="2" s="1"/>
  <c r="P1386" i="2"/>
  <c r="P2131" i="2" s="1"/>
  <c r="O1386" i="2"/>
  <c r="O2131" i="2" s="1"/>
  <c r="N1386" i="2"/>
  <c r="N2131" i="2" s="1"/>
  <c r="M1386" i="2"/>
  <c r="M2131" i="2" s="1"/>
  <c r="L1386" i="2"/>
  <c r="L2131" i="2" s="1"/>
  <c r="K1386" i="2"/>
  <c r="K2131" i="2" s="1"/>
  <c r="J1386" i="2"/>
  <c r="J2131" i="2" s="1"/>
  <c r="I1386" i="2"/>
  <c r="I2131" i="2" s="1"/>
  <c r="H1386" i="2"/>
  <c r="H2131" i="2" s="1"/>
  <c r="G1386" i="2"/>
  <c r="G2131" i="2" s="1"/>
  <c r="F1386" i="2"/>
  <c r="F2131" i="2" s="1"/>
  <c r="E1386" i="2"/>
  <c r="E2131" i="2" s="1"/>
  <c r="D1386" i="2"/>
  <c r="D2131" i="2" s="1"/>
  <c r="C1386" i="2"/>
  <c r="C2131" i="2" s="1"/>
  <c r="U1385" i="2"/>
  <c r="U2130" i="2" s="1"/>
  <c r="T1385" i="2"/>
  <c r="T2130" i="2" s="1"/>
  <c r="S1385" i="2"/>
  <c r="S2130" i="2" s="1"/>
  <c r="R1385" i="2"/>
  <c r="R2130" i="2" s="1"/>
  <c r="Q1385" i="2"/>
  <c r="Q2130" i="2" s="1"/>
  <c r="P1385" i="2"/>
  <c r="P2130" i="2" s="1"/>
  <c r="O1385" i="2"/>
  <c r="O2130" i="2" s="1"/>
  <c r="N1385" i="2"/>
  <c r="N2130" i="2" s="1"/>
  <c r="M1385" i="2"/>
  <c r="M2130" i="2" s="1"/>
  <c r="L1385" i="2"/>
  <c r="L2130" i="2" s="1"/>
  <c r="K1385" i="2"/>
  <c r="K2130" i="2" s="1"/>
  <c r="J1385" i="2"/>
  <c r="J2130" i="2" s="1"/>
  <c r="I1385" i="2"/>
  <c r="I2130" i="2" s="1"/>
  <c r="H1385" i="2"/>
  <c r="H2130" i="2" s="1"/>
  <c r="G1385" i="2"/>
  <c r="G2130" i="2" s="1"/>
  <c r="F1385" i="2"/>
  <c r="F2130" i="2" s="1"/>
  <c r="E1385" i="2"/>
  <c r="E2130" i="2" s="1"/>
  <c r="D1385" i="2"/>
  <c r="D2130" i="2" s="1"/>
  <c r="C1385" i="2"/>
  <c r="C2130" i="2" s="1"/>
  <c r="U1384" i="2"/>
  <c r="U2129" i="2" s="1"/>
  <c r="T1384" i="2"/>
  <c r="T2129" i="2" s="1"/>
  <c r="S1384" i="2"/>
  <c r="S2129" i="2" s="1"/>
  <c r="R1384" i="2"/>
  <c r="R2129" i="2" s="1"/>
  <c r="Q1384" i="2"/>
  <c r="Q2129" i="2" s="1"/>
  <c r="P1384" i="2"/>
  <c r="P2129" i="2" s="1"/>
  <c r="O1384" i="2"/>
  <c r="O2129" i="2" s="1"/>
  <c r="N1384" i="2"/>
  <c r="N2129" i="2" s="1"/>
  <c r="M1384" i="2"/>
  <c r="M2129" i="2" s="1"/>
  <c r="L1384" i="2"/>
  <c r="L2129" i="2" s="1"/>
  <c r="K1384" i="2"/>
  <c r="K2129" i="2" s="1"/>
  <c r="J1384" i="2"/>
  <c r="J2129" i="2" s="1"/>
  <c r="I1384" i="2"/>
  <c r="I2129" i="2" s="1"/>
  <c r="H1384" i="2"/>
  <c r="H2129" i="2" s="1"/>
  <c r="G1384" i="2"/>
  <c r="G2129" i="2" s="1"/>
  <c r="F1384" i="2"/>
  <c r="F2129" i="2" s="1"/>
  <c r="E1384" i="2"/>
  <c r="E2129" i="2" s="1"/>
  <c r="D1384" i="2"/>
  <c r="D2129" i="2" s="1"/>
  <c r="C1384" i="2"/>
  <c r="C2129" i="2" s="1"/>
  <c r="U1383" i="2"/>
  <c r="U2128" i="2" s="1"/>
  <c r="T1383" i="2"/>
  <c r="T2128" i="2" s="1"/>
  <c r="S1383" i="2"/>
  <c r="S2128" i="2" s="1"/>
  <c r="R1383" i="2"/>
  <c r="R2128" i="2" s="1"/>
  <c r="Q1383" i="2"/>
  <c r="Q2128" i="2" s="1"/>
  <c r="P1383" i="2"/>
  <c r="P2128" i="2" s="1"/>
  <c r="O1383" i="2"/>
  <c r="O2128" i="2" s="1"/>
  <c r="N1383" i="2"/>
  <c r="N2128" i="2" s="1"/>
  <c r="M1383" i="2"/>
  <c r="M2128" i="2" s="1"/>
  <c r="L1383" i="2"/>
  <c r="L2128" i="2" s="1"/>
  <c r="K1383" i="2"/>
  <c r="K2128" i="2" s="1"/>
  <c r="J1383" i="2"/>
  <c r="J2128" i="2" s="1"/>
  <c r="I1383" i="2"/>
  <c r="I2128" i="2" s="1"/>
  <c r="H1383" i="2"/>
  <c r="H2128" i="2" s="1"/>
  <c r="G1383" i="2"/>
  <c r="G2128" i="2" s="1"/>
  <c r="F1383" i="2"/>
  <c r="F2128" i="2" s="1"/>
  <c r="E1383" i="2"/>
  <c r="E2128" i="2" s="1"/>
  <c r="D1383" i="2"/>
  <c r="D2128" i="2" s="1"/>
  <c r="C1383" i="2"/>
  <c r="C2128" i="2" s="1"/>
  <c r="U1382" i="2"/>
  <c r="U2127" i="2" s="1"/>
  <c r="T1382" i="2"/>
  <c r="T2127" i="2" s="1"/>
  <c r="S1382" i="2"/>
  <c r="S2127" i="2" s="1"/>
  <c r="R1382" i="2"/>
  <c r="R2127" i="2" s="1"/>
  <c r="Q1382" i="2"/>
  <c r="Q2127" i="2" s="1"/>
  <c r="P1382" i="2"/>
  <c r="P2127" i="2" s="1"/>
  <c r="O1382" i="2"/>
  <c r="O2127" i="2" s="1"/>
  <c r="N1382" i="2"/>
  <c r="N2127" i="2" s="1"/>
  <c r="M1382" i="2"/>
  <c r="M2127" i="2" s="1"/>
  <c r="L1382" i="2"/>
  <c r="L2127" i="2" s="1"/>
  <c r="K1382" i="2"/>
  <c r="K2127" i="2" s="1"/>
  <c r="J1382" i="2"/>
  <c r="J2127" i="2" s="1"/>
  <c r="I1382" i="2"/>
  <c r="I2127" i="2" s="1"/>
  <c r="H1382" i="2"/>
  <c r="H2127" i="2" s="1"/>
  <c r="G1382" i="2"/>
  <c r="G2127" i="2" s="1"/>
  <c r="F1382" i="2"/>
  <c r="F2127" i="2" s="1"/>
  <c r="E1382" i="2"/>
  <c r="E2127" i="2" s="1"/>
  <c r="D1382" i="2"/>
  <c r="D2127" i="2" s="1"/>
  <c r="C1382" i="2"/>
  <c r="C2127" i="2" s="1"/>
  <c r="U1381" i="2"/>
  <c r="U2126" i="2" s="1"/>
  <c r="T1381" i="2"/>
  <c r="T2126" i="2" s="1"/>
  <c r="S1381" i="2"/>
  <c r="S2126" i="2" s="1"/>
  <c r="R1381" i="2"/>
  <c r="R2126" i="2" s="1"/>
  <c r="Q1381" i="2"/>
  <c r="Q2126" i="2" s="1"/>
  <c r="P1381" i="2"/>
  <c r="P2126" i="2" s="1"/>
  <c r="O1381" i="2"/>
  <c r="O2126" i="2" s="1"/>
  <c r="N1381" i="2"/>
  <c r="N2126" i="2" s="1"/>
  <c r="M1381" i="2"/>
  <c r="M2126" i="2" s="1"/>
  <c r="L1381" i="2"/>
  <c r="L2126" i="2" s="1"/>
  <c r="K1381" i="2"/>
  <c r="K2126" i="2" s="1"/>
  <c r="J1381" i="2"/>
  <c r="J2126" i="2" s="1"/>
  <c r="I1381" i="2"/>
  <c r="I2126" i="2" s="1"/>
  <c r="H1381" i="2"/>
  <c r="H2126" i="2" s="1"/>
  <c r="G1381" i="2"/>
  <c r="G2126" i="2" s="1"/>
  <c r="F1381" i="2"/>
  <c r="F2126" i="2" s="1"/>
  <c r="E1381" i="2"/>
  <c r="E2126" i="2" s="1"/>
  <c r="D1381" i="2"/>
  <c r="D2126" i="2" s="1"/>
  <c r="C1381" i="2"/>
  <c r="C2126" i="2" s="1"/>
  <c r="U1380" i="2"/>
  <c r="U2125" i="2" s="1"/>
  <c r="T1380" i="2"/>
  <c r="T2125" i="2" s="1"/>
  <c r="S1380" i="2"/>
  <c r="S2125" i="2" s="1"/>
  <c r="R1380" i="2"/>
  <c r="R2125" i="2" s="1"/>
  <c r="Q1380" i="2"/>
  <c r="Q2125" i="2" s="1"/>
  <c r="P1380" i="2"/>
  <c r="P2125" i="2" s="1"/>
  <c r="O1380" i="2"/>
  <c r="O2125" i="2" s="1"/>
  <c r="N1380" i="2"/>
  <c r="N2125" i="2" s="1"/>
  <c r="M1380" i="2"/>
  <c r="M2125" i="2" s="1"/>
  <c r="L1380" i="2"/>
  <c r="L2125" i="2" s="1"/>
  <c r="K1380" i="2"/>
  <c r="K2125" i="2" s="1"/>
  <c r="J1380" i="2"/>
  <c r="J2125" i="2" s="1"/>
  <c r="I1380" i="2"/>
  <c r="I2125" i="2" s="1"/>
  <c r="H1380" i="2"/>
  <c r="H2125" i="2" s="1"/>
  <c r="G1380" i="2"/>
  <c r="G2125" i="2" s="1"/>
  <c r="F1380" i="2"/>
  <c r="F2125" i="2" s="1"/>
  <c r="E1380" i="2"/>
  <c r="E2125" i="2" s="1"/>
  <c r="D1380" i="2"/>
  <c r="D2125" i="2" s="1"/>
  <c r="C1380" i="2"/>
  <c r="C2125" i="2" s="1"/>
  <c r="U1379" i="2"/>
  <c r="U2124" i="2" s="1"/>
  <c r="T1379" i="2"/>
  <c r="T2124" i="2" s="1"/>
  <c r="S1379" i="2"/>
  <c r="S2124" i="2" s="1"/>
  <c r="R1379" i="2"/>
  <c r="R2124" i="2" s="1"/>
  <c r="Q1379" i="2"/>
  <c r="Q2124" i="2" s="1"/>
  <c r="P1379" i="2"/>
  <c r="P2124" i="2" s="1"/>
  <c r="O1379" i="2"/>
  <c r="O2124" i="2" s="1"/>
  <c r="N1379" i="2"/>
  <c r="N2124" i="2" s="1"/>
  <c r="M1379" i="2"/>
  <c r="M2124" i="2" s="1"/>
  <c r="L1379" i="2"/>
  <c r="L2124" i="2" s="1"/>
  <c r="K1379" i="2"/>
  <c r="K2124" i="2" s="1"/>
  <c r="J1379" i="2"/>
  <c r="J2124" i="2" s="1"/>
  <c r="I1379" i="2"/>
  <c r="I2124" i="2" s="1"/>
  <c r="H1379" i="2"/>
  <c r="H2124" i="2" s="1"/>
  <c r="G1379" i="2"/>
  <c r="G2124" i="2" s="1"/>
  <c r="F1379" i="2"/>
  <c r="F2124" i="2" s="1"/>
  <c r="E1379" i="2"/>
  <c r="E2124" i="2" s="1"/>
  <c r="D1379" i="2"/>
  <c r="D2124" i="2" s="1"/>
  <c r="C1379" i="2"/>
  <c r="C2124" i="2" s="1"/>
  <c r="U1378" i="2"/>
  <c r="U2123" i="2" s="1"/>
  <c r="T1378" i="2"/>
  <c r="T2123" i="2" s="1"/>
  <c r="S1378" i="2"/>
  <c r="S2123" i="2" s="1"/>
  <c r="R1378" i="2"/>
  <c r="R2123" i="2" s="1"/>
  <c r="Q1378" i="2"/>
  <c r="Q2123" i="2" s="1"/>
  <c r="P1378" i="2"/>
  <c r="P2123" i="2" s="1"/>
  <c r="O1378" i="2"/>
  <c r="O2123" i="2" s="1"/>
  <c r="N1378" i="2"/>
  <c r="N2123" i="2" s="1"/>
  <c r="M1378" i="2"/>
  <c r="M2123" i="2" s="1"/>
  <c r="L1378" i="2"/>
  <c r="L2123" i="2" s="1"/>
  <c r="K1378" i="2"/>
  <c r="K2123" i="2" s="1"/>
  <c r="J1378" i="2"/>
  <c r="J2123" i="2" s="1"/>
  <c r="I1378" i="2"/>
  <c r="I2123" i="2" s="1"/>
  <c r="H1378" i="2"/>
  <c r="H2123" i="2" s="1"/>
  <c r="G1378" i="2"/>
  <c r="G2123" i="2" s="1"/>
  <c r="F1378" i="2"/>
  <c r="F2123" i="2" s="1"/>
  <c r="E1378" i="2"/>
  <c r="E2123" i="2" s="1"/>
  <c r="D1378" i="2"/>
  <c r="D2123" i="2" s="1"/>
  <c r="C1378" i="2"/>
  <c r="C2123" i="2" s="1"/>
  <c r="U1377" i="2"/>
  <c r="U2122" i="2" s="1"/>
  <c r="T1377" i="2"/>
  <c r="T2122" i="2" s="1"/>
  <c r="S1377" i="2"/>
  <c r="S2122" i="2" s="1"/>
  <c r="R1377" i="2"/>
  <c r="R2122" i="2" s="1"/>
  <c r="Q1377" i="2"/>
  <c r="Q2122" i="2" s="1"/>
  <c r="P1377" i="2"/>
  <c r="P2122" i="2" s="1"/>
  <c r="O1377" i="2"/>
  <c r="O2122" i="2" s="1"/>
  <c r="N1377" i="2"/>
  <c r="N2122" i="2" s="1"/>
  <c r="M1377" i="2"/>
  <c r="M2122" i="2" s="1"/>
  <c r="L1377" i="2"/>
  <c r="L2122" i="2" s="1"/>
  <c r="K1377" i="2"/>
  <c r="K2122" i="2" s="1"/>
  <c r="J1377" i="2"/>
  <c r="J2122" i="2" s="1"/>
  <c r="I1377" i="2"/>
  <c r="I2122" i="2" s="1"/>
  <c r="H1377" i="2"/>
  <c r="H2122" i="2" s="1"/>
  <c r="G1377" i="2"/>
  <c r="G2122" i="2" s="1"/>
  <c r="F1377" i="2"/>
  <c r="F2122" i="2" s="1"/>
  <c r="E1377" i="2"/>
  <c r="E2122" i="2" s="1"/>
  <c r="D1377" i="2"/>
  <c r="D2122" i="2" s="1"/>
  <c r="C1377" i="2"/>
  <c r="C2122" i="2" s="1"/>
  <c r="U1376" i="2"/>
  <c r="U2121" i="2" s="1"/>
  <c r="T1376" i="2"/>
  <c r="T2121" i="2" s="1"/>
  <c r="S1376" i="2"/>
  <c r="S2121" i="2" s="1"/>
  <c r="R1376" i="2"/>
  <c r="R2121" i="2" s="1"/>
  <c r="Q1376" i="2"/>
  <c r="Q2121" i="2" s="1"/>
  <c r="P1376" i="2"/>
  <c r="P2121" i="2" s="1"/>
  <c r="O1376" i="2"/>
  <c r="O2121" i="2" s="1"/>
  <c r="N1376" i="2"/>
  <c r="N2121" i="2" s="1"/>
  <c r="M1376" i="2"/>
  <c r="M2121" i="2" s="1"/>
  <c r="L1376" i="2"/>
  <c r="L2121" i="2" s="1"/>
  <c r="K1376" i="2"/>
  <c r="K2121" i="2" s="1"/>
  <c r="J1376" i="2"/>
  <c r="J2121" i="2" s="1"/>
  <c r="I1376" i="2"/>
  <c r="I2121" i="2" s="1"/>
  <c r="H1376" i="2"/>
  <c r="H2121" i="2" s="1"/>
  <c r="G1376" i="2"/>
  <c r="G2121" i="2" s="1"/>
  <c r="F1376" i="2"/>
  <c r="F2121" i="2" s="1"/>
  <c r="E1376" i="2"/>
  <c r="E2121" i="2" s="1"/>
  <c r="D1376" i="2"/>
  <c r="D2121" i="2" s="1"/>
  <c r="C1376" i="2"/>
  <c r="C2121" i="2" s="1"/>
  <c r="U1375" i="2"/>
  <c r="U2120" i="2" s="1"/>
  <c r="T1375" i="2"/>
  <c r="T2120" i="2" s="1"/>
  <c r="S1375" i="2"/>
  <c r="S2120" i="2" s="1"/>
  <c r="R1375" i="2"/>
  <c r="R2120" i="2" s="1"/>
  <c r="Q1375" i="2"/>
  <c r="Q2120" i="2" s="1"/>
  <c r="P1375" i="2"/>
  <c r="P2120" i="2" s="1"/>
  <c r="O1375" i="2"/>
  <c r="O2120" i="2" s="1"/>
  <c r="N1375" i="2"/>
  <c r="N2120" i="2" s="1"/>
  <c r="M1375" i="2"/>
  <c r="M2120" i="2" s="1"/>
  <c r="L1375" i="2"/>
  <c r="L2120" i="2" s="1"/>
  <c r="K1375" i="2"/>
  <c r="K2120" i="2" s="1"/>
  <c r="J1375" i="2"/>
  <c r="J2120" i="2" s="1"/>
  <c r="I1375" i="2"/>
  <c r="I2120" i="2" s="1"/>
  <c r="H1375" i="2"/>
  <c r="H2120" i="2" s="1"/>
  <c r="G1375" i="2"/>
  <c r="G2120" i="2" s="1"/>
  <c r="F1375" i="2"/>
  <c r="F2120" i="2" s="1"/>
  <c r="E1375" i="2"/>
  <c r="E2120" i="2" s="1"/>
  <c r="D1375" i="2"/>
  <c r="D2120" i="2" s="1"/>
  <c r="C1375" i="2"/>
  <c r="C2120" i="2" s="1"/>
  <c r="U1374" i="2"/>
  <c r="U2119" i="2" s="1"/>
  <c r="T1374" i="2"/>
  <c r="T2119" i="2" s="1"/>
  <c r="S1374" i="2"/>
  <c r="S2119" i="2" s="1"/>
  <c r="R1374" i="2"/>
  <c r="R2119" i="2" s="1"/>
  <c r="Q1374" i="2"/>
  <c r="Q2119" i="2" s="1"/>
  <c r="P1374" i="2"/>
  <c r="P2119" i="2" s="1"/>
  <c r="O1374" i="2"/>
  <c r="O2119" i="2" s="1"/>
  <c r="N1374" i="2"/>
  <c r="N2119" i="2" s="1"/>
  <c r="M1374" i="2"/>
  <c r="M2119" i="2" s="1"/>
  <c r="L1374" i="2"/>
  <c r="L2119" i="2" s="1"/>
  <c r="K1374" i="2"/>
  <c r="K2119" i="2" s="1"/>
  <c r="J1374" i="2"/>
  <c r="J2119" i="2" s="1"/>
  <c r="I1374" i="2"/>
  <c r="I2119" i="2" s="1"/>
  <c r="H1374" i="2"/>
  <c r="H2119" i="2" s="1"/>
  <c r="G1374" i="2"/>
  <c r="G2119" i="2" s="1"/>
  <c r="F1374" i="2"/>
  <c r="F2119" i="2" s="1"/>
  <c r="E1374" i="2"/>
  <c r="E2119" i="2" s="1"/>
  <c r="D1374" i="2"/>
  <c r="D2119" i="2" s="1"/>
  <c r="C1374" i="2"/>
  <c r="C2119" i="2" s="1"/>
  <c r="U1373" i="2"/>
  <c r="U2118" i="2" s="1"/>
  <c r="T1373" i="2"/>
  <c r="T2118" i="2" s="1"/>
  <c r="S1373" i="2"/>
  <c r="S2118" i="2" s="1"/>
  <c r="R1373" i="2"/>
  <c r="R2118" i="2" s="1"/>
  <c r="Q1373" i="2"/>
  <c r="Q2118" i="2" s="1"/>
  <c r="P1373" i="2"/>
  <c r="P2118" i="2" s="1"/>
  <c r="O1373" i="2"/>
  <c r="O2118" i="2" s="1"/>
  <c r="N1373" i="2"/>
  <c r="N2118" i="2" s="1"/>
  <c r="M1373" i="2"/>
  <c r="M2118" i="2" s="1"/>
  <c r="L1373" i="2"/>
  <c r="L2118" i="2" s="1"/>
  <c r="K1373" i="2"/>
  <c r="K2118" i="2" s="1"/>
  <c r="J1373" i="2"/>
  <c r="J2118" i="2" s="1"/>
  <c r="I1373" i="2"/>
  <c r="I2118" i="2" s="1"/>
  <c r="H1373" i="2"/>
  <c r="H2118" i="2" s="1"/>
  <c r="G1373" i="2"/>
  <c r="G2118" i="2" s="1"/>
  <c r="F1373" i="2"/>
  <c r="F2118" i="2" s="1"/>
  <c r="E1373" i="2"/>
  <c r="E2118" i="2" s="1"/>
  <c r="D1373" i="2"/>
  <c r="D2118" i="2" s="1"/>
  <c r="C1373" i="2"/>
  <c r="C2118" i="2" s="1"/>
  <c r="U1372" i="2"/>
  <c r="U2117" i="2" s="1"/>
  <c r="T1372" i="2"/>
  <c r="T2117" i="2" s="1"/>
  <c r="S1372" i="2"/>
  <c r="S2117" i="2" s="1"/>
  <c r="R1372" i="2"/>
  <c r="R2117" i="2" s="1"/>
  <c r="Q1372" i="2"/>
  <c r="Q2117" i="2" s="1"/>
  <c r="P1372" i="2"/>
  <c r="P2117" i="2" s="1"/>
  <c r="O1372" i="2"/>
  <c r="O2117" i="2" s="1"/>
  <c r="N1372" i="2"/>
  <c r="N2117" i="2" s="1"/>
  <c r="M1372" i="2"/>
  <c r="M2117" i="2" s="1"/>
  <c r="L1372" i="2"/>
  <c r="L2117" i="2" s="1"/>
  <c r="K1372" i="2"/>
  <c r="K2117" i="2" s="1"/>
  <c r="J1372" i="2"/>
  <c r="J2117" i="2" s="1"/>
  <c r="I1372" i="2"/>
  <c r="I2117" i="2" s="1"/>
  <c r="H1372" i="2"/>
  <c r="H2117" i="2" s="1"/>
  <c r="G1372" i="2"/>
  <c r="G2117" i="2" s="1"/>
  <c r="F1372" i="2"/>
  <c r="F2117" i="2" s="1"/>
  <c r="E1372" i="2"/>
  <c r="E2117" i="2" s="1"/>
  <c r="D1372" i="2"/>
  <c r="D2117" i="2" s="1"/>
  <c r="C1372" i="2"/>
  <c r="C2117" i="2" s="1"/>
  <c r="U1371" i="2"/>
  <c r="U2116" i="2" s="1"/>
  <c r="T1371" i="2"/>
  <c r="T2116" i="2" s="1"/>
  <c r="S1371" i="2"/>
  <c r="S2116" i="2" s="1"/>
  <c r="R1371" i="2"/>
  <c r="R2116" i="2" s="1"/>
  <c r="Q1371" i="2"/>
  <c r="Q2116" i="2" s="1"/>
  <c r="P1371" i="2"/>
  <c r="P2116" i="2" s="1"/>
  <c r="O1371" i="2"/>
  <c r="O2116" i="2" s="1"/>
  <c r="N1371" i="2"/>
  <c r="N2116" i="2" s="1"/>
  <c r="M1371" i="2"/>
  <c r="M2116" i="2" s="1"/>
  <c r="L1371" i="2"/>
  <c r="L2116" i="2" s="1"/>
  <c r="K1371" i="2"/>
  <c r="K2116" i="2" s="1"/>
  <c r="J1371" i="2"/>
  <c r="J2116" i="2" s="1"/>
  <c r="I1371" i="2"/>
  <c r="I2116" i="2" s="1"/>
  <c r="H1371" i="2"/>
  <c r="H2116" i="2" s="1"/>
  <c r="G1371" i="2"/>
  <c r="G2116" i="2" s="1"/>
  <c r="F1371" i="2"/>
  <c r="F2116" i="2" s="1"/>
  <c r="E1371" i="2"/>
  <c r="E2116" i="2" s="1"/>
  <c r="D1371" i="2"/>
  <c r="D2116" i="2" s="1"/>
  <c r="C1371" i="2"/>
  <c r="C2116" i="2" s="1"/>
  <c r="U1370" i="2"/>
  <c r="U2115" i="2" s="1"/>
  <c r="T1370" i="2"/>
  <c r="T2115" i="2" s="1"/>
  <c r="S1370" i="2"/>
  <c r="S2115" i="2" s="1"/>
  <c r="R1370" i="2"/>
  <c r="R2115" i="2" s="1"/>
  <c r="Q1370" i="2"/>
  <c r="Q2115" i="2" s="1"/>
  <c r="P1370" i="2"/>
  <c r="P2115" i="2" s="1"/>
  <c r="O1370" i="2"/>
  <c r="O2115" i="2" s="1"/>
  <c r="N1370" i="2"/>
  <c r="N2115" i="2" s="1"/>
  <c r="M1370" i="2"/>
  <c r="M2115" i="2" s="1"/>
  <c r="L1370" i="2"/>
  <c r="L2115" i="2" s="1"/>
  <c r="K1370" i="2"/>
  <c r="K2115" i="2" s="1"/>
  <c r="J1370" i="2"/>
  <c r="J2115" i="2" s="1"/>
  <c r="I1370" i="2"/>
  <c r="I2115" i="2" s="1"/>
  <c r="H1370" i="2"/>
  <c r="H2115" i="2" s="1"/>
  <c r="G1370" i="2"/>
  <c r="G2115" i="2" s="1"/>
  <c r="F1370" i="2"/>
  <c r="F2115" i="2" s="1"/>
  <c r="E1370" i="2"/>
  <c r="E2115" i="2" s="1"/>
  <c r="D1370" i="2"/>
  <c r="D2115" i="2" s="1"/>
  <c r="C1370" i="2"/>
  <c r="C2115" i="2" s="1"/>
  <c r="U1369" i="2"/>
  <c r="U2114" i="2" s="1"/>
  <c r="T1369" i="2"/>
  <c r="T2114" i="2" s="1"/>
  <c r="S1369" i="2"/>
  <c r="S2114" i="2" s="1"/>
  <c r="R1369" i="2"/>
  <c r="R2114" i="2" s="1"/>
  <c r="Q1369" i="2"/>
  <c r="Q2114" i="2" s="1"/>
  <c r="P1369" i="2"/>
  <c r="P2114" i="2" s="1"/>
  <c r="O1369" i="2"/>
  <c r="O2114" i="2" s="1"/>
  <c r="N1369" i="2"/>
  <c r="N2114" i="2" s="1"/>
  <c r="M1369" i="2"/>
  <c r="M2114" i="2" s="1"/>
  <c r="L1369" i="2"/>
  <c r="L2114" i="2" s="1"/>
  <c r="K1369" i="2"/>
  <c r="K2114" i="2" s="1"/>
  <c r="J1369" i="2"/>
  <c r="J2114" i="2" s="1"/>
  <c r="I1369" i="2"/>
  <c r="I2114" i="2" s="1"/>
  <c r="H1369" i="2"/>
  <c r="H2114" i="2" s="1"/>
  <c r="G1369" i="2"/>
  <c r="G2114" i="2" s="1"/>
  <c r="F1369" i="2"/>
  <c r="F2114" i="2" s="1"/>
  <c r="E1369" i="2"/>
  <c r="E2114" i="2" s="1"/>
  <c r="D1369" i="2"/>
  <c r="D2114" i="2" s="1"/>
  <c r="C1369" i="2"/>
  <c r="C2114" i="2" s="1"/>
  <c r="U1368" i="2"/>
  <c r="U2113" i="2" s="1"/>
  <c r="T1368" i="2"/>
  <c r="T2113" i="2" s="1"/>
  <c r="S1368" i="2"/>
  <c r="S2113" i="2" s="1"/>
  <c r="R1368" i="2"/>
  <c r="R2113" i="2" s="1"/>
  <c r="Q1368" i="2"/>
  <c r="Q2113" i="2" s="1"/>
  <c r="P1368" i="2"/>
  <c r="P2113" i="2" s="1"/>
  <c r="O1368" i="2"/>
  <c r="O2113" i="2" s="1"/>
  <c r="N1368" i="2"/>
  <c r="N2113" i="2" s="1"/>
  <c r="M1368" i="2"/>
  <c r="M2113" i="2" s="1"/>
  <c r="L1368" i="2"/>
  <c r="L2113" i="2" s="1"/>
  <c r="K1368" i="2"/>
  <c r="K2113" i="2" s="1"/>
  <c r="J1368" i="2"/>
  <c r="J2113" i="2" s="1"/>
  <c r="I1368" i="2"/>
  <c r="I2113" i="2" s="1"/>
  <c r="H1368" i="2"/>
  <c r="H2113" i="2" s="1"/>
  <c r="G1368" i="2"/>
  <c r="G2113" i="2" s="1"/>
  <c r="F1368" i="2"/>
  <c r="F2113" i="2" s="1"/>
  <c r="E1368" i="2"/>
  <c r="E2113" i="2" s="1"/>
  <c r="D1368" i="2"/>
  <c r="D2113" i="2" s="1"/>
  <c r="C1368" i="2"/>
  <c r="C2113" i="2" s="1"/>
  <c r="U1367" i="2"/>
  <c r="U2112" i="2" s="1"/>
  <c r="T1367" i="2"/>
  <c r="T2112" i="2" s="1"/>
  <c r="S1367" i="2"/>
  <c r="S2112" i="2" s="1"/>
  <c r="R1367" i="2"/>
  <c r="R2112" i="2" s="1"/>
  <c r="Q1367" i="2"/>
  <c r="Q2112" i="2" s="1"/>
  <c r="P1367" i="2"/>
  <c r="P2112" i="2" s="1"/>
  <c r="O1367" i="2"/>
  <c r="O2112" i="2" s="1"/>
  <c r="N1367" i="2"/>
  <c r="N2112" i="2" s="1"/>
  <c r="M1367" i="2"/>
  <c r="M2112" i="2" s="1"/>
  <c r="L1367" i="2"/>
  <c r="L2112" i="2" s="1"/>
  <c r="K1367" i="2"/>
  <c r="K2112" i="2" s="1"/>
  <c r="J1367" i="2"/>
  <c r="J2112" i="2" s="1"/>
  <c r="I1367" i="2"/>
  <c r="I2112" i="2" s="1"/>
  <c r="H1367" i="2"/>
  <c r="H2112" i="2" s="1"/>
  <c r="G1367" i="2"/>
  <c r="G2112" i="2" s="1"/>
  <c r="F1367" i="2"/>
  <c r="F2112" i="2" s="1"/>
  <c r="E1367" i="2"/>
  <c r="E2112" i="2" s="1"/>
  <c r="D1367" i="2"/>
  <c r="D2112" i="2" s="1"/>
  <c r="C1367" i="2"/>
  <c r="C2112" i="2" s="1"/>
  <c r="U1366" i="2"/>
  <c r="U2111" i="2" s="1"/>
  <c r="T1366" i="2"/>
  <c r="T2111" i="2" s="1"/>
  <c r="S1366" i="2"/>
  <c r="S2111" i="2" s="1"/>
  <c r="R1366" i="2"/>
  <c r="R2111" i="2" s="1"/>
  <c r="Q1366" i="2"/>
  <c r="Q2111" i="2" s="1"/>
  <c r="P1366" i="2"/>
  <c r="P2111" i="2" s="1"/>
  <c r="O1366" i="2"/>
  <c r="O2111" i="2" s="1"/>
  <c r="N1366" i="2"/>
  <c r="N2111" i="2" s="1"/>
  <c r="M1366" i="2"/>
  <c r="M2111" i="2" s="1"/>
  <c r="L1366" i="2"/>
  <c r="L2111" i="2" s="1"/>
  <c r="K1366" i="2"/>
  <c r="K2111" i="2" s="1"/>
  <c r="J1366" i="2"/>
  <c r="J2111" i="2" s="1"/>
  <c r="I1366" i="2"/>
  <c r="I2111" i="2" s="1"/>
  <c r="H1366" i="2"/>
  <c r="H2111" i="2" s="1"/>
  <c r="G1366" i="2"/>
  <c r="G2111" i="2" s="1"/>
  <c r="F1366" i="2"/>
  <c r="F2111" i="2" s="1"/>
  <c r="E1366" i="2"/>
  <c r="E2111" i="2" s="1"/>
  <c r="D1366" i="2"/>
  <c r="D2111" i="2" s="1"/>
  <c r="C1366" i="2"/>
  <c r="C2111" i="2" s="1"/>
  <c r="U1365" i="2"/>
  <c r="U2110" i="2" s="1"/>
  <c r="T1365" i="2"/>
  <c r="T2110" i="2" s="1"/>
  <c r="S1365" i="2"/>
  <c r="S2110" i="2" s="1"/>
  <c r="R1365" i="2"/>
  <c r="R2110" i="2" s="1"/>
  <c r="Q1365" i="2"/>
  <c r="Q2110" i="2" s="1"/>
  <c r="P1365" i="2"/>
  <c r="P2110" i="2" s="1"/>
  <c r="O1365" i="2"/>
  <c r="O2110" i="2" s="1"/>
  <c r="N1365" i="2"/>
  <c r="N2110" i="2" s="1"/>
  <c r="M1365" i="2"/>
  <c r="M2110" i="2" s="1"/>
  <c r="L1365" i="2"/>
  <c r="L2110" i="2" s="1"/>
  <c r="K1365" i="2"/>
  <c r="K2110" i="2" s="1"/>
  <c r="J1365" i="2"/>
  <c r="J2110" i="2" s="1"/>
  <c r="I1365" i="2"/>
  <c r="I2110" i="2" s="1"/>
  <c r="H1365" i="2"/>
  <c r="H2110" i="2" s="1"/>
  <c r="G1365" i="2"/>
  <c r="G2110" i="2" s="1"/>
  <c r="F1365" i="2"/>
  <c r="F2110" i="2" s="1"/>
  <c r="E1365" i="2"/>
  <c r="E2110" i="2" s="1"/>
  <c r="D1365" i="2"/>
  <c r="D2110" i="2" s="1"/>
  <c r="C1365" i="2"/>
  <c r="C2110" i="2" s="1"/>
  <c r="U1364" i="2"/>
  <c r="U2109" i="2" s="1"/>
  <c r="T1364" i="2"/>
  <c r="T2109" i="2" s="1"/>
  <c r="S1364" i="2"/>
  <c r="S2109" i="2" s="1"/>
  <c r="R1364" i="2"/>
  <c r="R2109" i="2" s="1"/>
  <c r="Q1364" i="2"/>
  <c r="Q2109" i="2" s="1"/>
  <c r="P1364" i="2"/>
  <c r="P2109" i="2" s="1"/>
  <c r="O1364" i="2"/>
  <c r="O2109" i="2" s="1"/>
  <c r="N1364" i="2"/>
  <c r="N2109" i="2" s="1"/>
  <c r="M1364" i="2"/>
  <c r="M2109" i="2" s="1"/>
  <c r="L1364" i="2"/>
  <c r="L2109" i="2" s="1"/>
  <c r="K1364" i="2"/>
  <c r="K2109" i="2" s="1"/>
  <c r="J1364" i="2"/>
  <c r="J2109" i="2" s="1"/>
  <c r="I1364" i="2"/>
  <c r="I2109" i="2" s="1"/>
  <c r="H1364" i="2"/>
  <c r="H2109" i="2" s="1"/>
  <c r="G1364" i="2"/>
  <c r="G2109" i="2" s="1"/>
  <c r="F1364" i="2"/>
  <c r="F2109" i="2" s="1"/>
  <c r="E1364" i="2"/>
  <c r="E2109" i="2" s="1"/>
  <c r="D1364" i="2"/>
  <c r="D2109" i="2" s="1"/>
  <c r="C1364" i="2"/>
  <c r="C2109" i="2" s="1"/>
  <c r="U1363" i="2"/>
  <c r="U2108" i="2" s="1"/>
  <c r="T1363" i="2"/>
  <c r="T2108" i="2" s="1"/>
  <c r="S1363" i="2"/>
  <c r="S2108" i="2" s="1"/>
  <c r="R1363" i="2"/>
  <c r="R2108" i="2" s="1"/>
  <c r="Q1363" i="2"/>
  <c r="Q2108" i="2" s="1"/>
  <c r="P1363" i="2"/>
  <c r="P2108" i="2" s="1"/>
  <c r="O1363" i="2"/>
  <c r="O2108" i="2" s="1"/>
  <c r="N1363" i="2"/>
  <c r="N2108" i="2" s="1"/>
  <c r="M1363" i="2"/>
  <c r="M2108" i="2" s="1"/>
  <c r="L1363" i="2"/>
  <c r="L2108" i="2" s="1"/>
  <c r="K1363" i="2"/>
  <c r="K2108" i="2" s="1"/>
  <c r="J1363" i="2"/>
  <c r="J2108" i="2" s="1"/>
  <c r="I1363" i="2"/>
  <c r="I2108" i="2" s="1"/>
  <c r="H1363" i="2"/>
  <c r="H2108" i="2" s="1"/>
  <c r="G1363" i="2"/>
  <c r="G2108" i="2" s="1"/>
  <c r="F1363" i="2"/>
  <c r="F2108" i="2" s="1"/>
  <c r="E1363" i="2"/>
  <c r="E2108" i="2" s="1"/>
  <c r="D1363" i="2"/>
  <c r="D2108" i="2" s="1"/>
  <c r="C1363" i="2"/>
  <c r="C2108" i="2" s="1"/>
  <c r="U1362" i="2"/>
  <c r="U2107" i="2" s="1"/>
  <c r="T1362" i="2"/>
  <c r="T2107" i="2" s="1"/>
  <c r="S1362" i="2"/>
  <c r="S2107" i="2" s="1"/>
  <c r="R1362" i="2"/>
  <c r="R2107" i="2" s="1"/>
  <c r="Q1362" i="2"/>
  <c r="Q2107" i="2" s="1"/>
  <c r="P1362" i="2"/>
  <c r="P2107" i="2" s="1"/>
  <c r="O1362" i="2"/>
  <c r="O2107" i="2" s="1"/>
  <c r="N1362" i="2"/>
  <c r="N2107" i="2" s="1"/>
  <c r="M1362" i="2"/>
  <c r="M2107" i="2" s="1"/>
  <c r="L1362" i="2"/>
  <c r="L2107" i="2" s="1"/>
  <c r="K1362" i="2"/>
  <c r="K2107" i="2" s="1"/>
  <c r="J1362" i="2"/>
  <c r="J2107" i="2" s="1"/>
  <c r="I1362" i="2"/>
  <c r="I2107" i="2" s="1"/>
  <c r="H1362" i="2"/>
  <c r="H2107" i="2" s="1"/>
  <c r="G1362" i="2"/>
  <c r="G2107" i="2" s="1"/>
  <c r="F1362" i="2"/>
  <c r="F2107" i="2" s="1"/>
  <c r="E1362" i="2"/>
  <c r="E2107" i="2" s="1"/>
  <c r="D1362" i="2"/>
  <c r="D2107" i="2" s="1"/>
  <c r="C1362" i="2"/>
  <c r="C2107" i="2" s="1"/>
  <c r="U1361" i="2"/>
  <c r="U2106" i="2" s="1"/>
  <c r="T1361" i="2"/>
  <c r="T2106" i="2" s="1"/>
  <c r="S1361" i="2"/>
  <c r="S2106" i="2" s="1"/>
  <c r="R1361" i="2"/>
  <c r="R2106" i="2" s="1"/>
  <c r="Q1361" i="2"/>
  <c r="Q2106" i="2" s="1"/>
  <c r="P1361" i="2"/>
  <c r="P2106" i="2" s="1"/>
  <c r="O1361" i="2"/>
  <c r="O2106" i="2" s="1"/>
  <c r="N1361" i="2"/>
  <c r="N2106" i="2" s="1"/>
  <c r="M1361" i="2"/>
  <c r="M2106" i="2" s="1"/>
  <c r="L1361" i="2"/>
  <c r="L2106" i="2" s="1"/>
  <c r="K1361" i="2"/>
  <c r="K2106" i="2" s="1"/>
  <c r="J1361" i="2"/>
  <c r="J2106" i="2" s="1"/>
  <c r="I1361" i="2"/>
  <c r="I2106" i="2" s="1"/>
  <c r="H1361" i="2"/>
  <c r="H2106" i="2" s="1"/>
  <c r="G1361" i="2"/>
  <c r="G2106" i="2" s="1"/>
  <c r="F1361" i="2"/>
  <c r="F2106" i="2" s="1"/>
  <c r="E1361" i="2"/>
  <c r="E2106" i="2" s="1"/>
  <c r="D1361" i="2"/>
  <c r="D2106" i="2" s="1"/>
  <c r="C1361" i="2"/>
  <c r="C2106" i="2" s="1"/>
  <c r="U1360" i="2"/>
  <c r="U2105" i="2" s="1"/>
  <c r="T1360" i="2"/>
  <c r="T2105" i="2" s="1"/>
  <c r="S1360" i="2"/>
  <c r="S2105" i="2" s="1"/>
  <c r="R1360" i="2"/>
  <c r="R2105" i="2" s="1"/>
  <c r="Q1360" i="2"/>
  <c r="Q2105" i="2" s="1"/>
  <c r="P1360" i="2"/>
  <c r="P2105" i="2" s="1"/>
  <c r="O1360" i="2"/>
  <c r="O2105" i="2" s="1"/>
  <c r="N1360" i="2"/>
  <c r="N2105" i="2" s="1"/>
  <c r="M1360" i="2"/>
  <c r="M2105" i="2" s="1"/>
  <c r="L1360" i="2"/>
  <c r="L2105" i="2" s="1"/>
  <c r="K1360" i="2"/>
  <c r="K2105" i="2" s="1"/>
  <c r="J1360" i="2"/>
  <c r="J2105" i="2" s="1"/>
  <c r="I1360" i="2"/>
  <c r="I2105" i="2" s="1"/>
  <c r="H1360" i="2"/>
  <c r="H2105" i="2" s="1"/>
  <c r="G1360" i="2"/>
  <c r="G2105" i="2" s="1"/>
  <c r="F1360" i="2"/>
  <c r="F2105" i="2" s="1"/>
  <c r="E1360" i="2"/>
  <c r="E2105" i="2" s="1"/>
  <c r="D1360" i="2"/>
  <c r="D2105" i="2" s="1"/>
  <c r="C1360" i="2"/>
  <c r="C2105" i="2" s="1"/>
  <c r="U1359" i="2"/>
  <c r="U2104" i="2" s="1"/>
  <c r="T1359" i="2"/>
  <c r="T2104" i="2" s="1"/>
  <c r="S1359" i="2"/>
  <c r="S2104" i="2" s="1"/>
  <c r="R1359" i="2"/>
  <c r="R2104" i="2" s="1"/>
  <c r="Q1359" i="2"/>
  <c r="Q2104" i="2" s="1"/>
  <c r="P1359" i="2"/>
  <c r="P2104" i="2" s="1"/>
  <c r="O1359" i="2"/>
  <c r="O2104" i="2" s="1"/>
  <c r="N1359" i="2"/>
  <c r="N2104" i="2" s="1"/>
  <c r="M1359" i="2"/>
  <c r="M2104" i="2" s="1"/>
  <c r="L1359" i="2"/>
  <c r="L2104" i="2" s="1"/>
  <c r="K1359" i="2"/>
  <c r="K2104" i="2" s="1"/>
  <c r="J1359" i="2"/>
  <c r="J2104" i="2" s="1"/>
  <c r="I1359" i="2"/>
  <c r="I2104" i="2" s="1"/>
  <c r="H1359" i="2"/>
  <c r="H2104" i="2" s="1"/>
  <c r="G1359" i="2"/>
  <c r="G2104" i="2" s="1"/>
  <c r="F1359" i="2"/>
  <c r="F2104" i="2" s="1"/>
  <c r="E1359" i="2"/>
  <c r="E2104" i="2" s="1"/>
  <c r="D1359" i="2"/>
  <c r="D2104" i="2" s="1"/>
  <c r="C1359" i="2"/>
  <c r="C2104" i="2" s="1"/>
  <c r="U1358" i="2"/>
  <c r="U2103" i="2" s="1"/>
  <c r="T1358" i="2"/>
  <c r="T2103" i="2" s="1"/>
  <c r="S1358" i="2"/>
  <c r="S2103" i="2" s="1"/>
  <c r="R1358" i="2"/>
  <c r="R2103" i="2" s="1"/>
  <c r="Q1358" i="2"/>
  <c r="Q2103" i="2" s="1"/>
  <c r="P1358" i="2"/>
  <c r="P2103" i="2" s="1"/>
  <c r="O1358" i="2"/>
  <c r="O2103" i="2" s="1"/>
  <c r="N1358" i="2"/>
  <c r="N2103" i="2" s="1"/>
  <c r="M1358" i="2"/>
  <c r="M2103" i="2" s="1"/>
  <c r="L1358" i="2"/>
  <c r="L2103" i="2" s="1"/>
  <c r="K1358" i="2"/>
  <c r="K2103" i="2" s="1"/>
  <c r="J1358" i="2"/>
  <c r="J2103" i="2" s="1"/>
  <c r="I1358" i="2"/>
  <c r="I2103" i="2" s="1"/>
  <c r="H1358" i="2"/>
  <c r="H2103" i="2" s="1"/>
  <c r="G1358" i="2"/>
  <c r="G2103" i="2" s="1"/>
  <c r="F1358" i="2"/>
  <c r="F2103" i="2" s="1"/>
  <c r="E1358" i="2"/>
  <c r="E2103" i="2" s="1"/>
  <c r="D1358" i="2"/>
  <c r="D2103" i="2" s="1"/>
  <c r="C1358" i="2"/>
  <c r="C2103" i="2" s="1"/>
  <c r="U1357" i="2"/>
  <c r="U2102" i="2" s="1"/>
  <c r="T1357" i="2"/>
  <c r="T2102" i="2" s="1"/>
  <c r="S1357" i="2"/>
  <c r="S2102" i="2" s="1"/>
  <c r="R1357" i="2"/>
  <c r="R2102" i="2" s="1"/>
  <c r="Q1357" i="2"/>
  <c r="Q2102" i="2" s="1"/>
  <c r="P1357" i="2"/>
  <c r="P2102" i="2" s="1"/>
  <c r="O1357" i="2"/>
  <c r="O2102" i="2" s="1"/>
  <c r="N1357" i="2"/>
  <c r="N2102" i="2" s="1"/>
  <c r="M1357" i="2"/>
  <c r="M2102" i="2" s="1"/>
  <c r="L1357" i="2"/>
  <c r="L2102" i="2" s="1"/>
  <c r="K1357" i="2"/>
  <c r="K2102" i="2" s="1"/>
  <c r="J1357" i="2"/>
  <c r="J2102" i="2" s="1"/>
  <c r="I1357" i="2"/>
  <c r="I2102" i="2" s="1"/>
  <c r="H1357" i="2"/>
  <c r="H2102" i="2" s="1"/>
  <c r="G1357" i="2"/>
  <c r="G2102" i="2" s="1"/>
  <c r="F1357" i="2"/>
  <c r="F2102" i="2" s="1"/>
  <c r="E1357" i="2"/>
  <c r="E2102" i="2" s="1"/>
  <c r="D1357" i="2"/>
  <c r="D2102" i="2" s="1"/>
  <c r="C1357" i="2"/>
  <c r="C2102" i="2" s="1"/>
  <c r="U1356" i="2"/>
  <c r="U2101" i="2" s="1"/>
  <c r="T1356" i="2"/>
  <c r="T2101" i="2" s="1"/>
  <c r="S1356" i="2"/>
  <c r="S2101" i="2" s="1"/>
  <c r="R1356" i="2"/>
  <c r="R2101" i="2" s="1"/>
  <c r="Q1356" i="2"/>
  <c r="Q2101" i="2" s="1"/>
  <c r="P1356" i="2"/>
  <c r="P2101" i="2" s="1"/>
  <c r="O1356" i="2"/>
  <c r="O2101" i="2" s="1"/>
  <c r="N1356" i="2"/>
  <c r="N2101" i="2" s="1"/>
  <c r="M1356" i="2"/>
  <c r="M2101" i="2" s="1"/>
  <c r="L1356" i="2"/>
  <c r="L2101" i="2" s="1"/>
  <c r="K1356" i="2"/>
  <c r="K2101" i="2" s="1"/>
  <c r="J1356" i="2"/>
  <c r="J2101" i="2" s="1"/>
  <c r="I1356" i="2"/>
  <c r="I2101" i="2" s="1"/>
  <c r="H1356" i="2"/>
  <c r="H2101" i="2" s="1"/>
  <c r="G1356" i="2"/>
  <c r="G2101" i="2" s="1"/>
  <c r="F1356" i="2"/>
  <c r="F2101" i="2" s="1"/>
  <c r="E1356" i="2"/>
  <c r="E2101" i="2" s="1"/>
  <c r="D1356" i="2"/>
  <c r="D2101" i="2" s="1"/>
  <c r="C1356" i="2"/>
  <c r="C2101" i="2" s="1"/>
  <c r="U1355" i="2"/>
  <c r="U2100" i="2" s="1"/>
  <c r="T1355" i="2"/>
  <c r="T2100" i="2" s="1"/>
  <c r="S1355" i="2"/>
  <c r="S2100" i="2" s="1"/>
  <c r="R1355" i="2"/>
  <c r="R2100" i="2" s="1"/>
  <c r="Q1355" i="2"/>
  <c r="Q2100" i="2" s="1"/>
  <c r="P1355" i="2"/>
  <c r="P2100" i="2" s="1"/>
  <c r="O1355" i="2"/>
  <c r="O2100" i="2" s="1"/>
  <c r="N1355" i="2"/>
  <c r="N2100" i="2" s="1"/>
  <c r="M1355" i="2"/>
  <c r="M2100" i="2" s="1"/>
  <c r="L1355" i="2"/>
  <c r="L2100" i="2" s="1"/>
  <c r="K1355" i="2"/>
  <c r="K2100" i="2" s="1"/>
  <c r="J1355" i="2"/>
  <c r="J2100" i="2" s="1"/>
  <c r="I1355" i="2"/>
  <c r="I2100" i="2" s="1"/>
  <c r="H1355" i="2"/>
  <c r="H2100" i="2" s="1"/>
  <c r="G1355" i="2"/>
  <c r="G2100" i="2" s="1"/>
  <c r="F1355" i="2"/>
  <c r="F2100" i="2" s="1"/>
  <c r="E1355" i="2"/>
  <c r="E2100" i="2" s="1"/>
  <c r="D1355" i="2"/>
  <c r="D2100" i="2" s="1"/>
  <c r="C1355" i="2"/>
  <c r="C2100" i="2" s="1"/>
  <c r="U1354" i="2"/>
  <c r="U2099" i="2" s="1"/>
  <c r="T1354" i="2"/>
  <c r="T2099" i="2" s="1"/>
  <c r="S1354" i="2"/>
  <c r="S2099" i="2" s="1"/>
  <c r="R1354" i="2"/>
  <c r="R2099" i="2" s="1"/>
  <c r="Q1354" i="2"/>
  <c r="Q2099" i="2" s="1"/>
  <c r="P1354" i="2"/>
  <c r="P2099" i="2" s="1"/>
  <c r="O1354" i="2"/>
  <c r="O2099" i="2" s="1"/>
  <c r="N1354" i="2"/>
  <c r="N2099" i="2" s="1"/>
  <c r="M1354" i="2"/>
  <c r="M2099" i="2" s="1"/>
  <c r="L1354" i="2"/>
  <c r="L2099" i="2" s="1"/>
  <c r="K1354" i="2"/>
  <c r="K2099" i="2" s="1"/>
  <c r="J1354" i="2"/>
  <c r="J2099" i="2" s="1"/>
  <c r="I1354" i="2"/>
  <c r="I2099" i="2" s="1"/>
  <c r="H1354" i="2"/>
  <c r="H2099" i="2" s="1"/>
  <c r="G1354" i="2"/>
  <c r="G2099" i="2" s="1"/>
  <c r="F1354" i="2"/>
  <c r="F2099" i="2" s="1"/>
  <c r="E1354" i="2"/>
  <c r="E2099" i="2" s="1"/>
  <c r="D1354" i="2"/>
  <c r="D2099" i="2" s="1"/>
  <c r="C1354" i="2"/>
  <c r="C2099" i="2" s="1"/>
  <c r="U1353" i="2"/>
  <c r="U2098" i="2" s="1"/>
  <c r="T1353" i="2"/>
  <c r="T2098" i="2" s="1"/>
  <c r="S1353" i="2"/>
  <c r="S2098" i="2" s="1"/>
  <c r="R1353" i="2"/>
  <c r="R2098" i="2" s="1"/>
  <c r="Q1353" i="2"/>
  <c r="Q2098" i="2" s="1"/>
  <c r="P1353" i="2"/>
  <c r="P2098" i="2" s="1"/>
  <c r="O1353" i="2"/>
  <c r="O2098" i="2" s="1"/>
  <c r="N1353" i="2"/>
  <c r="N2098" i="2" s="1"/>
  <c r="M1353" i="2"/>
  <c r="M2098" i="2" s="1"/>
  <c r="L1353" i="2"/>
  <c r="L2098" i="2" s="1"/>
  <c r="K1353" i="2"/>
  <c r="K2098" i="2" s="1"/>
  <c r="J1353" i="2"/>
  <c r="J2098" i="2" s="1"/>
  <c r="I1353" i="2"/>
  <c r="I2098" i="2" s="1"/>
  <c r="H1353" i="2"/>
  <c r="H2098" i="2" s="1"/>
  <c r="G1353" i="2"/>
  <c r="G2098" i="2" s="1"/>
  <c r="F1353" i="2"/>
  <c r="F2098" i="2" s="1"/>
  <c r="E1353" i="2"/>
  <c r="E2098" i="2" s="1"/>
  <c r="D1353" i="2"/>
  <c r="D2098" i="2" s="1"/>
  <c r="C1353" i="2"/>
  <c r="C2098" i="2" s="1"/>
  <c r="U1352" i="2"/>
  <c r="U2097" i="2" s="1"/>
  <c r="T1352" i="2"/>
  <c r="T2097" i="2" s="1"/>
  <c r="S1352" i="2"/>
  <c r="S2097" i="2" s="1"/>
  <c r="R1352" i="2"/>
  <c r="R2097" i="2" s="1"/>
  <c r="Q1352" i="2"/>
  <c r="Q2097" i="2" s="1"/>
  <c r="P1352" i="2"/>
  <c r="P2097" i="2" s="1"/>
  <c r="O1352" i="2"/>
  <c r="O2097" i="2" s="1"/>
  <c r="N1352" i="2"/>
  <c r="N2097" i="2" s="1"/>
  <c r="M1352" i="2"/>
  <c r="M2097" i="2" s="1"/>
  <c r="L1352" i="2"/>
  <c r="L2097" i="2" s="1"/>
  <c r="K1352" i="2"/>
  <c r="K2097" i="2" s="1"/>
  <c r="J1352" i="2"/>
  <c r="J2097" i="2" s="1"/>
  <c r="I1352" i="2"/>
  <c r="I2097" i="2" s="1"/>
  <c r="H1352" i="2"/>
  <c r="H2097" i="2" s="1"/>
  <c r="G1352" i="2"/>
  <c r="G2097" i="2" s="1"/>
  <c r="F1352" i="2"/>
  <c r="F2097" i="2" s="1"/>
  <c r="E1352" i="2"/>
  <c r="E2097" i="2" s="1"/>
  <c r="D1352" i="2"/>
  <c r="D2097" i="2" s="1"/>
  <c r="C1352" i="2"/>
  <c r="C2097" i="2" s="1"/>
  <c r="U1351" i="2"/>
  <c r="U2096" i="2" s="1"/>
  <c r="T1351" i="2"/>
  <c r="T2096" i="2" s="1"/>
  <c r="S1351" i="2"/>
  <c r="S2096" i="2" s="1"/>
  <c r="R1351" i="2"/>
  <c r="R2096" i="2" s="1"/>
  <c r="Q1351" i="2"/>
  <c r="Q2096" i="2" s="1"/>
  <c r="P1351" i="2"/>
  <c r="P2096" i="2" s="1"/>
  <c r="O1351" i="2"/>
  <c r="O2096" i="2" s="1"/>
  <c r="N1351" i="2"/>
  <c r="N2096" i="2" s="1"/>
  <c r="M1351" i="2"/>
  <c r="M2096" i="2" s="1"/>
  <c r="L1351" i="2"/>
  <c r="L2096" i="2" s="1"/>
  <c r="K1351" i="2"/>
  <c r="K2096" i="2" s="1"/>
  <c r="J1351" i="2"/>
  <c r="J2096" i="2" s="1"/>
  <c r="I1351" i="2"/>
  <c r="I2096" i="2" s="1"/>
  <c r="H1351" i="2"/>
  <c r="H2096" i="2" s="1"/>
  <c r="G1351" i="2"/>
  <c r="G2096" i="2" s="1"/>
  <c r="F1351" i="2"/>
  <c r="F2096" i="2" s="1"/>
  <c r="E1351" i="2"/>
  <c r="E2096" i="2" s="1"/>
  <c r="D1351" i="2"/>
  <c r="D2096" i="2" s="1"/>
  <c r="C1351" i="2"/>
  <c r="C2096" i="2" s="1"/>
  <c r="U1350" i="2"/>
  <c r="U2095" i="2" s="1"/>
  <c r="T1350" i="2"/>
  <c r="T2095" i="2" s="1"/>
  <c r="S1350" i="2"/>
  <c r="S2095" i="2" s="1"/>
  <c r="R1350" i="2"/>
  <c r="R2095" i="2" s="1"/>
  <c r="Q1350" i="2"/>
  <c r="Q2095" i="2" s="1"/>
  <c r="P1350" i="2"/>
  <c r="P2095" i="2" s="1"/>
  <c r="O1350" i="2"/>
  <c r="O2095" i="2" s="1"/>
  <c r="N1350" i="2"/>
  <c r="N2095" i="2" s="1"/>
  <c r="M1350" i="2"/>
  <c r="M2095" i="2" s="1"/>
  <c r="L1350" i="2"/>
  <c r="L2095" i="2" s="1"/>
  <c r="K1350" i="2"/>
  <c r="K2095" i="2" s="1"/>
  <c r="J1350" i="2"/>
  <c r="J2095" i="2" s="1"/>
  <c r="I1350" i="2"/>
  <c r="I2095" i="2" s="1"/>
  <c r="H1350" i="2"/>
  <c r="H2095" i="2" s="1"/>
  <c r="G1350" i="2"/>
  <c r="G2095" i="2" s="1"/>
  <c r="F1350" i="2"/>
  <c r="F2095" i="2" s="1"/>
  <c r="E1350" i="2"/>
  <c r="E2095" i="2" s="1"/>
  <c r="D1350" i="2"/>
  <c r="D2095" i="2" s="1"/>
  <c r="C1350" i="2"/>
  <c r="C2095" i="2" s="1"/>
  <c r="U1349" i="2"/>
  <c r="U2094" i="2" s="1"/>
  <c r="T1349" i="2"/>
  <c r="T2094" i="2" s="1"/>
  <c r="S1349" i="2"/>
  <c r="S2094" i="2" s="1"/>
  <c r="R1349" i="2"/>
  <c r="R2094" i="2" s="1"/>
  <c r="Q1349" i="2"/>
  <c r="Q2094" i="2" s="1"/>
  <c r="P1349" i="2"/>
  <c r="P2094" i="2" s="1"/>
  <c r="O1349" i="2"/>
  <c r="O2094" i="2" s="1"/>
  <c r="N1349" i="2"/>
  <c r="N2094" i="2" s="1"/>
  <c r="M1349" i="2"/>
  <c r="M2094" i="2" s="1"/>
  <c r="L1349" i="2"/>
  <c r="L2094" i="2" s="1"/>
  <c r="K1349" i="2"/>
  <c r="K2094" i="2" s="1"/>
  <c r="J1349" i="2"/>
  <c r="J2094" i="2" s="1"/>
  <c r="I1349" i="2"/>
  <c r="I2094" i="2" s="1"/>
  <c r="H1349" i="2"/>
  <c r="H2094" i="2" s="1"/>
  <c r="G1349" i="2"/>
  <c r="G2094" i="2" s="1"/>
  <c r="F1349" i="2"/>
  <c r="F2094" i="2" s="1"/>
  <c r="E1349" i="2"/>
  <c r="E2094" i="2" s="1"/>
  <c r="D1349" i="2"/>
  <c r="D2094" i="2" s="1"/>
  <c r="C1349" i="2"/>
  <c r="C2094" i="2" s="1"/>
  <c r="U1348" i="2"/>
  <c r="U2093" i="2" s="1"/>
  <c r="T1348" i="2"/>
  <c r="T2093" i="2" s="1"/>
  <c r="S1348" i="2"/>
  <c r="S2093" i="2" s="1"/>
  <c r="R1348" i="2"/>
  <c r="R2093" i="2" s="1"/>
  <c r="Q1348" i="2"/>
  <c r="Q2093" i="2" s="1"/>
  <c r="P1348" i="2"/>
  <c r="P2093" i="2" s="1"/>
  <c r="O1348" i="2"/>
  <c r="O2093" i="2" s="1"/>
  <c r="N1348" i="2"/>
  <c r="N2093" i="2" s="1"/>
  <c r="M1348" i="2"/>
  <c r="M2093" i="2" s="1"/>
  <c r="L1348" i="2"/>
  <c r="L2093" i="2" s="1"/>
  <c r="K1348" i="2"/>
  <c r="K2093" i="2" s="1"/>
  <c r="J1348" i="2"/>
  <c r="J2093" i="2" s="1"/>
  <c r="I1348" i="2"/>
  <c r="I2093" i="2" s="1"/>
  <c r="H1348" i="2"/>
  <c r="H2093" i="2" s="1"/>
  <c r="G1348" i="2"/>
  <c r="G2093" i="2" s="1"/>
  <c r="F1348" i="2"/>
  <c r="F2093" i="2" s="1"/>
  <c r="E1348" i="2"/>
  <c r="E2093" i="2" s="1"/>
  <c r="D1348" i="2"/>
  <c r="D2093" i="2" s="1"/>
  <c r="C1348" i="2"/>
  <c r="C2093" i="2" s="1"/>
  <c r="U1347" i="2"/>
  <c r="U2092" i="2" s="1"/>
  <c r="T1347" i="2"/>
  <c r="T2092" i="2" s="1"/>
  <c r="S1347" i="2"/>
  <c r="S2092" i="2" s="1"/>
  <c r="R1347" i="2"/>
  <c r="R2092" i="2" s="1"/>
  <c r="Q1347" i="2"/>
  <c r="Q2092" i="2" s="1"/>
  <c r="P1347" i="2"/>
  <c r="P2092" i="2" s="1"/>
  <c r="O1347" i="2"/>
  <c r="O2092" i="2" s="1"/>
  <c r="N1347" i="2"/>
  <c r="N2092" i="2" s="1"/>
  <c r="M1347" i="2"/>
  <c r="M2092" i="2" s="1"/>
  <c r="L1347" i="2"/>
  <c r="L2092" i="2" s="1"/>
  <c r="K1347" i="2"/>
  <c r="K2092" i="2" s="1"/>
  <c r="J1347" i="2"/>
  <c r="J2092" i="2" s="1"/>
  <c r="I1347" i="2"/>
  <c r="I2092" i="2" s="1"/>
  <c r="H1347" i="2"/>
  <c r="H2092" i="2" s="1"/>
  <c r="G1347" i="2"/>
  <c r="G2092" i="2" s="1"/>
  <c r="F1347" i="2"/>
  <c r="F2092" i="2" s="1"/>
  <c r="E1347" i="2"/>
  <c r="E2092" i="2" s="1"/>
  <c r="D1347" i="2"/>
  <c r="D2092" i="2" s="1"/>
  <c r="C1347" i="2"/>
  <c r="C2092" i="2" s="1"/>
  <c r="U1346" i="2"/>
  <c r="U2091" i="2" s="1"/>
  <c r="T1346" i="2"/>
  <c r="T2091" i="2" s="1"/>
  <c r="S1346" i="2"/>
  <c r="S2091" i="2" s="1"/>
  <c r="R1346" i="2"/>
  <c r="R2091" i="2" s="1"/>
  <c r="Q1346" i="2"/>
  <c r="Q2091" i="2" s="1"/>
  <c r="P1346" i="2"/>
  <c r="P2091" i="2" s="1"/>
  <c r="O1346" i="2"/>
  <c r="O2091" i="2" s="1"/>
  <c r="N1346" i="2"/>
  <c r="N2091" i="2" s="1"/>
  <c r="M1346" i="2"/>
  <c r="M2091" i="2" s="1"/>
  <c r="L1346" i="2"/>
  <c r="L2091" i="2" s="1"/>
  <c r="K1346" i="2"/>
  <c r="K2091" i="2" s="1"/>
  <c r="J1346" i="2"/>
  <c r="J2091" i="2" s="1"/>
  <c r="I1346" i="2"/>
  <c r="I2091" i="2" s="1"/>
  <c r="H1346" i="2"/>
  <c r="H2091" i="2" s="1"/>
  <c r="G1346" i="2"/>
  <c r="G2091" i="2" s="1"/>
  <c r="F1346" i="2"/>
  <c r="F2091" i="2" s="1"/>
  <c r="E1346" i="2"/>
  <c r="E2091" i="2" s="1"/>
  <c r="D1346" i="2"/>
  <c r="D2091" i="2" s="1"/>
  <c r="C1346" i="2"/>
  <c r="C2091" i="2" s="1"/>
  <c r="U1345" i="2"/>
  <c r="U2090" i="2" s="1"/>
  <c r="T1345" i="2"/>
  <c r="T2090" i="2" s="1"/>
  <c r="S1345" i="2"/>
  <c r="S2090" i="2" s="1"/>
  <c r="R1345" i="2"/>
  <c r="R2090" i="2" s="1"/>
  <c r="Q1345" i="2"/>
  <c r="Q2090" i="2" s="1"/>
  <c r="P1345" i="2"/>
  <c r="P2090" i="2" s="1"/>
  <c r="O1345" i="2"/>
  <c r="O2090" i="2" s="1"/>
  <c r="N1345" i="2"/>
  <c r="N2090" i="2" s="1"/>
  <c r="M1345" i="2"/>
  <c r="M2090" i="2" s="1"/>
  <c r="L1345" i="2"/>
  <c r="L2090" i="2" s="1"/>
  <c r="K1345" i="2"/>
  <c r="K2090" i="2" s="1"/>
  <c r="J1345" i="2"/>
  <c r="J2090" i="2" s="1"/>
  <c r="I1345" i="2"/>
  <c r="I2090" i="2" s="1"/>
  <c r="H1345" i="2"/>
  <c r="H2090" i="2" s="1"/>
  <c r="G1345" i="2"/>
  <c r="G2090" i="2" s="1"/>
  <c r="F1345" i="2"/>
  <c r="F2090" i="2" s="1"/>
  <c r="E1345" i="2"/>
  <c r="E2090" i="2" s="1"/>
  <c r="D1345" i="2"/>
  <c r="D2090" i="2" s="1"/>
  <c r="C1345" i="2"/>
  <c r="C2090" i="2" s="1"/>
  <c r="U1344" i="2"/>
  <c r="U2089" i="2" s="1"/>
  <c r="T1344" i="2"/>
  <c r="T2089" i="2" s="1"/>
  <c r="S1344" i="2"/>
  <c r="S2089" i="2" s="1"/>
  <c r="R1344" i="2"/>
  <c r="R2089" i="2" s="1"/>
  <c r="Q1344" i="2"/>
  <c r="Q2089" i="2" s="1"/>
  <c r="P1344" i="2"/>
  <c r="P2089" i="2" s="1"/>
  <c r="O1344" i="2"/>
  <c r="O2089" i="2" s="1"/>
  <c r="N1344" i="2"/>
  <c r="N2089" i="2" s="1"/>
  <c r="M1344" i="2"/>
  <c r="M2089" i="2" s="1"/>
  <c r="L1344" i="2"/>
  <c r="L2089" i="2" s="1"/>
  <c r="K1344" i="2"/>
  <c r="K2089" i="2" s="1"/>
  <c r="J1344" i="2"/>
  <c r="J2089" i="2" s="1"/>
  <c r="I1344" i="2"/>
  <c r="I2089" i="2" s="1"/>
  <c r="H1344" i="2"/>
  <c r="H2089" i="2" s="1"/>
  <c r="G1344" i="2"/>
  <c r="G2089" i="2" s="1"/>
  <c r="F1344" i="2"/>
  <c r="F2089" i="2" s="1"/>
  <c r="E1344" i="2"/>
  <c r="E2089" i="2" s="1"/>
  <c r="D1344" i="2"/>
  <c r="D2089" i="2" s="1"/>
  <c r="C1344" i="2"/>
  <c r="C2089" i="2" s="1"/>
  <c r="U1343" i="2"/>
  <c r="U2088" i="2" s="1"/>
  <c r="T1343" i="2"/>
  <c r="T2088" i="2" s="1"/>
  <c r="S1343" i="2"/>
  <c r="S2088" i="2" s="1"/>
  <c r="R1343" i="2"/>
  <c r="R2088" i="2" s="1"/>
  <c r="Q1343" i="2"/>
  <c r="Q2088" i="2" s="1"/>
  <c r="P1343" i="2"/>
  <c r="P2088" i="2" s="1"/>
  <c r="O1343" i="2"/>
  <c r="O2088" i="2" s="1"/>
  <c r="N1343" i="2"/>
  <c r="N2088" i="2" s="1"/>
  <c r="M1343" i="2"/>
  <c r="M2088" i="2" s="1"/>
  <c r="L1343" i="2"/>
  <c r="L2088" i="2" s="1"/>
  <c r="K1343" i="2"/>
  <c r="K2088" i="2" s="1"/>
  <c r="J1343" i="2"/>
  <c r="J2088" i="2" s="1"/>
  <c r="I1343" i="2"/>
  <c r="I2088" i="2" s="1"/>
  <c r="H1343" i="2"/>
  <c r="H2088" i="2" s="1"/>
  <c r="G1343" i="2"/>
  <c r="G2088" i="2" s="1"/>
  <c r="F1343" i="2"/>
  <c r="F2088" i="2" s="1"/>
  <c r="E1343" i="2"/>
  <c r="E2088" i="2" s="1"/>
  <c r="D1343" i="2"/>
  <c r="D2088" i="2" s="1"/>
  <c r="C1343" i="2"/>
  <c r="C2088" i="2" s="1"/>
  <c r="U1342" i="2"/>
  <c r="U2087" i="2" s="1"/>
  <c r="T1342" i="2"/>
  <c r="T2087" i="2" s="1"/>
  <c r="S1342" i="2"/>
  <c r="S2087" i="2" s="1"/>
  <c r="R1342" i="2"/>
  <c r="R2087" i="2" s="1"/>
  <c r="Q1342" i="2"/>
  <c r="Q2087" i="2" s="1"/>
  <c r="P1342" i="2"/>
  <c r="P2087" i="2" s="1"/>
  <c r="O1342" i="2"/>
  <c r="O2087" i="2" s="1"/>
  <c r="N1342" i="2"/>
  <c r="N2087" i="2" s="1"/>
  <c r="M1342" i="2"/>
  <c r="M2087" i="2" s="1"/>
  <c r="L1342" i="2"/>
  <c r="L2087" i="2" s="1"/>
  <c r="K1342" i="2"/>
  <c r="K2087" i="2" s="1"/>
  <c r="J1342" i="2"/>
  <c r="J2087" i="2" s="1"/>
  <c r="I1342" i="2"/>
  <c r="I2087" i="2" s="1"/>
  <c r="H1342" i="2"/>
  <c r="H2087" i="2" s="1"/>
  <c r="G1342" i="2"/>
  <c r="G2087" i="2" s="1"/>
  <c r="F1342" i="2"/>
  <c r="F2087" i="2" s="1"/>
  <c r="E1342" i="2"/>
  <c r="E2087" i="2" s="1"/>
  <c r="D1342" i="2"/>
  <c r="D2087" i="2" s="1"/>
  <c r="C1342" i="2"/>
  <c r="C2087" i="2" s="1"/>
  <c r="U1341" i="2"/>
  <c r="U2086" i="2" s="1"/>
  <c r="T1341" i="2"/>
  <c r="T2086" i="2" s="1"/>
  <c r="S1341" i="2"/>
  <c r="S2086" i="2" s="1"/>
  <c r="R1341" i="2"/>
  <c r="R2086" i="2" s="1"/>
  <c r="Q1341" i="2"/>
  <c r="Q2086" i="2" s="1"/>
  <c r="P1341" i="2"/>
  <c r="P2086" i="2" s="1"/>
  <c r="O1341" i="2"/>
  <c r="O2086" i="2" s="1"/>
  <c r="N1341" i="2"/>
  <c r="N2086" i="2" s="1"/>
  <c r="M1341" i="2"/>
  <c r="M2086" i="2" s="1"/>
  <c r="L1341" i="2"/>
  <c r="L2086" i="2" s="1"/>
  <c r="K1341" i="2"/>
  <c r="K2086" i="2" s="1"/>
  <c r="J1341" i="2"/>
  <c r="J2086" i="2" s="1"/>
  <c r="I1341" i="2"/>
  <c r="I2086" i="2" s="1"/>
  <c r="H1341" i="2"/>
  <c r="H2086" i="2" s="1"/>
  <c r="G1341" i="2"/>
  <c r="G2086" i="2" s="1"/>
  <c r="F1341" i="2"/>
  <c r="F2086" i="2" s="1"/>
  <c r="E1341" i="2"/>
  <c r="E2086" i="2" s="1"/>
  <c r="D1341" i="2"/>
  <c r="D2086" i="2" s="1"/>
  <c r="C1341" i="2"/>
  <c r="C2086" i="2" s="1"/>
  <c r="U1340" i="2"/>
  <c r="U2085" i="2" s="1"/>
  <c r="T1340" i="2"/>
  <c r="T2085" i="2" s="1"/>
  <c r="S1340" i="2"/>
  <c r="S2085" i="2" s="1"/>
  <c r="R1340" i="2"/>
  <c r="R2085" i="2" s="1"/>
  <c r="Q1340" i="2"/>
  <c r="Q2085" i="2" s="1"/>
  <c r="P1340" i="2"/>
  <c r="P2085" i="2" s="1"/>
  <c r="O1340" i="2"/>
  <c r="O2085" i="2" s="1"/>
  <c r="N1340" i="2"/>
  <c r="N2085" i="2" s="1"/>
  <c r="M1340" i="2"/>
  <c r="M2085" i="2" s="1"/>
  <c r="L1340" i="2"/>
  <c r="L2085" i="2" s="1"/>
  <c r="K1340" i="2"/>
  <c r="K2085" i="2" s="1"/>
  <c r="J1340" i="2"/>
  <c r="J2085" i="2" s="1"/>
  <c r="I1340" i="2"/>
  <c r="I2085" i="2" s="1"/>
  <c r="H1340" i="2"/>
  <c r="H2085" i="2" s="1"/>
  <c r="G1340" i="2"/>
  <c r="G2085" i="2" s="1"/>
  <c r="F1340" i="2"/>
  <c r="F2085" i="2" s="1"/>
  <c r="E1340" i="2"/>
  <c r="E2085" i="2" s="1"/>
  <c r="D1340" i="2"/>
  <c r="D2085" i="2" s="1"/>
  <c r="C1340" i="2"/>
  <c r="C2085" i="2" s="1"/>
  <c r="U1339" i="2"/>
  <c r="U2084" i="2" s="1"/>
  <c r="T1339" i="2"/>
  <c r="T2084" i="2" s="1"/>
  <c r="S1339" i="2"/>
  <c r="S2084" i="2" s="1"/>
  <c r="R1339" i="2"/>
  <c r="R2084" i="2" s="1"/>
  <c r="Q1339" i="2"/>
  <c r="Q2084" i="2" s="1"/>
  <c r="P1339" i="2"/>
  <c r="P2084" i="2" s="1"/>
  <c r="O1339" i="2"/>
  <c r="O2084" i="2" s="1"/>
  <c r="N1339" i="2"/>
  <c r="N2084" i="2" s="1"/>
  <c r="M1339" i="2"/>
  <c r="M2084" i="2" s="1"/>
  <c r="L1339" i="2"/>
  <c r="L2084" i="2" s="1"/>
  <c r="K1339" i="2"/>
  <c r="K2084" i="2" s="1"/>
  <c r="J1339" i="2"/>
  <c r="J2084" i="2" s="1"/>
  <c r="I1339" i="2"/>
  <c r="I2084" i="2" s="1"/>
  <c r="H1339" i="2"/>
  <c r="H2084" i="2" s="1"/>
  <c r="G1339" i="2"/>
  <c r="G2084" i="2" s="1"/>
  <c r="F1339" i="2"/>
  <c r="F2084" i="2" s="1"/>
  <c r="E1339" i="2"/>
  <c r="E2084" i="2" s="1"/>
  <c r="D1339" i="2"/>
  <c r="D2084" i="2" s="1"/>
  <c r="C1339" i="2"/>
  <c r="C2084" i="2" s="1"/>
  <c r="U1338" i="2"/>
  <c r="U2083" i="2" s="1"/>
  <c r="T1338" i="2"/>
  <c r="T2083" i="2" s="1"/>
  <c r="S1338" i="2"/>
  <c r="S2083" i="2" s="1"/>
  <c r="R1338" i="2"/>
  <c r="R2083" i="2" s="1"/>
  <c r="Q1338" i="2"/>
  <c r="Q2083" i="2" s="1"/>
  <c r="P1338" i="2"/>
  <c r="P2083" i="2" s="1"/>
  <c r="O1338" i="2"/>
  <c r="O2083" i="2" s="1"/>
  <c r="N1338" i="2"/>
  <c r="N2083" i="2" s="1"/>
  <c r="M1338" i="2"/>
  <c r="M2083" i="2" s="1"/>
  <c r="L1338" i="2"/>
  <c r="L2083" i="2" s="1"/>
  <c r="K1338" i="2"/>
  <c r="K2083" i="2" s="1"/>
  <c r="J1338" i="2"/>
  <c r="J2083" i="2" s="1"/>
  <c r="I1338" i="2"/>
  <c r="I2083" i="2" s="1"/>
  <c r="H1338" i="2"/>
  <c r="H2083" i="2" s="1"/>
  <c r="G1338" i="2"/>
  <c r="G2083" i="2" s="1"/>
  <c r="F1338" i="2"/>
  <c r="F2083" i="2" s="1"/>
  <c r="E1338" i="2"/>
  <c r="E2083" i="2" s="1"/>
  <c r="D1338" i="2"/>
  <c r="D2083" i="2" s="1"/>
  <c r="C1338" i="2"/>
  <c r="C2083" i="2" s="1"/>
  <c r="U1337" i="2"/>
  <c r="U2082" i="2" s="1"/>
  <c r="T1337" i="2"/>
  <c r="T2082" i="2" s="1"/>
  <c r="S1337" i="2"/>
  <c r="S2082" i="2" s="1"/>
  <c r="R1337" i="2"/>
  <c r="R2082" i="2" s="1"/>
  <c r="Q1337" i="2"/>
  <c r="Q2082" i="2" s="1"/>
  <c r="P1337" i="2"/>
  <c r="P2082" i="2" s="1"/>
  <c r="O1337" i="2"/>
  <c r="O2082" i="2" s="1"/>
  <c r="N1337" i="2"/>
  <c r="N2082" i="2" s="1"/>
  <c r="M1337" i="2"/>
  <c r="M2082" i="2" s="1"/>
  <c r="L1337" i="2"/>
  <c r="L2082" i="2" s="1"/>
  <c r="K1337" i="2"/>
  <c r="K2082" i="2" s="1"/>
  <c r="J1337" i="2"/>
  <c r="J2082" i="2" s="1"/>
  <c r="I1337" i="2"/>
  <c r="I2082" i="2" s="1"/>
  <c r="H1337" i="2"/>
  <c r="H2082" i="2" s="1"/>
  <c r="G1337" i="2"/>
  <c r="G2082" i="2" s="1"/>
  <c r="F1337" i="2"/>
  <c r="F2082" i="2" s="1"/>
  <c r="E1337" i="2"/>
  <c r="E2082" i="2" s="1"/>
  <c r="D1337" i="2"/>
  <c r="D2082" i="2" s="1"/>
  <c r="C1337" i="2"/>
  <c r="C2082" i="2" s="1"/>
  <c r="U1336" i="2"/>
  <c r="U2081" i="2" s="1"/>
  <c r="T1336" i="2"/>
  <c r="T2081" i="2" s="1"/>
  <c r="S1336" i="2"/>
  <c r="S2081" i="2" s="1"/>
  <c r="R1336" i="2"/>
  <c r="R2081" i="2" s="1"/>
  <c r="Q1336" i="2"/>
  <c r="Q2081" i="2" s="1"/>
  <c r="P1336" i="2"/>
  <c r="P2081" i="2" s="1"/>
  <c r="O1336" i="2"/>
  <c r="O2081" i="2" s="1"/>
  <c r="N1336" i="2"/>
  <c r="N2081" i="2" s="1"/>
  <c r="M1336" i="2"/>
  <c r="M2081" i="2" s="1"/>
  <c r="L1336" i="2"/>
  <c r="L2081" i="2" s="1"/>
  <c r="K1336" i="2"/>
  <c r="K2081" i="2" s="1"/>
  <c r="J1336" i="2"/>
  <c r="J2081" i="2" s="1"/>
  <c r="I1336" i="2"/>
  <c r="I2081" i="2" s="1"/>
  <c r="H1336" i="2"/>
  <c r="H2081" i="2" s="1"/>
  <c r="G1336" i="2"/>
  <c r="G2081" i="2" s="1"/>
  <c r="F1336" i="2"/>
  <c r="F2081" i="2" s="1"/>
  <c r="E1336" i="2"/>
  <c r="E2081" i="2" s="1"/>
  <c r="D1336" i="2"/>
  <c r="D2081" i="2" s="1"/>
  <c r="C1336" i="2"/>
  <c r="C2081" i="2" s="1"/>
  <c r="U1335" i="2"/>
  <c r="U2080" i="2" s="1"/>
  <c r="T1335" i="2"/>
  <c r="T2080" i="2" s="1"/>
  <c r="S1335" i="2"/>
  <c r="S2080" i="2" s="1"/>
  <c r="R1335" i="2"/>
  <c r="R2080" i="2" s="1"/>
  <c r="Q1335" i="2"/>
  <c r="Q2080" i="2" s="1"/>
  <c r="P1335" i="2"/>
  <c r="P2080" i="2" s="1"/>
  <c r="O1335" i="2"/>
  <c r="O2080" i="2" s="1"/>
  <c r="N1335" i="2"/>
  <c r="N2080" i="2" s="1"/>
  <c r="M1335" i="2"/>
  <c r="M2080" i="2" s="1"/>
  <c r="L1335" i="2"/>
  <c r="L2080" i="2" s="1"/>
  <c r="K1335" i="2"/>
  <c r="K2080" i="2" s="1"/>
  <c r="J1335" i="2"/>
  <c r="J2080" i="2" s="1"/>
  <c r="I1335" i="2"/>
  <c r="I2080" i="2" s="1"/>
  <c r="H1335" i="2"/>
  <c r="H2080" i="2" s="1"/>
  <c r="G1335" i="2"/>
  <c r="G2080" i="2" s="1"/>
  <c r="F1335" i="2"/>
  <c r="F2080" i="2" s="1"/>
  <c r="E1335" i="2"/>
  <c r="E2080" i="2" s="1"/>
  <c r="D1335" i="2"/>
  <c r="D2080" i="2" s="1"/>
  <c r="C1335" i="2"/>
  <c r="C2080" i="2" s="1"/>
  <c r="U1334" i="2"/>
  <c r="U2079" i="2" s="1"/>
  <c r="T1334" i="2"/>
  <c r="T2079" i="2" s="1"/>
  <c r="S1334" i="2"/>
  <c r="S2079" i="2" s="1"/>
  <c r="R1334" i="2"/>
  <c r="R2079" i="2" s="1"/>
  <c r="Q1334" i="2"/>
  <c r="Q2079" i="2" s="1"/>
  <c r="P1334" i="2"/>
  <c r="P2079" i="2" s="1"/>
  <c r="O1334" i="2"/>
  <c r="O2079" i="2" s="1"/>
  <c r="N1334" i="2"/>
  <c r="N2079" i="2" s="1"/>
  <c r="M1334" i="2"/>
  <c r="M2079" i="2" s="1"/>
  <c r="L1334" i="2"/>
  <c r="L2079" i="2" s="1"/>
  <c r="K1334" i="2"/>
  <c r="K2079" i="2" s="1"/>
  <c r="J1334" i="2"/>
  <c r="J2079" i="2" s="1"/>
  <c r="I1334" i="2"/>
  <c r="I2079" i="2" s="1"/>
  <c r="H1334" i="2"/>
  <c r="H2079" i="2" s="1"/>
  <c r="G1334" i="2"/>
  <c r="G2079" i="2" s="1"/>
  <c r="F1334" i="2"/>
  <c r="F2079" i="2" s="1"/>
  <c r="E1334" i="2"/>
  <c r="E2079" i="2" s="1"/>
  <c r="D1334" i="2"/>
  <c r="D2079" i="2" s="1"/>
  <c r="C1334" i="2"/>
  <c r="C2079" i="2" s="1"/>
  <c r="U1333" i="2"/>
  <c r="U2078" i="2" s="1"/>
  <c r="T1333" i="2"/>
  <c r="T2078" i="2" s="1"/>
  <c r="S1333" i="2"/>
  <c r="S2078" i="2" s="1"/>
  <c r="R1333" i="2"/>
  <c r="R2078" i="2" s="1"/>
  <c r="Q1333" i="2"/>
  <c r="Q2078" i="2" s="1"/>
  <c r="P1333" i="2"/>
  <c r="P2078" i="2" s="1"/>
  <c r="O1333" i="2"/>
  <c r="O2078" i="2" s="1"/>
  <c r="N1333" i="2"/>
  <c r="N2078" i="2" s="1"/>
  <c r="M1333" i="2"/>
  <c r="M2078" i="2" s="1"/>
  <c r="L1333" i="2"/>
  <c r="L2078" i="2" s="1"/>
  <c r="K1333" i="2"/>
  <c r="K2078" i="2" s="1"/>
  <c r="J1333" i="2"/>
  <c r="J2078" i="2" s="1"/>
  <c r="I1333" i="2"/>
  <c r="I2078" i="2" s="1"/>
  <c r="H1333" i="2"/>
  <c r="H2078" i="2" s="1"/>
  <c r="G1333" i="2"/>
  <c r="G2078" i="2" s="1"/>
  <c r="F1333" i="2"/>
  <c r="F2078" i="2" s="1"/>
  <c r="E1333" i="2"/>
  <c r="E2078" i="2" s="1"/>
  <c r="D1333" i="2"/>
  <c r="D2078" i="2" s="1"/>
  <c r="C1333" i="2"/>
  <c r="C2078" i="2" s="1"/>
  <c r="U1332" i="2"/>
  <c r="U2077" i="2" s="1"/>
  <c r="T1332" i="2"/>
  <c r="T2077" i="2" s="1"/>
  <c r="S1332" i="2"/>
  <c r="S2077" i="2" s="1"/>
  <c r="R1332" i="2"/>
  <c r="R2077" i="2" s="1"/>
  <c r="Q1332" i="2"/>
  <c r="Q2077" i="2" s="1"/>
  <c r="P1332" i="2"/>
  <c r="P2077" i="2" s="1"/>
  <c r="O1332" i="2"/>
  <c r="O2077" i="2" s="1"/>
  <c r="N1332" i="2"/>
  <c r="N2077" i="2" s="1"/>
  <c r="M1332" i="2"/>
  <c r="M2077" i="2" s="1"/>
  <c r="L1332" i="2"/>
  <c r="L2077" i="2" s="1"/>
  <c r="K1332" i="2"/>
  <c r="K2077" i="2" s="1"/>
  <c r="J1332" i="2"/>
  <c r="J2077" i="2" s="1"/>
  <c r="I1332" i="2"/>
  <c r="I2077" i="2" s="1"/>
  <c r="H1332" i="2"/>
  <c r="H2077" i="2" s="1"/>
  <c r="G1332" i="2"/>
  <c r="G2077" i="2" s="1"/>
  <c r="F1332" i="2"/>
  <c r="F2077" i="2" s="1"/>
  <c r="E1332" i="2"/>
  <c r="E2077" i="2" s="1"/>
  <c r="D1332" i="2"/>
  <c r="D2077" i="2" s="1"/>
  <c r="C1332" i="2"/>
  <c r="C2077" i="2" s="1"/>
  <c r="U1331" i="2"/>
  <c r="U2076" i="2" s="1"/>
  <c r="T1331" i="2"/>
  <c r="T2076" i="2" s="1"/>
  <c r="S1331" i="2"/>
  <c r="S2076" i="2" s="1"/>
  <c r="R1331" i="2"/>
  <c r="R2076" i="2" s="1"/>
  <c r="Q1331" i="2"/>
  <c r="Q2076" i="2" s="1"/>
  <c r="P1331" i="2"/>
  <c r="P2076" i="2" s="1"/>
  <c r="O1331" i="2"/>
  <c r="O2076" i="2" s="1"/>
  <c r="N1331" i="2"/>
  <c r="N2076" i="2" s="1"/>
  <c r="M1331" i="2"/>
  <c r="M2076" i="2" s="1"/>
  <c r="L1331" i="2"/>
  <c r="L2076" i="2" s="1"/>
  <c r="K1331" i="2"/>
  <c r="K2076" i="2" s="1"/>
  <c r="J1331" i="2"/>
  <c r="J2076" i="2" s="1"/>
  <c r="I1331" i="2"/>
  <c r="I2076" i="2" s="1"/>
  <c r="H1331" i="2"/>
  <c r="H2076" i="2" s="1"/>
  <c r="G1331" i="2"/>
  <c r="G2076" i="2" s="1"/>
  <c r="F1331" i="2"/>
  <c r="F2076" i="2" s="1"/>
  <c r="E1331" i="2"/>
  <c r="E2076" i="2" s="1"/>
  <c r="D1331" i="2"/>
  <c r="D2076" i="2" s="1"/>
  <c r="C1331" i="2"/>
  <c r="C2076" i="2" s="1"/>
  <c r="U1330" i="2"/>
  <c r="U2075" i="2" s="1"/>
  <c r="T1330" i="2"/>
  <c r="T2075" i="2" s="1"/>
  <c r="S1330" i="2"/>
  <c r="S2075" i="2" s="1"/>
  <c r="R1330" i="2"/>
  <c r="R2075" i="2" s="1"/>
  <c r="Q1330" i="2"/>
  <c r="Q2075" i="2" s="1"/>
  <c r="P1330" i="2"/>
  <c r="P2075" i="2" s="1"/>
  <c r="O1330" i="2"/>
  <c r="O2075" i="2" s="1"/>
  <c r="N1330" i="2"/>
  <c r="N2075" i="2" s="1"/>
  <c r="M1330" i="2"/>
  <c r="M2075" i="2" s="1"/>
  <c r="L1330" i="2"/>
  <c r="L2075" i="2" s="1"/>
  <c r="K1330" i="2"/>
  <c r="K2075" i="2" s="1"/>
  <c r="J1330" i="2"/>
  <c r="J2075" i="2" s="1"/>
  <c r="I1330" i="2"/>
  <c r="I2075" i="2" s="1"/>
  <c r="H1330" i="2"/>
  <c r="H2075" i="2" s="1"/>
  <c r="G1330" i="2"/>
  <c r="G2075" i="2" s="1"/>
  <c r="F1330" i="2"/>
  <c r="F2075" i="2" s="1"/>
  <c r="E1330" i="2"/>
  <c r="E2075" i="2" s="1"/>
  <c r="D1330" i="2"/>
  <c r="D2075" i="2" s="1"/>
  <c r="C1330" i="2"/>
  <c r="C2075" i="2" s="1"/>
  <c r="U1329" i="2"/>
  <c r="U2074" i="2" s="1"/>
  <c r="T1329" i="2"/>
  <c r="T2074" i="2" s="1"/>
  <c r="S1329" i="2"/>
  <c r="S2074" i="2" s="1"/>
  <c r="R1329" i="2"/>
  <c r="R2074" i="2" s="1"/>
  <c r="Q1329" i="2"/>
  <c r="Q2074" i="2" s="1"/>
  <c r="P1329" i="2"/>
  <c r="P2074" i="2" s="1"/>
  <c r="O1329" i="2"/>
  <c r="O2074" i="2" s="1"/>
  <c r="N1329" i="2"/>
  <c r="N2074" i="2" s="1"/>
  <c r="M1329" i="2"/>
  <c r="M2074" i="2" s="1"/>
  <c r="L1329" i="2"/>
  <c r="L2074" i="2" s="1"/>
  <c r="K1329" i="2"/>
  <c r="K2074" i="2" s="1"/>
  <c r="J1329" i="2"/>
  <c r="J2074" i="2" s="1"/>
  <c r="I1329" i="2"/>
  <c r="I2074" i="2" s="1"/>
  <c r="H1329" i="2"/>
  <c r="H2074" i="2" s="1"/>
  <c r="G1329" i="2"/>
  <c r="G2074" i="2" s="1"/>
  <c r="F1329" i="2"/>
  <c r="F2074" i="2" s="1"/>
  <c r="E1329" i="2"/>
  <c r="E2074" i="2" s="1"/>
  <c r="D1329" i="2"/>
  <c r="D2074" i="2" s="1"/>
  <c r="C1329" i="2"/>
  <c r="C2074" i="2" s="1"/>
  <c r="U1328" i="2"/>
  <c r="U2073" i="2" s="1"/>
  <c r="T1328" i="2"/>
  <c r="T2073" i="2" s="1"/>
  <c r="S1328" i="2"/>
  <c r="S2073" i="2" s="1"/>
  <c r="R1328" i="2"/>
  <c r="R2073" i="2" s="1"/>
  <c r="Q1328" i="2"/>
  <c r="Q2073" i="2" s="1"/>
  <c r="P1328" i="2"/>
  <c r="P2073" i="2" s="1"/>
  <c r="O1328" i="2"/>
  <c r="O2073" i="2" s="1"/>
  <c r="N1328" i="2"/>
  <c r="N2073" i="2" s="1"/>
  <c r="M1328" i="2"/>
  <c r="M2073" i="2" s="1"/>
  <c r="L1328" i="2"/>
  <c r="L2073" i="2" s="1"/>
  <c r="K1328" i="2"/>
  <c r="K2073" i="2" s="1"/>
  <c r="J1328" i="2"/>
  <c r="J2073" i="2" s="1"/>
  <c r="I1328" i="2"/>
  <c r="I2073" i="2" s="1"/>
  <c r="H1328" i="2"/>
  <c r="H2073" i="2" s="1"/>
  <c r="G1328" i="2"/>
  <c r="G2073" i="2" s="1"/>
  <c r="F1328" i="2"/>
  <c r="F2073" i="2" s="1"/>
  <c r="E1328" i="2"/>
  <c r="E2073" i="2" s="1"/>
  <c r="D1328" i="2"/>
  <c r="D2073" i="2" s="1"/>
  <c r="C1328" i="2"/>
  <c r="C2073" i="2" s="1"/>
  <c r="U1327" i="2"/>
  <c r="U2072" i="2" s="1"/>
  <c r="T1327" i="2"/>
  <c r="T2072" i="2" s="1"/>
  <c r="S1327" i="2"/>
  <c r="S2072" i="2" s="1"/>
  <c r="R1327" i="2"/>
  <c r="R2072" i="2" s="1"/>
  <c r="Q1327" i="2"/>
  <c r="Q2072" i="2" s="1"/>
  <c r="P1327" i="2"/>
  <c r="P2072" i="2" s="1"/>
  <c r="O1327" i="2"/>
  <c r="O2072" i="2" s="1"/>
  <c r="N1327" i="2"/>
  <c r="N2072" i="2" s="1"/>
  <c r="M1327" i="2"/>
  <c r="M2072" i="2" s="1"/>
  <c r="L1327" i="2"/>
  <c r="L2072" i="2" s="1"/>
  <c r="K1327" i="2"/>
  <c r="K2072" i="2" s="1"/>
  <c r="J1327" i="2"/>
  <c r="J2072" i="2" s="1"/>
  <c r="I1327" i="2"/>
  <c r="I2072" i="2" s="1"/>
  <c r="H1327" i="2"/>
  <c r="H2072" i="2" s="1"/>
  <c r="G1327" i="2"/>
  <c r="G2072" i="2" s="1"/>
  <c r="F1327" i="2"/>
  <c r="F2072" i="2" s="1"/>
  <c r="E1327" i="2"/>
  <c r="E2072" i="2" s="1"/>
  <c r="D1327" i="2"/>
  <c r="D2072" i="2" s="1"/>
  <c r="C1327" i="2"/>
  <c r="C2072" i="2" s="1"/>
  <c r="U1326" i="2"/>
  <c r="U2071" i="2" s="1"/>
  <c r="T1326" i="2"/>
  <c r="T2071" i="2" s="1"/>
  <c r="S1326" i="2"/>
  <c r="S2071" i="2" s="1"/>
  <c r="R1326" i="2"/>
  <c r="R2071" i="2" s="1"/>
  <c r="Q1326" i="2"/>
  <c r="Q2071" i="2" s="1"/>
  <c r="P1326" i="2"/>
  <c r="P2071" i="2" s="1"/>
  <c r="O1326" i="2"/>
  <c r="O2071" i="2" s="1"/>
  <c r="N1326" i="2"/>
  <c r="N2071" i="2" s="1"/>
  <c r="M1326" i="2"/>
  <c r="M2071" i="2" s="1"/>
  <c r="L1326" i="2"/>
  <c r="L2071" i="2" s="1"/>
  <c r="K1326" i="2"/>
  <c r="K2071" i="2" s="1"/>
  <c r="J1326" i="2"/>
  <c r="J2071" i="2" s="1"/>
  <c r="I1326" i="2"/>
  <c r="I2071" i="2" s="1"/>
  <c r="H1326" i="2"/>
  <c r="H2071" i="2" s="1"/>
  <c r="G1326" i="2"/>
  <c r="G2071" i="2" s="1"/>
  <c r="F1326" i="2"/>
  <c r="F2071" i="2" s="1"/>
  <c r="E1326" i="2"/>
  <c r="E2071" i="2" s="1"/>
  <c r="D1326" i="2"/>
  <c r="D2071" i="2" s="1"/>
  <c r="C1326" i="2"/>
  <c r="C2071" i="2" s="1"/>
  <c r="U1325" i="2"/>
  <c r="U2070" i="2" s="1"/>
  <c r="T1325" i="2"/>
  <c r="T2070" i="2" s="1"/>
  <c r="S1325" i="2"/>
  <c r="S2070" i="2" s="1"/>
  <c r="R1325" i="2"/>
  <c r="R2070" i="2" s="1"/>
  <c r="Q1325" i="2"/>
  <c r="Q2070" i="2" s="1"/>
  <c r="P1325" i="2"/>
  <c r="P2070" i="2" s="1"/>
  <c r="O1325" i="2"/>
  <c r="O2070" i="2" s="1"/>
  <c r="N1325" i="2"/>
  <c r="N2070" i="2" s="1"/>
  <c r="M1325" i="2"/>
  <c r="M2070" i="2" s="1"/>
  <c r="L1325" i="2"/>
  <c r="L2070" i="2" s="1"/>
  <c r="K1325" i="2"/>
  <c r="K2070" i="2" s="1"/>
  <c r="J1325" i="2"/>
  <c r="J2070" i="2" s="1"/>
  <c r="I1325" i="2"/>
  <c r="I2070" i="2" s="1"/>
  <c r="H1325" i="2"/>
  <c r="H2070" i="2" s="1"/>
  <c r="G1325" i="2"/>
  <c r="G2070" i="2" s="1"/>
  <c r="F1325" i="2"/>
  <c r="F2070" i="2" s="1"/>
  <c r="E1325" i="2"/>
  <c r="E2070" i="2" s="1"/>
  <c r="D1325" i="2"/>
  <c r="D2070" i="2" s="1"/>
  <c r="C1325" i="2"/>
  <c r="C2070" i="2" s="1"/>
  <c r="U1324" i="2"/>
  <c r="U2069" i="2" s="1"/>
  <c r="T1324" i="2"/>
  <c r="T2069" i="2" s="1"/>
  <c r="S1324" i="2"/>
  <c r="S2069" i="2" s="1"/>
  <c r="R1324" i="2"/>
  <c r="R2069" i="2" s="1"/>
  <c r="Q1324" i="2"/>
  <c r="Q2069" i="2" s="1"/>
  <c r="P1324" i="2"/>
  <c r="P2069" i="2" s="1"/>
  <c r="O1324" i="2"/>
  <c r="O2069" i="2" s="1"/>
  <c r="N1324" i="2"/>
  <c r="N2069" i="2" s="1"/>
  <c r="M1324" i="2"/>
  <c r="M2069" i="2" s="1"/>
  <c r="L1324" i="2"/>
  <c r="L2069" i="2" s="1"/>
  <c r="K1324" i="2"/>
  <c r="K2069" i="2" s="1"/>
  <c r="J1324" i="2"/>
  <c r="J2069" i="2" s="1"/>
  <c r="I1324" i="2"/>
  <c r="I2069" i="2" s="1"/>
  <c r="H1324" i="2"/>
  <c r="H2069" i="2" s="1"/>
  <c r="G1324" i="2"/>
  <c r="G2069" i="2" s="1"/>
  <c r="F1324" i="2"/>
  <c r="F2069" i="2" s="1"/>
  <c r="E1324" i="2"/>
  <c r="E2069" i="2" s="1"/>
  <c r="D1324" i="2"/>
  <c r="D2069" i="2" s="1"/>
  <c r="C1324" i="2"/>
  <c r="C2069" i="2" s="1"/>
  <c r="U1323" i="2"/>
  <c r="U2068" i="2" s="1"/>
  <c r="T1323" i="2"/>
  <c r="T2068" i="2" s="1"/>
  <c r="S1323" i="2"/>
  <c r="S2068" i="2" s="1"/>
  <c r="R1323" i="2"/>
  <c r="R2068" i="2" s="1"/>
  <c r="Q1323" i="2"/>
  <c r="Q2068" i="2" s="1"/>
  <c r="P1323" i="2"/>
  <c r="P2068" i="2" s="1"/>
  <c r="O1323" i="2"/>
  <c r="O2068" i="2" s="1"/>
  <c r="N1323" i="2"/>
  <c r="N2068" i="2" s="1"/>
  <c r="M1323" i="2"/>
  <c r="M2068" i="2" s="1"/>
  <c r="L1323" i="2"/>
  <c r="L2068" i="2" s="1"/>
  <c r="K1323" i="2"/>
  <c r="K2068" i="2" s="1"/>
  <c r="J1323" i="2"/>
  <c r="J2068" i="2" s="1"/>
  <c r="I1323" i="2"/>
  <c r="I2068" i="2" s="1"/>
  <c r="H1323" i="2"/>
  <c r="H2068" i="2" s="1"/>
  <c r="G1323" i="2"/>
  <c r="G2068" i="2" s="1"/>
  <c r="F1323" i="2"/>
  <c r="F2068" i="2" s="1"/>
  <c r="E1323" i="2"/>
  <c r="E2068" i="2" s="1"/>
  <c r="D1323" i="2"/>
  <c r="D2068" i="2" s="1"/>
  <c r="C1323" i="2"/>
  <c r="C2068" i="2" s="1"/>
  <c r="U1322" i="2"/>
  <c r="U2067" i="2" s="1"/>
  <c r="T1322" i="2"/>
  <c r="T2067" i="2" s="1"/>
  <c r="S1322" i="2"/>
  <c r="S2067" i="2" s="1"/>
  <c r="R1322" i="2"/>
  <c r="R2067" i="2" s="1"/>
  <c r="Q1322" i="2"/>
  <c r="Q2067" i="2" s="1"/>
  <c r="P1322" i="2"/>
  <c r="P2067" i="2" s="1"/>
  <c r="O1322" i="2"/>
  <c r="O2067" i="2" s="1"/>
  <c r="N1322" i="2"/>
  <c r="N2067" i="2" s="1"/>
  <c r="M1322" i="2"/>
  <c r="M2067" i="2" s="1"/>
  <c r="L1322" i="2"/>
  <c r="L2067" i="2" s="1"/>
  <c r="K1322" i="2"/>
  <c r="K2067" i="2" s="1"/>
  <c r="J1322" i="2"/>
  <c r="J2067" i="2" s="1"/>
  <c r="I1322" i="2"/>
  <c r="I2067" i="2" s="1"/>
  <c r="H1322" i="2"/>
  <c r="H2067" i="2" s="1"/>
  <c r="G1322" i="2"/>
  <c r="G2067" i="2" s="1"/>
  <c r="F1322" i="2"/>
  <c r="F2067" i="2" s="1"/>
  <c r="E1322" i="2"/>
  <c r="E2067" i="2" s="1"/>
  <c r="D1322" i="2"/>
  <c r="D2067" i="2" s="1"/>
  <c r="C1322" i="2"/>
  <c r="C2067" i="2" s="1"/>
  <c r="U1321" i="2"/>
  <c r="U2066" i="2" s="1"/>
  <c r="T1321" i="2"/>
  <c r="T2066" i="2" s="1"/>
  <c r="S1321" i="2"/>
  <c r="S2066" i="2" s="1"/>
  <c r="R1321" i="2"/>
  <c r="R2066" i="2" s="1"/>
  <c r="Q1321" i="2"/>
  <c r="Q2066" i="2" s="1"/>
  <c r="P1321" i="2"/>
  <c r="P2066" i="2" s="1"/>
  <c r="O1321" i="2"/>
  <c r="O2066" i="2" s="1"/>
  <c r="N1321" i="2"/>
  <c r="N2066" i="2" s="1"/>
  <c r="M1321" i="2"/>
  <c r="M2066" i="2" s="1"/>
  <c r="L1321" i="2"/>
  <c r="L2066" i="2" s="1"/>
  <c r="K1321" i="2"/>
  <c r="K2066" i="2" s="1"/>
  <c r="J1321" i="2"/>
  <c r="J2066" i="2" s="1"/>
  <c r="I1321" i="2"/>
  <c r="I2066" i="2" s="1"/>
  <c r="H1321" i="2"/>
  <c r="H2066" i="2" s="1"/>
  <c r="G1321" i="2"/>
  <c r="G2066" i="2" s="1"/>
  <c r="F1321" i="2"/>
  <c r="F2066" i="2" s="1"/>
  <c r="E1321" i="2"/>
  <c r="E2066" i="2" s="1"/>
  <c r="D1321" i="2"/>
  <c r="D2066" i="2" s="1"/>
  <c r="C1321" i="2"/>
  <c r="C2066" i="2" s="1"/>
  <c r="U1320" i="2"/>
  <c r="U2065" i="2" s="1"/>
  <c r="T1320" i="2"/>
  <c r="T2065" i="2" s="1"/>
  <c r="S1320" i="2"/>
  <c r="S2065" i="2" s="1"/>
  <c r="R1320" i="2"/>
  <c r="R2065" i="2" s="1"/>
  <c r="Q1320" i="2"/>
  <c r="Q2065" i="2" s="1"/>
  <c r="P1320" i="2"/>
  <c r="P2065" i="2" s="1"/>
  <c r="O1320" i="2"/>
  <c r="O2065" i="2" s="1"/>
  <c r="N1320" i="2"/>
  <c r="N2065" i="2" s="1"/>
  <c r="M1320" i="2"/>
  <c r="M2065" i="2" s="1"/>
  <c r="L1320" i="2"/>
  <c r="L2065" i="2" s="1"/>
  <c r="K1320" i="2"/>
  <c r="K2065" i="2" s="1"/>
  <c r="J1320" i="2"/>
  <c r="J2065" i="2" s="1"/>
  <c r="I1320" i="2"/>
  <c r="I2065" i="2" s="1"/>
  <c r="H1320" i="2"/>
  <c r="H2065" i="2" s="1"/>
  <c r="G1320" i="2"/>
  <c r="G2065" i="2" s="1"/>
  <c r="F1320" i="2"/>
  <c r="F2065" i="2" s="1"/>
  <c r="E1320" i="2"/>
  <c r="E2065" i="2" s="1"/>
  <c r="D1320" i="2"/>
  <c r="D2065" i="2" s="1"/>
  <c r="C1320" i="2"/>
  <c r="C2065" i="2" s="1"/>
  <c r="U1319" i="2"/>
  <c r="U2064" i="2" s="1"/>
  <c r="T1319" i="2"/>
  <c r="T2064" i="2" s="1"/>
  <c r="S1319" i="2"/>
  <c r="S2064" i="2" s="1"/>
  <c r="R1319" i="2"/>
  <c r="R2064" i="2" s="1"/>
  <c r="Q1319" i="2"/>
  <c r="Q2064" i="2" s="1"/>
  <c r="P1319" i="2"/>
  <c r="P2064" i="2" s="1"/>
  <c r="O1319" i="2"/>
  <c r="O2064" i="2" s="1"/>
  <c r="N1319" i="2"/>
  <c r="N2064" i="2" s="1"/>
  <c r="M1319" i="2"/>
  <c r="M2064" i="2" s="1"/>
  <c r="L1319" i="2"/>
  <c r="L2064" i="2" s="1"/>
  <c r="K1319" i="2"/>
  <c r="K2064" i="2" s="1"/>
  <c r="J1319" i="2"/>
  <c r="J2064" i="2" s="1"/>
  <c r="I1319" i="2"/>
  <c r="I2064" i="2" s="1"/>
  <c r="H1319" i="2"/>
  <c r="H2064" i="2" s="1"/>
  <c r="G1319" i="2"/>
  <c r="G2064" i="2" s="1"/>
  <c r="F1319" i="2"/>
  <c r="F2064" i="2" s="1"/>
  <c r="E1319" i="2"/>
  <c r="E2064" i="2" s="1"/>
  <c r="D1319" i="2"/>
  <c r="D2064" i="2" s="1"/>
  <c r="C1319" i="2"/>
  <c r="C2064" i="2" s="1"/>
  <c r="U1318" i="2"/>
  <c r="U2063" i="2" s="1"/>
  <c r="T1318" i="2"/>
  <c r="T2063" i="2" s="1"/>
  <c r="S1318" i="2"/>
  <c r="S2063" i="2" s="1"/>
  <c r="R1318" i="2"/>
  <c r="R2063" i="2" s="1"/>
  <c r="Q1318" i="2"/>
  <c r="Q2063" i="2" s="1"/>
  <c r="P1318" i="2"/>
  <c r="P2063" i="2" s="1"/>
  <c r="O1318" i="2"/>
  <c r="O2063" i="2" s="1"/>
  <c r="N1318" i="2"/>
  <c r="N2063" i="2" s="1"/>
  <c r="M1318" i="2"/>
  <c r="M2063" i="2" s="1"/>
  <c r="L1318" i="2"/>
  <c r="L2063" i="2" s="1"/>
  <c r="K1318" i="2"/>
  <c r="K2063" i="2" s="1"/>
  <c r="J1318" i="2"/>
  <c r="J2063" i="2" s="1"/>
  <c r="I1318" i="2"/>
  <c r="I2063" i="2" s="1"/>
  <c r="H1318" i="2"/>
  <c r="H2063" i="2" s="1"/>
  <c r="G1318" i="2"/>
  <c r="G2063" i="2" s="1"/>
  <c r="F1318" i="2"/>
  <c r="F2063" i="2" s="1"/>
  <c r="E1318" i="2"/>
  <c r="E2063" i="2" s="1"/>
  <c r="D1318" i="2"/>
  <c r="D2063" i="2" s="1"/>
  <c r="C1318" i="2"/>
  <c r="C2063" i="2" s="1"/>
  <c r="U1317" i="2"/>
  <c r="U2062" i="2" s="1"/>
  <c r="T1317" i="2"/>
  <c r="T2062" i="2" s="1"/>
  <c r="S1317" i="2"/>
  <c r="S2062" i="2" s="1"/>
  <c r="R1317" i="2"/>
  <c r="R2062" i="2" s="1"/>
  <c r="Q1317" i="2"/>
  <c r="Q2062" i="2" s="1"/>
  <c r="P1317" i="2"/>
  <c r="P2062" i="2" s="1"/>
  <c r="O1317" i="2"/>
  <c r="O2062" i="2" s="1"/>
  <c r="N1317" i="2"/>
  <c r="N2062" i="2" s="1"/>
  <c r="M1317" i="2"/>
  <c r="M2062" i="2" s="1"/>
  <c r="L1317" i="2"/>
  <c r="L2062" i="2" s="1"/>
  <c r="K1317" i="2"/>
  <c r="K2062" i="2" s="1"/>
  <c r="J1317" i="2"/>
  <c r="J2062" i="2" s="1"/>
  <c r="I1317" i="2"/>
  <c r="I2062" i="2" s="1"/>
  <c r="H1317" i="2"/>
  <c r="H2062" i="2" s="1"/>
  <c r="G1317" i="2"/>
  <c r="G2062" i="2" s="1"/>
  <c r="F1317" i="2"/>
  <c r="F2062" i="2" s="1"/>
  <c r="E1317" i="2"/>
  <c r="E2062" i="2" s="1"/>
  <c r="D1317" i="2"/>
  <c r="D2062" i="2" s="1"/>
  <c r="C1317" i="2"/>
  <c r="C2062" i="2" s="1"/>
  <c r="U1316" i="2"/>
  <c r="U2061" i="2" s="1"/>
  <c r="T1316" i="2"/>
  <c r="T2061" i="2" s="1"/>
  <c r="S1316" i="2"/>
  <c r="S2061" i="2" s="1"/>
  <c r="R1316" i="2"/>
  <c r="R2061" i="2" s="1"/>
  <c r="Q1316" i="2"/>
  <c r="Q2061" i="2" s="1"/>
  <c r="P1316" i="2"/>
  <c r="P2061" i="2" s="1"/>
  <c r="O1316" i="2"/>
  <c r="O2061" i="2" s="1"/>
  <c r="N1316" i="2"/>
  <c r="N2061" i="2" s="1"/>
  <c r="M1316" i="2"/>
  <c r="M2061" i="2" s="1"/>
  <c r="L1316" i="2"/>
  <c r="L2061" i="2" s="1"/>
  <c r="K1316" i="2"/>
  <c r="K2061" i="2" s="1"/>
  <c r="J1316" i="2"/>
  <c r="J2061" i="2" s="1"/>
  <c r="I1316" i="2"/>
  <c r="I2061" i="2" s="1"/>
  <c r="H1316" i="2"/>
  <c r="H2061" i="2" s="1"/>
  <c r="G1316" i="2"/>
  <c r="G2061" i="2" s="1"/>
  <c r="F1316" i="2"/>
  <c r="F2061" i="2" s="1"/>
  <c r="E1316" i="2"/>
  <c r="E2061" i="2" s="1"/>
  <c r="D1316" i="2"/>
  <c r="D2061" i="2" s="1"/>
  <c r="C1316" i="2"/>
  <c r="C2061" i="2" s="1"/>
  <c r="U1315" i="2"/>
  <c r="U2060" i="2" s="1"/>
  <c r="T1315" i="2"/>
  <c r="T2060" i="2" s="1"/>
  <c r="S1315" i="2"/>
  <c r="S2060" i="2" s="1"/>
  <c r="R1315" i="2"/>
  <c r="R2060" i="2" s="1"/>
  <c r="Q1315" i="2"/>
  <c r="Q2060" i="2" s="1"/>
  <c r="P1315" i="2"/>
  <c r="P2060" i="2" s="1"/>
  <c r="O1315" i="2"/>
  <c r="O2060" i="2" s="1"/>
  <c r="N1315" i="2"/>
  <c r="N2060" i="2" s="1"/>
  <c r="M1315" i="2"/>
  <c r="M2060" i="2" s="1"/>
  <c r="L1315" i="2"/>
  <c r="L2060" i="2" s="1"/>
  <c r="K1315" i="2"/>
  <c r="K2060" i="2" s="1"/>
  <c r="J1315" i="2"/>
  <c r="J2060" i="2" s="1"/>
  <c r="I1315" i="2"/>
  <c r="I2060" i="2" s="1"/>
  <c r="H1315" i="2"/>
  <c r="H2060" i="2" s="1"/>
  <c r="G1315" i="2"/>
  <c r="G2060" i="2" s="1"/>
  <c r="F1315" i="2"/>
  <c r="F2060" i="2" s="1"/>
  <c r="E1315" i="2"/>
  <c r="E2060" i="2" s="1"/>
  <c r="D1315" i="2"/>
  <c r="D2060" i="2" s="1"/>
  <c r="C1315" i="2"/>
  <c r="C2060" i="2" s="1"/>
  <c r="U1314" i="2"/>
  <c r="U2059" i="2" s="1"/>
  <c r="T1314" i="2"/>
  <c r="T2059" i="2" s="1"/>
  <c r="S1314" i="2"/>
  <c r="S2059" i="2" s="1"/>
  <c r="R1314" i="2"/>
  <c r="R2059" i="2" s="1"/>
  <c r="Q1314" i="2"/>
  <c r="Q2059" i="2" s="1"/>
  <c r="P1314" i="2"/>
  <c r="P2059" i="2" s="1"/>
  <c r="O1314" i="2"/>
  <c r="O2059" i="2" s="1"/>
  <c r="N1314" i="2"/>
  <c r="N2059" i="2" s="1"/>
  <c r="M1314" i="2"/>
  <c r="M2059" i="2" s="1"/>
  <c r="L1314" i="2"/>
  <c r="L2059" i="2" s="1"/>
  <c r="K1314" i="2"/>
  <c r="K2059" i="2" s="1"/>
  <c r="J1314" i="2"/>
  <c r="J2059" i="2" s="1"/>
  <c r="I1314" i="2"/>
  <c r="I2059" i="2" s="1"/>
  <c r="H1314" i="2"/>
  <c r="H2059" i="2" s="1"/>
  <c r="G1314" i="2"/>
  <c r="G2059" i="2" s="1"/>
  <c r="F1314" i="2"/>
  <c r="F2059" i="2" s="1"/>
  <c r="E1314" i="2"/>
  <c r="E2059" i="2" s="1"/>
  <c r="D1314" i="2"/>
  <c r="D2059" i="2" s="1"/>
  <c r="C1314" i="2"/>
  <c r="C2059" i="2" s="1"/>
  <c r="U1313" i="2"/>
  <c r="U2058" i="2" s="1"/>
  <c r="T1313" i="2"/>
  <c r="T2058" i="2" s="1"/>
  <c r="S1313" i="2"/>
  <c r="S2058" i="2" s="1"/>
  <c r="R1313" i="2"/>
  <c r="R2058" i="2" s="1"/>
  <c r="Q1313" i="2"/>
  <c r="Q2058" i="2" s="1"/>
  <c r="P1313" i="2"/>
  <c r="P2058" i="2" s="1"/>
  <c r="O1313" i="2"/>
  <c r="O2058" i="2" s="1"/>
  <c r="N1313" i="2"/>
  <c r="N2058" i="2" s="1"/>
  <c r="M1313" i="2"/>
  <c r="M2058" i="2" s="1"/>
  <c r="L1313" i="2"/>
  <c r="L2058" i="2" s="1"/>
  <c r="K1313" i="2"/>
  <c r="K2058" i="2" s="1"/>
  <c r="J1313" i="2"/>
  <c r="J2058" i="2" s="1"/>
  <c r="I1313" i="2"/>
  <c r="I2058" i="2" s="1"/>
  <c r="H1313" i="2"/>
  <c r="H2058" i="2" s="1"/>
  <c r="G1313" i="2"/>
  <c r="G2058" i="2" s="1"/>
  <c r="F1313" i="2"/>
  <c r="F2058" i="2" s="1"/>
  <c r="E1313" i="2"/>
  <c r="E2058" i="2" s="1"/>
  <c r="D1313" i="2"/>
  <c r="D2058" i="2" s="1"/>
  <c r="C1313" i="2"/>
  <c r="C2058" i="2" s="1"/>
  <c r="U1312" i="2"/>
  <c r="U2057" i="2" s="1"/>
  <c r="T1312" i="2"/>
  <c r="T2057" i="2" s="1"/>
  <c r="S1312" i="2"/>
  <c r="S2057" i="2" s="1"/>
  <c r="R1312" i="2"/>
  <c r="R2057" i="2" s="1"/>
  <c r="Q1312" i="2"/>
  <c r="Q2057" i="2" s="1"/>
  <c r="P1312" i="2"/>
  <c r="P2057" i="2" s="1"/>
  <c r="O1312" i="2"/>
  <c r="O2057" i="2" s="1"/>
  <c r="N1312" i="2"/>
  <c r="N2057" i="2" s="1"/>
  <c r="M1312" i="2"/>
  <c r="M2057" i="2" s="1"/>
  <c r="L1312" i="2"/>
  <c r="L2057" i="2" s="1"/>
  <c r="K1312" i="2"/>
  <c r="K2057" i="2" s="1"/>
  <c r="J1312" i="2"/>
  <c r="J2057" i="2" s="1"/>
  <c r="I1312" i="2"/>
  <c r="I2057" i="2" s="1"/>
  <c r="H1312" i="2"/>
  <c r="H2057" i="2" s="1"/>
  <c r="G1312" i="2"/>
  <c r="G2057" i="2" s="1"/>
  <c r="F1312" i="2"/>
  <c r="F2057" i="2" s="1"/>
  <c r="E1312" i="2"/>
  <c r="E2057" i="2" s="1"/>
  <c r="D1312" i="2"/>
  <c r="D2057" i="2" s="1"/>
  <c r="C1312" i="2"/>
  <c r="C2057" i="2" s="1"/>
  <c r="U1311" i="2"/>
  <c r="U2056" i="2" s="1"/>
  <c r="T1311" i="2"/>
  <c r="T2056" i="2" s="1"/>
  <c r="S1311" i="2"/>
  <c r="S2056" i="2" s="1"/>
  <c r="R1311" i="2"/>
  <c r="R2056" i="2" s="1"/>
  <c r="Q1311" i="2"/>
  <c r="Q2056" i="2" s="1"/>
  <c r="P1311" i="2"/>
  <c r="P2056" i="2" s="1"/>
  <c r="O1311" i="2"/>
  <c r="O2056" i="2" s="1"/>
  <c r="N1311" i="2"/>
  <c r="N2056" i="2" s="1"/>
  <c r="M1311" i="2"/>
  <c r="M2056" i="2" s="1"/>
  <c r="L1311" i="2"/>
  <c r="L2056" i="2" s="1"/>
  <c r="K1311" i="2"/>
  <c r="K2056" i="2" s="1"/>
  <c r="J1311" i="2"/>
  <c r="J2056" i="2" s="1"/>
  <c r="I1311" i="2"/>
  <c r="I2056" i="2" s="1"/>
  <c r="H1311" i="2"/>
  <c r="H2056" i="2" s="1"/>
  <c r="G1311" i="2"/>
  <c r="G2056" i="2" s="1"/>
  <c r="F1311" i="2"/>
  <c r="F2056" i="2" s="1"/>
  <c r="E1311" i="2"/>
  <c r="E2056" i="2" s="1"/>
  <c r="D1311" i="2"/>
  <c r="D2056" i="2" s="1"/>
  <c r="C1311" i="2"/>
  <c r="C2056" i="2" s="1"/>
  <c r="U1310" i="2"/>
  <c r="U2055" i="2" s="1"/>
  <c r="T1310" i="2"/>
  <c r="T2055" i="2" s="1"/>
  <c r="S1310" i="2"/>
  <c r="S2055" i="2" s="1"/>
  <c r="R1310" i="2"/>
  <c r="R2055" i="2" s="1"/>
  <c r="Q1310" i="2"/>
  <c r="Q2055" i="2" s="1"/>
  <c r="P1310" i="2"/>
  <c r="P2055" i="2" s="1"/>
  <c r="O1310" i="2"/>
  <c r="O2055" i="2" s="1"/>
  <c r="N1310" i="2"/>
  <c r="N2055" i="2" s="1"/>
  <c r="M1310" i="2"/>
  <c r="M2055" i="2" s="1"/>
  <c r="L1310" i="2"/>
  <c r="L2055" i="2" s="1"/>
  <c r="K1310" i="2"/>
  <c r="K2055" i="2" s="1"/>
  <c r="J1310" i="2"/>
  <c r="J2055" i="2" s="1"/>
  <c r="I1310" i="2"/>
  <c r="I2055" i="2" s="1"/>
  <c r="H1310" i="2"/>
  <c r="H2055" i="2" s="1"/>
  <c r="G1310" i="2"/>
  <c r="G2055" i="2" s="1"/>
  <c r="F1310" i="2"/>
  <c r="F2055" i="2" s="1"/>
  <c r="E1310" i="2"/>
  <c r="E2055" i="2" s="1"/>
  <c r="D1310" i="2"/>
  <c r="D2055" i="2" s="1"/>
  <c r="C1310" i="2"/>
  <c r="C2055" i="2" s="1"/>
  <c r="U1309" i="2"/>
  <c r="U2054" i="2" s="1"/>
  <c r="T1309" i="2"/>
  <c r="T2054" i="2" s="1"/>
  <c r="S1309" i="2"/>
  <c r="S2054" i="2" s="1"/>
  <c r="R1309" i="2"/>
  <c r="R2054" i="2" s="1"/>
  <c r="Q1309" i="2"/>
  <c r="Q2054" i="2" s="1"/>
  <c r="P1309" i="2"/>
  <c r="P2054" i="2" s="1"/>
  <c r="O1309" i="2"/>
  <c r="O2054" i="2" s="1"/>
  <c r="N1309" i="2"/>
  <c r="N2054" i="2" s="1"/>
  <c r="M1309" i="2"/>
  <c r="M2054" i="2" s="1"/>
  <c r="L1309" i="2"/>
  <c r="L2054" i="2" s="1"/>
  <c r="K1309" i="2"/>
  <c r="K2054" i="2" s="1"/>
  <c r="J1309" i="2"/>
  <c r="J2054" i="2" s="1"/>
  <c r="I1309" i="2"/>
  <c r="I2054" i="2" s="1"/>
  <c r="H1309" i="2"/>
  <c r="H2054" i="2" s="1"/>
  <c r="G1309" i="2"/>
  <c r="G2054" i="2" s="1"/>
  <c r="F1309" i="2"/>
  <c r="F2054" i="2" s="1"/>
  <c r="E1309" i="2"/>
  <c r="E2054" i="2" s="1"/>
  <c r="D1309" i="2"/>
  <c r="D2054" i="2" s="1"/>
  <c r="C1309" i="2"/>
  <c r="C2054" i="2" s="1"/>
  <c r="U1308" i="2"/>
  <c r="U2053" i="2" s="1"/>
  <c r="T1308" i="2"/>
  <c r="T2053" i="2" s="1"/>
  <c r="S1308" i="2"/>
  <c r="S2053" i="2" s="1"/>
  <c r="R1308" i="2"/>
  <c r="R2053" i="2" s="1"/>
  <c r="Q1308" i="2"/>
  <c r="Q2053" i="2" s="1"/>
  <c r="P1308" i="2"/>
  <c r="P2053" i="2" s="1"/>
  <c r="O1308" i="2"/>
  <c r="O2053" i="2" s="1"/>
  <c r="N1308" i="2"/>
  <c r="N2053" i="2" s="1"/>
  <c r="M1308" i="2"/>
  <c r="M2053" i="2" s="1"/>
  <c r="L1308" i="2"/>
  <c r="L2053" i="2" s="1"/>
  <c r="K1308" i="2"/>
  <c r="K2053" i="2" s="1"/>
  <c r="J1308" i="2"/>
  <c r="J2053" i="2" s="1"/>
  <c r="I1308" i="2"/>
  <c r="I2053" i="2" s="1"/>
  <c r="H1308" i="2"/>
  <c r="H2053" i="2" s="1"/>
  <c r="G1308" i="2"/>
  <c r="G2053" i="2" s="1"/>
  <c r="F1308" i="2"/>
  <c r="F2053" i="2" s="1"/>
  <c r="E1308" i="2"/>
  <c r="E2053" i="2" s="1"/>
  <c r="D1308" i="2"/>
  <c r="D2053" i="2" s="1"/>
  <c r="C1308" i="2"/>
  <c r="C2053" i="2" s="1"/>
  <c r="U1307" i="2"/>
  <c r="U2052" i="2" s="1"/>
  <c r="T1307" i="2"/>
  <c r="T2052" i="2" s="1"/>
  <c r="S1307" i="2"/>
  <c r="S2052" i="2" s="1"/>
  <c r="R1307" i="2"/>
  <c r="R2052" i="2" s="1"/>
  <c r="Q1307" i="2"/>
  <c r="Q2052" i="2" s="1"/>
  <c r="P1307" i="2"/>
  <c r="P2052" i="2" s="1"/>
  <c r="O1307" i="2"/>
  <c r="O2052" i="2" s="1"/>
  <c r="N1307" i="2"/>
  <c r="N2052" i="2" s="1"/>
  <c r="M1307" i="2"/>
  <c r="M2052" i="2" s="1"/>
  <c r="L1307" i="2"/>
  <c r="L2052" i="2" s="1"/>
  <c r="K1307" i="2"/>
  <c r="K2052" i="2" s="1"/>
  <c r="J1307" i="2"/>
  <c r="J2052" i="2" s="1"/>
  <c r="I1307" i="2"/>
  <c r="I2052" i="2" s="1"/>
  <c r="H1307" i="2"/>
  <c r="H2052" i="2" s="1"/>
  <c r="G1307" i="2"/>
  <c r="G2052" i="2" s="1"/>
  <c r="F1307" i="2"/>
  <c r="F2052" i="2" s="1"/>
  <c r="E1307" i="2"/>
  <c r="E2052" i="2" s="1"/>
  <c r="D1307" i="2"/>
  <c r="D2052" i="2" s="1"/>
  <c r="C1307" i="2"/>
  <c r="C2052" i="2" s="1"/>
  <c r="U1306" i="2"/>
  <c r="U2051" i="2" s="1"/>
  <c r="T1306" i="2"/>
  <c r="T2051" i="2" s="1"/>
  <c r="S1306" i="2"/>
  <c r="S2051" i="2" s="1"/>
  <c r="R1306" i="2"/>
  <c r="R2051" i="2" s="1"/>
  <c r="Q1306" i="2"/>
  <c r="Q2051" i="2" s="1"/>
  <c r="P1306" i="2"/>
  <c r="P2051" i="2" s="1"/>
  <c r="O1306" i="2"/>
  <c r="O2051" i="2" s="1"/>
  <c r="N1306" i="2"/>
  <c r="N2051" i="2" s="1"/>
  <c r="M1306" i="2"/>
  <c r="M2051" i="2" s="1"/>
  <c r="L1306" i="2"/>
  <c r="L2051" i="2" s="1"/>
  <c r="K1306" i="2"/>
  <c r="K2051" i="2" s="1"/>
  <c r="J1306" i="2"/>
  <c r="J2051" i="2" s="1"/>
  <c r="I1306" i="2"/>
  <c r="I2051" i="2" s="1"/>
  <c r="H1306" i="2"/>
  <c r="H2051" i="2" s="1"/>
  <c r="G1306" i="2"/>
  <c r="G2051" i="2" s="1"/>
  <c r="F1306" i="2"/>
  <c r="F2051" i="2" s="1"/>
  <c r="E1306" i="2"/>
  <c r="E2051" i="2" s="1"/>
  <c r="D1306" i="2"/>
  <c r="D2051" i="2" s="1"/>
  <c r="C1306" i="2"/>
  <c r="C2051" i="2" s="1"/>
  <c r="U1305" i="2"/>
  <c r="U2050" i="2" s="1"/>
  <c r="T1305" i="2"/>
  <c r="T2050" i="2" s="1"/>
  <c r="S1305" i="2"/>
  <c r="S2050" i="2" s="1"/>
  <c r="R1305" i="2"/>
  <c r="R2050" i="2" s="1"/>
  <c r="Q1305" i="2"/>
  <c r="Q2050" i="2" s="1"/>
  <c r="P1305" i="2"/>
  <c r="P2050" i="2" s="1"/>
  <c r="O1305" i="2"/>
  <c r="O2050" i="2" s="1"/>
  <c r="N1305" i="2"/>
  <c r="N2050" i="2" s="1"/>
  <c r="M1305" i="2"/>
  <c r="M2050" i="2" s="1"/>
  <c r="L1305" i="2"/>
  <c r="L2050" i="2" s="1"/>
  <c r="K1305" i="2"/>
  <c r="K2050" i="2" s="1"/>
  <c r="J1305" i="2"/>
  <c r="J2050" i="2" s="1"/>
  <c r="I1305" i="2"/>
  <c r="I2050" i="2" s="1"/>
  <c r="H1305" i="2"/>
  <c r="H2050" i="2" s="1"/>
  <c r="G1305" i="2"/>
  <c r="G2050" i="2" s="1"/>
  <c r="F1305" i="2"/>
  <c r="F2050" i="2" s="1"/>
  <c r="E1305" i="2"/>
  <c r="E2050" i="2" s="1"/>
  <c r="D1305" i="2"/>
  <c r="D2050" i="2" s="1"/>
  <c r="C1305" i="2"/>
  <c r="C2050" i="2" s="1"/>
  <c r="U1304" i="2"/>
  <c r="U2049" i="2" s="1"/>
  <c r="T1304" i="2"/>
  <c r="T2049" i="2" s="1"/>
  <c r="S1304" i="2"/>
  <c r="S2049" i="2" s="1"/>
  <c r="R1304" i="2"/>
  <c r="R2049" i="2" s="1"/>
  <c r="Q1304" i="2"/>
  <c r="Q2049" i="2" s="1"/>
  <c r="P1304" i="2"/>
  <c r="P2049" i="2" s="1"/>
  <c r="O1304" i="2"/>
  <c r="O2049" i="2" s="1"/>
  <c r="N1304" i="2"/>
  <c r="N2049" i="2" s="1"/>
  <c r="M1304" i="2"/>
  <c r="M2049" i="2" s="1"/>
  <c r="L1304" i="2"/>
  <c r="L2049" i="2" s="1"/>
  <c r="K1304" i="2"/>
  <c r="K2049" i="2" s="1"/>
  <c r="J1304" i="2"/>
  <c r="J2049" i="2" s="1"/>
  <c r="I1304" i="2"/>
  <c r="I2049" i="2" s="1"/>
  <c r="H1304" i="2"/>
  <c r="H2049" i="2" s="1"/>
  <c r="G1304" i="2"/>
  <c r="G2049" i="2" s="1"/>
  <c r="F1304" i="2"/>
  <c r="F2049" i="2" s="1"/>
  <c r="E1304" i="2"/>
  <c r="E2049" i="2" s="1"/>
  <c r="D1304" i="2"/>
  <c r="D2049" i="2" s="1"/>
  <c r="C1304" i="2"/>
  <c r="C2049" i="2" s="1"/>
  <c r="U1303" i="2"/>
  <c r="U2048" i="2" s="1"/>
  <c r="T1303" i="2"/>
  <c r="T2048" i="2" s="1"/>
  <c r="S1303" i="2"/>
  <c r="S2048" i="2" s="1"/>
  <c r="R1303" i="2"/>
  <c r="R2048" i="2" s="1"/>
  <c r="Q1303" i="2"/>
  <c r="Q2048" i="2" s="1"/>
  <c r="P1303" i="2"/>
  <c r="P2048" i="2" s="1"/>
  <c r="O1303" i="2"/>
  <c r="O2048" i="2" s="1"/>
  <c r="N1303" i="2"/>
  <c r="N2048" i="2" s="1"/>
  <c r="M1303" i="2"/>
  <c r="M2048" i="2" s="1"/>
  <c r="L1303" i="2"/>
  <c r="L2048" i="2" s="1"/>
  <c r="K1303" i="2"/>
  <c r="K2048" i="2" s="1"/>
  <c r="J1303" i="2"/>
  <c r="J2048" i="2" s="1"/>
  <c r="I1303" i="2"/>
  <c r="I2048" i="2" s="1"/>
  <c r="H1303" i="2"/>
  <c r="H2048" i="2" s="1"/>
  <c r="G1303" i="2"/>
  <c r="G2048" i="2" s="1"/>
  <c r="F1303" i="2"/>
  <c r="F2048" i="2" s="1"/>
  <c r="E1303" i="2"/>
  <c r="E2048" i="2" s="1"/>
  <c r="D1303" i="2"/>
  <c r="D2048" i="2" s="1"/>
  <c r="C1303" i="2"/>
  <c r="C2048" i="2" s="1"/>
  <c r="U1302" i="2"/>
  <c r="U2047" i="2" s="1"/>
  <c r="T1302" i="2"/>
  <c r="T2047" i="2" s="1"/>
  <c r="S1302" i="2"/>
  <c r="S2047" i="2" s="1"/>
  <c r="R1302" i="2"/>
  <c r="R2047" i="2" s="1"/>
  <c r="Q1302" i="2"/>
  <c r="Q2047" i="2" s="1"/>
  <c r="P1302" i="2"/>
  <c r="P2047" i="2" s="1"/>
  <c r="O1302" i="2"/>
  <c r="O2047" i="2" s="1"/>
  <c r="N1302" i="2"/>
  <c r="N2047" i="2" s="1"/>
  <c r="M1302" i="2"/>
  <c r="M2047" i="2" s="1"/>
  <c r="L1302" i="2"/>
  <c r="L2047" i="2" s="1"/>
  <c r="K1302" i="2"/>
  <c r="K2047" i="2" s="1"/>
  <c r="J1302" i="2"/>
  <c r="J2047" i="2" s="1"/>
  <c r="I1302" i="2"/>
  <c r="I2047" i="2" s="1"/>
  <c r="H1302" i="2"/>
  <c r="H2047" i="2" s="1"/>
  <c r="G1302" i="2"/>
  <c r="G2047" i="2" s="1"/>
  <c r="F1302" i="2"/>
  <c r="F2047" i="2" s="1"/>
  <c r="E1302" i="2"/>
  <c r="E2047" i="2" s="1"/>
  <c r="D1302" i="2"/>
  <c r="D2047" i="2" s="1"/>
  <c r="C1302" i="2"/>
  <c r="C2047" i="2" s="1"/>
  <c r="U1301" i="2"/>
  <c r="U2046" i="2" s="1"/>
  <c r="T1301" i="2"/>
  <c r="T2046" i="2" s="1"/>
  <c r="S1301" i="2"/>
  <c r="S2046" i="2" s="1"/>
  <c r="R1301" i="2"/>
  <c r="R2046" i="2" s="1"/>
  <c r="Q1301" i="2"/>
  <c r="Q2046" i="2" s="1"/>
  <c r="P1301" i="2"/>
  <c r="P2046" i="2" s="1"/>
  <c r="O1301" i="2"/>
  <c r="O2046" i="2" s="1"/>
  <c r="N1301" i="2"/>
  <c r="N2046" i="2" s="1"/>
  <c r="M1301" i="2"/>
  <c r="M2046" i="2" s="1"/>
  <c r="L1301" i="2"/>
  <c r="L2046" i="2" s="1"/>
  <c r="K1301" i="2"/>
  <c r="K2046" i="2" s="1"/>
  <c r="J1301" i="2"/>
  <c r="J2046" i="2" s="1"/>
  <c r="I1301" i="2"/>
  <c r="I2046" i="2" s="1"/>
  <c r="H1301" i="2"/>
  <c r="H2046" i="2" s="1"/>
  <c r="G1301" i="2"/>
  <c r="G2046" i="2" s="1"/>
  <c r="F1301" i="2"/>
  <c r="F2046" i="2" s="1"/>
  <c r="E1301" i="2"/>
  <c r="E2046" i="2" s="1"/>
  <c r="D1301" i="2"/>
  <c r="D2046" i="2" s="1"/>
  <c r="C1301" i="2"/>
  <c r="C2046" i="2" s="1"/>
  <c r="U1300" i="2"/>
  <c r="U2045" i="2" s="1"/>
  <c r="T1300" i="2"/>
  <c r="T2045" i="2" s="1"/>
  <c r="S1300" i="2"/>
  <c r="S2045" i="2" s="1"/>
  <c r="R1300" i="2"/>
  <c r="R2045" i="2" s="1"/>
  <c r="Q1300" i="2"/>
  <c r="Q2045" i="2" s="1"/>
  <c r="P1300" i="2"/>
  <c r="P2045" i="2" s="1"/>
  <c r="O1300" i="2"/>
  <c r="O2045" i="2" s="1"/>
  <c r="N1300" i="2"/>
  <c r="N2045" i="2" s="1"/>
  <c r="M1300" i="2"/>
  <c r="M2045" i="2" s="1"/>
  <c r="L1300" i="2"/>
  <c r="L2045" i="2" s="1"/>
  <c r="K1300" i="2"/>
  <c r="K2045" i="2" s="1"/>
  <c r="J1300" i="2"/>
  <c r="J2045" i="2" s="1"/>
  <c r="I1300" i="2"/>
  <c r="I2045" i="2" s="1"/>
  <c r="H1300" i="2"/>
  <c r="H2045" i="2" s="1"/>
  <c r="G1300" i="2"/>
  <c r="G2045" i="2" s="1"/>
  <c r="F1300" i="2"/>
  <c r="F2045" i="2" s="1"/>
  <c r="E1300" i="2"/>
  <c r="E2045" i="2" s="1"/>
  <c r="D1300" i="2"/>
  <c r="D2045" i="2" s="1"/>
  <c r="C1300" i="2"/>
  <c r="C2045" i="2" s="1"/>
  <c r="U1299" i="2"/>
  <c r="U2044" i="2" s="1"/>
  <c r="T1299" i="2"/>
  <c r="T2044" i="2" s="1"/>
  <c r="S1299" i="2"/>
  <c r="S2044" i="2" s="1"/>
  <c r="R1299" i="2"/>
  <c r="R2044" i="2" s="1"/>
  <c r="Q1299" i="2"/>
  <c r="Q2044" i="2" s="1"/>
  <c r="P1299" i="2"/>
  <c r="P2044" i="2" s="1"/>
  <c r="O1299" i="2"/>
  <c r="O2044" i="2" s="1"/>
  <c r="N1299" i="2"/>
  <c r="N2044" i="2" s="1"/>
  <c r="M1299" i="2"/>
  <c r="M2044" i="2" s="1"/>
  <c r="L1299" i="2"/>
  <c r="L2044" i="2" s="1"/>
  <c r="K1299" i="2"/>
  <c r="K2044" i="2" s="1"/>
  <c r="J1299" i="2"/>
  <c r="J2044" i="2" s="1"/>
  <c r="I1299" i="2"/>
  <c r="I2044" i="2" s="1"/>
  <c r="H1299" i="2"/>
  <c r="H2044" i="2" s="1"/>
  <c r="G1299" i="2"/>
  <c r="G2044" i="2" s="1"/>
  <c r="F1299" i="2"/>
  <c r="F2044" i="2" s="1"/>
  <c r="E1299" i="2"/>
  <c r="E2044" i="2" s="1"/>
  <c r="D1299" i="2"/>
  <c r="D2044" i="2" s="1"/>
  <c r="C1299" i="2"/>
  <c r="C2044" i="2" s="1"/>
  <c r="U1298" i="2"/>
  <c r="U2043" i="2" s="1"/>
  <c r="T1298" i="2"/>
  <c r="T2043" i="2" s="1"/>
  <c r="S1298" i="2"/>
  <c r="S2043" i="2" s="1"/>
  <c r="R1298" i="2"/>
  <c r="R2043" i="2" s="1"/>
  <c r="Q1298" i="2"/>
  <c r="Q2043" i="2" s="1"/>
  <c r="P1298" i="2"/>
  <c r="P2043" i="2" s="1"/>
  <c r="O1298" i="2"/>
  <c r="O2043" i="2" s="1"/>
  <c r="N1298" i="2"/>
  <c r="N2043" i="2" s="1"/>
  <c r="M1298" i="2"/>
  <c r="M2043" i="2" s="1"/>
  <c r="L1298" i="2"/>
  <c r="L2043" i="2" s="1"/>
  <c r="K1298" i="2"/>
  <c r="K2043" i="2" s="1"/>
  <c r="J1298" i="2"/>
  <c r="J2043" i="2" s="1"/>
  <c r="I1298" i="2"/>
  <c r="I2043" i="2" s="1"/>
  <c r="H1298" i="2"/>
  <c r="H2043" i="2" s="1"/>
  <c r="G1298" i="2"/>
  <c r="G2043" i="2" s="1"/>
  <c r="F1298" i="2"/>
  <c r="F2043" i="2" s="1"/>
  <c r="E1298" i="2"/>
  <c r="E2043" i="2" s="1"/>
  <c r="D1298" i="2"/>
  <c r="D2043" i="2" s="1"/>
  <c r="C1298" i="2"/>
  <c r="C2043" i="2" s="1"/>
  <c r="U1297" i="2"/>
  <c r="U2042" i="2" s="1"/>
  <c r="T1297" i="2"/>
  <c r="T2042" i="2" s="1"/>
  <c r="S1297" i="2"/>
  <c r="S2042" i="2" s="1"/>
  <c r="R1297" i="2"/>
  <c r="R2042" i="2" s="1"/>
  <c r="Q1297" i="2"/>
  <c r="Q2042" i="2" s="1"/>
  <c r="P1297" i="2"/>
  <c r="P2042" i="2" s="1"/>
  <c r="O1297" i="2"/>
  <c r="O2042" i="2" s="1"/>
  <c r="N1297" i="2"/>
  <c r="N2042" i="2" s="1"/>
  <c r="M1297" i="2"/>
  <c r="M2042" i="2" s="1"/>
  <c r="L1297" i="2"/>
  <c r="L2042" i="2" s="1"/>
  <c r="K1297" i="2"/>
  <c r="K2042" i="2" s="1"/>
  <c r="J1297" i="2"/>
  <c r="J2042" i="2" s="1"/>
  <c r="I1297" i="2"/>
  <c r="I2042" i="2" s="1"/>
  <c r="H1297" i="2"/>
  <c r="H2042" i="2" s="1"/>
  <c r="G1297" i="2"/>
  <c r="G2042" i="2" s="1"/>
  <c r="F1297" i="2"/>
  <c r="F2042" i="2" s="1"/>
  <c r="E1297" i="2"/>
  <c r="E2042" i="2" s="1"/>
  <c r="D1297" i="2"/>
  <c r="D2042" i="2" s="1"/>
  <c r="C1297" i="2"/>
  <c r="C2042" i="2" s="1"/>
  <c r="U1296" i="2"/>
  <c r="U2041" i="2" s="1"/>
  <c r="T1296" i="2"/>
  <c r="T2041" i="2" s="1"/>
  <c r="S1296" i="2"/>
  <c r="S2041" i="2" s="1"/>
  <c r="R1296" i="2"/>
  <c r="R2041" i="2" s="1"/>
  <c r="Q1296" i="2"/>
  <c r="Q2041" i="2" s="1"/>
  <c r="P1296" i="2"/>
  <c r="P2041" i="2" s="1"/>
  <c r="O1296" i="2"/>
  <c r="O2041" i="2" s="1"/>
  <c r="N1296" i="2"/>
  <c r="N2041" i="2" s="1"/>
  <c r="M1296" i="2"/>
  <c r="M2041" i="2" s="1"/>
  <c r="L1296" i="2"/>
  <c r="L2041" i="2" s="1"/>
  <c r="K1296" i="2"/>
  <c r="K2041" i="2" s="1"/>
  <c r="J1296" i="2"/>
  <c r="J2041" i="2" s="1"/>
  <c r="I1296" i="2"/>
  <c r="I2041" i="2" s="1"/>
  <c r="H1296" i="2"/>
  <c r="H2041" i="2" s="1"/>
  <c r="G1296" i="2"/>
  <c r="G2041" i="2" s="1"/>
  <c r="F1296" i="2"/>
  <c r="F2041" i="2" s="1"/>
  <c r="E1296" i="2"/>
  <c r="E2041" i="2" s="1"/>
  <c r="D1296" i="2"/>
  <c r="D2041" i="2" s="1"/>
  <c r="C1296" i="2"/>
  <c r="C2041" i="2" s="1"/>
  <c r="U1295" i="2"/>
  <c r="U2040" i="2" s="1"/>
  <c r="T1295" i="2"/>
  <c r="T2040" i="2" s="1"/>
  <c r="S1295" i="2"/>
  <c r="S2040" i="2" s="1"/>
  <c r="R1295" i="2"/>
  <c r="R2040" i="2" s="1"/>
  <c r="Q1295" i="2"/>
  <c r="Q2040" i="2" s="1"/>
  <c r="P1295" i="2"/>
  <c r="P2040" i="2" s="1"/>
  <c r="O1295" i="2"/>
  <c r="O2040" i="2" s="1"/>
  <c r="N1295" i="2"/>
  <c r="N2040" i="2" s="1"/>
  <c r="M1295" i="2"/>
  <c r="M2040" i="2" s="1"/>
  <c r="L1295" i="2"/>
  <c r="L2040" i="2" s="1"/>
  <c r="K1295" i="2"/>
  <c r="K2040" i="2" s="1"/>
  <c r="J1295" i="2"/>
  <c r="J2040" i="2" s="1"/>
  <c r="I1295" i="2"/>
  <c r="I2040" i="2" s="1"/>
  <c r="H1295" i="2"/>
  <c r="H2040" i="2" s="1"/>
  <c r="G1295" i="2"/>
  <c r="G2040" i="2" s="1"/>
  <c r="F1295" i="2"/>
  <c r="F2040" i="2" s="1"/>
  <c r="E1295" i="2"/>
  <c r="E2040" i="2" s="1"/>
  <c r="D1295" i="2"/>
  <c r="D2040" i="2" s="1"/>
  <c r="C1295" i="2"/>
  <c r="C2040" i="2" s="1"/>
  <c r="U1294" i="2"/>
  <c r="U2039" i="2" s="1"/>
  <c r="T1294" i="2"/>
  <c r="T2039" i="2" s="1"/>
  <c r="S1294" i="2"/>
  <c r="S2039" i="2" s="1"/>
  <c r="R1294" i="2"/>
  <c r="R2039" i="2" s="1"/>
  <c r="Q1294" i="2"/>
  <c r="Q2039" i="2" s="1"/>
  <c r="P1294" i="2"/>
  <c r="P2039" i="2" s="1"/>
  <c r="O1294" i="2"/>
  <c r="O2039" i="2" s="1"/>
  <c r="N1294" i="2"/>
  <c r="N2039" i="2" s="1"/>
  <c r="M1294" i="2"/>
  <c r="M2039" i="2" s="1"/>
  <c r="L1294" i="2"/>
  <c r="L2039" i="2" s="1"/>
  <c r="K1294" i="2"/>
  <c r="K2039" i="2" s="1"/>
  <c r="J1294" i="2"/>
  <c r="J2039" i="2" s="1"/>
  <c r="I1294" i="2"/>
  <c r="I2039" i="2" s="1"/>
  <c r="H1294" i="2"/>
  <c r="H2039" i="2" s="1"/>
  <c r="G1294" i="2"/>
  <c r="G2039" i="2" s="1"/>
  <c r="F1294" i="2"/>
  <c r="F2039" i="2" s="1"/>
  <c r="E1294" i="2"/>
  <c r="E2039" i="2" s="1"/>
  <c r="D1294" i="2"/>
  <c r="D2039" i="2" s="1"/>
  <c r="C1294" i="2"/>
  <c r="C2039" i="2" s="1"/>
  <c r="U1293" i="2"/>
  <c r="U2038" i="2" s="1"/>
  <c r="T1293" i="2"/>
  <c r="T2038" i="2" s="1"/>
  <c r="S1293" i="2"/>
  <c r="S2038" i="2" s="1"/>
  <c r="R1293" i="2"/>
  <c r="R2038" i="2" s="1"/>
  <c r="Q1293" i="2"/>
  <c r="Q2038" i="2" s="1"/>
  <c r="P1293" i="2"/>
  <c r="P2038" i="2" s="1"/>
  <c r="O1293" i="2"/>
  <c r="O2038" i="2" s="1"/>
  <c r="N1293" i="2"/>
  <c r="N2038" i="2" s="1"/>
  <c r="M1293" i="2"/>
  <c r="M2038" i="2" s="1"/>
  <c r="L1293" i="2"/>
  <c r="L2038" i="2" s="1"/>
  <c r="K1293" i="2"/>
  <c r="K2038" i="2" s="1"/>
  <c r="J1293" i="2"/>
  <c r="J2038" i="2" s="1"/>
  <c r="I1293" i="2"/>
  <c r="I2038" i="2" s="1"/>
  <c r="H1293" i="2"/>
  <c r="H2038" i="2" s="1"/>
  <c r="G1293" i="2"/>
  <c r="G2038" i="2" s="1"/>
  <c r="F1293" i="2"/>
  <c r="F2038" i="2" s="1"/>
  <c r="E1293" i="2"/>
  <c r="E2038" i="2" s="1"/>
  <c r="D1293" i="2"/>
  <c r="D2038" i="2" s="1"/>
  <c r="C1293" i="2"/>
  <c r="C2038" i="2" s="1"/>
  <c r="U1292" i="2"/>
  <c r="U2037" i="2" s="1"/>
  <c r="T1292" i="2"/>
  <c r="T2037" i="2" s="1"/>
  <c r="S1292" i="2"/>
  <c r="S2037" i="2" s="1"/>
  <c r="R1292" i="2"/>
  <c r="R2037" i="2" s="1"/>
  <c r="Q1292" i="2"/>
  <c r="Q2037" i="2" s="1"/>
  <c r="P1292" i="2"/>
  <c r="P2037" i="2" s="1"/>
  <c r="O1292" i="2"/>
  <c r="O2037" i="2" s="1"/>
  <c r="N1292" i="2"/>
  <c r="N2037" i="2" s="1"/>
  <c r="M1292" i="2"/>
  <c r="M2037" i="2" s="1"/>
  <c r="L1292" i="2"/>
  <c r="L2037" i="2" s="1"/>
  <c r="K1292" i="2"/>
  <c r="K2037" i="2" s="1"/>
  <c r="J1292" i="2"/>
  <c r="J2037" i="2" s="1"/>
  <c r="I1292" i="2"/>
  <c r="I2037" i="2" s="1"/>
  <c r="H1292" i="2"/>
  <c r="H2037" i="2" s="1"/>
  <c r="G1292" i="2"/>
  <c r="G2037" i="2" s="1"/>
  <c r="F1292" i="2"/>
  <c r="F2037" i="2" s="1"/>
  <c r="E1292" i="2"/>
  <c r="E2037" i="2" s="1"/>
  <c r="D1292" i="2"/>
  <c r="D2037" i="2" s="1"/>
  <c r="C1292" i="2"/>
  <c r="C2037" i="2" s="1"/>
  <c r="U1291" i="2"/>
  <c r="U2036" i="2" s="1"/>
  <c r="T1291" i="2"/>
  <c r="T2036" i="2" s="1"/>
  <c r="S1291" i="2"/>
  <c r="S2036" i="2" s="1"/>
  <c r="R1291" i="2"/>
  <c r="R2036" i="2" s="1"/>
  <c r="Q1291" i="2"/>
  <c r="Q2036" i="2" s="1"/>
  <c r="P1291" i="2"/>
  <c r="P2036" i="2" s="1"/>
  <c r="O1291" i="2"/>
  <c r="O2036" i="2" s="1"/>
  <c r="N1291" i="2"/>
  <c r="N2036" i="2" s="1"/>
  <c r="M1291" i="2"/>
  <c r="M2036" i="2" s="1"/>
  <c r="L1291" i="2"/>
  <c r="L2036" i="2" s="1"/>
  <c r="K1291" i="2"/>
  <c r="K2036" i="2" s="1"/>
  <c r="J1291" i="2"/>
  <c r="J2036" i="2" s="1"/>
  <c r="I1291" i="2"/>
  <c r="I2036" i="2" s="1"/>
  <c r="H1291" i="2"/>
  <c r="H2036" i="2" s="1"/>
  <c r="G1291" i="2"/>
  <c r="G2036" i="2" s="1"/>
  <c r="F1291" i="2"/>
  <c r="F2036" i="2" s="1"/>
  <c r="E1291" i="2"/>
  <c r="E2036" i="2" s="1"/>
  <c r="D1291" i="2"/>
  <c r="D2036" i="2" s="1"/>
  <c r="C1291" i="2"/>
  <c r="C2036" i="2" s="1"/>
  <c r="U1290" i="2"/>
  <c r="U2035" i="2" s="1"/>
  <c r="T1290" i="2"/>
  <c r="T2035" i="2" s="1"/>
  <c r="S1290" i="2"/>
  <c r="S2035" i="2" s="1"/>
  <c r="R1290" i="2"/>
  <c r="R2035" i="2" s="1"/>
  <c r="Q1290" i="2"/>
  <c r="Q2035" i="2" s="1"/>
  <c r="P1290" i="2"/>
  <c r="P2035" i="2" s="1"/>
  <c r="O1290" i="2"/>
  <c r="O2035" i="2" s="1"/>
  <c r="N1290" i="2"/>
  <c r="N2035" i="2" s="1"/>
  <c r="M1290" i="2"/>
  <c r="M2035" i="2" s="1"/>
  <c r="L1290" i="2"/>
  <c r="L2035" i="2" s="1"/>
  <c r="K1290" i="2"/>
  <c r="K2035" i="2" s="1"/>
  <c r="J1290" i="2"/>
  <c r="J2035" i="2" s="1"/>
  <c r="I1290" i="2"/>
  <c r="I2035" i="2" s="1"/>
  <c r="H1290" i="2"/>
  <c r="H2035" i="2" s="1"/>
  <c r="G1290" i="2"/>
  <c r="G2035" i="2" s="1"/>
  <c r="F1290" i="2"/>
  <c r="F2035" i="2" s="1"/>
  <c r="E1290" i="2"/>
  <c r="E2035" i="2" s="1"/>
  <c r="D1290" i="2"/>
  <c r="D2035" i="2" s="1"/>
  <c r="C1290" i="2"/>
  <c r="C2035" i="2" s="1"/>
  <c r="U1289" i="2"/>
  <c r="U2034" i="2" s="1"/>
  <c r="T1289" i="2"/>
  <c r="T2034" i="2" s="1"/>
  <c r="S1289" i="2"/>
  <c r="S2034" i="2" s="1"/>
  <c r="R1289" i="2"/>
  <c r="R2034" i="2" s="1"/>
  <c r="Q1289" i="2"/>
  <c r="Q2034" i="2" s="1"/>
  <c r="P1289" i="2"/>
  <c r="P2034" i="2" s="1"/>
  <c r="O1289" i="2"/>
  <c r="O2034" i="2" s="1"/>
  <c r="N1289" i="2"/>
  <c r="N2034" i="2" s="1"/>
  <c r="M1289" i="2"/>
  <c r="M2034" i="2" s="1"/>
  <c r="L1289" i="2"/>
  <c r="L2034" i="2" s="1"/>
  <c r="K1289" i="2"/>
  <c r="K2034" i="2" s="1"/>
  <c r="J1289" i="2"/>
  <c r="J2034" i="2" s="1"/>
  <c r="I1289" i="2"/>
  <c r="I2034" i="2" s="1"/>
  <c r="H1289" i="2"/>
  <c r="H2034" i="2" s="1"/>
  <c r="G1289" i="2"/>
  <c r="G2034" i="2" s="1"/>
  <c r="F1289" i="2"/>
  <c r="F2034" i="2" s="1"/>
  <c r="E1289" i="2"/>
  <c r="E2034" i="2" s="1"/>
  <c r="D1289" i="2"/>
  <c r="D2034" i="2" s="1"/>
  <c r="C1289" i="2"/>
  <c r="C2034" i="2" s="1"/>
  <c r="U1288" i="2"/>
  <c r="U2033" i="2" s="1"/>
  <c r="T1288" i="2"/>
  <c r="T2033" i="2" s="1"/>
  <c r="S1288" i="2"/>
  <c r="S2033" i="2" s="1"/>
  <c r="R1288" i="2"/>
  <c r="R2033" i="2" s="1"/>
  <c r="Q1288" i="2"/>
  <c r="Q2033" i="2" s="1"/>
  <c r="P1288" i="2"/>
  <c r="P2033" i="2" s="1"/>
  <c r="O1288" i="2"/>
  <c r="O2033" i="2" s="1"/>
  <c r="N1288" i="2"/>
  <c r="N2033" i="2" s="1"/>
  <c r="M1288" i="2"/>
  <c r="M2033" i="2" s="1"/>
  <c r="L1288" i="2"/>
  <c r="L2033" i="2" s="1"/>
  <c r="K1288" i="2"/>
  <c r="K2033" i="2" s="1"/>
  <c r="J1288" i="2"/>
  <c r="J2033" i="2" s="1"/>
  <c r="I1288" i="2"/>
  <c r="I2033" i="2" s="1"/>
  <c r="H1288" i="2"/>
  <c r="H2033" i="2" s="1"/>
  <c r="G1288" i="2"/>
  <c r="G2033" i="2" s="1"/>
  <c r="F1288" i="2"/>
  <c r="F2033" i="2" s="1"/>
  <c r="E1288" i="2"/>
  <c r="E2033" i="2" s="1"/>
  <c r="D1288" i="2"/>
  <c r="D2033" i="2" s="1"/>
  <c r="C1288" i="2"/>
  <c r="C2033" i="2" s="1"/>
  <c r="U1287" i="2"/>
  <c r="U2032" i="2" s="1"/>
  <c r="T1287" i="2"/>
  <c r="T2032" i="2" s="1"/>
  <c r="S1287" i="2"/>
  <c r="S2032" i="2" s="1"/>
  <c r="R1287" i="2"/>
  <c r="R2032" i="2" s="1"/>
  <c r="Q1287" i="2"/>
  <c r="Q2032" i="2" s="1"/>
  <c r="P1287" i="2"/>
  <c r="P2032" i="2" s="1"/>
  <c r="O1287" i="2"/>
  <c r="O2032" i="2" s="1"/>
  <c r="N1287" i="2"/>
  <c r="N2032" i="2" s="1"/>
  <c r="M1287" i="2"/>
  <c r="M2032" i="2" s="1"/>
  <c r="L1287" i="2"/>
  <c r="L2032" i="2" s="1"/>
  <c r="K1287" i="2"/>
  <c r="K2032" i="2" s="1"/>
  <c r="J1287" i="2"/>
  <c r="J2032" i="2" s="1"/>
  <c r="I1287" i="2"/>
  <c r="I2032" i="2" s="1"/>
  <c r="H1287" i="2"/>
  <c r="H2032" i="2" s="1"/>
  <c r="G1287" i="2"/>
  <c r="G2032" i="2" s="1"/>
  <c r="F1287" i="2"/>
  <c r="F2032" i="2" s="1"/>
  <c r="E1287" i="2"/>
  <c r="E2032" i="2" s="1"/>
  <c r="D1287" i="2"/>
  <c r="D2032" i="2" s="1"/>
  <c r="C1287" i="2"/>
  <c r="C2032" i="2" s="1"/>
  <c r="U1286" i="2"/>
  <c r="U2031" i="2" s="1"/>
  <c r="T1286" i="2"/>
  <c r="T2031" i="2" s="1"/>
  <c r="S1286" i="2"/>
  <c r="S2031" i="2" s="1"/>
  <c r="R1286" i="2"/>
  <c r="R2031" i="2" s="1"/>
  <c r="Q1286" i="2"/>
  <c r="Q2031" i="2" s="1"/>
  <c r="P1286" i="2"/>
  <c r="P2031" i="2" s="1"/>
  <c r="O1286" i="2"/>
  <c r="O2031" i="2" s="1"/>
  <c r="N1286" i="2"/>
  <c r="N2031" i="2" s="1"/>
  <c r="M1286" i="2"/>
  <c r="M2031" i="2" s="1"/>
  <c r="L1286" i="2"/>
  <c r="L2031" i="2" s="1"/>
  <c r="K1286" i="2"/>
  <c r="K2031" i="2" s="1"/>
  <c r="J1286" i="2"/>
  <c r="J2031" i="2" s="1"/>
  <c r="I1286" i="2"/>
  <c r="I2031" i="2" s="1"/>
  <c r="H1286" i="2"/>
  <c r="H2031" i="2" s="1"/>
  <c r="G1286" i="2"/>
  <c r="G2031" i="2" s="1"/>
  <c r="F1286" i="2"/>
  <c r="F2031" i="2" s="1"/>
  <c r="E1286" i="2"/>
  <c r="E2031" i="2" s="1"/>
  <c r="D1286" i="2"/>
  <c r="D2031" i="2" s="1"/>
  <c r="C1286" i="2"/>
  <c r="C2031" i="2" s="1"/>
  <c r="U1285" i="2"/>
  <c r="U2030" i="2" s="1"/>
  <c r="T1285" i="2"/>
  <c r="T2030" i="2" s="1"/>
  <c r="S1285" i="2"/>
  <c r="S2030" i="2" s="1"/>
  <c r="R1285" i="2"/>
  <c r="R2030" i="2" s="1"/>
  <c r="Q1285" i="2"/>
  <c r="Q2030" i="2" s="1"/>
  <c r="P1285" i="2"/>
  <c r="P2030" i="2" s="1"/>
  <c r="O1285" i="2"/>
  <c r="O2030" i="2" s="1"/>
  <c r="N1285" i="2"/>
  <c r="N2030" i="2" s="1"/>
  <c r="M1285" i="2"/>
  <c r="M2030" i="2" s="1"/>
  <c r="L1285" i="2"/>
  <c r="L2030" i="2" s="1"/>
  <c r="K1285" i="2"/>
  <c r="K2030" i="2" s="1"/>
  <c r="J1285" i="2"/>
  <c r="J2030" i="2" s="1"/>
  <c r="I1285" i="2"/>
  <c r="I2030" i="2" s="1"/>
  <c r="H1285" i="2"/>
  <c r="H2030" i="2" s="1"/>
  <c r="G1285" i="2"/>
  <c r="G2030" i="2" s="1"/>
  <c r="F1285" i="2"/>
  <c r="F2030" i="2" s="1"/>
  <c r="E1285" i="2"/>
  <c r="E2030" i="2" s="1"/>
  <c r="D1285" i="2"/>
  <c r="D2030" i="2" s="1"/>
  <c r="C1285" i="2"/>
  <c r="C2030" i="2" s="1"/>
  <c r="U1284" i="2"/>
  <c r="U2029" i="2" s="1"/>
  <c r="T1284" i="2"/>
  <c r="T2029" i="2" s="1"/>
  <c r="S1284" i="2"/>
  <c r="S2029" i="2" s="1"/>
  <c r="R1284" i="2"/>
  <c r="R2029" i="2" s="1"/>
  <c r="Q1284" i="2"/>
  <c r="Q2029" i="2" s="1"/>
  <c r="P1284" i="2"/>
  <c r="P2029" i="2" s="1"/>
  <c r="O1284" i="2"/>
  <c r="O2029" i="2" s="1"/>
  <c r="N1284" i="2"/>
  <c r="N2029" i="2" s="1"/>
  <c r="M1284" i="2"/>
  <c r="M2029" i="2" s="1"/>
  <c r="L1284" i="2"/>
  <c r="L2029" i="2" s="1"/>
  <c r="K1284" i="2"/>
  <c r="K2029" i="2" s="1"/>
  <c r="J1284" i="2"/>
  <c r="J2029" i="2" s="1"/>
  <c r="I1284" i="2"/>
  <c r="I2029" i="2" s="1"/>
  <c r="H1284" i="2"/>
  <c r="H2029" i="2" s="1"/>
  <c r="G1284" i="2"/>
  <c r="G2029" i="2" s="1"/>
  <c r="F1284" i="2"/>
  <c r="F2029" i="2" s="1"/>
  <c r="E1284" i="2"/>
  <c r="E2029" i="2" s="1"/>
  <c r="D1284" i="2"/>
  <c r="D2029" i="2" s="1"/>
  <c r="C1284" i="2"/>
  <c r="C2029" i="2" s="1"/>
  <c r="U1283" i="2"/>
  <c r="U2028" i="2" s="1"/>
  <c r="T1283" i="2"/>
  <c r="T2028" i="2" s="1"/>
  <c r="S1283" i="2"/>
  <c r="S2028" i="2" s="1"/>
  <c r="R1283" i="2"/>
  <c r="R2028" i="2" s="1"/>
  <c r="Q1283" i="2"/>
  <c r="Q2028" i="2" s="1"/>
  <c r="P1283" i="2"/>
  <c r="P2028" i="2" s="1"/>
  <c r="O1283" i="2"/>
  <c r="O2028" i="2" s="1"/>
  <c r="N1283" i="2"/>
  <c r="N2028" i="2" s="1"/>
  <c r="M1283" i="2"/>
  <c r="M2028" i="2" s="1"/>
  <c r="L1283" i="2"/>
  <c r="L2028" i="2" s="1"/>
  <c r="K1283" i="2"/>
  <c r="K2028" i="2" s="1"/>
  <c r="J1283" i="2"/>
  <c r="J2028" i="2" s="1"/>
  <c r="I1283" i="2"/>
  <c r="I2028" i="2" s="1"/>
  <c r="H1283" i="2"/>
  <c r="H2028" i="2" s="1"/>
  <c r="G1283" i="2"/>
  <c r="G2028" i="2" s="1"/>
  <c r="F1283" i="2"/>
  <c r="F2028" i="2" s="1"/>
  <c r="E1283" i="2"/>
  <c r="E2028" i="2" s="1"/>
  <c r="D1283" i="2"/>
  <c r="D2028" i="2" s="1"/>
  <c r="C1283" i="2"/>
  <c r="C2028" i="2" s="1"/>
  <c r="U1282" i="2"/>
  <c r="U2027" i="2" s="1"/>
  <c r="T1282" i="2"/>
  <c r="T2027" i="2" s="1"/>
  <c r="S1282" i="2"/>
  <c r="S2027" i="2" s="1"/>
  <c r="R1282" i="2"/>
  <c r="R2027" i="2" s="1"/>
  <c r="Q1282" i="2"/>
  <c r="Q2027" i="2" s="1"/>
  <c r="P1282" i="2"/>
  <c r="P2027" i="2" s="1"/>
  <c r="O1282" i="2"/>
  <c r="O2027" i="2" s="1"/>
  <c r="N1282" i="2"/>
  <c r="N2027" i="2" s="1"/>
  <c r="M1282" i="2"/>
  <c r="M2027" i="2" s="1"/>
  <c r="L1282" i="2"/>
  <c r="L2027" i="2" s="1"/>
  <c r="K1282" i="2"/>
  <c r="K2027" i="2" s="1"/>
  <c r="J1282" i="2"/>
  <c r="J2027" i="2" s="1"/>
  <c r="I1282" i="2"/>
  <c r="I2027" i="2" s="1"/>
  <c r="H1282" i="2"/>
  <c r="H2027" i="2" s="1"/>
  <c r="G1282" i="2"/>
  <c r="G2027" i="2" s="1"/>
  <c r="F1282" i="2"/>
  <c r="F2027" i="2" s="1"/>
  <c r="E1282" i="2"/>
  <c r="E2027" i="2" s="1"/>
  <c r="D1282" i="2"/>
  <c r="D2027" i="2" s="1"/>
  <c r="C1282" i="2"/>
  <c r="C2027" i="2" s="1"/>
  <c r="U1281" i="2"/>
  <c r="U2026" i="2" s="1"/>
  <c r="T1281" i="2"/>
  <c r="T2026" i="2" s="1"/>
  <c r="S1281" i="2"/>
  <c r="S2026" i="2" s="1"/>
  <c r="R1281" i="2"/>
  <c r="R2026" i="2" s="1"/>
  <c r="Q1281" i="2"/>
  <c r="Q2026" i="2" s="1"/>
  <c r="P1281" i="2"/>
  <c r="P2026" i="2" s="1"/>
  <c r="O1281" i="2"/>
  <c r="O2026" i="2" s="1"/>
  <c r="N1281" i="2"/>
  <c r="N2026" i="2" s="1"/>
  <c r="M1281" i="2"/>
  <c r="M2026" i="2" s="1"/>
  <c r="L1281" i="2"/>
  <c r="L2026" i="2" s="1"/>
  <c r="K1281" i="2"/>
  <c r="K2026" i="2" s="1"/>
  <c r="J1281" i="2"/>
  <c r="J2026" i="2" s="1"/>
  <c r="I1281" i="2"/>
  <c r="I2026" i="2" s="1"/>
  <c r="H1281" i="2"/>
  <c r="H2026" i="2" s="1"/>
  <c r="G1281" i="2"/>
  <c r="G2026" i="2" s="1"/>
  <c r="F1281" i="2"/>
  <c r="F2026" i="2" s="1"/>
  <c r="E1281" i="2"/>
  <c r="E2026" i="2" s="1"/>
  <c r="D1281" i="2"/>
  <c r="D2026" i="2" s="1"/>
  <c r="C1281" i="2"/>
  <c r="C2026" i="2" s="1"/>
  <c r="U1280" i="2"/>
  <c r="U2025" i="2" s="1"/>
  <c r="T1280" i="2"/>
  <c r="T2025" i="2" s="1"/>
  <c r="S1280" i="2"/>
  <c r="S2025" i="2" s="1"/>
  <c r="R1280" i="2"/>
  <c r="R2025" i="2" s="1"/>
  <c r="Q1280" i="2"/>
  <c r="Q2025" i="2" s="1"/>
  <c r="P1280" i="2"/>
  <c r="P2025" i="2" s="1"/>
  <c r="O1280" i="2"/>
  <c r="O2025" i="2" s="1"/>
  <c r="N1280" i="2"/>
  <c r="N2025" i="2" s="1"/>
  <c r="M1280" i="2"/>
  <c r="M2025" i="2" s="1"/>
  <c r="L1280" i="2"/>
  <c r="L2025" i="2" s="1"/>
  <c r="K1280" i="2"/>
  <c r="K2025" i="2" s="1"/>
  <c r="J1280" i="2"/>
  <c r="J2025" i="2" s="1"/>
  <c r="I1280" i="2"/>
  <c r="I2025" i="2" s="1"/>
  <c r="H1280" i="2"/>
  <c r="H2025" i="2" s="1"/>
  <c r="G1280" i="2"/>
  <c r="G2025" i="2" s="1"/>
  <c r="F1280" i="2"/>
  <c r="F2025" i="2" s="1"/>
  <c r="E1280" i="2"/>
  <c r="E2025" i="2" s="1"/>
  <c r="D1280" i="2"/>
  <c r="D2025" i="2" s="1"/>
  <c r="C1280" i="2"/>
  <c r="C2025" i="2" s="1"/>
  <c r="U1279" i="2"/>
  <c r="U2024" i="2" s="1"/>
  <c r="T1279" i="2"/>
  <c r="T2024" i="2" s="1"/>
  <c r="S1279" i="2"/>
  <c r="S2024" i="2" s="1"/>
  <c r="R1279" i="2"/>
  <c r="R2024" i="2" s="1"/>
  <c r="Q1279" i="2"/>
  <c r="Q2024" i="2" s="1"/>
  <c r="P1279" i="2"/>
  <c r="P2024" i="2" s="1"/>
  <c r="O1279" i="2"/>
  <c r="O2024" i="2" s="1"/>
  <c r="N1279" i="2"/>
  <c r="N2024" i="2" s="1"/>
  <c r="M1279" i="2"/>
  <c r="M2024" i="2" s="1"/>
  <c r="L1279" i="2"/>
  <c r="L2024" i="2" s="1"/>
  <c r="K1279" i="2"/>
  <c r="K2024" i="2" s="1"/>
  <c r="J1279" i="2"/>
  <c r="J2024" i="2" s="1"/>
  <c r="I1279" i="2"/>
  <c r="I2024" i="2" s="1"/>
  <c r="H1279" i="2"/>
  <c r="H2024" i="2" s="1"/>
  <c r="G1279" i="2"/>
  <c r="G2024" i="2" s="1"/>
  <c r="F1279" i="2"/>
  <c r="F2024" i="2" s="1"/>
  <c r="E1279" i="2"/>
  <c r="E2024" i="2" s="1"/>
  <c r="D1279" i="2"/>
  <c r="D2024" i="2" s="1"/>
  <c r="C1279" i="2"/>
  <c r="C2024" i="2" s="1"/>
  <c r="U1278" i="2"/>
  <c r="U2023" i="2" s="1"/>
  <c r="T1278" i="2"/>
  <c r="T2023" i="2" s="1"/>
  <c r="S1278" i="2"/>
  <c r="S2023" i="2" s="1"/>
  <c r="R1278" i="2"/>
  <c r="R2023" i="2" s="1"/>
  <c r="Q1278" i="2"/>
  <c r="Q2023" i="2" s="1"/>
  <c r="P1278" i="2"/>
  <c r="P2023" i="2" s="1"/>
  <c r="O1278" i="2"/>
  <c r="O2023" i="2" s="1"/>
  <c r="N1278" i="2"/>
  <c r="N2023" i="2" s="1"/>
  <c r="M1278" i="2"/>
  <c r="M2023" i="2" s="1"/>
  <c r="L1278" i="2"/>
  <c r="L2023" i="2" s="1"/>
  <c r="K1278" i="2"/>
  <c r="K2023" i="2" s="1"/>
  <c r="J1278" i="2"/>
  <c r="J2023" i="2" s="1"/>
  <c r="I1278" i="2"/>
  <c r="I2023" i="2" s="1"/>
  <c r="H1278" i="2"/>
  <c r="H2023" i="2" s="1"/>
  <c r="G1278" i="2"/>
  <c r="G2023" i="2" s="1"/>
  <c r="F1278" i="2"/>
  <c r="F2023" i="2" s="1"/>
  <c r="E1278" i="2"/>
  <c r="E2023" i="2" s="1"/>
  <c r="D1278" i="2"/>
  <c r="D2023" i="2" s="1"/>
  <c r="C1278" i="2"/>
  <c r="C2023" i="2" s="1"/>
  <c r="U1277" i="2"/>
  <c r="U2022" i="2" s="1"/>
  <c r="T1277" i="2"/>
  <c r="T2022" i="2" s="1"/>
  <c r="S1277" i="2"/>
  <c r="S2022" i="2" s="1"/>
  <c r="R1277" i="2"/>
  <c r="R2022" i="2" s="1"/>
  <c r="Q1277" i="2"/>
  <c r="Q2022" i="2" s="1"/>
  <c r="P1277" i="2"/>
  <c r="P2022" i="2" s="1"/>
  <c r="O1277" i="2"/>
  <c r="O2022" i="2" s="1"/>
  <c r="N1277" i="2"/>
  <c r="N2022" i="2" s="1"/>
  <c r="M1277" i="2"/>
  <c r="M2022" i="2" s="1"/>
  <c r="L1277" i="2"/>
  <c r="L2022" i="2" s="1"/>
  <c r="K1277" i="2"/>
  <c r="K2022" i="2" s="1"/>
  <c r="J1277" i="2"/>
  <c r="J2022" i="2" s="1"/>
  <c r="I1277" i="2"/>
  <c r="I2022" i="2" s="1"/>
  <c r="H1277" i="2"/>
  <c r="H2022" i="2" s="1"/>
  <c r="G1277" i="2"/>
  <c r="G2022" i="2" s="1"/>
  <c r="F1277" i="2"/>
  <c r="F2022" i="2" s="1"/>
  <c r="E1277" i="2"/>
  <c r="E2022" i="2" s="1"/>
  <c r="D1277" i="2"/>
  <c r="D2022" i="2" s="1"/>
  <c r="C1277" i="2"/>
  <c r="C2022" i="2" s="1"/>
  <c r="U1276" i="2"/>
  <c r="U2021" i="2" s="1"/>
  <c r="T1276" i="2"/>
  <c r="T2021" i="2" s="1"/>
  <c r="S1276" i="2"/>
  <c r="S2021" i="2" s="1"/>
  <c r="R1276" i="2"/>
  <c r="R2021" i="2" s="1"/>
  <c r="Q1276" i="2"/>
  <c r="Q2021" i="2" s="1"/>
  <c r="P1276" i="2"/>
  <c r="P2021" i="2" s="1"/>
  <c r="O1276" i="2"/>
  <c r="O2021" i="2" s="1"/>
  <c r="N1276" i="2"/>
  <c r="N2021" i="2" s="1"/>
  <c r="M1276" i="2"/>
  <c r="M2021" i="2" s="1"/>
  <c r="L1276" i="2"/>
  <c r="L2021" i="2" s="1"/>
  <c r="K1276" i="2"/>
  <c r="K2021" i="2" s="1"/>
  <c r="J1276" i="2"/>
  <c r="J2021" i="2" s="1"/>
  <c r="I1276" i="2"/>
  <c r="I2021" i="2" s="1"/>
  <c r="H1276" i="2"/>
  <c r="H2021" i="2" s="1"/>
  <c r="G1276" i="2"/>
  <c r="G2021" i="2" s="1"/>
  <c r="F1276" i="2"/>
  <c r="F2021" i="2" s="1"/>
  <c r="E1276" i="2"/>
  <c r="E2021" i="2" s="1"/>
  <c r="D1276" i="2"/>
  <c r="D2021" i="2" s="1"/>
  <c r="C1276" i="2"/>
  <c r="C2021" i="2" s="1"/>
  <c r="U1275" i="2"/>
  <c r="U2020" i="2" s="1"/>
  <c r="T1275" i="2"/>
  <c r="T2020" i="2" s="1"/>
  <c r="S1275" i="2"/>
  <c r="S2020" i="2" s="1"/>
  <c r="R1275" i="2"/>
  <c r="R2020" i="2" s="1"/>
  <c r="Q1275" i="2"/>
  <c r="Q2020" i="2" s="1"/>
  <c r="P1275" i="2"/>
  <c r="P2020" i="2" s="1"/>
  <c r="O1275" i="2"/>
  <c r="O2020" i="2" s="1"/>
  <c r="N1275" i="2"/>
  <c r="N2020" i="2" s="1"/>
  <c r="M1275" i="2"/>
  <c r="M2020" i="2" s="1"/>
  <c r="L1275" i="2"/>
  <c r="L2020" i="2" s="1"/>
  <c r="K1275" i="2"/>
  <c r="K2020" i="2" s="1"/>
  <c r="J1275" i="2"/>
  <c r="J2020" i="2" s="1"/>
  <c r="I1275" i="2"/>
  <c r="I2020" i="2" s="1"/>
  <c r="H1275" i="2"/>
  <c r="H2020" i="2" s="1"/>
  <c r="G1275" i="2"/>
  <c r="G2020" i="2" s="1"/>
  <c r="F1275" i="2"/>
  <c r="F2020" i="2" s="1"/>
  <c r="E1275" i="2"/>
  <c r="E2020" i="2" s="1"/>
  <c r="D1275" i="2"/>
  <c r="D2020" i="2" s="1"/>
  <c r="C1275" i="2"/>
  <c r="C2020" i="2" s="1"/>
  <c r="U1274" i="2"/>
  <c r="U2019" i="2" s="1"/>
  <c r="T1274" i="2"/>
  <c r="T2019" i="2" s="1"/>
  <c r="S1274" i="2"/>
  <c r="S2019" i="2" s="1"/>
  <c r="R1274" i="2"/>
  <c r="R2019" i="2" s="1"/>
  <c r="Q1274" i="2"/>
  <c r="Q2019" i="2" s="1"/>
  <c r="P1274" i="2"/>
  <c r="P2019" i="2" s="1"/>
  <c r="O1274" i="2"/>
  <c r="O2019" i="2" s="1"/>
  <c r="N1274" i="2"/>
  <c r="N2019" i="2" s="1"/>
  <c r="M1274" i="2"/>
  <c r="M2019" i="2" s="1"/>
  <c r="L1274" i="2"/>
  <c r="L2019" i="2" s="1"/>
  <c r="K1274" i="2"/>
  <c r="K2019" i="2" s="1"/>
  <c r="J1274" i="2"/>
  <c r="J2019" i="2" s="1"/>
  <c r="I1274" i="2"/>
  <c r="I2019" i="2" s="1"/>
  <c r="H1274" i="2"/>
  <c r="H2019" i="2" s="1"/>
  <c r="G1274" i="2"/>
  <c r="G2019" i="2" s="1"/>
  <c r="F1274" i="2"/>
  <c r="F2019" i="2" s="1"/>
  <c r="E1274" i="2"/>
  <c r="E2019" i="2" s="1"/>
  <c r="D1274" i="2"/>
  <c r="D2019" i="2" s="1"/>
  <c r="C1274" i="2"/>
  <c r="C2019" i="2" s="1"/>
  <c r="U1273" i="2"/>
  <c r="U2018" i="2" s="1"/>
  <c r="T1273" i="2"/>
  <c r="T2018" i="2" s="1"/>
  <c r="S1273" i="2"/>
  <c r="S2018" i="2" s="1"/>
  <c r="R1273" i="2"/>
  <c r="R2018" i="2" s="1"/>
  <c r="Q1273" i="2"/>
  <c r="Q2018" i="2" s="1"/>
  <c r="P1273" i="2"/>
  <c r="P2018" i="2" s="1"/>
  <c r="O1273" i="2"/>
  <c r="O2018" i="2" s="1"/>
  <c r="N1273" i="2"/>
  <c r="N2018" i="2" s="1"/>
  <c r="M1273" i="2"/>
  <c r="M2018" i="2" s="1"/>
  <c r="L1273" i="2"/>
  <c r="L2018" i="2" s="1"/>
  <c r="K1273" i="2"/>
  <c r="K2018" i="2" s="1"/>
  <c r="J1273" i="2"/>
  <c r="J2018" i="2" s="1"/>
  <c r="I1273" i="2"/>
  <c r="I2018" i="2" s="1"/>
  <c r="H1273" i="2"/>
  <c r="H2018" i="2" s="1"/>
  <c r="G1273" i="2"/>
  <c r="G2018" i="2" s="1"/>
  <c r="F1273" i="2"/>
  <c r="F2018" i="2" s="1"/>
  <c r="E1273" i="2"/>
  <c r="E2018" i="2" s="1"/>
  <c r="D1273" i="2"/>
  <c r="D2018" i="2" s="1"/>
  <c r="C1273" i="2"/>
  <c r="C2018" i="2" s="1"/>
  <c r="U1272" i="2"/>
  <c r="U2017" i="2" s="1"/>
  <c r="T1272" i="2"/>
  <c r="T2017" i="2" s="1"/>
  <c r="S1272" i="2"/>
  <c r="S2017" i="2" s="1"/>
  <c r="R1272" i="2"/>
  <c r="R2017" i="2" s="1"/>
  <c r="Q1272" i="2"/>
  <c r="Q2017" i="2" s="1"/>
  <c r="P1272" i="2"/>
  <c r="P2017" i="2" s="1"/>
  <c r="O1272" i="2"/>
  <c r="O2017" i="2" s="1"/>
  <c r="N1272" i="2"/>
  <c r="N2017" i="2" s="1"/>
  <c r="M1272" i="2"/>
  <c r="M2017" i="2" s="1"/>
  <c r="L1272" i="2"/>
  <c r="L2017" i="2" s="1"/>
  <c r="K1272" i="2"/>
  <c r="K2017" i="2" s="1"/>
  <c r="J1272" i="2"/>
  <c r="J2017" i="2" s="1"/>
  <c r="I1272" i="2"/>
  <c r="I2017" i="2" s="1"/>
  <c r="H1272" i="2"/>
  <c r="H2017" i="2" s="1"/>
  <c r="G1272" i="2"/>
  <c r="G2017" i="2" s="1"/>
  <c r="F1272" i="2"/>
  <c r="F2017" i="2" s="1"/>
  <c r="E1272" i="2"/>
  <c r="E2017" i="2" s="1"/>
  <c r="D1272" i="2"/>
  <c r="D2017" i="2" s="1"/>
  <c r="C1272" i="2"/>
  <c r="C2017" i="2" s="1"/>
  <c r="U1271" i="2"/>
  <c r="U2016" i="2" s="1"/>
  <c r="T1271" i="2"/>
  <c r="T2016" i="2" s="1"/>
  <c r="S1271" i="2"/>
  <c r="S2016" i="2" s="1"/>
  <c r="R1271" i="2"/>
  <c r="R2016" i="2" s="1"/>
  <c r="Q1271" i="2"/>
  <c r="Q2016" i="2" s="1"/>
  <c r="P1271" i="2"/>
  <c r="P2016" i="2" s="1"/>
  <c r="O1271" i="2"/>
  <c r="O2016" i="2" s="1"/>
  <c r="N1271" i="2"/>
  <c r="N2016" i="2" s="1"/>
  <c r="M1271" i="2"/>
  <c r="M2016" i="2" s="1"/>
  <c r="L1271" i="2"/>
  <c r="L2016" i="2" s="1"/>
  <c r="K1271" i="2"/>
  <c r="K2016" i="2" s="1"/>
  <c r="J1271" i="2"/>
  <c r="J2016" i="2" s="1"/>
  <c r="I1271" i="2"/>
  <c r="I2016" i="2" s="1"/>
  <c r="H1271" i="2"/>
  <c r="H2016" i="2" s="1"/>
  <c r="G1271" i="2"/>
  <c r="G2016" i="2" s="1"/>
  <c r="F1271" i="2"/>
  <c r="F2016" i="2" s="1"/>
  <c r="E1271" i="2"/>
  <c r="E2016" i="2" s="1"/>
  <c r="D1271" i="2"/>
  <c r="D2016" i="2" s="1"/>
  <c r="C1271" i="2"/>
  <c r="C2016" i="2" s="1"/>
  <c r="U1270" i="2"/>
  <c r="U2015" i="2" s="1"/>
  <c r="T1270" i="2"/>
  <c r="T2015" i="2" s="1"/>
  <c r="S1270" i="2"/>
  <c r="S2015" i="2" s="1"/>
  <c r="R1270" i="2"/>
  <c r="R2015" i="2" s="1"/>
  <c r="Q1270" i="2"/>
  <c r="Q2015" i="2" s="1"/>
  <c r="P1270" i="2"/>
  <c r="P2015" i="2" s="1"/>
  <c r="O1270" i="2"/>
  <c r="O2015" i="2" s="1"/>
  <c r="N1270" i="2"/>
  <c r="N2015" i="2" s="1"/>
  <c r="M1270" i="2"/>
  <c r="M2015" i="2" s="1"/>
  <c r="L1270" i="2"/>
  <c r="L2015" i="2" s="1"/>
  <c r="K1270" i="2"/>
  <c r="K2015" i="2" s="1"/>
  <c r="J1270" i="2"/>
  <c r="J2015" i="2" s="1"/>
  <c r="I1270" i="2"/>
  <c r="I2015" i="2" s="1"/>
  <c r="H1270" i="2"/>
  <c r="H2015" i="2" s="1"/>
  <c r="G1270" i="2"/>
  <c r="G2015" i="2" s="1"/>
  <c r="F1270" i="2"/>
  <c r="F2015" i="2" s="1"/>
  <c r="E1270" i="2"/>
  <c r="E2015" i="2" s="1"/>
  <c r="D1270" i="2"/>
  <c r="D2015" i="2" s="1"/>
  <c r="C1270" i="2"/>
  <c r="C2015" i="2" s="1"/>
  <c r="U1269" i="2"/>
  <c r="U2014" i="2" s="1"/>
  <c r="T1269" i="2"/>
  <c r="T2014" i="2" s="1"/>
  <c r="S1269" i="2"/>
  <c r="S2014" i="2" s="1"/>
  <c r="R1269" i="2"/>
  <c r="R2014" i="2" s="1"/>
  <c r="Q1269" i="2"/>
  <c r="Q2014" i="2" s="1"/>
  <c r="P1269" i="2"/>
  <c r="P2014" i="2" s="1"/>
  <c r="O1269" i="2"/>
  <c r="O2014" i="2" s="1"/>
  <c r="N1269" i="2"/>
  <c r="N2014" i="2" s="1"/>
  <c r="M1269" i="2"/>
  <c r="M2014" i="2" s="1"/>
  <c r="L1269" i="2"/>
  <c r="L2014" i="2" s="1"/>
  <c r="K1269" i="2"/>
  <c r="K2014" i="2" s="1"/>
  <c r="J1269" i="2"/>
  <c r="J2014" i="2" s="1"/>
  <c r="I1269" i="2"/>
  <c r="I2014" i="2" s="1"/>
  <c r="H1269" i="2"/>
  <c r="H2014" i="2" s="1"/>
  <c r="G1269" i="2"/>
  <c r="G2014" i="2" s="1"/>
  <c r="F1269" i="2"/>
  <c r="F2014" i="2" s="1"/>
  <c r="E1269" i="2"/>
  <c r="E2014" i="2" s="1"/>
  <c r="D1269" i="2"/>
  <c r="D2014" i="2" s="1"/>
  <c r="C1269" i="2"/>
  <c r="C2014" i="2" s="1"/>
  <c r="U1268" i="2"/>
  <c r="U2013" i="2" s="1"/>
  <c r="T1268" i="2"/>
  <c r="T2013" i="2" s="1"/>
  <c r="S1268" i="2"/>
  <c r="S2013" i="2" s="1"/>
  <c r="R1268" i="2"/>
  <c r="R2013" i="2" s="1"/>
  <c r="Q1268" i="2"/>
  <c r="Q2013" i="2" s="1"/>
  <c r="P1268" i="2"/>
  <c r="P2013" i="2" s="1"/>
  <c r="O1268" i="2"/>
  <c r="O2013" i="2" s="1"/>
  <c r="N1268" i="2"/>
  <c r="N2013" i="2" s="1"/>
  <c r="M1268" i="2"/>
  <c r="M2013" i="2" s="1"/>
  <c r="L1268" i="2"/>
  <c r="L2013" i="2" s="1"/>
  <c r="K1268" i="2"/>
  <c r="K2013" i="2" s="1"/>
  <c r="J1268" i="2"/>
  <c r="J2013" i="2" s="1"/>
  <c r="I1268" i="2"/>
  <c r="I2013" i="2" s="1"/>
  <c r="H1268" i="2"/>
  <c r="H2013" i="2" s="1"/>
  <c r="G1268" i="2"/>
  <c r="G2013" i="2" s="1"/>
  <c r="F1268" i="2"/>
  <c r="F2013" i="2" s="1"/>
  <c r="E1268" i="2"/>
  <c r="E2013" i="2" s="1"/>
  <c r="D1268" i="2"/>
  <c r="D2013" i="2" s="1"/>
  <c r="C1268" i="2"/>
  <c r="C2013" i="2" s="1"/>
  <c r="U1267" i="2"/>
  <c r="U2012" i="2" s="1"/>
  <c r="T1267" i="2"/>
  <c r="T2012" i="2" s="1"/>
  <c r="S1267" i="2"/>
  <c r="S2012" i="2" s="1"/>
  <c r="R1267" i="2"/>
  <c r="R2012" i="2" s="1"/>
  <c r="Q1267" i="2"/>
  <c r="Q2012" i="2" s="1"/>
  <c r="P1267" i="2"/>
  <c r="P2012" i="2" s="1"/>
  <c r="O1267" i="2"/>
  <c r="O2012" i="2" s="1"/>
  <c r="N1267" i="2"/>
  <c r="N2012" i="2" s="1"/>
  <c r="M1267" i="2"/>
  <c r="M2012" i="2" s="1"/>
  <c r="L1267" i="2"/>
  <c r="L2012" i="2" s="1"/>
  <c r="K1267" i="2"/>
  <c r="K2012" i="2" s="1"/>
  <c r="J1267" i="2"/>
  <c r="J2012" i="2" s="1"/>
  <c r="I1267" i="2"/>
  <c r="I2012" i="2" s="1"/>
  <c r="H1267" i="2"/>
  <c r="H2012" i="2" s="1"/>
  <c r="G1267" i="2"/>
  <c r="G2012" i="2" s="1"/>
  <c r="F1267" i="2"/>
  <c r="F2012" i="2" s="1"/>
  <c r="E1267" i="2"/>
  <c r="E2012" i="2" s="1"/>
  <c r="D1267" i="2"/>
  <c r="D2012" i="2" s="1"/>
  <c r="C1267" i="2"/>
  <c r="C2012" i="2" s="1"/>
  <c r="U1266" i="2"/>
  <c r="U2011" i="2" s="1"/>
  <c r="T1266" i="2"/>
  <c r="T2011" i="2" s="1"/>
  <c r="S1266" i="2"/>
  <c r="S2011" i="2" s="1"/>
  <c r="R1266" i="2"/>
  <c r="R2011" i="2" s="1"/>
  <c r="Q1266" i="2"/>
  <c r="Q2011" i="2" s="1"/>
  <c r="P1266" i="2"/>
  <c r="P2011" i="2" s="1"/>
  <c r="O1266" i="2"/>
  <c r="O2011" i="2" s="1"/>
  <c r="N1266" i="2"/>
  <c r="N2011" i="2" s="1"/>
  <c r="M1266" i="2"/>
  <c r="M2011" i="2" s="1"/>
  <c r="L1266" i="2"/>
  <c r="L2011" i="2" s="1"/>
  <c r="K1266" i="2"/>
  <c r="K2011" i="2" s="1"/>
  <c r="J1266" i="2"/>
  <c r="J2011" i="2" s="1"/>
  <c r="I1266" i="2"/>
  <c r="I2011" i="2" s="1"/>
  <c r="H1266" i="2"/>
  <c r="H2011" i="2" s="1"/>
  <c r="G1266" i="2"/>
  <c r="G2011" i="2" s="1"/>
  <c r="F1266" i="2"/>
  <c r="F2011" i="2" s="1"/>
  <c r="E1266" i="2"/>
  <c r="E2011" i="2" s="1"/>
  <c r="D1266" i="2"/>
  <c r="D2011" i="2" s="1"/>
  <c r="C1266" i="2"/>
  <c r="C2011" i="2" s="1"/>
  <c r="U1265" i="2"/>
  <c r="U2010" i="2" s="1"/>
  <c r="T1265" i="2"/>
  <c r="T2010" i="2" s="1"/>
  <c r="S1265" i="2"/>
  <c r="S2010" i="2" s="1"/>
  <c r="R1265" i="2"/>
  <c r="R2010" i="2" s="1"/>
  <c r="Q1265" i="2"/>
  <c r="Q2010" i="2" s="1"/>
  <c r="P1265" i="2"/>
  <c r="P2010" i="2" s="1"/>
  <c r="O1265" i="2"/>
  <c r="O2010" i="2" s="1"/>
  <c r="N1265" i="2"/>
  <c r="N2010" i="2" s="1"/>
  <c r="M1265" i="2"/>
  <c r="M2010" i="2" s="1"/>
  <c r="L1265" i="2"/>
  <c r="L2010" i="2" s="1"/>
  <c r="K1265" i="2"/>
  <c r="K2010" i="2" s="1"/>
  <c r="J1265" i="2"/>
  <c r="J2010" i="2" s="1"/>
  <c r="I1265" i="2"/>
  <c r="I2010" i="2" s="1"/>
  <c r="H1265" i="2"/>
  <c r="H2010" i="2" s="1"/>
  <c r="G1265" i="2"/>
  <c r="G2010" i="2" s="1"/>
  <c r="F1265" i="2"/>
  <c r="F2010" i="2" s="1"/>
  <c r="E1265" i="2"/>
  <c r="E2010" i="2" s="1"/>
  <c r="D1265" i="2"/>
  <c r="D2010" i="2" s="1"/>
  <c r="C1265" i="2"/>
  <c r="C2010" i="2" s="1"/>
  <c r="U1264" i="2"/>
  <c r="U2009" i="2" s="1"/>
  <c r="T1264" i="2"/>
  <c r="T2009" i="2" s="1"/>
  <c r="S1264" i="2"/>
  <c r="S2009" i="2" s="1"/>
  <c r="R1264" i="2"/>
  <c r="R2009" i="2" s="1"/>
  <c r="Q1264" i="2"/>
  <c r="Q2009" i="2" s="1"/>
  <c r="P1264" i="2"/>
  <c r="P2009" i="2" s="1"/>
  <c r="O1264" i="2"/>
  <c r="O2009" i="2" s="1"/>
  <c r="N1264" i="2"/>
  <c r="N2009" i="2" s="1"/>
  <c r="M1264" i="2"/>
  <c r="M2009" i="2" s="1"/>
  <c r="L1264" i="2"/>
  <c r="L2009" i="2" s="1"/>
  <c r="K1264" i="2"/>
  <c r="K2009" i="2" s="1"/>
  <c r="J1264" i="2"/>
  <c r="J2009" i="2" s="1"/>
  <c r="I1264" i="2"/>
  <c r="I2009" i="2" s="1"/>
  <c r="H1264" i="2"/>
  <c r="H2009" i="2" s="1"/>
  <c r="G1264" i="2"/>
  <c r="G2009" i="2" s="1"/>
  <c r="F1264" i="2"/>
  <c r="F2009" i="2" s="1"/>
  <c r="E1264" i="2"/>
  <c r="E2009" i="2" s="1"/>
  <c r="D1264" i="2"/>
  <c r="D2009" i="2" s="1"/>
  <c r="C1264" i="2"/>
  <c r="C2009" i="2" s="1"/>
  <c r="U1263" i="2"/>
  <c r="U2008" i="2" s="1"/>
  <c r="T1263" i="2"/>
  <c r="T2008" i="2" s="1"/>
  <c r="S1263" i="2"/>
  <c r="S2008" i="2" s="1"/>
  <c r="R1263" i="2"/>
  <c r="R2008" i="2" s="1"/>
  <c r="Q1263" i="2"/>
  <c r="Q2008" i="2" s="1"/>
  <c r="P1263" i="2"/>
  <c r="P2008" i="2" s="1"/>
  <c r="O1263" i="2"/>
  <c r="O2008" i="2" s="1"/>
  <c r="N1263" i="2"/>
  <c r="N2008" i="2" s="1"/>
  <c r="M1263" i="2"/>
  <c r="M2008" i="2" s="1"/>
  <c r="L1263" i="2"/>
  <c r="L2008" i="2" s="1"/>
  <c r="K1263" i="2"/>
  <c r="K2008" i="2" s="1"/>
  <c r="J1263" i="2"/>
  <c r="J2008" i="2" s="1"/>
  <c r="I1263" i="2"/>
  <c r="I2008" i="2" s="1"/>
  <c r="H1263" i="2"/>
  <c r="H2008" i="2" s="1"/>
  <c r="G1263" i="2"/>
  <c r="G2008" i="2" s="1"/>
  <c r="F1263" i="2"/>
  <c r="F2008" i="2" s="1"/>
  <c r="E1263" i="2"/>
  <c r="E2008" i="2" s="1"/>
  <c r="D1263" i="2"/>
  <c r="D2008" i="2" s="1"/>
  <c r="C1263" i="2"/>
  <c r="C2008" i="2" s="1"/>
  <c r="U1262" i="2"/>
  <c r="U2007" i="2" s="1"/>
  <c r="T1262" i="2"/>
  <c r="T2007" i="2" s="1"/>
  <c r="S1262" i="2"/>
  <c r="S2007" i="2" s="1"/>
  <c r="R1262" i="2"/>
  <c r="R2007" i="2" s="1"/>
  <c r="Q1262" i="2"/>
  <c r="Q2007" i="2" s="1"/>
  <c r="P1262" i="2"/>
  <c r="P2007" i="2" s="1"/>
  <c r="O1262" i="2"/>
  <c r="O2007" i="2" s="1"/>
  <c r="N1262" i="2"/>
  <c r="N2007" i="2" s="1"/>
  <c r="M1262" i="2"/>
  <c r="M2007" i="2" s="1"/>
  <c r="L1262" i="2"/>
  <c r="L2007" i="2" s="1"/>
  <c r="K1262" i="2"/>
  <c r="K2007" i="2" s="1"/>
  <c r="J1262" i="2"/>
  <c r="J2007" i="2" s="1"/>
  <c r="I1262" i="2"/>
  <c r="I2007" i="2" s="1"/>
  <c r="H1262" i="2"/>
  <c r="H2007" i="2" s="1"/>
  <c r="G1262" i="2"/>
  <c r="G2007" i="2" s="1"/>
  <c r="F1262" i="2"/>
  <c r="F2007" i="2" s="1"/>
  <c r="E1262" i="2"/>
  <c r="E2007" i="2" s="1"/>
  <c r="D1262" i="2"/>
  <c r="D2007" i="2" s="1"/>
  <c r="C1262" i="2"/>
  <c r="C2007" i="2" s="1"/>
  <c r="U1261" i="2"/>
  <c r="U2006" i="2" s="1"/>
  <c r="T1261" i="2"/>
  <c r="T2006" i="2" s="1"/>
  <c r="S1261" i="2"/>
  <c r="S2006" i="2" s="1"/>
  <c r="R1261" i="2"/>
  <c r="R2006" i="2" s="1"/>
  <c r="Q1261" i="2"/>
  <c r="Q2006" i="2" s="1"/>
  <c r="P1261" i="2"/>
  <c r="P2006" i="2" s="1"/>
  <c r="O1261" i="2"/>
  <c r="O2006" i="2" s="1"/>
  <c r="N1261" i="2"/>
  <c r="N2006" i="2" s="1"/>
  <c r="M1261" i="2"/>
  <c r="M2006" i="2" s="1"/>
  <c r="L1261" i="2"/>
  <c r="L2006" i="2" s="1"/>
  <c r="K1261" i="2"/>
  <c r="K2006" i="2" s="1"/>
  <c r="J1261" i="2"/>
  <c r="J2006" i="2" s="1"/>
  <c r="I1261" i="2"/>
  <c r="I2006" i="2" s="1"/>
  <c r="H1261" i="2"/>
  <c r="H2006" i="2" s="1"/>
  <c r="G1261" i="2"/>
  <c r="G2006" i="2" s="1"/>
  <c r="F1261" i="2"/>
  <c r="F2006" i="2" s="1"/>
  <c r="E1261" i="2"/>
  <c r="E2006" i="2" s="1"/>
  <c r="D1261" i="2"/>
  <c r="D2006" i="2" s="1"/>
  <c r="C1261" i="2"/>
  <c r="C2006" i="2" s="1"/>
  <c r="U1260" i="2"/>
  <c r="U2005" i="2" s="1"/>
  <c r="T1260" i="2"/>
  <c r="T2005" i="2" s="1"/>
  <c r="S1260" i="2"/>
  <c r="S2005" i="2" s="1"/>
  <c r="R1260" i="2"/>
  <c r="R2005" i="2" s="1"/>
  <c r="Q1260" i="2"/>
  <c r="Q2005" i="2" s="1"/>
  <c r="P1260" i="2"/>
  <c r="P2005" i="2" s="1"/>
  <c r="O1260" i="2"/>
  <c r="O2005" i="2" s="1"/>
  <c r="N1260" i="2"/>
  <c r="N2005" i="2" s="1"/>
  <c r="M1260" i="2"/>
  <c r="M2005" i="2" s="1"/>
  <c r="L1260" i="2"/>
  <c r="L2005" i="2" s="1"/>
  <c r="K1260" i="2"/>
  <c r="K2005" i="2" s="1"/>
  <c r="J1260" i="2"/>
  <c r="J2005" i="2" s="1"/>
  <c r="I1260" i="2"/>
  <c r="I2005" i="2" s="1"/>
  <c r="H1260" i="2"/>
  <c r="H2005" i="2" s="1"/>
  <c r="G1260" i="2"/>
  <c r="G2005" i="2" s="1"/>
  <c r="F1260" i="2"/>
  <c r="F2005" i="2" s="1"/>
  <c r="E1260" i="2"/>
  <c r="E2005" i="2" s="1"/>
  <c r="D1260" i="2"/>
  <c r="D2005" i="2" s="1"/>
  <c r="C1260" i="2"/>
  <c r="C2005" i="2" s="1"/>
  <c r="U1259" i="2"/>
  <c r="U2004" i="2" s="1"/>
  <c r="T1259" i="2"/>
  <c r="T2004" i="2" s="1"/>
  <c r="S1259" i="2"/>
  <c r="S2004" i="2" s="1"/>
  <c r="R1259" i="2"/>
  <c r="R2004" i="2" s="1"/>
  <c r="Q1259" i="2"/>
  <c r="Q2004" i="2" s="1"/>
  <c r="P1259" i="2"/>
  <c r="P2004" i="2" s="1"/>
  <c r="O1259" i="2"/>
  <c r="O2004" i="2" s="1"/>
  <c r="N1259" i="2"/>
  <c r="N2004" i="2" s="1"/>
  <c r="M1259" i="2"/>
  <c r="M2004" i="2" s="1"/>
  <c r="L1259" i="2"/>
  <c r="L2004" i="2" s="1"/>
  <c r="K1259" i="2"/>
  <c r="K2004" i="2" s="1"/>
  <c r="J1259" i="2"/>
  <c r="J2004" i="2" s="1"/>
  <c r="I1259" i="2"/>
  <c r="I2004" i="2" s="1"/>
  <c r="H1259" i="2"/>
  <c r="H2004" i="2" s="1"/>
  <c r="G1259" i="2"/>
  <c r="G2004" i="2" s="1"/>
  <c r="F1259" i="2"/>
  <c r="F2004" i="2" s="1"/>
  <c r="E1259" i="2"/>
  <c r="E2004" i="2" s="1"/>
  <c r="D1259" i="2"/>
  <c r="D2004" i="2" s="1"/>
  <c r="C1259" i="2"/>
  <c r="C2004" i="2" s="1"/>
  <c r="U1258" i="2"/>
  <c r="U2003" i="2" s="1"/>
  <c r="T1258" i="2"/>
  <c r="T2003" i="2" s="1"/>
  <c r="S1258" i="2"/>
  <c r="S2003" i="2" s="1"/>
  <c r="R1258" i="2"/>
  <c r="R2003" i="2" s="1"/>
  <c r="Q1258" i="2"/>
  <c r="Q2003" i="2" s="1"/>
  <c r="P1258" i="2"/>
  <c r="P2003" i="2" s="1"/>
  <c r="O1258" i="2"/>
  <c r="O2003" i="2" s="1"/>
  <c r="N1258" i="2"/>
  <c r="N2003" i="2" s="1"/>
  <c r="M1258" i="2"/>
  <c r="M2003" i="2" s="1"/>
  <c r="L1258" i="2"/>
  <c r="L2003" i="2" s="1"/>
  <c r="K1258" i="2"/>
  <c r="K2003" i="2" s="1"/>
  <c r="J1258" i="2"/>
  <c r="J2003" i="2" s="1"/>
  <c r="I1258" i="2"/>
  <c r="I2003" i="2" s="1"/>
  <c r="H1258" i="2"/>
  <c r="H2003" i="2" s="1"/>
  <c r="G1258" i="2"/>
  <c r="G2003" i="2" s="1"/>
  <c r="F1258" i="2"/>
  <c r="F2003" i="2" s="1"/>
  <c r="E1258" i="2"/>
  <c r="E2003" i="2" s="1"/>
  <c r="D1258" i="2"/>
  <c r="D2003" i="2" s="1"/>
  <c r="C1258" i="2"/>
  <c r="C2003" i="2" s="1"/>
  <c r="U1257" i="2"/>
  <c r="U2002" i="2" s="1"/>
  <c r="T1257" i="2"/>
  <c r="T2002" i="2" s="1"/>
  <c r="S1257" i="2"/>
  <c r="S2002" i="2" s="1"/>
  <c r="R1257" i="2"/>
  <c r="R2002" i="2" s="1"/>
  <c r="Q1257" i="2"/>
  <c r="Q2002" i="2" s="1"/>
  <c r="P1257" i="2"/>
  <c r="P2002" i="2" s="1"/>
  <c r="O1257" i="2"/>
  <c r="O2002" i="2" s="1"/>
  <c r="N1257" i="2"/>
  <c r="N2002" i="2" s="1"/>
  <c r="M1257" i="2"/>
  <c r="M2002" i="2" s="1"/>
  <c r="L1257" i="2"/>
  <c r="L2002" i="2" s="1"/>
  <c r="K1257" i="2"/>
  <c r="K2002" i="2" s="1"/>
  <c r="J1257" i="2"/>
  <c r="J2002" i="2" s="1"/>
  <c r="I1257" i="2"/>
  <c r="I2002" i="2" s="1"/>
  <c r="H1257" i="2"/>
  <c r="H2002" i="2" s="1"/>
  <c r="G1257" i="2"/>
  <c r="G2002" i="2" s="1"/>
  <c r="F1257" i="2"/>
  <c r="F2002" i="2" s="1"/>
  <c r="E1257" i="2"/>
  <c r="E2002" i="2" s="1"/>
  <c r="D1257" i="2"/>
  <c r="D2002" i="2" s="1"/>
  <c r="C1257" i="2"/>
  <c r="C2002" i="2" s="1"/>
  <c r="U1256" i="2"/>
  <c r="U2001" i="2" s="1"/>
  <c r="T1256" i="2"/>
  <c r="T2001" i="2" s="1"/>
  <c r="S1256" i="2"/>
  <c r="S2001" i="2" s="1"/>
  <c r="R1256" i="2"/>
  <c r="R2001" i="2" s="1"/>
  <c r="Q1256" i="2"/>
  <c r="Q2001" i="2" s="1"/>
  <c r="P1256" i="2"/>
  <c r="P2001" i="2" s="1"/>
  <c r="O1256" i="2"/>
  <c r="O2001" i="2" s="1"/>
  <c r="N1256" i="2"/>
  <c r="N2001" i="2" s="1"/>
  <c r="M1256" i="2"/>
  <c r="M2001" i="2" s="1"/>
  <c r="L1256" i="2"/>
  <c r="L2001" i="2" s="1"/>
  <c r="K1256" i="2"/>
  <c r="K2001" i="2" s="1"/>
  <c r="J1256" i="2"/>
  <c r="J2001" i="2" s="1"/>
  <c r="I1256" i="2"/>
  <c r="I2001" i="2" s="1"/>
  <c r="H1256" i="2"/>
  <c r="H2001" i="2" s="1"/>
  <c r="G1256" i="2"/>
  <c r="G2001" i="2" s="1"/>
  <c r="F1256" i="2"/>
  <c r="F2001" i="2" s="1"/>
  <c r="E1256" i="2"/>
  <c r="E2001" i="2" s="1"/>
  <c r="D1256" i="2"/>
  <c r="D2001" i="2" s="1"/>
  <c r="C1256" i="2"/>
  <c r="C2001" i="2" s="1"/>
  <c r="U1255" i="2"/>
  <c r="U2000" i="2" s="1"/>
  <c r="T1255" i="2"/>
  <c r="T2000" i="2" s="1"/>
  <c r="S1255" i="2"/>
  <c r="S2000" i="2" s="1"/>
  <c r="R1255" i="2"/>
  <c r="R2000" i="2" s="1"/>
  <c r="Q1255" i="2"/>
  <c r="Q2000" i="2" s="1"/>
  <c r="P1255" i="2"/>
  <c r="P2000" i="2" s="1"/>
  <c r="O1255" i="2"/>
  <c r="O2000" i="2" s="1"/>
  <c r="N1255" i="2"/>
  <c r="N2000" i="2" s="1"/>
  <c r="M1255" i="2"/>
  <c r="M2000" i="2" s="1"/>
  <c r="L1255" i="2"/>
  <c r="L2000" i="2" s="1"/>
  <c r="K1255" i="2"/>
  <c r="K2000" i="2" s="1"/>
  <c r="J1255" i="2"/>
  <c r="J2000" i="2" s="1"/>
  <c r="I1255" i="2"/>
  <c r="I2000" i="2" s="1"/>
  <c r="H1255" i="2"/>
  <c r="H2000" i="2" s="1"/>
  <c r="G1255" i="2"/>
  <c r="G2000" i="2" s="1"/>
  <c r="F1255" i="2"/>
  <c r="F2000" i="2" s="1"/>
  <c r="E1255" i="2"/>
  <c r="E2000" i="2" s="1"/>
  <c r="D1255" i="2"/>
  <c r="D2000" i="2" s="1"/>
  <c r="C1255" i="2"/>
  <c r="C2000" i="2" s="1"/>
  <c r="U1254" i="2"/>
  <c r="U1999" i="2" s="1"/>
  <c r="T1254" i="2"/>
  <c r="T1999" i="2" s="1"/>
  <c r="S1254" i="2"/>
  <c r="S1999" i="2" s="1"/>
  <c r="R1254" i="2"/>
  <c r="R1999" i="2" s="1"/>
  <c r="Q1254" i="2"/>
  <c r="Q1999" i="2" s="1"/>
  <c r="P1254" i="2"/>
  <c r="P1999" i="2" s="1"/>
  <c r="O1254" i="2"/>
  <c r="O1999" i="2" s="1"/>
  <c r="N1254" i="2"/>
  <c r="N1999" i="2" s="1"/>
  <c r="M1254" i="2"/>
  <c r="M1999" i="2" s="1"/>
  <c r="L1254" i="2"/>
  <c r="L1999" i="2" s="1"/>
  <c r="K1254" i="2"/>
  <c r="K1999" i="2" s="1"/>
  <c r="J1254" i="2"/>
  <c r="J1999" i="2" s="1"/>
  <c r="I1254" i="2"/>
  <c r="I1999" i="2" s="1"/>
  <c r="H1254" i="2"/>
  <c r="H1999" i="2" s="1"/>
  <c r="G1254" i="2"/>
  <c r="G1999" i="2" s="1"/>
  <c r="F1254" i="2"/>
  <c r="F1999" i="2" s="1"/>
  <c r="E1254" i="2"/>
  <c r="E1999" i="2" s="1"/>
  <c r="D1254" i="2"/>
  <c r="D1999" i="2" s="1"/>
  <c r="C1254" i="2"/>
  <c r="C1999" i="2" s="1"/>
  <c r="U1253" i="2"/>
  <c r="U1998" i="2" s="1"/>
  <c r="T1253" i="2"/>
  <c r="T1998" i="2" s="1"/>
  <c r="S1253" i="2"/>
  <c r="S1998" i="2" s="1"/>
  <c r="R1253" i="2"/>
  <c r="R1998" i="2" s="1"/>
  <c r="Q1253" i="2"/>
  <c r="Q1998" i="2" s="1"/>
  <c r="P1253" i="2"/>
  <c r="P1998" i="2" s="1"/>
  <c r="O1253" i="2"/>
  <c r="O1998" i="2" s="1"/>
  <c r="N1253" i="2"/>
  <c r="N1998" i="2" s="1"/>
  <c r="M1253" i="2"/>
  <c r="M1998" i="2" s="1"/>
  <c r="L1253" i="2"/>
  <c r="L1998" i="2" s="1"/>
  <c r="K1253" i="2"/>
  <c r="K1998" i="2" s="1"/>
  <c r="J1253" i="2"/>
  <c r="J1998" i="2" s="1"/>
  <c r="I1253" i="2"/>
  <c r="I1998" i="2" s="1"/>
  <c r="H1253" i="2"/>
  <c r="H1998" i="2" s="1"/>
  <c r="G1253" i="2"/>
  <c r="G1998" i="2" s="1"/>
  <c r="F1253" i="2"/>
  <c r="F1998" i="2" s="1"/>
  <c r="E1253" i="2"/>
  <c r="E1998" i="2" s="1"/>
  <c r="D1253" i="2"/>
  <c r="D1998" i="2" s="1"/>
  <c r="C1253" i="2"/>
  <c r="C1998" i="2" s="1"/>
  <c r="U1252" i="2"/>
  <c r="U1997" i="2" s="1"/>
  <c r="T1252" i="2"/>
  <c r="T1997" i="2" s="1"/>
  <c r="S1252" i="2"/>
  <c r="S1997" i="2" s="1"/>
  <c r="R1252" i="2"/>
  <c r="R1997" i="2" s="1"/>
  <c r="Q1252" i="2"/>
  <c r="Q1997" i="2" s="1"/>
  <c r="P1252" i="2"/>
  <c r="P1997" i="2" s="1"/>
  <c r="O1252" i="2"/>
  <c r="O1997" i="2" s="1"/>
  <c r="N1252" i="2"/>
  <c r="N1997" i="2" s="1"/>
  <c r="M1252" i="2"/>
  <c r="M1997" i="2" s="1"/>
  <c r="L1252" i="2"/>
  <c r="L1997" i="2" s="1"/>
  <c r="K1252" i="2"/>
  <c r="K1997" i="2" s="1"/>
  <c r="J1252" i="2"/>
  <c r="J1997" i="2" s="1"/>
  <c r="I1252" i="2"/>
  <c r="I1997" i="2" s="1"/>
  <c r="H1252" i="2"/>
  <c r="H1997" i="2" s="1"/>
  <c r="G1252" i="2"/>
  <c r="G1997" i="2" s="1"/>
  <c r="F1252" i="2"/>
  <c r="F1997" i="2" s="1"/>
  <c r="E1252" i="2"/>
  <c r="E1997" i="2" s="1"/>
  <c r="D1252" i="2"/>
  <c r="D1997" i="2" s="1"/>
  <c r="C1252" i="2"/>
  <c r="C1997" i="2" s="1"/>
  <c r="U1251" i="2"/>
  <c r="U1996" i="2" s="1"/>
  <c r="T1251" i="2"/>
  <c r="T1996" i="2" s="1"/>
  <c r="S1251" i="2"/>
  <c r="S1996" i="2" s="1"/>
  <c r="R1251" i="2"/>
  <c r="R1996" i="2" s="1"/>
  <c r="Q1251" i="2"/>
  <c r="Q1996" i="2" s="1"/>
  <c r="P1251" i="2"/>
  <c r="P1996" i="2" s="1"/>
  <c r="O1251" i="2"/>
  <c r="O1996" i="2" s="1"/>
  <c r="N1251" i="2"/>
  <c r="N1996" i="2" s="1"/>
  <c r="M1251" i="2"/>
  <c r="M1996" i="2" s="1"/>
  <c r="L1251" i="2"/>
  <c r="L1996" i="2" s="1"/>
  <c r="K1251" i="2"/>
  <c r="K1996" i="2" s="1"/>
  <c r="J1251" i="2"/>
  <c r="J1996" i="2" s="1"/>
  <c r="I1251" i="2"/>
  <c r="I1996" i="2" s="1"/>
  <c r="H1251" i="2"/>
  <c r="H1996" i="2" s="1"/>
  <c r="G1251" i="2"/>
  <c r="G1996" i="2" s="1"/>
  <c r="F1251" i="2"/>
  <c r="F1996" i="2" s="1"/>
  <c r="E1251" i="2"/>
  <c r="E1996" i="2" s="1"/>
  <c r="D1251" i="2"/>
  <c r="D1996" i="2" s="1"/>
  <c r="C1251" i="2"/>
  <c r="C1996" i="2" s="1"/>
  <c r="U1250" i="2"/>
  <c r="U1995" i="2" s="1"/>
  <c r="T1250" i="2"/>
  <c r="T1995" i="2" s="1"/>
  <c r="S1250" i="2"/>
  <c r="S1995" i="2" s="1"/>
  <c r="R1250" i="2"/>
  <c r="R1995" i="2" s="1"/>
  <c r="Q1250" i="2"/>
  <c r="Q1995" i="2" s="1"/>
  <c r="P1250" i="2"/>
  <c r="P1995" i="2" s="1"/>
  <c r="O1250" i="2"/>
  <c r="O1995" i="2" s="1"/>
  <c r="N1250" i="2"/>
  <c r="N1995" i="2" s="1"/>
  <c r="M1250" i="2"/>
  <c r="M1995" i="2" s="1"/>
  <c r="L1250" i="2"/>
  <c r="L1995" i="2" s="1"/>
  <c r="K1250" i="2"/>
  <c r="K1995" i="2" s="1"/>
  <c r="J1250" i="2"/>
  <c r="J1995" i="2" s="1"/>
  <c r="I1250" i="2"/>
  <c r="I1995" i="2" s="1"/>
  <c r="H1250" i="2"/>
  <c r="H1995" i="2" s="1"/>
  <c r="G1250" i="2"/>
  <c r="G1995" i="2" s="1"/>
  <c r="F1250" i="2"/>
  <c r="F1995" i="2" s="1"/>
  <c r="E1250" i="2"/>
  <c r="E1995" i="2" s="1"/>
  <c r="D1250" i="2"/>
  <c r="D1995" i="2" s="1"/>
  <c r="C1250" i="2"/>
  <c r="C1995" i="2" s="1"/>
  <c r="U1249" i="2"/>
  <c r="U1994" i="2" s="1"/>
  <c r="T1249" i="2"/>
  <c r="T1994" i="2" s="1"/>
  <c r="S1249" i="2"/>
  <c r="S1994" i="2" s="1"/>
  <c r="R1249" i="2"/>
  <c r="R1994" i="2" s="1"/>
  <c r="Q1249" i="2"/>
  <c r="Q1994" i="2" s="1"/>
  <c r="P1249" i="2"/>
  <c r="P1994" i="2" s="1"/>
  <c r="O1249" i="2"/>
  <c r="O1994" i="2" s="1"/>
  <c r="N1249" i="2"/>
  <c r="N1994" i="2" s="1"/>
  <c r="M1249" i="2"/>
  <c r="M1994" i="2" s="1"/>
  <c r="L1249" i="2"/>
  <c r="L1994" i="2" s="1"/>
  <c r="K1249" i="2"/>
  <c r="K1994" i="2" s="1"/>
  <c r="J1249" i="2"/>
  <c r="J1994" i="2" s="1"/>
  <c r="I1249" i="2"/>
  <c r="I1994" i="2" s="1"/>
  <c r="H1249" i="2"/>
  <c r="H1994" i="2" s="1"/>
  <c r="G1249" i="2"/>
  <c r="G1994" i="2" s="1"/>
  <c r="F1249" i="2"/>
  <c r="F1994" i="2" s="1"/>
  <c r="E1249" i="2"/>
  <c r="E1994" i="2" s="1"/>
  <c r="D1249" i="2"/>
  <c r="D1994" i="2" s="1"/>
  <c r="C1249" i="2"/>
  <c r="C1994" i="2" s="1"/>
  <c r="U1248" i="2"/>
  <c r="U1993" i="2" s="1"/>
  <c r="T1248" i="2"/>
  <c r="T1993" i="2" s="1"/>
  <c r="S1248" i="2"/>
  <c r="S1993" i="2" s="1"/>
  <c r="R1248" i="2"/>
  <c r="R1993" i="2" s="1"/>
  <c r="Q1248" i="2"/>
  <c r="Q1993" i="2" s="1"/>
  <c r="P1248" i="2"/>
  <c r="P1993" i="2" s="1"/>
  <c r="O1248" i="2"/>
  <c r="O1993" i="2" s="1"/>
  <c r="N1248" i="2"/>
  <c r="N1993" i="2" s="1"/>
  <c r="M1248" i="2"/>
  <c r="M1993" i="2" s="1"/>
  <c r="L1248" i="2"/>
  <c r="L1993" i="2" s="1"/>
  <c r="K1248" i="2"/>
  <c r="K1993" i="2" s="1"/>
  <c r="J1248" i="2"/>
  <c r="J1993" i="2" s="1"/>
  <c r="I1248" i="2"/>
  <c r="I1993" i="2" s="1"/>
  <c r="H1248" i="2"/>
  <c r="H1993" i="2" s="1"/>
  <c r="G1248" i="2"/>
  <c r="G1993" i="2" s="1"/>
  <c r="F1248" i="2"/>
  <c r="F1993" i="2" s="1"/>
  <c r="E1248" i="2"/>
  <c r="E1993" i="2" s="1"/>
  <c r="D1248" i="2"/>
  <c r="D1993" i="2" s="1"/>
  <c r="C1248" i="2"/>
  <c r="C1993" i="2" s="1"/>
  <c r="U1247" i="2"/>
  <c r="U1992" i="2" s="1"/>
  <c r="T1247" i="2"/>
  <c r="T1992" i="2" s="1"/>
  <c r="S1247" i="2"/>
  <c r="S1992" i="2" s="1"/>
  <c r="R1247" i="2"/>
  <c r="R1992" i="2" s="1"/>
  <c r="Q1247" i="2"/>
  <c r="Q1992" i="2" s="1"/>
  <c r="P1247" i="2"/>
  <c r="P1992" i="2" s="1"/>
  <c r="O1247" i="2"/>
  <c r="O1992" i="2" s="1"/>
  <c r="N1247" i="2"/>
  <c r="N1992" i="2" s="1"/>
  <c r="M1247" i="2"/>
  <c r="M1992" i="2" s="1"/>
  <c r="L1247" i="2"/>
  <c r="L1992" i="2" s="1"/>
  <c r="K1247" i="2"/>
  <c r="K1992" i="2" s="1"/>
  <c r="J1247" i="2"/>
  <c r="J1992" i="2" s="1"/>
  <c r="I1247" i="2"/>
  <c r="I1992" i="2" s="1"/>
  <c r="H1247" i="2"/>
  <c r="H1992" i="2" s="1"/>
  <c r="G1247" i="2"/>
  <c r="G1992" i="2" s="1"/>
  <c r="F1247" i="2"/>
  <c r="F1992" i="2" s="1"/>
  <c r="E1247" i="2"/>
  <c r="E1992" i="2" s="1"/>
  <c r="D1247" i="2"/>
  <c r="D1992" i="2" s="1"/>
  <c r="C1247" i="2"/>
  <c r="C1992" i="2" s="1"/>
  <c r="U1246" i="2"/>
  <c r="U1991" i="2" s="1"/>
  <c r="T1246" i="2"/>
  <c r="T1991" i="2" s="1"/>
  <c r="S1246" i="2"/>
  <c r="S1991" i="2" s="1"/>
  <c r="R1246" i="2"/>
  <c r="R1991" i="2" s="1"/>
  <c r="Q1246" i="2"/>
  <c r="Q1991" i="2" s="1"/>
  <c r="P1246" i="2"/>
  <c r="P1991" i="2" s="1"/>
  <c r="O1246" i="2"/>
  <c r="O1991" i="2" s="1"/>
  <c r="N1246" i="2"/>
  <c r="N1991" i="2" s="1"/>
  <c r="M1246" i="2"/>
  <c r="M1991" i="2" s="1"/>
  <c r="L1246" i="2"/>
  <c r="L1991" i="2" s="1"/>
  <c r="K1246" i="2"/>
  <c r="K1991" i="2" s="1"/>
  <c r="J1246" i="2"/>
  <c r="J1991" i="2" s="1"/>
  <c r="I1246" i="2"/>
  <c r="I1991" i="2" s="1"/>
  <c r="H1246" i="2"/>
  <c r="H1991" i="2" s="1"/>
  <c r="G1246" i="2"/>
  <c r="G1991" i="2" s="1"/>
  <c r="F1246" i="2"/>
  <c r="F1991" i="2" s="1"/>
  <c r="E1246" i="2"/>
  <c r="E1991" i="2" s="1"/>
  <c r="D1246" i="2"/>
  <c r="D1991" i="2" s="1"/>
  <c r="C1246" i="2"/>
  <c r="C1991" i="2" s="1"/>
  <c r="U1245" i="2"/>
  <c r="U1990" i="2" s="1"/>
  <c r="T1245" i="2"/>
  <c r="T1990" i="2" s="1"/>
  <c r="S1245" i="2"/>
  <c r="S1990" i="2" s="1"/>
  <c r="R1245" i="2"/>
  <c r="R1990" i="2" s="1"/>
  <c r="Q1245" i="2"/>
  <c r="Q1990" i="2" s="1"/>
  <c r="P1245" i="2"/>
  <c r="P1990" i="2" s="1"/>
  <c r="O1245" i="2"/>
  <c r="O1990" i="2" s="1"/>
  <c r="N1245" i="2"/>
  <c r="N1990" i="2" s="1"/>
  <c r="M1245" i="2"/>
  <c r="M1990" i="2" s="1"/>
  <c r="L1245" i="2"/>
  <c r="L1990" i="2" s="1"/>
  <c r="K1245" i="2"/>
  <c r="K1990" i="2" s="1"/>
  <c r="J1245" i="2"/>
  <c r="J1990" i="2" s="1"/>
  <c r="I1245" i="2"/>
  <c r="I1990" i="2" s="1"/>
  <c r="H1245" i="2"/>
  <c r="H1990" i="2" s="1"/>
  <c r="G1245" i="2"/>
  <c r="G1990" i="2" s="1"/>
  <c r="F1245" i="2"/>
  <c r="F1990" i="2" s="1"/>
  <c r="E1245" i="2"/>
  <c r="E1990" i="2" s="1"/>
  <c r="D1245" i="2"/>
  <c r="D1990" i="2" s="1"/>
  <c r="C1245" i="2"/>
  <c r="C1990" i="2" s="1"/>
  <c r="U1244" i="2"/>
  <c r="U1989" i="2" s="1"/>
  <c r="T1244" i="2"/>
  <c r="T1989" i="2" s="1"/>
  <c r="S1244" i="2"/>
  <c r="S1989" i="2" s="1"/>
  <c r="R1244" i="2"/>
  <c r="R1989" i="2" s="1"/>
  <c r="Q1244" i="2"/>
  <c r="Q1989" i="2" s="1"/>
  <c r="P1244" i="2"/>
  <c r="P1989" i="2" s="1"/>
  <c r="O1244" i="2"/>
  <c r="O1989" i="2" s="1"/>
  <c r="N1244" i="2"/>
  <c r="N1989" i="2" s="1"/>
  <c r="M1244" i="2"/>
  <c r="M1989" i="2" s="1"/>
  <c r="L1244" i="2"/>
  <c r="L1989" i="2" s="1"/>
  <c r="K1244" i="2"/>
  <c r="K1989" i="2" s="1"/>
  <c r="J1244" i="2"/>
  <c r="J1989" i="2" s="1"/>
  <c r="I1244" i="2"/>
  <c r="I1989" i="2" s="1"/>
  <c r="H1244" i="2"/>
  <c r="H1989" i="2" s="1"/>
  <c r="G1244" i="2"/>
  <c r="G1989" i="2" s="1"/>
  <c r="F1244" i="2"/>
  <c r="F1989" i="2" s="1"/>
  <c r="E1244" i="2"/>
  <c r="E1989" i="2" s="1"/>
  <c r="D1244" i="2"/>
  <c r="D1989" i="2" s="1"/>
  <c r="C1244" i="2"/>
  <c r="C1989" i="2" s="1"/>
  <c r="U1243" i="2"/>
  <c r="U1988" i="2" s="1"/>
  <c r="T1243" i="2"/>
  <c r="T1988" i="2" s="1"/>
  <c r="S1243" i="2"/>
  <c r="S1988" i="2" s="1"/>
  <c r="R1243" i="2"/>
  <c r="R1988" i="2" s="1"/>
  <c r="Q1243" i="2"/>
  <c r="Q1988" i="2" s="1"/>
  <c r="P1243" i="2"/>
  <c r="P1988" i="2" s="1"/>
  <c r="O1243" i="2"/>
  <c r="O1988" i="2" s="1"/>
  <c r="N1243" i="2"/>
  <c r="N1988" i="2" s="1"/>
  <c r="M1243" i="2"/>
  <c r="M1988" i="2" s="1"/>
  <c r="L1243" i="2"/>
  <c r="L1988" i="2" s="1"/>
  <c r="K1243" i="2"/>
  <c r="K1988" i="2" s="1"/>
  <c r="J1243" i="2"/>
  <c r="J1988" i="2" s="1"/>
  <c r="I1243" i="2"/>
  <c r="I1988" i="2" s="1"/>
  <c r="H1243" i="2"/>
  <c r="H1988" i="2" s="1"/>
  <c r="G1243" i="2"/>
  <c r="G1988" i="2" s="1"/>
  <c r="F1243" i="2"/>
  <c r="F1988" i="2" s="1"/>
  <c r="E1243" i="2"/>
  <c r="E1988" i="2" s="1"/>
  <c r="D1243" i="2"/>
  <c r="D1988" i="2" s="1"/>
  <c r="C1243" i="2"/>
  <c r="C1988" i="2" s="1"/>
  <c r="U1242" i="2"/>
  <c r="U1987" i="2" s="1"/>
  <c r="T1242" i="2"/>
  <c r="T1987" i="2" s="1"/>
  <c r="S1242" i="2"/>
  <c r="S1987" i="2" s="1"/>
  <c r="R1242" i="2"/>
  <c r="R1987" i="2" s="1"/>
  <c r="Q1242" i="2"/>
  <c r="Q1987" i="2" s="1"/>
  <c r="P1242" i="2"/>
  <c r="P1987" i="2" s="1"/>
  <c r="O1242" i="2"/>
  <c r="O1987" i="2" s="1"/>
  <c r="N1242" i="2"/>
  <c r="N1987" i="2" s="1"/>
  <c r="M1242" i="2"/>
  <c r="M1987" i="2" s="1"/>
  <c r="L1242" i="2"/>
  <c r="L1987" i="2" s="1"/>
  <c r="K1242" i="2"/>
  <c r="K1987" i="2" s="1"/>
  <c r="J1242" i="2"/>
  <c r="J1987" i="2" s="1"/>
  <c r="I1242" i="2"/>
  <c r="I1987" i="2" s="1"/>
  <c r="H1242" i="2"/>
  <c r="H1987" i="2" s="1"/>
  <c r="G1242" i="2"/>
  <c r="G1987" i="2" s="1"/>
  <c r="F1242" i="2"/>
  <c r="F1987" i="2" s="1"/>
  <c r="E1242" i="2"/>
  <c r="E1987" i="2" s="1"/>
  <c r="D1242" i="2"/>
  <c r="D1987" i="2" s="1"/>
  <c r="C1242" i="2"/>
  <c r="C1987" i="2" s="1"/>
  <c r="U1241" i="2"/>
  <c r="U1986" i="2" s="1"/>
  <c r="T1241" i="2"/>
  <c r="T1986" i="2" s="1"/>
  <c r="S1241" i="2"/>
  <c r="S1986" i="2" s="1"/>
  <c r="R1241" i="2"/>
  <c r="R1986" i="2" s="1"/>
  <c r="Q1241" i="2"/>
  <c r="Q1986" i="2" s="1"/>
  <c r="P1241" i="2"/>
  <c r="P1986" i="2" s="1"/>
  <c r="O1241" i="2"/>
  <c r="O1986" i="2" s="1"/>
  <c r="N1241" i="2"/>
  <c r="N1986" i="2" s="1"/>
  <c r="M1241" i="2"/>
  <c r="M1986" i="2" s="1"/>
  <c r="L1241" i="2"/>
  <c r="L1986" i="2" s="1"/>
  <c r="K1241" i="2"/>
  <c r="K1986" i="2" s="1"/>
  <c r="J1241" i="2"/>
  <c r="J1986" i="2" s="1"/>
  <c r="I1241" i="2"/>
  <c r="I1986" i="2" s="1"/>
  <c r="H1241" i="2"/>
  <c r="H1986" i="2" s="1"/>
  <c r="G1241" i="2"/>
  <c r="G1986" i="2" s="1"/>
  <c r="F1241" i="2"/>
  <c r="F1986" i="2" s="1"/>
  <c r="E1241" i="2"/>
  <c r="E1986" i="2" s="1"/>
  <c r="D1241" i="2"/>
  <c r="D1986" i="2" s="1"/>
  <c r="C1241" i="2"/>
  <c r="C1986" i="2" s="1"/>
  <c r="U1240" i="2"/>
  <c r="U1985" i="2" s="1"/>
  <c r="T1240" i="2"/>
  <c r="T1985" i="2" s="1"/>
  <c r="S1240" i="2"/>
  <c r="S1985" i="2" s="1"/>
  <c r="R1240" i="2"/>
  <c r="R1985" i="2" s="1"/>
  <c r="Q1240" i="2"/>
  <c r="Q1985" i="2" s="1"/>
  <c r="P1240" i="2"/>
  <c r="P1985" i="2" s="1"/>
  <c r="O1240" i="2"/>
  <c r="O1985" i="2" s="1"/>
  <c r="N1240" i="2"/>
  <c r="N1985" i="2" s="1"/>
  <c r="M1240" i="2"/>
  <c r="M1985" i="2" s="1"/>
  <c r="L1240" i="2"/>
  <c r="L1985" i="2" s="1"/>
  <c r="K1240" i="2"/>
  <c r="K1985" i="2" s="1"/>
  <c r="J1240" i="2"/>
  <c r="J1985" i="2" s="1"/>
  <c r="I1240" i="2"/>
  <c r="I1985" i="2" s="1"/>
  <c r="H1240" i="2"/>
  <c r="H1985" i="2" s="1"/>
  <c r="G1240" i="2"/>
  <c r="G1985" i="2" s="1"/>
  <c r="F1240" i="2"/>
  <c r="F1985" i="2" s="1"/>
  <c r="E1240" i="2"/>
  <c r="E1985" i="2" s="1"/>
  <c r="D1240" i="2"/>
  <c r="D1985" i="2" s="1"/>
  <c r="C1240" i="2"/>
  <c r="C1985" i="2" s="1"/>
  <c r="U1239" i="2"/>
  <c r="U1984" i="2" s="1"/>
  <c r="T1239" i="2"/>
  <c r="T1984" i="2" s="1"/>
  <c r="S1239" i="2"/>
  <c r="S1984" i="2" s="1"/>
  <c r="R1239" i="2"/>
  <c r="R1984" i="2" s="1"/>
  <c r="Q1239" i="2"/>
  <c r="Q1984" i="2" s="1"/>
  <c r="P1239" i="2"/>
  <c r="P1984" i="2" s="1"/>
  <c r="O1239" i="2"/>
  <c r="O1984" i="2" s="1"/>
  <c r="N1239" i="2"/>
  <c r="N1984" i="2" s="1"/>
  <c r="M1239" i="2"/>
  <c r="M1984" i="2" s="1"/>
  <c r="L1239" i="2"/>
  <c r="L1984" i="2" s="1"/>
  <c r="K1239" i="2"/>
  <c r="K1984" i="2" s="1"/>
  <c r="J1239" i="2"/>
  <c r="J1984" i="2" s="1"/>
  <c r="I1239" i="2"/>
  <c r="I1984" i="2" s="1"/>
  <c r="H1239" i="2"/>
  <c r="H1984" i="2" s="1"/>
  <c r="G1239" i="2"/>
  <c r="G1984" i="2" s="1"/>
  <c r="F1239" i="2"/>
  <c r="F1984" i="2" s="1"/>
  <c r="E1239" i="2"/>
  <c r="E1984" i="2" s="1"/>
  <c r="D1239" i="2"/>
  <c r="D1984" i="2" s="1"/>
  <c r="C1239" i="2"/>
  <c r="C1984" i="2" s="1"/>
  <c r="U1238" i="2"/>
  <c r="U1983" i="2" s="1"/>
  <c r="T1238" i="2"/>
  <c r="T1983" i="2" s="1"/>
  <c r="S1238" i="2"/>
  <c r="S1983" i="2" s="1"/>
  <c r="R1238" i="2"/>
  <c r="R1983" i="2" s="1"/>
  <c r="Q1238" i="2"/>
  <c r="Q1983" i="2" s="1"/>
  <c r="P1238" i="2"/>
  <c r="P1983" i="2" s="1"/>
  <c r="O1238" i="2"/>
  <c r="O1983" i="2" s="1"/>
  <c r="N1238" i="2"/>
  <c r="N1983" i="2" s="1"/>
  <c r="M1238" i="2"/>
  <c r="M1983" i="2" s="1"/>
  <c r="L1238" i="2"/>
  <c r="L1983" i="2" s="1"/>
  <c r="K1238" i="2"/>
  <c r="K1983" i="2" s="1"/>
  <c r="J1238" i="2"/>
  <c r="J1983" i="2" s="1"/>
  <c r="I1238" i="2"/>
  <c r="I1983" i="2" s="1"/>
  <c r="H1238" i="2"/>
  <c r="H1983" i="2" s="1"/>
  <c r="G1238" i="2"/>
  <c r="G1983" i="2" s="1"/>
  <c r="F1238" i="2"/>
  <c r="F1983" i="2" s="1"/>
  <c r="E1238" i="2"/>
  <c r="E1983" i="2" s="1"/>
  <c r="D1238" i="2"/>
  <c r="D1983" i="2" s="1"/>
  <c r="C1238" i="2"/>
  <c r="C1983" i="2" s="1"/>
  <c r="U1237" i="2"/>
  <c r="U1982" i="2" s="1"/>
  <c r="T1237" i="2"/>
  <c r="T1982" i="2" s="1"/>
  <c r="S1237" i="2"/>
  <c r="S1982" i="2" s="1"/>
  <c r="R1237" i="2"/>
  <c r="R1982" i="2" s="1"/>
  <c r="Q1237" i="2"/>
  <c r="Q1982" i="2" s="1"/>
  <c r="P1237" i="2"/>
  <c r="P1982" i="2" s="1"/>
  <c r="O1237" i="2"/>
  <c r="O1982" i="2" s="1"/>
  <c r="N1237" i="2"/>
  <c r="N1982" i="2" s="1"/>
  <c r="M1237" i="2"/>
  <c r="M1982" i="2" s="1"/>
  <c r="L1237" i="2"/>
  <c r="L1982" i="2" s="1"/>
  <c r="K1237" i="2"/>
  <c r="K1982" i="2" s="1"/>
  <c r="J1237" i="2"/>
  <c r="J1982" i="2" s="1"/>
  <c r="I1237" i="2"/>
  <c r="I1982" i="2" s="1"/>
  <c r="H1237" i="2"/>
  <c r="H1982" i="2" s="1"/>
  <c r="G1237" i="2"/>
  <c r="G1982" i="2" s="1"/>
  <c r="F1237" i="2"/>
  <c r="F1982" i="2" s="1"/>
  <c r="E1237" i="2"/>
  <c r="E1982" i="2" s="1"/>
  <c r="D1237" i="2"/>
  <c r="D1982" i="2" s="1"/>
  <c r="C1237" i="2"/>
  <c r="C1982" i="2" s="1"/>
  <c r="U1236" i="2"/>
  <c r="U1981" i="2" s="1"/>
  <c r="T1236" i="2"/>
  <c r="T1981" i="2" s="1"/>
  <c r="S1236" i="2"/>
  <c r="S1981" i="2" s="1"/>
  <c r="R1236" i="2"/>
  <c r="R1981" i="2" s="1"/>
  <c r="Q1236" i="2"/>
  <c r="Q1981" i="2" s="1"/>
  <c r="P1236" i="2"/>
  <c r="P1981" i="2" s="1"/>
  <c r="O1236" i="2"/>
  <c r="O1981" i="2" s="1"/>
  <c r="N1236" i="2"/>
  <c r="N1981" i="2" s="1"/>
  <c r="M1236" i="2"/>
  <c r="M1981" i="2" s="1"/>
  <c r="L1236" i="2"/>
  <c r="L1981" i="2" s="1"/>
  <c r="K1236" i="2"/>
  <c r="K1981" i="2" s="1"/>
  <c r="J1236" i="2"/>
  <c r="J1981" i="2" s="1"/>
  <c r="I1236" i="2"/>
  <c r="I1981" i="2" s="1"/>
  <c r="H1236" i="2"/>
  <c r="H1981" i="2" s="1"/>
  <c r="G1236" i="2"/>
  <c r="G1981" i="2" s="1"/>
  <c r="F1236" i="2"/>
  <c r="F1981" i="2" s="1"/>
  <c r="E1236" i="2"/>
  <c r="E1981" i="2" s="1"/>
  <c r="D1236" i="2"/>
  <c r="D1981" i="2" s="1"/>
  <c r="C1236" i="2"/>
  <c r="C1981" i="2" s="1"/>
  <c r="U1235" i="2"/>
  <c r="U1980" i="2" s="1"/>
  <c r="T1235" i="2"/>
  <c r="T1980" i="2" s="1"/>
  <c r="S1235" i="2"/>
  <c r="S1980" i="2" s="1"/>
  <c r="R1235" i="2"/>
  <c r="R1980" i="2" s="1"/>
  <c r="Q1235" i="2"/>
  <c r="Q1980" i="2" s="1"/>
  <c r="P1235" i="2"/>
  <c r="P1980" i="2" s="1"/>
  <c r="O1235" i="2"/>
  <c r="O1980" i="2" s="1"/>
  <c r="N1235" i="2"/>
  <c r="N1980" i="2" s="1"/>
  <c r="M1235" i="2"/>
  <c r="M1980" i="2" s="1"/>
  <c r="L1235" i="2"/>
  <c r="L1980" i="2" s="1"/>
  <c r="K1235" i="2"/>
  <c r="K1980" i="2" s="1"/>
  <c r="J1235" i="2"/>
  <c r="J1980" i="2" s="1"/>
  <c r="I1235" i="2"/>
  <c r="I1980" i="2" s="1"/>
  <c r="H1235" i="2"/>
  <c r="H1980" i="2" s="1"/>
  <c r="G1235" i="2"/>
  <c r="G1980" i="2" s="1"/>
  <c r="F1235" i="2"/>
  <c r="F1980" i="2" s="1"/>
  <c r="E1235" i="2"/>
  <c r="E1980" i="2" s="1"/>
  <c r="D1235" i="2"/>
  <c r="D1980" i="2" s="1"/>
  <c r="C1235" i="2"/>
  <c r="C1980" i="2" s="1"/>
  <c r="U1234" i="2"/>
  <c r="U1979" i="2" s="1"/>
  <c r="T1234" i="2"/>
  <c r="T1979" i="2" s="1"/>
  <c r="S1234" i="2"/>
  <c r="S1979" i="2" s="1"/>
  <c r="R1234" i="2"/>
  <c r="R1979" i="2" s="1"/>
  <c r="Q1234" i="2"/>
  <c r="Q1979" i="2" s="1"/>
  <c r="P1234" i="2"/>
  <c r="P1979" i="2" s="1"/>
  <c r="O1234" i="2"/>
  <c r="O1979" i="2" s="1"/>
  <c r="N1234" i="2"/>
  <c r="N1979" i="2" s="1"/>
  <c r="M1234" i="2"/>
  <c r="M1979" i="2" s="1"/>
  <c r="L1234" i="2"/>
  <c r="L1979" i="2" s="1"/>
  <c r="K1234" i="2"/>
  <c r="K1979" i="2" s="1"/>
  <c r="J1234" i="2"/>
  <c r="J1979" i="2" s="1"/>
  <c r="I1234" i="2"/>
  <c r="I1979" i="2" s="1"/>
  <c r="H1234" i="2"/>
  <c r="H1979" i="2" s="1"/>
  <c r="G1234" i="2"/>
  <c r="G1979" i="2" s="1"/>
  <c r="F1234" i="2"/>
  <c r="F1979" i="2" s="1"/>
  <c r="E1234" i="2"/>
  <c r="E1979" i="2" s="1"/>
  <c r="D1234" i="2"/>
  <c r="D1979" i="2" s="1"/>
  <c r="C1234" i="2"/>
  <c r="C1979" i="2" s="1"/>
  <c r="U1233" i="2"/>
  <c r="U1978" i="2" s="1"/>
  <c r="T1233" i="2"/>
  <c r="T1978" i="2" s="1"/>
  <c r="S1233" i="2"/>
  <c r="S1978" i="2" s="1"/>
  <c r="R1233" i="2"/>
  <c r="R1978" i="2" s="1"/>
  <c r="Q1233" i="2"/>
  <c r="Q1978" i="2" s="1"/>
  <c r="P1233" i="2"/>
  <c r="P1978" i="2" s="1"/>
  <c r="O1233" i="2"/>
  <c r="O1978" i="2" s="1"/>
  <c r="N1233" i="2"/>
  <c r="N1978" i="2" s="1"/>
  <c r="M1233" i="2"/>
  <c r="M1978" i="2" s="1"/>
  <c r="L1233" i="2"/>
  <c r="L1978" i="2" s="1"/>
  <c r="K1233" i="2"/>
  <c r="K1978" i="2" s="1"/>
  <c r="J1233" i="2"/>
  <c r="J1978" i="2" s="1"/>
  <c r="I1233" i="2"/>
  <c r="I1978" i="2" s="1"/>
  <c r="H1233" i="2"/>
  <c r="H1978" i="2" s="1"/>
  <c r="G1233" i="2"/>
  <c r="G1978" i="2" s="1"/>
  <c r="F1233" i="2"/>
  <c r="F1978" i="2" s="1"/>
  <c r="E1233" i="2"/>
  <c r="E1978" i="2" s="1"/>
  <c r="D1233" i="2"/>
  <c r="D1978" i="2" s="1"/>
  <c r="C1233" i="2"/>
  <c r="C1978" i="2" s="1"/>
  <c r="U1232" i="2"/>
  <c r="U1977" i="2" s="1"/>
  <c r="T1232" i="2"/>
  <c r="T1977" i="2" s="1"/>
  <c r="S1232" i="2"/>
  <c r="S1977" i="2" s="1"/>
  <c r="R1232" i="2"/>
  <c r="R1977" i="2" s="1"/>
  <c r="Q1232" i="2"/>
  <c r="Q1977" i="2" s="1"/>
  <c r="P1232" i="2"/>
  <c r="P1977" i="2" s="1"/>
  <c r="O1232" i="2"/>
  <c r="O1977" i="2" s="1"/>
  <c r="N1232" i="2"/>
  <c r="N1977" i="2" s="1"/>
  <c r="M1232" i="2"/>
  <c r="M1977" i="2" s="1"/>
  <c r="L1232" i="2"/>
  <c r="L1977" i="2" s="1"/>
  <c r="K1232" i="2"/>
  <c r="K1977" i="2" s="1"/>
  <c r="J1232" i="2"/>
  <c r="J1977" i="2" s="1"/>
  <c r="I1232" i="2"/>
  <c r="I1977" i="2" s="1"/>
  <c r="H1232" i="2"/>
  <c r="H1977" i="2" s="1"/>
  <c r="G1232" i="2"/>
  <c r="G1977" i="2" s="1"/>
  <c r="F1232" i="2"/>
  <c r="F1977" i="2" s="1"/>
  <c r="E1232" i="2"/>
  <c r="E1977" i="2" s="1"/>
  <c r="D1232" i="2"/>
  <c r="D1977" i="2" s="1"/>
  <c r="C1232" i="2"/>
  <c r="C1977" i="2" s="1"/>
  <c r="U1231" i="2"/>
  <c r="U1976" i="2" s="1"/>
  <c r="T1231" i="2"/>
  <c r="T1976" i="2" s="1"/>
  <c r="S1231" i="2"/>
  <c r="S1976" i="2" s="1"/>
  <c r="R1231" i="2"/>
  <c r="R1976" i="2" s="1"/>
  <c r="Q1231" i="2"/>
  <c r="Q1976" i="2" s="1"/>
  <c r="P1231" i="2"/>
  <c r="P1976" i="2" s="1"/>
  <c r="O1231" i="2"/>
  <c r="O1976" i="2" s="1"/>
  <c r="N1231" i="2"/>
  <c r="N1976" i="2" s="1"/>
  <c r="M1231" i="2"/>
  <c r="M1976" i="2" s="1"/>
  <c r="L1231" i="2"/>
  <c r="L1976" i="2" s="1"/>
  <c r="K1231" i="2"/>
  <c r="K1976" i="2" s="1"/>
  <c r="J1231" i="2"/>
  <c r="J1976" i="2" s="1"/>
  <c r="I1231" i="2"/>
  <c r="I1976" i="2" s="1"/>
  <c r="H1231" i="2"/>
  <c r="H1976" i="2" s="1"/>
  <c r="G1231" i="2"/>
  <c r="G1976" i="2" s="1"/>
  <c r="F1231" i="2"/>
  <c r="F1976" i="2" s="1"/>
  <c r="E1231" i="2"/>
  <c r="E1976" i="2" s="1"/>
  <c r="D1231" i="2"/>
  <c r="D1976" i="2" s="1"/>
  <c r="C1231" i="2"/>
  <c r="C1976" i="2" s="1"/>
  <c r="U1230" i="2"/>
  <c r="U1975" i="2" s="1"/>
  <c r="T1230" i="2"/>
  <c r="T1975" i="2" s="1"/>
  <c r="S1230" i="2"/>
  <c r="S1975" i="2" s="1"/>
  <c r="R1230" i="2"/>
  <c r="R1975" i="2" s="1"/>
  <c r="Q1230" i="2"/>
  <c r="Q1975" i="2" s="1"/>
  <c r="P1230" i="2"/>
  <c r="P1975" i="2" s="1"/>
  <c r="O1230" i="2"/>
  <c r="O1975" i="2" s="1"/>
  <c r="N1230" i="2"/>
  <c r="N1975" i="2" s="1"/>
  <c r="M1230" i="2"/>
  <c r="M1975" i="2" s="1"/>
  <c r="L1230" i="2"/>
  <c r="L1975" i="2" s="1"/>
  <c r="K1230" i="2"/>
  <c r="K1975" i="2" s="1"/>
  <c r="J1230" i="2"/>
  <c r="J1975" i="2" s="1"/>
  <c r="I1230" i="2"/>
  <c r="I1975" i="2" s="1"/>
  <c r="H1230" i="2"/>
  <c r="H1975" i="2" s="1"/>
  <c r="G1230" i="2"/>
  <c r="G1975" i="2" s="1"/>
  <c r="F1230" i="2"/>
  <c r="F1975" i="2" s="1"/>
  <c r="E1230" i="2"/>
  <c r="E1975" i="2" s="1"/>
  <c r="D1230" i="2"/>
  <c r="D1975" i="2" s="1"/>
  <c r="C1230" i="2"/>
  <c r="C1975" i="2" s="1"/>
  <c r="U1229" i="2"/>
  <c r="U1974" i="2" s="1"/>
  <c r="T1229" i="2"/>
  <c r="T1974" i="2" s="1"/>
  <c r="S1229" i="2"/>
  <c r="S1974" i="2" s="1"/>
  <c r="R1229" i="2"/>
  <c r="R1974" i="2" s="1"/>
  <c r="Q1229" i="2"/>
  <c r="Q1974" i="2" s="1"/>
  <c r="P1229" i="2"/>
  <c r="P1974" i="2" s="1"/>
  <c r="O1229" i="2"/>
  <c r="O1974" i="2" s="1"/>
  <c r="N1229" i="2"/>
  <c r="N1974" i="2" s="1"/>
  <c r="M1229" i="2"/>
  <c r="M1974" i="2" s="1"/>
  <c r="L1229" i="2"/>
  <c r="L1974" i="2" s="1"/>
  <c r="K1229" i="2"/>
  <c r="K1974" i="2" s="1"/>
  <c r="J1229" i="2"/>
  <c r="J1974" i="2" s="1"/>
  <c r="I1229" i="2"/>
  <c r="I1974" i="2" s="1"/>
  <c r="H1229" i="2"/>
  <c r="H1974" i="2" s="1"/>
  <c r="G1229" i="2"/>
  <c r="G1974" i="2" s="1"/>
  <c r="F1229" i="2"/>
  <c r="F1974" i="2" s="1"/>
  <c r="E1229" i="2"/>
  <c r="E1974" i="2" s="1"/>
  <c r="D1229" i="2"/>
  <c r="D1974" i="2" s="1"/>
  <c r="C1229" i="2"/>
  <c r="C1974" i="2" s="1"/>
  <c r="U1228" i="2"/>
  <c r="U1973" i="2" s="1"/>
  <c r="T1228" i="2"/>
  <c r="T1973" i="2" s="1"/>
  <c r="S1228" i="2"/>
  <c r="S1973" i="2" s="1"/>
  <c r="R1228" i="2"/>
  <c r="R1973" i="2" s="1"/>
  <c r="Q1228" i="2"/>
  <c r="Q1973" i="2" s="1"/>
  <c r="P1228" i="2"/>
  <c r="P1973" i="2" s="1"/>
  <c r="O1228" i="2"/>
  <c r="O1973" i="2" s="1"/>
  <c r="N1228" i="2"/>
  <c r="N1973" i="2" s="1"/>
  <c r="M1228" i="2"/>
  <c r="M1973" i="2" s="1"/>
  <c r="L1228" i="2"/>
  <c r="L1973" i="2" s="1"/>
  <c r="K1228" i="2"/>
  <c r="K1973" i="2" s="1"/>
  <c r="J1228" i="2"/>
  <c r="J1973" i="2" s="1"/>
  <c r="I1228" i="2"/>
  <c r="I1973" i="2" s="1"/>
  <c r="H1228" i="2"/>
  <c r="H1973" i="2" s="1"/>
  <c r="G1228" i="2"/>
  <c r="G1973" i="2" s="1"/>
  <c r="F1228" i="2"/>
  <c r="F1973" i="2" s="1"/>
  <c r="E1228" i="2"/>
  <c r="E1973" i="2" s="1"/>
  <c r="D1228" i="2"/>
  <c r="D1973" i="2" s="1"/>
  <c r="C1228" i="2"/>
  <c r="C1973" i="2" s="1"/>
  <c r="U1227" i="2"/>
  <c r="U1972" i="2" s="1"/>
  <c r="T1227" i="2"/>
  <c r="T1972" i="2" s="1"/>
  <c r="S1227" i="2"/>
  <c r="S1972" i="2" s="1"/>
  <c r="R1227" i="2"/>
  <c r="R1972" i="2" s="1"/>
  <c r="Q1227" i="2"/>
  <c r="Q1972" i="2" s="1"/>
  <c r="P1227" i="2"/>
  <c r="P1972" i="2" s="1"/>
  <c r="O1227" i="2"/>
  <c r="O1972" i="2" s="1"/>
  <c r="N1227" i="2"/>
  <c r="N1972" i="2" s="1"/>
  <c r="M1227" i="2"/>
  <c r="M1972" i="2" s="1"/>
  <c r="L1227" i="2"/>
  <c r="L1972" i="2" s="1"/>
  <c r="K1227" i="2"/>
  <c r="K1972" i="2" s="1"/>
  <c r="J1227" i="2"/>
  <c r="J1972" i="2" s="1"/>
  <c r="I1227" i="2"/>
  <c r="I1972" i="2" s="1"/>
  <c r="H1227" i="2"/>
  <c r="H1972" i="2" s="1"/>
  <c r="G1227" i="2"/>
  <c r="G1972" i="2" s="1"/>
  <c r="F1227" i="2"/>
  <c r="F1972" i="2" s="1"/>
  <c r="E1227" i="2"/>
  <c r="E1972" i="2" s="1"/>
  <c r="D1227" i="2"/>
  <c r="D1972" i="2" s="1"/>
  <c r="C1227" i="2"/>
  <c r="C1972" i="2" s="1"/>
  <c r="U1226" i="2"/>
  <c r="U1971" i="2" s="1"/>
  <c r="T1226" i="2"/>
  <c r="T1971" i="2" s="1"/>
  <c r="S1226" i="2"/>
  <c r="S1971" i="2" s="1"/>
  <c r="R1226" i="2"/>
  <c r="R1971" i="2" s="1"/>
  <c r="Q1226" i="2"/>
  <c r="Q1971" i="2" s="1"/>
  <c r="P1226" i="2"/>
  <c r="P1971" i="2" s="1"/>
  <c r="O1226" i="2"/>
  <c r="O1971" i="2" s="1"/>
  <c r="N1226" i="2"/>
  <c r="N1971" i="2" s="1"/>
  <c r="M1226" i="2"/>
  <c r="M1971" i="2" s="1"/>
  <c r="L1226" i="2"/>
  <c r="L1971" i="2" s="1"/>
  <c r="K1226" i="2"/>
  <c r="K1971" i="2" s="1"/>
  <c r="J1226" i="2"/>
  <c r="J1971" i="2" s="1"/>
  <c r="I1226" i="2"/>
  <c r="I1971" i="2" s="1"/>
  <c r="H1226" i="2"/>
  <c r="H1971" i="2" s="1"/>
  <c r="G1226" i="2"/>
  <c r="G1971" i="2" s="1"/>
  <c r="F1226" i="2"/>
  <c r="F1971" i="2" s="1"/>
  <c r="E1226" i="2"/>
  <c r="E1971" i="2" s="1"/>
  <c r="D1226" i="2"/>
  <c r="D1971" i="2" s="1"/>
  <c r="C1226" i="2"/>
  <c r="C1971" i="2" s="1"/>
  <c r="U1225" i="2"/>
  <c r="U1970" i="2" s="1"/>
  <c r="T1225" i="2"/>
  <c r="T1970" i="2" s="1"/>
  <c r="S1225" i="2"/>
  <c r="S1970" i="2" s="1"/>
  <c r="R1225" i="2"/>
  <c r="R1970" i="2" s="1"/>
  <c r="Q1225" i="2"/>
  <c r="Q1970" i="2" s="1"/>
  <c r="P1225" i="2"/>
  <c r="P1970" i="2" s="1"/>
  <c r="O1225" i="2"/>
  <c r="O1970" i="2" s="1"/>
  <c r="N1225" i="2"/>
  <c r="N1970" i="2" s="1"/>
  <c r="M1225" i="2"/>
  <c r="M1970" i="2" s="1"/>
  <c r="L1225" i="2"/>
  <c r="L1970" i="2" s="1"/>
  <c r="K1225" i="2"/>
  <c r="K1970" i="2" s="1"/>
  <c r="J1225" i="2"/>
  <c r="J1970" i="2" s="1"/>
  <c r="I1225" i="2"/>
  <c r="I1970" i="2" s="1"/>
  <c r="H1225" i="2"/>
  <c r="H1970" i="2" s="1"/>
  <c r="G1225" i="2"/>
  <c r="G1970" i="2" s="1"/>
  <c r="F1225" i="2"/>
  <c r="F1970" i="2" s="1"/>
  <c r="E1225" i="2"/>
  <c r="E1970" i="2" s="1"/>
  <c r="D1225" i="2"/>
  <c r="D1970" i="2" s="1"/>
  <c r="C1225" i="2"/>
  <c r="C1970" i="2" s="1"/>
  <c r="U1224" i="2"/>
  <c r="U1969" i="2" s="1"/>
  <c r="T1224" i="2"/>
  <c r="T1969" i="2" s="1"/>
  <c r="S1224" i="2"/>
  <c r="S1969" i="2" s="1"/>
  <c r="R1224" i="2"/>
  <c r="R1969" i="2" s="1"/>
  <c r="Q1224" i="2"/>
  <c r="Q1969" i="2" s="1"/>
  <c r="P1224" i="2"/>
  <c r="P1969" i="2" s="1"/>
  <c r="O1224" i="2"/>
  <c r="O1969" i="2" s="1"/>
  <c r="N1224" i="2"/>
  <c r="N1969" i="2" s="1"/>
  <c r="M1224" i="2"/>
  <c r="M1969" i="2" s="1"/>
  <c r="L1224" i="2"/>
  <c r="L1969" i="2" s="1"/>
  <c r="K1224" i="2"/>
  <c r="K1969" i="2" s="1"/>
  <c r="J1224" i="2"/>
  <c r="J1969" i="2" s="1"/>
  <c r="I1224" i="2"/>
  <c r="I1969" i="2" s="1"/>
  <c r="H1224" i="2"/>
  <c r="H1969" i="2" s="1"/>
  <c r="G1224" i="2"/>
  <c r="G1969" i="2" s="1"/>
  <c r="F1224" i="2"/>
  <c r="F1969" i="2" s="1"/>
  <c r="E1224" i="2"/>
  <c r="E1969" i="2" s="1"/>
  <c r="D1224" i="2"/>
  <c r="D1969" i="2" s="1"/>
  <c r="C1224" i="2"/>
  <c r="C1969" i="2" s="1"/>
  <c r="U1223" i="2"/>
  <c r="U1968" i="2" s="1"/>
  <c r="T1223" i="2"/>
  <c r="T1968" i="2" s="1"/>
  <c r="S1223" i="2"/>
  <c r="S1968" i="2" s="1"/>
  <c r="R1223" i="2"/>
  <c r="R1968" i="2" s="1"/>
  <c r="Q1223" i="2"/>
  <c r="Q1968" i="2" s="1"/>
  <c r="P1223" i="2"/>
  <c r="P1968" i="2" s="1"/>
  <c r="O1223" i="2"/>
  <c r="O1968" i="2" s="1"/>
  <c r="N1223" i="2"/>
  <c r="N1968" i="2" s="1"/>
  <c r="M1223" i="2"/>
  <c r="M1968" i="2" s="1"/>
  <c r="L1223" i="2"/>
  <c r="L1968" i="2" s="1"/>
  <c r="K1223" i="2"/>
  <c r="K1968" i="2" s="1"/>
  <c r="J1223" i="2"/>
  <c r="J1968" i="2" s="1"/>
  <c r="I1223" i="2"/>
  <c r="I1968" i="2" s="1"/>
  <c r="H1223" i="2"/>
  <c r="H1968" i="2" s="1"/>
  <c r="G1223" i="2"/>
  <c r="G1968" i="2" s="1"/>
  <c r="F1223" i="2"/>
  <c r="F1968" i="2" s="1"/>
  <c r="E1223" i="2"/>
  <c r="E1968" i="2" s="1"/>
  <c r="D1223" i="2"/>
  <c r="D1968" i="2" s="1"/>
  <c r="C1223" i="2"/>
  <c r="C1968" i="2" s="1"/>
  <c r="U1222" i="2"/>
  <c r="U1967" i="2" s="1"/>
  <c r="T1222" i="2"/>
  <c r="T1967" i="2" s="1"/>
  <c r="S1222" i="2"/>
  <c r="S1967" i="2" s="1"/>
  <c r="R1222" i="2"/>
  <c r="R1967" i="2" s="1"/>
  <c r="Q1222" i="2"/>
  <c r="Q1967" i="2" s="1"/>
  <c r="P1222" i="2"/>
  <c r="P1967" i="2" s="1"/>
  <c r="O1222" i="2"/>
  <c r="O1967" i="2" s="1"/>
  <c r="N1222" i="2"/>
  <c r="N1967" i="2" s="1"/>
  <c r="M1222" i="2"/>
  <c r="M1967" i="2" s="1"/>
  <c r="L1222" i="2"/>
  <c r="L1967" i="2" s="1"/>
  <c r="K1222" i="2"/>
  <c r="K1967" i="2" s="1"/>
  <c r="J1222" i="2"/>
  <c r="J1967" i="2" s="1"/>
  <c r="I1222" i="2"/>
  <c r="I1967" i="2" s="1"/>
  <c r="H1222" i="2"/>
  <c r="H1967" i="2" s="1"/>
  <c r="G1222" i="2"/>
  <c r="G1967" i="2" s="1"/>
  <c r="F1222" i="2"/>
  <c r="F1967" i="2" s="1"/>
  <c r="E1222" i="2"/>
  <c r="E1967" i="2" s="1"/>
  <c r="D1222" i="2"/>
  <c r="D1967" i="2" s="1"/>
  <c r="C1222" i="2"/>
  <c r="C1967" i="2" s="1"/>
  <c r="U1221" i="2"/>
  <c r="U1966" i="2" s="1"/>
  <c r="T1221" i="2"/>
  <c r="T1966" i="2" s="1"/>
  <c r="S1221" i="2"/>
  <c r="S1966" i="2" s="1"/>
  <c r="R1221" i="2"/>
  <c r="R1966" i="2" s="1"/>
  <c r="Q1221" i="2"/>
  <c r="Q1966" i="2" s="1"/>
  <c r="P1221" i="2"/>
  <c r="P1966" i="2" s="1"/>
  <c r="O1221" i="2"/>
  <c r="O1966" i="2" s="1"/>
  <c r="N1221" i="2"/>
  <c r="N1966" i="2" s="1"/>
  <c r="M1221" i="2"/>
  <c r="M1966" i="2" s="1"/>
  <c r="L1221" i="2"/>
  <c r="L1966" i="2" s="1"/>
  <c r="K1221" i="2"/>
  <c r="K1966" i="2" s="1"/>
  <c r="J1221" i="2"/>
  <c r="J1966" i="2" s="1"/>
  <c r="I1221" i="2"/>
  <c r="I1966" i="2" s="1"/>
  <c r="H1221" i="2"/>
  <c r="H1966" i="2" s="1"/>
  <c r="G1221" i="2"/>
  <c r="G1966" i="2" s="1"/>
  <c r="F1221" i="2"/>
  <c r="F1966" i="2" s="1"/>
  <c r="E1221" i="2"/>
  <c r="E1966" i="2" s="1"/>
  <c r="D1221" i="2"/>
  <c r="D1966" i="2" s="1"/>
  <c r="C1221" i="2"/>
  <c r="C1966" i="2" s="1"/>
  <c r="U1220" i="2"/>
  <c r="U1965" i="2" s="1"/>
  <c r="T1220" i="2"/>
  <c r="T1965" i="2" s="1"/>
  <c r="S1220" i="2"/>
  <c r="S1965" i="2" s="1"/>
  <c r="R1220" i="2"/>
  <c r="R1965" i="2" s="1"/>
  <c r="Q1220" i="2"/>
  <c r="Q1965" i="2" s="1"/>
  <c r="P1220" i="2"/>
  <c r="P1965" i="2" s="1"/>
  <c r="O1220" i="2"/>
  <c r="O1965" i="2" s="1"/>
  <c r="N1220" i="2"/>
  <c r="N1965" i="2" s="1"/>
  <c r="M1220" i="2"/>
  <c r="M1965" i="2" s="1"/>
  <c r="L1220" i="2"/>
  <c r="L1965" i="2" s="1"/>
  <c r="K1220" i="2"/>
  <c r="K1965" i="2" s="1"/>
  <c r="J1220" i="2"/>
  <c r="J1965" i="2" s="1"/>
  <c r="I1220" i="2"/>
  <c r="I1965" i="2" s="1"/>
  <c r="H1220" i="2"/>
  <c r="H1965" i="2" s="1"/>
  <c r="G1220" i="2"/>
  <c r="G1965" i="2" s="1"/>
  <c r="F1220" i="2"/>
  <c r="F1965" i="2" s="1"/>
  <c r="E1220" i="2"/>
  <c r="E1965" i="2" s="1"/>
  <c r="D1220" i="2"/>
  <c r="D1965" i="2" s="1"/>
  <c r="C1220" i="2"/>
  <c r="C1965" i="2" s="1"/>
  <c r="U1219" i="2"/>
  <c r="U1964" i="2" s="1"/>
  <c r="T1219" i="2"/>
  <c r="T1964" i="2" s="1"/>
  <c r="S1219" i="2"/>
  <c r="S1964" i="2" s="1"/>
  <c r="R1219" i="2"/>
  <c r="R1964" i="2" s="1"/>
  <c r="Q1219" i="2"/>
  <c r="Q1964" i="2" s="1"/>
  <c r="P1219" i="2"/>
  <c r="P1964" i="2" s="1"/>
  <c r="O1219" i="2"/>
  <c r="O1964" i="2" s="1"/>
  <c r="N1219" i="2"/>
  <c r="N1964" i="2" s="1"/>
  <c r="M1219" i="2"/>
  <c r="M1964" i="2" s="1"/>
  <c r="L1219" i="2"/>
  <c r="L1964" i="2" s="1"/>
  <c r="K1219" i="2"/>
  <c r="K1964" i="2" s="1"/>
  <c r="J1219" i="2"/>
  <c r="J1964" i="2" s="1"/>
  <c r="I1219" i="2"/>
  <c r="I1964" i="2" s="1"/>
  <c r="H1219" i="2"/>
  <c r="H1964" i="2" s="1"/>
  <c r="G1219" i="2"/>
  <c r="G1964" i="2" s="1"/>
  <c r="F1219" i="2"/>
  <c r="F1964" i="2" s="1"/>
  <c r="E1219" i="2"/>
  <c r="E1964" i="2" s="1"/>
  <c r="D1219" i="2"/>
  <c r="D1964" i="2" s="1"/>
  <c r="C1219" i="2"/>
  <c r="C1964" i="2" s="1"/>
  <c r="U1218" i="2"/>
  <c r="U1963" i="2" s="1"/>
  <c r="T1218" i="2"/>
  <c r="T1963" i="2" s="1"/>
  <c r="S1218" i="2"/>
  <c r="S1963" i="2" s="1"/>
  <c r="R1218" i="2"/>
  <c r="R1963" i="2" s="1"/>
  <c r="Q1218" i="2"/>
  <c r="Q1963" i="2" s="1"/>
  <c r="P1218" i="2"/>
  <c r="P1963" i="2" s="1"/>
  <c r="O1218" i="2"/>
  <c r="O1963" i="2" s="1"/>
  <c r="N1218" i="2"/>
  <c r="N1963" i="2" s="1"/>
  <c r="M1218" i="2"/>
  <c r="M1963" i="2" s="1"/>
  <c r="L1218" i="2"/>
  <c r="L1963" i="2" s="1"/>
  <c r="K1218" i="2"/>
  <c r="K1963" i="2" s="1"/>
  <c r="J1218" i="2"/>
  <c r="J1963" i="2" s="1"/>
  <c r="I1218" i="2"/>
  <c r="I1963" i="2" s="1"/>
  <c r="H1218" i="2"/>
  <c r="H1963" i="2" s="1"/>
  <c r="G1218" i="2"/>
  <c r="G1963" i="2" s="1"/>
  <c r="F1218" i="2"/>
  <c r="F1963" i="2" s="1"/>
  <c r="E1218" i="2"/>
  <c r="E1963" i="2" s="1"/>
  <c r="D1218" i="2"/>
  <c r="D1963" i="2" s="1"/>
  <c r="C1218" i="2"/>
  <c r="C1963" i="2" s="1"/>
  <c r="U1217" i="2"/>
  <c r="U1962" i="2" s="1"/>
  <c r="T1217" i="2"/>
  <c r="T1962" i="2" s="1"/>
  <c r="S1217" i="2"/>
  <c r="S1962" i="2" s="1"/>
  <c r="R1217" i="2"/>
  <c r="R1962" i="2" s="1"/>
  <c r="Q1217" i="2"/>
  <c r="Q1962" i="2" s="1"/>
  <c r="P1217" i="2"/>
  <c r="P1962" i="2" s="1"/>
  <c r="O1217" i="2"/>
  <c r="O1962" i="2" s="1"/>
  <c r="N1217" i="2"/>
  <c r="N1962" i="2" s="1"/>
  <c r="M1217" i="2"/>
  <c r="M1962" i="2" s="1"/>
  <c r="L1217" i="2"/>
  <c r="L1962" i="2" s="1"/>
  <c r="K1217" i="2"/>
  <c r="K1962" i="2" s="1"/>
  <c r="J1217" i="2"/>
  <c r="J1962" i="2" s="1"/>
  <c r="I1217" i="2"/>
  <c r="I1962" i="2" s="1"/>
  <c r="H1217" i="2"/>
  <c r="H1962" i="2" s="1"/>
  <c r="G1217" i="2"/>
  <c r="G1962" i="2" s="1"/>
  <c r="F1217" i="2"/>
  <c r="F1962" i="2" s="1"/>
  <c r="E1217" i="2"/>
  <c r="E1962" i="2" s="1"/>
  <c r="D1217" i="2"/>
  <c r="D1962" i="2" s="1"/>
  <c r="C1217" i="2"/>
  <c r="C1962" i="2" s="1"/>
  <c r="U1216" i="2"/>
  <c r="U1961" i="2" s="1"/>
  <c r="T1216" i="2"/>
  <c r="T1961" i="2" s="1"/>
  <c r="S1216" i="2"/>
  <c r="S1961" i="2" s="1"/>
  <c r="R1216" i="2"/>
  <c r="R1961" i="2" s="1"/>
  <c r="Q1216" i="2"/>
  <c r="Q1961" i="2" s="1"/>
  <c r="P1216" i="2"/>
  <c r="P1961" i="2" s="1"/>
  <c r="O1216" i="2"/>
  <c r="O1961" i="2" s="1"/>
  <c r="N1216" i="2"/>
  <c r="N1961" i="2" s="1"/>
  <c r="M1216" i="2"/>
  <c r="M1961" i="2" s="1"/>
  <c r="L1216" i="2"/>
  <c r="L1961" i="2" s="1"/>
  <c r="K1216" i="2"/>
  <c r="K1961" i="2" s="1"/>
  <c r="J1216" i="2"/>
  <c r="J1961" i="2" s="1"/>
  <c r="I1216" i="2"/>
  <c r="I1961" i="2" s="1"/>
  <c r="H1216" i="2"/>
  <c r="H1961" i="2" s="1"/>
  <c r="G1216" i="2"/>
  <c r="G1961" i="2" s="1"/>
  <c r="F1216" i="2"/>
  <c r="F1961" i="2" s="1"/>
  <c r="E1216" i="2"/>
  <c r="E1961" i="2" s="1"/>
  <c r="D1216" i="2"/>
  <c r="D1961" i="2" s="1"/>
  <c r="C1216" i="2"/>
  <c r="C1961" i="2" s="1"/>
  <c r="U1215" i="2"/>
  <c r="U1960" i="2" s="1"/>
  <c r="T1215" i="2"/>
  <c r="T1960" i="2" s="1"/>
  <c r="S1215" i="2"/>
  <c r="S1960" i="2" s="1"/>
  <c r="R1215" i="2"/>
  <c r="R1960" i="2" s="1"/>
  <c r="Q1215" i="2"/>
  <c r="Q1960" i="2" s="1"/>
  <c r="P1215" i="2"/>
  <c r="P1960" i="2" s="1"/>
  <c r="O1215" i="2"/>
  <c r="O1960" i="2" s="1"/>
  <c r="N1215" i="2"/>
  <c r="N1960" i="2" s="1"/>
  <c r="M1215" i="2"/>
  <c r="M1960" i="2" s="1"/>
  <c r="L1215" i="2"/>
  <c r="L1960" i="2" s="1"/>
  <c r="K1215" i="2"/>
  <c r="K1960" i="2" s="1"/>
  <c r="J1215" i="2"/>
  <c r="J1960" i="2" s="1"/>
  <c r="I1215" i="2"/>
  <c r="I1960" i="2" s="1"/>
  <c r="H1215" i="2"/>
  <c r="H1960" i="2" s="1"/>
  <c r="G1215" i="2"/>
  <c r="G1960" i="2" s="1"/>
  <c r="F1215" i="2"/>
  <c r="F1960" i="2" s="1"/>
  <c r="E1215" i="2"/>
  <c r="E1960" i="2" s="1"/>
  <c r="D1215" i="2"/>
  <c r="D1960" i="2" s="1"/>
  <c r="C1215" i="2"/>
  <c r="C1960" i="2" s="1"/>
  <c r="U1214" i="2"/>
  <c r="U1959" i="2" s="1"/>
  <c r="T1214" i="2"/>
  <c r="T1959" i="2" s="1"/>
  <c r="S1214" i="2"/>
  <c r="S1959" i="2" s="1"/>
  <c r="R1214" i="2"/>
  <c r="R1959" i="2" s="1"/>
  <c r="Q1214" i="2"/>
  <c r="Q1959" i="2" s="1"/>
  <c r="P1214" i="2"/>
  <c r="P1959" i="2" s="1"/>
  <c r="O1214" i="2"/>
  <c r="O1959" i="2" s="1"/>
  <c r="N1214" i="2"/>
  <c r="N1959" i="2" s="1"/>
  <c r="M1214" i="2"/>
  <c r="M1959" i="2" s="1"/>
  <c r="L1214" i="2"/>
  <c r="L1959" i="2" s="1"/>
  <c r="K1214" i="2"/>
  <c r="K1959" i="2" s="1"/>
  <c r="J1214" i="2"/>
  <c r="J1959" i="2" s="1"/>
  <c r="I1214" i="2"/>
  <c r="I1959" i="2" s="1"/>
  <c r="H1214" i="2"/>
  <c r="H1959" i="2" s="1"/>
  <c r="G1214" i="2"/>
  <c r="G1959" i="2" s="1"/>
  <c r="F1214" i="2"/>
  <c r="F1959" i="2" s="1"/>
  <c r="E1214" i="2"/>
  <c r="E1959" i="2" s="1"/>
  <c r="D1214" i="2"/>
  <c r="D1959" i="2" s="1"/>
  <c r="C1214" i="2"/>
  <c r="C1959" i="2" s="1"/>
  <c r="U1213" i="2"/>
  <c r="U1958" i="2" s="1"/>
  <c r="T1213" i="2"/>
  <c r="T1958" i="2" s="1"/>
  <c r="S1213" i="2"/>
  <c r="S1958" i="2" s="1"/>
  <c r="R1213" i="2"/>
  <c r="R1958" i="2" s="1"/>
  <c r="Q1213" i="2"/>
  <c r="Q1958" i="2" s="1"/>
  <c r="P1213" i="2"/>
  <c r="P1958" i="2" s="1"/>
  <c r="O1213" i="2"/>
  <c r="O1958" i="2" s="1"/>
  <c r="N1213" i="2"/>
  <c r="N1958" i="2" s="1"/>
  <c r="M1213" i="2"/>
  <c r="M1958" i="2" s="1"/>
  <c r="L1213" i="2"/>
  <c r="L1958" i="2" s="1"/>
  <c r="K1213" i="2"/>
  <c r="K1958" i="2" s="1"/>
  <c r="J1213" i="2"/>
  <c r="J1958" i="2" s="1"/>
  <c r="I1213" i="2"/>
  <c r="I1958" i="2" s="1"/>
  <c r="H1213" i="2"/>
  <c r="H1958" i="2" s="1"/>
  <c r="G1213" i="2"/>
  <c r="G1958" i="2" s="1"/>
  <c r="F1213" i="2"/>
  <c r="F1958" i="2" s="1"/>
  <c r="E1213" i="2"/>
  <c r="E1958" i="2" s="1"/>
  <c r="D1213" i="2"/>
  <c r="D1958" i="2" s="1"/>
  <c r="C1213" i="2"/>
  <c r="C1958" i="2" s="1"/>
  <c r="U1212" i="2"/>
  <c r="U1957" i="2" s="1"/>
  <c r="T1212" i="2"/>
  <c r="T1957" i="2" s="1"/>
  <c r="S1212" i="2"/>
  <c r="S1957" i="2" s="1"/>
  <c r="R1212" i="2"/>
  <c r="R1957" i="2" s="1"/>
  <c r="Q1212" i="2"/>
  <c r="Q1957" i="2" s="1"/>
  <c r="P1212" i="2"/>
  <c r="P1957" i="2" s="1"/>
  <c r="O1212" i="2"/>
  <c r="O1957" i="2" s="1"/>
  <c r="N1212" i="2"/>
  <c r="N1957" i="2" s="1"/>
  <c r="M1212" i="2"/>
  <c r="M1957" i="2" s="1"/>
  <c r="L1212" i="2"/>
  <c r="L1957" i="2" s="1"/>
  <c r="K1212" i="2"/>
  <c r="K1957" i="2" s="1"/>
  <c r="J1212" i="2"/>
  <c r="J1957" i="2" s="1"/>
  <c r="I1212" i="2"/>
  <c r="I1957" i="2" s="1"/>
  <c r="H1212" i="2"/>
  <c r="H1957" i="2" s="1"/>
  <c r="G1212" i="2"/>
  <c r="G1957" i="2" s="1"/>
  <c r="F1212" i="2"/>
  <c r="F1957" i="2" s="1"/>
  <c r="E1212" i="2"/>
  <c r="E1957" i="2" s="1"/>
  <c r="D1212" i="2"/>
  <c r="D1957" i="2" s="1"/>
  <c r="C1212" i="2"/>
  <c r="C1957" i="2" s="1"/>
  <c r="U1211" i="2"/>
  <c r="U1956" i="2" s="1"/>
  <c r="T1211" i="2"/>
  <c r="T1956" i="2" s="1"/>
  <c r="S1211" i="2"/>
  <c r="S1956" i="2" s="1"/>
  <c r="R1211" i="2"/>
  <c r="R1956" i="2" s="1"/>
  <c r="Q1211" i="2"/>
  <c r="Q1956" i="2" s="1"/>
  <c r="P1211" i="2"/>
  <c r="P1956" i="2" s="1"/>
  <c r="O1211" i="2"/>
  <c r="O1956" i="2" s="1"/>
  <c r="N1211" i="2"/>
  <c r="N1956" i="2" s="1"/>
  <c r="M1211" i="2"/>
  <c r="M1956" i="2" s="1"/>
  <c r="L1211" i="2"/>
  <c r="L1956" i="2" s="1"/>
  <c r="K1211" i="2"/>
  <c r="K1956" i="2" s="1"/>
  <c r="J1211" i="2"/>
  <c r="J1956" i="2" s="1"/>
  <c r="I1211" i="2"/>
  <c r="I1956" i="2" s="1"/>
  <c r="H1211" i="2"/>
  <c r="H1956" i="2" s="1"/>
  <c r="G1211" i="2"/>
  <c r="G1956" i="2" s="1"/>
  <c r="F1211" i="2"/>
  <c r="F1956" i="2" s="1"/>
  <c r="E1211" i="2"/>
  <c r="E1956" i="2" s="1"/>
  <c r="D1211" i="2"/>
  <c r="D1956" i="2" s="1"/>
  <c r="C1211" i="2"/>
  <c r="C1956" i="2" s="1"/>
  <c r="U1210" i="2"/>
  <c r="U1955" i="2" s="1"/>
  <c r="T1210" i="2"/>
  <c r="T1955" i="2" s="1"/>
  <c r="S1210" i="2"/>
  <c r="S1955" i="2" s="1"/>
  <c r="R1210" i="2"/>
  <c r="R1955" i="2" s="1"/>
  <c r="Q1210" i="2"/>
  <c r="Q1955" i="2" s="1"/>
  <c r="P1210" i="2"/>
  <c r="P1955" i="2" s="1"/>
  <c r="O1210" i="2"/>
  <c r="O1955" i="2" s="1"/>
  <c r="N1210" i="2"/>
  <c r="N1955" i="2" s="1"/>
  <c r="M1210" i="2"/>
  <c r="M1955" i="2" s="1"/>
  <c r="L1210" i="2"/>
  <c r="L1955" i="2" s="1"/>
  <c r="K1210" i="2"/>
  <c r="K1955" i="2" s="1"/>
  <c r="J1210" i="2"/>
  <c r="J1955" i="2" s="1"/>
  <c r="I1210" i="2"/>
  <c r="I1955" i="2" s="1"/>
  <c r="H1210" i="2"/>
  <c r="H1955" i="2" s="1"/>
  <c r="G1210" i="2"/>
  <c r="G1955" i="2" s="1"/>
  <c r="F1210" i="2"/>
  <c r="F1955" i="2" s="1"/>
  <c r="E1210" i="2"/>
  <c r="E1955" i="2" s="1"/>
  <c r="D1210" i="2"/>
  <c r="D1955" i="2" s="1"/>
  <c r="C1210" i="2"/>
  <c r="C1955" i="2" s="1"/>
  <c r="U1209" i="2"/>
  <c r="U1954" i="2" s="1"/>
  <c r="T1209" i="2"/>
  <c r="T1954" i="2" s="1"/>
  <c r="S1209" i="2"/>
  <c r="S1954" i="2" s="1"/>
  <c r="R1209" i="2"/>
  <c r="R1954" i="2" s="1"/>
  <c r="Q1209" i="2"/>
  <c r="Q1954" i="2" s="1"/>
  <c r="P1209" i="2"/>
  <c r="P1954" i="2" s="1"/>
  <c r="O1209" i="2"/>
  <c r="O1954" i="2" s="1"/>
  <c r="N1209" i="2"/>
  <c r="N1954" i="2" s="1"/>
  <c r="M1209" i="2"/>
  <c r="M1954" i="2" s="1"/>
  <c r="L1209" i="2"/>
  <c r="L1954" i="2" s="1"/>
  <c r="K1209" i="2"/>
  <c r="K1954" i="2" s="1"/>
  <c r="J1209" i="2"/>
  <c r="J1954" i="2" s="1"/>
  <c r="I1209" i="2"/>
  <c r="I1954" i="2" s="1"/>
  <c r="H1209" i="2"/>
  <c r="H1954" i="2" s="1"/>
  <c r="G1209" i="2"/>
  <c r="G1954" i="2" s="1"/>
  <c r="F1209" i="2"/>
  <c r="F1954" i="2" s="1"/>
  <c r="E1209" i="2"/>
  <c r="E1954" i="2" s="1"/>
  <c r="D1209" i="2"/>
  <c r="D1954" i="2" s="1"/>
  <c r="C1209" i="2"/>
  <c r="C1954" i="2" s="1"/>
  <c r="U1208" i="2"/>
  <c r="U1953" i="2" s="1"/>
  <c r="T1208" i="2"/>
  <c r="T1953" i="2" s="1"/>
  <c r="S1208" i="2"/>
  <c r="S1953" i="2" s="1"/>
  <c r="R1208" i="2"/>
  <c r="R1953" i="2" s="1"/>
  <c r="Q1208" i="2"/>
  <c r="Q1953" i="2" s="1"/>
  <c r="P1208" i="2"/>
  <c r="P1953" i="2" s="1"/>
  <c r="O1208" i="2"/>
  <c r="O1953" i="2" s="1"/>
  <c r="N1208" i="2"/>
  <c r="N1953" i="2" s="1"/>
  <c r="M1208" i="2"/>
  <c r="M1953" i="2" s="1"/>
  <c r="L1208" i="2"/>
  <c r="L1953" i="2" s="1"/>
  <c r="K1208" i="2"/>
  <c r="K1953" i="2" s="1"/>
  <c r="J1208" i="2"/>
  <c r="J1953" i="2" s="1"/>
  <c r="I1208" i="2"/>
  <c r="I1953" i="2" s="1"/>
  <c r="H1208" i="2"/>
  <c r="H1953" i="2" s="1"/>
  <c r="G1208" i="2"/>
  <c r="G1953" i="2" s="1"/>
  <c r="F1208" i="2"/>
  <c r="F1953" i="2" s="1"/>
  <c r="E1208" i="2"/>
  <c r="E1953" i="2" s="1"/>
  <c r="D1208" i="2"/>
  <c r="D1953" i="2" s="1"/>
  <c r="C1208" i="2"/>
  <c r="C1953" i="2" s="1"/>
  <c r="U1207" i="2"/>
  <c r="U1952" i="2" s="1"/>
  <c r="T1207" i="2"/>
  <c r="T1952" i="2" s="1"/>
  <c r="S1207" i="2"/>
  <c r="S1952" i="2" s="1"/>
  <c r="R1207" i="2"/>
  <c r="R1952" i="2" s="1"/>
  <c r="Q1207" i="2"/>
  <c r="Q1952" i="2" s="1"/>
  <c r="P1207" i="2"/>
  <c r="P1952" i="2" s="1"/>
  <c r="O1207" i="2"/>
  <c r="O1952" i="2" s="1"/>
  <c r="N1207" i="2"/>
  <c r="N1952" i="2" s="1"/>
  <c r="M1207" i="2"/>
  <c r="M1952" i="2" s="1"/>
  <c r="L1207" i="2"/>
  <c r="L1952" i="2" s="1"/>
  <c r="K1207" i="2"/>
  <c r="K1952" i="2" s="1"/>
  <c r="J1207" i="2"/>
  <c r="J1952" i="2" s="1"/>
  <c r="I1207" i="2"/>
  <c r="I1952" i="2" s="1"/>
  <c r="H1207" i="2"/>
  <c r="H1952" i="2" s="1"/>
  <c r="G1207" i="2"/>
  <c r="G1952" i="2" s="1"/>
  <c r="F1207" i="2"/>
  <c r="F1952" i="2" s="1"/>
  <c r="E1207" i="2"/>
  <c r="E1952" i="2" s="1"/>
  <c r="D1207" i="2"/>
  <c r="D1952" i="2" s="1"/>
  <c r="C1207" i="2"/>
  <c r="C1952" i="2" s="1"/>
  <c r="U1206" i="2"/>
  <c r="U1951" i="2" s="1"/>
  <c r="T1206" i="2"/>
  <c r="T1951" i="2" s="1"/>
  <c r="S1206" i="2"/>
  <c r="S1951" i="2" s="1"/>
  <c r="R1206" i="2"/>
  <c r="R1951" i="2" s="1"/>
  <c r="Q1206" i="2"/>
  <c r="Q1951" i="2" s="1"/>
  <c r="P1206" i="2"/>
  <c r="P1951" i="2" s="1"/>
  <c r="O1206" i="2"/>
  <c r="O1951" i="2" s="1"/>
  <c r="N1206" i="2"/>
  <c r="N1951" i="2" s="1"/>
  <c r="M1206" i="2"/>
  <c r="M1951" i="2" s="1"/>
  <c r="L1206" i="2"/>
  <c r="L1951" i="2" s="1"/>
  <c r="K1206" i="2"/>
  <c r="K1951" i="2" s="1"/>
  <c r="J1206" i="2"/>
  <c r="J1951" i="2" s="1"/>
  <c r="I1206" i="2"/>
  <c r="I1951" i="2" s="1"/>
  <c r="H1206" i="2"/>
  <c r="H1951" i="2" s="1"/>
  <c r="G1206" i="2"/>
  <c r="G1951" i="2" s="1"/>
  <c r="F1206" i="2"/>
  <c r="F1951" i="2" s="1"/>
  <c r="E1206" i="2"/>
  <c r="E1951" i="2" s="1"/>
  <c r="D1206" i="2"/>
  <c r="D1951" i="2" s="1"/>
  <c r="C1206" i="2"/>
  <c r="C1951" i="2" s="1"/>
  <c r="U1205" i="2"/>
  <c r="U1950" i="2" s="1"/>
  <c r="T1205" i="2"/>
  <c r="T1950" i="2" s="1"/>
  <c r="S1205" i="2"/>
  <c r="S1950" i="2" s="1"/>
  <c r="R1205" i="2"/>
  <c r="R1950" i="2" s="1"/>
  <c r="Q1205" i="2"/>
  <c r="Q1950" i="2" s="1"/>
  <c r="P1205" i="2"/>
  <c r="P1950" i="2" s="1"/>
  <c r="O1205" i="2"/>
  <c r="O1950" i="2" s="1"/>
  <c r="N1205" i="2"/>
  <c r="N1950" i="2" s="1"/>
  <c r="M1205" i="2"/>
  <c r="M1950" i="2" s="1"/>
  <c r="L1205" i="2"/>
  <c r="L1950" i="2" s="1"/>
  <c r="K1205" i="2"/>
  <c r="K1950" i="2" s="1"/>
  <c r="J1205" i="2"/>
  <c r="J1950" i="2" s="1"/>
  <c r="I1205" i="2"/>
  <c r="I1950" i="2" s="1"/>
  <c r="H1205" i="2"/>
  <c r="H1950" i="2" s="1"/>
  <c r="G1205" i="2"/>
  <c r="G1950" i="2" s="1"/>
  <c r="F1205" i="2"/>
  <c r="F1950" i="2" s="1"/>
  <c r="E1205" i="2"/>
  <c r="E1950" i="2" s="1"/>
  <c r="D1205" i="2"/>
  <c r="D1950" i="2" s="1"/>
  <c r="C1205" i="2"/>
  <c r="C1950" i="2" s="1"/>
  <c r="U1204" i="2"/>
  <c r="U1949" i="2" s="1"/>
  <c r="T1204" i="2"/>
  <c r="T1949" i="2" s="1"/>
  <c r="S1204" i="2"/>
  <c r="S1949" i="2" s="1"/>
  <c r="R1204" i="2"/>
  <c r="R1949" i="2" s="1"/>
  <c r="Q1204" i="2"/>
  <c r="Q1949" i="2" s="1"/>
  <c r="P1204" i="2"/>
  <c r="P1949" i="2" s="1"/>
  <c r="O1204" i="2"/>
  <c r="O1949" i="2" s="1"/>
  <c r="N1204" i="2"/>
  <c r="N1949" i="2" s="1"/>
  <c r="M1204" i="2"/>
  <c r="M1949" i="2" s="1"/>
  <c r="L1204" i="2"/>
  <c r="L1949" i="2" s="1"/>
  <c r="K1204" i="2"/>
  <c r="K1949" i="2" s="1"/>
  <c r="J1204" i="2"/>
  <c r="J1949" i="2" s="1"/>
  <c r="I1204" i="2"/>
  <c r="I1949" i="2" s="1"/>
  <c r="H1204" i="2"/>
  <c r="H1949" i="2" s="1"/>
  <c r="G1204" i="2"/>
  <c r="G1949" i="2" s="1"/>
  <c r="F1204" i="2"/>
  <c r="F1949" i="2" s="1"/>
  <c r="E1204" i="2"/>
  <c r="E1949" i="2" s="1"/>
  <c r="D1204" i="2"/>
  <c r="D1949" i="2" s="1"/>
  <c r="C1204" i="2"/>
  <c r="C1949" i="2" s="1"/>
  <c r="U1203" i="2"/>
  <c r="U1948" i="2" s="1"/>
  <c r="T1203" i="2"/>
  <c r="T1948" i="2" s="1"/>
  <c r="S1203" i="2"/>
  <c r="S1948" i="2" s="1"/>
  <c r="R1203" i="2"/>
  <c r="R1948" i="2" s="1"/>
  <c r="Q1203" i="2"/>
  <c r="Q1948" i="2" s="1"/>
  <c r="P1203" i="2"/>
  <c r="P1948" i="2" s="1"/>
  <c r="O1203" i="2"/>
  <c r="O1948" i="2" s="1"/>
  <c r="N1203" i="2"/>
  <c r="N1948" i="2" s="1"/>
  <c r="M1203" i="2"/>
  <c r="M1948" i="2" s="1"/>
  <c r="L1203" i="2"/>
  <c r="L1948" i="2" s="1"/>
  <c r="K1203" i="2"/>
  <c r="K1948" i="2" s="1"/>
  <c r="J1203" i="2"/>
  <c r="J1948" i="2" s="1"/>
  <c r="I1203" i="2"/>
  <c r="I1948" i="2" s="1"/>
  <c r="H1203" i="2"/>
  <c r="H1948" i="2" s="1"/>
  <c r="G1203" i="2"/>
  <c r="G1948" i="2" s="1"/>
  <c r="F1203" i="2"/>
  <c r="F1948" i="2" s="1"/>
  <c r="E1203" i="2"/>
  <c r="E1948" i="2" s="1"/>
  <c r="D1203" i="2"/>
  <c r="D1948" i="2" s="1"/>
  <c r="C1203" i="2"/>
  <c r="C1948" i="2" s="1"/>
  <c r="U1202" i="2"/>
  <c r="U1947" i="2" s="1"/>
  <c r="T1202" i="2"/>
  <c r="T1947" i="2" s="1"/>
  <c r="S1202" i="2"/>
  <c r="S1947" i="2" s="1"/>
  <c r="R1202" i="2"/>
  <c r="R1947" i="2" s="1"/>
  <c r="Q1202" i="2"/>
  <c r="Q1947" i="2" s="1"/>
  <c r="P1202" i="2"/>
  <c r="P1947" i="2" s="1"/>
  <c r="O1202" i="2"/>
  <c r="O1947" i="2" s="1"/>
  <c r="N1202" i="2"/>
  <c r="N1947" i="2" s="1"/>
  <c r="M1202" i="2"/>
  <c r="M1947" i="2" s="1"/>
  <c r="L1202" i="2"/>
  <c r="L1947" i="2" s="1"/>
  <c r="K1202" i="2"/>
  <c r="K1947" i="2" s="1"/>
  <c r="J1202" i="2"/>
  <c r="J1947" i="2" s="1"/>
  <c r="I1202" i="2"/>
  <c r="I1947" i="2" s="1"/>
  <c r="H1202" i="2"/>
  <c r="H1947" i="2" s="1"/>
  <c r="G1202" i="2"/>
  <c r="G1947" i="2" s="1"/>
  <c r="F1202" i="2"/>
  <c r="F1947" i="2" s="1"/>
  <c r="E1202" i="2"/>
  <c r="E1947" i="2" s="1"/>
  <c r="D1202" i="2"/>
  <c r="D1947" i="2" s="1"/>
  <c r="C1202" i="2"/>
  <c r="C1947" i="2" s="1"/>
  <c r="U1201" i="2"/>
  <c r="U1946" i="2" s="1"/>
  <c r="T1201" i="2"/>
  <c r="T1946" i="2" s="1"/>
  <c r="S1201" i="2"/>
  <c r="S1946" i="2" s="1"/>
  <c r="R1201" i="2"/>
  <c r="R1946" i="2" s="1"/>
  <c r="Q1201" i="2"/>
  <c r="Q1946" i="2" s="1"/>
  <c r="P1201" i="2"/>
  <c r="P1946" i="2" s="1"/>
  <c r="O1201" i="2"/>
  <c r="O1946" i="2" s="1"/>
  <c r="N1201" i="2"/>
  <c r="N1946" i="2" s="1"/>
  <c r="M1201" i="2"/>
  <c r="M1946" i="2" s="1"/>
  <c r="L1201" i="2"/>
  <c r="L1946" i="2" s="1"/>
  <c r="K1201" i="2"/>
  <c r="K1946" i="2" s="1"/>
  <c r="J1201" i="2"/>
  <c r="J1946" i="2" s="1"/>
  <c r="I1201" i="2"/>
  <c r="I1946" i="2" s="1"/>
  <c r="H1201" i="2"/>
  <c r="H1946" i="2" s="1"/>
  <c r="G1201" i="2"/>
  <c r="G1946" i="2" s="1"/>
  <c r="F1201" i="2"/>
  <c r="F1946" i="2" s="1"/>
  <c r="E1201" i="2"/>
  <c r="E1946" i="2" s="1"/>
  <c r="D1201" i="2"/>
  <c r="D1946" i="2" s="1"/>
  <c r="C1201" i="2"/>
  <c r="C1946" i="2" s="1"/>
  <c r="U1200" i="2"/>
  <c r="U1945" i="2" s="1"/>
  <c r="T1200" i="2"/>
  <c r="T1945" i="2" s="1"/>
  <c r="S1200" i="2"/>
  <c r="S1945" i="2" s="1"/>
  <c r="R1200" i="2"/>
  <c r="R1945" i="2" s="1"/>
  <c r="Q1200" i="2"/>
  <c r="Q1945" i="2" s="1"/>
  <c r="P1200" i="2"/>
  <c r="P1945" i="2" s="1"/>
  <c r="O1200" i="2"/>
  <c r="O1945" i="2" s="1"/>
  <c r="N1200" i="2"/>
  <c r="N1945" i="2" s="1"/>
  <c r="M1200" i="2"/>
  <c r="M1945" i="2" s="1"/>
  <c r="L1200" i="2"/>
  <c r="L1945" i="2" s="1"/>
  <c r="K1200" i="2"/>
  <c r="K1945" i="2" s="1"/>
  <c r="J1200" i="2"/>
  <c r="J1945" i="2" s="1"/>
  <c r="I1200" i="2"/>
  <c r="I1945" i="2" s="1"/>
  <c r="H1200" i="2"/>
  <c r="H1945" i="2" s="1"/>
  <c r="G1200" i="2"/>
  <c r="G1945" i="2" s="1"/>
  <c r="F1200" i="2"/>
  <c r="F1945" i="2" s="1"/>
  <c r="E1200" i="2"/>
  <c r="E1945" i="2" s="1"/>
  <c r="D1200" i="2"/>
  <c r="D1945" i="2" s="1"/>
  <c r="C1200" i="2"/>
  <c r="C1945" i="2" s="1"/>
  <c r="U1199" i="2"/>
  <c r="U1944" i="2" s="1"/>
  <c r="T1199" i="2"/>
  <c r="T1944" i="2" s="1"/>
  <c r="S1199" i="2"/>
  <c r="S1944" i="2" s="1"/>
  <c r="R1199" i="2"/>
  <c r="R1944" i="2" s="1"/>
  <c r="Q1199" i="2"/>
  <c r="Q1944" i="2" s="1"/>
  <c r="P1199" i="2"/>
  <c r="P1944" i="2" s="1"/>
  <c r="O1199" i="2"/>
  <c r="O1944" i="2" s="1"/>
  <c r="N1199" i="2"/>
  <c r="N1944" i="2" s="1"/>
  <c r="M1199" i="2"/>
  <c r="M1944" i="2" s="1"/>
  <c r="L1199" i="2"/>
  <c r="L1944" i="2" s="1"/>
  <c r="K1199" i="2"/>
  <c r="K1944" i="2" s="1"/>
  <c r="J1199" i="2"/>
  <c r="J1944" i="2" s="1"/>
  <c r="I1199" i="2"/>
  <c r="I1944" i="2" s="1"/>
  <c r="H1199" i="2"/>
  <c r="H1944" i="2" s="1"/>
  <c r="G1199" i="2"/>
  <c r="G1944" i="2" s="1"/>
  <c r="F1199" i="2"/>
  <c r="F1944" i="2" s="1"/>
  <c r="E1199" i="2"/>
  <c r="E1944" i="2" s="1"/>
  <c r="D1199" i="2"/>
  <c r="D1944" i="2" s="1"/>
  <c r="C1199" i="2"/>
  <c r="C1944" i="2" s="1"/>
  <c r="U1198" i="2"/>
  <c r="U1943" i="2" s="1"/>
  <c r="T1198" i="2"/>
  <c r="T1943" i="2" s="1"/>
  <c r="S1198" i="2"/>
  <c r="S1943" i="2" s="1"/>
  <c r="R1198" i="2"/>
  <c r="R1943" i="2" s="1"/>
  <c r="Q1198" i="2"/>
  <c r="Q1943" i="2" s="1"/>
  <c r="P1198" i="2"/>
  <c r="P1943" i="2" s="1"/>
  <c r="O1198" i="2"/>
  <c r="O1943" i="2" s="1"/>
  <c r="N1198" i="2"/>
  <c r="N1943" i="2" s="1"/>
  <c r="M1198" i="2"/>
  <c r="M1943" i="2" s="1"/>
  <c r="L1198" i="2"/>
  <c r="L1943" i="2" s="1"/>
  <c r="K1198" i="2"/>
  <c r="K1943" i="2" s="1"/>
  <c r="J1198" i="2"/>
  <c r="J1943" i="2" s="1"/>
  <c r="I1198" i="2"/>
  <c r="I1943" i="2" s="1"/>
  <c r="H1198" i="2"/>
  <c r="H1943" i="2" s="1"/>
  <c r="G1198" i="2"/>
  <c r="G1943" i="2" s="1"/>
  <c r="F1198" i="2"/>
  <c r="F1943" i="2" s="1"/>
  <c r="E1198" i="2"/>
  <c r="E1943" i="2" s="1"/>
  <c r="D1198" i="2"/>
  <c r="D1943" i="2" s="1"/>
  <c r="C1198" i="2"/>
  <c r="C1943" i="2" s="1"/>
  <c r="U1197" i="2"/>
  <c r="U1942" i="2" s="1"/>
  <c r="T1197" i="2"/>
  <c r="T1942" i="2" s="1"/>
  <c r="S1197" i="2"/>
  <c r="S1942" i="2" s="1"/>
  <c r="R1197" i="2"/>
  <c r="R1942" i="2" s="1"/>
  <c r="Q1197" i="2"/>
  <c r="Q1942" i="2" s="1"/>
  <c r="P1197" i="2"/>
  <c r="P1942" i="2" s="1"/>
  <c r="O1197" i="2"/>
  <c r="O1942" i="2" s="1"/>
  <c r="N1197" i="2"/>
  <c r="N1942" i="2" s="1"/>
  <c r="M1197" i="2"/>
  <c r="M1942" i="2" s="1"/>
  <c r="L1197" i="2"/>
  <c r="L1942" i="2" s="1"/>
  <c r="K1197" i="2"/>
  <c r="K1942" i="2" s="1"/>
  <c r="J1197" i="2"/>
  <c r="J1942" i="2" s="1"/>
  <c r="I1197" i="2"/>
  <c r="I1942" i="2" s="1"/>
  <c r="H1197" i="2"/>
  <c r="H1942" i="2" s="1"/>
  <c r="G1197" i="2"/>
  <c r="G1942" i="2" s="1"/>
  <c r="F1197" i="2"/>
  <c r="F1942" i="2" s="1"/>
  <c r="E1197" i="2"/>
  <c r="E1942" i="2" s="1"/>
  <c r="D1197" i="2"/>
  <c r="D1942" i="2" s="1"/>
  <c r="C1197" i="2"/>
  <c r="C1942" i="2" s="1"/>
  <c r="U1196" i="2"/>
  <c r="U1941" i="2" s="1"/>
  <c r="T1196" i="2"/>
  <c r="T1941" i="2" s="1"/>
  <c r="S1196" i="2"/>
  <c r="S1941" i="2" s="1"/>
  <c r="R1196" i="2"/>
  <c r="R1941" i="2" s="1"/>
  <c r="Q1196" i="2"/>
  <c r="Q1941" i="2" s="1"/>
  <c r="P1196" i="2"/>
  <c r="P1941" i="2" s="1"/>
  <c r="O1196" i="2"/>
  <c r="O1941" i="2" s="1"/>
  <c r="N1196" i="2"/>
  <c r="N1941" i="2" s="1"/>
  <c r="M1196" i="2"/>
  <c r="M1941" i="2" s="1"/>
  <c r="L1196" i="2"/>
  <c r="L1941" i="2" s="1"/>
  <c r="K1196" i="2"/>
  <c r="K1941" i="2" s="1"/>
  <c r="J1196" i="2"/>
  <c r="J1941" i="2" s="1"/>
  <c r="I1196" i="2"/>
  <c r="I1941" i="2" s="1"/>
  <c r="H1196" i="2"/>
  <c r="H1941" i="2" s="1"/>
  <c r="G1196" i="2"/>
  <c r="G1941" i="2" s="1"/>
  <c r="F1196" i="2"/>
  <c r="F1941" i="2" s="1"/>
  <c r="E1196" i="2"/>
  <c r="E1941" i="2" s="1"/>
  <c r="D1196" i="2"/>
  <c r="D1941" i="2" s="1"/>
  <c r="C1196" i="2"/>
  <c r="C1941" i="2" s="1"/>
  <c r="U1195" i="2"/>
  <c r="U1940" i="2" s="1"/>
  <c r="T1195" i="2"/>
  <c r="T1940" i="2" s="1"/>
  <c r="S1195" i="2"/>
  <c r="S1940" i="2" s="1"/>
  <c r="R1195" i="2"/>
  <c r="R1940" i="2" s="1"/>
  <c r="Q1195" i="2"/>
  <c r="Q1940" i="2" s="1"/>
  <c r="P1195" i="2"/>
  <c r="P1940" i="2" s="1"/>
  <c r="O1195" i="2"/>
  <c r="O1940" i="2" s="1"/>
  <c r="N1195" i="2"/>
  <c r="N1940" i="2" s="1"/>
  <c r="M1195" i="2"/>
  <c r="M1940" i="2" s="1"/>
  <c r="L1195" i="2"/>
  <c r="L1940" i="2" s="1"/>
  <c r="K1195" i="2"/>
  <c r="K1940" i="2" s="1"/>
  <c r="J1195" i="2"/>
  <c r="J1940" i="2" s="1"/>
  <c r="I1195" i="2"/>
  <c r="I1940" i="2" s="1"/>
  <c r="H1195" i="2"/>
  <c r="H1940" i="2" s="1"/>
  <c r="G1195" i="2"/>
  <c r="G1940" i="2" s="1"/>
  <c r="F1195" i="2"/>
  <c r="F1940" i="2" s="1"/>
  <c r="E1195" i="2"/>
  <c r="E1940" i="2" s="1"/>
  <c r="D1195" i="2"/>
  <c r="D1940" i="2" s="1"/>
  <c r="C1195" i="2"/>
  <c r="C1940" i="2" s="1"/>
  <c r="U1194" i="2"/>
  <c r="U1939" i="2" s="1"/>
  <c r="T1194" i="2"/>
  <c r="T1939" i="2" s="1"/>
  <c r="S1194" i="2"/>
  <c r="S1939" i="2" s="1"/>
  <c r="R1194" i="2"/>
  <c r="R1939" i="2" s="1"/>
  <c r="Q1194" i="2"/>
  <c r="Q1939" i="2" s="1"/>
  <c r="P1194" i="2"/>
  <c r="P1939" i="2" s="1"/>
  <c r="O1194" i="2"/>
  <c r="O1939" i="2" s="1"/>
  <c r="N1194" i="2"/>
  <c r="N1939" i="2" s="1"/>
  <c r="M1194" i="2"/>
  <c r="M1939" i="2" s="1"/>
  <c r="L1194" i="2"/>
  <c r="L1939" i="2" s="1"/>
  <c r="K1194" i="2"/>
  <c r="K1939" i="2" s="1"/>
  <c r="J1194" i="2"/>
  <c r="J1939" i="2" s="1"/>
  <c r="I1194" i="2"/>
  <c r="I1939" i="2" s="1"/>
  <c r="H1194" i="2"/>
  <c r="H1939" i="2" s="1"/>
  <c r="G1194" i="2"/>
  <c r="G1939" i="2" s="1"/>
  <c r="F1194" i="2"/>
  <c r="F1939" i="2" s="1"/>
  <c r="E1194" i="2"/>
  <c r="E1939" i="2" s="1"/>
  <c r="D1194" i="2"/>
  <c r="D1939" i="2" s="1"/>
  <c r="C1194" i="2"/>
  <c r="C1939" i="2" s="1"/>
  <c r="U1193" i="2"/>
  <c r="U1938" i="2" s="1"/>
  <c r="T1193" i="2"/>
  <c r="T1938" i="2" s="1"/>
  <c r="S1193" i="2"/>
  <c r="S1938" i="2" s="1"/>
  <c r="R1193" i="2"/>
  <c r="R1938" i="2" s="1"/>
  <c r="Q1193" i="2"/>
  <c r="Q1938" i="2" s="1"/>
  <c r="P1193" i="2"/>
  <c r="P1938" i="2" s="1"/>
  <c r="O1193" i="2"/>
  <c r="O1938" i="2" s="1"/>
  <c r="N1193" i="2"/>
  <c r="N1938" i="2" s="1"/>
  <c r="M1193" i="2"/>
  <c r="M1938" i="2" s="1"/>
  <c r="L1193" i="2"/>
  <c r="L1938" i="2" s="1"/>
  <c r="K1193" i="2"/>
  <c r="K1938" i="2" s="1"/>
  <c r="J1193" i="2"/>
  <c r="J1938" i="2" s="1"/>
  <c r="I1193" i="2"/>
  <c r="I1938" i="2" s="1"/>
  <c r="H1193" i="2"/>
  <c r="H1938" i="2" s="1"/>
  <c r="G1193" i="2"/>
  <c r="G1938" i="2" s="1"/>
  <c r="F1193" i="2"/>
  <c r="F1938" i="2" s="1"/>
  <c r="E1193" i="2"/>
  <c r="E1938" i="2" s="1"/>
  <c r="D1193" i="2"/>
  <c r="D1938" i="2" s="1"/>
  <c r="C1193" i="2"/>
  <c r="C1938" i="2" s="1"/>
  <c r="U1192" i="2"/>
  <c r="U1937" i="2" s="1"/>
  <c r="T1192" i="2"/>
  <c r="T1937" i="2" s="1"/>
  <c r="S1192" i="2"/>
  <c r="S1937" i="2" s="1"/>
  <c r="R1192" i="2"/>
  <c r="R1937" i="2" s="1"/>
  <c r="Q1192" i="2"/>
  <c r="Q1937" i="2" s="1"/>
  <c r="P1192" i="2"/>
  <c r="P1937" i="2" s="1"/>
  <c r="O1192" i="2"/>
  <c r="O1937" i="2" s="1"/>
  <c r="N1192" i="2"/>
  <c r="N1937" i="2" s="1"/>
  <c r="M1192" i="2"/>
  <c r="M1937" i="2" s="1"/>
  <c r="L1192" i="2"/>
  <c r="L1937" i="2" s="1"/>
  <c r="K1192" i="2"/>
  <c r="K1937" i="2" s="1"/>
  <c r="J1192" i="2"/>
  <c r="J1937" i="2" s="1"/>
  <c r="I1192" i="2"/>
  <c r="I1937" i="2" s="1"/>
  <c r="H1192" i="2"/>
  <c r="H1937" i="2" s="1"/>
  <c r="G1192" i="2"/>
  <c r="G1937" i="2" s="1"/>
  <c r="F1192" i="2"/>
  <c r="F1937" i="2" s="1"/>
  <c r="E1192" i="2"/>
  <c r="E1937" i="2" s="1"/>
  <c r="D1192" i="2"/>
  <c r="D1937" i="2" s="1"/>
  <c r="C1192" i="2"/>
  <c r="C1937" i="2" s="1"/>
  <c r="U1191" i="2"/>
  <c r="U1936" i="2" s="1"/>
  <c r="T1191" i="2"/>
  <c r="T1936" i="2" s="1"/>
  <c r="S1191" i="2"/>
  <c r="S1936" i="2" s="1"/>
  <c r="R1191" i="2"/>
  <c r="R1936" i="2" s="1"/>
  <c r="Q1191" i="2"/>
  <c r="Q1936" i="2" s="1"/>
  <c r="P1191" i="2"/>
  <c r="P1936" i="2" s="1"/>
  <c r="O1191" i="2"/>
  <c r="O1936" i="2" s="1"/>
  <c r="N1191" i="2"/>
  <c r="N1936" i="2" s="1"/>
  <c r="M1191" i="2"/>
  <c r="M1936" i="2" s="1"/>
  <c r="L1191" i="2"/>
  <c r="L1936" i="2" s="1"/>
  <c r="K1191" i="2"/>
  <c r="K1936" i="2" s="1"/>
  <c r="J1191" i="2"/>
  <c r="J1936" i="2" s="1"/>
  <c r="I1191" i="2"/>
  <c r="I1936" i="2" s="1"/>
  <c r="H1191" i="2"/>
  <c r="H1936" i="2" s="1"/>
  <c r="G1191" i="2"/>
  <c r="G1936" i="2" s="1"/>
  <c r="F1191" i="2"/>
  <c r="F1936" i="2" s="1"/>
  <c r="E1191" i="2"/>
  <c r="E1936" i="2" s="1"/>
  <c r="D1191" i="2"/>
  <c r="D1936" i="2" s="1"/>
  <c r="C1191" i="2"/>
  <c r="C1936" i="2" s="1"/>
  <c r="U1190" i="2"/>
  <c r="U1935" i="2" s="1"/>
  <c r="T1190" i="2"/>
  <c r="T1935" i="2" s="1"/>
  <c r="S1190" i="2"/>
  <c r="S1935" i="2" s="1"/>
  <c r="R1190" i="2"/>
  <c r="R1935" i="2" s="1"/>
  <c r="Q1190" i="2"/>
  <c r="Q1935" i="2" s="1"/>
  <c r="P1190" i="2"/>
  <c r="P1935" i="2" s="1"/>
  <c r="O1190" i="2"/>
  <c r="O1935" i="2" s="1"/>
  <c r="N1190" i="2"/>
  <c r="N1935" i="2" s="1"/>
  <c r="M1190" i="2"/>
  <c r="M1935" i="2" s="1"/>
  <c r="L1190" i="2"/>
  <c r="L1935" i="2" s="1"/>
  <c r="K1190" i="2"/>
  <c r="K1935" i="2" s="1"/>
  <c r="J1190" i="2"/>
  <c r="J1935" i="2" s="1"/>
  <c r="I1190" i="2"/>
  <c r="I1935" i="2" s="1"/>
  <c r="H1190" i="2"/>
  <c r="H1935" i="2" s="1"/>
  <c r="G1190" i="2"/>
  <c r="G1935" i="2" s="1"/>
  <c r="F1190" i="2"/>
  <c r="F1935" i="2" s="1"/>
  <c r="E1190" i="2"/>
  <c r="E1935" i="2" s="1"/>
  <c r="D1190" i="2"/>
  <c r="D1935" i="2" s="1"/>
  <c r="C1190" i="2"/>
  <c r="C1935" i="2" s="1"/>
  <c r="U1189" i="2"/>
  <c r="U1934" i="2" s="1"/>
  <c r="T1189" i="2"/>
  <c r="T1934" i="2" s="1"/>
  <c r="S1189" i="2"/>
  <c r="S1934" i="2" s="1"/>
  <c r="R1189" i="2"/>
  <c r="R1934" i="2" s="1"/>
  <c r="Q1189" i="2"/>
  <c r="Q1934" i="2" s="1"/>
  <c r="P1189" i="2"/>
  <c r="P1934" i="2" s="1"/>
  <c r="O1189" i="2"/>
  <c r="O1934" i="2" s="1"/>
  <c r="N1189" i="2"/>
  <c r="N1934" i="2" s="1"/>
  <c r="M1189" i="2"/>
  <c r="M1934" i="2" s="1"/>
  <c r="L1189" i="2"/>
  <c r="L1934" i="2" s="1"/>
  <c r="K1189" i="2"/>
  <c r="K1934" i="2" s="1"/>
  <c r="J1189" i="2"/>
  <c r="J1934" i="2" s="1"/>
  <c r="I1189" i="2"/>
  <c r="I1934" i="2" s="1"/>
  <c r="H1189" i="2"/>
  <c r="H1934" i="2" s="1"/>
  <c r="G1189" i="2"/>
  <c r="G1934" i="2" s="1"/>
  <c r="F1189" i="2"/>
  <c r="F1934" i="2" s="1"/>
  <c r="E1189" i="2"/>
  <c r="E1934" i="2" s="1"/>
  <c r="D1189" i="2"/>
  <c r="D1934" i="2" s="1"/>
  <c r="C1189" i="2"/>
  <c r="C1934" i="2" s="1"/>
  <c r="U1188" i="2"/>
  <c r="U1933" i="2" s="1"/>
  <c r="T1188" i="2"/>
  <c r="T1933" i="2" s="1"/>
  <c r="S1188" i="2"/>
  <c r="S1933" i="2" s="1"/>
  <c r="R1188" i="2"/>
  <c r="R1933" i="2" s="1"/>
  <c r="Q1188" i="2"/>
  <c r="Q1933" i="2" s="1"/>
  <c r="P1188" i="2"/>
  <c r="P1933" i="2" s="1"/>
  <c r="O1188" i="2"/>
  <c r="O1933" i="2" s="1"/>
  <c r="N1188" i="2"/>
  <c r="N1933" i="2" s="1"/>
  <c r="M1188" i="2"/>
  <c r="M1933" i="2" s="1"/>
  <c r="L1188" i="2"/>
  <c r="L1933" i="2" s="1"/>
  <c r="K1188" i="2"/>
  <c r="K1933" i="2" s="1"/>
  <c r="J1188" i="2"/>
  <c r="J1933" i="2" s="1"/>
  <c r="I1188" i="2"/>
  <c r="I1933" i="2" s="1"/>
  <c r="H1188" i="2"/>
  <c r="H1933" i="2" s="1"/>
  <c r="G1188" i="2"/>
  <c r="G1933" i="2" s="1"/>
  <c r="F1188" i="2"/>
  <c r="F1933" i="2" s="1"/>
  <c r="E1188" i="2"/>
  <c r="E1933" i="2" s="1"/>
  <c r="D1188" i="2"/>
  <c r="D1933" i="2" s="1"/>
  <c r="C1188" i="2"/>
  <c r="C1933" i="2" s="1"/>
  <c r="U1187" i="2"/>
  <c r="U1932" i="2" s="1"/>
  <c r="T1187" i="2"/>
  <c r="T1932" i="2" s="1"/>
  <c r="S1187" i="2"/>
  <c r="S1932" i="2" s="1"/>
  <c r="R1187" i="2"/>
  <c r="R1932" i="2" s="1"/>
  <c r="Q1187" i="2"/>
  <c r="Q1932" i="2" s="1"/>
  <c r="P1187" i="2"/>
  <c r="P1932" i="2" s="1"/>
  <c r="O1187" i="2"/>
  <c r="O1932" i="2" s="1"/>
  <c r="N1187" i="2"/>
  <c r="N1932" i="2" s="1"/>
  <c r="M1187" i="2"/>
  <c r="M1932" i="2" s="1"/>
  <c r="L1187" i="2"/>
  <c r="L1932" i="2" s="1"/>
  <c r="K1187" i="2"/>
  <c r="K1932" i="2" s="1"/>
  <c r="J1187" i="2"/>
  <c r="J1932" i="2" s="1"/>
  <c r="I1187" i="2"/>
  <c r="I1932" i="2" s="1"/>
  <c r="H1187" i="2"/>
  <c r="H1932" i="2" s="1"/>
  <c r="G1187" i="2"/>
  <c r="G1932" i="2" s="1"/>
  <c r="F1187" i="2"/>
  <c r="F1932" i="2" s="1"/>
  <c r="E1187" i="2"/>
  <c r="E1932" i="2" s="1"/>
  <c r="D1187" i="2"/>
  <c r="D1932" i="2" s="1"/>
  <c r="C1187" i="2"/>
  <c r="C1932" i="2" s="1"/>
  <c r="U1186" i="2"/>
  <c r="U1931" i="2" s="1"/>
  <c r="T1186" i="2"/>
  <c r="T1931" i="2" s="1"/>
  <c r="S1186" i="2"/>
  <c r="S1931" i="2" s="1"/>
  <c r="R1186" i="2"/>
  <c r="R1931" i="2" s="1"/>
  <c r="Q1186" i="2"/>
  <c r="Q1931" i="2" s="1"/>
  <c r="P1186" i="2"/>
  <c r="P1931" i="2" s="1"/>
  <c r="O1186" i="2"/>
  <c r="O1931" i="2" s="1"/>
  <c r="N1186" i="2"/>
  <c r="N1931" i="2" s="1"/>
  <c r="M1186" i="2"/>
  <c r="M1931" i="2" s="1"/>
  <c r="L1186" i="2"/>
  <c r="L1931" i="2" s="1"/>
  <c r="K1186" i="2"/>
  <c r="K1931" i="2" s="1"/>
  <c r="J1186" i="2"/>
  <c r="J1931" i="2" s="1"/>
  <c r="I1186" i="2"/>
  <c r="I1931" i="2" s="1"/>
  <c r="H1186" i="2"/>
  <c r="H1931" i="2" s="1"/>
  <c r="G1186" i="2"/>
  <c r="G1931" i="2" s="1"/>
  <c r="F1186" i="2"/>
  <c r="F1931" i="2" s="1"/>
  <c r="E1186" i="2"/>
  <c r="E1931" i="2" s="1"/>
  <c r="D1186" i="2"/>
  <c r="D1931" i="2" s="1"/>
  <c r="C1186" i="2"/>
  <c r="C1931" i="2" s="1"/>
  <c r="U1185" i="2"/>
  <c r="U1930" i="2" s="1"/>
  <c r="T1185" i="2"/>
  <c r="T1930" i="2" s="1"/>
  <c r="S1185" i="2"/>
  <c r="S1930" i="2" s="1"/>
  <c r="R1185" i="2"/>
  <c r="R1930" i="2" s="1"/>
  <c r="Q1185" i="2"/>
  <c r="Q1930" i="2" s="1"/>
  <c r="P1185" i="2"/>
  <c r="P1930" i="2" s="1"/>
  <c r="O1185" i="2"/>
  <c r="O1930" i="2" s="1"/>
  <c r="N1185" i="2"/>
  <c r="N1930" i="2" s="1"/>
  <c r="M1185" i="2"/>
  <c r="M1930" i="2" s="1"/>
  <c r="L1185" i="2"/>
  <c r="L1930" i="2" s="1"/>
  <c r="K1185" i="2"/>
  <c r="K1930" i="2" s="1"/>
  <c r="J1185" i="2"/>
  <c r="J1930" i="2" s="1"/>
  <c r="I1185" i="2"/>
  <c r="I1930" i="2" s="1"/>
  <c r="H1185" i="2"/>
  <c r="H1930" i="2" s="1"/>
  <c r="G1185" i="2"/>
  <c r="G1930" i="2" s="1"/>
  <c r="F1185" i="2"/>
  <c r="F1930" i="2" s="1"/>
  <c r="E1185" i="2"/>
  <c r="E1930" i="2" s="1"/>
  <c r="D1185" i="2"/>
  <c r="D1930" i="2" s="1"/>
  <c r="C1185" i="2"/>
  <c r="C1930" i="2" s="1"/>
  <c r="U1184" i="2"/>
  <c r="U1929" i="2" s="1"/>
  <c r="T1184" i="2"/>
  <c r="T1929" i="2" s="1"/>
  <c r="S1184" i="2"/>
  <c r="S1929" i="2" s="1"/>
  <c r="R1184" i="2"/>
  <c r="R1929" i="2" s="1"/>
  <c r="Q1184" i="2"/>
  <c r="Q1929" i="2" s="1"/>
  <c r="P1184" i="2"/>
  <c r="P1929" i="2" s="1"/>
  <c r="O1184" i="2"/>
  <c r="O1929" i="2" s="1"/>
  <c r="N1184" i="2"/>
  <c r="N1929" i="2" s="1"/>
  <c r="M1184" i="2"/>
  <c r="M1929" i="2" s="1"/>
  <c r="L1184" i="2"/>
  <c r="L1929" i="2" s="1"/>
  <c r="K1184" i="2"/>
  <c r="K1929" i="2" s="1"/>
  <c r="J1184" i="2"/>
  <c r="J1929" i="2" s="1"/>
  <c r="I1184" i="2"/>
  <c r="I1929" i="2" s="1"/>
  <c r="H1184" i="2"/>
  <c r="H1929" i="2" s="1"/>
  <c r="G1184" i="2"/>
  <c r="G1929" i="2" s="1"/>
  <c r="F1184" i="2"/>
  <c r="F1929" i="2" s="1"/>
  <c r="E1184" i="2"/>
  <c r="E1929" i="2" s="1"/>
  <c r="D1184" i="2"/>
  <c r="D1929" i="2" s="1"/>
  <c r="C1184" i="2"/>
  <c r="C1929" i="2" s="1"/>
  <c r="U1183" i="2"/>
  <c r="U1928" i="2" s="1"/>
  <c r="T1183" i="2"/>
  <c r="T1928" i="2" s="1"/>
  <c r="S1183" i="2"/>
  <c r="S1928" i="2" s="1"/>
  <c r="R1183" i="2"/>
  <c r="R1928" i="2" s="1"/>
  <c r="Q1183" i="2"/>
  <c r="Q1928" i="2" s="1"/>
  <c r="P1183" i="2"/>
  <c r="P1928" i="2" s="1"/>
  <c r="O1183" i="2"/>
  <c r="O1928" i="2" s="1"/>
  <c r="N1183" i="2"/>
  <c r="N1928" i="2" s="1"/>
  <c r="M1183" i="2"/>
  <c r="M1928" i="2" s="1"/>
  <c r="L1183" i="2"/>
  <c r="L1928" i="2" s="1"/>
  <c r="K1183" i="2"/>
  <c r="K1928" i="2" s="1"/>
  <c r="J1183" i="2"/>
  <c r="J1928" i="2" s="1"/>
  <c r="I1183" i="2"/>
  <c r="I1928" i="2" s="1"/>
  <c r="H1183" i="2"/>
  <c r="H1928" i="2" s="1"/>
  <c r="G1183" i="2"/>
  <c r="G1928" i="2" s="1"/>
  <c r="F1183" i="2"/>
  <c r="F1928" i="2" s="1"/>
  <c r="E1183" i="2"/>
  <c r="E1928" i="2" s="1"/>
  <c r="D1183" i="2"/>
  <c r="D1928" i="2" s="1"/>
  <c r="C1183" i="2"/>
  <c r="C1928" i="2" s="1"/>
  <c r="U1182" i="2"/>
  <c r="U1927" i="2" s="1"/>
  <c r="T1182" i="2"/>
  <c r="T1927" i="2" s="1"/>
  <c r="S1182" i="2"/>
  <c r="S1927" i="2" s="1"/>
  <c r="R1182" i="2"/>
  <c r="R1927" i="2" s="1"/>
  <c r="Q1182" i="2"/>
  <c r="Q1927" i="2" s="1"/>
  <c r="P1182" i="2"/>
  <c r="P1927" i="2" s="1"/>
  <c r="O1182" i="2"/>
  <c r="O1927" i="2" s="1"/>
  <c r="N1182" i="2"/>
  <c r="N1927" i="2" s="1"/>
  <c r="M1182" i="2"/>
  <c r="M1927" i="2" s="1"/>
  <c r="L1182" i="2"/>
  <c r="L1927" i="2" s="1"/>
  <c r="K1182" i="2"/>
  <c r="K1927" i="2" s="1"/>
  <c r="J1182" i="2"/>
  <c r="J1927" i="2" s="1"/>
  <c r="I1182" i="2"/>
  <c r="I1927" i="2" s="1"/>
  <c r="H1182" i="2"/>
  <c r="H1927" i="2" s="1"/>
  <c r="G1182" i="2"/>
  <c r="G1927" i="2" s="1"/>
  <c r="F1182" i="2"/>
  <c r="F1927" i="2" s="1"/>
  <c r="E1182" i="2"/>
  <c r="E1927" i="2" s="1"/>
  <c r="D1182" i="2"/>
  <c r="D1927" i="2" s="1"/>
  <c r="C1182" i="2"/>
  <c r="C1927" i="2" s="1"/>
  <c r="U1181" i="2"/>
  <c r="U1926" i="2" s="1"/>
  <c r="T1181" i="2"/>
  <c r="T1926" i="2" s="1"/>
  <c r="S1181" i="2"/>
  <c r="S1926" i="2" s="1"/>
  <c r="R1181" i="2"/>
  <c r="R1926" i="2" s="1"/>
  <c r="Q1181" i="2"/>
  <c r="Q1926" i="2" s="1"/>
  <c r="P1181" i="2"/>
  <c r="P1926" i="2" s="1"/>
  <c r="O1181" i="2"/>
  <c r="O1926" i="2" s="1"/>
  <c r="N1181" i="2"/>
  <c r="N1926" i="2" s="1"/>
  <c r="M1181" i="2"/>
  <c r="M1926" i="2" s="1"/>
  <c r="L1181" i="2"/>
  <c r="L1926" i="2" s="1"/>
  <c r="K1181" i="2"/>
  <c r="K1926" i="2" s="1"/>
  <c r="J1181" i="2"/>
  <c r="J1926" i="2" s="1"/>
  <c r="I1181" i="2"/>
  <c r="I1926" i="2" s="1"/>
  <c r="H1181" i="2"/>
  <c r="H1926" i="2" s="1"/>
  <c r="G1181" i="2"/>
  <c r="G1926" i="2" s="1"/>
  <c r="F1181" i="2"/>
  <c r="F1926" i="2" s="1"/>
  <c r="E1181" i="2"/>
  <c r="E1926" i="2" s="1"/>
  <c r="D1181" i="2"/>
  <c r="D1926" i="2" s="1"/>
  <c r="C1181" i="2"/>
  <c r="C1926" i="2" s="1"/>
  <c r="U1180" i="2"/>
  <c r="U1925" i="2" s="1"/>
  <c r="T1180" i="2"/>
  <c r="T1925" i="2" s="1"/>
  <c r="S1180" i="2"/>
  <c r="S1925" i="2" s="1"/>
  <c r="R1180" i="2"/>
  <c r="R1925" i="2" s="1"/>
  <c r="Q1180" i="2"/>
  <c r="Q1925" i="2" s="1"/>
  <c r="P1180" i="2"/>
  <c r="P1925" i="2" s="1"/>
  <c r="O1180" i="2"/>
  <c r="O1925" i="2" s="1"/>
  <c r="N1180" i="2"/>
  <c r="N1925" i="2" s="1"/>
  <c r="M1180" i="2"/>
  <c r="M1925" i="2" s="1"/>
  <c r="L1180" i="2"/>
  <c r="L1925" i="2" s="1"/>
  <c r="K1180" i="2"/>
  <c r="K1925" i="2" s="1"/>
  <c r="J1180" i="2"/>
  <c r="J1925" i="2" s="1"/>
  <c r="I1180" i="2"/>
  <c r="I1925" i="2" s="1"/>
  <c r="H1180" i="2"/>
  <c r="H1925" i="2" s="1"/>
  <c r="G1180" i="2"/>
  <c r="G1925" i="2" s="1"/>
  <c r="F1180" i="2"/>
  <c r="F1925" i="2" s="1"/>
  <c r="E1180" i="2"/>
  <c r="E1925" i="2" s="1"/>
  <c r="D1180" i="2"/>
  <c r="D1925" i="2" s="1"/>
  <c r="C1180" i="2"/>
  <c r="C1925" i="2" s="1"/>
  <c r="U1179" i="2"/>
  <c r="U1924" i="2" s="1"/>
  <c r="T1179" i="2"/>
  <c r="T1924" i="2" s="1"/>
  <c r="S1179" i="2"/>
  <c r="S1924" i="2" s="1"/>
  <c r="R1179" i="2"/>
  <c r="R1924" i="2" s="1"/>
  <c r="Q1179" i="2"/>
  <c r="Q1924" i="2" s="1"/>
  <c r="P1179" i="2"/>
  <c r="P1924" i="2" s="1"/>
  <c r="O1179" i="2"/>
  <c r="O1924" i="2" s="1"/>
  <c r="N1179" i="2"/>
  <c r="N1924" i="2" s="1"/>
  <c r="M1179" i="2"/>
  <c r="M1924" i="2" s="1"/>
  <c r="L1179" i="2"/>
  <c r="L1924" i="2" s="1"/>
  <c r="K1179" i="2"/>
  <c r="K1924" i="2" s="1"/>
  <c r="J1179" i="2"/>
  <c r="J1924" i="2" s="1"/>
  <c r="I1179" i="2"/>
  <c r="I1924" i="2" s="1"/>
  <c r="H1179" i="2"/>
  <c r="H1924" i="2" s="1"/>
  <c r="G1179" i="2"/>
  <c r="G1924" i="2" s="1"/>
  <c r="F1179" i="2"/>
  <c r="F1924" i="2" s="1"/>
  <c r="E1179" i="2"/>
  <c r="E1924" i="2" s="1"/>
  <c r="D1179" i="2"/>
  <c r="D1924" i="2" s="1"/>
  <c r="C1179" i="2"/>
  <c r="C1924" i="2" s="1"/>
  <c r="U1178" i="2"/>
  <c r="U1923" i="2" s="1"/>
  <c r="T1178" i="2"/>
  <c r="T1923" i="2" s="1"/>
  <c r="S1178" i="2"/>
  <c r="S1923" i="2" s="1"/>
  <c r="R1178" i="2"/>
  <c r="R1923" i="2" s="1"/>
  <c r="Q1178" i="2"/>
  <c r="Q1923" i="2" s="1"/>
  <c r="P1178" i="2"/>
  <c r="P1923" i="2" s="1"/>
  <c r="O1178" i="2"/>
  <c r="O1923" i="2" s="1"/>
  <c r="N1178" i="2"/>
  <c r="N1923" i="2" s="1"/>
  <c r="M1178" i="2"/>
  <c r="M1923" i="2" s="1"/>
  <c r="L1178" i="2"/>
  <c r="L1923" i="2" s="1"/>
  <c r="K1178" i="2"/>
  <c r="K1923" i="2" s="1"/>
  <c r="J1178" i="2"/>
  <c r="J1923" i="2" s="1"/>
  <c r="I1178" i="2"/>
  <c r="I1923" i="2" s="1"/>
  <c r="H1178" i="2"/>
  <c r="H1923" i="2" s="1"/>
  <c r="G1178" i="2"/>
  <c r="G1923" i="2" s="1"/>
  <c r="F1178" i="2"/>
  <c r="F1923" i="2" s="1"/>
  <c r="E1178" i="2"/>
  <c r="E1923" i="2" s="1"/>
  <c r="D1178" i="2"/>
  <c r="D1923" i="2" s="1"/>
  <c r="C1178" i="2"/>
  <c r="C1923" i="2" s="1"/>
  <c r="U1177" i="2"/>
  <c r="U1922" i="2" s="1"/>
  <c r="T1177" i="2"/>
  <c r="T1922" i="2" s="1"/>
  <c r="S1177" i="2"/>
  <c r="S1922" i="2" s="1"/>
  <c r="R1177" i="2"/>
  <c r="R1922" i="2" s="1"/>
  <c r="Q1177" i="2"/>
  <c r="Q1922" i="2" s="1"/>
  <c r="P1177" i="2"/>
  <c r="P1922" i="2" s="1"/>
  <c r="O1177" i="2"/>
  <c r="O1922" i="2" s="1"/>
  <c r="N1177" i="2"/>
  <c r="N1922" i="2" s="1"/>
  <c r="M1177" i="2"/>
  <c r="M1922" i="2" s="1"/>
  <c r="L1177" i="2"/>
  <c r="L1922" i="2" s="1"/>
  <c r="K1177" i="2"/>
  <c r="K1922" i="2" s="1"/>
  <c r="J1177" i="2"/>
  <c r="J1922" i="2" s="1"/>
  <c r="I1177" i="2"/>
  <c r="I1922" i="2" s="1"/>
  <c r="H1177" i="2"/>
  <c r="H1922" i="2" s="1"/>
  <c r="G1177" i="2"/>
  <c r="G1922" i="2" s="1"/>
  <c r="F1177" i="2"/>
  <c r="F1922" i="2" s="1"/>
  <c r="E1177" i="2"/>
  <c r="E1922" i="2" s="1"/>
  <c r="D1177" i="2"/>
  <c r="D1922" i="2" s="1"/>
  <c r="C1177" i="2"/>
  <c r="C1922" i="2" s="1"/>
  <c r="U1176" i="2"/>
  <c r="U1921" i="2" s="1"/>
  <c r="T1176" i="2"/>
  <c r="T1921" i="2" s="1"/>
  <c r="S1176" i="2"/>
  <c r="S1921" i="2" s="1"/>
  <c r="R1176" i="2"/>
  <c r="R1921" i="2" s="1"/>
  <c r="Q1176" i="2"/>
  <c r="Q1921" i="2" s="1"/>
  <c r="P1176" i="2"/>
  <c r="P1921" i="2" s="1"/>
  <c r="O1176" i="2"/>
  <c r="O1921" i="2" s="1"/>
  <c r="N1176" i="2"/>
  <c r="N1921" i="2" s="1"/>
  <c r="M1176" i="2"/>
  <c r="M1921" i="2" s="1"/>
  <c r="L1176" i="2"/>
  <c r="L1921" i="2" s="1"/>
  <c r="K1176" i="2"/>
  <c r="K1921" i="2" s="1"/>
  <c r="J1176" i="2"/>
  <c r="J1921" i="2" s="1"/>
  <c r="I1176" i="2"/>
  <c r="I1921" i="2" s="1"/>
  <c r="H1176" i="2"/>
  <c r="H1921" i="2" s="1"/>
  <c r="G1176" i="2"/>
  <c r="G1921" i="2" s="1"/>
  <c r="F1176" i="2"/>
  <c r="F1921" i="2" s="1"/>
  <c r="E1176" i="2"/>
  <c r="E1921" i="2" s="1"/>
  <c r="D1176" i="2"/>
  <c r="D1921" i="2" s="1"/>
  <c r="C1176" i="2"/>
  <c r="C1921" i="2" s="1"/>
  <c r="U1175" i="2"/>
  <c r="U1920" i="2" s="1"/>
  <c r="T1175" i="2"/>
  <c r="T1920" i="2" s="1"/>
  <c r="S1175" i="2"/>
  <c r="S1920" i="2" s="1"/>
  <c r="R1175" i="2"/>
  <c r="R1920" i="2" s="1"/>
  <c r="Q1175" i="2"/>
  <c r="Q1920" i="2" s="1"/>
  <c r="P1175" i="2"/>
  <c r="P1920" i="2" s="1"/>
  <c r="O1175" i="2"/>
  <c r="O1920" i="2" s="1"/>
  <c r="N1175" i="2"/>
  <c r="N1920" i="2" s="1"/>
  <c r="M1175" i="2"/>
  <c r="M1920" i="2" s="1"/>
  <c r="L1175" i="2"/>
  <c r="L1920" i="2" s="1"/>
  <c r="K1175" i="2"/>
  <c r="K1920" i="2" s="1"/>
  <c r="J1175" i="2"/>
  <c r="J1920" i="2" s="1"/>
  <c r="I1175" i="2"/>
  <c r="I1920" i="2" s="1"/>
  <c r="H1175" i="2"/>
  <c r="H1920" i="2" s="1"/>
  <c r="G1175" i="2"/>
  <c r="G1920" i="2" s="1"/>
  <c r="F1175" i="2"/>
  <c r="F1920" i="2" s="1"/>
  <c r="E1175" i="2"/>
  <c r="E1920" i="2" s="1"/>
  <c r="D1175" i="2"/>
  <c r="D1920" i="2" s="1"/>
  <c r="C1175" i="2"/>
  <c r="C1920" i="2" s="1"/>
  <c r="U1174" i="2"/>
  <c r="U1919" i="2" s="1"/>
  <c r="T1174" i="2"/>
  <c r="T1919" i="2" s="1"/>
  <c r="S1174" i="2"/>
  <c r="S1919" i="2" s="1"/>
  <c r="R1174" i="2"/>
  <c r="R1919" i="2" s="1"/>
  <c r="Q1174" i="2"/>
  <c r="Q1919" i="2" s="1"/>
  <c r="P1174" i="2"/>
  <c r="P1919" i="2" s="1"/>
  <c r="O1174" i="2"/>
  <c r="O1919" i="2" s="1"/>
  <c r="N1174" i="2"/>
  <c r="N1919" i="2" s="1"/>
  <c r="M1174" i="2"/>
  <c r="M1919" i="2" s="1"/>
  <c r="L1174" i="2"/>
  <c r="L1919" i="2" s="1"/>
  <c r="K1174" i="2"/>
  <c r="K1919" i="2" s="1"/>
  <c r="J1174" i="2"/>
  <c r="J1919" i="2" s="1"/>
  <c r="I1174" i="2"/>
  <c r="I1919" i="2" s="1"/>
  <c r="H1174" i="2"/>
  <c r="H1919" i="2" s="1"/>
  <c r="G1174" i="2"/>
  <c r="G1919" i="2" s="1"/>
  <c r="F1174" i="2"/>
  <c r="F1919" i="2" s="1"/>
  <c r="E1174" i="2"/>
  <c r="E1919" i="2" s="1"/>
  <c r="D1174" i="2"/>
  <c r="D1919" i="2" s="1"/>
  <c r="C1174" i="2"/>
  <c r="C1919" i="2" s="1"/>
  <c r="U1173" i="2"/>
  <c r="U1918" i="2" s="1"/>
  <c r="T1173" i="2"/>
  <c r="T1918" i="2" s="1"/>
  <c r="S1173" i="2"/>
  <c r="S1918" i="2" s="1"/>
  <c r="R1173" i="2"/>
  <c r="R1918" i="2" s="1"/>
  <c r="Q1173" i="2"/>
  <c r="Q1918" i="2" s="1"/>
  <c r="P1173" i="2"/>
  <c r="P1918" i="2" s="1"/>
  <c r="O1173" i="2"/>
  <c r="O1918" i="2" s="1"/>
  <c r="N1173" i="2"/>
  <c r="N1918" i="2" s="1"/>
  <c r="M1173" i="2"/>
  <c r="M1918" i="2" s="1"/>
  <c r="L1173" i="2"/>
  <c r="L1918" i="2" s="1"/>
  <c r="K1173" i="2"/>
  <c r="K1918" i="2" s="1"/>
  <c r="J1173" i="2"/>
  <c r="J1918" i="2" s="1"/>
  <c r="I1173" i="2"/>
  <c r="I1918" i="2" s="1"/>
  <c r="H1173" i="2"/>
  <c r="H1918" i="2" s="1"/>
  <c r="G1173" i="2"/>
  <c r="G1918" i="2" s="1"/>
  <c r="F1173" i="2"/>
  <c r="F1918" i="2" s="1"/>
  <c r="E1173" i="2"/>
  <c r="E1918" i="2" s="1"/>
  <c r="D1173" i="2"/>
  <c r="D1918" i="2" s="1"/>
  <c r="C1173" i="2"/>
  <c r="C1918" i="2" s="1"/>
  <c r="U1172" i="2"/>
  <c r="U1917" i="2" s="1"/>
  <c r="T1172" i="2"/>
  <c r="T1917" i="2" s="1"/>
  <c r="S1172" i="2"/>
  <c r="S1917" i="2" s="1"/>
  <c r="R1172" i="2"/>
  <c r="R1917" i="2" s="1"/>
  <c r="Q1172" i="2"/>
  <c r="Q1917" i="2" s="1"/>
  <c r="P1172" i="2"/>
  <c r="P1917" i="2" s="1"/>
  <c r="O1172" i="2"/>
  <c r="O1917" i="2" s="1"/>
  <c r="N1172" i="2"/>
  <c r="N1917" i="2" s="1"/>
  <c r="M1172" i="2"/>
  <c r="M1917" i="2" s="1"/>
  <c r="L1172" i="2"/>
  <c r="L1917" i="2" s="1"/>
  <c r="K1172" i="2"/>
  <c r="K1917" i="2" s="1"/>
  <c r="J1172" i="2"/>
  <c r="J1917" i="2" s="1"/>
  <c r="I1172" i="2"/>
  <c r="I1917" i="2" s="1"/>
  <c r="H1172" i="2"/>
  <c r="H1917" i="2" s="1"/>
  <c r="G1172" i="2"/>
  <c r="G1917" i="2" s="1"/>
  <c r="F1172" i="2"/>
  <c r="F1917" i="2" s="1"/>
  <c r="E1172" i="2"/>
  <c r="E1917" i="2" s="1"/>
  <c r="D1172" i="2"/>
  <c r="D1917" i="2" s="1"/>
  <c r="C1172" i="2"/>
  <c r="C1917" i="2" s="1"/>
  <c r="U1171" i="2"/>
  <c r="U1916" i="2" s="1"/>
  <c r="T1171" i="2"/>
  <c r="T1916" i="2" s="1"/>
  <c r="S1171" i="2"/>
  <c r="S1916" i="2" s="1"/>
  <c r="R1171" i="2"/>
  <c r="R1916" i="2" s="1"/>
  <c r="Q1171" i="2"/>
  <c r="Q1916" i="2" s="1"/>
  <c r="P1171" i="2"/>
  <c r="P1916" i="2" s="1"/>
  <c r="O1171" i="2"/>
  <c r="O1916" i="2" s="1"/>
  <c r="N1171" i="2"/>
  <c r="N1916" i="2" s="1"/>
  <c r="M1171" i="2"/>
  <c r="M1916" i="2" s="1"/>
  <c r="L1171" i="2"/>
  <c r="L1916" i="2" s="1"/>
  <c r="K1171" i="2"/>
  <c r="K1916" i="2" s="1"/>
  <c r="J1171" i="2"/>
  <c r="J1916" i="2" s="1"/>
  <c r="I1171" i="2"/>
  <c r="I1916" i="2" s="1"/>
  <c r="H1171" i="2"/>
  <c r="H1916" i="2" s="1"/>
  <c r="G1171" i="2"/>
  <c r="G1916" i="2" s="1"/>
  <c r="F1171" i="2"/>
  <c r="F1916" i="2" s="1"/>
  <c r="E1171" i="2"/>
  <c r="E1916" i="2" s="1"/>
  <c r="D1171" i="2"/>
  <c r="D1916" i="2" s="1"/>
  <c r="C1171" i="2"/>
  <c r="C1916" i="2" s="1"/>
  <c r="U1170" i="2"/>
  <c r="U1915" i="2" s="1"/>
  <c r="T1170" i="2"/>
  <c r="T1915" i="2" s="1"/>
  <c r="S1170" i="2"/>
  <c r="S1915" i="2" s="1"/>
  <c r="R1170" i="2"/>
  <c r="R1915" i="2" s="1"/>
  <c r="Q1170" i="2"/>
  <c r="Q1915" i="2" s="1"/>
  <c r="P1170" i="2"/>
  <c r="P1915" i="2" s="1"/>
  <c r="O1170" i="2"/>
  <c r="O1915" i="2" s="1"/>
  <c r="N1170" i="2"/>
  <c r="N1915" i="2" s="1"/>
  <c r="M1170" i="2"/>
  <c r="M1915" i="2" s="1"/>
  <c r="L1170" i="2"/>
  <c r="L1915" i="2" s="1"/>
  <c r="K1170" i="2"/>
  <c r="K1915" i="2" s="1"/>
  <c r="J1170" i="2"/>
  <c r="J1915" i="2" s="1"/>
  <c r="I1170" i="2"/>
  <c r="I1915" i="2" s="1"/>
  <c r="H1170" i="2"/>
  <c r="H1915" i="2" s="1"/>
  <c r="G1170" i="2"/>
  <c r="G1915" i="2" s="1"/>
  <c r="F1170" i="2"/>
  <c r="F1915" i="2" s="1"/>
  <c r="E1170" i="2"/>
  <c r="E1915" i="2" s="1"/>
  <c r="D1170" i="2"/>
  <c r="D1915" i="2" s="1"/>
  <c r="C1170" i="2"/>
  <c r="C1915" i="2" s="1"/>
  <c r="U1169" i="2"/>
  <c r="U1914" i="2" s="1"/>
  <c r="T1169" i="2"/>
  <c r="T1914" i="2" s="1"/>
  <c r="S1169" i="2"/>
  <c r="S1914" i="2" s="1"/>
  <c r="R1169" i="2"/>
  <c r="R1914" i="2" s="1"/>
  <c r="Q1169" i="2"/>
  <c r="Q1914" i="2" s="1"/>
  <c r="P1169" i="2"/>
  <c r="P1914" i="2" s="1"/>
  <c r="O1169" i="2"/>
  <c r="O1914" i="2" s="1"/>
  <c r="N1169" i="2"/>
  <c r="N1914" i="2" s="1"/>
  <c r="M1169" i="2"/>
  <c r="M1914" i="2" s="1"/>
  <c r="L1169" i="2"/>
  <c r="L1914" i="2" s="1"/>
  <c r="K1169" i="2"/>
  <c r="K1914" i="2" s="1"/>
  <c r="J1169" i="2"/>
  <c r="J1914" i="2" s="1"/>
  <c r="I1169" i="2"/>
  <c r="I1914" i="2" s="1"/>
  <c r="H1169" i="2"/>
  <c r="H1914" i="2" s="1"/>
  <c r="G1169" i="2"/>
  <c r="G1914" i="2" s="1"/>
  <c r="F1169" i="2"/>
  <c r="F1914" i="2" s="1"/>
  <c r="E1169" i="2"/>
  <c r="E1914" i="2" s="1"/>
  <c r="D1169" i="2"/>
  <c r="D1914" i="2" s="1"/>
  <c r="C1169" i="2"/>
  <c r="C1914" i="2" s="1"/>
  <c r="U1168" i="2"/>
  <c r="U1913" i="2" s="1"/>
  <c r="T1168" i="2"/>
  <c r="T1913" i="2" s="1"/>
  <c r="S1168" i="2"/>
  <c r="S1913" i="2" s="1"/>
  <c r="R1168" i="2"/>
  <c r="R1913" i="2" s="1"/>
  <c r="Q1168" i="2"/>
  <c r="Q1913" i="2" s="1"/>
  <c r="P1168" i="2"/>
  <c r="P1913" i="2" s="1"/>
  <c r="O1168" i="2"/>
  <c r="O1913" i="2" s="1"/>
  <c r="N1168" i="2"/>
  <c r="N1913" i="2" s="1"/>
  <c r="M1168" i="2"/>
  <c r="M1913" i="2" s="1"/>
  <c r="L1168" i="2"/>
  <c r="L1913" i="2" s="1"/>
  <c r="K1168" i="2"/>
  <c r="K1913" i="2" s="1"/>
  <c r="J1168" i="2"/>
  <c r="J1913" i="2" s="1"/>
  <c r="I1168" i="2"/>
  <c r="I1913" i="2" s="1"/>
  <c r="H1168" i="2"/>
  <c r="H1913" i="2" s="1"/>
  <c r="G1168" i="2"/>
  <c r="G1913" i="2" s="1"/>
  <c r="F1168" i="2"/>
  <c r="F1913" i="2" s="1"/>
  <c r="E1168" i="2"/>
  <c r="E1913" i="2" s="1"/>
  <c r="D1168" i="2"/>
  <c r="D1913" i="2" s="1"/>
  <c r="C1168" i="2"/>
  <c r="C1913" i="2" s="1"/>
  <c r="U1167" i="2"/>
  <c r="U1912" i="2" s="1"/>
  <c r="T1167" i="2"/>
  <c r="T1912" i="2" s="1"/>
  <c r="S1167" i="2"/>
  <c r="S1912" i="2" s="1"/>
  <c r="R1167" i="2"/>
  <c r="R1912" i="2" s="1"/>
  <c r="Q1167" i="2"/>
  <c r="Q1912" i="2" s="1"/>
  <c r="P1167" i="2"/>
  <c r="P1912" i="2" s="1"/>
  <c r="O1167" i="2"/>
  <c r="O1912" i="2" s="1"/>
  <c r="N1167" i="2"/>
  <c r="N1912" i="2" s="1"/>
  <c r="M1167" i="2"/>
  <c r="M1912" i="2" s="1"/>
  <c r="L1167" i="2"/>
  <c r="L1912" i="2" s="1"/>
  <c r="K1167" i="2"/>
  <c r="K1912" i="2" s="1"/>
  <c r="J1167" i="2"/>
  <c r="J1912" i="2" s="1"/>
  <c r="I1167" i="2"/>
  <c r="I1912" i="2" s="1"/>
  <c r="H1167" i="2"/>
  <c r="H1912" i="2" s="1"/>
  <c r="G1167" i="2"/>
  <c r="G1912" i="2" s="1"/>
  <c r="F1167" i="2"/>
  <c r="F1912" i="2" s="1"/>
  <c r="E1167" i="2"/>
  <c r="E1912" i="2" s="1"/>
  <c r="D1167" i="2"/>
  <c r="D1912" i="2" s="1"/>
  <c r="C1167" i="2"/>
  <c r="C1912" i="2" s="1"/>
  <c r="U1166" i="2"/>
  <c r="U1911" i="2" s="1"/>
  <c r="T1166" i="2"/>
  <c r="T1911" i="2" s="1"/>
  <c r="S1166" i="2"/>
  <c r="S1911" i="2" s="1"/>
  <c r="R1166" i="2"/>
  <c r="R1911" i="2" s="1"/>
  <c r="Q1166" i="2"/>
  <c r="Q1911" i="2" s="1"/>
  <c r="P1166" i="2"/>
  <c r="P1911" i="2" s="1"/>
  <c r="O1166" i="2"/>
  <c r="O1911" i="2" s="1"/>
  <c r="N1166" i="2"/>
  <c r="N1911" i="2" s="1"/>
  <c r="M1166" i="2"/>
  <c r="M1911" i="2" s="1"/>
  <c r="L1166" i="2"/>
  <c r="L1911" i="2" s="1"/>
  <c r="K1166" i="2"/>
  <c r="K1911" i="2" s="1"/>
  <c r="J1166" i="2"/>
  <c r="J1911" i="2" s="1"/>
  <c r="I1166" i="2"/>
  <c r="I1911" i="2" s="1"/>
  <c r="H1166" i="2"/>
  <c r="H1911" i="2" s="1"/>
  <c r="G1166" i="2"/>
  <c r="G1911" i="2" s="1"/>
  <c r="F1166" i="2"/>
  <c r="F1911" i="2" s="1"/>
  <c r="E1166" i="2"/>
  <c r="E1911" i="2" s="1"/>
  <c r="D1166" i="2"/>
  <c r="D1911" i="2" s="1"/>
  <c r="C1166" i="2"/>
  <c r="C1911" i="2" s="1"/>
  <c r="U1165" i="2"/>
  <c r="U1910" i="2" s="1"/>
  <c r="T1165" i="2"/>
  <c r="T1910" i="2" s="1"/>
  <c r="S1165" i="2"/>
  <c r="S1910" i="2" s="1"/>
  <c r="R1165" i="2"/>
  <c r="R1910" i="2" s="1"/>
  <c r="Q1165" i="2"/>
  <c r="Q1910" i="2" s="1"/>
  <c r="P1165" i="2"/>
  <c r="P1910" i="2" s="1"/>
  <c r="O1165" i="2"/>
  <c r="O1910" i="2" s="1"/>
  <c r="N1165" i="2"/>
  <c r="N1910" i="2" s="1"/>
  <c r="M1165" i="2"/>
  <c r="M1910" i="2" s="1"/>
  <c r="L1165" i="2"/>
  <c r="L1910" i="2" s="1"/>
  <c r="K1165" i="2"/>
  <c r="K1910" i="2" s="1"/>
  <c r="J1165" i="2"/>
  <c r="J1910" i="2" s="1"/>
  <c r="I1165" i="2"/>
  <c r="I1910" i="2" s="1"/>
  <c r="H1165" i="2"/>
  <c r="H1910" i="2" s="1"/>
  <c r="G1165" i="2"/>
  <c r="G1910" i="2" s="1"/>
  <c r="F1165" i="2"/>
  <c r="F1910" i="2" s="1"/>
  <c r="E1165" i="2"/>
  <c r="E1910" i="2" s="1"/>
  <c r="D1165" i="2"/>
  <c r="D1910" i="2" s="1"/>
  <c r="C1165" i="2"/>
  <c r="C1910" i="2" s="1"/>
  <c r="U1164" i="2"/>
  <c r="U1909" i="2" s="1"/>
  <c r="T1164" i="2"/>
  <c r="T1909" i="2" s="1"/>
  <c r="S1164" i="2"/>
  <c r="S1909" i="2" s="1"/>
  <c r="R1164" i="2"/>
  <c r="R1909" i="2" s="1"/>
  <c r="Q1164" i="2"/>
  <c r="Q1909" i="2" s="1"/>
  <c r="P1164" i="2"/>
  <c r="P1909" i="2" s="1"/>
  <c r="O1164" i="2"/>
  <c r="O1909" i="2" s="1"/>
  <c r="N1164" i="2"/>
  <c r="N1909" i="2" s="1"/>
  <c r="M1164" i="2"/>
  <c r="M1909" i="2" s="1"/>
  <c r="L1164" i="2"/>
  <c r="L1909" i="2" s="1"/>
  <c r="K1164" i="2"/>
  <c r="K1909" i="2" s="1"/>
  <c r="J1164" i="2"/>
  <c r="J1909" i="2" s="1"/>
  <c r="I1164" i="2"/>
  <c r="I1909" i="2" s="1"/>
  <c r="H1164" i="2"/>
  <c r="H1909" i="2" s="1"/>
  <c r="G1164" i="2"/>
  <c r="G1909" i="2" s="1"/>
  <c r="F1164" i="2"/>
  <c r="F1909" i="2" s="1"/>
  <c r="E1164" i="2"/>
  <c r="E1909" i="2" s="1"/>
  <c r="D1164" i="2"/>
  <c r="D1909" i="2" s="1"/>
  <c r="C1164" i="2"/>
  <c r="C1909" i="2" s="1"/>
  <c r="U1163" i="2"/>
  <c r="U1908" i="2" s="1"/>
  <c r="T1163" i="2"/>
  <c r="T1908" i="2" s="1"/>
  <c r="S1163" i="2"/>
  <c r="S1908" i="2" s="1"/>
  <c r="R1163" i="2"/>
  <c r="R1908" i="2" s="1"/>
  <c r="Q1163" i="2"/>
  <c r="Q1908" i="2" s="1"/>
  <c r="P1163" i="2"/>
  <c r="P1908" i="2" s="1"/>
  <c r="O1163" i="2"/>
  <c r="O1908" i="2" s="1"/>
  <c r="N1163" i="2"/>
  <c r="N1908" i="2" s="1"/>
  <c r="M1163" i="2"/>
  <c r="M1908" i="2" s="1"/>
  <c r="L1163" i="2"/>
  <c r="L1908" i="2" s="1"/>
  <c r="K1163" i="2"/>
  <c r="K1908" i="2" s="1"/>
  <c r="J1163" i="2"/>
  <c r="J1908" i="2" s="1"/>
  <c r="I1163" i="2"/>
  <c r="I1908" i="2" s="1"/>
  <c r="H1163" i="2"/>
  <c r="H1908" i="2" s="1"/>
  <c r="G1163" i="2"/>
  <c r="G1908" i="2" s="1"/>
  <c r="F1163" i="2"/>
  <c r="F1908" i="2" s="1"/>
  <c r="E1163" i="2"/>
  <c r="E1908" i="2" s="1"/>
  <c r="D1163" i="2"/>
  <c r="D1908" i="2" s="1"/>
  <c r="C1163" i="2"/>
  <c r="C1908" i="2" s="1"/>
  <c r="U1162" i="2"/>
  <c r="U1907" i="2" s="1"/>
  <c r="T1162" i="2"/>
  <c r="T1907" i="2" s="1"/>
  <c r="S1162" i="2"/>
  <c r="S1907" i="2" s="1"/>
  <c r="R1162" i="2"/>
  <c r="R1907" i="2" s="1"/>
  <c r="Q1162" i="2"/>
  <c r="Q1907" i="2" s="1"/>
  <c r="P1162" i="2"/>
  <c r="P1907" i="2" s="1"/>
  <c r="O1162" i="2"/>
  <c r="O1907" i="2" s="1"/>
  <c r="N1162" i="2"/>
  <c r="N1907" i="2" s="1"/>
  <c r="M1162" i="2"/>
  <c r="M1907" i="2" s="1"/>
  <c r="L1162" i="2"/>
  <c r="L1907" i="2" s="1"/>
  <c r="K1162" i="2"/>
  <c r="K1907" i="2" s="1"/>
  <c r="J1162" i="2"/>
  <c r="J1907" i="2" s="1"/>
  <c r="I1162" i="2"/>
  <c r="I1907" i="2" s="1"/>
  <c r="H1162" i="2"/>
  <c r="H1907" i="2" s="1"/>
  <c r="G1162" i="2"/>
  <c r="G1907" i="2" s="1"/>
  <c r="F1162" i="2"/>
  <c r="F1907" i="2" s="1"/>
  <c r="E1162" i="2"/>
  <c r="E1907" i="2" s="1"/>
  <c r="D1162" i="2"/>
  <c r="D1907" i="2" s="1"/>
  <c r="C1162" i="2"/>
  <c r="C1907" i="2" s="1"/>
  <c r="U1161" i="2"/>
  <c r="U1906" i="2" s="1"/>
  <c r="T1161" i="2"/>
  <c r="T1906" i="2" s="1"/>
  <c r="S1161" i="2"/>
  <c r="S1906" i="2" s="1"/>
  <c r="R1161" i="2"/>
  <c r="R1906" i="2" s="1"/>
  <c r="Q1161" i="2"/>
  <c r="Q1906" i="2" s="1"/>
  <c r="P1161" i="2"/>
  <c r="P1906" i="2" s="1"/>
  <c r="O1161" i="2"/>
  <c r="O1906" i="2" s="1"/>
  <c r="N1161" i="2"/>
  <c r="N1906" i="2" s="1"/>
  <c r="M1161" i="2"/>
  <c r="M1906" i="2" s="1"/>
  <c r="L1161" i="2"/>
  <c r="L1906" i="2" s="1"/>
  <c r="K1161" i="2"/>
  <c r="K1906" i="2" s="1"/>
  <c r="J1161" i="2"/>
  <c r="J1906" i="2" s="1"/>
  <c r="I1161" i="2"/>
  <c r="I1906" i="2" s="1"/>
  <c r="H1161" i="2"/>
  <c r="H1906" i="2" s="1"/>
  <c r="G1161" i="2"/>
  <c r="G1906" i="2" s="1"/>
  <c r="F1161" i="2"/>
  <c r="F1906" i="2" s="1"/>
  <c r="E1161" i="2"/>
  <c r="E1906" i="2" s="1"/>
  <c r="D1161" i="2"/>
  <c r="D1906" i="2" s="1"/>
  <c r="C1161" i="2"/>
  <c r="C1906" i="2" s="1"/>
  <c r="U1160" i="2"/>
  <c r="U1905" i="2" s="1"/>
  <c r="T1160" i="2"/>
  <c r="T1905" i="2" s="1"/>
  <c r="S1160" i="2"/>
  <c r="S1905" i="2" s="1"/>
  <c r="R1160" i="2"/>
  <c r="R1905" i="2" s="1"/>
  <c r="Q1160" i="2"/>
  <c r="Q1905" i="2" s="1"/>
  <c r="P1160" i="2"/>
  <c r="P1905" i="2" s="1"/>
  <c r="O1160" i="2"/>
  <c r="O1905" i="2" s="1"/>
  <c r="N1160" i="2"/>
  <c r="N1905" i="2" s="1"/>
  <c r="M1160" i="2"/>
  <c r="M1905" i="2" s="1"/>
  <c r="L1160" i="2"/>
  <c r="L1905" i="2" s="1"/>
  <c r="K1160" i="2"/>
  <c r="K1905" i="2" s="1"/>
  <c r="J1160" i="2"/>
  <c r="J1905" i="2" s="1"/>
  <c r="I1160" i="2"/>
  <c r="I1905" i="2" s="1"/>
  <c r="H1160" i="2"/>
  <c r="H1905" i="2" s="1"/>
  <c r="G1160" i="2"/>
  <c r="G1905" i="2" s="1"/>
  <c r="F1160" i="2"/>
  <c r="F1905" i="2" s="1"/>
  <c r="E1160" i="2"/>
  <c r="E1905" i="2" s="1"/>
  <c r="D1160" i="2"/>
  <c r="D1905" i="2" s="1"/>
  <c r="C1160" i="2"/>
  <c r="C1905" i="2" s="1"/>
  <c r="U1159" i="2"/>
  <c r="U1904" i="2" s="1"/>
  <c r="T1159" i="2"/>
  <c r="T1904" i="2" s="1"/>
  <c r="S1159" i="2"/>
  <c r="S1904" i="2" s="1"/>
  <c r="R1159" i="2"/>
  <c r="R1904" i="2" s="1"/>
  <c r="Q1159" i="2"/>
  <c r="Q1904" i="2" s="1"/>
  <c r="P1159" i="2"/>
  <c r="P1904" i="2" s="1"/>
  <c r="O1159" i="2"/>
  <c r="O1904" i="2" s="1"/>
  <c r="N1159" i="2"/>
  <c r="N1904" i="2" s="1"/>
  <c r="M1159" i="2"/>
  <c r="M1904" i="2" s="1"/>
  <c r="L1159" i="2"/>
  <c r="L1904" i="2" s="1"/>
  <c r="K1159" i="2"/>
  <c r="K1904" i="2" s="1"/>
  <c r="J1159" i="2"/>
  <c r="J1904" i="2" s="1"/>
  <c r="I1159" i="2"/>
  <c r="I1904" i="2" s="1"/>
  <c r="H1159" i="2"/>
  <c r="H1904" i="2" s="1"/>
  <c r="G1159" i="2"/>
  <c r="G1904" i="2" s="1"/>
  <c r="F1159" i="2"/>
  <c r="F1904" i="2" s="1"/>
  <c r="E1159" i="2"/>
  <c r="E1904" i="2" s="1"/>
  <c r="D1159" i="2"/>
  <c r="D1904" i="2" s="1"/>
  <c r="C1159" i="2"/>
  <c r="C1904" i="2" s="1"/>
  <c r="U1158" i="2"/>
  <c r="U1903" i="2" s="1"/>
  <c r="T1158" i="2"/>
  <c r="T1903" i="2" s="1"/>
  <c r="S1158" i="2"/>
  <c r="S1903" i="2" s="1"/>
  <c r="R1158" i="2"/>
  <c r="R1903" i="2" s="1"/>
  <c r="Q1158" i="2"/>
  <c r="Q1903" i="2" s="1"/>
  <c r="P1158" i="2"/>
  <c r="P1903" i="2" s="1"/>
  <c r="O1158" i="2"/>
  <c r="O1903" i="2" s="1"/>
  <c r="N1158" i="2"/>
  <c r="N1903" i="2" s="1"/>
  <c r="M1158" i="2"/>
  <c r="M1903" i="2" s="1"/>
  <c r="L1158" i="2"/>
  <c r="L1903" i="2" s="1"/>
  <c r="K1158" i="2"/>
  <c r="K1903" i="2" s="1"/>
  <c r="J1158" i="2"/>
  <c r="J1903" i="2" s="1"/>
  <c r="I1158" i="2"/>
  <c r="I1903" i="2" s="1"/>
  <c r="H1158" i="2"/>
  <c r="H1903" i="2" s="1"/>
  <c r="G1158" i="2"/>
  <c r="G1903" i="2" s="1"/>
  <c r="F1158" i="2"/>
  <c r="F1903" i="2" s="1"/>
  <c r="E1158" i="2"/>
  <c r="E1903" i="2" s="1"/>
  <c r="D1158" i="2"/>
  <c r="D1903" i="2" s="1"/>
  <c r="C1158" i="2"/>
  <c r="C1903" i="2" s="1"/>
  <c r="U1157" i="2"/>
  <c r="U1902" i="2" s="1"/>
  <c r="T1157" i="2"/>
  <c r="T1902" i="2" s="1"/>
  <c r="S1157" i="2"/>
  <c r="S1902" i="2" s="1"/>
  <c r="R1157" i="2"/>
  <c r="R1902" i="2" s="1"/>
  <c r="Q1157" i="2"/>
  <c r="Q1902" i="2" s="1"/>
  <c r="P1157" i="2"/>
  <c r="P1902" i="2" s="1"/>
  <c r="O1157" i="2"/>
  <c r="O1902" i="2" s="1"/>
  <c r="N1157" i="2"/>
  <c r="N1902" i="2" s="1"/>
  <c r="M1157" i="2"/>
  <c r="M1902" i="2" s="1"/>
  <c r="L1157" i="2"/>
  <c r="L1902" i="2" s="1"/>
  <c r="K1157" i="2"/>
  <c r="K1902" i="2" s="1"/>
  <c r="J1157" i="2"/>
  <c r="J1902" i="2" s="1"/>
  <c r="I1157" i="2"/>
  <c r="I1902" i="2" s="1"/>
  <c r="H1157" i="2"/>
  <c r="H1902" i="2" s="1"/>
  <c r="G1157" i="2"/>
  <c r="G1902" i="2" s="1"/>
  <c r="F1157" i="2"/>
  <c r="F1902" i="2" s="1"/>
  <c r="E1157" i="2"/>
  <c r="E1902" i="2" s="1"/>
  <c r="D1157" i="2"/>
  <c r="D1902" i="2" s="1"/>
  <c r="C1157" i="2"/>
  <c r="C1902" i="2" s="1"/>
  <c r="U1156" i="2"/>
  <c r="U1901" i="2" s="1"/>
  <c r="T1156" i="2"/>
  <c r="T1901" i="2" s="1"/>
  <c r="S1156" i="2"/>
  <c r="S1901" i="2" s="1"/>
  <c r="R1156" i="2"/>
  <c r="R1901" i="2" s="1"/>
  <c r="Q1156" i="2"/>
  <c r="Q1901" i="2" s="1"/>
  <c r="P1156" i="2"/>
  <c r="P1901" i="2" s="1"/>
  <c r="O1156" i="2"/>
  <c r="O1901" i="2" s="1"/>
  <c r="N1156" i="2"/>
  <c r="N1901" i="2" s="1"/>
  <c r="M1156" i="2"/>
  <c r="M1901" i="2" s="1"/>
  <c r="L1156" i="2"/>
  <c r="L1901" i="2" s="1"/>
  <c r="K1156" i="2"/>
  <c r="K1901" i="2" s="1"/>
  <c r="J1156" i="2"/>
  <c r="J1901" i="2" s="1"/>
  <c r="I1156" i="2"/>
  <c r="I1901" i="2" s="1"/>
  <c r="H1156" i="2"/>
  <c r="H1901" i="2" s="1"/>
  <c r="G1156" i="2"/>
  <c r="G1901" i="2" s="1"/>
  <c r="F1156" i="2"/>
  <c r="F1901" i="2" s="1"/>
  <c r="E1156" i="2"/>
  <c r="E1901" i="2" s="1"/>
  <c r="D1156" i="2"/>
  <c r="D1901" i="2" s="1"/>
  <c r="C1156" i="2"/>
  <c r="C1901" i="2" s="1"/>
  <c r="U1155" i="2"/>
  <c r="U1900" i="2" s="1"/>
  <c r="T1155" i="2"/>
  <c r="T1900" i="2" s="1"/>
  <c r="S1155" i="2"/>
  <c r="S1900" i="2" s="1"/>
  <c r="R1155" i="2"/>
  <c r="R1900" i="2" s="1"/>
  <c r="Q1155" i="2"/>
  <c r="Q1900" i="2" s="1"/>
  <c r="P1155" i="2"/>
  <c r="P1900" i="2" s="1"/>
  <c r="O1155" i="2"/>
  <c r="O1900" i="2" s="1"/>
  <c r="N1155" i="2"/>
  <c r="N1900" i="2" s="1"/>
  <c r="M1155" i="2"/>
  <c r="M1900" i="2" s="1"/>
  <c r="L1155" i="2"/>
  <c r="L1900" i="2" s="1"/>
  <c r="K1155" i="2"/>
  <c r="K1900" i="2" s="1"/>
  <c r="J1155" i="2"/>
  <c r="J1900" i="2" s="1"/>
  <c r="I1155" i="2"/>
  <c r="I1900" i="2" s="1"/>
  <c r="H1155" i="2"/>
  <c r="H1900" i="2" s="1"/>
  <c r="G1155" i="2"/>
  <c r="G1900" i="2" s="1"/>
  <c r="F1155" i="2"/>
  <c r="F1900" i="2" s="1"/>
  <c r="E1155" i="2"/>
  <c r="E1900" i="2" s="1"/>
  <c r="D1155" i="2"/>
  <c r="D1900" i="2" s="1"/>
  <c r="C1155" i="2"/>
  <c r="C1900" i="2" s="1"/>
  <c r="U1154" i="2"/>
  <c r="U1899" i="2" s="1"/>
  <c r="T1154" i="2"/>
  <c r="T1899" i="2" s="1"/>
  <c r="S1154" i="2"/>
  <c r="S1899" i="2" s="1"/>
  <c r="R1154" i="2"/>
  <c r="R1899" i="2" s="1"/>
  <c r="Q1154" i="2"/>
  <c r="Q1899" i="2" s="1"/>
  <c r="P1154" i="2"/>
  <c r="P1899" i="2" s="1"/>
  <c r="O1154" i="2"/>
  <c r="O1899" i="2" s="1"/>
  <c r="N1154" i="2"/>
  <c r="N1899" i="2" s="1"/>
  <c r="M1154" i="2"/>
  <c r="M1899" i="2" s="1"/>
  <c r="L1154" i="2"/>
  <c r="L1899" i="2" s="1"/>
  <c r="K1154" i="2"/>
  <c r="K1899" i="2" s="1"/>
  <c r="J1154" i="2"/>
  <c r="J1899" i="2" s="1"/>
  <c r="I1154" i="2"/>
  <c r="I1899" i="2" s="1"/>
  <c r="H1154" i="2"/>
  <c r="H1899" i="2" s="1"/>
  <c r="G1154" i="2"/>
  <c r="G1899" i="2" s="1"/>
  <c r="F1154" i="2"/>
  <c r="F1899" i="2" s="1"/>
  <c r="E1154" i="2"/>
  <c r="E1899" i="2" s="1"/>
  <c r="D1154" i="2"/>
  <c r="D1899" i="2" s="1"/>
  <c r="C1154" i="2"/>
  <c r="C1899" i="2" s="1"/>
  <c r="U1153" i="2"/>
  <c r="U1898" i="2" s="1"/>
  <c r="T1153" i="2"/>
  <c r="T1898" i="2" s="1"/>
  <c r="S1153" i="2"/>
  <c r="S1898" i="2" s="1"/>
  <c r="R1153" i="2"/>
  <c r="R1898" i="2" s="1"/>
  <c r="Q1153" i="2"/>
  <c r="Q1898" i="2" s="1"/>
  <c r="P1153" i="2"/>
  <c r="P1898" i="2" s="1"/>
  <c r="O1153" i="2"/>
  <c r="O1898" i="2" s="1"/>
  <c r="N1153" i="2"/>
  <c r="N1898" i="2" s="1"/>
  <c r="M1153" i="2"/>
  <c r="M1898" i="2" s="1"/>
  <c r="L1153" i="2"/>
  <c r="L1898" i="2" s="1"/>
  <c r="K1153" i="2"/>
  <c r="K1898" i="2" s="1"/>
  <c r="J1153" i="2"/>
  <c r="J1898" i="2" s="1"/>
  <c r="I1153" i="2"/>
  <c r="I1898" i="2" s="1"/>
  <c r="H1153" i="2"/>
  <c r="H1898" i="2" s="1"/>
  <c r="G1153" i="2"/>
  <c r="G1898" i="2" s="1"/>
  <c r="F1153" i="2"/>
  <c r="F1898" i="2" s="1"/>
  <c r="E1153" i="2"/>
  <c r="E1898" i="2" s="1"/>
  <c r="D1153" i="2"/>
  <c r="D1898" i="2" s="1"/>
  <c r="C1153" i="2"/>
  <c r="C1898" i="2" s="1"/>
  <c r="U1152" i="2"/>
  <c r="U1897" i="2" s="1"/>
  <c r="T1152" i="2"/>
  <c r="T1897" i="2" s="1"/>
  <c r="S1152" i="2"/>
  <c r="S1897" i="2" s="1"/>
  <c r="R1152" i="2"/>
  <c r="R1897" i="2" s="1"/>
  <c r="Q1152" i="2"/>
  <c r="Q1897" i="2" s="1"/>
  <c r="P1152" i="2"/>
  <c r="P1897" i="2" s="1"/>
  <c r="O1152" i="2"/>
  <c r="O1897" i="2" s="1"/>
  <c r="N1152" i="2"/>
  <c r="N1897" i="2" s="1"/>
  <c r="M1152" i="2"/>
  <c r="M1897" i="2" s="1"/>
  <c r="L1152" i="2"/>
  <c r="L1897" i="2" s="1"/>
  <c r="K1152" i="2"/>
  <c r="K1897" i="2" s="1"/>
  <c r="J1152" i="2"/>
  <c r="J1897" i="2" s="1"/>
  <c r="I1152" i="2"/>
  <c r="I1897" i="2" s="1"/>
  <c r="H1152" i="2"/>
  <c r="H1897" i="2" s="1"/>
  <c r="G1152" i="2"/>
  <c r="G1897" i="2" s="1"/>
  <c r="F1152" i="2"/>
  <c r="F1897" i="2" s="1"/>
  <c r="E1152" i="2"/>
  <c r="E1897" i="2" s="1"/>
  <c r="D1152" i="2"/>
  <c r="D1897" i="2" s="1"/>
  <c r="C1152" i="2"/>
  <c r="C1897" i="2" s="1"/>
  <c r="U1151" i="2"/>
  <c r="U1896" i="2" s="1"/>
  <c r="T1151" i="2"/>
  <c r="T1896" i="2" s="1"/>
  <c r="S1151" i="2"/>
  <c r="S1896" i="2" s="1"/>
  <c r="R1151" i="2"/>
  <c r="R1896" i="2" s="1"/>
  <c r="Q1151" i="2"/>
  <c r="Q1896" i="2" s="1"/>
  <c r="P1151" i="2"/>
  <c r="P1896" i="2" s="1"/>
  <c r="O1151" i="2"/>
  <c r="O1896" i="2" s="1"/>
  <c r="N1151" i="2"/>
  <c r="N1896" i="2" s="1"/>
  <c r="M1151" i="2"/>
  <c r="M1896" i="2" s="1"/>
  <c r="L1151" i="2"/>
  <c r="L1896" i="2" s="1"/>
  <c r="K1151" i="2"/>
  <c r="K1896" i="2" s="1"/>
  <c r="J1151" i="2"/>
  <c r="J1896" i="2" s="1"/>
  <c r="I1151" i="2"/>
  <c r="I1896" i="2" s="1"/>
  <c r="H1151" i="2"/>
  <c r="H1896" i="2" s="1"/>
  <c r="G1151" i="2"/>
  <c r="G1896" i="2" s="1"/>
  <c r="F1151" i="2"/>
  <c r="F1896" i="2" s="1"/>
  <c r="E1151" i="2"/>
  <c r="E1896" i="2" s="1"/>
  <c r="D1151" i="2"/>
  <c r="D1896" i="2" s="1"/>
  <c r="C1151" i="2"/>
  <c r="C1896" i="2" s="1"/>
  <c r="U1150" i="2"/>
  <c r="U1895" i="2" s="1"/>
  <c r="T1150" i="2"/>
  <c r="T1895" i="2" s="1"/>
  <c r="S1150" i="2"/>
  <c r="S1895" i="2" s="1"/>
  <c r="R1150" i="2"/>
  <c r="R1895" i="2" s="1"/>
  <c r="Q1150" i="2"/>
  <c r="Q1895" i="2" s="1"/>
  <c r="P1150" i="2"/>
  <c r="P1895" i="2" s="1"/>
  <c r="O1150" i="2"/>
  <c r="O1895" i="2" s="1"/>
  <c r="N1150" i="2"/>
  <c r="N1895" i="2" s="1"/>
  <c r="M1150" i="2"/>
  <c r="M1895" i="2" s="1"/>
  <c r="L1150" i="2"/>
  <c r="L1895" i="2" s="1"/>
  <c r="K1150" i="2"/>
  <c r="K1895" i="2" s="1"/>
  <c r="J1150" i="2"/>
  <c r="J1895" i="2" s="1"/>
  <c r="I1150" i="2"/>
  <c r="I1895" i="2" s="1"/>
  <c r="H1150" i="2"/>
  <c r="H1895" i="2" s="1"/>
  <c r="G1150" i="2"/>
  <c r="G1895" i="2" s="1"/>
  <c r="F1150" i="2"/>
  <c r="F1895" i="2" s="1"/>
  <c r="E1150" i="2"/>
  <c r="E1895" i="2" s="1"/>
  <c r="D1150" i="2"/>
  <c r="D1895" i="2" s="1"/>
  <c r="C1150" i="2"/>
  <c r="C1895" i="2" s="1"/>
  <c r="U1149" i="2"/>
  <c r="U1894" i="2" s="1"/>
  <c r="T1149" i="2"/>
  <c r="T1894" i="2" s="1"/>
  <c r="S1149" i="2"/>
  <c r="S1894" i="2" s="1"/>
  <c r="R1149" i="2"/>
  <c r="R1894" i="2" s="1"/>
  <c r="Q1149" i="2"/>
  <c r="Q1894" i="2" s="1"/>
  <c r="P1149" i="2"/>
  <c r="P1894" i="2" s="1"/>
  <c r="O1149" i="2"/>
  <c r="O1894" i="2" s="1"/>
  <c r="N1149" i="2"/>
  <c r="N1894" i="2" s="1"/>
  <c r="M1149" i="2"/>
  <c r="M1894" i="2" s="1"/>
  <c r="L1149" i="2"/>
  <c r="L1894" i="2" s="1"/>
  <c r="K1149" i="2"/>
  <c r="K1894" i="2" s="1"/>
  <c r="J1149" i="2"/>
  <c r="J1894" i="2" s="1"/>
  <c r="I1149" i="2"/>
  <c r="I1894" i="2" s="1"/>
  <c r="H1149" i="2"/>
  <c r="H1894" i="2" s="1"/>
  <c r="G1149" i="2"/>
  <c r="G1894" i="2" s="1"/>
  <c r="F1149" i="2"/>
  <c r="F1894" i="2" s="1"/>
  <c r="E1149" i="2"/>
  <c r="E1894" i="2" s="1"/>
  <c r="D1149" i="2"/>
  <c r="D1894" i="2" s="1"/>
  <c r="C1149" i="2"/>
  <c r="C1894" i="2" s="1"/>
  <c r="U1148" i="2"/>
  <c r="U1893" i="2" s="1"/>
  <c r="T1148" i="2"/>
  <c r="T1893" i="2" s="1"/>
  <c r="S1148" i="2"/>
  <c r="S1893" i="2" s="1"/>
  <c r="R1148" i="2"/>
  <c r="R1893" i="2" s="1"/>
  <c r="Q1148" i="2"/>
  <c r="Q1893" i="2" s="1"/>
  <c r="P1148" i="2"/>
  <c r="P1893" i="2" s="1"/>
  <c r="O1148" i="2"/>
  <c r="O1893" i="2" s="1"/>
  <c r="N1148" i="2"/>
  <c r="N1893" i="2" s="1"/>
  <c r="M1148" i="2"/>
  <c r="M1893" i="2" s="1"/>
  <c r="L1148" i="2"/>
  <c r="L1893" i="2" s="1"/>
  <c r="K1148" i="2"/>
  <c r="K1893" i="2" s="1"/>
  <c r="J1148" i="2"/>
  <c r="J1893" i="2" s="1"/>
  <c r="I1148" i="2"/>
  <c r="I1893" i="2" s="1"/>
  <c r="H1148" i="2"/>
  <c r="H1893" i="2" s="1"/>
  <c r="G1148" i="2"/>
  <c r="G1893" i="2" s="1"/>
  <c r="F1148" i="2"/>
  <c r="F1893" i="2" s="1"/>
  <c r="E1148" i="2"/>
  <c r="E1893" i="2" s="1"/>
  <c r="D1148" i="2"/>
  <c r="D1893" i="2" s="1"/>
  <c r="C1148" i="2"/>
  <c r="C1893" i="2" s="1"/>
  <c r="U1147" i="2"/>
  <c r="U1892" i="2" s="1"/>
  <c r="T1147" i="2"/>
  <c r="T1892" i="2" s="1"/>
  <c r="S1147" i="2"/>
  <c r="S1892" i="2" s="1"/>
  <c r="R1147" i="2"/>
  <c r="R1892" i="2" s="1"/>
  <c r="Q1147" i="2"/>
  <c r="Q1892" i="2" s="1"/>
  <c r="P1147" i="2"/>
  <c r="P1892" i="2" s="1"/>
  <c r="O1147" i="2"/>
  <c r="O1892" i="2" s="1"/>
  <c r="N1147" i="2"/>
  <c r="N1892" i="2" s="1"/>
  <c r="M1147" i="2"/>
  <c r="M1892" i="2" s="1"/>
  <c r="L1147" i="2"/>
  <c r="L1892" i="2" s="1"/>
  <c r="K1147" i="2"/>
  <c r="K1892" i="2" s="1"/>
  <c r="J1147" i="2"/>
  <c r="J1892" i="2" s="1"/>
  <c r="I1147" i="2"/>
  <c r="I1892" i="2" s="1"/>
  <c r="H1147" i="2"/>
  <c r="H1892" i="2" s="1"/>
  <c r="G1147" i="2"/>
  <c r="G1892" i="2" s="1"/>
  <c r="F1147" i="2"/>
  <c r="F1892" i="2" s="1"/>
  <c r="E1147" i="2"/>
  <c r="E1892" i="2" s="1"/>
  <c r="D1147" i="2"/>
  <c r="D1892" i="2" s="1"/>
  <c r="C1147" i="2"/>
  <c r="C1892" i="2" s="1"/>
  <c r="U1146" i="2"/>
  <c r="U1891" i="2" s="1"/>
  <c r="T1146" i="2"/>
  <c r="T1891" i="2" s="1"/>
  <c r="S1146" i="2"/>
  <c r="S1891" i="2" s="1"/>
  <c r="R1146" i="2"/>
  <c r="R1891" i="2" s="1"/>
  <c r="Q1146" i="2"/>
  <c r="Q1891" i="2" s="1"/>
  <c r="P1146" i="2"/>
  <c r="P1891" i="2" s="1"/>
  <c r="O1146" i="2"/>
  <c r="O1891" i="2" s="1"/>
  <c r="N1146" i="2"/>
  <c r="N1891" i="2" s="1"/>
  <c r="M1146" i="2"/>
  <c r="M1891" i="2" s="1"/>
  <c r="L1146" i="2"/>
  <c r="L1891" i="2" s="1"/>
  <c r="K1146" i="2"/>
  <c r="K1891" i="2" s="1"/>
  <c r="J1146" i="2"/>
  <c r="J1891" i="2" s="1"/>
  <c r="I1146" i="2"/>
  <c r="I1891" i="2" s="1"/>
  <c r="H1146" i="2"/>
  <c r="H1891" i="2" s="1"/>
  <c r="G1146" i="2"/>
  <c r="G1891" i="2" s="1"/>
  <c r="F1146" i="2"/>
  <c r="F1891" i="2" s="1"/>
  <c r="E1146" i="2"/>
  <c r="E1891" i="2" s="1"/>
  <c r="D1146" i="2"/>
  <c r="D1891" i="2" s="1"/>
  <c r="C1146" i="2"/>
  <c r="C1891" i="2" s="1"/>
  <c r="U1145" i="2"/>
  <c r="U1890" i="2" s="1"/>
  <c r="T1145" i="2"/>
  <c r="T1890" i="2" s="1"/>
  <c r="S1145" i="2"/>
  <c r="S1890" i="2" s="1"/>
  <c r="R1145" i="2"/>
  <c r="R1890" i="2" s="1"/>
  <c r="Q1145" i="2"/>
  <c r="Q1890" i="2" s="1"/>
  <c r="P1145" i="2"/>
  <c r="P1890" i="2" s="1"/>
  <c r="O1145" i="2"/>
  <c r="O1890" i="2" s="1"/>
  <c r="N1145" i="2"/>
  <c r="N1890" i="2" s="1"/>
  <c r="M1145" i="2"/>
  <c r="M1890" i="2" s="1"/>
  <c r="L1145" i="2"/>
  <c r="L1890" i="2" s="1"/>
  <c r="K1145" i="2"/>
  <c r="K1890" i="2" s="1"/>
  <c r="J1145" i="2"/>
  <c r="J1890" i="2" s="1"/>
  <c r="I1145" i="2"/>
  <c r="I1890" i="2" s="1"/>
  <c r="H1145" i="2"/>
  <c r="H1890" i="2" s="1"/>
  <c r="G1145" i="2"/>
  <c r="G1890" i="2" s="1"/>
  <c r="F1145" i="2"/>
  <c r="F1890" i="2" s="1"/>
  <c r="E1145" i="2"/>
  <c r="E1890" i="2" s="1"/>
  <c r="D1145" i="2"/>
  <c r="D1890" i="2" s="1"/>
  <c r="C1145" i="2"/>
  <c r="C1890" i="2" s="1"/>
  <c r="U1144" i="2"/>
  <c r="U1889" i="2" s="1"/>
  <c r="T1144" i="2"/>
  <c r="T1889" i="2" s="1"/>
  <c r="S1144" i="2"/>
  <c r="S1889" i="2" s="1"/>
  <c r="R1144" i="2"/>
  <c r="R1889" i="2" s="1"/>
  <c r="Q1144" i="2"/>
  <c r="Q1889" i="2" s="1"/>
  <c r="P1144" i="2"/>
  <c r="P1889" i="2" s="1"/>
  <c r="O1144" i="2"/>
  <c r="O1889" i="2" s="1"/>
  <c r="N1144" i="2"/>
  <c r="N1889" i="2" s="1"/>
  <c r="M1144" i="2"/>
  <c r="M1889" i="2" s="1"/>
  <c r="L1144" i="2"/>
  <c r="L1889" i="2" s="1"/>
  <c r="K1144" i="2"/>
  <c r="K1889" i="2" s="1"/>
  <c r="J1144" i="2"/>
  <c r="J1889" i="2" s="1"/>
  <c r="I1144" i="2"/>
  <c r="I1889" i="2" s="1"/>
  <c r="H1144" i="2"/>
  <c r="H1889" i="2" s="1"/>
  <c r="G1144" i="2"/>
  <c r="G1889" i="2" s="1"/>
  <c r="F1144" i="2"/>
  <c r="F1889" i="2" s="1"/>
  <c r="E1144" i="2"/>
  <c r="E1889" i="2" s="1"/>
  <c r="D1144" i="2"/>
  <c r="D1889" i="2" s="1"/>
  <c r="C1144" i="2"/>
  <c r="C1889" i="2" s="1"/>
  <c r="U1143" i="2"/>
  <c r="U1888" i="2" s="1"/>
  <c r="T1143" i="2"/>
  <c r="T1888" i="2" s="1"/>
  <c r="S1143" i="2"/>
  <c r="S1888" i="2" s="1"/>
  <c r="R1143" i="2"/>
  <c r="R1888" i="2" s="1"/>
  <c r="Q1143" i="2"/>
  <c r="Q1888" i="2" s="1"/>
  <c r="P1143" i="2"/>
  <c r="P1888" i="2" s="1"/>
  <c r="O1143" i="2"/>
  <c r="O1888" i="2" s="1"/>
  <c r="N1143" i="2"/>
  <c r="N1888" i="2" s="1"/>
  <c r="M1143" i="2"/>
  <c r="M1888" i="2" s="1"/>
  <c r="L1143" i="2"/>
  <c r="L1888" i="2" s="1"/>
  <c r="K1143" i="2"/>
  <c r="K1888" i="2" s="1"/>
  <c r="J1143" i="2"/>
  <c r="J1888" i="2" s="1"/>
  <c r="I1143" i="2"/>
  <c r="I1888" i="2" s="1"/>
  <c r="H1143" i="2"/>
  <c r="H1888" i="2" s="1"/>
  <c r="G1143" i="2"/>
  <c r="G1888" i="2" s="1"/>
  <c r="F1143" i="2"/>
  <c r="F1888" i="2" s="1"/>
  <c r="E1143" i="2"/>
  <c r="E1888" i="2" s="1"/>
  <c r="D1143" i="2"/>
  <c r="D1888" i="2" s="1"/>
  <c r="C1143" i="2"/>
  <c r="C1888" i="2" s="1"/>
  <c r="U1142" i="2"/>
  <c r="U1887" i="2" s="1"/>
  <c r="T1142" i="2"/>
  <c r="T1887" i="2" s="1"/>
  <c r="S1142" i="2"/>
  <c r="S1887" i="2" s="1"/>
  <c r="R1142" i="2"/>
  <c r="R1887" i="2" s="1"/>
  <c r="Q1142" i="2"/>
  <c r="Q1887" i="2" s="1"/>
  <c r="P1142" i="2"/>
  <c r="P1887" i="2" s="1"/>
  <c r="O1142" i="2"/>
  <c r="O1887" i="2" s="1"/>
  <c r="N1142" i="2"/>
  <c r="N1887" i="2" s="1"/>
  <c r="M1142" i="2"/>
  <c r="M1887" i="2" s="1"/>
  <c r="L1142" i="2"/>
  <c r="L1887" i="2" s="1"/>
  <c r="K1142" i="2"/>
  <c r="K1887" i="2" s="1"/>
  <c r="J1142" i="2"/>
  <c r="J1887" i="2" s="1"/>
  <c r="I1142" i="2"/>
  <c r="I1887" i="2" s="1"/>
  <c r="H1142" i="2"/>
  <c r="H1887" i="2" s="1"/>
  <c r="G1142" i="2"/>
  <c r="G1887" i="2" s="1"/>
  <c r="F1142" i="2"/>
  <c r="F1887" i="2" s="1"/>
  <c r="E1142" i="2"/>
  <c r="E1887" i="2" s="1"/>
  <c r="D1142" i="2"/>
  <c r="D1887" i="2" s="1"/>
  <c r="C1142" i="2"/>
  <c r="C1887" i="2" s="1"/>
  <c r="U1141" i="2"/>
  <c r="U1886" i="2" s="1"/>
  <c r="T1141" i="2"/>
  <c r="T1886" i="2" s="1"/>
  <c r="S1141" i="2"/>
  <c r="S1886" i="2" s="1"/>
  <c r="R1141" i="2"/>
  <c r="R1886" i="2" s="1"/>
  <c r="Q1141" i="2"/>
  <c r="Q1886" i="2" s="1"/>
  <c r="P1141" i="2"/>
  <c r="P1886" i="2" s="1"/>
  <c r="O1141" i="2"/>
  <c r="O1886" i="2" s="1"/>
  <c r="N1141" i="2"/>
  <c r="N1886" i="2" s="1"/>
  <c r="M1141" i="2"/>
  <c r="M1886" i="2" s="1"/>
  <c r="L1141" i="2"/>
  <c r="L1886" i="2" s="1"/>
  <c r="K1141" i="2"/>
  <c r="K1886" i="2" s="1"/>
  <c r="J1141" i="2"/>
  <c r="J1886" i="2" s="1"/>
  <c r="I1141" i="2"/>
  <c r="I1886" i="2" s="1"/>
  <c r="H1141" i="2"/>
  <c r="H1886" i="2" s="1"/>
  <c r="G1141" i="2"/>
  <c r="G1886" i="2" s="1"/>
  <c r="F1141" i="2"/>
  <c r="F1886" i="2" s="1"/>
  <c r="E1141" i="2"/>
  <c r="E1886" i="2" s="1"/>
  <c r="D1141" i="2"/>
  <c r="D1886" i="2" s="1"/>
  <c r="C1141" i="2"/>
  <c r="C1886" i="2" s="1"/>
  <c r="U1140" i="2"/>
  <c r="U1885" i="2" s="1"/>
  <c r="T1140" i="2"/>
  <c r="T1885" i="2" s="1"/>
  <c r="S1140" i="2"/>
  <c r="S1885" i="2" s="1"/>
  <c r="R1140" i="2"/>
  <c r="R1885" i="2" s="1"/>
  <c r="Q1140" i="2"/>
  <c r="Q1885" i="2" s="1"/>
  <c r="P1140" i="2"/>
  <c r="P1885" i="2" s="1"/>
  <c r="O1140" i="2"/>
  <c r="O1885" i="2" s="1"/>
  <c r="N1140" i="2"/>
  <c r="N1885" i="2" s="1"/>
  <c r="M1140" i="2"/>
  <c r="M1885" i="2" s="1"/>
  <c r="L1140" i="2"/>
  <c r="L1885" i="2" s="1"/>
  <c r="K1140" i="2"/>
  <c r="K1885" i="2" s="1"/>
  <c r="J1140" i="2"/>
  <c r="J1885" i="2" s="1"/>
  <c r="I1140" i="2"/>
  <c r="I1885" i="2" s="1"/>
  <c r="H1140" i="2"/>
  <c r="H1885" i="2" s="1"/>
  <c r="G1140" i="2"/>
  <c r="G1885" i="2" s="1"/>
  <c r="F1140" i="2"/>
  <c r="F1885" i="2" s="1"/>
  <c r="E1140" i="2"/>
  <c r="E1885" i="2" s="1"/>
  <c r="D1140" i="2"/>
  <c r="D1885" i="2" s="1"/>
  <c r="C1140" i="2"/>
  <c r="C1885" i="2" s="1"/>
  <c r="U1139" i="2"/>
  <c r="U1884" i="2" s="1"/>
  <c r="T1139" i="2"/>
  <c r="T1884" i="2" s="1"/>
  <c r="S1139" i="2"/>
  <c r="S1884" i="2" s="1"/>
  <c r="R1139" i="2"/>
  <c r="R1884" i="2" s="1"/>
  <c r="Q1139" i="2"/>
  <c r="Q1884" i="2" s="1"/>
  <c r="P1139" i="2"/>
  <c r="P1884" i="2" s="1"/>
  <c r="O1139" i="2"/>
  <c r="O1884" i="2" s="1"/>
  <c r="N1139" i="2"/>
  <c r="N1884" i="2" s="1"/>
  <c r="M1139" i="2"/>
  <c r="M1884" i="2" s="1"/>
  <c r="L1139" i="2"/>
  <c r="L1884" i="2" s="1"/>
  <c r="K1139" i="2"/>
  <c r="K1884" i="2" s="1"/>
  <c r="J1139" i="2"/>
  <c r="J1884" i="2" s="1"/>
  <c r="I1139" i="2"/>
  <c r="I1884" i="2" s="1"/>
  <c r="H1139" i="2"/>
  <c r="H1884" i="2" s="1"/>
  <c r="G1139" i="2"/>
  <c r="G1884" i="2" s="1"/>
  <c r="F1139" i="2"/>
  <c r="F1884" i="2" s="1"/>
  <c r="E1139" i="2"/>
  <c r="E1884" i="2" s="1"/>
  <c r="D1139" i="2"/>
  <c r="D1884" i="2" s="1"/>
  <c r="C1139" i="2"/>
  <c r="C1884" i="2" s="1"/>
  <c r="U1138" i="2"/>
  <c r="U1883" i="2" s="1"/>
  <c r="T1138" i="2"/>
  <c r="T1883" i="2" s="1"/>
  <c r="S1138" i="2"/>
  <c r="S1883" i="2" s="1"/>
  <c r="R1138" i="2"/>
  <c r="R1883" i="2" s="1"/>
  <c r="Q1138" i="2"/>
  <c r="Q1883" i="2" s="1"/>
  <c r="P1138" i="2"/>
  <c r="P1883" i="2" s="1"/>
  <c r="O1138" i="2"/>
  <c r="O1883" i="2" s="1"/>
  <c r="N1138" i="2"/>
  <c r="N1883" i="2" s="1"/>
  <c r="M1138" i="2"/>
  <c r="M1883" i="2" s="1"/>
  <c r="L1138" i="2"/>
  <c r="L1883" i="2" s="1"/>
  <c r="K1138" i="2"/>
  <c r="K1883" i="2" s="1"/>
  <c r="J1138" i="2"/>
  <c r="J1883" i="2" s="1"/>
  <c r="I1138" i="2"/>
  <c r="I1883" i="2" s="1"/>
  <c r="H1138" i="2"/>
  <c r="H1883" i="2" s="1"/>
  <c r="G1138" i="2"/>
  <c r="G1883" i="2" s="1"/>
  <c r="F1138" i="2"/>
  <c r="F1883" i="2" s="1"/>
  <c r="E1138" i="2"/>
  <c r="E1883" i="2" s="1"/>
  <c r="D1138" i="2"/>
  <c r="D1883" i="2" s="1"/>
  <c r="C1138" i="2"/>
  <c r="C1883" i="2" s="1"/>
  <c r="U1137" i="2"/>
  <c r="U1882" i="2" s="1"/>
  <c r="T1137" i="2"/>
  <c r="T1882" i="2" s="1"/>
  <c r="S1137" i="2"/>
  <c r="S1882" i="2" s="1"/>
  <c r="R1137" i="2"/>
  <c r="R1882" i="2" s="1"/>
  <c r="Q1137" i="2"/>
  <c r="Q1882" i="2" s="1"/>
  <c r="P1137" i="2"/>
  <c r="P1882" i="2" s="1"/>
  <c r="O1137" i="2"/>
  <c r="O1882" i="2" s="1"/>
  <c r="N1137" i="2"/>
  <c r="N1882" i="2" s="1"/>
  <c r="M1137" i="2"/>
  <c r="M1882" i="2" s="1"/>
  <c r="L1137" i="2"/>
  <c r="L1882" i="2" s="1"/>
  <c r="K1137" i="2"/>
  <c r="K1882" i="2" s="1"/>
  <c r="J1137" i="2"/>
  <c r="J1882" i="2" s="1"/>
  <c r="I1137" i="2"/>
  <c r="I1882" i="2" s="1"/>
  <c r="H1137" i="2"/>
  <c r="H1882" i="2" s="1"/>
  <c r="G1137" i="2"/>
  <c r="G1882" i="2" s="1"/>
  <c r="F1137" i="2"/>
  <c r="F1882" i="2" s="1"/>
  <c r="E1137" i="2"/>
  <c r="E1882" i="2" s="1"/>
  <c r="D1137" i="2"/>
  <c r="D1882" i="2" s="1"/>
  <c r="C1137" i="2"/>
  <c r="C1882" i="2" s="1"/>
  <c r="U1136" i="2"/>
  <c r="U1881" i="2" s="1"/>
  <c r="T1136" i="2"/>
  <c r="T1881" i="2" s="1"/>
  <c r="S1136" i="2"/>
  <c r="S1881" i="2" s="1"/>
  <c r="R1136" i="2"/>
  <c r="R1881" i="2" s="1"/>
  <c r="Q1136" i="2"/>
  <c r="Q1881" i="2" s="1"/>
  <c r="P1136" i="2"/>
  <c r="P1881" i="2" s="1"/>
  <c r="O1136" i="2"/>
  <c r="O1881" i="2" s="1"/>
  <c r="N1136" i="2"/>
  <c r="N1881" i="2" s="1"/>
  <c r="M1136" i="2"/>
  <c r="M1881" i="2" s="1"/>
  <c r="L1136" i="2"/>
  <c r="L1881" i="2" s="1"/>
  <c r="K1136" i="2"/>
  <c r="K1881" i="2" s="1"/>
  <c r="J1136" i="2"/>
  <c r="J1881" i="2" s="1"/>
  <c r="I1136" i="2"/>
  <c r="I1881" i="2" s="1"/>
  <c r="H1136" i="2"/>
  <c r="H1881" i="2" s="1"/>
  <c r="G1136" i="2"/>
  <c r="G1881" i="2" s="1"/>
  <c r="F1136" i="2"/>
  <c r="F1881" i="2" s="1"/>
  <c r="E1136" i="2"/>
  <c r="E1881" i="2" s="1"/>
  <c r="D1136" i="2"/>
  <c r="D1881" i="2" s="1"/>
  <c r="C1136" i="2"/>
  <c r="C1881" i="2" s="1"/>
  <c r="U1135" i="2"/>
  <c r="U1880" i="2" s="1"/>
  <c r="T1135" i="2"/>
  <c r="T1880" i="2" s="1"/>
  <c r="S1135" i="2"/>
  <c r="S1880" i="2" s="1"/>
  <c r="R1135" i="2"/>
  <c r="R1880" i="2" s="1"/>
  <c r="Q1135" i="2"/>
  <c r="Q1880" i="2" s="1"/>
  <c r="P1135" i="2"/>
  <c r="P1880" i="2" s="1"/>
  <c r="O1135" i="2"/>
  <c r="O1880" i="2" s="1"/>
  <c r="N1135" i="2"/>
  <c r="N1880" i="2" s="1"/>
  <c r="M1135" i="2"/>
  <c r="M1880" i="2" s="1"/>
  <c r="L1135" i="2"/>
  <c r="L1880" i="2" s="1"/>
  <c r="K1135" i="2"/>
  <c r="K1880" i="2" s="1"/>
  <c r="J1135" i="2"/>
  <c r="J1880" i="2" s="1"/>
  <c r="I1135" i="2"/>
  <c r="I1880" i="2" s="1"/>
  <c r="H1135" i="2"/>
  <c r="H1880" i="2" s="1"/>
  <c r="G1135" i="2"/>
  <c r="G1880" i="2" s="1"/>
  <c r="F1135" i="2"/>
  <c r="F1880" i="2" s="1"/>
  <c r="E1135" i="2"/>
  <c r="E1880" i="2" s="1"/>
  <c r="D1135" i="2"/>
  <c r="D1880" i="2" s="1"/>
  <c r="C1135" i="2"/>
  <c r="C1880" i="2" s="1"/>
  <c r="U1134" i="2"/>
  <c r="U1879" i="2" s="1"/>
  <c r="T1134" i="2"/>
  <c r="T1879" i="2" s="1"/>
  <c r="S1134" i="2"/>
  <c r="S1879" i="2" s="1"/>
  <c r="R1134" i="2"/>
  <c r="R1879" i="2" s="1"/>
  <c r="Q1134" i="2"/>
  <c r="Q1879" i="2" s="1"/>
  <c r="P1134" i="2"/>
  <c r="P1879" i="2" s="1"/>
  <c r="O1134" i="2"/>
  <c r="O1879" i="2" s="1"/>
  <c r="N1134" i="2"/>
  <c r="N1879" i="2" s="1"/>
  <c r="M1134" i="2"/>
  <c r="M1879" i="2" s="1"/>
  <c r="L1134" i="2"/>
  <c r="L1879" i="2" s="1"/>
  <c r="K1134" i="2"/>
  <c r="K1879" i="2" s="1"/>
  <c r="J1134" i="2"/>
  <c r="J1879" i="2" s="1"/>
  <c r="I1134" i="2"/>
  <c r="I1879" i="2" s="1"/>
  <c r="H1134" i="2"/>
  <c r="H1879" i="2" s="1"/>
  <c r="G1134" i="2"/>
  <c r="G1879" i="2" s="1"/>
  <c r="F1134" i="2"/>
  <c r="F1879" i="2" s="1"/>
  <c r="E1134" i="2"/>
  <c r="E1879" i="2" s="1"/>
  <c r="D1134" i="2"/>
  <c r="D1879" i="2" s="1"/>
  <c r="C1134" i="2"/>
  <c r="C1879" i="2" s="1"/>
  <c r="U1133" i="2"/>
  <c r="U1878" i="2" s="1"/>
  <c r="T1133" i="2"/>
  <c r="T1878" i="2" s="1"/>
  <c r="S1133" i="2"/>
  <c r="S1878" i="2" s="1"/>
  <c r="R1133" i="2"/>
  <c r="R1878" i="2" s="1"/>
  <c r="Q1133" i="2"/>
  <c r="Q1878" i="2" s="1"/>
  <c r="P1133" i="2"/>
  <c r="P1878" i="2" s="1"/>
  <c r="O1133" i="2"/>
  <c r="O1878" i="2" s="1"/>
  <c r="N1133" i="2"/>
  <c r="N1878" i="2" s="1"/>
  <c r="M1133" i="2"/>
  <c r="M1878" i="2" s="1"/>
  <c r="L1133" i="2"/>
  <c r="L1878" i="2" s="1"/>
  <c r="K1133" i="2"/>
  <c r="K1878" i="2" s="1"/>
  <c r="J1133" i="2"/>
  <c r="J1878" i="2" s="1"/>
  <c r="I1133" i="2"/>
  <c r="I1878" i="2" s="1"/>
  <c r="H1133" i="2"/>
  <c r="H1878" i="2" s="1"/>
  <c r="G1133" i="2"/>
  <c r="G1878" i="2" s="1"/>
  <c r="F1133" i="2"/>
  <c r="F1878" i="2" s="1"/>
  <c r="E1133" i="2"/>
  <c r="E1878" i="2" s="1"/>
  <c r="D1133" i="2"/>
  <c r="D1878" i="2" s="1"/>
  <c r="C1133" i="2"/>
  <c r="C1878" i="2" s="1"/>
  <c r="U1132" i="2"/>
  <c r="U1877" i="2" s="1"/>
  <c r="T1132" i="2"/>
  <c r="T1877" i="2" s="1"/>
  <c r="S1132" i="2"/>
  <c r="S1877" i="2" s="1"/>
  <c r="R1132" i="2"/>
  <c r="R1877" i="2" s="1"/>
  <c r="Q1132" i="2"/>
  <c r="Q1877" i="2" s="1"/>
  <c r="P1132" i="2"/>
  <c r="P1877" i="2" s="1"/>
  <c r="O1132" i="2"/>
  <c r="O1877" i="2" s="1"/>
  <c r="N1132" i="2"/>
  <c r="N1877" i="2" s="1"/>
  <c r="M1132" i="2"/>
  <c r="M1877" i="2" s="1"/>
  <c r="L1132" i="2"/>
  <c r="L1877" i="2" s="1"/>
  <c r="K1132" i="2"/>
  <c r="K1877" i="2" s="1"/>
  <c r="J1132" i="2"/>
  <c r="J1877" i="2" s="1"/>
  <c r="I1132" i="2"/>
  <c r="I1877" i="2" s="1"/>
  <c r="H1132" i="2"/>
  <c r="H1877" i="2" s="1"/>
  <c r="G1132" i="2"/>
  <c r="G1877" i="2" s="1"/>
  <c r="F1132" i="2"/>
  <c r="F1877" i="2" s="1"/>
  <c r="E1132" i="2"/>
  <c r="E1877" i="2" s="1"/>
  <c r="D1132" i="2"/>
  <c r="D1877" i="2" s="1"/>
  <c r="C1132" i="2"/>
  <c r="C1877" i="2" s="1"/>
  <c r="U1131" i="2"/>
  <c r="U1876" i="2" s="1"/>
  <c r="T1131" i="2"/>
  <c r="T1876" i="2" s="1"/>
  <c r="S1131" i="2"/>
  <c r="S1876" i="2" s="1"/>
  <c r="R1131" i="2"/>
  <c r="R1876" i="2" s="1"/>
  <c r="Q1131" i="2"/>
  <c r="Q1876" i="2" s="1"/>
  <c r="P1131" i="2"/>
  <c r="P1876" i="2" s="1"/>
  <c r="O1131" i="2"/>
  <c r="O1876" i="2" s="1"/>
  <c r="N1131" i="2"/>
  <c r="N1876" i="2" s="1"/>
  <c r="M1131" i="2"/>
  <c r="M1876" i="2" s="1"/>
  <c r="L1131" i="2"/>
  <c r="L1876" i="2" s="1"/>
  <c r="K1131" i="2"/>
  <c r="K1876" i="2" s="1"/>
  <c r="J1131" i="2"/>
  <c r="J1876" i="2" s="1"/>
  <c r="I1131" i="2"/>
  <c r="I1876" i="2" s="1"/>
  <c r="H1131" i="2"/>
  <c r="H1876" i="2" s="1"/>
  <c r="G1131" i="2"/>
  <c r="G1876" i="2" s="1"/>
  <c r="F1131" i="2"/>
  <c r="F1876" i="2" s="1"/>
  <c r="E1131" i="2"/>
  <c r="E1876" i="2" s="1"/>
  <c r="D1131" i="2"/>
  <c r="D1876" i="2" s="1"/>
  <c r="C1131" i="2"/>
  <c r="C1876" i="2" s="1"/>
  <c r="U1130" i="2"/>
  <c r="U1875" i="2" s="1"/>
  <c r="T1130" i="2"/>
  <c r="T1875" i="2" s="1"/>
  <c r="S1130" i="2"/>
  <c r="S1875" i="2" s="1"/>
  <c r="R1130" i="2"/>
  <c r="R1875" i="2" s="1"/>
  <c r="Q1130" i="2"/>
  <c r="Q1875" i="2" s="1"/>
  <c r="P1130" i="2"/>
  <c r="P1875" i="2" s="1"/>
  <c r="O1130" i="2"/>
  <c r="O1875" i="2" s="1"/>
  <c r="N1130" i="2"/>
  <c r="N1875" i="2" s="1"/>
  <c r="M1130" i="2"/>
  <c r="M1875" i="2" s="1"/>
  <c r="L1130" i="2"/>
  <c r="L1875" i="2" s="1"/>
  <c r="K1130" i="2"/>
  <c r="K1875" i="2" s="1"/>
  <c r="J1130" i="2"/>
  <c r="J1875" i="2" s="1"/>
  <c r="I1130" i="2"/>
  <c r="I1875" i="2" s="1"/>
  <c r="H1130" i="2"/>
  <c r="H1875" i="2" s="1"/>
  <c r="G1130" i="2"/>
  <c r="G1875" i="2" s="1"/>
  <c r="F1130" i="2"/>
  <c r="F1875" i="2" s="1"/>
  <c r="E1130" i="2"/>
  <c r="E1875" i="2" s="1"/>
  <c r="D1130" i="2"/>
  <c r="D1875" i="2" s="1"/>
  <c r="C1130" i="2"/>
  <c r="C1875" i="2" s="1"/>
  <c r="U1129" i="2"/>
  <c r="U1874" i="2" s="1"/>
  <c r="T1129" i="2"/>
  <c r="T1874" i="2" s="1"/>
  <c r="S1129" i="2"/>
  <c r="S1874" i="2" s="1"/>
  <c r="R1129" i="2"/>
  <c r="R1874" i="2" s="1"/>
  <c r="Q1129" i="2"/>
  <c r="Q1874" i="2" s="1"/>
  <c r="P1129" i="2"/>
  <c r="P1874" i="2" s="1"/>
  <c r="O1129" i="2"/>
  <c r="O1874" i="2" s="1"/>
  <c r="N1129" i="2"/>
  <c r="N1874" i="2" s="1"/>
  <c r="M1129" i="2"/>
  <c r="M1874" i="2" s="1"/>
  <c r="L1129" i="2"/>
  <c r="L1874" i="2" s="1"/>
  <c r="K1129" i="2"/>
  <c r="K1874" i="2" s="1"/>
  <c r="J1129" i="2"/>
  <c r="J1874" i="2" s="1"/>
  <c r="I1129" i="2"/>
  <c r="I1874" i="2" s="1"/>
  <c r="H1129" i="2"/>
  <c r="H1874" i="2" s="1"/>
  <c r="G1129" i="2"/>
  <c r="G1874" i="2" s="1"/>
  <c r="F1129" i="2"/>
  <c r="F1874" i="2" s="1"/>
  <c r="E1129" i="2"/>
  <c r="E1874" i="2" s="1"/>
  <c r="D1129" i="2"/>
  <c r="D1874" i="2" s="1"/>
  <c r="C1129" i="2"/>
  <c r="C1874" i="2" s="1"/>
  <c r="U1128" i="2"/>
  <c r="U1873" i="2" s="1"/>
  <c r="T1128" i="2"/>
  <c r="T1873" i="2" s="1"/>
  <c r="S1128" i="2"/>
  <c r="S1873" i="2" s="1"/>
  <c r="R1128" i="2"/>
  <c r="R1873" i="2" s="1"/>
  <c r="Q1128" i="2"/>
  <c r="Q1873" i="2" s="1"/>
  <c r="P1128" i="2"/>
  <c r="P1873" i="2" s="1"/>
  <c r="O1128" i="2"/>
  <c r="O1873" i="2" s="1"/>
  <c r="N1128" i="2"/>
  <c r="N1873" i="2" s="1"/>
  <c r="M1128" i="2"/>
  <c r="M1873" i="2" s="1"/>
  <c r="L1128" i="2"/>
  <c r="L1873" i="2" s="1"/>
  <c r="K1128" i="2"/>
  <c r="K1873" i="2" s="1"/>
  <c r="J1128" i="2"/>
  <c r="J1873" i="2" s="1"/>
  <c r="I1128" i="2"/>
  <c r="I1873" i="2" s="1"/>
  <c r="H1128" i="2"/>
  <c r="H1873" i="2" s="1"/>
  <c r="G1128" i="2"/>
  <c r="G1873" i="2" s="1"/>
  <c r="F1128" i="2"/>
  <c r="F1873" i="2" s="1"/>
  <c r="E1128" i="2"/>
  <c r="E1873" i="2" s="1"/>
  <c r="D1128" i="2"/>
  <c r="D1873" i="2" s="1"/>
  <c r="C1128" i="2"/>
  <c r="C1873" i="2" s="1"/>
  <c r="U1127" i="2"/>
  <c r="U1872" i="2" s="1"/>
  <c r="T1127" i="2"/>
  <c r="T1872" i="2" s="1"/>
  <c r="S1127" i="2"/>
  <c r="S1872" i="2" s="1"/>
  <c r="R1127" i="2"/>
  <c r="R1872" i="2" s="1"/>
  <c r="Q1127" i="2"/>
  <c r="Q1872" i="2" s="1"/>
  <c r="P1127" i="2"/>
  <c r="P1872" i="2" s="1"/>
  <c r="O1127" i="2"/>
  <c r="O1872" i="2" s="1"/>
  <c r="N1127" i="2"/>
  <c r="N1872" i="2" s="1"/>
  <c r="M1127" i="2"/>
  <c r="M1872" i="2" s="1"/>
  <c r="L1127" i="2"/>
  <c r="L1872" i="2" s="1"/>
  <c r="K1127" i="2"/>
  <c r="K1872" i="2" s="1"/>
  <c r="J1127" i="2"/>
  <c r="J1872" i="2" s="1"/>
  <c r="I1127" i="2"/>
  <c r="I1872" i="2" s="1"/>
  <c r="H1127" i="2"/>
  <c r="H1872" i="2" s="1"/>
  <c r="G1127" i="2"/>
  <c r="G1872" i="2" s="1"/>
  <c r="F1127" i="2"/>
  <c r="F1872" i="2" s="1"/>
  <c r="E1127" i="2"/>
  <c r="E1872" i="2" s="1"/>
  <c r="D1127" i="2"/>
  <c r="D1872" i="2" s="1"/>
  <c r="C1127" i="2"/>
  <c r="C1872" i="2" s="1"/>
  <c r="U1126" i="2"/>
  <c r="U1871" i="2" s="1"/>
  <c r="T1126" i="2"/>
  <c r="T1871" i="2" s="1"/>
  <c r="S1126" i="2"/>
  <c r="S1871" i="2" s="1"/>
  <c r="R1126" i="2"/>
  <c r="R1871" i="2" s="1"/>
  <c r="Q1126" i="2"/>
  <c r="Q1871" i="2" s="1"/>
  <c r="P1126" i="2"/>
  <c r="P1871" i="2" s="1"/>
  <c r="O1126" i="2"/>
  <c r="O1871" i="2" s="1"/>
  <c r="N1126" i="2"/>
  <c r="N1871" i="2" s="1"/>
  <c r="M1126" i="2"/>
  <c r="M1871" i="2" s="1"/>
  <c r="L1126" i="2"/>
  <c r="L1871" i="2" s="1"/>
  <c r="K1126" i="2"/>
  <c r="K1871" i="2" s="1"/>
  <c r="J1126" i="2"/>
  <c r="J1871" i="2" s="1"/>
  <c r="I1126" i="2"/>
  <c r="I1871" i="2" s="1"/>
  <c r="H1126" i="2"/>
  <c r="H1871" i="2" s="1"/>
  <c r="G1126" i="2"/>
  <c r="G1871" i="2" s="1"/>
  <c r="F1126" i="2"/>
  <c r="F1871" i="2" s="1"/>
  <c r="E1126" i="2"/>
  <c r="E1871" i="2" s="1"/>
  <c r="D1126" i="2"/>
  <c r="D1871" i="2" s="1"/>
  <c r="C1126" i="2"/>
  <c r="C1871" i="2" s="1"/>
  <c r="U1125" i="2"/>
  <c r="U1870" i="2" s="1"/>
  <c r="T1125" i="2"/>
  <c r="T1870" i="2" s="1"/>
  <c r="S1125" i="2"/>
  <c r="S1870" i="2" s="1"/>
  <c r="R1125" i="2"/>
  <c r="R1870" i="2" s="1"/>
  <c r="Q1125" i="2"/>
  <c r="Q1870" i="2" s="1"/>
  <c r="P1125" i="2"/>
  <c r="P1870" i="2" s="1"/>
  <c r="O1125" i="2"/>
  <c r="O1870" i="2" s="1"/>
  <c r="N1125" i="2"/>
  <c r="N1870" i="2" s="1"/>
  <c r="M1125" i="2"/>
  <c r="M1870" i="2" s="1"/>
  <c r="L1125" i="2"/>
  <c r="L1870" i="2" s="1"/>
  <c r="K1125" i="2"/>
  <c r="K1870" i="2" s="1"/>
  <c r="J1125" i="2"/>
  <c r="J1870" i="2" s="1"/>
  <c r="I1125" i="2"/>
  <c r="I1870" i="2" s="1"/>
  <c r="H1125" i="2"/>
  <c r="H1870" i="2" s="1"/>
  <c r="G1125" i="2"/>
  <c r="G1870" i="2" s="1"/>
  <c r="F1125" i="2"/>
  <c r="F1870" i="2" s="1"/>
  <c r="E1125" i="2"/>
  <c r="E1870" i="2" s="1"/>
  <c r="D1125" i="2"/>
  <c r="D1870" i="2" s="1"/>
  <c r="C1125" i="2"/>
  <c r="C1870" i="2" s="1"/>
  <c r="U1124" i="2"/>
  <c r="U1869" i="2" s="1"/>
  <c r="T1124" i="2"/>
  <c r="T1869" i="2" s="1"/>
  <c r="S1124" i="2"/>
  <c r="S1869" i="2" s="1"/>
  <c r="R1124" i="2"/>
  <c r="R1869" i="2" s="1"/>
  <c r="Q1124" i="2"/>
  <c r="Q1869" i="2" s="1"/>
  <c r="P1124" i="2"/>
  <c r="P1869" i="2" s="1"/>
  <c r="O1124" i="2"/>
  <c r="O1869" i="2" s="1"/>
  <c r="N1124" i="2"/>
  <c r="N1869" i="2" s="1"/>
  <c r="M1124" i="2"/>
  <c r="M1869" i="2" s="1"/>
  <c r="L1124" i="2"/>
  <c r="L1869" i="2" s="1"/>
  <c r="K1124" i="2"/>
  <c r="K1869" i="2" s="1"/>
  <c r="J1124" i="2"/>
  <c r="J1869" i="2" s="1"/>
  <c r="I1124" i="2"/>
  <c r="I1869" i="2" s="1"/>
  <c r="H1124" i="2"/>
  <c r="H1869" i="2" s="1"/>
  <c r="G1124" i="2"/>
  <c r="G1869" i="2" s="1"/>
  <c r="F1124" i="2"/>
  <c r="F1869" i="2" s="1"/>
  <c r="E1124" i="2"/>
  <c r="E1869" i="2" s="1"/>
  <c r="D1124" i="2"/>
  <c r="D1869" i="2" s="1"/>
  <c r="C1124" i="2"/>
  <c r="C1869" i="2" s="1"/>
  <c r="U1123" i="2"/>
  <c r="U1868" i="2" s="1"/>
  <c r="T1123" i="2"/>
  <c r="T1868" i="2" s="1"/>
  <c r="S1123" i="2"/>
  <c r="S1868" i="2" s="1"/>
  <c r="R1123" i="2"/>
  <c r="R1868" i="2" s="1"/>
  <c r="Q1123" i="2"/>
  <c r="Q1868" i="2" s="1"/>
  <c r="P1123" i="2"/>
  <c r="P1868" i="2" s="1"/>
  <c r="O1123" i="2"/>
  <c r="O1868" i="2" s="1"/>
  <c r="N1123" i="2"/>
  <c r="N1868" i="2" s="1"/>
  <c r="M1123" i="2"/>
  <c r="M1868" i="2" s="1"/>
  <c r="L1123" i="2"/>
  <c r="L1868" i="2" s="1"/>
  <c r="K1123" i="2"/>
  <c r="K1868" i="2" s="1"/>
  <c r="J1123" i="2"/>
  <c r="J1868" i="2" s="1"/>
  <c r="I1123" i="2"/>
  <c r="I1868" i="2" s="1"/>
  <c r="H1123" i="2"/>
  <c r="H1868" i="2" s="1"/>
  <c r="G1123" i="2"/>
  <c r="G1868" i="2" s="1"/>
  <c r="F1123" i="2"/>
  <c r="F1868" i="2" s="1"/>
  <c r="E1123" i="2"/>
  <c r="E1868" i="2" s="1"/>
  <c r="D1123" i="2"/>
  <c r="D1868" i="2" s="1"/>
  <c r="C1123" i="2"/>
  <c r="C1868" i="2" s="1"/>
  <c r="U1122" i="2"/>
  <c r="U1867" i="2" s="1"/>
  <c r="T1122" i="2"/>
  <c r="T1867" i="2" s="1"/>
  <c r="S1122" i="2"/>
  <c r="S1867" i="2" s="1"/>
  <c r="R1122" i="2"/>
  <c r="R1867" i="2" s="1"/>
  <c r="Q1122" i="2"/>
  <c r="Q1867" i="2" s="1"/>
  <c r="P1122" i="2"/>
  <c r="P1867" i="2" s="1"/>
  <c r="O1122" i="2"/>
  <c r="O1867" i="2" s="1"/>
  <c r="N1122" i="2"/>
  <c r="N1867" i="2" s="1"/>
  <c r="M1122" i="2"/>
  <c r="M1867" i="2" s="1"/>
  <c r="L1122" i="2"/>
  <c r="L1867" i="2" s="1"/>
  <c r="K1122" i="2"/>
  <c r="K1867" i="2" s="1"/>
  <c r="J1122" i="2"/>
  <c r="J1867" i="2" s="1"/>
  <c r="I1122" i="2"/>
  <c r="I1867" i="2" s="1"/>
  <c r="H1122" i="2"/>
  <c r="H1867" i="2" s="1"/>
  <c r="G1122" i="2"/>
  <c r="G1867" i="2" s="1"/>
  <c r="F1122" i="2"/>
  <c r="F1867" i="2" s="1"/>
  <c r="E1122" i="2"/>
  <c r="E1867" i="2" s="1"/>
  <c r="D1122" i="2"/>
  <c r="D1867" i="2" s="1"/>
  <c r="C1122" i="2"/>
  <c r="C1867" i="2" s="1"/>
  <c r="U1121" i="2"/>
  <c r="U1866" i="2" s="1"/>
  <c r="T1121" i="2"/>
  <c r="T1866" i="2" s="1"/>
  <c r="S1121" i="2"/>
  <c r="S1866" i="2" s="1"/>
  <c r="R1121" i="2"/>
  <c r="R1866" i="2" s="1"/>
  <c r="Q1121" i="2"/>
  <c r="Q1866" i="2" s="1"/>
  <c r="P1121" i="2"/>
  <c r="P1866" i="2" s="1"/>
  <c r="O1121" i="2"/>
  <c r="O1866" i="2" s="1"/>
  <c r="N1121" i="2"/>
  <c r="N1866" i="2" s="1"/>
  <c r="M1121" i="2"/>
  <c r="M1866" i="2" s="1"/>
  <c r="L1121" i="2"/>
  <c r="L1866" i="2" s="1"/>
  <c r="K1121" i="2"/>
  <c r="K1866" i="2" s="1"/>
  <c r="J1121" i="2"/>
  <c r="J1866" i="2" s="1"/>
  <c r="I1121" i="2"/>
  <c r="I1866" i="2" s="1"/>
  <c r="H1121" i="2"/>
  <c r="H1866" i="2" s="1"/>
  <c r="G1121" i="2"/>
  <c r="G1866" i="2" s="1"/>
  <c r="F1121" i="2"/>
  <c r="F1866" i="2" s="1"/>
  <c r="E1121" i="2"/>
  <c r="E1866" i="2" s="1"/>
  <c r="D1121" i="2"/>
  <c r="D1866" i="2" s="1"/>
  <c r="C1121" i="2"/>
  <c r="C1866" i="2" s="1"/>
  <c r="U1120" i="2"/>
  <c r="U1865" i="2" s="1"/>
  <c r="T1120" i="2"/>
  <c r="T1865" i="2" s="1"/>
  <c r="S1120" i="2"/>
  <c r="S1865" i="2" s="1"/>
  <c r="R1120" i="2"/>
  <c r="R1865" i="2" s="1"/>
  <c r="Q1120" i="2"/>
  <c r="Q1865" i="2" s="1"/>
  <c r="P1120" i="2"/>
  <c r="P1865" i="2" s="1"/>
  <c r="O1120" i="2"/>
  <c r="O1865" i="2" s="1"/>
  <c r="N1120" i="2"/>
  <c r="N1865" i="2" s="1"/>
  <c r="M1120" i="2"/>
  <c r="M1865" i="2" s="1"/>
  <c r="L1120" i="2"/>
  <c r="L1865" i="2" s="1"/>
  <c r="K1120" i="2"/>
  <c r="K1865" i="2" s="1"/>
  <c r="J1120" i="2"/>
  <c r="J1865" i="2" s="1"/>
  <c r="I1120" i="2"/>
  <c r="I1865" i="2" s="1"/>
  <c r="H1120" i="2"/>
  <c r="H1865" i="2" s="1"/>
  <c r="G1120" i="2"/>
  <c r="G1865" i="2" s="1"/>
  <c r="F1120" i="2"/>
  <c r="F1865" i="2" s="1"/>
  <c r="E1120" i="2"/>
  <c r="E1865" i="2" s="1"/>
  <c r="D1120" i="2"/>
  <c r="D1865" i="2" s="1"/>
  <c r="C1120" i="2"/>
  <c r="C1865" i="2" s="1"/>
  <c r="U1119" i="2"/>
  <c r="U1864" i="2" s="1"/>
  <c r="T1119" i="2"/>
  <c r="T1864" i="2" s="1"/>
  <c r="S1119" i="2"/>
  <c r="S1864" i="2" s="1"/>
  <c r="R1119" i="2"/>
  <c r="R1864" i="2" s="1"/>
  <c r="Q1119" i="2"/>
  <c r="Q1864" i="2" s="1"/>
  <c r="P1119" i="2"/>
  <c r="P1864" i="2" s="1"/>
  <c r="O1119" i="2"/>
  <c r="O1864" i="2" s="1"/>
  <c r="N1119" i="2"/>
  <c r="N1864" i="2" s="1"/>
  <c r="M1119" i="2"/>
  <c r="M1864" i="2" s="1"/>
  <c r="L1119" i="2"/>
  <c r="L1864" i="2" s="1"/>
  <c r="K1119" i="2"/>
  <c r="K1864" i="2" s="1"/>
  <c r="J1119" i="2"/>
  <c r="J1864" i="2" s="1"/>
  <c r="I1119" i="2"/>
  <c r="I1864" i="2" s="1"/>
  <c r="H1119" i="2"/>
  <c r="H1864" i="2" s="1"/>
  <c r="G1119" i="2"/>
  <c r="G1864" i="2" s="1"/>
  <c r="F1119" i="2"/>
  <c r="F1864" i="2" s="1"/>
  <c r="E1119" i="2"/>
  <c r="E1864" i="2" s="1"/>
  <c r="D1119" i="2"/>
  <c r="D1864" i="2" s="1"/>
  <c r="C1119" i="2"/>
  <c r="C1864" i="2" s="1"/>
  <c r="U1118" i="2"/>
  <c r="U1863" i="2" s="1"/>
  <c r="T1118" i="2"/>
  <c r="T1863" i="2" s="1"/>
  <c r="S1118" i="2"/>
  <c r="S1863" i="2" s="1"/>
  <c r="R1118" i="2"/>
  <c r="R1863" i="2" s="1"/>
  <c r="Q1118" i="2"/>
  <c r="Q1863" i="2" s="1"/>
  <c r="P1118" i="2"/>
  <c r="P1863" i="2" s="1"/>
  <c r="O1118" i="2"/>
  <c r="O1863" i="2" s="1"/>
  <c r="N1118" i="2"/>
  <c r="N1863" i="2" s="1"/>
  <c r="M1118" i="2"/>
  <c r="M1863" i="2" s="1"/>
  <c r="L1118" i="2"/>
  <c r="L1863" i="2" s="1"/>
  <c r="K1118" i="2"/>
  <c r="K1863" i="2" s="1"/>
  <c r="J1118" i="2"/>
  <c r="J1863" i="2" s="1"/>
  <c r="I1118" i="2"/>
  <c r="I1863" i="2" s="1"/>
  <c r="H1118" i="2"/>
  <c r="H1863" i="2" s="1"/>
  <c r="G1118" i="2"/>
  <c r="G1863" i="2" s="1"/>
  <c r="F1118" i="2"/>
  <c r="F1863" i="2" s="1"/>
  <c r="E1118" i="2"/>
  <c r="E1863" i="2" s="1"/>
  <c r="D1118" i="2"/>
  <c r="D1863" i="2" s="1"/>
  <c r="C1118" i="2"/>
  <c r="C1863" i="2" s="1"/>
  <c r="U1117" i="2"/>
  <c r="U1862" i="2" s="1"/>
  <c r="T1117" i="2"/>
  <c r="T1862" i="2" s="1"/>
  <c r="S1117" i="2"/>
  <c r="S1862" i="2" s="1"/>
  <c r="R1117" i="2"/>
  <c r="R1862" i="2" s="1"/>
  <c r="Q1117" i="2"/>
  <c r="Q1862" i="2" s="1"/>
  <c r="P1117" i="2"/>
  <c r="P1862" i="2" s="1"/>
  <c r="O1117" i="2"/>
  <c r="O1862" i="2" s="1"/>
  <c r="N1117" i="2"/>
  <c r="N1862" i="2" s="1"/>
  <c r="M1117" i="2"/>
  <c r="M1862" i="2" s="1"/>
  <c r="L1117" i="2"/>
  <c r="L1862" i="2" s="1"/>
  <c r="K1117" i="2"/>
  <c r="K1862" i="2" s="1"/>
  <c r="J1117" i="2"/>
  <c r="J1862" i="2" s="1"/>
  <c r="I1117" i="2"/>
  <c r="I1862" i="2" s="1"/>
  <c r="H1117" i="2"/>
  <c r="H1862" i="2" s="1"/>
  <c r="G1117" i="2"/>
  <c r="G1862" i="2" s="1"/>
  <c r="F1117" i="2"/>
  <c r="F1862" i="2" s="1"/>
  <c r="E1117" i="2"/>
  <c r="E1862" i="2" s="1"/>
  <c r="D1117" i="2"/>
  <c r="D1862" i="2" s="1"/>
  <c r="C1117" i="2"/>
  <c r="C1862" i="2" s="1"/>
  <c r="U1116" i="2"/>
  <c r="U1861" i="2" s="1"/>
  <c r="T1116" i="2"/>
  <c r="T1861" i="2" s="1"/>
  <c r="S1116" i="2"/>
  <c r="S1861" i="2" s="1"/>
  <c r="R1116" i="2"/>
  <c r="R1861" i="2" s="1"/>
  <c r="Q1116" i="2"/>
  <c r="Q1861" i="2" s="1"/>
  <c r="P1116" i="2"/>
  <c r="P1861" i="2" s="1"/>
  <c r="O1116" i="2"/>
  <c r="O1861" i="2" s="1"/>
  <c r="N1116" i="2"/>
  <c r="N1861" i="2" s="1"/>
  <c r="M1116" i="2"/>
  <c r="M1861" i="2" s="1"/>
  <c r="L1116" i="2"/>
  <c r="L1861" i="2" s="1"/>
  <c r="K1116" i="2"/>
  <c r="K1861" i="2" s="1"/>
  <c r="J1116" i="2"/>
  <c r="J1861" i="2" s="1"/>
  <c r="I1116" i="2"/>
  <c r="I1861" i="2" s="1"/>
  <c r="H1116" i="2"/>
  <c r="H1861" i="2" s="1"/>
  <c r="G1116" i="2"/>
  <c r="G1861" i="2" s="1"/>
  <c r="F1116" i="2"/>
  <c r="F1861" i="2" s="1"/>
  <c r="E1116" i="2"/>
  <c r="E1861" i="2" s="1"/>
  <c r="D1116" i="2"/>
  <c r="D1861" i="2" s="1"/>
  <c r="C1116" i="2"/>
  <c r="C1861" i="2" s="1"/>
  <c r="U1115" i="2"/>
  <c r="U1860" i="2" s="1"/>
  <c r="T1115" i="2"/>
  <c r="T1860" i="2" s="1"/>
  <c r="S1115" i="2"/>
  <c r="S1860" i="2" s="1"/>
  <c r="R1115" i="2"/>
  <c r="R1860" i="2" s="1"/>
  <c r="Q1115" i="2"/>
  <c r="Q1860" i="2" s="1"/>
  <c r="P1115" i="2"/>
  <c r="P1860" i="2" s="1"/>
  <c r="O1115" i="2"/>
  <c r="O1860" i="2" s="1"/>
  <c r="N1115" i="2"/>
  <c r="N1860" i="2" s="1"/>
  <c r="M1115" i="2"/>
  <c r="M1860" i="2" s="1"/>
  <c r="L1115" i="2"/>
  <c r="L1860" i="2" s="1"/>
  <c r="K1115" i="2"/>
  <c r="K1860" i="2" s="1"/>
  <c r="J1115" i="2"/>
  <c r="J1860" i="2" s="1"/>
  <c r="I1115" i="2"/>
  <c r="I1860" i="2" s="1"/>
  <c r="H1115" i="2"/>
  <c r="H1860" i="2" s="1"/>
  <c r="G1115" i="2"/>
  <c r="G1860" i="2" s="1"/>
  <c r="F1115" i="2"/>
  <c r="F1860" i="2" s="1"/>
  <c r="E1115" i="2"/>
  <c r="E1860" i="2" s="1"/>
  <c r="D1115" i="2"/>
  <c r="D1860" i="2" s="1"/>
  <c r="C1115" i="2"/>
  <c r="C1860" i="2" s="1"/>
  <c r="U1114" i="2"/>
  <c r="U1859" i="2" s="1"/>
  <c r="T1114" i="2"/>
  <c r="T1859" i="2" s="1"/>
  <c r="S1114" i="2"/>
  <c r="S1859" i="2" s="1"/>
  <c r="R1114" i="2"/>
  <c r="R1859" i="2" s="1"/>
  <c r="Q1114" i="2"/>
  <c r="Q1859" i="2" s="1"/>
  <c r="P1114" i="2"/>
  <c r="P1859" i="2" s="1"/>
  <c r="O1114" i="2"/>
  <c r="O1859" i="2" s="1"/>
  <c r="N1114" i="2"/>
  <c r="N1859" i="2" s="1"/>
  <c r="M1114" i="2"/>
  <c r="M1859" i="2" s="1"/>
  <c r="L1114" i="2"/>
  <c r="L1859" i="2" s="1"/>
  <c r="K1114" i="2"/>
  <c r="K1859" i="2" s="1"/>
  <c r="J1114" i="2"/>
  <c r="J1859" i="2" s="1"/>
  <c r="I1114" i="2"/>
  <c r="I1859" i="2" s="1"/>
  <c r="H1114" i="2"/>
  <c r="H1859" i="2" s="1"/>
  <c r="G1114" i="2"/>
  <c r="G1859" i="2" s="1"/>
  <c r="F1114" i="2"/>
  <c r="F1859" i="2" s="1"/>
  <c r="E1114" i="2"/>
  <c r="E1859" i="2" s="1"/>
  <c r="D1114" i="2"/>
  <c r="D1859" i="2" s="1"/>
  <c r="C1114" i="2"/>
  <c r="C1859" i="2" s="1"/>
  <c r="U1113" i="2"/>
  <c r="U1858" i="2" s="1"/>
  <c r="T1113" i="2"/>
  <c r="T1858" i="2" s="1"/>
  <c r="S1113" i="2"/>
  <c r="S1858" i="2" s="1"/>
  <c r="R1113" i="2"/>
  <c r="R1858" i="2" s="1"/>
  <c r="Q1113" i="2"/>
  <c r="Q1858" i="2" s="1"/>
  <c r="P1113" i="2"/>
  <c r="P1858" i="2" s="1"/>
  <c r="O1113" i="2"/>
  <c r="O1858" i="2" s="1"/>
  <c r="N1113" i="2"/>
  <c r="N1858" i="2" s="1"/>
  <c r="M1113" i="2"/>
  <c r="M1858" i="2" s="1"/>
  <c r="L1113" i="2"/>
  <c r="L1858" i="2" s="1"/>
  <c r="K1113" i="2"/>
  <c r="K1858" i="2" s="1"/>
  <c r="J1113" i="2"/>
  <c r="J1858" i="2" s="1"/>
  <c r="I1113" i="2"/>
  <c r="I1858" i="2" s="1"/>
  <c r="H1113" i="2"/>
  <c r="H1858" i="2" s="1"/>
  <c r="G1113" i="2"/>
  <c r="G1858" i="2" s="1"/>
  <c r="F1113" i="2"/>
  <c r="F1858" i="2" s="1"/>
  <c r="E1113" i="2"/>
  <c r="E1858" i="2" s="1"/>
  <c r="D1113" i="2"/>
  <c r="D1858" i="2" s="1"/>
  <c r="C1113" i="2"/>
  <c r="C1858" i="2" s="1"/>
  <c r="U1112" i="2"/>
  <c r="U1857" i="2" s="1"/>
  <c r="T1112" i="2"/>
  <c r="T1857" i="2" s="1"/>
  <c r="S1112" i="2"/>
  <c r="S1857" i="2" s="1"/>
  <c r="R1112" i="2"/>
  <c r="R1857" i="2" s="1"/>
  <c r="Q1112" i="2"/>
  <c r="Q1857" i="2" s="1"/>
  <c r="P1112" i="2"/>
  <c r="P1857" i="2" s="1"/>
  <c r="O1112" i="2"/>
  <c r="O1857" i="2" s="1"/>
  <c r="N1112" i="2"/>
  <c r="N1857" i="2" s="1"/>
  <c r="M1112" i="2"/>
  <c r="M1857" i="2" s="1"/>
  <c r="L1112" i="2"/>
  <c r="L1857" i="2" s="1"/>
  <c r="K1112" i="2"/>
  <c r="K1857" i="2" s="1"/>
  <c r="J1112" i="2"/>
  <c r="J1857" i="2" s="1"/>
  <c r="I1112" i="2"/>
  <c r="I1857" i="2" s="1"/>
  <c r="H1112" i="2"/>
  <c r="H1857" i="2" s="1"/>
  <c r="G1112" i="2"/>
  <c r="G1857" i="2" s="1"/>
  <c r="F1112" i="2"/>
  <c r="F1857" i="2" s="1"/>
  <c r="E1112" i="2"/>
  <c r="E1857" i="2" s="1"/>
  <c r="D1112" i="2"/>
  <c r="D1857" i="2" s="1"/>
  <c r="C1112" i="2"/>
  <c r="C1857" i="2" s="1"/>
  <c r="U1111" i="2"/>
  <c r="U1856" i="2" s="1"/>
  <c r="T1111" i="2"/>
  <c r="T1856" i="2" s="1"/>
  <c r="S1111" i="2"/>
  <c r="S1856" i="2" s="1"/>
  <c r="R1111" i="2"/>
  <c r="R1856" i="2" s="1"/>
  <c r="Q1111" i="2"/>
  <c r="Q1856" i="2" s="1"/>
  <c r="P1111" i="2"/>
  <c r="P1856" i="2" s="1"/>
  <c r="O1111" i="2"/>
  <c r="O1856" i="2" s="1"/>
  <c r="N1111" i="2"/>
  <c r="N1856" i="2" s="1"/>
  <c r="M1111" i="2"/>
  <c r="M1856" i="2" s="1"/>
  <c r="L1111" i="2"/>
  <c r="L1856" i="2" s="1"/>
  <c r="K1111" i="2"/>
  <c r="K1856" i="2" s="1"/>
  <c r="J1111" i="2"/>
  <c r="J1856" i="2" s="1"/>
  <c r="I1111" i="2"/>
  <c r="I1856" i="2" s="1"/>
  <c r="H1111" i="2"/>
  <c r="H1856" i="2" s="1"/>
  <c r="G1111" i="2"/>
  <c r="G1856" i="2" s="1"/>
  <c r="F1111" i="2"/>
  <c r="F1856" i="2" s="1"/>
  <c r="E1111" i="2"/>
  <c r="E1856" i="2" s="1"/>
  <c r="D1111" i="2"/>
  <c r="D1856" i="2" s="1"/>
  <c r="C1111" i="2"/>
  <c r="C1856" i="2" s="1"/>
  <c r="U1110" i="2"/>
  <c r="U1855" i="2" s="1"/>
  <c r="T1110" i="2"/>
  <c r="T1855" i="2" s="1"/>
  <c r="S1110" i="2"/>
  <c r="S1855" i="2" s="1"/>
  <c r="R1110" i="2"/>
  <c r="R1855" i="2" s="1"/>
  <c r="Q1110" i="2"/>
  <c r="Q1855" i="2" s="1"/>
  <c r="P1110" i="2"/>
  <c r="P1855" i="2" s="1"/>
  <c r="O1110" i="2"/>
  <c r="O1855" i="2" s="1"/>
  <c r="N1110" i="2"/>
  <c r="N1855" i="2" s="1"/>
  <c r="M1110" i="2"/>
  <c r="M1855" i="2" s="1"/>
  <c r="L1110" i="2"/>
  <c r="L1855" i="2" s="1"/>
  <c r="K1110" i="2"/>
  <c r="K1855" i="2" s="1"/>
  <c r="J1110" i="2"/>
  <c r="J1855" i="2" s="1"/>
  <c r="I1110" i="2"/>
  <c r="I1855" i="2" s="1"/>
  <c r="H1110" i="2"/>
  <c r="H1855" i="2" s="1"/>
  <c r="G1110" i="2"/>
  <c r="G1855" i="2" s="1"/>
  <c r="F1110" i="2"/>
  <c r="F1855" i="2" s="1"/>
  <c r="E1110" i="2"/>
  <c r="E1855" i="2" s="1"/>
  <c r="D1110" i="2"/>
  <c r="D1855" i="2" s="1"/>
  <c r="C1110" i="2"/>
  <c r="C1855" i="2" s="1"/>
  <c r="U1109" i="2"/>
  <c r="U1854" i="2" s="1"/>
  <c r="T1109" i="2"/>
  <c r="T1854" i="2" s="1"/>
  <c r="S1109" i="2"/>
  <c r="S1854" i="2" s="1"/>
  <c r="R1109" i="2"/>
  <c r="R1854" i="2" s="1"/>
  <c r="Q1109" i="2"/>
  <c r="Q1854" i="2" s="1"/>
  <c r="P1109" i="2"/>
  <c r="P1854" i="2" s="1"/>
  <c r="O1109" i="2"/>
  <c r="O1854" i="2" s="1"/>
  <c r="N1109" i="2"/>
  <c r="N1854" i="2" s="1"/>
  <c r="M1109" i="2"/>
  <c r="M1854" i="2" s="1"/>
  <c r="L1109" i="2"/>
  <c r="L1854" i="2" s="1"/>
  <c r="K1109" i="2"/>
  <c r="K1854" i="2" s="1"/>
  <c r="J1109" i="2"/>
  <c r="J1854" i="2" s="1"/>
  <c r="I1109" i="2"/>
  <c r="I1854" i="2" s="1"/>
  <c r="H1109" i="2"/>
  <c r="H1854" i="2" s="1"/>
  <c r="G1109" i="2"/>
  <c r="G1854" i="2" s="1"/>
  <c r="F1109" i="2"/>
  <c r="F1854" i="2" s="1"/>
  <c r="E1109" i="2"/>
  <c r="E1854" i="2" s="1"/>
  <c r="D1109" i="2"/>
  <c r="D1854" i="2" s="1"/>
  <c r="C1109" i="2"/>
  <c r="C1854" i="2" s="1"/>
  <c r="U1108" i="2"/>
  <c r="U1853" i="2" s="1"/>
  <c r="T1108" i="2"/>
  <c r="T1853" i="2" s="1"/>
  <c r="S1108" i="2"/>
  <c r="S1853" i="2" s="1"/>
  <c r="R1108" i="2"/>
  <c r="R1853" i="2" s="1"/>
  <c r="Q1108" i="2"/>
  <c r="Q1853" i="2" s="1"/>
  <c r="P1108" i="2"/>
  <c r="P1853" i="2" s="1"/>
  <c r="O1108" i="2"/>
  <c r="O1853" i="2" s="1"/>
  <c r="N1108" i="2"/>
  <c r="N1853" i="2" s="1"/>
  <c r="M1108" i="2"/>
  <c r="M1853" i="2" s="1"/>
  <c r="L1108" i="2"/>
  <c r="L1853" i="2" s="1"/>
  <c r="K1108" i="2"/>
  <c r="K1853" i="2" s="1"/>
  <c r="J1108" i="2"/>
  <c r="J1853" i="2" s="1"/>
  <c r="I1108" i="2"/>
  <c r="I1853" i="2" s="1"/>
  <c r="H1108" i="2"/>
  <c r="H1853" i="2" s="1"/>
  <c r="G1108" i="2"/>
  <c r="G1853" i="2" s="1"/>
  <c r="F1108" i="2"/>
  <c r="F1853" i="2" s="1"/>
  <c r="E1108" i="2"/>
  <c r="E1853" i="2" s="1"/>
  <c r="D1108" i="2"/>
  <c r="D1853" i="2" s="1"/>
  <c r="C1108" i="2"/>
  <c r="C1853" i="2" s="1"/>
  <c r="U1107" i="2"/>
  <c r="U1852" i="2" s="1"/>
  <c r="T1107" i="2"/>
  <c r="T1852" i="2" s="1"/>
  <c r="S1107" i="2"/>
  <c r="S1852" i="2" s="1"/>
  <c r="R1107" i="2"/>
  <c r="R1852" i="2" s="1"/>
  <c r="Q1107" i="2"/>
  <c r="Q1852" i="2" s="1"/>
  <c r="P1107" i="2"/>
  <c r="P1852" i="2" s="1"/>
  <c r="O1107" i="2"/>
  <c r="O1852" i="2" s="1"/>
  <c r="N1107" i="2"/>
  <c r="N1852" i="2" s="1"/>
  <c r="M1107" i="2"/>
  <c r="M1852" i="2" s="1"/>
  <c r="L1107" i="2"/>
  <c r="L1852" i="2" s="1"/>
  <c r="K1107" i="2"/>
  <c r="K1852" i="2" s="1"/>
  <c r="J1107" i="2"/>
  <c r="J1852" i="2" s="1"/>
  <c r="I1107" i="2"/>
  <c r="I1852" i="2" s="1"/>
  <c r="H1107" i="2"/>
  <c r="H1852" i="2" s="1"/>
  <c r="G1107" i="2"/>
  <c r="G1852" i="2" s="1"/>
  <c r="F1107" i="2"/>
  <c r="F1852" i="2" s="1"/>
  <c r="E1107" i="2"/>
  <c r="E1852" i="2" s="1"/>
  <c r="D1107" i="2"/>
  <c r="D1852" i="2" s="1"/>
  <c r="C1107" i="2"/>
  <c r="C1852" i="2" s="1"/>
  <c r="U1106" i="2"/>
  <c r="U1851" i="2" s="1"/>
  <c r="T1106" i="2"/>
  <c r="T1851" i="2" s="1"/>
  <c r="S1106" i="2"/>
  <c r="S1851" i="2" s="1"/>
  <c r="R1106" i="2"/>
  <c r="R1851" i="2" s="1"/>
  <c r="Q1106" i="2"/>
  <c r="Q1851" i="2" s="1"/>
  <c r="P1106" i="2"/>
  <c r="P1851" i="2" s="1"/>
  <c r="O1106" i="2"/>
  <c r="O1851" i="2" s="1"/>
  <c r="N1106" i="2"/>
  <c r="N1851" i="2" s="1"/>
  <c r="M1106" i="2"/>
  <c r="M1851" i="2" s="1"/>
  <c r="L1106" i="2"/>
  <c r="L1851" i="2" s="1"/>
  <c r="K1106" i="2"/>
  <c r="K1851" i="2" s="1"/>
  <c r="J1106" i="2"/>
  <c r="J1851" i="2" s="1"/>
  <c r="I1106" i="2"/>
  <c r="I1851" i="2" s="1"/>
  <c r="H1106" i="2"/>
  <c r="H1851" i="2" s="1"/>
  <c r="G1106" i="2"/>
  <c r="G1851" i="2" s="1"/>
  <c r="F1106" i="2"/>
  <c r="F1851" i="2" s="1"/>
  <c r="E1106" i="2"/>
  <c r="E1851" i="2" s="1"/>
  <c r="D1106" i="2"/>
  <c r="D1851" i="2" s="1"/>
  <c r="C1106" i="2"/>
  <c r="C1851" i="2" s="1"/>
  <c r="U1105" i="2"/>
  <c r="U1850" i="2" s="1"/>
  <c r="T1105" i="2"/>
  <c r="T1850" i="2" s="1"/>
  <c r="S1105" i="2"/>
  <c r="S1850" i="2" s="1"/>
  <c r="R1105" i="2"/>
  <c r="R1850" i="2" s="1"/>
  <c r="Q1105" i="2"/>
  <c r="Q1850" i="2" s="1"/>
  <c r="P1105" i="2"/>
  <c r="P1850" i="2" s="1"/>
  <c r="O1105" i="2"/>
  <c r="O1850" i="2" s="1"/>
  <c r="N1105" i="2"/>
  <c r="N1850" i="2" s="1"/>
  <c r="M1105" i="2"/>
  <c r="M1850" i="2" s="1"/>
  <c r="L1105" i="2"/>
  <c r="L1850" i="2" s="1"/>
  <c r="K1105" i="2"/>
  <c r="K1850" i="2" s="1"/>
  <c r="J1105" i="2"/>
  <c r="J1850" i="2" s="1"/>
  <c r="I1105" i="2"/>
  <c r="I1850" i="2" s="1"/>
  <c r="H1105" i="2"/>
  <c r="H1850" i="2" s="1"/>
  <c r="G1105" i="2"/>
  <c r="G1850" i="2" s="1"/>
  <c r="F1105" i="2"/>
  <c r="F1850" i="2" s="1"/>
  <c r="E1105" i="2"/>
  <c r="E1850" i="2" s="1"/>
  <c r="D1105" i="2"/>
  <c r="D1850" i="2" s="1"/>
  <c r="C1105" i="2"/>
  <c r="C1850" i="2" s="1"/>
  <c r="U1104" i="2"/>
  <c r="U1849" i="2" s="1"/>
  <c r="T1104" i="2"/>
  <c r="T1849" i="2" s="1"/>
  <c r="S1104" i="2"/>
  <c r="S1849" i="2" s="1"/>
  <c r="R1104" i="2"/>
  <c r="R1849" i="2" s="1"/>
  <c r="Q1104" i="2"/>
  <c r="Q1849" i="2" s="1"/>
  <c r="P1104" i="2"/>
  <c r="P1849" i="2" s="1"/>
  <c r="O1104" i="2"/>
  <c r="O1849" i="2" s="1"/>
  <c r="N1104" i="2"/>
  <c r="N1849" i="2" s="1"/>
  <c r="M1104" i="2"/>
  <c r="M1849" i="2" s="1"/>
  <c r="L1104" i="2"/>
  <c r="L1849" i="2" s="1"/>
  <c r="K1104" i="2"/>
  <c r="K1849" i="2" s="1"/>
  <c r="J1104" i="2"/>
  <c r="J1849" i="2" s="1"/>
  <c r="I1104" i="2"/>
  <c r="I1849" i="2" s="1"/>
  <c r="H1104" i="2"/>
  <c r="H1849" i="2" s="1"/>
  <c r="G1104" i="2"/>
  <c r="G1849" i="2" s="1"/>
  <c r="F1104" i="2"/>
  <c r="F1849" i="2" s="1"/>
  <c r="E1104" i="2"/>
  <c r="E1849" i="2" s="1"/>
  <c r="D1104" i="2"/>
  <c r="D1849" i="2" s="1"/>
  <c r="C1104" i="2"/>
  <c r="C1849" i="2" s="1"/>
  <c r="U1103" i="2"/>
  <c r="U1848" i="2" s="1"/>
  <c r="T1103" i="2"/>
  <c r="T1848" i="2" s="1"/>
  <c r="S1103" i="2"/>
  <c r="S1848" i="2" s="1"/>
  <c r="R1103" i="2"/>
  <c r="R1848" i="2" s="1"/>
  <c r="Q1103" i="2"/>
  <c r="Q1848" i="2" s="1"/>
  <c r="P1103" i="2"/>
  <c r="P1848" i="2" s="1"/>
  <c r="O1103" i="2"/>
  <c r="O1848" i="2" s="1"/>
  <c r="N1103" i="2"/>
  <c r="N1848" i="2" s="1"/>
  <c r="M1103" i="2"/>
  <c r="M1848" i="2" s="1"/>
  <c r="L1103" i="2"/>
  <c r="L1848" i="2" s="1"/>
  <c r="K1103" i="2"/>
  <c r="K1848" i="2" s="1"/>
  <c r="J1103" i="2"/>
  <c r="J1848" i="2" s="1"/>
  <c r="I1103" i="2"/>
  <c r="I1848" i="2" s="1"/>
  <c r="H1103" i="2"/>
  <c r="H1848" i="2" s="1"/>
  <c r="G1103" i="2"/>
  <c r="G1848" i="2" s="1"/>
  <c r="F1103" i="2"/>
  <c r="F1848" i="2" s="1"/>
  <c r="E1103" i="2"/>
  <c r="E1848" i="2" s="1"/>
  <c r="D1103" i="2"/>
  <c r="D1848" i="2" s="1"/>
  <c r="C1103" i="2"/>
  <c r="C1848" i="2" s="1"/>
  <c r="U1102" i="2"/>
  <c r="U1847" i="2" s="1"/>
  <c r="T1102" i="2"/>
  <c r="T1847" i="2" s="1"/>
  <c r="S1102" i="2"/>
  <c r="S1847" i="2" s="1"/>
  <c r="R1102" i="2"/>
  <c r="R1847" i="2" s="1"/>
  <c r="Q1102" i="2"/>
  <c r="Q1847" i="2" s="1"/>
  <c r="P1102" i="2"/>
  <c r="P1847" i="2" s="1"/>
  <c r="O1102" i="2"/>
  <c r="O1847" i="2" s="1"/>
  <c r="N1102" i="2"/>
  <c r="N1847" i="2" s="1"/>
  <c r="M1102" i="2"/>
  <c r="M1847" i="2" s="1"/>
  <c r="L1102" i="2"/>
  <c r="L1847" i="2" s="1"/>
  <c r="K1102" i="2"/>
  <c r="K1847" i="2" s="1"/>
  <c r="J1102" i="2"/>
  <c r="J1847" i="2" s="1"/>
  <c r="I1102" i="2"/>
  <c r="I1847" i="2" s="1"/>
  <c r="H1102" i="2"/>
  <c r="H1847" i="2" s="1"/>
  <c r="G1102" i="2"/>
  <c r="G1847" i="2" s="1"/>
  <c r="F1102" i="2"/>
  <c r="F1847" i="2" s="1"/>
  <c r="E1102" i="2"/>
  <c r="E1847" i="2" s="1"/>
  <c r="D1102" i="2"/>
  <c r="D1847" i="2" s="1"/>
  <c r="C1102" i="2"/>
  <c r="C1847" i="2" s="1"/>
  <c r="U1101" i="2"/>
  <c r="U1846" i="2" s="1"/>
  <c r="T1101" i="2"/>
  <c r="T1846" i="2" s="1"/>
  <c r="S1101" i="2"/>
  <c r="S1846" i="2" s="1"/>
  <c r="R1101" i="2"/>
  <c r="R1846" i="2" s="1"/>
  <c r="Q1101" i="2"/>
  <c r="Q1846" i="2" s="1"/>
  <c r="P1101" i="2"/>
  <c r="P1846" i="2" s="1"/>
  <c r="O1101" i="2"/>
  <c r="O1846" i="2" s="1"/>
  <c r="N1101" i="2"/>
  <c r="N1846" i="2" s="1"/>
  <c r="M1101" i="2"/>
  <c r="M1846" i="2" s="1"/>
  <c r="L1101" i="2"/>
  <c r="L1846" i="2" s="1"/>
  <c r="K1101" i="2"/>
  <c r="K1846" i="2" s="1"/>
  <c r="J1101" i="2"/>
  <c r="J1846" i="2" s="1"/>
  <c r="I1101" i="2"/>
  <c r="I1846" i="2" s="1"/>
  <c r="H1101" i="2"/>
  <c r="H1846" i="2" s="1"/>
  <c r="G1101" i="2"/>
  <c r="G1846" i="2" s="1"/>
  <c r="F1101" i="2"/>
  <c r="F1846" i="2" s="1"/>
  <c r="E1101" i="2"/>
  <c r="E1846" i="2" s="1"/>
  <c r="D1101" i="2"/>
  <c r="D1846" i="2" s="1"/>
  <c r="C1101" i="2"/>
  <c r="C1846" i="2" s="1"/>
  <c r="U1100" i="2"/>
  <c r="U1845" i="2" s="1"/>
  <c r="T1100" i="2"/>
  <c r="T1845" i="2" s="1"/>
  <c r="S1100" i="2"/>
  <c r="S1845" i="2" s="1"/>
  <c r="R1100" i="2"/>
  <c r="R1845" i="2" s="1"/>
  <c r="Q1100" i="2"/>
  <c r="Q1845" i="2" s="1"/>
  <c r="P1100" i="2"/>
  <c r="P1845" i="2" s="1"/>
  <c r="O1100" i="2"/>
  <c r="O1845" i="2" s="1"/>
  <c r="N1100" i="2"/>
  <c r="N1845" i="2" s="1"/>
  <c r="M1100" i="2"/>
  <c r="M1845" i="2" s="1"/>
  <c r="L1100" i="2"/>
  <c r="L1845" i="2" s="1"/>
  <c r="K1100" i="2"/>
  <c r="K1845" i="2" s="1"/>
  <c r="J1100" i="2"/>
  <c r="J1845" i="2" s="1"/>
  <c r="I1100" i="2"/>
  <c r="I1845" i="2" s="1"/>
  <c r="H1100" i="2"/>
  <c r="H1845" i="2" s="1"/>
  <c r="G1100" i="2"/>
  <c r="G1845" i="2" s="1"/>
  <c r="F1100" i="2"/>
  <c r="F1845" i="2" s="1"/>
  <c r="E1100" i="2"/>
  <c r="E1845" i="2" s="1"/>
  <c r="D1100" i="2"/>
  <c r="D1845" i="2" s="1"/>
  <c r="C1100" i="2"/>
  <c r="C1845" i="2" s="1"/>
  <c r="U1099" i="2"/>
  <c r="U1844" i="2" s="1"/>
  <c r="T1099" i="2"/>
  <c r="T1844" i="2" s="1"/>
  <c r="S1099" i="2"/>
  <c r="S1844" i="2" s="1"/>
  <c r="R1099" i="2"/>
  <c r="R1844" i="2" s="1"/>
  <c r="Q1099" i="2"/>
  <c r="Q1844" i="2" s="1"/>
  <c r="P1099" i="2"/>
  <c r="P1844" i="2" s="1"/>
  <c r="O1099" i="2"/>
  <c r="O1844" i="2" s="1"/>
  <c r="N1099" i="2"/>
  <c r="N1844" i="2" s="1"/>
  <c r="M1099" i="2"/>
  <c r="M1844" i="2" s="1"/>
  <c r="L1099" i="2"/>
  <c r="L1844" i="2" s="1"/>
  <c r="K1099" i="2"/>
  <c r="K1844" i="2" s="1"/>
  <c r="J1099" i="2"/>
  <c r="J1844" i="2" s="1"/>
  <c r="I1099" i="2"/>
  <c r="I1844" i="2" s="1"/>
  <c r="H1099" i="2"/>
  <c r="H1844" i="2" s="1"/>
  <c r="G1099" i="2"/>
  <c r="G1844" i="2" s="1"/>
  <c r="F1099" i="2"/>
  <c r="F1844" i="2" s="1"/>
  <c r="E1099" i="2"/>
  <c r="E1844" i="2" s="1"/>
  <c r="D1099" i="2"/>
  <c r="D1844" i="2" s="1"/>
  <c r="C1099" i="2"/>
  <c r="C1844" i="2" s="1"/>
  <c r="U1098" i="2"/>
  <c r="U1843" i="2" s="1"/>
  <c r="T1098" i="2"/>
  <c r="T1843" i="2" s="1"/>
  <c r="S1098" i="2"/>
  <c r="S1843" i="2" s="1"/>
  <c r="R1098" i="2"/>
  <c r="R1843" i="2" s="1"/>
  <c r="Q1098" i="2"/>
  <c r="Q1843" i="2" s="1"/>
  <c r="P1098" i="2"/>
  <c r="P1843" i="2" s="1"/>
  <c r="O1098" i="2"/>
  <c r="O1843" i="2" s="1"/>
  <c r="N1098" i="2"/>
  <c r="N1843" i="2" s="1"/>
  <c r="M1098" i="2"/>
  <c r="M1843" i="2" s="1"/>
  <c r="L1098" i="2"/>
  <c r="L1843" i="2" s="1"/>
  <c r="K1098" i="2"/>
  <c r="K1843" i="2" s="1"/>
  <c r="J1098" i="2"/>
  <c r="J1843" i="2" s="1"/>
  <c r="I1098" i="2"/>
  <c r="I1843" i="2" s="1"/>
  <c r="H1098" i="2"/>
  <c r="H1843" i="2" s="1"/>
  <c r="G1098" i="2"/>
  <c r="G1843" i="2" s="1"/>
  <c r="F1098" i="2"/>
  <c r="F1843" i="2" s="1"/>
  <c r="E1098" i="2"/>
  <c r="E1843" i="2" s="1"/>
  <c r="D1098" i="2"/>
  <c r="D1843" i="2" s="1"/>
  <c r="C1098" i="2"/>
  <c r="C1843" i="2" s="1"/>
  <c r="U1097" i="2"/>
  <c r="U1842" i="2" s="1"/>
  <c r="T1097" i="2"/>
  <c r="T1842" i="2" s="1"/>
  <c r="S1097" i="2"/>
  <c r="S1842" i="2" s="1"/>
  <c r="R1097" i="2"/>
  <c r="R1842" i="2" s="1"/>
  <c r="Q1097" i="2"/>
  <c r="Q1842" i="2" s="1"/>
  <c r="P1097" i="2"/>
  <c r="P1842" i="2" s="1"/>
  <c r="O1097" i="2"/>
  <c r="O1842" i="2" s="1"/>
  <c r="N1097" i="2"/>
  <c r="N1842" i="2" s="1"/>
  <c r="M1097" i="2"/>
  <c r="M1842" i="2" s="1"/>
  <c r="L1097" i="2"/>
  <c r="L1842" i="2" s="1"/>
  <c r="K1097" i="2"/>
  <c r="K1842" i="2" s="1"/>
  <c r="J1097" i="2"/>
  <c r="J1842" i="2" s="1"/>
  <c r="I1097" i="2"/>
  <c r="I1842" i="2" s="1"/>
  <c r="H1097" i="2"/>
  <c r="H1842" i="2" s="1"/>
  <c r="G1097" i="2"/>
  <c r="G1842" i="2" s="1"/>
  <c r="F1097" i="2"/>
  <c r="F1842" i="2" s="1"/>
  <c r="E1097" i="2"/>
  <c r="E1842" i="2" s="1"/>
  <c r="D1097" i="2"/>
  <c r="D1842" i="2" s="1"/>
  <c r="C1097" i="2"/>
  <c r="C1842" i="2" s="1"/>
  <c r="U1096" i="2"/>
  <c r="U1841" i="2" s="1"/>
  <c r="T1096" i="2"/>
  <c r="T1841" i="2" s="1"/>
  <c r="S1096" i="2"/>
  <c r="S1841" i="2" s="1"/>
  <c r="R1096" i="2"/>
  <c r="R1841" i="2" s="1"/>
  <c r="Q1096" i="2"/>
  <c r="Q1841" i="2" s="1"/>
  <c r="P1096" i="2"/>
  <c r="P1841" i="2" s="1"/>
  <c r="O1096" i="2"/>
  <c r="O1841" i="2" s="1"/>
  <c r="N1096" i="2"/>
  <c r="N1841" i="2" s="1"/>
  <c r="M1096" i="2"/>
  <c r="M1841" i="2" s="1"/>
  <c r="L1096" i="2"/>
  <c r="L1841" i="2" s="1"/>
  <c r="K1096" i="2"/>
  <c r="K1841" i="2" s="1"/>
  <c r="J1096" i="2"/>
  <c r="J1841" i="2" s="1"/>
  <c r="I1096" i="2"/>
  <c r="I1841" i="2" s="1"/>
  <c r="H1096" i="2"/>
  <c r="H1841" i="2" s="1"/>
  <c r="G1096" i="2"/>
  <c r="G1841" i="2" s="1"/>
  <c r="F1096" i="2"/>
  <c r="F1841" i="2" s="1"/>
  <c r="E1096" i="2"/>
  <c r="E1841" i="2" s="1"/>
  <c r="D1096" i="2"/>
  <c r="D1841" i="2" s="1"/>
  <c r="C1096" i="2"/>
  <c r="C1841" i="2" s="1"/>
  <c r="U1095" i="2"/>
  <c r="U1840" i="2" s="1"/>
  <c r="T1095" i="2"/>
  <c r="T1840" i="2" s="1"/>
  <c r="S1095" i="2"/>
  <c r="S1840" i="2" s="1"/>
  <c r="R1095" i="2"/>
  <c r="R1840" i="2" s="1"/>
  <c r="Q1095" i="2"/>
  <c r="Q1840" i="2" s="1"/>
  <c r="P1095" i="2"/>
  <c r="P1840" i="2" s="1"/>
  <c r="O1095" i="2"/>
  <c r="O1840" i="2" s="1"/>
  <c r="N1095" i="2"/>
  <c r="N1840" i="2" s="1"/>
  <c r="M1095" i="2"/>
  <c r="M1840" i="2" s="1"/>
  <c r="L1095" i="2"/>
  <c r="L1840" i="2" s="1"/>
  <c r="K1095" i="2"/>
  <c r="K1840" i="2" s="1"/>
  <c r="J1095" i="2"/>
  <c r="J1840" i="2" s="1"/>
  <c r="I1095" i="2"/>
  <c r="I1840" i="2" s="1"/>
  <c r="H1095" i="2"/>
  <c r="H1840" i="2" s="1"/>
  <c r="G1095" i="2"/>
  <c r="G1840" i="2" s="1"/>
  <c r="F1095" i="2"/>
  <c r="F1840" i="2" s="1"/>
  <c r="E1095" i="2"/>
  <c r="E1840" i="2" s="1"/>
  <c r="D1095" i="2"/>
  <c r="D1840" i="2" s="1"/>
  <c r="C1095" i="2"/>
  <c r="C1840" i="2" s="1"/>
  <c r="U1094" i="2"/>
  <c r="U1839" i="2" s="1"/>
  <c r="T1094" i="2"/>
  <c r="T1839" i="2" s="1"/>
  <c r="S1094" i="2"/>
  <c r="S1839" i="2" s="1"/>
  <c r="R1094" i="2"/>
  <c r="R1839" i="2" s="1"/>
  <c r="Q1094" i="2"/>
  <c r="Q1839" i="2" s="1"/>
  <c r="P1094" i="2"/>
  <c r="P1839" i="2" s="1"/>
  <c r="O1094" i="2"/>
  <c r="O1839" i="2" s="1"/>
  <c r="N1094" i="2"/>
  <c r="N1839" i="2" s="1"/>
  <c r="M1094" i="2"/>
  <c r="M1839" i="2" s="1"/>
  <c r="L1094" i="2"/>
  <c r="L1839" i="2" s="1"/>
  <c r="K1094" i="2"/>
  <c r="K1839" i="2" s="1"/>
  <c r="J1094" i="2"/>
  <c r="J1839" i="2" s="1"/>
  <c r="I1094" i="2"/>
  <c r="I1839" i="2" s="1"/>
  <c r="H1094" i="2"/>
  <c r="H1839" i="2" s="1"/>
  <c r="G1094" i="2"/>
  <c r="G1839" i="2" s="1"/>
  <c r="F1094" i="2"/>
  <c r="F1839" i="2" s="1"/>
  <c r="E1094" i="2"/>
  <c r="E1839" i="2" s="1"/>
  <c r="D1094" i="2"/>
  <c r="D1839" i="2" s="1"/>
  <c r="C1094" i="2"/>
  <c r="C1839" i="2" s="1"/>
  <c r="U1093" i="2"/>
  <c r="U1838" i="2" s="1"/>
  <c r="T1093" i="2"/>
  <c r="T1838" i="2" s="1"/>
  <c r="S1093" i="2"/>
  <c r="S1838" i="2" s="1"/>
  <c r="R1093" i="2"/>
  <c r="R1838" i="2" s="1"/>
  <c r="Q1093" i="2"/>
  <c r="Q1838" i="2" s="1"/>
  <c r="P1093" i="2"/>
  <c r="P1838" i="2" s="1"/>
  <c r="O1093" i="2"/>
  <c r="O1838" i="2" s="1"/>
  <c r="N1093" i="2"/>
  <c r="N1838" i="2" s="1"/>
  <c r="M1093" i="2"/>
  <c r="M1838" i="2" s="1"/>
  <c r="L1093" i="2"/>
  <c r="L1838" i="2" s="1"/>
  <c r="K1093" i="2"/>
  <c r="K1838" i="2" s="1"/>
  <c r="J1093" i="2"/>
  <c r="J1838" i="2" s="1"/>
  <c r="I1093" i="2"/>
  <c r="I1838" i="2" s="1"/>
  <c r="H1093" i="2"/>
  <c r="H1838" i="2" s="1"/>
  <c r="G1093" i="2"/>
  <c r="G1838" i="2" s="1"/>
  <c r="F1093" i="2"/>
  <c r="F1838" i="2" s="1"/>
  <c r="E1093" i="2"/>
  <c r="E1838" i="2" s="1"/>
  <c r="D1093" i="2"/>
  <c r="D1838" i="2" s="1"/>
  <c r="C1093" i="2"/>
  <c r="C1838" i="2" s="1"/>
  <c r="U1092" i="2"/>
  <c r="U1837" i="2" s="1"/>
  <c r="T1092" i="2"/>
  <c r="T1837" i="2" s="1"/>
  <c r="S1092" i="2"/>
  <c r="S1837" i="2" s="1"/>
  <c r="R1092" i="2"/>
  <c r="R1837" i="2" s="1"/>
  <c r="Q1092" i="2"/>
  <c r="Q1837" i="2" s="1"/>
  <c r="P1092" i="2"/>
  <c r="P1837" i="2" s="1"/>
  <c r="O1092" i="2"/>
  <c r="O1837" i="2" s="1"/>
  <c r="N1092" i="2"/>
  <c r="N1837" i="2" s="1"/>
  <c r="M1092" i="2"/>
  <c r="M1837" i="2" s="1"/>
  <c r="L1092" i="2"/>
  <c r="L1837" i="2" s="1"/>
  <c r="K1092" i="2"/>
  <c r="K1837" i="2" s="1"/>
  <c r="J1092" i="2"/>
  <c r="J1837" i="2" s="1"/>
  <c r="I1092" i="2"/>
  <c r="I1837" i="2" s="1"/>
  <c r="H1092" i="2"/>
  <c r="H1837" i="2" s="1"/>
  <c r="G1092" i="2"/>
  <c r="G1837" i="2" s="1"/>
  <c r="F1092" i="2"/>
  <c r="F1837" i="2" s="1"/>
  <c r="E1092" i="2"/>
  <c r="E1837" i="2" s="1"/>
  <c r="D1092" i="2"/>
  <c r="D1837" i="2" s="1"/>
  <c r="C1092" i="2"/>
  <c r="C1837" i="2" s="1"/>
  <c r="U1091" i="2"/>
  <c r="U1836" i="2" s="1"/>
  <c r="T1091" i="2"/>
  <c r="T1836" i="2" s="1"/>
  <c r="S1091" i="2"/>
  <c r="S1836" i="2" s="1"/>
  <c r="R1091" i="2"/>
  <c r="R1836" i="2" s="1"/>
  <c r="Q1091" i="2"/>
  <c r="Q1836" i="2" s="1"/>
  <c r="P1091" i="2"/>
  <c r="P1836" i="2" s="1"/>
  <c r="O1091" i="2"/>
  <c r="O1836" i="2" s="1"/>
  <c r="N1091" i="2"/>
  <c r="N1836" i="2" s="1"/>
  <c r="M1091" i="2"/>
  <c r="M1836" i="2" s="1"/>
  <c r="L1091" i="2"/>
  <c r="L1836" i="2" s="1"/>
  <c r="K1091" i="2"/>
  <c r="K1836" i="2" s="1"/>
  <c r="J1091" i="2"/>
  <c r="J1836" i="2" s="1"/>
  <c r="I1091" i="2"/>
  <c r="I1836" i="2" s="1"/>
  <c r="H1091" i="2"/>
  <c r="H1836" i="2" s="1"/>
  <c r="G1091" i="2"/>
  <c r="G1836" i="2" s="1"/>
  <c r="F1091" i="2"/>
  <c r="F1836" i="2" s="1"/>
  <c r="E1091" i="2"/>
  <c r="E1836" i="2" s="1"/>
  <c r="D1091" i="2"/>
  <c r="D1836" i="2" s="1"/>
  <c r="C1091" i="2"/>
  <c r="C1836" i="2" s="1"/>
  <c r="U1090" i="2"/>
  <c r="U1835" i="2" s="1"/>
  <c r="T1090" i="2"/>
  <c r="T1835" i="2" s="1"/>
  <c r="S1090" i="2"/>
  <c r="S1835" i="2" s="1"/>
  <c r="R1090" i="2"/>
  <c r="R1835" i="2" s="1"/>
  <c r="Q1090" i="2"/>
  <c r="Q1835" i="2" s="1"/>
  <c r="P1090" i="2"/>
  <c r="P1835" i="2" s="1"/>
  <c r="O1090" i="2"/>
  <c r="O1835" i="2" s="1"/>
  <c r="N1090" i="2"/>
  <c r="N1835" i="2" s="1"/>
  <c r="M1090" i="2"/>
  <c r="M1835" i="2" s="1"/>
  <c r="L1090" i="2"/>
  <c r="L1835" i="2" s="1"/>
  <c r="K1090" i="2"/>
  <c r="K1835" i="2" s="1"/>
  <c r="J1090" i="2"/>
  <c r="J1835" i="2" s="1"/>
  <c r="I1090" i="2"/>
  <c r="I1835" i="2" s="1"/>
  <c r="H1090" i="2"/>
  <c r="H1835" i="2" s="1"/>
  <c r="G1090" i="2"/>
  <c r="G1835" i="2" s="1"/>
  <c r="F1090" i="2"/>
  <c r="F1835" i="2" s="1"/>
  <c r="E1090" i="2"/>
  <c r="E1835" i="2" s="1"/>
  <c r="D1090" i="2"/>
  <c r="D1835" i="2" s="1"/>
  <c r="C1090" i="2"/>
  <c r="C1835" i="2" s="1"/>
  <c r="U1089" i="2"/>
  <c r="U1834" i="2" s="1"/>
  <c r="T1089" i="2"/>
  <c r="T1834" i="2" s="1"/>
  <c r="S1089" i="2"/>
  <c r="S1834" i="2" s="1"/>
  <c r="R1089" i="2"/>
  <c r="R1834" i="2" s="1"/>
  <c r="Q1089" i="2"/>
  <c r="Q1834" i="2" s="1"/>
  <c r="P1089" i="2"/>
  <c r="P1834" i="2" s="1"/>
  <c r="O1089" i="2"/>
  <c r="O1834" i="2" s="1"/>
  <c r="N1089" i="2"/>
  <c r="N1834" i="2" s="1"/>
  <c r="M1089" i="2"/>
  <c r="M1834" i="2" s="1"/>
  <c r="L1089" i="2"/>
  <c r="L1834" i="2" s="1"/>
  <c r="K1089" i="2"/>
  <c r="K1834" i="2" s="1"/>
  <c r="J1089" i="2"/>
  <c r="J1834" i="2" s="1"/>
  <c r="I1089" i="2"/>
  <c r="I1834" i="2" s="1"/>
  <c r="H1089" i="2"/>
  <c r="H1834" i="2" s="1"/>
  <c r="G1089" i="2"/>
  <c r="G1834" i="2" s="1"/>
  <c r="F1089" i="2"/>
  <c r="F1834" i="2" s="1"/>
  <c r="E1089" i="2"/>
  <c r="E1834" i="2" s="1"/>
  <c r="D1089" i="2"/>
  <c r="D1834" i="2" s="1"/>
  <c r="C1089" i="2"/>
  <c r="C1834" i="2" s="1"/>
  <c r="U1088" i="2"/>
  <c r="U1833" i="2" s="1"/>
  <c r="T1088" i="2"/>
  <c r="T1833" i="2" s="1"/>
  <c r="S1088" i="2"/>
  <c r="S1833" i="2" s="1"/>
  <c r="R1088" i="2"/>
  <c r="R1833" i="2" s="1"/>
  <c r="Q1088" i="2"/>
  <c r="Q1833" i="2" s="1"/>
  <c r="P1088" i="2"/>
  <c r="P1833" i="2" s="1"/>
  <c r="O1088" i="2"/>
  <c r="O1833" i="2" s="1"/>
  <c r="N1088" i="2"/>
  <c r="N1833" i="2" s="1"/>
  <c r="M1088" i="2"/>
  <c r="M1833" i="2" s="1"/>
  <c r="L1088" i="2"/>
  <c r="L1833" i="2" s="1"/>
  <c r="K1088" i="2"/>
  <c r="K1833" i="2" s="1"/>
  <c r="J1088" i="2"/>
  <c r="J1833" i="2" s="1"/>
  <c r="I1088" i="2"/>
  <c r="I1833" i="2" s="1"/>
  <c r="H1088" i="2"/>
  <c r="H1833" i="2" s="1"/>
  <c r="G1088" i="2"/>
  <c r="G1833" i="2" s="1"/>
  <c r="F1088" i="2"/>
  <c r="F1833" i="2" s="1"/>
  <c r="E1088" i="2"/>
  <c r="E1833" i="2" s="1"/>
  <c r="D1088" i="2"/>
  <c r="D1833" i="2" s="1"/>
  <c r="C1088" i="2"/>
  <c r="C1833" i="2" s="1"/>
  <c r="U1087" i="2"/>
  <c r="U1832" i="2" s="1"/>
  <c r="T1087" i="2"/>
  <c r="T1832" i="2" s="1"/>
  <c r="S1087" i="2"/>
  <c r="S1832" i="2" s="1"/>
  <c r="R1087" i="2"/>
  <c r="R1832" i="2" s="1"/>
  <c r="Q1087" i="2"/>
  <c r="Q1832" i="2" s="1"/>
  <c r="P1087" i="2"/>
  <c r="P1832" i="2" s="1"/>
  <c r="O1087" i="2"/>
  <c r="O1832" i="2" s="1"/>
  <c r="N1087" i="2"/>
  <c r="N1832" i="2" s="1"/>
  <c r="M1087" i="2"/>
  <c r="M1832" i="2" s="1"/>
  <c r="L1087" i="2"/>
  <c r="L1832" i="2" s="1"/>
  <c r="K1087" i="2"/>
  <c r="K1832" i="2" s="1"/>
  <c r="J1087" i="2"/>
  <c r="J1832" i="2" s="1"/>
  <c r="I1087" i="2"/>
  <c r="I1832" i="2" s="1"/>
  <c r="H1087" i="2"/>
  <c r="H1832" i="2" s="1"/>
  <c r="G1087" i="2"/>
  <c r="G1832" i="2" s="1"/>
  <c r="F1087" i="2"/>
  <c r="F1832" i="2" s="1"/>
  <c r="E1087" i="2"/>
  <c r="E1832" i="2" s="1"/>
  <c r="D1087" i="2"/>
  <c r="D1832" i="2" s="1"/>
  <c r="C1087" i="2"/>
  <c r="C1832" i="2" s="1"/>
  <c r="U1086" i="2"/>
  <c r="U1831" i="2" s="1"/>
  <c r="T1086" i="2"/>
  <c r="T1831" i="2" s="1"/>
  <c r="S1086" i="2"/>
  <c r="S1831" i="2" s="1"/>
  <c r="R1086" i="2"/>
  <c r="R1831" i="2" s="1"/>
  <c r="Q1086" i="2"/>
  <c r="Q1831" i="2" s="1"/>
  <c r="P1086" i="2"/>
  <c r="P1831" i="2" s="1"/>
  <c r="O1086" i="2"/>
  <c r="O1831" i="2" s="1"/>
  <c r="N1086" i="2"/>
  <c r="N1831" i="2" s="1"/>
  <c r="M1086" i="2"/>
  <c r="M1831" i="2" s="1"/>
  <c r="L1086" i="2"/>
  <c r="L1831" i="2" s="1"/>
  <c r="K1086" i="2"/>
  <c r="K1831" i="2" s="1"/>
  <c r="J1086" i="2"/>
  <c r="J1831" i="2" s="1"/>
  <c r="I1086" i="2"/>
  <c r="I1831" i="2" s="1"/>
  <c r="H1086" i="2"/>
  <c r="H1831" i="2" s="1"/>
  <c r="G1086" i="2"/>
  <c r="G1831" i="2" s="1"/>
  <c r="F1086" i="2"/>
  <c r="F1831" i="2" s="1"/>
  <c r="E1086" i="2"/>
  <c r="E1831" i="2" s="1"/>
  <c r="D1086" i="2"/>
  <c r="D1831" i="2" s="1"/>
  <c r="C1086" i="2"/>
  <c r="C1831" i="2" s="1"/>
  <c r="U1085" i="2"/>
  <c r="U1830" i="2" s="1"/>
  <c r="T1085" i="2"/>
  <c r="T1830" i="2" s="1"/>
  <c r="S1085" i="2"/>
  <c r="S1830" i="2" s="1"/>
  <c r="R1085" i="2"/>
  <c r="R1830" i="2" s="1"/>
  <c r="Q1085" i="2"/>
  <c r="Q1830" i="2" s="1"/>
  <c r="P1085" i="2"/>
  <c r="P1830" i="2" s="1"/>
  <c r="O1085" i="2"/>
  <c r="O1830" i="2" s="1"/>
  <c r="N1085" i="2"/>
  <c r="N1830" i="2" s="1"/>
  <c r="M1085" i="2"/>
  <c r="M1830" i="2" s="1"/>
  <c r="L1085" i="2"/>
  <c r="L1830" i="2" s="1"/>
  <c r="K1085" i="2"/>
  <c r="K1830" i="2" s="1"/>
  <c r="J1085" i="2"/>
  <c r="J1830" i="2" s="1"/>
  <c r="I1085" i="2"/>
  <c r="I1830" i="2" s="1"/>
  <c r="H1085" i="2"/>
  <c r="H1830" i="2" s="1"/>
  <c r="G1085" i="2"/>
  <c r="G1830" i="2" s="1"/>
  <c r="F1085" i="2"/>
  <c r="F1830" i="2" s="1"/>
  <c r="E1085" i="2"/>
  <c r="E1830" i="2" s="1"/>
  <c r="D1085" i="2"/>
  <c r="D1830" i="2" s="1"/>
  <c r="C1085" i="2"/>
  <c r="C1830" i="2" s="1"/>
  <c r="U1084" i="2"/>
  <c r="U1829" i="2" s="1"/>
  <c r="T1084" i="2"/>
  <c r="T1829" i="2" s="1"/>
  <c r="S1084" i="2"/>
  <c r="S1829" i="2" s="1"/>
  <c r="R1084" i="2"/>
  <c r="R1829" i="2" s="1"/>
  <c r="Q1084" i="2"/>
  <c r="Q1829" i="2" s="1"/>
  <c r="P1084" i="2"/>
  <c r="P1829" i="2" s="1"/>
  <c r="O1084" i="2"/>
  <c r="O1829" i="2" s="1"/>
  <c r="N1084" i="2"/>
  <c r="N1829" i="2" s="1"/>
  <c r="M1084" i="2"/>
  <c r="M1829" i="2" s="1"/>
  <c r="L1084" i="2"/>
  <c r="L1829" i="2" s="1"/>
  <c r="K1084" i="2"/>
  <c r="K1829" i="2" s="1"/>
  <c r="J1084" i="2"/>
  <c r="J1829" i="2" s="1"/>
  <c r="I1084" i="2"/>
  <c r="I1829" i="2" s="1"/>
  <c r="H1084" i="2"/>
  <c r="H1829" i="2" s="1"/>
  <c r="G1084" i="2"/>
  <c r="G1829" i="2" s="1"/>
  <c r="F1084" i="2"/>
  <c r="F1829" i="2" s="1"/>
  <c r="E1084" i="2"/>
  <c r="E1829" i="2" s="1"/>
  <c r="D1084" i="2"/>
  <c r="D1829" i="2" s="1"/>
  <c r="C1084" i="2"/>
  <c r="C1829" i="2" s="1"/>
  <c r="U1083" i="2"/>
  <c r="U1828" i="2" s="1"/>
  <c r="T1083" i="2"/>
  <c r="T1828" i="2" s="1"/>
  <c r="S1083" i="2"/>
  <c r="S1828" i="2" s="1"/>
  <c r="R1083" i="2"/>
  <c r="R1828" i="2" s="1"/>
  <c r="Q1083" i="2"/>
  <c r="Q1828" i="2" s="1"/>
  <c r="P1083" i="2"/>
  <c r="P1828" i="2" s="1"/>
  <c r="O1083" i="2"/>
  <c r="O1828" i="2" s="1"/>
  <c r="N1083" i="2"/>
  <c r="N1828" i="2" s="1"/>
  <c r="M1083" i="2"/>
  <c r="M1828" i="2" s="1"/>
  <c r="L1083" i="2"/>
  <c r="L1828" i="2" s="1"/>
  <c r="K1083" i="2"/>
  <c r="K1828" i="2" s="1"/>
  <c r="J1083" i="2"/>
  <c r="J1828" i="2" s="1"/>
  <c r="I1083" i="2"/>
  <c r="I1828" i="2" s="1"/>
  <c r="H1083" i="2"/>
  <c r="H1828" i="2" s="1"/>
  <c r="G1083" i="2"/>
  <c r="G1828" i="2" s="1"/>
  <c r="F1083" i="2"/>
  <c r="F1828" i="2" s="1"/>
  <c r="E1083" i="2"/>
  <c r="E1828" i="2" s="1"/>
  <c r="D1083" i="2"/>
  <c r="D1828" i="2" s="1"/>
  <c r="C1083" i="2"/>
  <c r="C1828" i="2" s="1"/>
  <c r="U1082" i="2"/>
  <c r="U1827" i="2" s="1"/>
  <c r="T1082" i="2"/>
  <c r="T1827" i="2" s="1"/>
  <c r="S1082" i="2"/>
  <c r="S1827" i="2" s="1"/>
  <c r="R1082" i="2"/>
  <c r="R1827" i="2" s="1"/>
  <c r="Q1082" i="2"/>
  <c r="Q1827" i="2" s="1"/>
  <c r="P1082" i="2"/>
  <c r="P1827" i="2" s="1"/>
  <c r="O1082" i="2"/>
  <c r="O1827" i="2" s="1"/>
  <c r="N1082" i="2"/>
  <c r="N1827" i="2" s="1"/>
  <c r="M1082" i="2"/>
  <c r="M1827" i="2" s="1"/>
  <c r="L1082" i="2"/>
  <c r="L1827" i="2" s="1"/>
  <c r="K1082" i="2"/>
  <c r="K1827" i="2" s="1"/>
  <c r="J1082" i="2"/>
  <c r="J1827" i="2" s="1"/>
  <c r="I1082" i="2"/>
  <c r="I1827" i="2" s="1"/>
  <c r="H1082" i="2"/>
  <c r="H1827" i="2" s="1"/>
  <c r="G1082" i="2"/>
  <c r="G1827" i="2" s="1"/>
  <c r="F1082" i="2"/>
  <c r="F1827" i="2" s="1"/>
  <c r="E1082" i="2"/>
  <c r="E1827" i="2" s="1"/>
  <c r="D1082" i="2"/>
  <c r="D1827" i="2" s="1"/>
  <c r="C1082" i="2"/>
  <c r="C1827" i="2" s="1"/>
  <c r="U1081" i="2"/>
  <c r="U1826" i="2" s="1"/>
  <c r="T1081" i="2"/>
  <c r="T1826" i="2" s="1"/>
  <c r="S1081" i="2"/>
  <c r="S1826" i="2" s="1"/>
  <c r="R1081" i="2"/>
  <c r="R1826" i="2" s="1"/>
  <c r="Q1081" i="2"/>
  <c r="Q1826" i="2" s="1"/>
  <c r="P1081" i="2"/>
  <c r="P1826" i="2" s="1"/>
  <c r="O1081" i="2"/>
  <c r="O1826" i="2" s="1"/>
  <c r="N1081" i="2"/>
  <c r="N1826" i="2" s="1"/>
  <c r="M1081" i="2"/>
  <c r="M1826" i="2" s="1"/>
  <c r="L1081" i="2"/>
  <c r="L1826" i="2" s="1"/>
  <c r="K1081" i="2"/>
  <c r="K1826" i="2" s="1"/>
  <c r="J1081" i="2"/>
  <c r="J1826" i="2" s="1"/>
  <c r="I1081" i="2"/>
  <c r="I1826" i="2" s="1"/>
  <c r="H1081" i="2"/>
  <c r="H1826" i="2" s="1"/>
  <c r="G1081" i="2"/>
  <c r="G1826" i="2" s="1"/>
  <c r="F1081" i="2"/>
  <c r="F1826" i="2" s="1"/>
  <c r="E1081" i="2"/>
  <c r="E1826" i="2" s="1"/>
  <c r="D1081" i="2"/>
  <c r="D1826" i="2" s="1"/>
  <c r="C1081" i="2"/>
  <c r="C1826" i="2" s="1"/>
  <c r="U1080" i="2"/>
  <c r="U1825" i="2" s="1"/>
  <c r="T1080" i="2"/>
  <c r="T1825" i="2" s="1"/>
  <c r="S1080" i="2"/>
  <c r="S1825" i="2" s="1"/>
  <c r="R1080" i="2"/>
  <c r="R1825" i="2" s="1"/>
  <c r="Q1080" i="2"/>
  <c r="Q1825" i="2" s="1"/>
  <c r="P1080" i="2"/>
  <c r="P1825" i="2" s="1"/>
  <c r="O1080" i="2"/>
  <c r="O1825" i="2" s="1"/>
  <c r="N1080" i="2"/>
  <c r="N1825" i="2" s="1"/>
  <c r="M1080" i="2"/>
  <c r="M1825" i="2" s="1"/>
  <c r="L1080" i="2"/>
  <c r="L1825" i="2" s="1"/>
  <c r="K1080" i="2"/>
  <c r="K1825" i="2" s="1"/>
  <c r="J1080" i="2"/>
  <c r="J1825" i="2" s="1"/>
  <c r="I1080" i="2"/>
  <c r="I1825" i="2" s="1"/>
  <c r="H1080" i="2"/>
  <c r="H1825" i="2" s="1"/>
  <c r="G1080" i="2"/>
  <c r="G1825" i="2" s="1"/>
  <c r="F1080" i="2"/>
  <c r="F1825" i="2" s="1"/>
  <c r="E1080" i="2"/>
  <c r="E1825" i="2" s="1"/>
  <c r="D1080" i="2"/>
  <c r="D1825" i="2" s="1"/>
  <c r="C1080" i="2"/>
  <c r="C1825" i="2" s="1"/>
  <c r="U1079" i="2"/>
  <c r="U1824" i="2" s="1"/>
  <c r="T1079" i="2"/>
  <c r="T1824" i="2" s="1"/>
  <c r="S1079" i="2"/>
  <c r="S1824" i="2" s="1"/>
  <c r="R1079" i="2"/>
  <c r="R1824" i="2" s="1"/>
  <c r="Q1079" i="2"/>
  <c r="Q1824" i="2" s="1"/>
  <c r="P1079" i="2"/>
  <c r="P1824" i="2" s="1"/>
  <c r="O1079" i="2"/>
  <c r="O1824" i="2" s="1"/>
  <c r="N1079" i="2"/>
  <c r="N1824" i="2" s="1"/>
  <c r="M1079" i="2"/>
  <c r="M1824" i="2" s="1"/>
  <c r="L1079" i="2"/>
  <c r="L1824" i="2" s="1"/>
  <c r="K1079" i="2"/>
  <c r="K1824" i="2" s="1"/>
  <c r="J1079" i="2"/>
  <c r="J1824" i="2" s="1"/>
  <c r="I1079" i="2"/>
  <c r="I1824" i="2" s="1"/>
  <c r="H1079" i="2"/>
  <c r="H1824" i="2" s="1"/>
  <c r="G1079" i="2"/>
  <c r="G1824" i="2" s="1"/>
  <c r="F1079" i="2"/>
  <c r="F1824" i="2" s="1"/>
  <c r="E1079" i="2"/>
  <c r="E1824" i="2" s="1"/>
  <c r="D1079" i="2"/>
  <c r="D1824" i="2" s="1"/>
  <c r="C1079" i="2"/>
  <c r="C1824" i="2" s="1"/>
  <c r="U1078" i="2"/>
  <c r="U1823" i="2" s="1"/>
  <c r="T1078" i="2"/>
  <c r="T1823" i="2" s="1"/>
  <c r="S1078" i="2"/>
  <c r="S1823" i="2" s="1"/>
  <c r="R1078" i="2"/>
  <c r="R1823" i="2" s="1"/>
  <c r="Q1078" i="2"/>
  <c r="Q1823" i="2" s="1"/>
  <c r="P1078" i="2"/>
  <c r="P1823" i="2" s="1"/>
  <c r="O1078" i="2"/>
  <c r="O1823" i="2" s="1"/>
  <c r="N1078" i="2"/>
  <c r="N1823" i="2" s="1"/>
  <c r="M1078" i="2"/>
  <c r="M1823" i="2" s="1"/>
  <c r="L1078" i="2"/>
  <c r="L1823" i="2" s="1"/>
  <c r="K1078" i="2"/>
  <c r="K1823" i="2" s="1"/>
  <c r="J1078" i="2"/>
  <c r="J1823" i="2" s="1"/>
  <c r="I1078" i="2"/>
  <c r="I1823" i="2" s="1"/>
  <c r="H1078" i="2"/>
  <c r="H1823" i="2" s="1"/>
  <c r="G1078" i="2"/>
  <c r="G1823" i="2" s="1"/>
  <c r="F1078" i="2"/>
  <c r="F1823" i="2" s="1"/>
  <c r="E1078" i="2"/>
  <c r="E1823" i="2" s="1"/>
  <c r="D1078" i="2"/>
  <c r="D1823" i="2" s="1"/>
  <c r="C1078" i="2"/>
  <c r="C1823" i="2" s="1"/>
  <c r="U1077" i="2"/>
  <c r="U1822" i="2" s="1"/>
  <c r="T1077" i="2"/>
  <c r="T1822" i="2" s="1"/>
  <c r="S1077" i="2"/>
  <c r="S1822" i="2" s="1"/>
  <c r="R1077" i="2"/>
  <c r="R1822" i="2" s="1"/>
  <c r="Q1077" i="2"/>
  <c r="Q1822" i="2" s="1"/>
  <c r="P1077" i="2"/>
  <c r="P1822" i="2" s="1"/>
  <c r="O1077" i="2"/>
  <c r="O1822" i="2" s="1"/>
  <c r="N1077" i="2"/>
  <c r="N1822" i="2" s="1"/>
  <c r="M1077" i="2"/>
  <c r="M1822" i="2" s="1"/>
  <c r="L1077" i="2"/>
  <c r="L1822" i="2" s="1"/>
  <c r="K1077" i="2"/>
  <c r="K1822" i="2" s="1"/>
  <c r="J1077" i="2"/>
  <c r="J1822" i="2" s="1"/>
  <c r="I1077" i="2"/>
  <c r="I1822" i="2" s="1"/>
  <c r="H1077" i="2"/>
  <c r="H1822" i="2" s="1"/>
  <c r="G1077" i="2"/>
  <c r="G1822" i="2" s="1"/>
  <c r="F1077" i="2"/>
  <c r="F1822" i="2" s="1"/>
  <c r="E1077" i="2"/>
  <c r="E1822" i="2" s="1"/>
  <c r="D1077" i="2"/>
  <c r="D1822" i="2" s="1"/>
  <c r="C1077" i="2"/>
  <c r="C1822" i="2" s="1"/>
  <c r="U1076" i="2"/>
  <c r="U1821" i="2" s="1"/>
  <c r="T1076" i="2"/>
  <c r="T1821" i="2" s="1"/>
  <c r="S1076" i="2"/>
  <c r="S1821" i="2" s="1"/>
  <c r="R1076" i="2"/>
  <c r="R1821" i="2" s="1"/>
  <c r="Q1076" i="2"/>
  <c r="Q1821" i="2" s="1"/>
  <c r="P1076" i="2"/>
  <c r="P1821" i="2" s="1"/>
  <c r="O1076" i="2"/>
  <c r="O1821" i="2" s="1"/>
  <c r="N1076" i="2"/>
  <c r="N1821" i="2" s="1"/>
  <c r="M1076" i="2"/>
  <c r="M1821" i="2" s="1"/>
  <c r="L1076" i="2"/>
  <c r="L1821" i="2" s="1"/>
  <c r="K1076" i="2"/>
  <c r="K1821" i="2" s="1"/>
  <c r="J1076" i="2"/>
  <c r="J1821" i="2" s="1"/>
  <c r="I1076" i="2"/>
  <c r="I1821" i="2" s="1"/>
  <c r="H1076" i="2"/>
  <c r="H1821" i="2" s="1"/>
  <c r="G1076" i="2"/>
  <c r="G1821" i="2" s="1"/>
  <c r="F1076" i="2"/>
  <c r="F1821" i="2" s="1"/>
  <c r="E1076" i="2"/>
  <c r="E1821" i="2" s="1"/>
  <c r="D1076" i="2"/>
  <c r="D1821" i="2" s="1"/>
  <c r="C1076" i="2"/>
  <c r="C1821" i="2" s="1"/>
  <c r="U1075" i="2"/>
  <c r="U1820" i="2" s="1"/>
  <c r="T1075" i="2"/>
  <c r="T1820" i="2" s="1"/>
  <c r="S1075" i="2"/>
  <c r="S1820" i="2" s="1"/>
  <c r="R1075" i="2"/>
  <c r="R1820" i="2" s="1"/>
  <c r="Q1075" i="2"/>
  <c r="Q1820" i="2" s="1"/>
  <c r="P1075" i="2"/>
  <c r="P1820" i="2" s="1"/>
  <c r="O1075" i="2"/>
  <c r="O1820" i="2" s="1"/>
  <c r="N1075" i="2"/>
  <c r="N1820" i="2" s="1"/>
  <c r="M1075" i="2"/>
  <c r="M1820" i="2" s="1"/>
  <c r="L1075" i="2"/>
  <c r="L1820" i="2" s="1"/>
  <c r="K1075" i="2"/>
  <c r="K1820" i="2" s="1"/>
  <c r="J1075" i="2"/>
  <c r="J1820" i="2" s="1"/>
  <c r="I1075" i="2"/>
  <c r="I1820" i="2" s="1"/>
  <c r="H1075" i="2"/>
  <c r="H1820" i="2" s="1"/>
  <c r="G1075" i="2"/>
  <c r="G1820" i="2" s="1"/>
  <c r="F1075" i="2"/>
  <c r="F1820" i="2" s="1"/>
  <c r="E1075" i="2"/>
  <c r="E1820" i="2" s="1"/>
  <c r="D1075" i="2"/>
  <c r="D1820" i="2" s="1"/>
  <c r="C1075" i="2"/>
  <c r="C1820" i="2" s="1"/>
  <c r="U1074" i="2"/>
  <c r="U1819" i="2" s="1"/>
  <c r="T1074" i="2"/>
  <c r="T1819" i="2" s="1"/>
  <c r="S1074" i="2"/>
  <c r="S1819" i="2" s="1"/>
  <c r="R1074" i="2"/>
  <c r="R1819" i="2" s="1"/>
  <c r="Q1074" i="2"/>
  <c r="Q1819" i="2" s="1"/>
  <c r="P1074" i="2"/>
  <c r="P1819" i="2" s="1"/>
  <c r="O1074" i="2"/>
  <c r="O1819" i="2" s="1"/>
  <c r="N1074" i="2"/>
  <c r="N1819" i="2" s="1"/>
  <c r="M1074" i="2"/>
  <c r="M1819" i="2" s="1"/>
  <c r="L1074" i="2"/>
  <c r="L1819" i="2" s="1"/>
  <c r="K1074" i="2"/>
  <c r="K1819" i="2" s="1"/>
  <c r="J1074" i="2"/>
  <c r="J1819" i="2" s="1"/>
  <c r="I1074" i="2"/>
  <c r="I1819" i="2" s="1"/>
  <c r="H1074" i="2"/>
  <c r="H1819" i="2" s="1"/>
  <c r="G1074" i="2"/>
  <c r="G1819" i="2" s="1"/>
  <c r="F1074" i="2"/>
  <c r="F1819" i="2" s="1"/>
  <c r="E1074" i="2"/>
  <c r="E1819" i="2" s="1"/>
  <c r="D1074" i="2"/>
  <c r="D1819" i="2" s="1"/>
  <c r="C1074" i="2"/>
  <c r="C1819" i="2" s="1"/>
  <c r="U1073" i="2"/>
  <c r="U1818" i="2" s="1"/>
  <c r="T1073" i="2"/>
  <c r="T1818" i="2" s="1"/>
  <c r="S1073" i="2"/>
  <c r="S1818" i="2" s="1"/>
  <c r="R1073" i="2"/>
  <c r="R1818" i="2" s="1"/>
  <c r="Q1073" i="2"/>
  <c r="Q1818" i="2" s="1"/>
  <c r="P1073" i="2"/>
  <c r="P1818" i="2" s="1"/>
  <c r="O1073" i="2"/>
  <c r="O1818" i="2" s="1"/>
  <c r="N1073" i="2"/>
  <c r="N1818" i="2" s="1"/>
  <c r="M1073" i="2"/>
  <c r="M1818" i="2" s="1"/>
  <c r="L1073" i="2"/>
  <c r="L1818" i="2" s="1"/>
  <c r="K1073" i="2"/>
  <c r="K1818" i="2" s="1"/>
  <c r="J1073" i="2"/>
  <c r="J1818" i="2" s="1"/>
  <c r="I1073" i="2"/>
  <c r="I1818" i="2" s="1"/>
  <c r="H1073" i="2"/>
  <c r="H1818" i="2" s="1"/>
  <c r="G1073" i="2"/>
  <c r="G1818" i="2" s="1"/>
  <c r="F1073" i="2"/>
  <c r="F1818" i="2" s="1"/>
  <c r="E1073" i="2"/>
  <c r="E1818" i="2" s="1"/>
  <c r="D1073" i="2"/>
  <c r="D1818" i="2" s="1"/>
  <c r="C1073" i="2"/>
  <c r="C1818" i="2" s="1"/>
  <c r="U1072" i="2"/>
  <c r="U1817" i="2" s="1"/>
  <c r="T1072" i="2"/>
  <c r="T1817" i="2" s="1"/>
  <c r="S1072" i="2"/>
  <c r="S1817" i="2" s="1"/>
  <c r="R1072" i="2"/>
  <c r="R1817" i="2" s="1"/>
  <c r="Q1072" i="2"/>
  <c r="Q1817" i="2" s="1"/>
  <c r="P1072" i="2"/>
  <c r="P1817" i="2" s="1"/>
  <c r="O1072" i="2"/>
  <c r="O1817" i="2" s="1"/>
  <c r="N1072" i="2"/>
  <c r="N1817" i="2" s="1"/>
  <c r="M1072" i="2"/>
  <c r="M1817" i="2" s="1"/>
  <c r="L1072" i="2"/>
  <c r="L1817" i="2" s="1"/>
  <c r="K1072" i="2"/>
  <c r="K1817" i="2" s="1"/>
  <c r="J1072" i="2"/>
  <c r="J1817" i="2" s="1"/>
  <c r="I1072" i="2"/>
  <c r="I1817" i="2" s="1"/>
  <c r="H1072" i="2"/>
  <c r="H1817" i="2" s="1"/>
  <c r="G1072" i="2"/>
  <c r="G1817" i="2" s="1"/>
  <c r="F1072" i="2"/>
  <c r="F1817" i="2" s="1"/>
  <c r="E1072" i="2"/>
  <c r="E1817" i="2" s="1"/>
  <c r="D1072" i="2"/>
  <c r="D1817" i="2" s="1"/>
  <c r="C1072" i="2"/>
  <c r="C1817" i="2" s="1"/>
  <c r="U1071" i="2"/>
  <c r="U1816" i="2" s="1"/>
  <c r="T1071" i="2"/>
  <c r="T1816" i="2" s="1"/>
  <c r="S1071" i="2"/>
  <c r="S1816" i="2" s="1"/>
  <c r="R1071" i="2"/>
  <c r="R1816" i="2" s="1"/>
  <c r="Q1071" i="2"/>
  <c r="Q1816" i="2" s="1"/>
  <c r="P1071" i="2"/>
  <c r="P1816" i="2" s="1"/>
  <c r="O1071" i="2"/>
  <c r="O1816" i="2" s="1"/>
  <c r="N1071" i="2"/>
  <c r="N1816" i="2" s="1"/>
  <c r="M1071" i="2"/>
  <c r="M1816" i="2" s="1"/>
  <c r="L1071" i="2"/>
  <c r="L1816" i="2" s="1"/>
  <c r="K1071" i="2"/>
  <c r="K1816" i="2" s="1"/>
  <c r="J1071" i="2"/>
  <c r="J1816" i="2" s="1"/>
  <c r="I1071" i="2"/>
  <c r="I1816" i="2" s="1"/>
  <c r="H1071" i="2"/>
  <c r="H1816" i="2" s="1"/>
  <c r="G1071" i="2"/>
  <c r="G1816" i="2" s="1"/>
  <c r="F1071" i="2"/>
  <c r="F1816" i="2" s="1"/>
  <c r="E1071" i="2"/>
  <c r="E1816" i="2" s="1"/>
  <c r="D1071" i="2"/>
  <c r="D1816" i="2" s="1"/>
  <c r="C1071" i="2"/>
  <c r="C1816" i="2" s="1"/>
  <c r="U1070" i="2"/>
  <c r="U1815" i="2" s="1"/>
  <c r="T1070" i="2"/>
  <c r="T1815" i="2" s="1"/>
  <c r="S1070" i="2"/>
  <c r="S1815" i="2" s="1"/>
  <c r="R1070" i="2"/>
  <c r="R1815" i="2" s="1"/>
  <c r="Q1070" i="2"/>
  <c r="Q1815" i="2" s="1"/>
  <c r="P1070" i="2"/>
  <c r="P1815" i="2" s="1"/>
  <c r="O1070" i="2"/>
  <c r="O1815" i="2" s="1"/>
  <c r="N1070" i="2"/>
  <c r="N1815" i="2" s="1"/>
  <c r="M1070" i="2"/>
  <c r="M1815" i="2" s="1"/>
  <c r="L1070" i="2"/>
  <c r="L1815" i="2" s="1"/>
  <c r="K1070" i="2"/>
  <c r="K1815" i="2" s="1"/>
  <c r="J1070" i="2"/>
  <c r="J1815" i="2" s="1"/>
  <c r="I1070" i="2"/>
  <c r="I1815" i="2" s="1"/>
  <c r="H1070" i="2"/>
  <c r="H1815" i="2" s="1"/>
  <c r="G1070" i="2"/>
  <c r="G1815" i="2" s="1"/>
  <c r="F1070" i="2"/>
  <c r="F1815" i="2" s="1"/>
  <c r="E1070" i="2"/>
  <c r="E1815" i="2" s="1"/>
  <c r="D1070" i="2"/>
  <c r="D1815" i="2" s="1"/>
  <c r="C1070" i="2"/>
  <c r="C1815" i="2" s="1"/>
  <c r="U1069" i="2"/>
  <c r="U1814" i="2" s="1"/>
  <c r="T1069" i="2"/>
  <c r="T1814" i="2" s="1"/>
  <c r="S1069" i="2"/>
  <c r="S1814" i="2" s="1"/>
  <c r="R1069" i="2"/>
  <c r="R1814" i="2" s="1"/>
  <c r="Q1069" i="2"/>
  <c r="Q1814" i="2" s="1"/>
  <c r="P1069" i="2"/>
  <c r="P1814" i="2" s="1"/>
  <c r="O1069" i="2"/>
  <c r="O1814" i="2" s="1"/>
  <c r="N1069" i="2"/>
  <c r="N1814" i="2" s="1"/>
  <c r="M1069" i="2"/>
  <c r="M1814" i="2" s="1"/>
  <c r="L1069" i="2"/>
  <c r="L1814" i="2" s="1"/>
  <c r="K1069" i="2"/>
  <c r="K1814" i="2" s="1"/>
  <c r="J1069" i="2"/>
  <c r="J1814" i="2" s="1"/>
  <c r="I1069" i="2"/>
  <c r="I1814" i="2" s="1"/>
  <c r="H1069" i="2"/>
  <c r="H1814" i="2" s="1"/>
  <c r="G1069" i="2"/>
  <c r="G1814" i="2" s="1"/>
  <c r="F1069" i="2"/>
  <c r="F1814" i="2" s="1"/>
  <c r="E1069" i="2"/>
  <c r="E1814" i="2" s="1"/>
  <c r="D1069" i="2"/>
  <c r="D1814" i="2" s="1"/>
  <c r="C1069" i="2"/>
  <c r="C1814" i="2" s="1"/>
  <c r="U1068" i="2"/>
  <c r="U1813" i="2" s="1"/>
  <c r="T1068" i="2"/>
  <c r="T1813" i="2" s="1"/>
  <c r="S1068" i="2"/>
  <c r="S1813" i="2" s="1"/>
  <c r="R1068" i="2"/>
  <c r="R1813" i="2" s="1"/>
  <c r="Q1068" i="2"/>
  <c r="Q1813" i="2" s="1"/>
  <c r="P1068" i="2"/>
  <c r="P1813" i="2" s="1"/>
  <c r="O1068" i="2"/>
  <c r="O1813" i="2" s="1"/>
  <c r="N1068" i="2"/>
  <c r="N1813" i="2" s="1"/>
  <c r="M1068" i="2"/>
  <c r="M1813" i="2" s="1"/>
  <c r="L1068" i="2"/>
  <c r="L1813" i="2" s="1"/>
  <c r="K1068" i="2"/>
  <c r="K1813" i="2" s="1"/>
  <c r="J1068" i="2"/>
  <c r="J1813" i="2" s="1"/>
  <c r="I1068" i="2"/>
  <c r="I1813" i="2" s="1"/>
  <c r="H1068" i="2"/>
  <c r="H1813" i="2" s="1"/>
  <c r="G1068" i="2"/>
  <c r="G1813" i="2" s="1"/>
  <c r="F1068" i="2"/>
  <c r="F1813" i="2" s="1"/>
  <c r="E1068" i="2"/>
  <c r="E1813" i="2" s="1"/>
  <c r="D1068" i="2"/>
  <c r="D1813" i="2" s="1"/>
  <c r="C1068" i="2"/>
  <c r="C1813" i="2" s="1"/>
  <c r="U1067" i="2"/>
  <c r="U1812" i="2" s="1"/>
  <c r="T1067" i="2"/>
  <c r="T1812" i="2" s="1"/>
  <c r="S1067" i="2"/>
  <c r="S1812" i="2" s="1"/>
  <c r="R1067" i="2"/>
  <c r="R1812" i="2" s="1"/>
  <c r="Q1067" i="2"/>
  <c r="Q1812" i="2" s="1"/>
  <c r="P1067" i="2"/>
  <c r="P1812" i="2" s="1"/>
  <c r="O1067" i="2"/>
  <c r="O1812" i="2" s="1"/>
  <c r="N1067" i="2"/>
  <c r="N1812" i="2" s="1"/>
  <c r="M1067" i="2"/>
  <c r="M1812" i="2" s="1"/>
  <c r="L1067" i="2"/>
  <c r="L1812" i="2" s="1"/>
  <c r="K1067" i="2"/>
  <c r="K1812" i="2" s="1"/>
  <c r="J1067" i="2"/>
  <c r="J1812" i="2" s="1"/>
  <c r="I1067" i="2"/>
  <c r="I1812" i="2" s="1"/>
  <c r="H1067" i="2"/>
  <c r="H1812" i="2" s="1"/>
  <c r="G1067" i="2"/>
  <c r="G1812" i="2" s="1"/>
  <c r="F1067" i="2"/>
  <c r="F1812" i="2" s="1"/>
  <c r="E1067" i="2"/>
  <c r="E1812" i="2" s="1"/>
  <c r="D1067" i="2"/>
  <c r="D1812" i="2" s="1"/>
  <c r="C1067" i="2"/>
  <c r="C1812" i="2" s="1"/>
  <c r="U1066" i="2"/>
  <c r="U1811" i="2" s="1"/>
  <c r="T1066" i="2"/>
  <c r="T1811" i="2" s="1"/>
  <c r="S1066" i="2"/>
  <c r="S1811" i="2" s="1"/>
  <c r="R1066" i="2"/>
  <c r="R1811" i="2" s="1"/>
  <c r="Q1066" i="2"/>
  <c r="Q1811" i="2" s="1"/>
  <c r="P1066" i="2"/>
  <c r="P1811" i="2" s="1"/>
  <c r="O1066" i="2"/>
  <c r="O1811" i="2" s="1"/>
  <c r="N1066" i="2"/>
  <c r="N1811" i="2" s="1"/>
  <c r="M1066" i="2"/>
  <c r="M1811" i="2" s="1"/>
  <c r="L1066" i="2"/>
  <c r="L1811" i="2" s="1"/>
  <c r="K1066" i="2"/>
  <c r="K1811" i="2" s="1"/>
  <c r="J1066" i="2"/>
  <c r="J1811" i="2" s="1"/>
  <c r="I1066" i="2"/>
  <c r="I1811" i="2" s="1"/>
  <c r="H1066" i="2"/>
  <c r="H1811" i="2" s="1"/>
  <c r="G1066" i="2"/>
  <c r="G1811" i="2" s="1"/>
  <c r="F1066" i="2"/>
  <c r="F1811" i="2" s="1"/>
  <c r="E1066" i="2"/>
  <c r="E1811" i="2" s="1"/>
  <c r="D1066" i="2"/>
  <c r="D1811" i="2" s="1"/>
  <c r="C1066" i="2"/>
  <c r="C1811" i="2" s="1"/>
  <c r="U1065" i="2"/>
  <c r="U1810" i="2" s="1"/>
  <c r="T1065" i="2"/>
  <c r="T1810" i="2" s="1"/>
  <c r="S1065" i="2"/>
  <c r="S1810" i="2" s="1"/>
  <c r="R1065" i="2"/>
  <c r="R1810" i="2" s="1"/>
  <c r="Q1065" i="2"/>
  <c r="Q1810" i="2" s="1"/>
  <c r="P1065" i="2"/>
  <c r="P1810" i="2" s="1"/>
  <c r="O1065" i="2"/>
  <c r="O1810" i="2" s="1"/>
  <c r="N1065" i="2"/>
  <c r="N1810" i="2" s="1"/>
  <c r="M1065" i="2"/>
  <c r="M1810" i="2" s="1"/>
  <c r="L1065" i="2"/>
  <c r="L1810" i="2" s="1"/>
  <c r="K1065" i="2"/>
  <c r="K1810" i="2" s="1"/>
  <c r="J1065" i="2"/>
  <c r="J1810" i="2" s="1"/>
  <c r="I1065" i="2"/>
  <c r="I1810" i="2" s="1"/>
  <c r="H1065" i="2"/>
  <c r="H1810" i="2" s="1"/>
  <c r="G1065" i="2"/>
  <c r="G1810" i="2" s="1"/>
  <c r="F1065" i="2"/>
  <c r="F1810" i="2" s="1"/>
  <c r="E1065" i="2"/>
  <c r="E1810" i="2" s="1"/>
  <c r="D1065" i="2"/>
  <c r="D1810" i="2" s="1"/>
  <c r="C1065" i="2"/>
  <c r="C1810" i="2" s="1"/>
  <c r="U1064" i="2"/>
  <c r="U1809" i="2" s="1"/>
  <c r="T1064" i="2"/>
  <c r="T1809" i="2" s="1"/>
  <c r="S1064" i="2"/>
  <c r="S1809" i="2" s="1"/>
  <c r="R1064" i="2"/>
  <c r="R1809" i="2" s="1"/>
  <c r="Q1064" i="2"/>
  <c r="Q1809" i="2" s="1"/>
  <c r="P1064" i="2"/>
  <c r="P1809" i="2" s="1"/>
  <c r="O1064" i="2"/>
  <c r="O1809" i="2" s="1"/>
  <c r="N1064" i="2"/>
  <c r="N1809" i="2" s="1"/>
  <c r="M1064" i="2"/>
  <c r="M1809" i="2" s="1"/>
  <c r="L1064" i="2"/>
  <c r="L1809" i="2" s="1"/>
  <c r="K1064" i="2"/>
  <c r="K1809" i="2" s="1"/>
  <c r="J1064" i="2"/>
  <c r="J1809" i="2" s="1"/>
  <c r="I1064" i="2"/>
  <c r="I1809" i="2" s="1"/>
  <c r="H1064" i="2"/>
  <c r="H1809" i="2" s="1"/>
  <c r="G1064" i="2"/>
  <c r="G1809" i="2" s="1"/>
  <c r="F1064" i="2"/>
  <c r="F1809" i="2" s="1"/>
  <c r="E1064" i="2"/>
  <c r="E1809" i="2" s="1"/>
  <c r="D1064" i="2"/>
  <c r="D1809" i="2" s="1"/>
  <c r="C1064" i="2"/>
  <c r="C1809" i="2" s="1"/>
  <c r="U1063" i="2"/>
  <c r="U1808" i="2" s="1"/>
  <c r="T1063" i="2"/>
  <c r="T1808" i="2" s="1"/>
  <c r="S1063" i="2"/>
  <c r="S1808" i="2" s="1"/>
  <c r="R1063" i="2"/>
  <c r="R1808" i="2" s="1"/>
  <c r="Q1063" i="2"/>
  <c r="Q1808" i="2" s="1"/>
  <c r="P1063" i="2"/>
  <c r="P1808" i="2" s="1"/>
  <c r="O1063" i="2"/>
  <c r="O1808" i="2" s="1"/>
  <c r="N1063" i="2"/>
  <c r="N1808" i="2" s="1"/>
  <c r="M1063" i="2"/>
  <c r="M1808" i="2" s="1"/>
  <c r="L1063" i="2"/>
  <c r="L1808" i="2" s="1"/>
  <c r="K1063" i="2"/>
  <c r="K1808" i="2" s="1"/>
  <c r="J1063" i="2"/>
  <c r="J1808" i="2" s="1"/>
  <c r="I1063" i="2"/>
  <c r="I1808" i="2" s="1"/>
  <c r="H1063" i="2"/>
  <c r="H1808" i="2" s="1"/>
  <c r="G1063" i="2"/>
  <c r="G1808" i="2" s="1"/>
  <c r="F1063" i="2"/>
  <c r="F1808" i="2" s="1"/>
  <c r="E1063" i="2"/>
  <c r="E1808" i="2" s="1"/>
  <c r="D1063" i="2"/>
  <c r="D1808" i="2" s="1"/>
  <c r="C1063" i="2"/>
  <c r="C1808" i="2" s="1"/>
  <c r="U1062" i="2"/>
  <c r="U1807" i="2" s="1"/>
  <c r="T1062" i="2"/>
  <c r="T1807" i="2" s="1"/>
  <c r="S1062" i="2"/>
  <c r="S1807" i="2" s="1"/>
  <c r="R1062" i="2"/>
  <c r="R1807" i="2" s="1"/>
  <c r="Q1062" i="2"/>
  <c r="Q1807" i="2" s="1"/>
  <c r="P1062" i="2"/>
  <c r="P1807" i="2" s="1"/>
  <c r="O1062" i="2"/>
  <c r="O1807" i="2" s="1"/>
  <c r="N1062" i="2"/>
  <c r="N1807" i="2" s="1"/>
  <c r="M1062" i="2"/>
  <c r="M1807" i="2" s="1"/>
  <c r="L1062" i="2"/>
  <c r="L1807" i="2" s="1"/>
  <c r="K1062" i="2"/>
  <c r="K1807" i="2" s="1"/>
  <c r="J1062" i="2"/>
  <c r="J1807" i="2" s="1"/>
  <c r="I1062" i="2"/>
  <c r="I1807" i="2" s="1"/>
  <c r="H1062" i="2"/>
  <c r="H1807" i="2" s="1"/>
  <c r="G1062" i="2"/>
  <c r="G1807" i="2" s="1"/>
  <c r="F1062" i="2"/>
  <c r="F1807" i="2" s="1"/>
  <c r="E1062" i="2"/>
  <c r="E1807" i="2" s="1"/>
  <c r="D1062" i="2"/>
  <c r="D1807" i="2" s="1"/>
  <c r="C1062" i="2"/>
  <c r="C1807" i="2" s="1"/>
  <c r="U1061" i="2"/>
  <c r="U1806" i="2" s="1"/>
  <c r="T1061" i="2"/>
  <c r="T1806" i="2" s="1"/>
  <c r="S1061" i="2"/>
  <c r="S1806" i="2" s="1"/>
  <c r="R1061" i="2"/>
  <c r="R1806" i="2" s="1"/>
  <c r="Q1061" i="2"/>
  <c r="Q1806" i="2" s="1"/>
  <c r="P1061" i="2"/>
  <c r="P1806" i="2" s="1"/>
  <c r="O1061" i="2"/>
  <c r="O1806" i="2" s="1"/>
  <c r="N1061" i="2"/>
  <c r="N1806" i="2" s="1"/>
  <c r="M1061" i="2"/>
  <c r="M1806" i="2" s="1"/>
  <c r="L1061" i="2"/>
  <c r="L1806" i="2" s="1"/>
  <c r="K1061" i="2"/>
  <c r="K1806" i="2" s="1"/>
  <c r="J1061" i="2"/>
  <c r="J1806" i="2" s="1"/>
  <c r="I1061" i="2"/>
  <c r="I1806" i="2" s="1"/>
  <c r="H1061" i="2"/>
  <c r="H1806" i="2" s="1"/>
  <c r="G1061" i="2"/>
  <c r="G1806" i="2" s="1"/>
  <c r="F1061" i="2"/>
  <c r="F1806" i="2" s="1"/>
  <c r="E1061" i="2"/>
  <c r="E1806" i="2" s="1"/>
  <c r="D1061" i="2"/>
  <c r="D1806" i="2" s="1"/>
  <c r="C1061" i="2"/>
  <c r="C1806" i="2" s="1"/>
  <c r="U1060" i="2"/>
  <c r="U1805" i="2" s="1"/>
  <c r="T1060" i="2"/>
  <c r="T1805" i="2" s="1"/>
  <c r="S1060" i="2"/>
  <c r="S1805" i="2" s="1"/>
  <c r="R1060" i="2"/>
  <c r="R1805" i="2" s="1"/>
  <c r="Q1060" i="2"/>
  <c r="Q1805" i="2" s="1"/>
  <c r="P1060" i="2"/>
  <c r="P1805" i="2" s="1"/>
  <c r="O1060" i="2"/>
  <c r="O1805" i="2" s="1"/>
  <c r="N1060" i="2"/>
  <c r="N1805" i="2" s="1"/>
  <c r="M1060" i="2"/>
  <c r="M1805" i="2" s="1"/>
  <c r="L1060" i="2"/>
  <c r="L1805" i="2" s="1"/>
  <c r="K1060" i="2"/>
  <c r="K1805" i="2" s="1"/>
  <c r="J1060" i="2"/>
  <c r="J1805" i="2" s="1"/>
  <c r="I1060" i="2"/>
  <c r="I1805" i="2" s="1"/>
  <c r="H1060" i="2"/>
  <c r="H1805" i="2" s="1"/>
  <c r="G1060" i="2"/>
  <c r="G1805" i="2" s="1"/>
  <c r="F1060" i="2"/>
  <c r="F1805" i="2" s="1"/>
  <c r="E1060" i="2"/>
  <c r="E1805" i="2" s="1"/>
  <c r="D1060" i="2"/>
  <c r="D1805" i="2" s="1"/>
  <c r="C1060" i="2"/>
  <c r="C1805" i="2" s="1"/>
  <c r="U1059" i="2"/>
  <c r="U1804" i="2" s="1"/>
  <c r="T1059" i="2"/>
  <c r="T1804" i="2" s="1"/>
  <c r="S1059" i="2"/>
  <c r="S1804" i="2" s="1"/>
  <c r="R1059" i="2"/>
  <c r="R1804" i="2" s="1"/>
  <c r="Q1059" i="2"/>
  <c r="Q1804" i="2" s="1"/>
  <c r="P1059" i="2"/>
  <c r="P1804" i="2" s="1"/>
  <c r="O1059" i="2"/>
  <c r="O1804" i="2" s="1"/>
  <c r="N1059" i="2"/>
  <c r="N1804" i="2" s="1"/>
  <c r="M1059" i="2"/>
  <c r="M1804" i="2" s="1"/>
  <c r="L1059" i="2"/>
  <c r="L1804" i="2" s="1"/>
  <c r="K1059" i="2"/>
  <c r="K1804" i="2" s="1"/>
  <c r="J1059" i="2"/>
  <c r="J1804" i="2" s="1"/>
  <c r="I1059" i="2"/>
  <c r="I1804" i="2" s="1"/>
  <c r="H1059" i="2"/>
  <c r="H1804" i="2" s="1"/>
  <c r="G1059" i="2"/>
  <c r="G1804" i="2" s="1"/>
  <c r="F1059" i="2"/>
  <c r="F1804" i="2" s="1"/>
  <c r="E1059" i="2"/>
  <c r="E1804" i="2" s="1"/>
  <c r="D1059" i="2"/>
  <c r="D1804" i="2" s="1"/>
  <c r="C1059" i="2"/>
  <c r="C1804" i="2" s="1"/>
  <c r="U1058" i="2"/>
  <c r="U1803" i="2" s="1"/>
  <c r="T1058" i="2"/>
  <c r="T1803" i="2" s="1"/>
  <c r="S1058" i="2"/>
  <c r="S1803" i="2" s="1"/>
  <c r="R1058" i="2"/>
  <c r="R1803" i="2" s="1"/>
  <c r="Q1058" i="2"/>
  <c r="Q1803" i="2" s="1"/>
  <c r="P1058" i="2"/>
  <c r="P1803" i="2" s="1"/>
  <c r="O1058" i="2"/>
  <c r="O1803" i="2" s="1"/>
  <c r="N1058" i="2"/>
  <c r="N1803" i="2" s="1"/>
  <c r="M1058" i="2"/>
  <c r="M1803" i="2" s="1"/>
  <c r="L1058" i="2"/>
  <c r="L1803" i="2" s="1"/>
  <c r="K1058" i="2"/>
  <c r="K1803" i="2" s="1"/>
  <c r="J1058" i="2"/>
  <c r="J1803" i="2" s="1"/>
  <c r="I1058" i="2"/>
  <c r="I1803" i="2" s="1"/>
  <c r="H1058" i="2"/>
  <c r="H1803" i="2" s="1"/>
  <c r="G1058" i="2"/>
  <c r="G1803" i="2" s="1"/>
  <c r="F1058" i="2"/>
  <c r="F1803" i="2" s="1"/>
  <c r="E1058" i="2"/>
  <c r="E1803" i="2" s="1"/>
  <c r="D1058" i="2"/>
  <c r="D1803" i="2" s="1"/>
  <c r="C1058" i="2"/>
  <c r="C1803" i="2" s="1"/>
  <c r="U1057" i="2"/>
  <c r="U1802" i="2" s="1"/>
  <c r="T1057" i="2"/>
  <c r="T1802" i="2" s="1"/>
  <c r="S1057" i="2"/>
  <c r="S1802" i="2" s="1"/>
  <c r="R1057" i="2"/>
  <c r="R1802" i="2" s="1"/>
  <c r="Q1057" i="2"/>
  <c r="Q1802" i="2" s="1"/>
  <c r="P1057" i="2"/>
  <c r="P1802" i="2" s="1"/>
  <c r="O1057" i="2"/>
  <c r="O1802" i="2" s="1"/>
  <c r="N1057" i="2"/>
  <c r="N1802" i="2" s="1"/>
  <c r="M1057" i="2"/>
  <c r="M1802" i="2" s="1"/>
  <c r="L1057" i="2"/>
  <c r="L1802" i="2" s="1"/>
  <c r="K1057" i="2"/>
  <c r="K1802" i="2" s="1"/>
  <c r="J1057" i="2"/>
  <c r="J1802" i="2" s="1"/>
  <c r="I1057" i="2"/>
  <c r="I1802" i="2" s="1"/>
  <c r="H1057" i="2"/>
  <c r="H1802" i="2" s="1"/>
  <c r="G1057" i="2"/>
  <c r="G1802" i="2" s="1"/>
  <c r="F1057" i="2"/>
  <c r="F1802" i="2" s="1"/>
  <c r="E1057" i="2"/>
  <c r="E1802" i="2" s="1"/>
  <c r="D1057" i="2"/>
  <c r="D1802" i="2" s="1"/>
  <c r="C1057" i="2"/>
  <c r="C1802" i="2" s="1"/>
  <c r="U1056" i="2"/>
  <c r="U1801" i="2" s="1"/>
  <c r="T1056" i="2"/>
  <c r="T1801" i="2" s="1"/>
  <c r="S1056" i="2"/>
  <c r="S1801" i="2" s="1"/>
  <c r="R1056" i="2"/>
  <c r="R1801" i="2" s="1"/>
  <c r="Q1056" i="2"/>
  <c r="Q1801" i="2" s="1"/>
  <c r="P1056" i="2"/>
  <c r="P1801" i="2" s="1"/>
  <c r="O1056" i="2"/>
  <c r="O1801" i="2" s="1"/>
  <c r="N1056" i="2"/>
  <c r="N1801" i="2" s="1"/>
  <c r="M1056" i="2"/>
  <c r="M1801" i="2" s="1"/>
  <c r="L1056" i="2"/>
  <c r="L1801" i="2" s="1"/>
  <c r="K1056" i="2"/>
  <c r="K1801" i="2" s="1"/>
  <c r="J1056" i="2"/>
  <c r="J1801" i="2" s="1"/>
  <c r="I1056" i="2"/>
  <c r="I1801" i="2" s="1"/>
  <c r="H1056" i="2"/>
  <c r="H1801" i="2" s="1"/>
  <c r="G1056" i="2"/>
  <c r="G1801" i="2" s="1"/>
  <c r="F1056" i="2"/>
  <c r="F1801" i="2" s="1"/>
  <c r="E1056" i="2"/>
  <c r="E1801" i="2" s="1"/>
  <c r="D1056" i="2"/>
  <c r="D1801" i="2" s="1"/>
  <c r="C1056" i="2"/>
  <c r="C1801" i="2" s="1"/>
  <c r="U1055" i="2"/>
  <c r="U1800" i="2" s="1"/>
  <c r="T1055" i="2"/>
  <c r="T1800" i="2" s="1"/>
  <c r="S1055" i="2"/>
  <c r="S1800" i="2" s="1"/>
  <c r="R1055" i="2"/>
  <c r="R1800" i="2" s="1"/>
  <c r="Q1055" i="2"/>
  <c r="Q1800" i="2" s="1"/>
  <c r="P1055" i="2"/>
  <c r="P1800" i="2" s="1"/>
  <c r="O1055" i="2"/>
  <c r="O1800" i="2" s="1"/>
  <c r="N1055" i="2"/>
  <c r="N1800" i="2" s="1"/>
  <c r="M1055" i="2"/>
  <c r="M1800" i="2" s="1"/>
  <c r="L1055" i="2"/>
  <c r="L1800" i="2" s="1"/>
  <c r="K1055" i="2"/>
  <c r="K1800" i="2" s="1"/>
  <c r="J1055" i="2"/>
  <c r="J1800" i="2" s="1"/>
  <c r="I1055" i="2"/>
  <c r="I1800" i="2" s="1"/>
  <c r="H1055" i="2"/>
  <c r="H1800" i="2" s="1"/>
  <c r="G1055" i="2"/>
  <c r="G1800" i="2" s="1"/>
  <c r="F1055" i="2"/>
  <c r="F1800" i="2" s="1"/>
  <c r="E1055" i="2"/>
  <c r="E1800" i="2" s="1"/>
  <c r="D1055" i="2"/>
  <c r="D1800" i="2" s="1"/>
  <c r="C1055" i="2"/>
  <c r="C1800" i="2" s="1"/>
  <c r="U1054" i="2"/>
  <c r="U1799" i="2" s="1"/>
  <c r="T1054" i="2"/>
  <c r="T1799" i="2" s="1"/>
  <c r="S1054" i="2"/>
  <c r="S1799" i="2" s="1"/>
  <c r="R1054" i="2"/>
  <c r="R1799" i="2" s="1"/>
  <c r="Q1054" i="2"/>
  <c r="Q1799" i="2" s="1"/>
  <c r="P1054" i="2"/>
  <c r="P1799" i="2" s="1"/>
  <c r="O1054" i="2"/>
  <c r="O1799" i="2" s="1"/>
  <c r="N1054" i="2"/>
  <c r="N1799" i="2" s="1"/>
  <c r="M1054" i="2"/>
  <c r="M1799" i="2" s="1"/>
  <c r="L1054" i="2"/>
  <c r="L1799" i="2" s="1"/>
  <c r="K1054" i="2"/>
  <c r="K1799" i="2" s="1"/>
  <c r="J1054" i="2"/>
  <c r="J1799" i="2" s="1"/>
  <c r="I1054" i="2"/>
  <c r="I1799" i="2" s="1"/>
  <c r="H1054" i="2"/>
  <c r="H1799" i="2" s="1"/>
  <c r="G1054" i="2"/>
  <c r="G1799" i="2" s="1"/>
  <c r="F1054" i="2"/>
  <c r="F1799" i="2" s="1"/>
  <c r="E1054" i="2"/>
  <c r="E1799" i="2" s="1"/>
  <c r="D1054" i="2"/>
  <c r="D1799" i="2" s="1"/>
  <c r="C1054" i="2"/>
  <c r="C1799" i="2" s="1"/>
  <c r="U1053" i="2"/>
  <c r="U1798" i="2" s="1"/>
  <c r="T1053" i="2"/>
  <c r="T1798" i="2" s="1"/>
  <c r="S1053" i="2"/>
  <c r="S1798" i="2" s="1"/>
  <c r="R1053" i="2"/>
  <c r="R1798" i="2" s="1"/>
  <c r="Q1053" i="2"/>
  <c r="Q1798" i="2" s="1"/>
  <c r="P1053" i="2"/>
  <c r="P1798" i="2" s="1"/>
  <c r="O1053" i="2"/>
  <c r="O1798" i="2" s="1"/>
  <c r="N1053" i="2"/>
  <c r="N1798" i="2" s="1"/>
  <c r="M1053" i="2"/>
  <c r="M1798" i="2" s="1"/>
  <c r="L1053" i="2"/>
  <c r="L1798" i="2" s="1"/>
  <c r="K1053" i="2"/>
  <c r="K1798" i="2" s="1"/>
  <c r="J1053" i="2"/>
  <c r="J1798" i="2" s="1"/>
  <c r="I1053" i="2"/>
  <c r="I1798" i="2" s="1"/>
  <c r="H1053" i="2"/>
  <c r="H1798" i="2" s="1"/>
  <c r="G1053" i="2"/>
  <c r="G1798" i="2" s="1"/>
  <c r="F1053" i="2"/>
  <c r="F1798" i="2" s="1"/>
  <c r="E1053" i="2"/>
  <c r="E1798" i="2" s="1"/>
  <c r="D1053" i="2"/>
  <c r="D1798" i="2" s="1"/>
  <c r="C1053" i="2"/>
  <c r="C1798" i="2" s="1"/>
  <c r="U1052" i="2"/>
  <c r="U1797" i="2" s="1"/>
  <c r="T1052" i="2"/>
  <c r="T1797" i="2" s="1"/>
  <c r="S1052" i="2"/>
  <c r="S1797" i="2" s="1"/>
  <c r="R1052" i="2"/>
  <c r="R1797" i="2" s="1"/>
  <c r="Q1052" i="2"/>
  <c r="Q1797" i="2" s="1"/>
  <c r="P1052" i="2"/>
  <c r="P1797" i="2" s="1"/>
  <c r="O1052" i="2"/>
  <c r="O1797" i="2" s="1"/>
  <c r="N1052" i="2"/>
  <c r="N1797" i="2" s="1"/>
  <c r="M1052" i="2"/>
  <c r="M1797" i="2" s="1"/>
  <c r="L1052" i="2"/>
  <c r="L1797" i="2" s="1"/>
  <c r="K1052" i="2"/>
  <c r="K1797" i="2" s="1"/>
  <c r="J1052" i="2"/>
  <c r="J1797" i="2" s="1"/>
  <c r="I1052" i="2"/>
  <c r="I1797" i="2" s="1"/>
  <c r="H1052" i="2"/>
  <c r="H1797" i="2" s="1"/>
  <c r="G1052" i="2"/>
  <c r="G1797" i="2" s="1"/>
  <c r="F1052" i="2"/>
  <c r="F1797" i="2" s="1"/>
  <c r="E1052" i="2"/>
  <c r="E1797" i="2" s="1"/>
  <c r="D1052" i="2"/>
  <c r="D1797" i="2" s="1"/>
  <c r="C1052" i="2"/>
  <c r="C1797" i="2" s="1"/>
  <c r="U1051" i="2"/>
  <c r="U1796" i="2" s="1"/>
  <c r="T1051" i="2"/>
  <c r="T1796" i="2" s="1"/>
  <c r="S1051" i="2"/>
  <c r="S1796" i="2" s="1"/>
  <c r="R1051" i="2"/>
  <c r="R1796" i="2" s="1"/>
  <c r="Q1051" i="2"/>
  <c r="Q1796" i="2" s="1"/>
  <c r="P1051" i="2"/>
  <c r="P1796" i="2" s="1"/>
  <c r="O1051" i="2"/>
  <c r="O1796" i="2" s="1"/>
  <c r="N1051" i="2"/>
  <c r="N1796" i="2" s="1"/>
  <c r="M1051" i="2"/>
  <c r="M1796" i="2" s="1"/>
  <c r="L1051" i="2"/>
  <c r="L1796" i="2" s="1"/>
  <c r="K1051" i="2"/>
  <c r="K1796" i="2" s="1"/>
  <c r="J1051" i="2"/>
  <c r="J1796" i="2" s="1"/>
  <c r="I1051" i="2"/>
  <c r="I1796" i="2" s="1"/>
  <c r="H1051" i="2"/>
  <c r="H1796" i="2" s="1"/>
  <c r="G1051" i="2"/>
  <c r="G1796" i="2" s="1"/>
  <c r="F1051" i="2"/>
  <c r="F1796" i="2" s="1"/>
  <c r="E1051" i="2"/>
  <c r="E1796" i="2" s="1"/>
  <c r="D1051" i="2"/>
  <c r="D1796" i="2" s="1"/>
  <c r="C1051" i="2"/>
  <c r="C1796" i="2" s="1"/>
  <c r="U1050" i="2"/>
  <c r="U1795" i="2" s="1"/>
  <c r="T1050" i="2"/>
  <c r="T1795" i="2" s="1"/>
  <c r="S1050" i="2"/>
  <c r="S1795" i="2" s="1"/>
  <c r="R1050" i="2"/>
  <c r="R1795" i="2" s="1"/>
  <c r="Q1050" i="2"/>
  <c r="Q1795" i="2" s="1"/>
  <c r="P1050" i="2"/>
  <c r="P1795" i="2" s="1"/>
  <c r="O1050" i="2"/>
  <c r="O1795" i="2" s="1"/>
  <c r="N1050" i="2"/>
  <c r="N1795" i="2" s="1"/>
  <c r="M1050" i="2"/>
  <c r="M1795" i="2" s="1"/>
  <c r="L1050" i="2"/>
  <c r="L1795" i="2" s="1"/>
  <c r="K1050" i="2"/>
  <c r="K1795" i="2" s="1"/>
  <c r="J1050" i="2"/>
  <c r="J1795" i="2" s="1"/>
  <c r="I1050" i="2"/>
  <c r="I1795" i="2" s="1"/>
  <c r="H1050" i="2"/>
  <c r="H1795" i="2" s="1"/>
  <c r="G1050" i="2"/>
  <c r="G1795" i="2" s="1"/>
  <c r="F1050" i="2"/>
  <c r="F1795" i="2" s="1"/>
  <c r="E1050" i="2"/>
  <c r="E1795" i="2" s="1"/>
  <c r="D1050" i="2"/>
  <c r="D1795" i="2" s="1"/>
  <c r="C1050" i="2"/>
  <c r="C1795" i="2" s="1"/>
  <c r="U1049" i="2"/>
  <c r="U1794" i="2" s="1"/>
  <c r="T1049" i="2"/>
  <c r="T1794" i="2" s="1"/>
  <c r="S1049" i="2"/>
  <c r="S1794" i="2" s="1"/>
  <c r="R1049" i="2"/>
  <c r="R1794" i="2" s="1"/>
  <c r="Q1049" i="2"/>
  <c r="Q1794" i="2" s="1"/>
  <c r="P1049" i="2"/>
  <c r="P1794" i="2" s="1"/>
  <c r="O1049" i="2"/>
  <c r="O1794" i="2" s="1"/>
  <c r="N1049" i="2"/>
  <c r="N1794" i="2" s="1"/>
  <c r="M1049" i="2"/>
  <c r="M1794" i="2" s="1"/>
  <c r="L1049" i="2"/>
  <c r="L1794" i="2" s="1"/>
  <c r="K1049" i="2"/>
  <c r="K1794" i="2" s="1"/>
  <c r="J1049" i="2"/>
  <c r="J1794" i="2" s="1"/>
  <c r="I1049" i="2"/>
  <c r="I1794" i="2" s="1"/>
  <c r="H1049" i="2"/>
  <c r="H1794" i="2" s="1"/>
  <c r="G1049" i="2"/>
  <c r="G1794" i="2" s="1"/>
  <c r="F1049" i="2"/>
  <c r="F1794" i="2" s="1"/>
  <c r="E1049" i="2"/>
  <c r="E1794" i="2" s="1"/>
  <c r="D1049" i="2"/>
  <c r="D1794" i="2" s="1"/>
  <c r="C1049" i="2"/>
  <c r="C1794" i="2" s="1"/>
  <c r="U1048" i="2"/>
  <c r="U1793" i="2" s="1"/>
  <c r="T1048" i="2"/>
  <c r="T1793" i="2" s="1"/>
  <c r="S1048" i="2"/>
  <c r="S1793" i="2" s="1"/>
  <c r="R1048" i="2"/>
  <c r="R1793" i="2" s="1"/>
  <c r="Q1048" i="2"/>
  <c r="Q1793" i="2" s="1"/>
  <c r="P1048" i="2"/>
  <c r="P1793" i="2" s="1"/>
  <c r="O1048" i="2"/>
  <c r="O1793" i="2" s="1"/>
  <c r="N1048" i="2"/>
  <c r="N1793" i="2" s="1"/>
  <c r="M1048" i="2"/>
  <c r="M1793" i="2" s="1"/>
  <c r="L1048" i="2"/>
  <c r="L1793" i="2" s="1"/>
  <c r="K1048" i="2"/>
  <c r="K1793" i="2" s="1"/>
  <c r="J1048" i="2"/>
  <c r="J1793" i="2" s="1"/>
  <c r="I1048" i="2"/>
  <c r="I1793" i="2" s="1"/>
  <c r="H1048" i="2"/>
  <c r="H1793" i="2" s="1"/>
  <c r="G1048" i="2"/>
  <c r="G1793" i="2" s="1"/>
  <c r="F1048" i="2"/>
  <c r="F1793" i="2" s="1"/>
  <c r="E1048" i="2"/>
  <c r="E1793" i="2" s="1"/>
  <c r="D1048" i="2"/>
  <c r="D1793" i="2" s="1"/>
  <c r="C1048" i="2"/>
  <c r="C1793" i="2" s="1"/>
  <c r="U1047" i="2"/>
  <c r="U1792" i="2" s="1"/>
  <c r="T1047" i="2"/>
  <c r="T1792" i="2" s="1"/>
  <c r="S1047" i="2"/>
  <c r="S1792" i="2" s="1"/>
  <c r="R1047" i="2"/>
  <c r="R1792" i="2" s="1"/>
  <c r="Q1047" i="2"/>
  <c r="Q1792" i="2" s="1"/>
  <c r="P1047" i="2"/>
  <c r="P1792" i="2" s="1"/>
  <c r="O1047" i="2"/>
  <c r="O1792" i="2" s="1"/>
  <c r="N1047" i="2"/>
  <c r="N1792" i="2" s="1"/>
  <c r="M1047" i="2"/>
  <c r="M1792" i="2" s="1"/>
  <c r="L1047" i="2"/>
  <c r="L1792" i="2" s="1"/>
  <c r="K1047" i="2"/>
  <c r="K1792" i="2" s="1"/>
  <c r="J1047" i="2"/>
  <c r="J1792" i="2" s="1"/>
  <c r="I1047" i="2"/>
  <c r="I1792" i="2" s="1"/>
  <c r="H1047" i="2"/>
  <c r="H1792" i="2" s="1"/>
  <c r="G1047" i="2"/>
  <c r="G1792" i="2" s="1"/>
  <c r="F1047" i="2"/>
  <c r="F1792" i="2" s="1"/>
  <c r="E1047" i="2"/>
  <c r="E1792" i="2" s="1"/>
  <c r="D1047" i="2"/>
  <c r="D1792" i="2" s="1"/>
  <c r="C1047" i="2"/>
  <c r="C1792" i="2" s="1"/>
  <c r="U1046" i="2"/>
  <c r="U1791" i="2" s="1"/>
  <c r="T1046" i="2"/>
  <c r="T1791" i="2" s="1"/>
  <c r="S1046" i="2"/>
  <c r="S1791" i="2" s="1"/>
  <c r="R1046" i="2"/>
  <c r="R1791" i="2" s="1"/>
  <c r="Q1046" i="2"/>
  <c r="Q1791" i="2" s="1"/>
  <c r="P1046" i="2"/>
  <c r="P1791" i="2" s="1"/>
  <c r="O1046" i="2"/>
  <c r="O1791" i="2" s="1"/>
  <c r="N1046" i="2"/>
  <c r="N1791" i="2" s="1"/>
  <c r="M1046" i="2"/>
  <c r="M1791" i="2" s="1"/>
  <c r="L1046" i="2"/>
  <c r="L1791" i="2" s="1"/>
  <c r="K1046" i="2"/>
  <c r="K1791" i="2" s="1"/>
  <c r="J1046" i="2"/>
  <c r="J1791" i="2" s="1"/>
  <c r="I1046" i="2"/>
  <c r="I1791" i="2" s="1"/>
  <c r="H1046" i="2"/>
  <c r="H1791" i="2" s="1"/>
  <c r="G1046" i="2"/>
  <c r="G1791" i="2" s="1"/>
  <c r="F1046" i="2"/>
  <c r="F1791" i="2" s="1"/>
  <c r="E1046" i="2"/>
  <c r="E1791" i="2" s="1"/>
  <c r="D1046" i="2"/>
  <c r="D1791" i="2" s="1"/>
  <c r="C1046" i="2"/>
  <c r="C1791" i="2" s="1"/>
  <c r="U1045" i="2"/>
  <c r="U1790" i="2" s="1"/>
  <c r="T1045" i="2"/>
  <c r="T1790" i="2" s="1"/>
  <c r="S1045" i="2"/>
  <c r="S1790" i="2" s="1"/>
  <c r="R1045" i="2"/>
  <c r="R1790" i="2" s="1"/>
  <c r="Q1045" i="2"/>
  <c r="Q1790" i="2" s="1"/>
  <c r="P1045" i="2"/>
  <c r="P1790" i="2" s="1"/>
  <c r="O1045" i="2"/>
  <c r="O1790" i="2" s="1"/>
  <c r="N1045" i="2"/>
  <c r="N1790" i="2" s="1"/>
  <c r="M1045" i="2"/>
  <c r="M1790" i="2" s="1"/>
  <c r="L1045" i="2"/>
  <c r="L1790" i="2" s="1"/>
  <c r="K1045" i="2"/>
  <c r="K1790" i="2" s="1"/>
  <c r="J1045" i="2"/>
  <c r="J1790" i="2" s="1"/>
  <c r="I1045" i="2"/>
  <c r="I1790" i="2" s="1"/>
  <c r="H1045" i="2"/>
  <c r="H1790" i="2" s="1"/>
  <c r="G1045" i="2"/>
  <c r="G1790" i="2" s="1"/>
  <c r="F1045" i="2"/>
  <c r="F1790" i="2" s="1"/>
  <c r="E1045" i="2"/>
  <c r="E1790" i="2" s="1"/>
  <c r="D1045" i="2"/>
  <c r="D1790" i="2" s="1"/>
  <c r="C1045" i="2"/>
  <c r="C1790" i="2" s="1"/>
  <c r="U1044" i="2"/>
  <c r="U1789" i="2" s="1"/>
  <c r="T1044" i="2"/>
  <c r="T1789" i="2" s="1"/>
  <c r="S1044" i="2"/>
  <c r="S1789" i="2" s="1"/>
  <c r="R1044" i="2"/>
  <c r="R1789" i="2" s="1"/>
  <c r="Q1044" i="2"/>
  <c r="Q1789" i="2" s="1"/>
  <c r="P1044" i="2"/>
  <c r="P1789" i="2" s="1"/>
  <c r="O1044" i="2"/>
  <c r="O1789" i="2" s="1"/>
  <c r="N1044" i="2"/>
  <c r="N1789" i="2" s="1"/>
  <c r="M1044" i="2"/>
  <c r="M1789" i="2" s="1"/>
  <c r="L1044" i="2"/>
  <c r="L1789" i="2" s="1"/>
  <c r="K1044" i="2"/>
  <c r="K1789" i="2" s="1"/>
  <c r="J1044" i="2"/>
  <c r="J1789" i="2" s="1"/>
  <c r="I1044" i="2"/>
  <c r="I1789" i="2" s="1"/>
  <c r="H1044" i="2"/>
  <c r="H1789" i="2" s="1"/>
  <c r="G1044" i="2"/>
  <c r="G1789" i="2" s="1"/>
  <c r="F1044" i="2"/>
  <c r="F1789" i="2" s="1"/>
  <c r="E1044" i="2"/>
  <c r="E1789" i="2" s="1"/>
  <c r="D1044" i="2"/>
  <c r="D1789" i="2" s="1"/>
  <c r="C1044" i="2"/>
  <c r="C1789" i="2" s="1"/>
  <c r="U1043" i="2"/>
  <c r="U1788" i="2" s="1"/>
  <c r="T1043" i="2"/>
  <c r="T1788" i="2" s="1"/>
  <c r="S1043" i="2"/>
  <c r="S1788" i="2" s="1"/>
  <c r="R1043" i="2"/>
  <c r="R1788" i="2" s="1"/>
  <c r="Q1043" i="2"/>
  <c r="Q1788" i="2" s="1"/>
  <c r="P1043" i="2"/>
  <c r="P1788" i="2" s="1"/>
  <c r="O1043" i="2"/>
  <c r="O1788" i="2" s="1"/>
  <c r="N1043" i="2"/>
  <c r="N1788" i="2" s="1"/>
  <c r="M1043" i="2"/>
  <c r="M1788" i="2" s="1"/>
  <c r="L1043" i="2"/>
  <c r="L1788" i="2" s="1"/>
  <c r="K1043" i="2"/>
  <c r="K1788" i="2" s="1"/>
  <c r="J1043" i="2"/>
  <c r="J1788" i="2" s="1"/>
  <c r="I1043" i="2"/>
  <c r="I1788" i="2" s="1"/>
  <c r="H1043" i="2"/>
  <c r="H1788" i="2" s="1"/>
  <c r="G1043" i="2"/>
  <c r="G1788" i="2" s="1"/>
  <c r="F1043" i="2"/>
  <c r="F1788" i="2" s="1"/>
  <c r="E1043" i="2"/>
  <c r="E1788" i="2" s="1"/>
  <c r="D1043" i="2"/>
  <c r="D1788" i="2" s="1"/>
  <c r="C1043" i="2"/>
  <c r="C1788" i="2" s="1"/>
  <c r="U1042" i="2"/>
  <c r="U1787" i="2" s="1"/>
  <c r="T1042" i="2"/>
  <c r="T1787" i="2" s="1"/>
  <c r="S1042" i="2"/>
  <c r="S1787" i="2" s="1"/>
  <c r="R1042" i="2"/>
  <c r="R1787" i="2" s="1"/>
  <c r="Q1042" i="2"/>
  <c r="Q1787" i="2" s="1"/>
  <c r="P1042" i="2"/>
  <c r="P1787" i="2" s="1"/>
  <c r="O1042" i="2"/>
  <c r="O1787" i="2" s="1"/>
  <c r="N1042" i="2"/>
  <c r="N1787" i="2" s="1"/>
  <c r="M1042" i="2"/>
  <c r="M1787" i="2" s="1"/>
  <c r="L1042" i="2"/>
  <c r="L1787" i="2" s="1"/>
  <c r="K1042" i="2"/>
  <c r="K1787" i="2" s="1"/>
  <c r="J1042" i="2"/>
  <c r="J1787" i="2" s="1"/>
  <c r="I1042" i="2"/>
  <c r="I1787" i="2" s="1"/>
  <c r="H1042" i="2"/>
  <c r="H1787" i="2" s="1"/>
  <c r="G1042" i="2"/>
  <c r="G1787" i="2" s="1"/>
  <c r="F1042" i="2"/>
  <c r="F1787" i="2" s="1"/>
  <c r="E1042" i="2"/>
  <c r="E1787" i="2" s="1"/>
  <c r="D1042" i="2"/>
  <c r="D1787" i="2" s="1"/>
  <c r="C1042" i="2"/>
  <c r="C1787" i="2" s="1"/>
  <c r="U1041" i="2"/>
  <c r="U1786" i="2" s="1"/>
  <c r="T1041" i="2"/>
  <c r="T1786" i="2" s="1"/>
  <c r="S1041" i="2"/>
  <c r="S1786" i="2" s="1"/>
  <c r="R1041" i="2"/>
  <c r="R1786" i="2" s="1"/>
  <c r="Q1041" i="2"/>
  <c r="Q1786" i="2" s="1"/>
  <c r="P1041" i="2"/>
  <c r="P1786" i="2" s="1"/>
  <c r="O1041" i="2"/>
  <c r="O1786" i="2" s="1"/>
  <c r="N1041" i="2"/>
  <c r="N1786" i="2" s="1"/>
  <c r="M1041" i="2"/>
  <c r="M1786" i="2" s="1"/>
  <c r="L1041" i="2"/>
  <c r="L1786" i="2" s="1"/>
  <c r="K1041" i="2"/>
  <c r="K1786" i="2" s="1"/>
  <c r="J1041" i="2"/>
  <c r="J1786" i="2" s="1"/>
  <c r="I1041" i="2"/>
  <c r="I1786" i="2" s="1"/>
  <c r="H1041" i="2"/>
  <c r="H1786" i="2" s="1"/>
  <c r="G1041" i="2"/>
  <c r="G1786" i="2" s="1"/>
  <c r="F1041" i="2"/>
  <c r="F1786" i="2" s="1"/>
  <c r="E1041" i="2"/>
  <c r="E1786" i="2" s="1"/>
  <c r="D1041" i="2"/>
  <c r="D1786" i="2" s="1"/>
  <c r="C1041" i="2"/>
  <c r="C1786" i="2" s="1"/>
  <c r="U1040" i="2"/>
  <c r="U1785" i="2" s="1"/>
  <c r="T1040" i="2"/>
  <c r="T1785" i="2" s="1"/>
  <c r="S1040" i="2"/>
  <c r="S1785" i="2" s="1"/>
  <c r="R1040" i="2"/>
  <c r="R1785" i="2" s="1"/>
  <c r="Q1040" i="2"/>
  <c r="Q1785" i="2" s="1"/>
  <c r="P1040" i="2"/>
  <c r="P1785" i="2" s="1"/>
  <c r="O1040" i="2"/>
  <c r="O1785" i="2" s="1"/>
  <c r="N1040" i="2"/>
  <c r="N1785" i="2" s="1"/>
  <c r="M1040" i="2"/>
  <c r="M1785" i="2" s="1"/>
  <c r="L1040" i="2"/>
  <c r="L1785" i="2" s="1"/>
  <c r="K1040" i="2"/>
  <c r="K1785" i="2" s="1"/>
  <c r="J1040" i="2"/>
  <c r="J1785" i="2" s="1"/>
  <c r="I1040" i="2"/>
  <c r="I1785" i="2" s="1"/>
  <c r="H1040" i="2"/>
  <c r="H1785" i="2" s="1"/>
  <c r="G1040" i="2"/>
  <c r="G1785" i="2" s="1"/>
  <c r="F1040" i="2"/>
  <c r="F1785" i="2" s="1"/>
  <c r="E1040" i="2"/>
  <c r="E1785" i="2" s="1"/>
  <c r="D1040" i="2"/>
  <c r="D1785" i="2" s="1"/>
  <c r="C1040" i="2"/>
  <c r="C1785" i="2" s="1"/>
  <c r="U1039" i="2"/>
  <c r="U1784" i="2" s="1"/>
  <c r="T1039" i="2"/>
  <c r="T1784" i="2" s="1"/>
  <c r="S1039" i="2"/>
  <c r="S1784" i="2" s="1"/>
  <c r="R1039" i="2"/>
  <c r="R1784" i="2" s="1"/>
  <c r="Q1039" i="2"/>
  <c r="Q1784" i="2" s="1"/>
  <c r="P1039" i="2"/>
  <c r="P1784" i="2" s="1"/>
  <c r="O1039" i="2"/>
  <c r="O1784" i="2" s="1"/>
  <c r="N1039" i="2"/>
  <c r="N1784" i="2" s="1"/>
  <c r="M1039" i="2"/>
  <c r="M1784" i="2" s="1"/>
  <c r="L1039" i="2"/>
  <c r="L1784" i="2" s="1"/>
  <c r="K1039" i="2"/>
  <c r="K1784" i="2" s="1"/>
  <c r="J1039" i="2"/>
  <c r="J1784" i="2" s="1"/>
  <c r="I1039" i="2"/>
  <c r="I1784" i="2" s="1"/>
  <c r="H1039" i="2"/>
  <c r="H1784" i="2" s="1"/>
  <c r="G1039" i="2"/>
  <c r="G1784" i="2" s="1"/>
  <c r="F1039" i="2"/>
  <c r="F1784" i="2" s="1"/>
  <c r="E1039" i="2"/>
  <c r="E1784" i="2" s="1"/>
  <c r="D1039" i="2"/>
  <c r="D1784" i="2" s="1"/>
  <c r="C1039" i="2"/>
  <c r="C1784" i="2" s="1"/>
  <c r="U1038" i="2"/>
  <c r="U1783" i="2" s="1"/>
  <c r="T1038" i="2"/>
  <c r="T1783" i="2" s="1"/>
  <c r="S1038" i="2"/>
  <c r="S1783" i="2" s="1"/>
  <c r="R1038" i="2"/>
  <c r="R1783" i="2" s="1"/>
  <c r="Q1038" i="2"/>
  <c r="Q1783" i="2" s="1"/>
  <c r="P1038" i="2"/>
  <c r="P1783" i="2" s="1"/>
  <c r="O1038" i="2"/>
  <c r="O1783" i="2" s="1"/>
  <c r="N1038" i="2"/>
  <c r="N1783" i="2" s="1"/>
  <c r="M1038" i="2"/>
  <c r="M1783" i="2" s="1"/>
  <c r="L1038" i="2"/>
  <c r="L1783" i="2" s="1"/>
  <c r="K1038" i="2"/>
  <c r="K1783" i="2" s="1"/>
  <c r="J1038" i="2"/>
  <c r="J1783" i="2" s="1"/>
  <c r="I1038" i="2"/>
  <c r="I1783" i="2" s="1"/>
  <c r="H1038" i="2"/>
  <c r="H1783" i="2" s="1"/>
  <c r="G1038" i="2"/>
  <c r="G1783" i="2" s="1"/>
  <c r="F1038" i="2"/>
  <c r="F1783" i="2" s="1"/>
  <c r="E1038" i="2"/>
  <c r="E1783" i="2" s="1"/>
  <c r="D1038" i="2"/>
  <c r="D1783" i="2" s="1"/>
  <c r="C1038" i="2"/>
  <c r="C1783" i="2" s="1"/>
  <c r="U1037" i="2"/>
  <c r="U1782" i="2" s="1"/>
  <c r="T1037" i="2"/>
  <c r="T1782" i="2" s="1"/>
  <c r="S1037" i="2"/>
  <c r="S1782" i="2" s="1"/>
  <c r="R1037" i="2"/>
  <c r="R1782" i="2" s="1"/>
  <c r="Q1037" i="2"/>
  <c r="Q1782" i="2" s="1"/>
  <c r="P1037" i="2"/>
  <c r="P1782" i="2" s="1"/>
  <c r="O1037" i="2"/>
  <c r="O1782" i="2" s="1"/>
  <c r="N1037" i="2"/>
  <c r="N1782" i="2" s="1"/>
  <c r="M1037" i="2"/>
  <c r="M1782" i="2" s="1"/>
  <c r="L1037" i="2"/>
  <c r="L1782" i="2" s="1"/>
  <c r="K1037" i="2"/>
  <c r="K1782" i="2" s="1"/>
  <c r="J1037" i="2"/>
  <c r="J1782" i="2" s="1"/>
  <c r="I1037" i="2"/>
  <c r="I1782" i="2" s="1"/>
  <c r="H1037" i="2"/>
  <c r="H1782" i="2" s="1"/>
  <c r="G1037" i="2"/>
  <c r="G1782" i="2" s="1"/>
  <c r="F1037" i="2"/>
  <c r="F1782" i="2" s="1"/>
  <c r="E1037" i="2"/>
  <c r="E1782" i="2" s="1"/>
  <c r="D1037" i="2"/>
  <c r="D1782" i="2" s="1"/>
  <c r="C1037" i="2"/>
  <c r="C1782" i="2" s="1"/>
  <c r="U1036" i="2"/>
  <c r="U1781" i="2" s="1"/>
  <c r="T1036" i="2"/>
  <c r="T1781" i="2" s="1"/>
  <c r="S1036" i="2"/>
  <c r="S1781" i="2" s="1"/>
  <c r="R1036" i="2"/>
  <c r="R1781" i="2" s="1"/>
  <c r="Q1036" i="2"/>
  <c r="Q1781" i="2" s="1"/>
  <c r="P1036" i="2"/>
  <c r="P1781" i="2" s="1"/>
  <c r="O1036" i="2"/>
  <c r="O1781" i="2" s="1"/>
  <c r="N1036" i="2"/>
  <c r="N1781" i="2" s="1"/>
  <c r="M1036" i="2"/>
  <c r="M1781" i="2" s="1"/>
  <c r="L1036" i="2"/>
  <c r="L1781" i="2" s="1"/>
  <c r="K1036" i="2"/>
  <c r="K1781" i="2" s="1"/>
  <c r="J1036" i="2"/>
  <c r="J1781" i="2" s="1"/>
  <c r="I1036" i="2"/>
  <c r="I1781" i="2" s="1"/>
  <c r="H1036" i="2"/>
  <c r="H1781" i="2" s="1"/>
  <c r="G1036" i="2"/>
  <c r="G1781" i="2" s="1"/>
  <c r="F1036" i="2"/>
  <c r="F1781" i="2" s="1"/>
  <c r="E1036" i="2"/>
  <c r="E1781" i="2" s="1"/>
  <c r="D1036" i="2"/>
  <c r="D1781" i="2" s="1"/>
  <c r="C1036" i="2"/>
  <c r="C1781" i="2" s="1"/>
  <c r="U1035" i="2"/>
  <c r="U1780" i="2" s="1"/>
  <c r="T1035" i="2"/>
  <c r="T1780" i="2" s="1"/>
  <c r="S1035" i="2"/>
  <c r="S1780" i="2" s="1"/>
  <c r="R1035" i="2"/>
  <c r="R1780" i="2" s="1"/>
  <c r="Q1035" i="2"/>
  <c r="Q1780" i="2" s="1"/>
  <c r="P1035" i="2"/>
  <c r="P1780" i="2" s="1"/>
  <c r="O1035" i="2"/>
  <c r="O1780" i="2" s="1"/>
  <c r="N1035" i="2"/>
  <c r="N1780" i="2" s="1"/>
  <c r="M1035" i="2"/>
  <c r="M1780" i="2" s="1"/>
  <c r="L1035" i="2"/>
  <c r="L1780" i="2" s="1"/>
  <c r="K1035" i="2"/>
  <c r="K1780" i="2" s="1"/>
  <c r="J1035" i="2"/>
  <c r="J1780" i="2" s="1"/>
  <c r="I1035" i="2"/>
  <c r="I1780" i="2" s="1"/>
  <c r="H1035" i="2"/>
  <c r="H1780" i="2" s="1"/>
  <c r="G1035" i="2"/>
  <c r="G1780" i="2" s="1"/>
  <c r="F1035" i="2"/>
  <c r="F1780" i="2" s="1"/>
  <c r="E1035" i="2"/>
  <c r="E1780" i="2" s="1"/>
  <c r="D1035" i="2"/>
  <c r="D1780" i="2" s="1"/>
  <c r="C1035" i="2"/>
  <c r="C1780" i="2" s="1"/>
  <c r="U1034" i="2"/>
  <c r="U1779" i="2" s="1"/>
  <c r="T1034" i="2"/>
  <c r="T1779" i="2" s="1"/>
  <c r="S1034" i="2"/>
  <c r="S1779" i="2" s="1"/>
  <c r="R1034" i="2"/>
  <c r="R1779" i="2" s="1"/>
  <c r="Q1034" i="2"/>
  <c r="Q1779" i="2" s="1"/>
  <c r="P1034" i="2"/>
  <c r="P1779" i="2" s="1"/>
  <c r="O1034" i="2"/>
  <c r="O1779" i="2" s="1"/>
  <c r="N1034" i="2"/>
  <c r="N1779" i="2" s="1"/>
  <c r="M1034" i="2"/>
  <c r="M1779" i="2" s="1"/>
  <c r="L1034" i="2"/>
  <c r="L1779" i="2" s="1"/>
  <c r="K1034" i="2"/>
  <c r="K1779" i="2" s="1"/>
  <c r="J1034" i="2"/>
  <c r="J1779" i="2" s="1"/>
  <c r="I1034" i="2"/>
  <c r="I1779" i="2" s="1"/>
  <c r="H1034" i="2"/>
  <c r="H1779" i="2" s="1"/>
  <c r="G1034" i="2"/>
  <c r="G1779" i="2" s="1"/>
  <c r="F1034" i="2"/>
  <c r="F1779" i="2" s="1"/>
  <c r="E1034" i="2"/>
  <c r="E1779" i="2" s="1"/>
  <c r="D1034" i="2"/>
  <c r="D1779" i="2" s="1"/>
  <c r="C1034" i="2"/>
  <c r="C1779" i="2" s="1"/>
  <c r="U1033" i="2"/>
  <c r="U1778" i="2" s="1"/>
  <c r="T1033" i="2"/>
  <c r="T1778" i="2" s="1"/>
  <c r="S1033" i="2"/>
  <c r="S1778" i="2" s="1"/>
  <c r="R1033" i="2"/>
  <c r="R1778" i="2" s="1"/>
  <c r="Q1033" i="2"/>
  <c r="Q1778" i="2" s="1"/>
  <c r="P1033" i="2"/>
  <c r="P1778" i="2" s="1"/>
  <c r="O1033" i="2"/>
  <c r="O1778" i="2" s="1"/>
  <c r="N1033" i="2"/>
  <c r="N1778" i="2" s="1"/>
  <c r="M1033" i="2"/>
  <c r="M1778" i="2" s="1"/>
  <c r="L1033" i="2"/>
  <c r="L1778" i="2" s="1"/>
  <c r="K1033" i="2"/>
  <c r="K1778" i="2" s="1"/>
  <c r="J1033" i="2"/>
  <c r="J1778" i="2" s="1"/>
  <c r="I1033" i="2"/>
  <c r="I1778" i="2" s="1"/>
  <c r="H1033" i="2"/>
  <c r="H1778" i="2" s="1"/>
  <c r="G1033" i="2"/>
  <c r="G1778" i="2" s="1"/>
  <c r="F1033" i="2"/>
  <c r="F1778" i="2" s="1"/>
  <c r="E1033" i="2"/>
  <c r="E1778" i="2" s="1"/>
  <c r="D1033" i="2"/>
  <c r="D1778" i="2" s="1"/>
  <c r="C1033" i="2"/>
  <c r="C1778" i="2" s="1"/>
  <c r="U1032" i="2"/>
  <c r="U1777" i="2" s="1"/>
  <c r="T1032" i="2"/>
  <c r="T1777" i="2" s="1"/>
  <c r="S1032" i="2"/>
  <c r="S1777" i="2" s="1"/>
  <c r="R1032" i="2"/>
  <c r="R1777" i="2" s="1"/>
  <c r="Q1032" i="2"/>
  <c r="Q1777" i="2" s="1"/>
  <c r="P1032" i="2"/>
  <c r="P1777" i="2" s="1"/>
  <c r="O1032" i="2"/>
  <c r="O1777" i="2" s="1"/>
  <c r="N1032" i="2"/>
  <c r="N1777" i="2" s="1"/>
  <c r="M1032" i="2"/>
  <c r="M1777" i="2" s="1"/>
  <c r="L1032" i="2"/>
  <c r="L1777" i="2" s="1"/>
  <c r="K1032" i="2"/>
  <c r="K1777" i="2" s="1"/>
  <c r="J1032" i="2"/>
  <c r="J1777" i="2" s="1"/>
  <c r="I1032" i="2"/>
  <c r="I1777" i="2" s="1"/>
  <c r="H1032" i="2"/>
  <c r="H1777" i="2" s="1"/>
  <c r="G1032" i="2"/>
  <c r="G1777" i="2" s="1"/>
  <c r="F1032" i="2"/>
  <c r="F1777" i="2" s="1"/>
  <c r="E1032" i="2"/>
  <c r="E1777" i="2" s="1"/>
  <c r="D1032" i="2"/>
  <c r="D1777" i="2" s="1"/>
  <c r="C1032" i="2"/>
  <c r="C1777" i="2" s="1"/>
  <c r="U1031" i="2"/>
  <c r="U1776" i="2" s="1"/>
  <c r="T1031" i="2"/>
  <c r="T1776" i="2" s="1"/>
  <c r="S1031" i="2"/>
  <c r="S1776" i="2" s="1"/>
  <c r="R1031" i="2"/>
  <c r="R1776" i="2" s="1"/>
  <c r="Q1031" i="2"/>
  <c r="Q1776" i="2" s="1"/>
  <c r="P1031" i="2"/>
  <c r="P1776" i="2" s="1"/>
  <c r="O1031" i="2"/>
  <c r="O1776" i="2" s="1"/>
  <c r="N1031" i="2"/>
  <c r="N1776" i="2" s="1"/>
  <c r="M1031" i="2"/>
  <c r="M1776" i="2" s="1"/>
  <c r="L1031" i="2"/>
  <c r="L1776" i="2" s="1"/>
  <c r="K1031" i="2"/>
  <c r="K1776" i="2" s="1"/>
  <c r="J1031" i="2"/>
  <c r="J1776" i="2" s="1"/>
  <c r="I1031" i="2"/>
  <c r="I1776" i="2" s="1"/>
  <c r="H1031" i="2"/>
  <c r="H1776" i="2" s="1"/>
  <c r="G1031" i="2"/>
  <c r="G1776" i="2" s="1"/>
  <c r="F1031" i="2"/>
  <c r="F1776" i="2" s="1"/>
  <c r="E1031" i="2"/>
  <c r="E1776" i="2" s="1"/>
  <c r="D1031" i="2"/>
  <c r="D1776" i="2" s="1"/>
  <c r="C1031" i="2"/>
  <c r="C1776" i="2" s="1"/>
  <c r="U1030" i="2"/>
  <c r="U1775" i="2" s="1"/>
  <c r="T1030" i="2"/>
  <c r="T1775" i="2" s="1"/>
  <c r="S1030" i="2"/>
  <c r="S1775" i="2" s="1"/>
  <c r="R1030" i="2"/>
  <c r="R1775" i="2" s="1"/>
  <c r="Q1030" i="2"/>
  <c r="Q1775" i="2" s="1"/>
  <c r="P1030" i="2"/>
  <c r="P1775" i="2" s="1"/>
  <c r="O1030" i="2"/>
  <c r="O1775" i="2" s="1"/>
  <c r="N1030" i="2"/>
  <c r="N1775" i="2" s="1"/>
  <c r="M1030" i="2"/>
  <c r="M1775" i="2" s="1"/>
  <c r="L1030" i="2"/>
  <c r="L1775" i="2" s="1"/>
  <c r="K1030" i="2"/>
  <c r="K1775" i="2" s="1"/>
  <c r="J1030" i="2"/>
  <c r="J1775" i="2" s="1"/>
  <c r="I1030" i="2"/>
  <c r="I1775" i="2" s="1"/>
  <c r="H1030" i="2"/>
  <c r="H1775" i="2" s="1"/>
  <c r="G1030" i="2"/>
  <c r="G1775" i="2" s="1"/>
  <c r="F1030" i="2"/>
  <c r="F1775" i="2" s="1"/>
  <c r="E1030" i="2"/>
  <c r="E1775" i="2" s="1"/>
  <c r="D1030" i="2"/>
  <c r="D1775" i="2" s="1"/>
  <c r="C1030" i="2"/>
  <c r="C1775" i="2" s="1"/>
  <c r="U1029" i="2"/>
  <c r="U1774" i="2" s="1"/>
  <c r="T1029" i="2"/>
  <c r="T1774" i="2" s="1"/>
  <c r="S1029" i="2"/>
  <c r="S1774" i="2" s="1"/>
  <c r="R1029" i="2"/>
  <c r="R1774" i="2" s="1"/>
  <c r="Q1029" i="2"/>
  <c r="Q1774" i="2" s="1"/>
  <c r="P1029" i="2"/>
  <c r="P1774" i="2" s="1"/>
  <c r="O1029" i="2"/>
  <c r="O1774" i="2" s="1"/>
  <c r="N1029" i="2"/>
  <c r="N1774" i="2" s="1"/>
  <c r="M1029" i="2"/>
  <c r="M1774" i="2" s="1"/>
  <c r="L1029" i="2"/>
  <c r="L1774" i="2" s="1"/>
  <c r="K1029" i="2"/>
  <c r="K1774" i="2" s="1"/>
  <c r="J1029" i="2"/>
  <c r="J1774" i="2" s="1"/>
  <c r="I1029" i="2"/>
  <c r="I1774" i="2" s="1"/>
  <c r="H1029" i="2"/>
  <c r="H1774" i="2" s="1"/>
  <c r="G1029" i="2"/>
  <c r="G1774" i="2" s="1"/>
  <c r="F1029" i="2"/>
  <c r="F1774" i="2" s="1"/>
  <c r="E1029" i="2"/>
  <c r="E1774" i="2" s="1"/>
  <c r="D1029" i="2"/>
  <c r="D1774" i="2" s="1"/>
  <c r="C1029" i="2"/>
  <c r="C1774" i="2" s="1"/>
  <c r="U1028" i="2"/>
  <c r="U1773" i="2" s="1"/>
  <c r="T1028" i="2"/>
  <c r="T1773" i="2" s="1"/>
  <c r="S1028" i="2"/>
  <c r="S1773" i="2" s="1"/>
  <c r="R1028" i="2"/>
  <c r="R1773" i="2" s="1"/>
  <c r="Q1028" i="2"/>
  <c r="Q1773" i="2" s="1"/>
  <c r="P1028" i="2"/>
  <c r="P1773" i="2" s="1"/>
  <c r="O1028" i="2"/>
  <c r="O1773" i="2" s="1"/>
  <c r="N1028" i="2"/>
  <c r="N1773" i="2" s="1"/>
  <c r="M1028" i="2"/>
  <c r="M1773" i="2" s="1"/>
  <c r="L1028" i="2"/>
  <c r="L1773" i="2" s="1"/>
  <c r="K1028" i="2"/>
  <c r="K1773" i="2" s="1"/>
  <c r="J1028" i="2"/>
  <c r="J1773" i="2" s="1"/>
  <c r="I1028" i="2"/>
  <c r="I1773" i="2" s="1"/>
  <c r="H1028" i="2"/>
  <c r="H1773" i="2" s="1"/>
  <c r="G1028" i="2"/>
  <c r="G1773" i="2" s="1"/>
  <c r="F1028" i="2"/>
  <c r="F1773" i="2" s="1"/>
  <c r="E1028" i="2"/>
  <c r="E1773" i="2" s="1"/>
  <c r="D1028" i="2"/>
  <c r="D1773" i="2" s="1"/>
  <c r="C1028" i="2"/>
  <c r="C1773" i="2" s="1"/>
  <c r="U1027" i="2"/>
  <c r="U1772" i="2" s="1"/>
  <c r="T1027" i="2"/>
  <c r="T1772" i="2" s="1"/>
  <c r="S1027" i="2"/>
  <c r="S1772" i="2" s="1"/>
  <c r="R1027" i="2"/>
  <c r="R1772" i="2" s="1"/>
  <c r="Q1027" i="2"/>
  <c r="Q1772" i="2" s="1"/>
  <c r="P1027" i="2"/>
  <c r="P1772" i="2" s="1"/>
  <c r="O1027" i="2"/>
  <c r="O1772" i="2" s="1"/>
  <c r="N1027" i="2"/>
  <c r="N1772" i="2" s="1"/>
  <c r="M1027" i="2"/>
  <c r="M1772" i="2" s="1"/>
  <c r="L1027" i="2"/>
  <c r="L1772" i="2" s="1"/>
  <c r="K1027" i="2"/>
  <c r="K1772" i="2" s="1"/>
  <c r="J1027" i="2"/>
  <c r="J1772" i="2" s="1"/>
  <c r="I1027" i="2"/>
  <c r="I1772" i="2" s="1"/>
  <c r="H1027" i="2"/>
  <c r="H1772" i="2" s="1"/>
  <c r="G1027" i="2"/>
  <c r="G1772" i="2" s="1"/>
  <c r="F1027" i="2"/>
  <c r="F1772" i="2" s="1"/>
  <c r="E1027" i="2"/>
  <c r="E1772" i="2" s="1"/>
  <c r="D1027" i="2"/>
  <c r="D1772" i="2" s="1"/>
  <c r="C1027" i="2"/>
  <c r="C1772" i="2" s="1"/>
  <c r="U1026" i="2"/>
  <c r="U1771" i="2" s="1"/>
  <c r="T1026" i="2"/>
  <c r="T1771" i="2" s="1"/>
  <c r="S1026" i="2"/>
  <c r="S1771" i="2" s="1"/>
  <c r="R1026" i="2"/>
  <c r="R1771" i="2" s="1"/>
  <c r="Q1026" i="2"/>
  <c r="Q1771" i="2" s="1"/>
  <c r="P1026" i="2"/>
  <c r="P1771" i="2" s="1"/>
  <c r="O1026" i="2"/>
  <c r="O1771" i="2" s="1"/>
  <c r="N1026" i="2"/>
  <c r="N1771" i="2" s="1"/>
  <c r="M1026" i="2"/>
  <c r="M1771" i="2" s="1"/>
  <c r="L1026" i="2"/>
  <c r="L1771" i="2" s="1"/>
  <c r="K1026" i="2"/>
  <c r="K1771" i="2" s="1"/>
  <c r="J1026" i="2"/>
  <c r="J1771" i="2" s="1"/>
  <c r="I1026" i="2"/>
  <c r="I1771" i="2" s="1"/>
  <c r="H1026" i="2"/>
  <c r="H1771" i="2" s="1"/>
  <c r="G1026" i="2"/>
  <c r="G1771" i="2" s="1"/>
  <c r="F1026" i="2"/>
  <c r="F1771" i="2" s="1"/>
  <c r="E1026" i="2"/>
  <c r="E1771" i="2" s="1"/>
  <c r="D1026" i="2"/>
  <c r="D1771" i="2" s="1"/>
  <c r="C1026" i="2"/>
  <c r="C1771" i="2" s="1"/>
  <c r="U1025" i="2"/>
  <c r="U1770" i="2" s="1"/>
  <c r="T1025" i="2"/>
  <c r="T1770" i="2" s="1"/>
  <c r="S1025" i="2"/>
  <c r="S1770" i="2" s="1"/>
  <c r="R1025" i="2"/>
  <c r="R1770" i="2" s="1"/>
  <c r="Q1025" i="2"/>
  <c r="Q1770" i="2" s="1"/>
  <c r="P1025" i="2"/>
  <c r="P1770" i="2" s="1"/>
  <c r="O1025" i="2"/>
  <c r="O1770" i="2" s="1"/>
  <c r="N1025" i="2"/>
  <c r="N1770" i="2" s="1"/>
  <c r="M1025" i="2"/>
  <c r="M1770" i="2" s="1"/>
  <c r="L1025" i="2"/>
  <c r="L1770" i="2" s="1"/>
  <c r="K1025" i="2"/>
  <c r="K1770" i="2" s="1"/>
  <c r="J1025" i="2"/>
  <c r="J1770" i="2" s="1"/>
  <c r="I1025" i="2"/>
  <c r="I1770" i="2" s="1"/>
  <c r="H1025" i="2"/>
  <c r="H1770" i="2" s="1"/>
  <c r="G1025" i="2"/>
  <c r="G1770" i="2" s="1"/>
  <c r="F1025" i="2"/>
  <c r="F1770" i="2" s="1"/>
  <c r="E1025" i="2"/>
  <c r="E1770" i="2" s="1"/>
  <c r="D1025" i="2"/>
  <c r="D1770" i="2" s="1"/>
  <c r="C1025" i="2"/>
  <c r="C1770" i="2" s="1"/>
  <c r="U1024" i="2"/>
  <c r="U1769" i="2" s="1"/>
  <c r="T1024" i="2"/>
  <c r="T1769" i="2" s="1"/>
  <c r="S1024" i="2"/>
  <c r="S1769" i="2" s="1"/>
  <c r="R1024" i="2"/>
  <c r="R1769" i="2" s="1"/>
  <c r="Q1024" i="2"/>
  <c r="Q1769" i="2" s="1"/>
  <c r="P1024" i="2"/>
  <c r="P1769" i="2" s="1"/>
  <c r="O1024" i="2"/>
  <c r="O1769" i="2" s="1"/>
  <c r="N1024" i="2"/>
  <c r="N1769" i="2" s="1"/>
  <c r="M1024" i="2"/>
  <c r="M1769" i="2" s="1"/>
  <c r="L1024" i="2"/>
  <c r="L1769" i="2" s="1"/>
  <c r="K1024" i="2"/>
  <c r="K1769" i="2" s="1"/>
  <c r="J1024" i="2"/>
  <c r="J1769" i="2" s="1"/>
  <c r="I1024" i="2"/>
  <c r="I1769" i="2" s="1"/>
  <c r="H1024" i="2"/>
  <c r="H1769" i="2" s="1"/>
  <c r="G1024" i="2"/>
  <c r="G1769" i="2" s="1"/>
  <c r="F1024" i="2"/>
  <c r="F1769" i="2" s="1"/>
  <c r="E1024" i="2"/>
  <c r="E1769" i="2" s="1"/>
  <c r="D1024" i="2"/>
  <c r="D1769" i="2" s="1"/>
  <c r="C1024" i="2"/>
  <c r="C1769" i="2" s="1"/>
  <c r="U1023" i="2"/>
  <c r="U1768" i="2" s="1"/>
  <c r="T1023" i="2"/>
  <c r="T1768" i="2" s="1"/>
  <c r="S1023" i="2"/>
  <c r="S1768" i="2" s="1"/>
  <c r="R1023" i="2"/>
  <c r="R1768" i="2" s="1"/>
  <c r="Q1023" i="2"/>
  <c r="Q1768" i="2" s="1"/>
  <c r="P1023" i="2"/>
  <c r="P1768" i="2" s="1"/>
  <c r="O1023" i="2"/>
  <c r="O1768" i="2" s="1"/>
  <c r="N1023" i="2"/>
  <c r="N1768" i="2" s="1"/>
  <c r="M1023" i="2"/>
  <c r="M1768" i="2" s="1"/>
  <c r="L1023" i="2"/>
  <c r="L1768" i="2" s="1"/>
  <c r="K1023" i="2"/>
  <c r="K1768" i="2" s="1"/>
  <c r="J1023" i="2"/>
  <c r="J1768" i="2" s="1"/>
  <c r="I1023" i="2"/>
  <c r="I1768" i="2" s="1"/>
  <c r="H1023" i="2"/>
  <c r="H1768" i="2" s="1"/>
  <c r="G1023" i="2"/>
  <c r="G1768" i="2" s="1"/>
  <c r="F1023" i="2"/>
  <c r="F1768" i="2" s="1"/>
  <c r="E1023" i="2"/>
  <c r="E1768" i="2" s="1"/>
  <c r="D1023" i="2"/>
  <c r="D1768" i="2" s="1"/>
  <c r="C1023" i="2"/>
  <c r="C1768" i="2" s="1"/>
  <c r="U1022" i="2"/>
  <c r="U1767" i="2" s="1"/>
  <c r="T1022" i="2"/>
  <c r="T1767" i="2" s="1"/>
  <c r="S1022" i="2"/>
  <c r="S1767" i="2" s="1"/>
  <c r="R1022" i="2"/>
  <c r="R1767" i="2" s="1"/>
  <c r="Q1022" i="2"/>
  <c r="Q1767" i="2" s="1"/>
  <c r="P1022" i="2"/>
  <c r="P1767" i="2" s="1"/>
  <c r="O1022" i="2"/>
  <c r="O1767" i="2" s="1"/>
  <c r="N1022" i="2"/>
  <c r="N1767" i="2" s="1"/>
  <c r="M1022" i="2"/>
  <c r="M1767" i="2" s="1"/>
  <c r="L1022" i="2"/>
  <c r="L1767" i="2" s="1"/>
  <c r="K1022" i="2"/>
  <c r="K1767" i="2" s="1"/>
  <c r="J1022" i="2"/>
  <c r="J1767" i="2" s="1"/>
  <c r="I1022" i="2"/>
  <c r="I1767" i="2" s="1"/>
  <c r="H1022" i="2"/>
  <c r="H1767" i="2" s="1"/>
  <c r="G1022" i="2"/>
  <c r="G1767" i="2" s="1"/>
  <c r="F1022" i="2"/>
  <c r="F1767" i="2" s="1"/>
  <c r="E1022" i="2"/>
  <c r="E1767" i="2" s="1"/>
  <c r="D1022" i="2"/>
  <c r="D1767" i="2" s="1"/>
  <c r="C1022" i="2"/>
  <c r="C1767" i="2" s="1"/>
  <c r="U1021" i="2"/>
  <c r="U1766" i="2" s="1"/>
  <c r="T1021" i="2"/>
  <c r="T1766" i="2" s="1"/>
  <c r="S1021" i="2"/>
  <c r="S1766" i="2" s="1"/>
  <c r="R1021" i="2"/>
  <c r="R1766" i="2" s="1"/>
  <c r="Q1021" i="2"/>
  <c r="Q1766" i="2" s="1"/>
  <c r="P1021" i="2"/>
  <c r="P1766" i="2" s="1"/>
  <c r="O1021" i="2"/>
  <c r="O1766" i="2" s="1"/>
  <c r="N1021" i="2"/>
  <c r="N1766" i="2" s="1"/>
  <c r="M1021" i="2"/>
  <c r="M1766" i="2" s="1"/>
  <c r="L1021" i="2"/>
  <c r="L1766" i="2" s="1"/>
  <c r="K1021" i="2"/>
  <c r="K1766" i="2" s="1"/>
  <c r="J1021" i="2"/>
  <c r="J1766" i="2" s="1"/>
  <c r="I1021" i="2"/>
  <c r="I1766" i="2" s="1"/>
  <c r="H1021" i="2"/>
  <c r="H1766" i="2" s="1"/>
  <c r="G1021" i="2"/>
  <c r="G1766" i="2" s="1"/>
  <c r="F1021" i="2"/>
  <c r="F1766" i="2" s="1"/>
  <c r="E1021" i="2"/>
  <c r="E1766" i="2" s="1"/>
  <c r="D1021" i="2"/>
  <c r="D1766" i="2" s="1"/>
  <c r="C1021" i="2"/>
  <c r="C1766" i="2" s="1"/>
  <c r="U1020" i="2"/>
  <c r="U1765" i="2" s="1"/>
  <c r="T1020" i="2"/>
  <c r="T1765" i="2" s="1"/>
  <c r="S1020" i="2"/>
  <c r="S1765" i="2" s="1"/>
  <c r="R1020" i="2"/>
  <c r="R1765" i="2" s="1"/>
  <c r="Q1020" i="2"/>
  <c r="Q1765" i="2" s="1"/>
  <c r="P1020" i="2"/>
  <c r="P1765" i="2" s="1"/>
  <c r="O1020" i="2"/>
  <c r="O1765" i="2" s="1"/>
  <c r="N1020" i="2"/>
  <c r="N1765" i="2" s="1"/>
  <c r="M1020" i="2"/>
  <c r="M1765" i="2" s="1"/>
  <c r="L1020" i="2"/>
  <c r="L1765" i="2" s="1"/>
  <c r="K1020" i="2"/>
  <c r="K1765" i="2" s="1"/>
  <c r="J1020" i="2"/>
  <c r="J1765" i="2" s="1"/>
  <c r="I1020" i="2"/>
  <c r="I1765" i="2" s="1"/>
  <c r="H1020" i="2"/>
  <c r="H1765" i="2" s="1"/>
  <c r="G1020" i="2"/>
  <c r="G1765" i="2" s="1"/>
  <c r="F1020" i="2"/>
  <c r="F1765" i="2" s="1"/>
  <c r="E1020" i="2"/>
  <c r="E1765" i="2" s="1"/>
  <c r="D1020" i="2"/>
  <c r="D1765" i="2" s="1"/>
  <c r="C1020" i="2"/>
  <c r="C1765" i="2" s="1"/>
  <c r="U1019" i="2"/>
  <c r="U1764" i="2" s="1"/>
  <c r="T1019" i="2"/>
  <c r="T1764" i="2" s="1"/>
  <c r="S1019" i="2"/>
  <c r="S1764" i="2" s="1"/>
  <c r="R1019" i="2"/>
  <c r="R1764" i="2" s="1"/>
  <c r="Q1019" i="2"/>
  <c r="Q1764" i="2" s="1"/>
  <c r="P1019" i="2"/>
  <c r="P1764" i="2" s="1"/>
  <c r="O1019" i="2"/>
  <c r="O1764" i="2" s="1"/>
  <c r="N1019" i="2"/>
  <c r="N1764" i="2" s="1"/>
  <c r="M1019" i="2"/>
  <c r="M1764" i="2" s="1"/>
  <c r="L1019" i="2"/>
  <c r="L1764" i="2" s="1"/>
  <c r="K1019" i="2"/>
  <c r="K1764" i="2" s="1"/>
  <c r="J1019" i="2"/>
  <c r="J1764" i="2" s="1"/>
  <c r="I1019" i="2"/>
  <c r="I1764" i="2" s="1"/>
  <c r="H1019" i="2"/>
  <c r="H1764" i="2" s="1"/>
  <c r="G1019" i="2"/>
  <c r="G1764" i="2" s="1"/>
  <c r="F1019" i="2"/>
  <c r="F1764" i="2" s="1"/>
  <c r="E1019" i="2"/>
  <c r="E1764" i="2" s="1"/>
  <c r="D1019" i="2"/>
  <c r="D1764" i="2" s="1"/>
  <c r="C1019" i="2"/>
  <c r="C1764" i="2" s="1"/>
  <c r="U1018" i="2"/>
  <c r="U1763" i="2" s="1"/>
  <c r="T1018" i="2"/>
  <c r="T1763" i="2" s="1"/>
  <c r="S1018" i="2"/>
  <c r="S1763" i="2" s="1"/>
  <c r="R1018" i="2"/>
  <c r="R1763" i="2" s="1"/>
  <c r="Q1018" i="2"/>
  <c r="Q1763" i="2" s="1"/>
  <c r="P1018" i="2"/>
  <c r="P1763" i="2" s="1"/>
  <c r="O1018" i="2"/>
  <c r="O1763" i="2" s="1"/>
  <c r="N1018" i="2"/>
  <c r="N1763" i="2" s="1"/>
  <c r="M1018" i="2"/>
  <c r="M1763" i="2" s="1"/>
  <c r="L1018" i="2"/>
  <c r="L1763" i="2" s="1"/>
  <c r="K1018" i="2"/>
  <c r="K1763" i="2" s="1"/>
  <c r="J1018" i="2"/>
  <c r="J1763" i="2" s="1"/>
  <c r="I1018" i="2"/>
  <c r="I1763" i="2" s="1"/>
  <c r="H1018" i="2"/>
  <c r="H1763" i="2" s="1"/>
  <c r="G1018" i="2"/>
  <c r="G1763" i="2" s="1"/>
  <c r="F1018" i="2"/>
  <c r="F1763" i="2" s="1"/>
  <c r="E1018" i="2"/>
  <c r="E1763" i="2" s="1"/>
  <c r="D1018" i="2"/>
  <c r="D1763" i="2" s="1"/>
  <c r="C1018" i="2"/>
  <c r="C1763" i="2" s="1"/>
  <c r="U1017" i="2"/>
  <c r="U1762" i="2" s="1"/>
  <c r="T1017" i="2"/>
  <c r="T1762" i="2" s="1"/>
  <c r="S1017" i="2"/>
  <c r="S1762" i="2" s="1"/>
  <c r="R1017" i="2"/>
  <c r="R1762" i="2" s="1"/>
  <c r="Q1017" i="2"/>
  <c r="Q1762" i="2" s="1"/>
  <c r="P1017" i="2"/>
  <c r="P1762" i="2" s="1"/>
  <c r="O1017" i="2"/>
  <c r="O1762" i="2" s="1"/>
  <c r="N1017" i="2"/>
  <c r="N1762" i="2" s="1"/>
  <c r="M1017" i="2"/>
  <c r="M1762" i="2" s="1"/>
  <c r="L1017" i="2"/>
  <c r="L1762" i="2" s="1"/>
  <c r="K1017" i="2"/>
  <c r="K1762" i="2" s="1"/>
  <c r="J1017" i="2"/>
  <c r="J1762" i="2" s="1"/>
  <c r="I1017" i="2"/>
  <c r="I1762" i="2" s="1"/>
  <c r="H1017" i="2"/>
  <c r="H1762" i="2" s="1"/>
  <c r="G1017" i="2"/>
  <c r="G1762" i="2" s="1"/>
  <c r="F1017" i="2"/>
  <c r="F1762" i="2" s="1"/>
  <c r="E1017" i="2"/>
  <c r="E1762" i="2" s="1"/>
  <c r="D1017" i="2"/>
  <c r="D1762" i="2" s="1"/>
  <c r="C1017" i="2"/>
  <c r="C1762" i="2" s="1"/>
  <c r="U1016" i="2"/>
  <c r="U1761" i="2" s="1"/>
  <c r="T1016" i="2"/>
  <c r="T1761" i="2" s="1"/>
  <c r="S1016" i="2"/>
  <c r="S1761" i="2" s="1"/>
  <c r="R1016" i="2"/>
  <c r="R1761" i="2" s="1"/>
  <c r="Q1016" i="2"/>
  <c r="Q1761" i="2" s="1"/>
  <c r="P1016" i="2"/>
  <c r="P1761" i="2" s="1"/>
  <c r="O1016" i="2"/>
  <c r="O1761" i="2" s="1"/>
  <c r="N1016" i="2"/>
  <c r="N1761" i="2" s="1"/>
  <c r="M1016" i="2"/>
  <c r="M1761" i="2" s="1"/>
  <c r="L1016" i="2"/>
  <c r="L1761" i="2" s="1"/>
  <c r="K1016" i="2"/>
  <c r="K1761" i="2" s="1"/>
  <c r="J1016" i="2"/>
  <c r="J1761" i="2" s="1"/>
  <c r="I1016" i="2"/>
  <c r="I1761" i="2" s="1"/>
  <c r="H1016" i="2"/>
  <c r="H1761" i="2" s="1"/>
  <c r="G1016" i="2"/>
  <c r="G1761" i="2" s="1"/>
  <c r="F1016" i="2"/>
  <c r="F1761" i="2" s="1"/>
  <c r="E1016" i="2"/>
  <c r="E1761" i="2" s="1"/>
  <c r="D1016" i="2"/>
  <c r="D1761" i="2" s="1"/>
  <c r="C1016" i="2"/>
  <c r="C1761" i="2" s="1"/>
  <c r="U1015" i="2"/>
  <c r="U1760" i="2" s="1"/>
  <c r="T1015" i="2"/>
  <c r="T1760" i="2" s="1"/>
  <c r="S1015" i="2"/>
  <c r="S1760" i="2" s="1"/>
  <c r="R1015" i="2"/>
  <c r="R1760" i="2" s="1"/>
  <c r="Q1015" i="2"/>
  <c r="Q1760" i="2" s="1"/>
  <c r="P1015" i="2"/>
  <c r="P1760" i="2" s="1"/>
  <c r="O1015" i="2"/>
  <c r="O1760" i="2" s="1"/>
  <c r="N1015" i="2"/>
  <c r="N1760" i="2" s="1"/>
  <c r="M1015" i="2"/>
  <c r="M1760" i="2" s="1"/>
  <c r="L1015" i="2"/>
  <c r="L1760" i="2" s="1"/>
  <c r="K1015" i="2"/>
  <c r="K1760" i="2" s="1"/>
  <c r="J1015" i="2"/>
  <c r="J1760" i="2" s="1"/>
  <c r="I1015" i="2"/>
  <c r="I1760" i="2" s="1"/>
  <c r="H1015" i="2"/>
  <c r="H1760" i="2" s="1"/>
  <c r="G1015" i="2"/>
  <c r="G1760" i="2" s="1"/>
  <c r="F1015" i="2"/>
  <c r="F1760" i="2" s="1"/>
  <c r="E1015" i="2"/>
  <c r="E1760" i="2" s="1"/>
  <c r="D1015" i="2"/>
  <c r="D1760" i="2" s="1"/>
  <c r="C1015" i="2"/>
  <c r="C1760" i="2" s="1"/>
  <c r="U1014" i="2"/>
  <c r="U1759" i="2" s="1"/>
  <c r="T1014" i="2"/>
  <c r="T1759" i="2" s="1"/>
  <c r="S1014" i="2"/>
  <c r="S1759" i="2" s="1"/>
  <c r="R1014" i="2"/>
  <c r="R1759" i="2" s="1"/>
  <c r="Q1014" i="2"/>
  <c r="Q1759" i="2" s="1"/>
  <c r="P1014" i="2"/>
  <c r="P1759" i="2" s="1"/>
  <c r="O1014" i="2"/>
  <c r="O1759" i="2" s="1"/>
  <c r="N1014" i="2"/>
  <c r="N1759" i="2" s="1"/>
  <c r="M1014" i="2"/>
  <c r="M1759" i="2" s="1"/>
  <c r="L1014" i="2"/>
  <c r="L1759" i="2" s="1"/>
  <c r="K1014" i="2"/>
  <c r="K1759" i="2" s="1"/>
  <c r="J1014" i="2"/>
  <c r="J1759" i="2" s="1"/>
  <c r="I1014" i="2"/>
  <c r="I1759" i="2" s="1"/>
  <c r="H1014" i="2"/>
  <c r="H1759" i="2" s="1"/>
  <c r="G1014" i="2"/>
  <c r="G1759" i="2" s="1"/>
  <c r="F1014" i="2"/>
  <c r="F1759" i="2" s="1"/>
  <c r="E1014" i="2"/>
  <c r="E1759" i="2" s="1"/>
  <c r="D1014" i="2"/>
  <c r="D1759" i="2" s="1"/>
  <c r="C1014" i="2"/>
  <c r="C1759" i="2" s="1"/>
  <c r="U1013" i="2"/>
  <c r="U1758" i="2" s="1"/>
  <c r="T1013" i="2"/>
  <c r="T1758" i="2" s="1"/>
  <c r="S1013" i="2"/>
  <c r="S1758" i="2" s="1"/>
  <c r="R1013" i="2"/>
  <c r="R1758" i="2" s="1"/>
  <c r="Q1013" i="2"/>
  <c r="Q1758" i="2" s="1"/>
  <c r="P1013" i="2"/>
  <c r="P1758" i="2" s="1"/>
  <c r="O1013" i="2"/>
  <c r="O1758" i="2" s="1"/>
  <c r="N1013" i="2"/>
  <c r="N1758" i="2" s="1"/>
  <c r="M1013" i="2"/>
  <c r="M1758" i="2" s="1"/>
  <c r="L1013" i="2"/>
  <c r="L1758" i="2" s="1"/>
  <c r="K1013" i="2"/>
  <c r="K1758" i="2" s="1"/>
  <c r="J1013" i="2"/>
  <c r="J1758" i="2" s="1"/>
  <c r="I1013" i="2"/>
  <c r="I1758" i="2" s="1"/>
  <c r="H1013" i="2"/>
  <c r="H1758" i="2" s="1"/>
  <c r="G1013" i="2"/>
  <c r="G1758" i="2" s="1"/>
  <c r="F1013" i="2"/>
  <c r="F1758" i="2" s="1"/>
  <c r="E1013" i="2"/>
  <c r="E1758" i="2" s="1"/>
  <c r="D1013" i="2"/>
  <c r="D1758" i="2" s="1"/>
  <c r="C1013" i="2"/>
  <c r="C1758" i="2" s="1"/>
  <c r="U1012" i="2"/>
  <c r="U1757" i="2" s="1"/>
  <c r="T1012" i="2"/>
  <c r="T1757" i="2" s="1"/>
  <c r="S1012" i="2"/>
  <c r="S1757" i="2" s="1"/>
  <c r="R1012" i="2"/>
  <c r="R1757" i="2" s="1"/>
  <c r="Q1012" i="2"/>
  <c r="Q1757" i="2" s="1"/>
  <c r="P1012" i="2"/>
  <c r="P1757" i="2" s="1"/>
  <c r="O1012" i="2"/>
  <c r="O1757" i="2" s="1"/>
  <c r="N1012" i="2"/>
  <c r="N1757" i="2" s="1"/>
  <c r="M1012" i="2"/>
  <c r="M1757" i="2" s="1"/>
  <c r="L1012" i="2"/>
  <c r="L1757" i="2" s="1"/>
  <c r="K1012" i="2"/>
  <c r="K1757" i="2" s="1"/>
  <c r="J1012" i="2"/>
  <c r="J1757" i="2" s="1"/>
  <c r="I1012" i="2"/>
  <c r="I1757" i="2" s="1"/>
  <c r="H1012" i="2"/>
  <c r="H1757" i="2" s="1"/>
  <c r="G1012" i="2"/>
  <c r="G1757" i="2" s="1"/>
  <c r="F1012" i="2"/>
  <c r="F1757" i="2" s="1"/>
  <c r="E1012" i="2"/>
  <c r="E1757" i="2" s="1"/>
  <c r="D1012" i="2"/>
  <c r="D1757" i="2" s="1"/>
  <c r="C1012" i="2"/>
  <c r="C1757" i="2" s="1"/>
  <c r="U1011" i="2"/>
  <c r="U1756" i="2" s="1"/>
  <c r="T1011" i="2"/>
  <c r="T1756" i="2" s="1"/>
  <c r="S1011" i="2"/>
  <c r="S1756" i="2" s="1"/>
  <c r="R1011" i="2"/>
  <c r="R1756" i="2" s="1"/>
  <c r="Q1011" i="2"/>
  <c r="Q1756" i="2" s="1"/>
  <c r="P1011" i="2"/>
  <c r="P1756" i="2" s="1"/>
  <c r="O1011" i="2"/>
  <c r="O1756" i="2" s="1"/>
  <c r="N1011" i="2"/>
  <c r="N1756" i="2" s="1"/>
  <c r="M1011" i="2"/>
  <c r="M1756" i="2" s="1"/>
  <c r="L1011" i="2"/>
  <c r="L1756" i="2" s="1"/>
  <c r="K1011" i="2"/>
  <c r="K1756" i="2" s="1"/>
  <c r="J1011" i="2"/>
  <c r="J1756" i="2" s="1"/>
  <c r="I1011" i="2"/>
  <c r="I1756" i="2" s="1"/>
  <c r="H1011" i="2"/>
  <c r="H1756" i="2" s="1"/>
  <c r="G1011" i="2"/>
  <c r="G1756" i="2" s="1"/>
  <c r="F1011" i="2"/>
  <c r="F1756" i="2" s="1"/>
  <c r="E1011" i="2"/>
  <c r="E1756" i="2" s="1"/>
  <c r="D1011" i="2"/>
  <c r="D1756" i="2" s="1"/>
  <c r="C1011" i="2"/>
  <c r="C1756" i="2" s="1"/>
  <c r="U1010" i="2"/>
  <c r="U1755" i="2" s="1"/>
  <c r="T1010" i="2"/>
  <c r="T1755" i="2" s="1"/>
  <c r="S1010" i="2"/>
  <c r="S1755" i="2" s="1"/>
  <c r="R1010" i="2"/>
  <c r="R1755" i="2" s="1"/>
  <c r="Q1010" i="2"/>
  <c r="Q1755" i="2" s="1"/>
  <c r="P1010" i="2"/>
  <c r="P1755" i="2" s="1"/>
  <c r="O1010" i="2"/>
  <c r="O1755" i="2" s="1"/>
  <c r="N1010" i="2"/>
  <c r="N1755" i="2" s="1"/>
  <c r="M1010" i="2"/>
  <c r="M1755" i="2" s="1"/>
  <c r="L1010" i="2"/>
  <c r="L1755" i="2" s="1"/>
  <c r="K1010" i="2"/>
  <c r="K1755" i="2" s="1"/>
  <c r="J1010" i="2"/>
  <c r="J1755" i="2" s="1"/>
  <c r="I1010" i="2"/>
  <c r="I1755" i="2" s="1"/>
  <c r="H1010" i="2"/>
  <c r="H1755" i="2" s="1"/>
  <c r="G1010" i="2"/>
  <c r="G1755" i="2" s="1"/>
  <c r="F1010" i="2"/>
  <c r="F1755" i="2" s="1"/>
  <c r="E1010" i="2"/>
  <c r="E1755" i="2" s="1"/>
  <c r="D1010" i="2"/>
  <c r="D1755" i="2" s="1"/>
  <c r="C1010" i="2"/>
  <c r="C1755" i="2" s="1"/>
  <c r="U1009" i="2"/>
  <c r="U1754" i="2" s="1"/>
  <c r="T1009" i="2"/>
  <c r="T1754" i="2" s="1"/>
  <c r="S1009" i="2"/>
  <c r="S1754" i="2" s="1"/>
  <c r="R1009" i="2"/>
  <c r="R1754" i="2" s="1"/>
  <c r="Q1009" i="2"/>
  <c r="Q1754" i="2" s="1"/>
  <c r="P1009" i="2"/>
  <c r="P1754" i="2" s="1"/>
  <c r="O1009" i="2"/>
  <c r="O1754" i="2" s="1"/>
  <c r="N1009" i="2"/>
  <c r="N1754" i="2" s="1"/>
  <c r="M1009" i="2"/>
  <c r="M1754" i="2" s="1"/>
  <c r="L1009" i="2"/>
  <c r="L1754" i="2" s="1"/>
  <c r="K1009" i="2"/>
  <c r="K1754" i="2" s="1"/>
  <c r="J1009" i="2"/>
  <c r="J1754" i="2" s="1"/>
  <c r="I1009" i="2"/>
  <c r="I1754" i="2" s="1"/>
  <c r="H1009" i="2"/>
  <c r="H1754" i="2" s="1"/>
  <c r="G1009" i="2"/>
  <c r="G1754" i="2" s="1"/>
  <c r="F1009" i="2"/>
  <c r="F1754" i="2" s="1"/>
  <c r="E1009" i="2"/>
  <c r="E1754" i="2" s="1"/>
  <c r="D1009" i="2"/>
  <c r="D1754" i="2" s="1"/>
  <c r="C1009" i="2"/>
  <c r="C1754" i="2" s="1"/>
  <c r="U1008" i="2"/>
  <c r="U1753" i="2" s="1"/>
  <c r="T1008" i="2"/>
  <c r="T1753" i="2" s="1"/>
  <c r="S1008" i="2"/>
  <c r="S1753" i="2" s="1"/>
  <c r="R1008" i="2"/>
  <c r="R1753" i="2" s="1"/>
  <c r="Q1008" i="2"/>
  <c r="Q1753" i="2" s="1"/>
  <c r="P1008" i="2"/>
  <c r="P1753" i="2" s="1"/>
  <c r="O1008" i="2"/>
  <c r="O1753" i="2" s="1"/>
  <c r="N1008" i="2"/>
  <c r="N1753" i="2" s="1"/>
  <c r="M1008" i="2"/>
  <c r="M1753" i="2" s="1"/>
  <c r="L1008" i="2"/>
  <c r="L1753" i="2" s="1"/>
  <c r="K1008" i="2"/>
  <c r="K1753" i="2" s="1"/>
  <c r="J1008" i="2"/>
  <c r="J1753" i="2" s="1"/>
  <c r="I1008" i="2"/>
  <c r="I1753" i="2" s="1"/>
  <c r="H1008" i="2"/>
  <c r="H1753" i="2" s="1"/>
  <c r="G1008" i="2"/>
  <c r="G1753" i="2" s="1"/>
  <c r="F1008" i="2"/>
  <c r="F1753" i="2" s="1"/>
  <c r="E1008" i="2"/>
  <c r="E1753" i="2" s="1"/>
  <c r="D1008" i="2"/>
  <c r="D1753" i="2" s="1"/>
  <c r="C1008" i="2"/>
  <c r="C1753" i="2" s="1"/>
  <c r="U1007" i="2"/>
  <c r="U1752" i="2" s="1"/>
  <c r="T1007" i="2"/>
  <c r="T1752" i="2" s="1"/>
  <c r="S1007" i="2"/>
  <c r="S1752" i="2" s="1"/>
  <c r="R1007" i="2"/>
  <c r="R1752" i="2" s="1"/>
  <c r="Q1007" i="2"/>
  <c r="Q1752" i="2" s="1"/>
  <c r="P1007" i="2"/>
  <c r="P1752" i="2" s="1"/>
  <c r="O1007" i="2"/>
  <c r="O1752" i="2" s="1"/>
  <c r="N1007" i="2"/>
  <c r="N1752" i="2" s="1"/>
  <c r="M1007" i="2"/>
  <c r="M1752" i="2" s="1"/>
  <c r="L1007" i="2"/>
  <c r="L1752" i="2" s="1"/>
  <c r="K1007" i="2"/>
  <c r="K1752" i="2" s="1"/>
  <c r="J1007" i="2"/>
  <c r="J1752" i="2" s="1"/>
  <c r="I1007" i="2"/>
  <c r="I1752" i="2" s="1"/>
  <c r="H1007" i="2"/>
  <c r="H1752" i="2" s="1"/>
  <c r="G1007" i="2"/>
  <c r="G1752" i="2" s="1"/>
  <c r="F1007" i="2"/>
  <c r="F1752" i="2" s="1"/>
  <c r="E1007" i="2"/>
  <c r="E1752" i="2" s="1"/>
  <c r="D1007" i="2"/>
  <c r="D1752" i="2" s="1"/>
  <c r="C1007" i="2"/>
  <c r="C1752" i="2" s="1"/>
  <c r="U1006" i="2"/>
  <c r="U1751" i="2" s="1"/>
  <c r="T1006" i="2"/>
  <c r="T1751" i="2" s="1"/>
  <c r="S1006" i="2"/>
  <c r="S1751" i="2" s="1"/>
  <c r="R1006" i="2"/>
  <c r="R1751" i="2" s="1"/>
  <c r="Q1006" i="2"/>
  <c r="Q1751" i="2" s="1"/>
  <c r="P1006" i="2"/>
  <c r="P1751" i="2" s="1"/>
  <c r="O1006" i="2"/>
  <c r="O1751" i="2" s="1"/>
  <c r="N1006" i="2"/>
  <c r="N1751" i="2" s="1"/>
  <c r="M1006" i="2"/>
  <c r="M1751" i="2" s="1"/>
  <c r="L1006" i="2"/>
  <c r="L1751" i="2" s="1"/>
  <c r="K1006" i="2"/>
  <c r="K1751" i="2" s="1"/>
  <c r="J1006" i="2"/>
  <c r="J1751" i="2" s="1"/>
  <c r="I1006" i="2"/>
  <c r="I1751" i="2" s="1"/>
  <c r="H1006" i="2"/>
  <c r="H1751" i="2" s="1"/>
  <c r="G1006" i="2"/>
  <c r="G1751" i="2" s="1"/>
  <c r="F1006" i="2"/>
  <c r="F1751" i="2" s="1"/>
  <c r="E1006" i="2"/>
  <c r="E1751" i="2" s="1"/>
  <c r="D1006" i="2"/>
  <c r="D1751" i="2" s="1"/>
  <c r="C1006" i="2"/>
  <c r="C1751" i="2" s="1"/>
  <c r="U1005" i="2"/>
  <c r="U1750" i="2" s="1"/>
  <c r="T1005" i="2"/>
  <c r="T1750" i="2" s="1"/>
  <c r="S1005" i="2"/>
  <c r="S1750" i="2" s="1"/>
  <c r="R1005" i="2"/>
  <c r="R1750" i="2" s="1"/>
  <c r="Q1005" i="2"/>
  <c r="Q1750" i="2" s="1"/>
  <c r="P1005" i="2"/>
  <c r="P1750" i="2" s="1"/>
  <c r="O1005" i="2"/>
  <c r="O1750" i="2" s="1"/>
  <c r="N1005" i="2"/>
  <c r="N1750" i="2" s="1"/>
  <c r="M1005" i="2"/>
  <c r="M1750" i="2" s="1"/>
  <c r="L1005" i="2"/>
  <c r="L1750" i="2" s="1"/>
  <c r="K1005" i="2"/>
  <c r="K1750" i="2" s="1"/>
  <c r="J1005" i="2"/>
  <c r="J1750" i="2" s="1"/>
  <c r="I1005" i="2"/>
  <c r="I1750" i="2" s="1"/>
  <c r="H1005" i="2"/>
  <c r="H1750" i="2" s="1"/>
  <c r="G1005" i="2"/>
  <c r="G1750" i="2" s="1"/>
  <c r="F1005" i="2"/>
  <c r="F1750" i="2" s="1"/>
  <c r="E1005" i="2"/>
  <c r="E1750" i="2" s="1"/>
  <c r="D1005" i="2"/>
  <c r="D1750" i="2" s="1"/>
  <c r="C1005" i="2"/>
  <c r="C1750" i="2" s="1"/>
  <c r="U1004" i="2"/>
  <c r="U1749" i="2" s="1"/>
  <c r="T1004" i="2"/>
  <c r="T1749" i="2" s="1"/>
  <c r="S1004" i="2"/>
  <c r="S1749" i="2" s="1"/>
  <c r="R1004" i="2"/>
  <c r="R1749" i="2" s="1"/>
  <c r="Q1004" i="2"/>
  <c r="Q1749" i="2" s="1"/>
  <c r="P1004" i="2"/>
  <c r="P1749" i="2" s="1"/>
  <c r="O1004" i="2"/>
  <c r="O1749" i="2" s="1"/>
  <c r="N1004" i="2"/>
  <c r="N1749" i="2" s="1"/>
  <c r="M1004" i="2"/>
  <c r="M1749" i="2" s="1"/>
  <c r="L1004" i="2"/>
  <c r="L1749" i="2" s="1"/>
  <c r="K1004" i="2"/>
  <c r="K1749" i="2" s="1"/>
  <c r="J1004" i="2"/>
  <c r="J1749" i="2" s="1"/>
  <c r="I1004" i="2"/>
  <c r="I1749" i="2" s="1"/>
  <c r="H1004" i="2"/>
  <c r="H1749" i="2" s="1"/>
  <c r="G1004" i="2"/>
  <c r="G1749" i="2" s="1"/>
  <c r="F1004" i="2"/>
  <c r="F1749" i="2" s="1"/>
  <c r="E1004" i="2"/>
  <c r="E1749" i="2" s="1"/>
  <c r="D1004" i="2"/>
  <c r="D1749" i="2" s="1"/>
  <c r="C1004" i="2"/>
  <c r="C1749" i="2" s="1"/>
  <c r="U1003" i="2"/>
  <c r="U1748" i="2" s="1"/>
  <c r="T1003" i="2"/>
  <c r="T1748" i="2" s="1"/>
  <c r="S1003" i="2"/>
  <c r="S1748" i="2" s="1"/>
  <c r="R1003" i="2"/>
  <c r="R1748" i="2" s="1"/>
  <c r="Q1003" i="2"/>
  <c r="Q1748" i="2" s="1"/>
  <c r="P1003" i="2"/>
  <c r="P1748" i="2" s="1"/>
  <c r="O1003" i="2"/>
  <c r="O1748" i="2" s="1"/>
  <c r="N1003" i="2"/>
  <c r="N1748" i="2" s="1"/>
  <c r="M1003" i="2"/>
  <c r="M1748" i="2" s="1"/>
  <c r="L1003" i="2"/>
  <c r="L1748" i="2" s="1"/>
  <c r="K1003" i="2"/>
  <c r="K1748" i="2" s="1"/>
  <c r="J1003" i="2"/>
  <c r="J1748" i="2" s="1"/>
  <c r="I1003" i="2"/>
  <c r="I1748" i="2" s="1"/>
  <c r="H1003" i="2"/>
  <c r="H1748" i="2" s="1"/>
  <c r="G1003" i="2"/>
  <c r="G1748" i="2" s="1"/>
  <c r="F1003" i="2"/>
  <c r="F1748" i="2" s="1"/>
  <c r="E1003" i="2"/>
  <c r="E1748" i="2" s="1"/>
  <c r="D1003" i="2"/>
  <c r="D1748" i="2" s="1"/>
  <c r="C1003" i="2"/>
  <c r="C1748" i="2" s="1"/>
  <c r="U1002" i="2"/>
  <c r="U1747" i="2" s="1"/>
  <c r="T1002" i="2"/>
  <c r="T1747" i="2" s="1"/>
  <c r="S1002" i="2"/>
  <c r="S1747" i="2" s="1"/>
  <c r="R1002" i="2"/>
  <c r="R1747" i="2" s="1"/>
  <c r="Q1002" i="2"/>
  <c r="Q1747" i="2" s="1"/>
  <c r="P1002" i="2"/>
  <c r="P1747" i="2" s="1"/>
  <c r="O1002" i="2"/>
  <c r="O1747" i="2" s="1"/>
  <c r="N1002" i="2"/>
  <c r="N1747" i="2" s="1"/>
  <c r="M1002" i="2"/>
  <c r="M1747" i="2" s="1"/>
  <c r="L1002" i="2"/>
  <c r="L1747" i="2" s="1"/>
  <c r="K1002" i="2"/>
  <c r="K1747" i="2" s="1"/>
  <c r="J1002" i="2"/>
  <c r="J1747" i="2" s="1"/>
  <c r="I1002" i="2"/>
  <c r="I1747" i="2" s="1"/>
  <c r="H1002" i="2"/>
  <c r="H1747" i="2" s="1"/>
  <c r="G1002" i="2"/>
  <c r="G1747" i="2" s="1"/>
  <c r="F1002" i="2"/>
  <c r="F1747" i="2" s="1"/>
  <c r="E1002" i="2"/>
  <c r="E1747" i="2" s="1"/>
  <c r="D1002" i="2"/>
  <c r="D1747" i="2" s="1"/>
  <c r="C1002" i="2"/>
  <c r="C1747" i="2" s="1"/>
  <c r="U1001" i="2"/>
  <c r="U1746" i="2" s="1"/>
  <c r="T1001" i="2"/>
  <c r="T1746" i="2" s="1"/>
  <c r="S1001" i="2"/>
  <c r="S1746" i="2" s="1"/>
  <c r="R1001" i="2"/>
  <c r="R1746" i="2" s="1"/>
  <c r="Q1001" i="2"/>
  <c r="Q1746" i="2" s="1"/>
  <c r="P1001" i="2"/>
  <c r="P1746" i="2" s="1"/>
  <c r="O1001" i="2"/>
  <c r="O1746" i="2" s="1"/>
  <c r="N1001" i="2"/>
  <c r="N1746" i="2" s="1"/>
  <c r="M1001" i="2"/>
  <c r="M1746" i="2" s="1"/>
  <c r="L1001" i="2"/>
  <c r="L1746" i="2" s="1"/>
  <c r="K1001" i="2"/>
  <c r="K1746" i="2" s="1"/>
  <c r="J1001" i="2"/>
  <c r="J1746" i="2" s="1"/>
  <c r="I1001" i="2"/>
  <c r="I1746" i="2" s="1"/>
  <c r="H1001" i="2"/>
  <c r="H1746" i="2" s="1"/>
  <c r="G1001" i="2"/>
  <c r="G1746" i="2" s="1"/>
  <c r="F1001" i="2"/>
  <c r="F1746" i="2" s="1"/>
  <c r="E1001" i="2"/>
  <c r="E1746" i="2" s="1"/>
  <c r="D1001" i="2"/>
  <c r="D1746" i="2" s="1"/>
  <c r="C1001" i="2"/>
  <c r="C1746" i="2" s="1"/>
  <c r="U1000" i="2"/>
  <c r="U1745" i="2" s="1"/>
  <c r="T1000" i="2"/>
  <c r="T1745" i="2" s="1"/>
  <c r="S1000" i="2"/>
  <c r="S1745" i="2" s="1"/>
  <c r="R1000" i="2"/>
  <c r="R1745" i="2" s="1"/>
  <c r="Q1000" i="2"/>
  <c r="Q1745" i="2" s="1"/>
  <c r="P1000" i="2"/>
  <c r="P1745" i="2" s="1"/>
  <c r="O1000" i="2"/>
  <c r="O1745" i="2" s="1"/>
  <c r="N1000" i="2"/>
  <c r="N1745" i="2" s="1"/>
  <c r="M1000" i="2"/>
  <c r="M1745" i="2" s="1"/>
  <c r="L1000" i="2"/>
  <c r="L1745" i="2" s="1"/>
  <c r="K1000" i="2"/>
  <c r="K1745" i="2" s="1"/>
  <c r="J1000" i="2"/>
  <c r="J1745" i="2" s="1"/>
  <c r="I1000" i="2"/>
  <c r="I1745" i="2" s="1"/>
  <c r="H1000" i="2"/>
  <c r="H1745" i="2" s="1"/>
  <c r="G1000" i="2"/>
  <c r="G1745" i="2" s="1"/>
  <c r="F1000" i="2"/>
  <c r="F1745" i="2" s="1"/>
  <c r="E1000" i="2"/>
  <c r="E1745" i="2" s="1"/>
  <c r="D1000" i="2"/>
  <c r="D1745" i="2" s="1"/>
  <c r="C1000" i="2"/>
  <c r="C1745" i="2" s="1"/>
  <c r="U999" i="2"/>
  <c r="U1744" i="2" s="1"/>
  <c r="T999" i="2"/>
  <c r="T1744" i="2" s="1"/>
  <c r="S999" i="2"/>
  <c r="S1744" i="2" s="1"/>
  <c r="R999" i="2"/>
  <c r="R1744" i="2" s="1"/>
  <c r="Q999" i="2"/>
  <c r="Q1744" i="2" s="1"/>
  <c r="P999" i="2"/>
  <c r="P1744" i="2" s="1"/>
  <c r="O999" i="2"/>
  <c r="O1744" i="2" s="1"/>
  <c r="N999" i="2"/>
  <c r="N1744" i="2" s="1"/>
  <c r="M999" i="2"/>
  <c r="M1744" i="2" s="1"/>
  <c r="L999" i="2"/>
  <c r="L1744" i="2" s="1"/>
  <c r="K999" i="2"/>
  <c r="K1744" i="2" s="1"/>
  <c r="J999" i="2"/>
  <c r="J1744" i="2" s="1"/>
  <c r="I999" i="2"/>
  <c r="I1744" i="2" s="1"/>
  <c r="H999" i="2"/>
  <c r="H1744" i="2" s="1"/>
  <c r="G999" i="2"/>
  <c r="G1744" i="2" s="1"/>
  <c r="F999" i="2"/>
  <c r="F1744" i="2" s="1"/>
  <c r="E999" i="2"/>
  <c r="E1744" i="2" s="1"/>
  <c r="D999" i="2"/>
  <c r="D1744" i="2" s="1"/>
  <c r="C999" i="2"/>
  <c r="C1744" i="2" s="1"/>
  <c r="U998" i="2"/>
  <c r="U1743" i="2" s="1"/>
  <c r="T998" i="2"/>
  <c r="T1743" i="2" s="1"/>
  <c r="S998" i="2"/>
  <c r="S1743" i="2" s="1"/>
  <c r="R998" i="2"/>
  <c r="R1743" i="2" s="1"/>
  <c r="Q998" i="2"/>
  <c r="Q1743" i="2" s="1"/>
  <c r="P998" i="2"/>
  <c r="P1743" i="2" s="1"/>
  <c r="O998" i="2"/>
  <c r="O1743" i="2" s="1"/>
  <c r="N998" i="2"/>
  <c r="N1743" i="2" s="1"/>
  <c r="M998" i="2"/>
  <c r="M1743" i="2" s="1"/>
  <c r="L998" i="2"/>
  <c r="L1743" i="2" s="1"/>
  <c r="K998" i="2"/>
  <c r="K1743" i="2" s="1"/>
  <c r="J998" i="2"/>
  <c r="J1743" i="2" s="1"/>
  <c r="I998" i="2"/>
  <c r="I1743" i="2" s="1"/>
  <c r="H998" i="2"/>
  <c r="H1743" i="2" s="1"/>
  <c r="G998" i="2"/>
  <c r="G1743" i="2" s="1"/>
  <c r="F998" i="2"/>
  <c r="F1743" i="2" s="1"/>
  <c r="E998" i="2"/>
  <c r="E1743" i="2" s="1"/>
  <c r="D998" i="2"/>
  <c r="D1743" i="2" s="1"/>
  <c r="C998" i="2"/>
  <c r="C1743" i="2" s="1"/>
  <c r="U997" i="2"/>
  <c r="U1742" i="2" s="1"/>
  <c r="T997" i="2"/>
  <c r="T1742" i="2" s="1"/>
  <c r="S997" i="2"/>
  <c r="S1742" i="2" s="1"/>
  <c r="R997" i="2"/>
  <c r="R1742" i="2" s="1"/>
  <c r="Q997" i="2"/>
  <c r="Q1742" i="2" s="1"/>
  <c r="P997" i="2"/>
  <c r="P1742" i="2" s="1"/>
  <c r="O997" i="2"/>
  <c r="O1742" i="2" s="1"/>
  <c r="N997" i="2"/>
  <c r="N1742" i="2" s="1"/>
  <c r="M997" i="2"/>
  <c r="M1742" i="2" s="1"/>
  <c r="L997" i="2"/>
  <c r="L1742" i="2" s="1"/>
  <c r="K997" i="2"/>
  <c r="K1742" i="2" s="1"/>
  <c r="J997" i="2"/>
  <c r="J1742" i="2" s="1"/>
  <c r="I997" i="2"/>
  <c r="I1742" i="2" s="1"/>
  <c r="H997" i="2"/>
  <c r="H1742" i="2" s="1"/>
  <c r="G997" i="2"/>
  <c r="G1742" i="2" s="1"/>
  <c r="F997" i="2"/>
  <c r="F1742" i="2" s="1"/>
  <c r="E997" i="2"/>
  <c r="E1742" i="2" s="1"/>
  <c r="D997" i="2"/>
  <c r="D1742" i="2" s="1"/>
  <c r="C997" i="2"/>
  <c r="C1742" i="2" s="1"/>
  <c r="U996" i="2"/>
  <c r="U1741" i="2" s="1"/>
  <c r="T996" i="2"/>
  <c r="T1741" i="2" s="1"/>
  <c r="S996" i="2"/>
  <c r="S1741" i="2" s="1"/>
  <c r="R996" i="2"/>
  <c r="R1741" i="2" s="1"/>
  <c r="Q996" i="2"/>
  <c r="Q1741" i="2" s="1"/>
  <c r="P996" i="2"/>
  <c r="P1741" i="2" s="1"/>
  <c r="O996" i="2"/>
  <c r="O1741" i="2" s="1"/>
  <c r="N996" i="2"/>
  <c r="N1741" i="2" s="1"/>
  <c r="M996" i="2"/>
  <c r="M1741" i="2" s="1"/>
  <c r="L996" i="2"/>
  <c r="L1741" i="2" s="1"/>
  <c r="K996" i="2"/>
  <c r="K1741" i="2" s="1"/>
  <c r="J996" i="2"/>
  <c r="J1741" i="2" s="1"/>
  <c r="I996" i="2"/>
  <c r="I1741" i="2" s="1"/>
  <c r="H996" i="2"/>
  <c r="H1741" i="2" s="1"/>
  <c r="G996" i="2"/>
  <c r="G1741" i="2" s="1"/>
  <c r="F996" i="2"/>
  <c r="F1741" i="2" s="1"/>
  <c r="E996" i="2"/>
  <c r="E1741" i="2" s="1"/>
  <c r="D996" i="2"/>
  <c r="D1741" i="2" s="1"/>
  <c r="C996" i="2"/>
  <c r="C1741" i="2" s="1"/>
  <c r="U995" i="2"/>
  <c r="U1740" i="2" s="1"/>
  <c r="T995" i="2"/>
  <c r="T1740" i="2" s="1"/>
  <c r="S995" i="2"/>
  <c r="S1740" i="2" s="1"/>
  <c r="R995" i="2"/>
  <c r="R1740" i="2" s="1"/>
  <c r="Q995" i="2"/>
  <c r="Q1740" i="2" s="1"/>
  <c r="P995" i="2"/>
  <c r="P1740" i="2" s="1"/>
  <c r="O995" i="2"/>
  <c r="O1740" i="2" s="1"/>
  <c r="N995" i="2"/>
  <c r="N1740" i="2" s="1"/>
  <c r="M995" i="2"/>
  <c r="M1740" i="2" s="1"/>
  <c r="L995" i="2"/>
  <c r="L1740" i="2" s="1"/>
  <c r="K995" i="2"/>
  <c r="K1740" i="2" s="1"/>
  <c r="J995" i="2"/>
  <c r="J1740" i="2" s="1"/>
  <c r="I995" i="2"/>
  <c r="I1740" i="2" s="1"/>
  <c r="H995" i="2"/>
  <c r="H1740" i="2" s="1"/>
  <c r="G995" i="2"/>
  <c r="G1740" i="2" s="1"/>
  <c r="F995" i="2"/>
  <c r="F1740" i="2" s="1"/>
  <c r="E995" i="2"/>
  <c r="E1740" i="2" s="1"/>
  <c r="D995" i="2"/>
  <c r="D1740" i="2" s="1"/>
  <c r="C995" i="2"/>
  <c r="C1740" i="2" s="1"/>
  <c r="U994" i="2"/>
  <c r="U1739" i="2" s="1"/>
  <c r="T994" i="2"/>
  <c r="T1739" i="2" s="1"/>
  <c r="S994" i="2"/>
  <c r="S1739" i="2" s="1"/>
  <c r="R994" i="2"/>
  <c r="R1739" i="2" s="1"/>
  <c r="Q994" i="2"/>
  <c r="Q1739" i="2" s="1"/>
  <c r="P994" i="2"/>
  <c r="P1739" i="2" s="1"/>
  <c r="O994" i="2"/>
  <c r="O1739" i="2" s="1"/>
  <c r="N994" i="2"/>
  <c r="N1739" i="2" s="1"/>
  <c r="M994" i="2"/>
  <c r="M1739" i="2" s="1"/>
  <c r="L994" i="2"/>
  <c r="L1739" i="2" s="1"/>
  <c r="K994" i="2"/>
  <c r="K1739" i="2" s="1"/>
  <c r="J994" i="2"/>
  <c r="J1739" i="2" s="1"/>
  <c r="I994" i="2"/>
  <c r="I1739" i="2" s="1"/>
  <c r="H994" i="2"/>
  <c r="H1739" i="2" s="1"/>
  <c r="G994" i="2"/>
  <c r="G1739" i="2" s="1"/>
  <c r="F994" i="2"/>
  <c r="F1739" i="2" s="1"/>
  <c r="E994" i="2"/>
  <c r="E1739" i="2" s="1"/>
  <c r="D994" i="2"/>
  <c r="D1739" i="2" s="1"/>
  <c r="C994" i="2"/>
  <c r="C1739" i="2" s="1"/>
  <c r="U993" i="2"/>
  <c r="U1738" i="2" s="1"/>
  <c r="T993" i="2"/>
  <c r="T1738" i="2" s="1"/>
  <c r="S993" i="2"/>
  <c r="S1738" i="2" s="1"/>
  <c r="R993" i="2"/>
  <c r="R1738" i="2" s="1"/>
  <c r="Q993" i="2"/>
  <c r="Q1738" i="2" s="1"/>
  <c r="P993" i="2"/>
  <c r="P1738" i="2" s="1"/>
  <c r="O993" i="2"/>
  <c r="O1738" i="2" s="1"/>
  <c r="N993" i="2"/>
  <c r="N1738" i="2" s="1"/>
  <c r="M993" i="2"/>
  <c r="M1738" i="2" s="1"/>
  <c r="L993" i="2"/>
  <c r="L1738" i="2" s="1"/>
  <c r="K993" i="2"/>
  <c r="K1738" i="2" s="1"/>
  <c r="J993" i="2"/>
  <c r="J1738" i="2" s="1"/>
  <c r="I993" i="2"/>
  <c r="I1738" i="2" s="1"/>
  <c r="H993" i="2"/>
  <c r="H1738" i="2" s="1"/>
  <c r="G993" i="2"/>
  <c r="G1738" i="2" s="1"/>
  <c r="F993" i="2"/>
  <c r="F1738" i="2" s="1"/>
  <c r="E993" i="2"/>
  <c r="E1738" i="2" s="1"/>
  <c r="D993" i="2"/>
  <c r="D1738" i="2" s="1"/>
  <c r="C993" i="2"/>
  <c r="C1738" i="2" s="1"/>
  <c r="U992" i="2"/>
  <c r="U1737" i="2" s="1"/>
  <c r="T992" i="2"/>
  <c r="T1737" i="2" s="1"/>
  <c r="S992" i="2"/>
  <c r="S1737" i="2" s="1"/>
  <c r="R992" i="2"/>
  <c r="R1737" i="2" s="1"/>
  <c r="Q992" i="2"/>
  <c r="Q1737" i="2" s="1"/>
  <c r="P992" i="2"/>
  <c r="P1737" i="2" s="1"/>
  <c r="O992" i="2"/>
  <c r="O1737" i="2" s="1"/>
  <c r="N992" i="2"/>
  <c r="N1737" i="2" s="1"/>
  <c r="M992" i="2"/>
  <c r="M1737" i="2" s="1"/>
  <c r="L992" i="2"/>
  <c r="L1737" i="2" s="1"/>
  <c r="K992" i="2"/>
  <c r="K1737" i="2" s="1"/>
  <c r="J992" i="2"/>
  <c r="J1737" i="2" s="1"/>
  <c r="I992" i="2"/>
  <c r="I1737" i="2" s="1"/>
  <c r="H992" i="2"/>
  <c r="H1737" i="2" s="1"/>
  <c r="G992" i="2"/>
  <c r="G1737" i="2" s="1"/>
  <c r="F992" i="2"/>
  <c r="F1737" i="2" s="1"/>
  <c r="E992" i="2"/>
  <c r="E1737" i="2" s="1"/>
  <c r="D992" i="2"/>
  <c r="D1737" i="2" s="1"/>
  <c r="C992" i="2"/>
  <c r="C1737" i="2" s="1"/>
  <c r="U991" i="2"/>
  <c r="U1736" i="2" s="1"/>
  <c r="T991" i="2"/>
  <c r="T1736" i="2" s="1"/>
  <c r="S991" i="2"/>
  <c r="S1736" i="2" s="1"/>
  <c r="R991" i="2"/>
  <c r="R1736" i="2" s="1"/>
  <c r="Q991" i="2"/>
  <c r="Q1736" i="2" s="1"/>
  <c r="P991" i="2"/>
  <c r="P1736" i="2" s="1"/>
  <c r="O991" i="2"/>
  <c r="O1736" i="2" s="1"/>
  <c r="N991" i="2"/>
  <c r="N1736" i="2" s="1"/>
  <c r="M991" i="2"/>
  <c r="M1736" i="2" s="1"/>
  <c r="L991" i="2"/>
  <c r="L1736" i="2" s="1"/>
  <c r="K991" i="2"/>
  <c r="K1736" i="2" s="1"/>
  <c r="J991" i="2"/>
  <c r="J1736" i="2" s="1"/>
  <c r="I991" i="2"/>
  <c r="I1736" i="2" s="1"/>
  <c r="H991" i="2"/>
  <c r="H1736" i="2" s="1"/>
  <c r="G991" i="2"/>
  <c r="G1736" i="2" s="1"/>
  <c r="F991" i="2"/>
  <c r="F1736" i="2" s="1"/>
  <c r="E991" i="2"/>
  <c r="E1736" i="2" s="1"/>
  <c r="D991" i="2"/>
  <c r="D1736" i="2" s="1"/>
  <c r="C991" i="2"/>
  <c r="C1736" i="2" s="1"/>
  <c r="U990" i="2"/>
  <c r="U1735" i="2" s="1"/>
  <c r="T990" i="2"/>
  <c r="T1735" i="2" s="1"/>
  <c r="S990" i="2"/>
  <c r="S1735" i="2" s="1"/>
  <c r="R990" i="2"/>
  <c r="R1735" i="2" s="1"/>
  <c r="Q990" i="2"/>
  <c r="Q1735" i="2" s="1"/>
  <c r="P990" i="2"/>
  <c r="P1735" i="2" s="1"/>
  <c r="O990" i="2"/>
  <c r="O1735" i="2" s="1"/>
  <c r="N990" i="2"/>
  <c r="N1735" i="2" s="1"/>
  <c r="M990" i="2"/>
  <c r="M1735" i="2" s="1"/>
  <c r="L990" i="2"/>
  <c r="L1735" i="2" s="1"/>
  <c r="K990" i="2"/>
  <c r="K1735" i="2" s="1"/>
  <c r="J990" i="2"/>
  <c r="J1735" i="2" s="1"/>
  <c r="I990" i="2"/>
  <c r="I1735" i="2" s="1"/>
  <c r="H990" i="2"/>
  <c r="H1735" i="2" s="1"/>
  <c r="G990" i="2"/>
  <c r="G1735" i="2" s="1"/>
  <c r="F990" i="2"/>
  <c r="F1735" i="2" s="1"/>
  <c r="E990" i="2"/>
  <c r="E1735" i="2" s="1"/>
  <c r="D990" i="2"/>
  <c r="D1735" i="2" s="1"/>
  <c r="C990" i="2"/>
  <c r="C1735" i="2" s="1"/>
  <c r="U989" i="2"/>
  <c r="U1734" i="2" s="1"/>
  <c r="T989" i="2"/>
  <c r="T1734" i="2" s="1"/>
  <c r="S989" i="2"/>
  <c r="S1734" i="2" s="1"/>
  <c r="R989" i="2"/>
  <c r="R1734" i="2" s="1"/>
  <c r="Q989" i="2"/>
  <c r="Q1734" i="2" s="1"/>
  <c r="P989" i="2"/>
  <c r="P1734" i="2" s="1"/>
  <c r="O989" i="2"/>
  <c r="O1734" i="2" s="1"/>
  <c r="N989" i="2"/>
  <c r="N1734" i="2" s="1"/>
  <c r="M989" i="2"/>
  <c r="M1734" i="2" s="1"/>
  <c r="L989" i="2"/>
  <c r="L1734" i="2" s="1"/>
  <c r="K989" i="2"/>
  <c r="K1734" i="2" s="1"/>
  <c r="J989" i="2"/>
  <c r="J1734" i="2" s="1"/>
  <c r="I989" i="2"/>
  <c r="I1734" i="2" s="1"/>
  <c r="H989" i="2"/>
  <c r="H1734" i="2" s="1"/>
  <c r="G989" i="2"/>
  <c r="G1734" i="2" s="1"/>
  <c r="F989" i="2"/>
  <c r="F1734" i="2" s="1"/>
  <c r="E989" i="2"/>
  <c r="E1734" i="2" s="1"/>
  <c r="D989" i="2"/>
  <c r="D1734" i="2" s="1"/>
  <c r="C989" i="2"/>
  <c r="C1734" i="2" s="1"/>
  <c r="U988" i="2"/>
  <c r="U1733" i="2" s="1"/>
  <c r="T988" i="2"/>
  <c r="T1733" i="2" s="1"/>
  <c r="S988" i="2"/>
  <c r="S1733" i="2" s="1"/>
  <c r="R988" i="2"/>
  <c r="R1733" i="2" s="1"/>
  <c r="Q988" i="2"/>
  <c r="Q1733" i="2" s="1"/>
  <c r="P988" i="2"/>
  <c r="P1733" i="2" s="1"/>
  <c r="O988" i="2"/>
  <c r="O1733" i="2" s="1"/>
  <c r="N988" i="2"/>
  <c r="N1733" i="2" s="1"/>
  <c r="M988" i="2"/>
  <c r="M1733" i="2" s="1"/>
  <c r="L988" i="2"/>
  <c r="L1733" i="2" s="1"/>
  <c r="K988" i="2"/>
  <c r="K1733" i="2" s="1"/>
  <c r="J988" i="2"/>
  <c r="J1733" i="2" s="1"/>
  <c r="I988" i="2"/>
  <c r="I1733" i="2" s="1"/>
  <c r="H988" i="2"/>
  <c r="H1733" i="2" s="1"/>
  <c r="G988" i="2"/>
  <c r="G1733" i="2" s="1"/>
  <c r="F988" i="2"/>
  <c r="F1733" i="2" s="1"/>
  <c r="E988" i="2"/>
  <c r="E1733" i="2" s="1"/>
  <c r="D988" i="2"/>
  <c r="D1733" i="2" s="1"/>
  <c r="C988" i="2"/>
  <c r="C1733" i="2" s="1"/>
  <c r="U987" i="2"/>
  <c r="U1732" i="2" s="1"/>
  <c r="T987" i="2"/>
  <c r="T1732" i="2" s="1"/>
  <c r="S987" i="2"/>
  <c r="S1732" i="2" s="1"/>
  <c r="R987" i="2"/>
  <c r="R1732" i="2" s="1"/>
  <c r="Q987" i="2"/>
  <c r="Q1732" i="2" s="1"/>
  <c r="P987" i="2"/>
  <c r="P1732" i="2" s="1"/>
  <c r="O987" i="2"/>
  <c r="O1732" i="2" s="1"/>
  <c r="N987" i="2"/>
  <c r="N1732" i="2" s="1"/>
  <c r="M987" i="2"/>
  <c r="M1732" i="2" s="1"/>
  <c r="L987" i="2"/>
  <c r="L1732" i="2" s="1"/>
  <c r="K987" i="2"/>
  <c r="K1732" i="2" s="1"/>
  <c r="J987" i="2"/>
  <c r="J1732" i="2" s="1"/>
  <c r="I987" i="2"/>
  <c r="I1732" i="2" s="1"/>
  <c r="H987" i="2"/>
  <c r="H1732" i="2" s="1"/>
  <c r="G987" i="2"/>
  <c r="G1732" i="2" s="1"/>
  <c r="F987" i="2"/>
  <c r="F1732" i="2" s="1"/>
  <c r="E987" i="2"/>
  <c r="E1732" i="2" s="1"/>
  <c r="D987" i="2"/>
  <c r="D1732" i="2" s="1"/>
  <c r="C987" i="2"/>
  <c r="C1732" i="2" s="1"/>
  <c r="U986" i="2"/>
  <c r="U1731" i="2" s="1"/>
  <c r="T986" i="2"/>
  <c r="T1731" i="2" s="1"/>
  <c r="S986" i="2"/>
  <c r="S1731" i="2" s="1"/>
  <c r="R986" i="2"/>
  <c r="R1731" i="2" s="1"/>
  <c r="Q986" i="2"/>
  <c r="Q1731" i="2" s="1"/>
  <c r="P986" i="2"/>
  <c r="P1731" i="2" s="1"/>
  <c r="O986" i="2"/>
  <c r="O1731" i="2" s="1"/>
  <c r="N986" i="2"/>
  <c r="N1731" i="2" s="1"/>
  <c r="M986" i="2"/>
  <c r="M1731" i="2" s="1"/>
  <c r="L986" i="2"/>
  <c r="L1731" i="2" s="1"/>
  <c r="K986" i="2"/>
  <c r="K1731" i="2" s="1"/>
  <c r="J986" i="2"/>
  <c r="J1731" i="2" s="1"/>
  <c r="I986" i="2"/>
  <c r="I1731" i="2" s="1"/>
  <c r="H986" i="2"/>
  <c r="H1731" i="2" s="1"/>
  <c r="G986" i="2"/>
  <c r="G1731" i="2" s="1"/>
  <c r="F986" i="2"/>
  <c r="F1731" i="2" s="1"/>
  <c r="E986" i="2"/>
  <c r="E1731" i="2" s="1"/>
  <c r="D986" i="2"/>
  <c r="D1731" i="2" s="1"/>
  <c r="C986" i="2"/>
  <c r="C1731" i="2" s="1"/>
  <c r="U985" i="2"/>
  <c r="U1730" i="2" s="1"/>
  <c r="T985" i="2"/>
  <c r="T1730" i="2" s="1"/>
  <c r="S985" i="2"/>
  <c r="S1730" i="2" s="1"/>
  <c r="R985" i="2"/>
  <c r="R1730" i="2" s="1"/>
  <c r="Q985" i="2"/>
  <c r="Q1730" i="2" s="1"/>
  <c r="P985" i="2"/>
  <c r="P1730" i="2" s="1"/>
  <c r="O985" i="2"/>
  <c r="O1730" i="2" s="1"/>
  <c r="N985" i="2"/>
  <c r="N1730" i="2" s="1"/>
  <c r="M985" i="2"/>
  <c r="M1730" i="2" s="1"/>
  <c r="L985" i="2"/>
  <c r="L1730" i="2" s="1"/>
  <c r="K985" i="2"/>
  <c r="K1730" i="2" s="1"/>
  <c r="J985" i="2"/>
  <c r="J1730" i="2" s="1"/>
  <c r="I985" i="2"/>
  <c r="I1730" i="2" s="1"/>
  <c r="H985" i="2"/>
  <c r="H1730" i="2" s="1"/>
  <c r="G985" i="2"/>
  <c r="G1730" i="2" s="1"/>
  <c r="F985" i="2"/>
  <c r="F1730" i="2" s="1"/>
  <c r="E985" i="2"/>
  <c r="E1730" i="2" s="1"/>
  <c r="D985" i="2"/>
  <c r="D1730" i="2" s="1"/>
  <c r="C985" i="2"/>
  <c r="C1730" i="2" s="1"/>
  <c r="U984" i="2"/>
  <c r="U1729" i="2" s="1"/>
  <c r="T984" i="2"/>
  <c r="T1729" i="2" s="1"/>
  <c r="S984" i="2"/>
  <c r="S1729" i="2" s="1"/>
  <c r="R984" i="2"/>
  <c r="R1729" i="2" s="1"/>
  <c r="Q984" i="2"/>
  <c r="Q1729" i="2" s="1"/>
  <c r="P984" i="2"/>
  <c r="P1729" i="2" s="1"/>
  <c r="O984" i="2"/>
  <c r="O1729" i="2" s="1"/>
  <c r="N984" i="2"/>
  <c r="N1729" i="2" s="1"/>
  <c r="M984" i="2"/>
  <c r="M1729" i="2" s="1"/>
  <c r="L984" i="2"/>
  <c r="L1729" i="2" s="1"/>
  <c r="K984" i="2"/>
  <c r="K1729" i="2" s="1"/>
  <c r="J984" i="2"/>
  <c r="J1729" i="2" s="1"/>
  <c r="I984" i="2"/>
  <c r="I1729" i="2" s="1"/>
  <c r="H984" i="2"/>
  <c r="H1729" i="2" s="1"/>
  <c r="G984" i="2"/>
  <c r="G1729" i="2" s="1"/>
  <c r="F984" i="2"/>
  <c r="F1729" i="2" s="1"/>
  <c r="E984" i="2"/>
  <c r="E1729" i="2" s="1"/>
  <c r="D984" i="2"/>
  <c r="D1729" i="2" s="1"/>
  <c r="C984" i="2"/>
  <c r="C1729" i="2" s="1"/>
  <c r="U983" i="2"/>
  <c r="U1728" i="2" s="1"/>
  <c r="T983" i="2"/>
  <c r="T1728" i="2" s="1"/>
  <c r="S983" i="2"/>
  <c r="S1728" i="2" s="1"/>
  <c r="R983" i="2"/>
  <c r="R1728" i="2" s="1"/>
  <c r="Q983" i="2"/>
  <c r="Q1728" i="2" s="1"/>
  <c r="P983" i="2"/>
  <c r="P1728" i="2" s="1"/>
  <c r="O983" i="2"/>
  <c r="O1728" i="2" s="1"/>
  <c r="N983" i="2"/>
  <c r="N1728" i="2" s="1"/>
  <c r="M983" i="2"/>
  <c r="M1728" i="2" s="1"/>
  <c r="L983" i="2"/>
  <c r="L1728" i="2" s="1"/>
  <c r="K983" i="2"/>
  <c r="K1728" i="2" s="1"/>
  <c r="J983" i="2"/>
  <c r="J1728" i="2" s="1"/>
  <c r="I983" i="2"/>
  <c r="I1728" i="2" s="1"/>
  <c r="H983" i="2"/>
  <c r="H1728" i="2" s="1"/>
  <c r="G983" i="2"/>
  <c r="G1728" i="2" s="1"/>
  <c r="F983" i="2"/>
  <c r="F1728" i="2" s="1"/>
  <c r="E983" i="2"/>
  <c r="E1728" i="2" s="1"/>
  <c r="D983" i="2"/>
  <c r="D1728" i="2" s="1"/>
  <c r="C983" i="2"/>
  <c r="C1728" i="2" s="1"/>
  <c r="U982" i="2"/>
  <c r="U1727" i="2" s="1"/>
  <c r="T982" i="2"/>
  <c r="T1727" i="2" s="1"/>
  <c r="S982" i="2"/>
  <c r="S1727" i="2" s="1"/>
  <c r="R982" i="2"/>
  <c r="R1727" i="2" s="1"/>
  <c r="Q982" i="2"/>
  <c r="Q1727" i="2" s="1"/>
  <c r="P982" i="2"/>
  <c r="P1727" i="2" s="1"/>
  <c r="O982" i="2"/>
  <c r="O1727" i="2" s="1"/>
  <c r="N982" i="2"/>
  <c r="N1727" i="2" s="1"/>
  <c r="M982" i="2"/>
  <c r="M1727" i="2" s="1"/>
  <c r="L982" i="2"/>
  <c r="L1727" i="2" s="1"/>
  <c r="K982" i="2"/>
  <c r="K1727" i="2" s="1"/>
  <c r="J982" i="2"/>
  <c r="J1727" i="2" s="1"/>
  <c r="I982" i="2"/>
  <c r="I1727" i="2" s="1"/>
  <c r="H982" i="2"/>
  <c r="H1727" i="2" s="1"/>
  <c r="G982" i="2"/>
  <c r="G1727" i="2" s="1"/>
  <c r="F982" i="2"/>
  <c r="F1727" i="2" s="1"/>
  <c r="E982" i="2"/>
  <c r="E1727" i="2" s="1"/>
  <c r="D982" i="2"/>
  <c r="D1727" i="2" s="1"/>
  <c r="C982" i="2"/>
  <c r="C1727" i="2" s="1"/>
  <c r="U981" i="2"/>
  <c r="U1726" i="2" s="1"/>
  <c r="T981" i="2"/>
  <c r="T1726" i="2" s="1"/>
  <c r="S981" i="2"/>
  <c r="S1726" i="2" s="1"/>
  <c r="R981" i="2"/>
  <c r="R1726" i="2" s="1"/>
  <c r="Q981" i="2"/>
  <c r="Q1726" i="2" s="1"/>
  <c r="P981" i="2"/>
  <c r="P1726" i="2" s="1"/>
  <c r="O981" i="2"/>
  <c r="O1726" i="2" s="1"/>
  <c r="N981" i="2"/>
  <c r="N1726" i="2" s="1"/>
  <c r="M981" i="2"/>
  <c r="M1726" i="2" s="1"/>
  <c r="L981" i="2"/>
  <c r="L1726" i="2" s="1"/>
  <c r="K981" i="2"/>
  <c r="K1726" i="2" s="1"/>
  <c r="J981" i="2"/>
  <c r="J1726" i="2" s="1"/>
  <c r="I981" i="2"/>
  <c r="I1726" i="2" s="1"/>
  <c r="H981" i="2"/>
  <c r="H1726" i="2" s="1"/>
  <c r="G981" i="2"/>
  <c r="G1726" i="2" s="1"/>
  <c r="F981" i="2"/>
  <c r="F1726" i="2" s="1"/>
  <c r="E981" i="2"/>
  <c r="E1726" i="2" s="1"/>
  <c r="D981" i="2"/>
  <c r="D1726" i="2" s="1"/>
  <c r="C981" i="2"/>
  <c r="C1726" i="2" s="1"/>
  <c r="U980" i="2"/>
  <c r="U1725" i="2" s="1"/>
  <c r="T980" i="2"/>
  <c r="T1725" i="2" s="1"/>
  <c r="S980" i="2"/>
  <c r="S1725" i="2" s="1"/>
  <c r="R980" i="2"/>
  <c r="R1725" i="2" s="1"/>
  <c r="Q980" i="2"/>
  <c r="Q1725" i="2" s="1"/>
  <c r="P980" i="2"/>
  <c r="P1725" i="2" s="1"/>
  <c r="O980" i="2"/>
  <c r="O1725" i="2" s="1"/>
  <c r="N980" i="2"/>
  <c r="N1725" i="2" s="1"/>
  <c r="M980" i="2"/>
  <c r="M1725" i="2" s="1"/>
  <c r="L980" i="2"/>
  <c r="L1725" i="2" s="1"/>
  <c r="K980" i="2"/>
  <c r="K1725" i="2" s="1"/>
  <c r="J980" i="2"/>
  <c r="J1725" i="2" s="1"/>
  <c r="I980" i="2"/>
  <c r="I1725" i="2" s="1"/>
  <c r="H980" i="2"/>
  <c r="H1725" i="2" s="1"/>
  <c r="G980" i="2"/>
  <c r="G1725" i="2" s="1"/>
  <c r="F980" i="2"/>
  <c r="F1725" i="2" s="1"/>
  <c r="E980" i="2"/>
  <c r="E1725" i="2" s="1"/>
  <c r="D980" i="2"/>
  <c r="D1725" i="2" s="1"/>
  <c r="C980" i="2"/>
  <c r="C1725" i="2" s="1"/>
  <c r="U979" i="2"/>
  <c r="U1724" i="2" s="1"/>
  <c r="T979" i="2"/>
  <c r="T1724" i="2" s="1"/>
  <c r="S979" i="2"/>
  <c r="S1724" i="2" s="1"/>
  <c r="R979" i="2"/>
  <c r="R1724" i="2" s="1"/>
  <c r="Q979" i="2"/>
  <c r="Q1724" i="2" s="1"/>
  <c r="P979" i="2"/>
  <c r="P1724" i="2" s="1"/>
  <c r="O979" i="2"/>
  <c r="O1724" i="2" s="1"/>
  <c r="N979" i="2"/>
  <c r="N1724" i="2" s="1"/>
  <c r="M979" i="2"/>
  <c r="M1724" i="2" s="1"/>
  <c r="L979" i="2"/>
  <c r="L1724" i="2" s="1"/>
  <c r="K979" i="2"/>
  <c r="K1724" i="2" s="1"/>
  <c r="J979" i="2"/>
  <c r="J1724" i="2" s="1"/>
  <c r="I979" i="2"/>
  <c r="I1724" i="2" s="1"/>
  <c r="H979" i="2"/>
  <c r="H1724" i="2" s="1"/>
  <c r="G979" i="2"/>
  <c r="G1724" i="2" s="1"/>
  <c r="F979" i="2"/>
  <c r="F1724" i="2" s="1"/>
  <c r="E979" i="2"/>
  <c r="E1724" i="2" s="1"/>
  <c r="D979" i="2"/>
  <c r="D1724" i="2" s="1"/>
  <c r="C979" i="2"/>
  <c r="C1724" i="2" s="1"/>
  <c r="U978" i="2"/>
  <c r="U1723" i="2" s="1"/>
  <c r="T978" i="2"/>
  <c r="T1723" i="2" s="1"/>
  <c r="S978" i="2"/>
  <c r="S1723" i="2" s="1"/>
  <c r="R978" i="2"/>
  <c r="R1723" i="2" s="1"/>
  <c r="Q978" i="2"/>
  <c r="Q1723" i="2" s="1"/>
  <c r="P978" i="2"/>
  <c r="P1723" i="2" s="1"/>
  <c r="O978" i="2"/>
  <c r="O1723" i="2" s="1"/>
  <c r="N978" i="2"/>
  <c r="N1723" i="2" s="1"/>
  <c r="M978" i="2"/>
  <c r="M1723" i="2" s="1"/>
  <c r="L978" i="2"/>
  <c r="L1723" i="2" s="1"/>
  <c r="K978" i="2"/>
  <c r="K1723" i="2" s="1"/>
  <c r="J978" i="2"/>
  <c r="J1723" i="2" s="1"/>
  <c r="I978" i="2"/>
  <c r="I1723" i="2" s="1"/>
  <c r="H978" i="2"/>
  <c r="H1723" i="2" s="1"/>
  <c r="G978" i="2"/>
  <c r="G1723" i="2" s="1"/>
  <c r="F978" i="2"/>
  <c r="F1723" i="2" s="1"/>
  <c r="E978" i="2"/>
  <c r="E1723" i="2" s="1"/>
  <c r="D978" i="2"/>
  <c r="D1723" i="2" s="1"/>
  <c r="C978" i="2"/>
  <c r="C1723" i="2" s="1"/>
  <c r="U977" i="2"/>
  <c r="U1722" i="2" s="1"/>
  <c r="T977" i="2"/>
  <c r="T1722" i="2" s="1"/>
  <c r="S977" i="2"/>
  <c r="S1722" i="2" s="1"/>
  <c r="R977" i="2"/>
  <c r="R1722" i="2" s="1"/>
  <c r="Q977" i="2"/>
  <c r="Q1722" i="2" s="1"/>
  <c r="P977" i="2"/>
  <c r="P1722" i="2" s="1"/>
  <c r="O977" i="2"/>
  <c r="O1722" i="2" s="1"/>
  <c r="N977" i="2"/>
  <c r="N1722" i="2" s="1"/>
  <c r="M977" i="2"/>
  <c r="M1722" i="2" s="1"/>
  <c r="L977" i="2"/>
  <c r="L1722" i="2" s="1"/>
  <c r="K977" i="2"/>
  <c r="K1722" i="2" s="1"/>
  <c r="J977" i="2"/>
  <c r="J1722" i="2" s="1"/>
  <c r="I977" i="2"/>
  <c r="I1722" i="2" s="1"/>
  <c r="H977" i="2"/>
  <c r="H1722" i="2" s="1"/>
  <c r="G977" i="2"/>
  <c r="G1722" i="2" s="1"/>
  <c r="F977" i="2"/>
  <c r="F1722" i="2" s="1"/>
  <c r="E977" i="2"/>
  <c r="E1722" i="2" s="1"/>
  <c r="D977" i="2"/>
  <c r="D1722" i="2" s="1"/>
  <c r="C977" i="2"/>
  <c r="C1722" i="2" s="1"/>
  <c r="U976" i="2"/>
  <c r="U1721" i="2" s="1"/>
  <c r="T976" i="2"/>
  <c r="T1721" i="2" s="1"/>
  <c r="S976" i="2"/>
  <c r="S1721" i="2" s="1"/>
  <c r="R976" i="2"/>
  <c r="R1721" i="2" s="1"/>
  <c r="Q976" i="2"/>
  <c r="Q1721" i="2" s="1"/>
  <c r="P976" i="2"/>
  <c r="P1721" i="2" s="1"/>
  <c r="O976" i="2"/>
  <c r="O1721" i="2" s="1"/>
  <c r="N976" i="2"/>
  <c r="N1721" i="2" s="1"/>
  <c r="M976" i="2"/>
  <c r="M1721" i="2" s="1"/>
  <c r="L976" i="2"/>
  <c r="L1721" i="2" s="1"/>
  <c r="K976" i="2"/>
  <c r="K1721" i="2" s="1"/>
  <c r="J976" i="2"/>
  <c r="J1721" i="2" s="1"/>
  <c r="I976" i="2"/>
  <c r="I1721" i="2" s="1"/>
  <c r="H976" i="2"/>
  <c r="H1721" i="2" s="1"/>
  <c r="G976" i="2"/>
  <c r="G1721" i="2" s="1"/>
  <c r="F976" i="2"/>
  <c r="F1721" i="2" s="1"/>
  <c r="E976" i="2"/>
  <c r="E1721" i="2" s="1"/>
  <c r="D976" i="2"/>
  <c r="D1721" i="2" s="1"/>
  <c r="C976" i="2"/>
  <c r="C1721" i="2" s="1"/>
  <c r="U975" i="2"/>
  <c r="U1720" i="2" s="1"/>
  <c r="T975" i="2"/>
  <c r="T1720" i="2" s="1"/>
  <c r="S975" i="2"/>
  <c r="S1720" i="2" s="1"/>
  <c r="R975" i="2"/>
  <c r="R1720" i="2" s="1"/>
  <c r="Q975" i="2"/>
  <c r="Q1720" i="2" s="1"/>
  <c r="P975" i="2"/>
  <c r="P1720" i="2" s="1"/>
  <c r="O975" i="2"/>
  <c r="O1720" i="2" s="1"/>
  <c r="N975" i="2"/>
  <c r="N1720" i="2" s="1"/>
  <c r="M975" i="2"/>
  <c r="M1720" i="2" s="1"/>
  <c r="L975" i="2"/>
  <c r="L1720" i="2" s="1"/>
  <c r="K975" i="2"/>
  <c r="K1720" i="2" s="1"/>
  <c r="J975" i="2"/>
  <c r="J1720" i="2" s="1"/>
  <c r="I975" i="2"/>
  <c r="I1720" i="2" s="1"/>
  <c r="H975" i="2"/>
  <c r="H1720" i="2" s="1"/>
  <c r="G975" i="2"/>
  <c r="G1720" i="2" s="1"/>
  <c r="F975" i="2"/>
  <c r="F1720" i="2" s="1"/>
  <c r="E975" i="2"/>
  <c r="E1720" i="2" s="1"/>
  <c r="D975" i="2"/>
  <c r="D1720" i="2" s="1"/>
  <c r="C975" i="2"/>
  <c r="C1720" i="2" s="1"/>
  <c r="U974" i="2"/>
  <c r="U1719" i="2" s="1"/>
  <c r="T974" i="2"/>
  <c r="T1719" i="2" s="1"/>
  <c r="S974" i="2"/>
  <c r="S1719" i="2" s="1"/>
  <c r="R974" i="2"/>
  <c r="R1719" i="2" s="1"/>
  <c r="Q974" i="2"/>
  <c r="Q1719" i="2" s="1"/>
  <c r="P974" i="2"/>
  <c r="P1719" i="2" s="1"/>
  <c r="O974" i="2"/>
  <c r="O1719" i="2" s="1"/>
  <c r="N974" i="2"/>
  <c r="N1719" i="2" s="1"/>
  <c r="M974" i="2"/>
  <c r="M1719" i="2" s="1"/>
  <c r="L974" i="2"/>
  <c r="L1719" i="2" s="1"/>
  <c r="K974" i="2"/>
  <c r="K1719" i="2" s="1"/>
  <c r="J974" i="2"/>
  <c r="J1719" i="2" s="1"/>
  <c r="I974" i="2"/>
  <c r="I1719" i="2" s="1"/>
  <c r="H974" i="2"/>
  <c r="H1719" i="2" s="1"/>
  <c r="G974" i="2"/>
  <c r="G1719" i="2" s="1"/>
  <c r="F974" i="2"/>
  <c r="F1719" i="2" s="1"/>
  <c r="E974" i="2"/>
  <c r="E1719" i="2" s="1"/>
  <c r="D974" i="2"/>
  <c r="D1719" i="2" s="1"/>
  <c r="C974" i="2"/>
  <c r="C1719" i="2" s="1"/>
  <c r="U973" i="2"/>
  <c r="U1718" i="2" s="1"/>
  <c r="T973" i="2"/>
  <c r="T1718" i="2" s="1"/>
  <c r="S973" i="2"/>
  <c r="S1718" i="2" s="1"/>
  <c r="R973" i="2"/>
  <c r="R1718" i="2" s="1"/>
  <c r="Q973" i="2"/>
  <c r="Q1718" i="2" s="1"/>
  <c r="P973" i="2"/>
  <c r="P1718" i="2" s="1"/>
  <c r="O973" i="2"/>
  <c r="O1718" i="2" s="1"/>
  <c r="N973" i="2"/>
  <c r="N1718" i="2" s="1"/>
  <c r="M973" i="2"/>
  <c r="M1718" i="2" s="1"/>
  <c r="L973" i="2"/>
  <c r="L1718" i="2" s="1"/>
  <c r="K973" i="2"/>
  <c r="K1718" i="2" s="1"/>
  <c r="J973" i="2"/>
  <c r="J1718" i="2" s="1"/>
  <c r="I973" i="2"/>
  <c r="I1718" i="2" s="1"/>
  <c r="H973" i="2"/>
  <c r="H1718" i="2" s="1"/>
  <c r="G973" i="2"/>
  <c r="G1718" i="2" s="1"/>
  <c r="F973" i="2"/>
  <c r="F1718" i="2" s="1"/>
  <c r="E973" i="2"/>
  <c r="E1718" i="2" s="1"/>
  <c r="D973" i="2"/>
  <c r="D1718" i="2" s="1"/>
  <c r="C973" i="2"/>
  <c r="C1718" i="2" s="1"/>
  <c r="U972" i="2"/>
  <c r="U1717" i="2" s="1"/>
  <c r="T972" i="2"/>
  <c r="T1717" i="2" s="1"/>
  <c r="S972" i="2"/>
  <c r="S1717" i="2" s="1"/>
  <c r="R972" i="2"/>
  <c r="R1717" i="2" s="1"/>
  <c r="Q972" i="2"/>
  <c r="Q1717" i="2" s="1"/>
  <c r="P972" i="2"/>
  <c r="P1717" i="2" s="1"/>
  <c r="O972" i="2"/>
  <c r="O1717" i="2" s="1"/>
  <c r="N972" i="2"/>
  <c r="N1717" i="2" s="1"/>
  <c r="M972" i="2"/>
  <c r="M1717" i="2" s="1"/>
  <c r="L972" i="2"/>
  <c r="L1717" i="2" s="1"/>
  <c r="K972" i="2"/>
  <c r="K1717" i="2" s="1"/>
  <c r="J972" i="2"/>
  <c r="J1717" i="2" s="1"/>
  <c r="I972" i="2"/>
  <c r="I1717" i="2" s="1"/>
  <c r="H972" i="2"/>
  <c r="H1717" i="2" s="1"/>
  <c r="G972" i="2"/>
  <c r="G1717" i="2" s="1"/>
  <c r="F972" i="2"/>
  <c r="F1717" i="2" s="1"/>
  <c r="E972" i="2"/>
  <c r="E1717" i="2" s="1"/>
  <c r="D972" i="2"/>
  <c r="D1717" i="2" s="1"/>
  <c r="C972" i="2"/>
  <c r="C1717" i="2" s="1"/>
  <c r="U971" i="2"/>
  <c r="U1716" i="2" s="1"/>
  <c r="T971" i="2"/>
  <c r="T1716" i="2" s="1"/>
  <c r="S971" i="2"/>
  <c r="S1716" i="2" s="1"/>
  <c r="R971" i="2"/>
  <c r="R1716" i="2" s="1"/>
  <c r="Q971" i="2"/>
  <c r="Q1716" i="2" s="1"/>
  <c r="P971" i="2"/>
  <c r="P1716" i="2" s="1"/>
  <c r="O971" i="2"/>
  <c r="O1716" i="2" s="1"/>
  <c r="N971" i="2"/>
  <c r="N1716" i="2" s="1"/>
  <c r="M971" i="2"/>
  <c r="M1716" i="2" s="1"/>
  <c r="L971" i="2"/>
  <c r="L1716" i="2" s="1"/>
  <c r="K971" i="2"/>
  <c r="K1716" i="2" s="1"/>
  <c r="J971" i="2"/>
  <c r="J1716" i="2" s="1"/>
  <c r="I971" i="2"/>
  <c r="I1716" i="2" s="1"/>
  <c r="H971" i="2"/>
  <c r="H1716" i="2" s="1"/>
  <c r="G971" i="2"/>
  <c r="G1716" i="2" s="1"/>
  <c r="F971" i="2"/>
  <c r="F1716" i="2" s="1"/>
  <c r="E971" i="2"/>
  <c r="E1716" i="2" s="1"/>
  <c r="D971" i="2"/>
  <c r="D1716" i="2" s="1"/>
  <c r="C971" i="2"/>
  <c r="C1716" i="2" s="1"/>
  <c r="U970" i="2"/>
  <c r="U1715" i="2" s="1"/>
  <c r="T970" i="2"/>
  <c r="T1715" i="2" s="1"/>
  <c r="S970" i="2"/>
  <c r="S1715" i="2" s="1"/>
  <c r="R970" i="2"/>
  <c r="R1715" i="2" s="1"/>
  <c r="Q970" i="2"/>
  <c r="Q1715" i="2" s="1"/>
  <c r="P970" i="2"/>
  <c r="P1715" i="2" s="1"/>
  <c r="O970" i="2"/>
  <c r="O1715" i="2" s="1"/>
  <c r="N970" i="2"/>
  <c r="N1715" i="2" s="1"/>
  <c r="M970" i="2"/>
  <c r="M1715" i="2" s="1"/>
  <c r="L970" i="2"/>
  <c r="L1715" i="2" s="1"/>
  <c r="K970" i="2"/>
  <c r="K1715" i="2" s="1"/>
  <c r="J970" i="2"/>
  <c r="J1715" i="2" s="1"/>
  <c r="I970" i="2"/>
  <c r="I1715" i="2" s="1"/>
  <c r="H970" i="2"/>
  <c r="H1715" i="2" s="1"/>
  <c r="G970" i="2"/>
  <c r="G1715" i="2" s="1"/>
  <c r="F970" i="2"/>
  <c r="F1715" i="2" s="1"/>
  <c r="E970" i="2"/>
  <c r="E1715" i="2" s="1"/>
  <c r="D970" i="2"/>
  <c r="D1715" i="2" s="1"/>
  <c r="C970" i="2"/>
  <c r="C1715" i="2" s="1"/>
  <c r="U969" i="2"/>
  <c r="U1714" i="2" s="1"/>
  <c r="T969" i="2"/>
  <c r="T1714" i="2" s="1"/>
  <c r="S969" i="2"/>
  <c r="S1714" i="2" s="1"/>
  <c r="R969" i="2"/>
  <c r="R1714" i="2" s="1"/>
  <c r="Q969" i="2"/>
  <c r="Q1714" i="2" s="1"/>
  <c r="P969" i="2"/>
  <c r="P1714" i="2" s="1"/>
  <c r="O969" i="2"/>
  <c r="O1714" i="2" s="1"/>
  <c r="N969" i="2"/>
  <c r="N1714" i="2" s="1"/>
  <c r="M969" i="2"/>
  <c r="M1714" i="2" s="1"/>
  <c r="L969" i="2"/>
  <c r="L1714" i="2" s="1"/>
  <c r="K969" i="2"/>
  <c r="K1714" i="2" s="1"/>
  <c r="J969" i="2"/>
  <c r="J1714" i="2" s="1"/>
  <c r="I969" i="2"/>
  <c r="I1714" i="2" s="1"/>
  <c r="H969" i="2"/>
  <c r="H1714" i="2" s="1"/>
  <c r="G969" i="2"/>
  <c r="G1714" i="2" s="1"/>
  <c r="F969" i="2"/>
  <c r="F1714" i="2" s="1"/>
  <c r="E969" i="2"/>
  <c r="E1714" i="2" s="1"/>
  <c r="D969" i="2"/>
  <c r="D1714" i="2" s="1"/>
  <c r="C969" i="2"/>
  <c r="C1714" i="2" s="1"/>
  <c r="U968" i="2"/>
  <c r="U1713" i="2" s="1"/>
  <c r="T968" i="2"/>
  <c r="T1713" i="2" s="1"/>
  <c r="S968" i="2"/>
  <c r="S1713" i="2" s="1"/>
  <c r="R968" i="2"/>
  <c r="R1713" i="2" s="1"/>
  <c r="Q968" i="2"/>
  <c r="Q1713" i="2" s="1"/>
  <c r="P968" i="2"/>
  <c r="P1713" i="2" s="1"/>
  <c r="O968" i="2"/>
  <c r="O1713" i="2" s="1"/>
  <c r="N968" i="2"/>
  <c r="N1713" i="2" s="1"/>
  <c r="M968" i="2"/>
  <c r="M1713" i="2" s="1"/>
  <c r="L968" i="2"/>
  <c r="L1713" i="2" s="1"/>
  <c r="K968" i="2"/>
  <c r="K1713" i="2" s="1"/>
  <c r="J968" i="2"/>
  <c r="J1713" i="2" s="1"/>
  <c r="I968" i="2"/>
  <c r="I1713" i="2" s="1"/>
  <c r="H968" i="2"/>
  <c r="H1713" i="2" s="1"/>
  <c r="G968" i="2"/>
  <c r="G1713" i="2" s="1"/>
  <c r="F968" i="2"/>
  <c r="F1713" i="2" s="1"/>
  <c r="E968" i="2"/>
  <c r="E1713" i="2" s="1"/>
  <c r="D968" i="2"/>
  <c r="D1713" i="2" s="1"/>
  <c r="C968" i="2"/>
  <c r="C1713" i="2" s="1"/>
  <c r="U967" i="2"/>
  <c r="U1712" i="2" s="1"/>
  <c r="T967" i="2"/>
  <c r="T1712" i="2" s="1"/>
  <c r="S967" i="2"/>
  <c r="S1712" i="2" s="1"/>
  <c r="R967" i="2"/>
  <c r="R1712" i="2" s="1"/>
  <c r="Q967" i="2"/>
  <c r="Q1712" i="2" s="1"/>
  <c r="P967" i="2"/>
  <c r="P1712" i="2" s="1"/>
  <c r="O967" i="2"/>
  <c r="O1712" i="2" s="1"/>
  <c r="N967" i="2"/>
  <c r="N1712" i="2" s="1"/>
  <c r="M967" i="2"/>
  <c r="M1712" i="2" s="1"/>
  <c r="L967" i="2"/>
  <c r="L1712" i="2" s="1"/>
  <c r="K967" i="2"/>
  <c r="K1712" i="2" s="1"/>
  <c r="J967" i="2"/>
  <c r="J1712" i="2" s="1"/>
  <c r="I967" i="2"/>
  <c r="I1712" i="2" s="1"/>
  <c r="H967" i="2"/>
  <c r="H1712" i="2" s="1"/>
  <c r="G967" i="2"/>
  <c r="G1712" i="2" s="1"/>
  <c r="F967" i="2"/>
  <c r="F1712" i="2" s="1"/>
  <c r="E967" i="2"/>
  <c r="E1712" i="2" s="1"/>
  <c r="D967" i="2"/>
  <c r="D1712" i="2" s="1"/>
  <c r="C967" i="2"/>
  <c r="C1712" i="2" s="1"/>
  <c r="U966" i="2"/>
  <c r="U1711" i="2" s="1"/>
  <c r="T966" i="2"/>
  <c r="T1711" i="2" s="1"/>
  <c r="S966" i="2"/>
  <c r="S1711" i="2" s="1"/>
  <c r="R966" i="2"/>
  <c r="R1711" i="2" s="1"/>
  <c r="Q966" i="2"/>
  <c r="Q1711" i="2" s="1"/>
  <c r="P966" i="2"/>
  <c r="P1711" i="2" s="1"/>
  <c r="O966" i="2"/>
  <c r="O1711" i="2" s="1"/>
  <c r="N966" i="2"/>
  <c r="N1711" i="2" s="1"/>
  <c r="M966" i="2"/>
  <c r="M1711" i="2" s="1"/>
  <c r="L966" i="2"/>
  <c r="L1711" i="2" s="1"/>
  <c r="K966" i="2"/>
  <c r="K1711" i="2" s="1"/>
  <c r="J966" i="2"/>
  <c r="J1711" i="2" s="1"/>
  <c r="I966" i="2"/>
  <c r="I1711" i="2" s="1"/>
  <c r="H966" i="2"/>
  <c r="H1711" i="2" s="1"/>
  <c r="G966" i="2"/>
  <c r="G1711" i="2" s="1"/>
  <c r="F966" i="2"/>
  <c r="F1711" i="2" s="1"/>
  <c r="E966" i="2"/>
  <c r="E1711" i="2" s="1"/>
  <c r="D966" i="2"/>
  <c r="D1711" i="2" s="1"/>
  <c r="C966" i="2"/>
  <c r="C1711" i="2" s="1"/>
  <c r="U965" i="2"/>
  <c r="U1710" i="2" s="1"/>
  <c r="T965" i="2"/>
  <c r="T1710" i="2" s="1"/>
  <c r="S965" i="2"/>
  <c r="S1710" i="2" s="1"/>
  <c r="R965" i="2"/>
  <c r="R1710" i="2" s="1"/>
  <c r="Q965" i="2"/>
  <c r="Q1710" i="2" s="1"/>
  <c r="P965" i="2"/>
  <c r="P1710" i="2" s="1"/>
  <c r="O965" i="2"/>
  <c r="O1710" i="2" s="1"/>
  <c r="N965" i="2"/>
  <c r="N1710" i="2" s="1"/>
  <c r="M965" i="2"/>
  <c r="M1710" i="2" s="1"/>
  <c r="L965" i="2"/>
  <c r="L1710" i="2" s="1"/>
  <c r="K965" i="2"/>
  <c r="K1710" i="2" s="1"/>
  <c r="J965" i="2"/>
  <c r="J1710" i="2" s="1"/>
  <c r="I965" i="2"/>
  <c r="I1710" i="2" s="1"/>
  <c r="H965" i="2"/>
  <c r="H1710" i="2" s="1"/>
  <c r="G965" i="2"/>
  <c r="G1710" i="2" s="1"/>
  <c r="F965" i="2"/>
  <c r="F1710" i="2" s="1"/>
  <c r="E965" i="2"/>
  <c r="E1710" i="2" s="1"/>
  <c r="D965" i="2"/>
  <c r="D1710" i="2" s="1"/>
  <c r="C965" i="2"/>
  <c r="C1710" i="2" s="1"/>
  <c r="U964" i="2"/>
  <c r="U1709" i="2" s="1"/>
  <c r="T964" i="2"/>
  <c r="T1709" i="2" s="1"/>
  <c r="S964" i="2"/>
  <c r="S1709" i="2" s="1"/>
  <c r="R964" i="2"/>
  <c r="R1709" i="2" s="1"/>
  <c r="Q964" i="2"/>
  <c r="Q1709" i="2" s="1"/>
  <c r="P964" i="2"/>
  <c r="P1709" i="2" s="1"/>
  <c r="O964" i="2"/>
  <c r="O1709" i="2" s="1"/>
  <c r="N964" i="2"/>
  <c r="N1709" i="2" s="1"/>
  <c r="M964" i="2"/>
  <c r="M1709" i="2" s="1"/>
  <c r="L964" i="2"/>
  <c r="L1709" i="2" s="1"/>
  <c r="K964" i="2"/>
  <c r="K1709" i="2" s="1"/>
  <c r="J964" i="2"/>
  <c r="J1709" i="2" s="1"/>
  <c r="I964" i="2"/>
  <c r="I1709" i="2" s="1"/>
  <c r="H964" i="2"/>
  <c r="H1709" i="2" s="1"/>
  <c r="G964" i="2"/>
  <c r="G1709" i="2" s="1"/>
  <c r="F964" i="2"/>
  <c r="F1709" i="2" s="1"/>
  <c r="E964" i="2"/>
  <c r="E1709" i="2" s="1"/>
  <c r="D964" i="2"/>
  <c r="D1709" i="2" s="1"/>
  <c r="C964" i="2"/>
  <c r="C1709" i="2" s="1"/>
  <c r="U963" i="2"/>
  <c r="U1708" i="2" s="1"/>
  <c r="T963" i="2"/>
  <c r="T1708" i="2" s="1"/>
  <c r="S963" i="2"/>
  <c r="S1708" i="2" s="1"/>
  <c r="R963" i="2"/>
  <c r="R1708" i="2" s="1"/>
  <c r="Q963" i="2"/>
  <c r="Q1708" i="2" s="1"/>
  <c r="P963" i="2"/>
  <c r="P1708" i="2" s="1"/>
  <c r="O963" i="2"/>
  <c r="O1708" i="2" s="1"/>
  <c r="N963" i="2"/>
  <c r="N1708" i="2" s="1"/>
  <c r="M963" i="2"/>
  <c r="M1708" i="2" s="1"/>
  <c r="L963" i="2"/>
  <c r="L1708" i="2" s="1"/>
  <c r="K963" i="2"/>
  <c r="K1708" i="2" s="1"/>
  <c r="J963" i="2"/>
  <c r="J1708" i="2" s="1"/>
  <c r="I963" i="2"/>
  <c r="I1708" i="2" s="1"/>
  <c r="H963" i="2"/>
  <c r="H1708" i="2" s="1"/>
  <c r="G963" i="2"/>
  <c r="G1708" i="2" s="1"/>
  <c r="F963" i="2"/>
  <c r="F1708" i="2" s="1"/>
  <c r="E963" i="2"/>
  <c r="E1708" i="2" s="1"/>
  <c r="D963" i="2"/>
  <c r="D1708" i="2" s="1"/>
  <c r="C963" i="2"/>
  <c r="C1708" i="2" s="1"/>
  <c r="U962" i="2"/>
  <c r="U1707" i="2" s="1"/>
  <c r="T962" i="2"/>
  <c r="T1707" i="2" s="1"/>
  <c r="S962" i="2"/>
  <c r="S1707" i="2" s="1"/>
  <c r="R962" i="2"/>
  <c r="R1707" i="2" s="1"/>
  <c r="Q962" i="2"/>
  <c r="Q1707" i="2" s="1"/>
  <c r="P962" i="2"/>
  <c r="P1707" i="2" s="1"/>
  <c r="O962" i="2"/>
  <c r="O1707" i="2" s="1"/>
  <c r="N962" i="2"/>
  <c r="N1707" i="2" s="1"/>
  <c r="M962" i="2"/>
  <c r="M1707" i="2" s="1"/>
  <c r="L962" i="2"/>
  <c r="L1707" i="2" s="1"/>
  <c r="K962" i="2"/>
  <c r="K1707" i="2" s="1"/>
  <c r="J962" i="2"/>
  <c r="J1707" i="2" s="1"/>
  <c r="I962" i="2"/>
  <c r="I1707" i="2" s="1"/>
  <c r="H962" i="2"/>
  <c r="H1707" i="2" s="1"/>
  <c r="G962" i="2"/>
  <c r="G1707" i="2" s="1"/>
  <c r="F962" i="2"/>
  <c r="F1707" i="2" s="1"/>
  <c r="E962" i="2"/>
  <c r="E1707" i="2" s="1"/>
  <c r="D962" i="2"/>
  <c r="D1707" i="2" s="1"/>
  <c r="C962" i="2"/>
  <c r="C1707" i="2" s="1"/>
  <c r="U961" i="2"/>
  <c r="U1706" i="2" s="1"/>
  <c r="T961" i="2"/>
  <c r="T1706" i="2" s="1"/>
  <c r="S961" i="2"/>
  <c r="S1706" i="2" s="1"/>
  <c r="R961" i="2"/>
  <c r="R1706" i="2" s="1"/>
  <c r="Q961" i="2"/>
  <c r="Q1706" i="2" s="1"/>
  <c r="P961" i="2"/>
  <c r="P1706" i="2" s="1"/>
  <c r="O961" i="2"/>
  <c r="O1706" i="2" s="1"/>
  <c r="N961" i="2"/>
  <c r="N1706" i="2" s="1"/>
  <c r="M961" i="2"/>
  <c r="M1706" i="2" s="1"/>
  <c r="L961" i="2"/>
  <c r="L1706" i="2" s="1"/>
  <c r="K961" i="2"/>
  <c r="K1706" i="2" s="1"/>
  <c r="J961" i="2"/>
  <c r="J1706" i="2" s="1"/>
  <c r="I961" i="2"/>
  <c r="I1706" i="2" s="1"/>
  <c r="H961" i="2"/>
  <c r="H1706" i="2" s="1"/>
  <c r="G961" i="2"/>
  <c r="G1706" i="2" s="1"/>
  <c r="F961" i="2"/>
  <c r="F1706" i="2" s="1"/>
  <c r="E961" i="2"/>
  <c r="E1706" i="2" s="1"/>
  <c r="D961" i="2"/>
  <c r="D1706" i="2" s="1"/>
  <c r="C961" i="2"/>
  <c r="C1706" i="2" s="1"/>
  <c r="U960" i="2"/>
  <c r="U1705" i="2" s="1"/>
  <c r="T960" i="2"/>
  <c r="T1705" i="2" s="1"/>
  <c r="S960" i="2"/>
  <c r="S1705" i="2" s="1"/>
  <c r="R960" i="2"/>
  <c r="R1705" i="2" s="1"/>
  <c r="Q960" i="2"/>
  <c r="Q1705" i="2" s="1"/>
  <c r="P960" i="2"/>
  <c r="P1705" i="2" s="1"/>
  <c r="O960" i="2"/>
  <c r="O1705" i="2" s="1"/>
  <c r="N960" i="2"/>
  <c r="N1705" i="2" s="1"/>
  <c r="M960" i="2"/>
  <c r="M1705" i="2" s="1"/>
  <c r="L960" i="2"/>
  <c r="L1705" i="2" s="1"/>
  <c r="K960" i="2"/>
  <c r="K1705" i="2" s="1"/>
  <c r="J960" i="2"/>
  <c r="J1705" i="2" s="1"/>
  <c r="I960" i="2"/>
  <c r="I1705" i="2" s="1"/>
  <c r="H960" i="2"/>
  <c r="H1705" i="2" s="1"/>
  <c r="G960" i="2"/>
  <c r="G1705" i="2" s="1"/>
  <c r="F960" i="2"/>
  <c r="F1705" i="2" s="1"/>
  <c r="E960" i="2"/>
  <c r="E1705" i="2" s="1"/>
  <c r="D960" i="2"/>
  <c r="D1705" i="2" s="1"/>
  <c r="C960" i="2"/>
  <c r="C1705" i="2" s="1"/>
  <c r="U959" i="2"/>
  <c r="U1704" i="2" s="1"/>
  <c r="T959" i="2"/>
  <c r="T1704" i="2" s="1"/>
  <c r="S959" i="2"/>
  <c r="S1704" i="2" s="1"/>
  <c r="R959" i="2"/>
  <c r="R1704" i="2" s="1"/>
  <c r="Q959" i="2"/>
  <c r="Q1704" i="2" s="1"/>
  <c r="P959" i="2"/>
  <c r="P1704" i="2" s="1"/>
  <c r="O959" i="2"/>
  <c r="O1704" i="2" s="1"/>
  <c r="N959" i="2"/>
  <c r="N1704" i="2" s="1"/>
  <c r="M959" i="2"/>
  <c r="M1704" i="2" s="1"/>
  <c r="L959" i="2"/>
  <c r="L1704" i="2" s="1"/>
  <c r="K959" i="2"/>
  <c r="K1704" i="2" s="1"/>
  <c r="J959" i="2"/>
  <c r="J1704" i="2" s="1"/>
  <c r="I959" i="2"/>
  <c r="I1704" i="2" s="1"/>
  <c r="H959" i="2"/>
  <c r="H1704" i="2" s="1"/>
  <c r="G959" i="2"/>
  <c r="G1704" i="2" s="1"/>
  <c r="F959" i="2"/>
  <c r="F1704" i="2" s="1"/>
  <c r="E959" i="2"/>
  <c r="E1704" i="2" s="1"/>
  <c r="D959" i="2"/>
  <c r="D1704" i="2" s="1"/>
  <c r="C959" i="2"/>
  <c r="C1704" i="2" s="1"/>
  <c r="U958" i="2"/>
  <c r="U1703" i="2" s="1"/>
  <c r="T958" i="2"/>
  <c r="T1703" i="2" s="1"/>
  <c r="S958" i="2"/>
  <c r="S1703" i="2" s="1"/>
  <c r="R958" i="2"/>
  <c r="R1703" i="2" s="1"/>
  <c r="Q958" i="2"/>
  <c r="Q1703" i="2" s="1"/>
  <c r="P958" i="2"/>
  <c r="P1703" i="2" s="1"/>
  <c r="O958" i="2"/>
  <c r="O1703" i="2" s="1"/>
  <c r="N958" i="2"/>
  <c r="N1703" i="2" s="1"/>
  <c r="M958" i="2"/>
  <c r="M1703" i="2" s="1"/>
  <c r="L958" i="2"/>
  <c r="L1703" i="2" s="1"/>
  <c r="K958" i="2"/>
  <c r="K1703" i="2" s="1"/>
  <c r="J958" i="2"/>
  <c r="J1703" i="2" s="1"/>
  <c r="I958" i="2"/>
  <c r="I1703" i="2" s="1"/>
  <c r="H958" i="2"/>
  <c r="H1703" i="2" s="1"/>
  <c r="G958" i="2"/>
  <c r="G1703" i="2" s="1"/>
  <c r="F958" i="2"/>
  <c r="F1703" i="2" s="1"/>
  <c r="E958" i="2"/>
  <c r="E1703" i="2" s="1"/>
  <c r="D958" i="2"/>
  <c r="D1703" i="2" s="1"/>
  <c r="C958" i="2"/>
  <c r="C1703" i="2" s="1"/>
  <c r="U957" i="2"/>
  <c r="U1702" i="2" s="1"/>
  <c r="T957" i="2"/>
  <c r="T1702" i="2" s="1"/>
  <c r="S957" i="2"/>
  <c r="S1702" i="2" s="1"/>
  <c r="R957" i="2"/>
  <c r="R1702" i="2" s="1"/>
  <c r="Q957" i="2"/>
  <c r="Q1702" i="2" s="1"/>
  <c r="P957" i="2"/>
  <c r="P1702" i="2" s="1"/>
  <c r="O957" i="2"/>
  <c r="O1702" i="2" s="1"/>
  <c r="N957" i="2"/>
  <c r="N1702" i="2" s="1"/>
  <c r="M957" i="2"/>
  <c r="M1702" i="2" s="1"/>
  <c r="L957" i="2"/>
  <c r="L1702" i="2" s="1"/>
  <c r="K957" i="2"/>
  <c r="K1702" i="2" s="1"/>
  <c r="J957" i="2"/>
  <c r="J1702" i="2" s="1"/>
  <c r="I957" i="2"/>
  <c r="I1702" i="2" s="1"/>
  <c r="H957" i="2"/>
  <c r="H1702" i="2" s="1"/>
  <c r="G957" i="2"/>
  <c r="G1702" i="2" s="1"/>
  <c r="F957" i="2"/>
  <c r="F1702" i="2" s="1"/>
  <c r="E957" i="2"/>
  <c r="E1702" i="2" s="1"/>
  <c r="D957" i="2"/>
  <c r="D1702" i="2" s="1"/>
  <c r="C957" i="2"/>
  <c r="C1702" i="2" s="1"/>
  <c r="U956" i="2"/>
  <c r="U1701" i="2" s="1"/>
  <c r="T956" i="2"/>
  <c r="T1701" i="2" s="1"/>
  <c r="S956" i="2"/>
  <c r="S1701" i="2" s="1"/>
  <c r="R956" i="2"/>
  <c r="R1701" i="2" s="1"/>
  <c r="Q956" i="2"/>
  <c r="Q1701" i="2" s="1"/>
  <c r="P956" i="2"/>
  <c r="P1701" i="2" s="1"/>
  <c r="O956" i="2"/>
  <c r="O1701" i="2" s="1"/>
  <c r="N956" i="2"/>
  <c r="N1701" i="2" s="1"/>
  <c r="M956" i="2"/>
  <c r="M1701" i="2" s="1"/>
  <c r="L956" i="2"/>
  <c r="L1701" i="2" s="1"/>
  <c r="K956" i="2"/>
  <c r="K1701" i="2" s="1"/>
  <c r="J956" i="2"/>
  <c r="J1701" i="2" s="1"/>
  <c r="I956" i="2"/>
  <c r="I1701" i="2" s="1"/>
  <c r="H956" i="2"/>
  <c r="H1701" i="2" s="1"/>
  <c r="G956" i="2"/>
  <c r="G1701" i="2" s="1"/>
  <c r="F956" i="2"/>
  <c r="F1701" i="2" s="1"/>
  <c r="E956" i="2"/>
  <c r="E1701" i="2" s="1"/>
  <c r="D956" i="2"/>
  <c r="D1701" i="2" s="1"/>
  <c r="C956" i="2"/>
  <c r="C1701" i="2" s="1"/>
  <c r="U955" i="2"/>
  <c r="U1700" i="2" s="1"/>
  <c r="T955" i="2"/>
  <c r="T1700" i="2" s="1"/>
  <c r="S955" i="2"/>
  <c r="S1700" i="2" s="1"/>
  <c r="R955" i="2"/>
  <c r="R1700" i="2" s="1"/>
  <c r="Q955" i="2"/>
  <c r="Q1700" i="2" s="1"/>
  <c r="P955" i="2"/>
  <c r="P1700" i="2" s="1"/>
  <c r="O955" i="2"/>
  <c r="O1700" i="2" s="1"/>
  <c r="N955" i="2"/>
  <c r="N1700" i="2" s="1"/>
  <c r="M955" i="2"/>
  <c r="M1700" i="2" s="1"/>
  <c r="L955" i="2"/>
  <c r="L1700" i="2" s="1"/>
  <c r="K955" i="2"/>
  <c r="K1700" i="2" s="1"/>
  <c r="J955" i="2"/>
  <c r="J1700" i="2" s="1"/>
  <c r="I955" i="2"/>
  <c r="I1700" i="2" s="1"/>
  <c r="H955" i="2"/>
  <c r="H1700" i="2" s="1"/>
  <c r="G955" i="2"/>
  <c r="G1700" i="2" s="1"/>
  <c r="F955" i="2"/>
  <c r="F1700" i="2" s="1"/>
  <c r="E955" i="2"/>
  <c r="E1700" i="2" s="1"/>
  <c r="D955" i="2"/>
  <c r="D1700" i="2" s="1"/>
  <c r="C955" i="2"/>
  <c r="C1700" i="2" s="1"/>
  <c r="U954" i="2"/>
  <c r="U1699" i="2" s="1"/>
  <c r="T954" i="2"/>
  <c r="T1699" i="2" s="1"/>
  <c r="S954" i="2"/>
  <c r="S1699" i="2" s="1"/>
  <c r="R954" i="2"/>
  <c r="R1699" i="2" s="1"/>
  <c r="Q954" i="2"/>
  <c r="Q1699" i="2" s="1"/>
  <c r="P954" i="2"/>
  <c r="P1699" i="2" s="1"/>
  <c r="O954" i="2"/>
  <c r="O1699" i="2" s="1"/>
  <c r="N954" i="2"/>
  <c r="N1699" i="2" s="1"/>
  <c r="M954" i="2"/>
  <c r="M1699" i="2" s="1"/>
  <c r="L954" i="2"/>
  <c r="L1699" i="2" s="1"/>
  <c r="K954" i="2"/>
  <c r="K1699" i="2" s="1"/>
  <c r="J954" i="2"/>
  <c r="J1699" i="2" s="1"/>
  <c r="I954" i="2"/>
  <c r="I1699" i="2" s="1"/>
  <c r="H954" i="2"/>
  <c r="H1699" i="2" s="1"/>
  <c r="G954" i="2"/>
  <c r="G1699" i="2" s="1"/>
  <c r="F954" i="2"/>
  <c r="F1699" i="2" s="1"/>
  <c r="E954" i="2"/>
  <c r="E1699" i="2" s="1"/>
  <c r="D954" i="2"/>
  <c r="D1699" i="2" s="1"/>
  <c r="C954" i="2"/>
  <c r="C1699" i="2" s="1"/>
  <c r="U953" i="2"/>
  <c r="U1698" i="2" s="1"/>
  <c r="T953" i="2"/>
  <c r="T1698" i="2" s="1"/>
  <c r="S953" i="2"/>
  <c r="S1698" i="2" s="1"/>
  <c r="R953" i="2"/>
  <c r="R1698" i="2" s="1"/>
  <c r="Q953" i="2"/>
  <c r="Q1698" i="2" s="1"/>
  <c r="P953" i="2"/>
  <c r="P1698" i="2" s="1"/>
  <c r="O953" i="2"/>
  <c r="O1698" i="2" s="1"/>
  <c r="N953" i="2"/>
  <c r="N1698" i="2" s="1"/>
  <c r="M953" i="2"/>
  <c r="M1698" i="2" s="1"/>
  <c r="L953" i="2"/>
  <c r="L1698" i="2" s="1"/>
  <c r="K953" i="2"/>
  <c r="K1698" i="2" s="1"/>
  <c r="J953" i="2"/>
  <c r="J1698" i="2" s="1"/>
  <c r="I953" i="2"/>
  <c r="I1698" i="2" s="1"/>
  <c r="H953" i="2"/>
  <c r="H1698" i="2" s="1"/>
  <c r="G953" i="2"/>
  <c r="G1698" i="2" s="1"/>
  <c r="F953" i="2"/>
  <c r="F1698" i="2" s="1"/>
  <c r="E953" i="2"/>
  <c r="E1698" i="2" s="1"/>
  <c r="D953" i="2"/>
  <c r="D1698" i="2" s="1"/>
  <c r="C953" i="2"/>
  <c r="C1698" i="2" s="1"/>
  <c r="U952" i="2"/>
  <c r="U1697" i="2" s="1"/>
  <c r="T952" i="2"/>
  <c r="T1697" i="2" s="1"/>
  <c r="S952" i="2"/>
  <c r="S1697" i="2" s="1"/>
  <c r="R952" i="2"/>
  <c r="R1697" i="2" s="1"/>
  <c r="Q952" i="2"/>
  <c r="Q1697" i="2" s="1"/>
  <c r="P952" i="2"/>
  <c r="P1697" i="2" s="1"/>
  <c r="O952" i="2"/>
  <c r="O1697" i="2" s="1"/>
  <c r="N952" i="2"/>
  <c r="N1697" i="2" s="1"/>
  <c r="M952" i="2"/>
  <c r="M1697" i="2" s="1"/>
  <c r="L952" i="2"/>
  <c r="L1697" i="2" s="1"/>
  <c r="K952" i="2"/>
  <c r="K1697" i="2" s="1"/>
  <c r="J952" i="2"/>
  <c r="J1697" i="2" s="1"/>
  <c r="I952" i="2"/>
  <c r="I1697" i="2" s="1"/>
  <c r="H952" i="2"/>
  <c r="H1697" i="2" s="1"/>
  <c r="G952" i="2"/>
  <c r="G1697" i="2" s="1"/>
  <c r="F952" i="2"/>
  <c r="F1697" i="2" s="1"/>
  <c r="E952" i="2"/>
  <c r="E1697" i="2" s="1"/>
  <c r="D952" i="2"/>
  <c r="D1697" i="2" s="1"/>
  <c r="C952" i="2"/>
  <c r="C1697" i="2" s="1"/>
  <c r="U951" i="2"/>
  <c r="U1696" i="2" s="1"/>
  <c r="T951" i="2"/>
  <c r="T1696" i="2" s="1"/>
  <c r="S951" i="2"/>
  <c r="S1696" i="2" s="1"/>
  <c r="R951" i="2"/>
  <c r="R1696" i="2" s="1"/>
  <c r="Q951" i="2"/>
  <c r="Q1696" i="2" s="1"/>
  <c r="P951" i="2"/>
  <c r="P1696" i="2" s="1"/>
  <c r="O951" i="2"/>
  <c r="O1696" i="2" s="1"/>
  <c r="N951" i="2"/>
  <c r="N1696" i="2" s="1"/>
  <c r="M951" i="2"/>
  <c r="M1696" i="2" s="1"/>
  <c r="L951" i="2"/>
  <c r="L1696" i="2" s="1"/>
  <c r="K951" i="2"/>
  <c r="K1696" i="2" s="1"/>
  <c r="J951" i="2"/>
  <c r="J1696" i="2" s="1"/>
  <c r="I951" i="2"/>
  <c r="I1696" i="2" s="1"/>
  <c r="H951" i="2"/>
  <c r="H1696" i="2" s="1"/>
  <c r="G951" i="2"/>
  <c r="G1696" i="2" s="1"/>
  <c r="F951" i="2"/>
  <c r="F1696" i="2" s="1"/>
  <c r="E951" i="2"/>
  <c r="E1696" i="2" s="1"/>
  <c r="D951" i="2"/>
  <c r="D1696" i="2" s="1"/>
  <c r="C951" i="2"/>
  <c r="C1696" i="2" s="1"/>
  <c r="U950" i="2"/>
  <c r="U1695" i="2" s="1"/>
  <c r="T950" i="2"/>
  <c r="T1695" i="2" s="1"/>
  <c r="S950" i="2"/>
  <c r="S1695" i="2" s="1"/>
  <c r="R950" i="2"/>
  <c r="R1695" i="2" s="1"/>
  <c r="Q950" i="2"/>
  <c r="Q1695" i="2" s="1"/>
  <c r="P950" i="2"/>
  <c r="P1695" i="2" s="1"/>
  <c r="O950" i="2"/>
  <c r="O1695" i="2" s="1"/>
  <c r="N950" i="2"/>
  <c r="N1695" i="2" s="1"/>
  <c r="M950" i="2"/>
  <c r="M1695" i="2" s="1"/>
  <c r="L950" i="2"/>
  <c r="L1695" i="2" s="1"/>
  <c r="K950" i="2"/>
  <c r="K1695" i="2" s="1"/>
  <c r="J950" i="2"/>
  <c r="J1695" i="2" s="1"/>
  <c r="I950" i="2"/>
  <c r="I1695" i="2" s="1"/>
  <c r="H950" i="2"/>
  <c r="H1695" i="2" s="1"/>
  <c r="G950" i="2"/>
  <c r="G1695" i="2" s="1"/>
  <c r="F950" i="2"/>
  <c r="F1695" i="2" s="1"/>
  <c r="E950" i="2"/>
  <c r="E1695" i="2" s="1"/>
  <c r="D950" i="2"/>
  <c r="D1695" i="2" s="1"/>
  <c r="C950" i="2"/>
  <c r="C1695" i="2" s="1"/>
  <c r="U949" i="2"/>
  <c r="U1694" i="2" s="1"/>
  <c r="T949" i="2"/>
  <c r="T1694" i="2" s="1"/>
  <c r="S949" i="2"/>
  <c r="S1694" i="2" s="1"/>
  <c r="R949" i="2"/>
  <c r="R1694" i="2" s="1"/>
  <c r="Q949" i="2"/>
  <c r="Q1694" i="2" s="1"/>
  <c r="P949" i="2"/>
  <c r="P1694" i="2" s="1"/>
  <c r="O949" i="2"/>
  <c r="O1694" i="2" s="1"/>
  <c r="N949" i="2"/>
  <c r="N1694" i="2" s="1"/>
  <c r="M949" i="2"/>
  <c r="M1694" i="2" s="1"/>
  <c r="L949" i="2"/>
  <c r="L1694" i="2" s="1"/>
  <c r="K949" i="2"/>
  <c r="K1694" i="2" s="1"/>
  <c r="J949" i="2"/>
  <c r="J1694" i="2" s="1"/>
  <c r="I949" i="2"/>
  <c r="I1694" i="2" s="1"/>
  <c r="H949" i="2"/>
  <c r="H1694" i="2" s="1"/>
  <c r="G949" i="2"/>
  <c r="G1694" i="2" s="1"/>
  <c r="F949" i="2"/>
  <c r="F1694" i="2" s="1"/>
  <c r="E949" i="2"/>
  <c r="E1694" i="2" s="1"/>
  <c r="D949" i="2"/>
  <c r="D1694" i="2" s="1"/>
  <c r="C949" i="2"/>
  <c r="C1694" i="2" s="1"/>
  <c r="U948" i="2"/>
  <c r="U1693" i="2" s="1"/>
  <c r="T948" i="2"/>
  <c r="T1693" i="2" s="1"/>
  <c r="S948" i="2"/>
  <c r="S1693" i="2" s="1"/>
  <c r="R948" i="2"/>
  <c r="R1693" i="2" s="1"/>
  <c r="Q948" i="2"/>
  <c r="Q1693" i="2" s="1"/>
  <c r="P948" i="2"/>
  <c r="P1693" i="2" s="1"/>
  <c r="O948" i="2"/>
  <c r="O1693" i="2" s="1"/>
  <c r="N948" i="2"/>
  <c r="N1693" i="2" s="1"/>
  <c r="M948" i="2"/>
  <c r="M1693" i="2" s="1"/>
  <c r="L948" i="2"/>
  <c r="L1693" i="2" s="1"/>
  <c r="K948" i="2"/>
  <c r="K1693" i="2" s="1"/>
  <c r="J948" i="2"/>
  <c r="J1693" i="2" s="1"/>
  <c r="I948" i="2"/>
  <c r="I1693" i="2" s="1"/>
  <c r="H948" i="2"/>
  <c r="H1693" i="2" s="1"/>
  <c r="G948" i="2"/>
  <c r="G1693" i="2" s="1"/>
  <c r="F948" i="2"/>
  <c r="F1693" i="2" s="1"/>
  <c r="E948" i="2"/>
  <c r="E1693" i="2" s="1"/>
  <c r="D948" i="2"/>
  <c r="D1693" i="2" s="1"/>
  <c r="C948" i="2"/>
  <c r="C1693" i="2" s="1"/>
  <c r="U947" i="2"/>
  <c r="U1692" i="2" s="1"/>
  <c r="T947" i="2"/>
  <c r="T1692" i="2" s="1"/>
  <c r="S947" i="2"/>
  <c r="S1692" i="2" s="1"/>
  <c r="R947" i="2"/>
  <c r="R1692" i="2" s="1"/>
  <c r="Q947" i="2"/>
  <c r="Q1692" i="2" s="1"/>
  <c r="P947" i="2"/>
  <c r="P1692" i="2" s="1"/>
  <c r="O947" i="2"/>
  <c r="O1692" i="2" s="1"/>
  <c r="N947" i="2"/>
  <c r="N1692" i="2" s="1"/>
  <c r="M947" i="2"/>
  <c r="M1692" i="2" s="1"/>
  <c r="L947" i="2"/>
  <c r="L1692" i="2" s="1"/>
  <c r="K947" i="2"/>
  <c r="K1692" i="2" s="1"/>
  <c r="J947" i="2"/>
  <c r="J1692" i="2" s="1"/>
  <c r="I947" i="2"/>
  <c r="I1692" i="2" s="1"/>
  <c r="H947" i="2"/>
  <c r="H1692" i="2" s="1"/>
  <c r="G947" i="2"/>
  <c r="G1692" i="2" s="1"/>
  <c r="F947" i="2"/>
  <c r="F1692" i="2" s="1"/>
  <c r="E947" i="2"/>
  <c r="E1692" i="2" s="1"/>
  <c r="D947" i="2"/>
  <c r="D1692" i="2" s="1"/>
  <c r="C947" i="2"/>
  <c r="C1692" i="2" s="1"/>
  <c r="U946" i="2"/>
  <c r="U1691" i="2" s="1"/>
  <c r="T946" i="2"/>
  <c r="T1691" i="2" s="1"/>
  <c r="S946" i="2"/>
  <c r="S1691" i="2" s="1"/>
  <c r="R946" i="2"/>
  <c r="R1691" i="2" s="1"/>
  <c r="Q946" i="2"/>
  <c r="Q1691" i="2" s="1"/>
  <c r="P946" i="2"/>
  <c r="P1691" i="2" s="1"/>
  <c r="O946" i="2"/>
  <c r="O1691" i="2" s="1"/>
  <c r="N946" i="2"/>
  <c r="N1691" i="2" s="1"/>
  <c r="M946" i="2"/>
  <c r="M1691" i="2" s="1"/>
  <c r="L946" i="2"/>
  <c r="L1691" i="2" s="1"/>
  <c r="K946" i="2"/>
  <c r="K1691" i="2" s="1"/>
  <c r="J946" i="2"/>
  <c r="J1691" i="2" s="1"/>
  <c r="I946" i="2"/>
  <c r="I1691" i="2" s="1"/>
  <c r="H946" i="2"/>
  <c r="H1691" i="2" s="1"/>
  <c r="G946" i="2"/>
  <c r="G1691" i="2" s="1"/>
  <c r="F946" i="2"/>
  <c r="F1691" i="2" s="1"/>
  <c r="E946" i="2"/>
  <c r="E1691" i="2" s="1"/>
  <c r="D946" i="2"/>
  <c r="D1691" i="2" s="1"/>
  <c r="C946" i="2"/>
  <c r="C1691" i="2" s="1"/>
  <c r="U945" i="2"/>
  <c r="U1690" i="2" s="1"/>
  <c r="T945" i="2"/>
  <c r="T1690" i="2" s="1"/>
  <c r="S945" i="2"/>
  <c r="S1690" i="2" s="1"/>
  <c r="R945" i="2"/>
  <c r="R1690" i="2" s="1"/>
  <c r="Q945" i="2"/>
  <c r="Q1690" i="2" s="1"/>
  <c r="P945" i="2"/>
  <c r="P1690" i="2" s="1"/>
  <c r="O945" i="2"/>
  <c r="O1690" i="2" s="1"/>
  <c r="N945" i="2"/>
  <c r="N1690" i="2" s="1"/>
  <c r="M945" i="2"/>
  <c r="M1690" i="2" s="1"/>
  <c r="L945" i="2"/>
  <c r="L1690" i="2" s="1"/>
  <c r="K945" i="2"/>
  <c r="K1690" i="2" s="1"/>
  <c r="J945" i="2"/>
  <c r="J1690" i="2" s="1"/>
  <c r="I945" i="2"/>
  <c r="I1690" i="2" s="1"/>
  <c r="H945" i="2"/>
  <c r="H1690" i="2" s="1"/>
  <c r="G945" i="2"/>
  <c r="G1690" i="2" s="1"/>
  <c r="F945" i="2"/>
  <c r="F1690" i="2" s="1"/>
  <c r="E945" i="2"/>
  <c r="E1690" i="2" s="1"/>
  <c r="D945" i="2"/>
  <c r="D1690" i="2" s="1"/>
  <c r="C945" i="2"/>
  <c r="C1690" i="2" s="1"/>
  <c r="U944" i="2"/>
  <c r="U1689" i="2" s="1"/>
  <c r="T944" i="2"/>
  <c r="T1689" i="2" s="1"/>
  <c r="S944" i="2"/>
  <c r="S1689" i="2" s="1"/>
  <c r="R944" i="2"/>
  <c r="R1689" i="2" s="1"/>
  <c r="Q944" i="2"/>
  <c r="Q1689" i="2" s="1"/>
  <c r="P944" i="2"/>
  <c r="P1689" i="2" s="1"/>
  <c r="O944" i="2"/>
  <c r="O1689" i="2" s="1"/>
  <c r="N944" i="2"/>
  <c r="N1689" i="2" s="1"/>
  <c r="M944" i="2"/>
  <c r="M1689" i="2" s="1"/>
  <c r="L944" i="2"/>
  <c r="L1689" i="2" s="1"/>
  <c r="K944" i="2"/>
  <c r="K1689" i="2" s="1"/>
  <c r="J944" i="2"/>
  <c r="J1689" i="2" s="1"/>
  <c r="I944" i="2"/>
  <c r="I1689" i="2" s="1"/>
  <c r="H944" i="2"/>
  <c r="H1689" i="2" s="1"/>
  <c r="G944" i="2"/>
  <c r="G1689" i="2" s="1"/>
  <c r="F944" i="2"/>
  <c r="F1689" i="2" s="1"/>
  <c r="E944" i="2"/>
  <c r="E1689" i="2" s="1"/>
  <c r="D944" i="2"/>
  <c r="D1689" i="2" s="1"/>
  <c r="C944" i="2"/>
  <c r="C1689" i="2" s="1"/>
  <c r="U943" i="2"/>
  <c r="U1688" i="2" s="1"/>
  <c r="T943" i="2"/>
  <c r="T1688" i="2" s="1"/>
  <c r="S943" i="2"/>
  <c r="S1688" i="2" s="1"/>
  <c r="R943" i="2"/>
  <c r="R1688" i="2" s="1"/>
  <c r="Q943" i="2"/>
  <c r="Q1688" i="2" s="1"/>
  <c r="P943" i="2"/>
  <c r="P1688" i="2" s="1"/>
  <c r="O943" i="2"/>
  <c r="O1688" i="2" s="1"/>
  <c r="N943" i="2"/>
  <c r="N1688" i="2" s="1"/>
  <c r="M943" i="2"/>
  <c r="M1688" i="2" s="1"/>
  <c r="L943" i="2"/>
  <c r="L1688" i="2" s="1"/>
  <c r="K943" i="2"/>
  <c r="K1688" i="2" s="1"/>
  <c r="J943" i="2"/>
  <c r="J1688" i="2" s="1"/>
  <c r="I943" i="2"/>
  <c r="I1688" i="2" s="1"/>
  <c r="H943" i="2"/>
  <c r="H1688" i="2" s="1"/>
  <c r="G943" i="2"/>
  <c r="G1688" i="2" s="1"/>
  <c r="F943" i="2"/>
  <c r="F1688" i="2" s="1"/>
  <c r="E943" i="2"/>
  <c r="E1688" i="2" s="1"/>
  <c r="D943" i="2"/>
  <c r="D1688" i="2" s="1"/>
  <c r="C943" i="2"/>
  <c r="C1688" i="2" s="1"/>
  <c r="U942" i="2"/>
  <c r="U1687" i="2" s="1"/>
  <c r="T942" i="2"/>
  <c r="T1687" i="2" s="1"/>
  <c r="S942" i="2"/>
  <c r="S1687" i="2" s="1"/>
  <c r="R942" i="2"/>
  <c r="R1687" i="2" s="1"/>
  <c r="Q942" i="2"/>
  <c r="Q1687" i="2" s="1"/>
  <c r="P942" i="2"/>
  <c r="P1687" i="2" s="1"/>
  <c r="O942" i="2"/>
  <c r="O1687" i="2" s="1"/>
  <c r="N942" i="2"/>
  <c r="N1687" i="2" s="1"/>
  <c r="M942" i="2"/>
  <c r="M1687" i="2" s="1"/>
  <c r="L942" i="2"/>
  <c r="L1687" i="2" s="1"/>
  <c r="K942" i="2"/>
  <c r="K1687" i="2" s="1"/>
  <c r="J942" i="2"/>
  <c r="J1687" i="2" s="1"/>
  <c r="I942" i="2"/>
  <c r="I1687" i="2" s="1"/>
  <c r="H942" i="2"/>
  <c r="H1687" i="2" s="1"/>
  <c r="G942" i="2"/>
  <c r="G1687" i="2" s="1"/>
  <c r="F942" i="2"/>
  <c r="F1687" i="2" s="1"/>
  <c r="E942" i="2"/>
  <c r="E1687" i="2" s="1"/>
  <c r="D942" i="2"/>
  <c r="D1687" i="2" s="1"/>
  <c r="C942" i="2"/>
  <c r="C1687" i="2" s="1"/>
  <c r="U941" i="2"/>
  <c r="U1686" i="2" s="1"/>
  <c r="T941" i="2"/>
  <c r="T1686" i="2" s="1"/>
  <c r="S941" i="2"/>
  <c r="S1686" i="2" s="1"/>
  <c r="R941" i="2"/>
  <c r="R1686" i="2" s="1"/>
  <c r="Q941" i="2"/>
  <c r="Q1686" i="2" s="1"/>
  <c r="P941" i="2"/>
  <c r="P1686" i="2" s="1"/>
  <c r="O941" i="2"/>
  <c r="O1686" i="2" s="1"/>
  <c r="N941" i="2"/>
  <c r="N1686" i="2" s="1"/>
  <c r="M941" i="2"/>
  <c r="M1686" i="2" s="1"/>
  <c r="L941" i="2"/>
  <c r="L1686" i="2" s="1"/>
  <c r="K941" i="2"/>
  <c r="K1686" i="2" s="1"/>
  <c r="J941" i="2"/>
  <c r="J1686" i="2" s="1"/>
  <c r="I941" i="2"/>
  <c r="I1686" i="2" s="1"/>
  <c r="H941" i="2"/>
  <c r="H1686" i="2" s="1"/>
  <c r="G941" i="2"/>
  <c r="G1686" i="2" s="1"/>
  <c r="F941" i="2"/>
  <c r="F1686" i="2" s="1"/>
  <c r="E941" i="2"/>
  <c r="E1686" i="2" s="1"/>
  <c r="D941" i="2"/>
  <c r="D1686" i="2" s="1"/>
  <c r="C941" i="2"/>
  <c r="C1686" i="2" s="1"/>
  <c r="U940" i="2"/>
  <c r="U1685" i="2" s="1"/>
  <c r="T940" i="2"/>
  <c r="T1685" i="2" s="1"/>
  <c r="S940" i="2"/>
  <c r="S1685" i="2" s="1"/>
  <c r="R940" i="2"/>
  <c r="R1685" i="2" s="1"/>
  <c r="Q940" i="2"/>
  <c r="Q1685" i="2" s="1"/>
  <c r="P940" i="2"/>
  <c r="P1685" i="2" s="1"/>
  <c r="O940" i="2"/>
  <c r="O1685" i="2" s="1"/>
  <c r="N940" i="2"/>
  <c r="N1685" i="2" s="1"/>
  <c r="M940" i="2"/>
  <c r="M1685" i="2" s="1"/>
  <c r="L940" i="2"/>
  <c r="L1685" i="2" s="1"/>
  <c r="K940" i="2"/>
  <c r="K1685" i="2" s="1"/>
  <c r="J940" i="2"/>
  <c r="J1685" i="2" s="1"/>
  <c r="I940" i="2"/>
  <c r="I1685" i="2" s="1"/>
  <c r="H940" i="2"/>
  <c r="H1685" i="2" s="1"/>
  <c r="G940" i="2"/>
  <c r="G1685" i="2" s="1"/>
  <c r="F940" i="2"/>
  <c r="F1685" i="2" s="1"/>
  <c r="E940" i="2"/>
  <c r="E1685" i="2" s="1"/>
  <c r="D940" i="2"/>
  <c r="D1685" i="2" s="1"/>
  <c r="C940" i="2"/>
  <c r="C1685" i="2" s="1"/>
  <c r="U939" i="2"/>
  <c r="U1684" i="2" s="1"/>
  <c r="T939" i="2"/>
  <c r="T1684" i="2" s="1"/>
  <c r="S939" i="2"/>
  <c r="S1684" i="2" s="1"/>
  <c r="R939" i="2"/>
  <c r="R1684" i="2" s="1"/>
  <c r="Q939" i="2"/>
  <c r="Q1684" i="2" s="1"/>
  <c r="P939" i="2"/>
  <c r="P1684" i="2" s="1"/>
  <c r="O939" i="2"/>
  <c r="O1684" i="2" s="1"/>
  <c r="N939" i="2"/>
  <c r="N1684" i="2" s="1"/>
  <c r="M939" i="2"/>
  <c r="M1684" i="2" s="1"/>
  <c r="L939" i="2"/>
  <c r="L1684" i="2" s="1"/>
  <c r="K939" i="2"/>
  <c r="K1684" i="2" s="1"/>
  <c r="J939" i="2"/>
  <c r="J1684" i="2" s="1"/>
  <c r="I939" i="2"/>
  <c r="I1684" i="2" s="1"/>
  <c r="H939" i="2"/>
  <c r="H1684" i="2" s="1"/>
  <c r="G939" i="2"/>
  <c r="G1684" i="2" s="1"/>
  <c r="F939" i="2"/>
  <c r="F1684" i="2" s="1"/>
  <c r="E939" i="2"/>
  <c r="E1684" i="2" s="1"/>
  <c r="D939" i="2"/>
  <c r="D1684" i="2" s="1"/>
  <c r="C939" i="2"/>
  <c r="C1684" i="2" s="1"/>
  <c r="U938" i="2"/>
  <c r="U1683" i="2" s="1"/>
  <c r="T938" i="2"/>
  <c r="T1683" i="2" s="1"/>
  <c r="S938" i="2"/>
  <c r="S1683" i="2" s="1"/>
  <c r="R938" i="2"/>
  <c r="R1683" i="2" s="1"/>
  <c r="Q938" i="2"/>
  <c r="Q1683" i="2" s="1"/>
  <c r="P938" i="2"/>
  <c r="P1683" i="2" s="1"/>
  <c r="O938" i="2"/>
  <c r="O1683" i="2" s="1"/>
  <c r="N938" i="2"/>
  <c r="N1683" i="2" s="1"/>
  <c r="M938" i="2"/>
  <c r="M1683" i="2" s="1"/>
  <c r="L938" i="2"/>
  <c r="L1683" i="2" s="1"/>
  <c r="K938" i="2"/>
  <c r="K1683" i="2" s="1"/>
  <c r="J938" i="2"/>
  <c r="J1683" i="2" s="1"/>
  <c r="I938" i="2"/>
  <c r="I1683" i="2" s="1"/>
  <c r="H938" i="2"/>
  <c r="H1683" i="2" s="1"/>
  <c r="G938" i="2"/>
  <c r="G1683" i="2" s="1"/>
  <c r="F938" i="2"/>
  <c r="F1683" i="2" s="1"/>
  <c r="E938" i="2"/>
  <c r="E1683" i="2" s="1"/>
  <c r="D938" i="2"/>
  <c r="D1683" i="2" s="1"/>
  <c r="C938" i="2"/>
  <c r="C1683" i="2" s="1"/>
  <c r="U937" i="2"/>
  <c r="U1682" i="2" s="1"/>
  <c r="T937" i="2"/>
  <c r="T1682" i="2" s="1"/>
  <c r="S937" i="2"/>
  <c r="S1682" i="2" s="1"/>
  <c r="R937" i="2"/>
  <c r="R1682" i="2" s="1"/>
  <c r="Q937" i="2"/>
  <c r="Q1682" i="2" s="1"/>
  <c r="P937" i="2"/>
  <c r="P1682" i="2" s="1"/>
  <c r="O937" i="2"/>
  <c r="O1682" i="2" s="1"/>
  <c r="N937" i="2"/>
  <c r="N1682" i="2" s="1"/>
  <c r="M937" i="2"/>
  <c r="M1682" i="2" s="1"/>
  <c r="L937" i="2"/>
  <c r="L1682" i="2" s="1"/>
  <c r="K937" i="2"/>
  <c r="K1682" i="2" s="1"/>
  <c r="J937" i="2"/>
  <c r="J1682" i="2" s="1"/>
  <c r="I937" i="2"/>
  <c r="I1682" i="2" s="1"/>
  <c r="H937" i="2"/>
  <c r="H1682" i="2" s="1"/>
  <c r="G937" i="2"/>
  <c r="G1682" i="2" s="1"/>
  <c r="F937" i="2"/>
  <c r="F1682" i="2" s="1"/>
  <c r="E937" i="2"/>
  <c r="E1682" i="2" s="1"/>
  <c r="D937" i="2"/>
  <c r="D1682" i="2" s="1"/>
  <c r="C937" i="2"/>
  <c r="C1682" i="2" s="1"/>
  <c r="U936" i="2"/>
  <c r="U1681" i="2" s="1"/>
  <c r="T936" i="2"/>
  <c r="T1681" i="2" s="1"/>
  <c r="S936" i="2"/>
  <c r="S1681" i="2" s="1"/>
  <c r="R936" i="2"/>
  <c r="R1681" i="2" s="1"/>
  <c r="Q936" i="2"/>
  <c r="Q1681" i="2" s="1"/>
  <c r="P936" i="2"/>
  <c r="P1681" i="2" s="1"/>
  <c r="O936" i="2"/>
  <c r="O1681" i="2" s="1"/>
  <c r="N936" i="2"/>
  <c r="N1681" i="2" s="1"/>
  <c r="M936" i="2"/>
  <c r="M1681" i="2" s="1"/>
  <c r="L936" i="2"/>
  <c r="L1681" i="2" s="1"/>
  <c r="K936" i="2"/>
  <c r="K1681" i="2" s="1"/>
  <c r="J936" i="2"/>
  <c r="J1681" i="2" s="1"/>
  <c r="I936" i="2"/>
  <c r="I1681" i="2" s="1"/>
  <c r="H936" i="2"/>
  <c r="H1681" i="2" s="1"/>
  <c r="G936" i="2"/>
  <c r="G1681" i="2" s="1"/>
  <c r="F936" i="2"/>
  <c r="F1681" i="2" s="1"/>
  <c r="E936" i="2"/>
  <c r="E1681" i="2" s="1"/>
  <c r="D936" i="2"/>
  <c r="D1681" i="2" s="1"/>
  <c r="C936" i="2"/>
  <c r="C1681" i="2" s="1"/>
  <c r="U935" i="2"/>
  <c r="U1680" i="2" s="1"/>
  <c r="T935" i="2"/>
  <c r="T1680" i="2" s="1"/>
  <c r="S935" i="2"/>
  <c r="S1680" i="2" s="1"/>
  <c r="R935" i="2"/>
  <c r="R1680" i="2" s="1"/>
  <c r="Q935" i="2"/>
  <c r="Q1680" i="2" s="1"/>
  <c r="P935" i="2"/>
  <c r="P1680" i="2" s="1"/>
  <c r="O935" i="2"/>
  <c r="O1680" i="2" s="1"/>
  <c r="N935" i="2"/>
  <c r="N1680" i="2" s="1"/>
  <c r="M935" i="2"/>
  <c r="M1680" i="2" s="1"/>
  <c r="L935" i="2"/>
  <c r="L1680" i="2" s="1"/>
  <c r="K935" i="2"/>
  <c r="K1680" i="2" s="1"/>
  <c r="J935" i="2"/>
  <c r="J1680" i="2" s="1"/>
  <c r="I935" i="2"/>
  <c r="I1680" i="2" s="1"/>
  <c r="H935" i="2"/>
  <c r="H1680" i="2" s="1"/>
  <c r="G935" i="2"/>
  <c r="G1680" i="2" s="1"/>
  <c r="F935" i="2"/>
  <c r="F1680" i="2" s="1"/>
  <c r="E935" i="2"/>
  <c r="E1680" i="2" s="1"/>
  <c r="D935" i="2"/>
  <c r="D1680" i="2" s="1"/>
  <c r="C935" i="2"/>
  <c r="C1680" i="2" s="1"/>
  <c r="U934" i="2"/>
  <c r="U1679" i="2" s="1"/>
  <c r="T934" i="2"/>
  <c r="T1679" i="2" s="1"/>
  <c r="S934" i="2"/>
  <c r="S1679" i="2" s="1"/>
  <c r="R934" i="2"/>
  <c r="R1679" i="2" s="1"/>
  <c r="Q934" i="2"/>
  <c r="Q1679" i="2" s="1"/>
  <c r="P934" i="2"/>
  <c r="P1679" i="2" s="1"/>
  <c r="O934" i="2"/>
  <c r="O1679" i="2" s="1"/>
  <c r="N934" i="2"/>
  <c r="N1679" i="2" s="1"/>
  <c r="M934" i="2"/>
  <c r="M1679" i="2" s="1"/>
  <c r="L934" i="2"/>
  <c r="L1679" i="2" s="1"/>
  <c r="K934" i="2"/>
  <c r="K1679" i="2" s="1"/>
  <c r="J934" i="2"/>
  <c r="J1679" i="2" s="1"/>
  <c r="I934" i="2"/>
  <c r="I1679" i="2" s="1"/>
  <c r="H934" i="2"/>
  <c r="H1679" i="2" s="1"/>
  <c r="G934" i="2"/>
  <c r="G1679" i="2" s="1"/>
  <c r="F934" i="2"/>
  <c r="F1679" i="2" s="1"/>
  <c r="E934" i="2"/>
  <c r="E1679" i="2" s="1"/>
  <c r="D934" i="2"/>
  <c r="D1679" i="2" s="1"/>
  <c r="C934" i="2"/>
  <c r="C1679" i="2" s="1"/>
  <c r="U933" i="2"/>
  <c r="U1678" i="2" s="1"/>
  <c r="T933" i="2"/>
  <c r="T1678" i="2" s="1"/>
  <c r="S933" i="2"/>
  <c r="S1678" i="2" s="1"/>
  <c r="R933" i="2"/>
  <c r="R1678" i="2" s="1"/>
  <c r="Q933" i="2"/>
  <c r="Q1678" i="2" s="1"/>
  <c r="P933" i="2"/>
  <c r="P1678" i="2" s="1"/>
  <c r="O933" i="2"/>
  <c r="O1678" i="2" s="1"/>
  <c r="N933" i="2"/>
  <c r="N1678" i="2" s="1"/>
  <c r="M933" i="2"/>
  <c r="M1678" i="2" s="1"/>
  <c r="L933" i="2"/>
  <c r="L1678" i="2" s="1"/>
  <c r="K933" i="2"/>
  <c r="K1678" i="2" s="1"/>
  <c r="J933" i="2"/>
  <c r="J1678" i="2" s="1"/>
  <c r="I933" i="2"/>
  <c r="I1678" i="2" s="1"/>
  <c r="H933" i="2"/>
  <c r="H1678" i="2" s="1"/>
  <c r="G933" i="2"/>
  <c r="G1678" i="2" s="1"/>
  <c r="F933" i="2"/>
  <c r="F1678" i="2" s="1"/>
  <c r="E933" i="2"/>
  <c r="E1678" i="2" s="1"/>
  <c r="D933" i="2"/>
  <c r="D1678" i="2" s="1"/>
  <c r="C933" i="2"/>
  <c r="C1678" i="2" s="1"/>
  <c r="U932" i="2"/>
  <c r="U1677" i="2" s="1"/>
  <c r="T932" i="2"/>
  <c r="T1677" i="2" s="1"/>
  <c r="S932" i="2"/>
  <c r="S1677" i="2" s="1"/>
  <c r="R932" i="2"/>
  <c r="R1677" i="2" s="1"/>
  <c r="Q932" i="2"/>
  <c r="Q1677" i="2" s="1"/>
  <c r="P932" i="2"/>
  <c r="P1677" i="2" s="1"/>
  <c r="O932" i="2"/>
  <c r="O1677" i="2" s="1"/>
  <c r="N932" i="2"/>
  <c r="N1677" i="2" s="1"/>
  <c r="M932" i="2"/>
  <c r="M1677" i="2" s="1"/>
  <c r="L932" i="2"/>
  <c r="L1677" i="2" s="1"/>
  <c r="K932" i="2"/>
  <c r="K1677" i="2" s="1"/>
  <c r="J932" i="2"/>
  <c r="J1677" i="2" s="1"/>
  <c r="I932" i="2"/>
  <c r="I1677" i="2" s="1"/>
  <c r="H932" i="2"/>
  <c r="H1677" i="2" s="1"/>
  <c r="G932" i="2"/>
  <c r="G1677" i="2" s="1"/>
  <c r="F932" i="2"/>
  <c r="F1677" i="2" s="1"/>
  <c r="E932" i="2"/>
  <c r="E1677" i="2" s="1"/>
  <c r="D932" i="2"/>
  <c r="D1677" i="2" s="1"/>
  <c r="C932" i="2"/>
  <c r="C1677" i="2" s="1"/>
  <c r="U931" i="2"/>
  <c r="U1676" i="2" s="1"/>
  <c r="T931" i="2"/>
  <c r="T1676" i="2" s="1"/>
  <c r="S931" i="2"/>
  <c r="S1676" i="2" s="1"/>
  <c r="R931" i="2"/>
  <c r="R1676" i="2" s="1"/>
  <c r="Q931" i="2"/>
  <c r="Q1676" i="2" s="1"/>
  <c r="P931" i="2"/>
  <c r="P1676" i="2" s="1"/>
  <c r="O931" i="2"/>
  <c r="O1676" i="2" s="1"/>
  <c r="N931" i="2"/>
  <c r="N1676" i="2" s="1"/>
  <c r="M931" i="2"/>
  <c r="M1676" i="2" s="1"/>
  <c r="L931" i="2"/>
  <c r="L1676" i="2" s="1"/>
  <c r="K931" i="2"/>
  <c r="K1676" i="2" s="1"/>
  <c r="J931" i="2"/>
  <c r="J1676" i="2" s="1"/>
  <c r="I931" i="2"/>
  <c r="I1676" i="2" s="1"/>
  <c r="H931" i="2"/>
  <c r="H1676" i="2" s="1"/>
  <c r="G931" i="2"/>
  <c r="G1676" i="2" s="1"/>
  <c r="F931" i="2"/>
  <c r="F1676" i="2" s="1"/>
  <c r="E931" i="2"/>
  <c r="E1676" i="2" s="1"/>
  <c r="D931" i="2"/>
  <c r="D1676" i="2" s="1"/>
  <c r="C931" i="2"/>
  <c r="C1676" i="2" s="1"/>
  <c r="U930" i="2"/>
  <c r="U1675" i="2" s="1"/>
  <c r="T930" i="2"/>
  <c r="T1675" i="2" s="1"/>
  <c r="S930" i="2"/>
  <c r="S1675" i="2" s="1"/>
  <c r="R930" i="2"/>
  <c r="R1675" i="2" s="1"/>
  <c r="Q930" i="2"/>
  <c r="Q1675" i="2" s="1"/>
  <c r="P930" i="2"/>
  <c r="P1675" i="2" s="1"/>
  <c r="O930" i="2"/>
  <c r="O1675" i="2" s="1"/>
  <c r="N930" i="2"/>
  <c r="N1675" i="2" s="1"/>
  <c r="M930" i="2"/>
  <c r="M1675" i="2" s="1"/>
  <c r="L930" i="2"/>
  <c r="L1675" i="2" s="1"/>
  <c r="K930" i="2"/>
  <c r="K1675" i="2" s="1"/>
  <c r="J930" i="2"/>
  <c r="J1675" i="2" s="1"/>
  <c r="I930" i="2"/>
  <c r="I1675" i="2" s="1"/>
  <c r="H930" i="2"/>
  <c r="H1675" i="2" s="1"/>
  <c r="G930" i="2"/>
  <c r="G1675" i="2" s="1"/>
  <c r="F930" i="2"/>
  <c r="F1675" i="2" s="1"/>
  <c r="E930" i="2"/>
  <c r="E1675" i="2" s="1"/>
  <c r="D930" i="2"/>
  <c r="D1675" i="2" s="1"/>
  <c r="C930" i="2"/>
  <c r="C1675" i="2" s="1"/>
  <c r="U929" i="2"/>
  <c r="U1674" i="2" s="1"/>
  <c r="T929" i="2"/>
  <c r="T1674" i="2" s="1"/>
  <c r="S929" i="2"/>
  <c r="S1674" i="2" s="1"/>
  <c r="R929" i="2"/>
  <c r="R1674" i="2" s="1"/>
  <c r="Q929" i="2"/>
  <c r="Q1674" i="2" s="1"/>
  <c r="P929" i="2"/>
  <c r="P1674" i="2" s="1"/>
  <c r="O929" i="2"/>
  <c r="O1674" i="2" s="1"/>
  <c r="N929" i="2"/>
  <c r="N1674" i="2" s="1"/>
  <c r="M929" i="2"/>
  <c r="M1674" i="2" s="1"/>
  <c r="L929" i="2"/>
  <c r="L1674" i="2" s="1"/>
  <c r="K929" i="2"/>
  <c r="K1674" i="2" s="1"/>
  <c r="J929" i="2"/>
  <c r="J1674" i="2" s="1"/>
  <c r="I929" i="2"/>
  <c r="I1674" i="2" s="1"/>
  <c r="H929" i="2"/>
  <c r="H1674" i="2" s="1"/>
  <c r="G929" i="2"/>
  <c r="G1674" i="2" s="1"/>
  <c r="F929" i="2"/>
  <c r="F1674" i="2" s="1"/>
  <c r="E929" i="2"/>
  <c r="E1674" i="2" s="1"/>
  <c r="D929" i="2"/>
  <c r="D1674" i="2" s="1"/>
  <c r="C929" i="2"/>
  <c r="C1674" i="2" s="1"/>
  <c r="U928" i="2"/>
  <c r="U1673" i="2" s="1"/>
  <c r="T928" i="2"/>
  <c r="T1673" i="2" s="1"/>
  <c r="S928" i="2"/>
  <c r="S1673" i="2" s="1"/>
  <c r="R928" i="2"/>
  <c r="R1673" i="2" s="1"/>
  <c r="Q928" i="2"/>
  <c r="Q1673" i="2" s="1"/>
  <c r="P928" i="2"/>
  <c r="P1673" i="2" s="1"/>
  <c r="O928" i="2"/>
  <c r="O1673" i="2" s="1"/>
  <c r="N928" i="2"/>
  <c r="N1673" i="2" s="1"/>
  <c r="M928" i="2"/>
  <c r="M1673" i="2" s="1"/>
  <c r="L928" i="2"/>
  <c r="L1673" i="2" s="1"/>
  <c r="K928" i="2"/>
  <c r="K1673" i="2" s="1"/>
  <c r="J928" i="2"/>
  <c r="J1673" i="2" s="1"/>
  <c r="I928" i="2"/>
  <c r="I1673" i="2" s="1"/>
  <c r="H928" i="2"/>
  <c r="H1673" i="2" s="1"/>
  <c r="G928" i="2"/>
  <c r="G1673" i="2" s="1"/>
  <c r="F928" i="2"/>
  <c r="F1673" i="2" s="1"/>
  <c r="E928" i="2"/>
  <c r="E1673" i="2" s="1"/>
  <c r="D928" i="2"/>
  <c r="D1673" i="2" s="1"/>
  <c r="C928" i="2"/>
  <c r="C1673" i="2" s="1"/>
  <c r="U927" i="2"/>
  <c r="U1672" i="2" s="1"/>
  <c r="T927" i="2"/>
  <c r="T1672" i="2" s="1"/>
  <c r="S927" i="2"/>
  <c r="S1672" i="2" s="1"/>
  <c r="R927" i="2"/>
  <c r="R1672" i="2" s="1"/>
  <c r="Q927" i="2"/>
  <c r="Q1672" i="2" s="1"/>
  <c r="P927" i="2"/>
  <c r="P1672" i="2" s="1"/>
  <c r="O927" i="2"/>
  <c r="O1672" i="2" s="1"/>
  <c r="N927" i="2"/>
  <c r="N1672" i="2" s="1"/>
  <c r="M927" i="2"/>
  <c r="M1672" i="2" s="1"/>
  <c r="L927" i="2"/>
  <c r="L1672" i="2" s="1"/>
  <c r="K927" i="2"/>
  <c r="K1672" i="2" s="1"/>
  <c r="J927" i="2"/>
  <c r="J1672" i="2" s="1"/>
  <c r="I927" i="2"/>
  <c r="I1672" i="2" s="1"/>
  <c r="H927" i="2"/>
  <c r="H1672" i="2" s="1"/>
  <c r="G927" i="2"/>
  <c r="G1672" i="2" s="1"/>
  <c r="F927" i="2"/>
  <c r="F1672" i="2" s="1"/>
  <c r="E927" i="2"/>
  <c r="E1672" i="2" s="1"/>
  <c r="D927" i="2"/>
  <c r="D1672" i="2" s="1"/>
  <c r="C927" i="2"/>
  <c r="C1672" i="2" s="1"/>
  <c r="U926" i="2"/>
  <c r="U1671" i="2" s="1"/>
  <c r="T926" i="2"/>
  <c r="T1671" i="2" s="1"/>
  <c r="S926" i="2"/>
  <c r="S1671" i="2" s="1"/>
  <c r="R926" i="2"/>
  <c r="R1671" i="2" s="1"/>
  <c r="Q926" i="2"/>
  <c r="Q1671" i="2" s="1"/>
  <c r="P926" i="2"/>
  <c r="P1671" i="2" s="1"/>
  <c r="O926" i="2"/>
  <c r="O1671" i="2" s="1"/>
  <c r="N926" i="2"/>
  <c r="N1671" i="2" s="1"/>
  <c r="M926" i="2"/>
  <c r="M1671" i="2" s="1"/>
  <c r="L926" i="2"/>
  <c r="L1671" i="2" s="1"/>
  <c r="K926" i="2"/>
  <c r="K1671" i="2" s="1"/>
  <c r="J926" i="2"/>
  <c r="J1671" i="2" s="1"/>
  <c r="I926" i="2"/>
  <c r="I1671" i="2" s="1"/>
  <c r="H926" i="2"/>
  <c r="H1671" i="2" s="1"/>
  <c r="G926" i="2"/>
  <c r="G1671" i="2" s="1"/>
  <c r="F926" i="2"/>
  <c r="F1671" i="2" s="1"/>
  <c r="E926" i="2"/>
  <c r="E1671" i="2" s="1"/>
  <c r="D926" i="2"/>
  <c r="D1671" i="2" s="1"/>
  <c r="C926" i="2"/>
  <c r="C1671" i="2" s="1"/>
  <c r="U925" i="2"/>
  <c r="U1670" i="2" s="1"/>
  <c r="T925" i="2"/>
  <c r="T1670" i="2" s="1"/>
  <c r="S925" i="2"/>
  <c r="S1670" i="2" s="1"/>
  <c r="R925" i="2"/>
  <c r="R1670" i="2" s="1"/>
  <c r="Q925" i="2"/>
  <c r="Q1670" i="2" s="1"/>
  <c r="P925" i="2"/>
  <c r="P1670" i="2" s="1"/>
  <c r="O925" i="2"/>
  <c r="O1670" i="2" s="1"/>
  <c r="N925" i="2"/>
  <c r="N1670" i="2" s="1"/>
  <c r="M925" i="2"/>
  <c r="M1670" i="2" s="1"/>
  <c r="L925" i="2"/>
  <c r="L1670" i="2" s="1"/>
  <c r="K925" i="2"/>
  <c r="K1670" i="2" s="1"/>
  <c r="J925" i="2"/>
  <c r="J1670" i="2" s="1"/>
  <c r="I925" i="2"/>
  <c r="I1670" i="2" s="1"/>
  <c r="H925" i="2"/>
  <c r="H1670" i="2" s="1"/>
  <c r="G925" i="2"/>
  <c r="G1670" i="2" s="1"/>
  <c r="F925" i="2"/>
  <c r="F1670" i="2" s="1"/>
  <c r="E925" i="2"/>
  <c r="E1670" i="2" s="1"/>
  <c r="D925" i="2"/>
  <c r="D1670" i="2" s="1"/>
  <c r="C925" i="2"/>
  <c r="C1670" i="2" s="1"/>
  <c r="U924" i="2"/>
  <c r="U1669" i="2" s="1"/>
  <c r="T924" i="2"/>
  <c r="T1669" i="2" s="1"/>
  <c r="S924" i="2"/>
  <c r="S1669" i="2" s="1"/>
  <c r="R924" i="2"/>
  <c r="R1669" i="2" s="1"/>
  <c r="Q924" i="2"/>
  <c r="Q1669" i="2" s="1"/>
  <c r="P924" i="2"/>
  <c r="P1669" i="2" s="1"/>
  <c r="O924" i="2"/>
  <c r="O1669" i="2" s="1"/>
  <c r="N924" i="2"/>
  <c r="N1669" i="2" s="1"/>
  <c r="M924" i="2"/>
  <c r="M1669" i="2" s="1"/>
  <c r="L924" i="2"/>
  <c r="L1669" i="2" s="1"/>
  <c r="K924" i="2"/>
  <c r="K1669" i="2" s="1"/>
  <c r="J924" i="2"/>
  <c r="J1669" i="2" s="1"/>
  <c r="I924" i="2"/>
  <c r="I1669" i="2" s="1"/>
  <c r="H924" i="2"/>
  <c r="H1669" i="2" s="1"/>
  <c r="G924" i="2"/>
  <c r="G1669" i="2" s="1"/>
  <c r="F924" i="2"/>
  <c r="F1669" i="2" s="1"/>
  <c r="E924" i="2"/>
  <c r="E1669" i="2" s="1"/>
  <c r="D924" i="2"/>
  <c r="D1669" i="2" s="1"/>
  <c r="C924" i="2"/>
  <c r="C1669" i="2" s="1"/>
  <c r="U923" i="2"/>
  <c r="U1668" i="2" s="1"/>
  <c r="T923" i="2"/>
  <c r="T1668" i="2" s="1"/>
  <c r="S923" i="2"/>
  <c r="S1668" i="2" s="1"/>
  <c r="R923" i="2"/>
  <c r="R1668" i="2" s="1"/>
  <c r="Q923" i="2"/>
  <c r="Q1668" i="2" s="1"/>
  <c r="P923" i="2"/>
  <c r="P1668" i="2" s="1"/>
  <c r="O923" i="2"/>
  <c r="O1668" i="2" s="1"/>
  <c r="N923" i="2"/>
  <c r="N1668" i="2" s="1"/>
  <c r="M923" i="2"/>
  <c r="M1668" i="2" s="1"/>
  <c r="L923" i="2"/>
  <c r="L1668" i="2" s="1"/>
  <c r="K923" i="2"/>
  <c r="K1668" i="2" s="1"/>
  <c r="J923" i="2"/>
  <c r="J1668" i="2" s="1"/>
  <c r="I923" i="2"/>
  <c r="I1668" i="2" s="1"/>
  <c r="H923" i="2"/>
  <c r="H1668" i="2" s="1"/>
  <c r="G923" i="2"/>
  <c r="G1668" i="2" s="1"/>
  <c r="F923" i="2"/>
  <c r="F1668" i="2" s="1"/>
  <c r="E923" i="2"/>
  <c r="E1668" i="2" s="1"/>
  <c r="D923" i="2"/>
  <c r="D1668" i="2" s="1"/>
  <c r="C923" i="2"/>
  <c r="C1668" i="2" s="1"/>
  <c r="U922" i="2"/>
  <c r="U1667" i="2" s="1"/>
  <c r="T922" i="2"/>
  <c r="T1667" i="2" s="1"/>
  <c r="S922" i="2"/>
  <c r="S1667" i="2" s="1"/>
  <c r="R922" i="2"/>
  <c r="R1667" i="2" s="1"/>
  <c r="Q922" i="2"/>
  <c r="Q1667" i="2" s="1"/>
  <c r="P922" i="2"/>
  <c r="P1667" i="2" s="1"/>
  <c r="O922" i="2"/>
  <c r="O1667" i="2" s="1"/>
  <c r="N922" i="2"/>
  <c r="N1667" i="2" s="1"/>
  <c r="M922" i="2"/>
  <c r="M1667" i="2" s="1"/>
  <c r="L922" i="2"/>
  <c r="L1667" i="2" s="1"/>
  <c r="K922" i="2"/>
  <c r="K1667" i="2" s="1"/>
  <c r="J922" i="2"/>
  <c r="J1667" i="2" s="1"/>
  <c r="I922" i="2"/>
  <c r="I1667" i="2" s="1"/>
  <c r="H922" i="2"/>
  <c r="H1667" i="2" s="1"/>
  <c r="G922" i="2"/>
  <c r="G1667" i="2" s="1"/>
  <c r="F922" i="2"/>
  <c r="F1667" i="2" s="1"/>
  <c r="E922" i="2"/>
  <c r="E1667" i="2" s="1"/>
  <c r="D922" i="2"/>
  <c r="D1667" i="2" s="1"/>
  <c r="C922" i="2"/>
  <c r="C1667" i="2" s="1"/>
  <c r="U921" i="2"/>
  <c r="U1666" i="2" s="1"/>
  <c r="T921" i="2"/>
  <c r="T1666" i="2" s="1"/>
  <c r="S921" i="2"/>
  <c r="S1666" i="2" s="1"/>
  <c r="R921" i="2"/>
  <c r="R1666" i="2" s="1"/>
  <c r="Q921" i="2"/>
  <c r="Q1666" i="2" s="1"/>
  <c r="P921" i="2"/>
  <c r="P1666" i="2" s="1"/>
  <c r="O921" i="2"/>
  <c r="O1666" i="2" s="1"/>
  <c r="N921" i="2"/>
  <c r="N1666" i="2" s="1"/>
  <c r="M921" i="2"/>
  <c r="M1666" i="2" s="1"/>
  <c r="L921" i="2"/>
  <c r="L1666" i="2" s="1"/>
  <c r="K921" i="2"/>
  <c r="K1666" i="2" s="1"/>
  <c r="J921" i="2"/>
  <c r="J1666" i="2" s="1"/>
  <c r="I921" i="2"/>
  <c r="I1666" i="2" s="1"/>
  <c r="H921" i="2"/>
  <c r="H1666" i="2" s="1"/>
  <c r="G921" i="2"/>
  <c r="G1666" i="2" s="1"/>
  <c r="F921" i="2"/>
  <c r="F1666" i="2" s="1"/>
  <c r="E921" i="2"/>
  <c r="E1666" i="2" s="1"/>
  <c r="D921" i="2"/>
  <c r="D1666" i="2" s="1"/>
  <c r="C921" i="2"/>
  <c r="C1666" i="2" s="1"/>
  <c r="U920" i="2"/>
  <c r="U1665" i="2" s="1"/>
  <c r="T920" i="2"/>
  <c r="T1665" i="2" s="1"/>
  <c r="S920" i="2"/>
  <c r="S1665" i="2" s="1"/>
  <c r="R920" i="2"/>
  <c r="R1665" i="2" s="1"/>
  <c r="Q920" i="2"/>
  <c r="Q1665" i="2" s="1"/>
  <c r="P920" i="2"/>
  <c r="P1665" i="2" s="1"/>
  <c r="O920" i="2"/>
  <c r="O1665" i="2" s="1"/>
  <c r="N920" i="2"/>
  <c r="N1665" i="2" s="1"/>
  <c r="M920" i="2"/>
  <c r="M1665" i="2" s="1"/>
  <c r="L920" i="2"/>
  <c r="L1665" i="2" s="1"/>
  <c r="K920" i="2"/>
  <c r="K1665" i="2" s="1"/>
  <c r="J920" i="2"/>
  <c r="J1665" i="2" s="1"/>
  <c r="I920" i="2"/>
  <c r="I1665" i="2" s="1"/>
  <c r="H920" i="2"/>
  <c r="H1665" i="2" s="1"/>
  <c r="G920" i="2"/>
  <c r="G1665" i="2" s="1"/>
  <c r="F920" i="2"/>
  <c r="F1665" i="2" s="1"/>
  <c r="E920" i="2"/>
  <c r="E1665" i="2" s="1"/>
  <c r="D920" i="2"/>
  <c r="D1665" i="2" s="1"/>
  <c r="C920" i="2"/>
  <c r="C1665" i="2" s="1"/>
  <c r="U919" i="2"/>
  <c r="U1664" i="2" s="1"/>
  <c r="T919" i="2"/>
  <c r="T1664" i="2" s="1"/>
  <c r="S919" i="2"/>
  <c r="S1664" i="2" s="1"/>
  <c r="R919" i="2"/>
  <c r="R1664" i="2" s="1"/>
  <c r="Q919" i="2"/>
  <c r="Q1664" i="2" s="1"/>
  <c r="P919" i="2"/>
  <c r="P1664" i="2" s="1"/>
  <c r="O919" i="2"/>
  <c r="O1664" i="2" s="1"/>
  <c r="N919" i="2"/>
  <c r="N1664" i="2" s="1"/>
  <c r="M919" i="2"/>
  <c r="M1664" i="2" s="1"/>
  <c r="L919" i="2"/>
  <c r="L1664" i="2" s="1"/>
  <c r="K919" i="2"/>
  <c r="K1664" i="2" s="1"/>
  <c r="J919" i="2"/>
  <c r="J1664" i="2" s="1"/>
  <c r="I919" i="2"/>
  <c r="I1664" i="2" s="1"/>
  <c r="H919" i="2"/>
  <c r="H1664" i="2" s="1"/>
  <c r="G919" i="2"/>
  <c r="G1664" i="2" s="1"/>
  <c r="F919" i="2"/>
  <c r="F1664" i="2" s="1"/>
  <c r="E919" i="2"/>
  <c r="E1664" i="2" s="1"/>
  <c r="D919" i="2"/>
  <c r="D1664" i="2" s="1"/>
  <c r="C919" i="2"/>
  <c r="C1664" i="2" s="1"/>
  <c r="U918" i="2"/>
  <c r="U1663" i="2" s="1"/>
  <c r="T918" i="2"/>
  <c r="T1663" i="2" s="1"/>
  <c r="S918" i="2"/>
  <c r="S1663" i="2" s="1"/>
  <c r="R918" i="2"/>
  <c r="R1663" i="2" s="1"/>
  <c r="Q918" i="2"/>
  <c r="Q1663" i="2" s="1"/>
  <c r="P918" i="2"/>
  <c r="P1663" i="2" s="1"/>
  <c r="O918" i="2"/>
  <c r="O1663" i="2" s="1"/>
  <c r="N918" i="2"/>
  <c r="N1663" i="2" s="1"/>
  <c r="M918" i="2"/>
  <c r="M1663" i="2" s="1"/>
  <c r="L918" i="2"/>
  <c r="L1663" i="2" s="1"/>
  <c r="K918" i="2"/>
  <c r="K1663" i="2" s="1"/>
  <c r="J918" i="2"/>
  <c r="J1663" i="2" s="1"/>
  <c r="I918" i="2"/>
  <c r="I1663" i="2" s="1"/>
  <c r="H918" i="2"/>
  <c r="H1663" i="2" s="1"/>
  <c r="G918" i="2"/>
  <c r="G1663" i="2" s="1"/>
  <c r="F918" i="2"/>
  <c r="F1663" i="2" s="1"/>
  <c r="E918" i="2"/>
  <c r="E1663" i="2" s="1"/>
  <c r="D918" i="2"/>
  <c r="D1663" i="2" s="1"/>
  <c r="C918" i="2"/>
  <c r="C1663" i="2" s="1"/>
  <c r="U917" i="2"/>
  <c r="U1662" i="2" s="1"/>
  <c r="T917" i="2"/>
  <c r="T1662" i="2" s="1"/>
  <c r="S917" i="2"/>
  <c r="S1662" i="2" s="1"/>
  <c r="R917" i="2"/>
  <c r="R1662" i="2" s="1"/>
  <c r="Q917" i="2"/>
  <c r="Q1662" i="2" s="1"/>
  <c r="P917" i="2"/>
  <c r="P1662" i="2" s="1"/>
  <c r="O917" i="2"/>
  <c r="O1662" i="2" s="1"/>
  <c r="N917" i="2"/>
  <c r="N1662" i="2" s="1"/>
  <c r="M917" i="2"/>
  <c r="M1662" i="2" s="1"/>
  <c r="L917" i="2"/>
  <c r="L1662" i="2" s="1"/>
  <c r="K917" i="2"/>
  <c r="K1662" i="2" s="1"/>
  <c r="J917" i="2"/>
  <c r="J1662" i="2" s="1"/>
  <c r="I917" i="2"/>
  <c r="I1662" i="2" s="1"/>
  <c r="H917" i="2"/>
  <c r="H1662" i="2" s="1"/>
  <c r="G917" i="2"/>
  <c r="G1662" i="2" s="1"/>
  <c r="F917" i="2"/>
  <c r="F1662" i="2" s="1"/>
  <c r="E917" i="2"/>
  <c r="E1662" i="2" s="1"/>
  <c r="D917" i="2"/>
  <c r="D1662" i="2" s="1"/>
  <c r="C917" i="2"/>
  <c r="C1662" i="2" s="1"/>
  <c r="U916" i="2"/>
  <c r="U1661" i="2" s="1"/>
  <c r="T916" i="2"/>
  <c r="T1661" i="2" s="1"/>
  <c r="S916" i="2"/>
  <c r="S1661" i="2" s="1"/>
  <c r="R916" i="2"/>
  <c r="R1661" i="2" s="1"/>
  <c r="Q916" i="2"/>
  <c r="Q1661" i="2" s="1"/>
  <c r="P916" i="2"/>
  <c r="P1661" i="2" s="1"/>
  <c r="O916" i="2"/>
  <c r="O1661" i="2" s="1"/>
  <c r="N916" i="2"/>
  <c r="N1661" i="2" s="1"/>
  <c r="M916" i="2"/>
  <c r="M1661" i="2" s="1"/>
  <c r="L916" i="2"/>
  <c r="L1661" i="2" s="1"/>
  <c r="K916" i="2"/>
  <c r="K1661" i="2" s="1"/>
  <c r="J916" i="2"/>
  <c r="J1661" i="2" s="1"/>
  <c r="I916" i="2"/>
  <c r="I1661" i="2" s="1"/>
  <c r="H916" i="2"/>
  <c r="H1661" i="2" s="1"/>
  <c r="G916" i="2"/>
  <c r="G1661" i="2" s="1"/>
  <c r="F916" i="2"/>
  <c r="F1661" i="2" s="1"/>
  <c r="E916" i="2"/>
  <c r="E1661" i="2" s="1"/>
  <c r="D916" i="2"/>
  <c r="D1661" i="2" s="1"/>
  <c r="C916" i="2"/>
  <c r="C1661" i="2" s="1"/>
  <c r="U915" i="2"/>
  <c r="U1660" i="2" s="1"/>
  <c r="T915" i="2"/>
  <c r="T1660" i="2" s="1"/>
  <c r="S915" i="2"/>
  <c r="S1660" i="2" s="1"/>
  <c r="R915" i="2"/>
  <c r="R1660" i="2" s="1"/>
  <c r="Q915" i="2"/>
  <c r="Q1660" i="2" s="1"/>
  <c r="P915" i="2"/>
  <c r="P1660" i="2" s="1"/>
  <c r="O915" i="2"/>
  <c r="O1660" i="2" s="1"/>
  <c r="N915" i="2"/>
  <c r="N1660" i="2" s="1"/>
  <c r="M915" i="2"/>
  <c r="M1660" i="2" s="1"/>
  <c r="L915" i="2"/>
  <c r="L1660" i="2" s="1"/>
  <c r="K915" i="2"/>
  <c r="K1660" i="2" s="1"/>
  <c r="J915" i="2"/>
  <c r="J1660" i="2" s="1"/>
  <c r="I915" i="2"/>
  <c r="I1660" i="2" s="1"/>
  <c r="H915" i="2"/>
  <c r="H1660" i="2" s="1"/>
  <c r="G915" i="2"/>
  <c r="G1660" i="2" s="1"/>
  <c r="F915" i="2"/>
  <c r="F1660" i="2" s="1"/>
  <c r="E915" i="2"/>
  <c r="E1660" i="2" s="1"/>
  <c r="D915" i="2"/>
  <c r="D1660" i="2" s="1"/>
  <c r="C915" i="2"/>
  <c r="C1660" i="2" s="1"/>
  <c r="U914" i="2"/>
  <c r="U1659" i="2" s="1"/>
  <c r="T914" i="2"/>
  <c r="T1659" i="2" s="1"/>
  <c r="S914" i="2"/>
  <c r="S1659" i="2" s="1"/>
  <c r="R914" i="2"/>
  <c r="R1659" i="2" s="1"/>
  <c r="Q914" i="2"/>
  <c r="Q1659" i="2" s="1"/>
  <c r="P914" i="2"/>
  <c r="P1659" i="2" s="1"/>
  <c r="O914" i="2"/>
  <c r="O1659" i="2" s="1"/>
  <c r="N914" i="2"/>
  <c r="N1659" i="2" s="1"/>
  <c r="M914" i="2"/>
  <c r="M1659" i="2" s="1"/>
  <c r="L914" i="2"/>
  <c r="L1659" i="2" s="1"/>
  <c r="K914" i="2"/>
  <c r="K1659" i="2" s="1"/>
  <c r="J914" i="2"/>
  <c r="J1659" i="2" s="1"/>
  <c r="I914" i="2"/>
  <c r="I1659" i="2" s="1"/>
  <c r="H914" i="2"/>
  <c r="H1659" i="2" s="1"/>
  <c r="G914" i="2"/>
  <c r="G1659" i="2" s="1"/>
  <c r="F914" i="2"/>
  <c r="F1659" i="2" s="1"/>
  <c r="E914" i="2"/>
  <c r="E1659" i="2" s="1"/>
  <c r="D914" i="2"/>
  <c r="D1659" i="2" s="1"/>
  <c r="C914" i="2"/>
  <c r="C1659" i="2" s="1"/>
  <c r="U913" i="2"/>
  <c r="U1658" i="2" s="1"/>
  <c r="T913" i="2"/>
  <c r="T1658" i="2" s="1"/>
  <c r="S913" i="2"/>
  <c r="S1658" i="2" s="1"/>
  <c r="R913" i="2"/>
  <c r="R1658" i="2" s="1"/>
  <c r="Q913" i="2"/>
  <c r="Q1658" i="2" s="1"/>
  <c r="P913" i="2"/>
  <c r="P1658" i="2" s="1"/>
  <c r="O913" i="2"/>
  <c r="O1658" i="2" s="1"/>
  <c r="N913" i="2"/>
  <c r="N1658" i="2" s="1"/>
  <c r="M913" i="2"/>
  <c r="M1658" i="2" s="1"/>
  <c r="L913" i="2"/>
  <c r="L1658" i="2" s="1"/>
  <c r="K913" i="2"/>
  <c r="K1658" i="2" s="1"/>
  <c r="J913" i="2"/>
  <c r="J1658" i="2" s="1"/>
  <c r="I913" i="2"/>
  <c r="I1658" i="2" s="1"/>
  <c r="H913" i="2"/>
  <c r="H1658" i="2" s="1"/>
  <c r="G913" i="2"/>
  <c r="G1658" i="2" s="1"/>
  <c r="F913" i="2"/>
  <c r="F1658" i="2" s="1"/>
  <c r="E913" i="2"/>
  <c r="E1658" i="2" s="1"/>
  <c r="D913" i="2"/>
  <c r="D1658" i="2" s="1"/>
  <c r="C913" i="2"/>
  <c r="C1658" i="2" s="1"/>
  <c r="U912" i="2"/>
  <c r="U1657" i="2" s="1"/>
  <c r="T912" i="2"/>
  <c r="T1657" i="2" s="1"/>
  <c r="S912" i="2"/>
  <c r="S1657" i="2" s="1"/>
  <c r="R912" i="2"/>
  <c r="R1657" i="2" s="1"/>
  <c r="Q912" i="2"/>
  <c r="Q1657" i="2" s="1"/>
  <c r="P912" i="2"/>
  <c r="P1657" i="2" s="1"/>
  <c r="O912" i="2"/>
  <c r="O1657" i="2" s="1"/>
  <c r="N912" i="2"/>
  <c r="N1657" i="2" s="1"/>
  <c r="M912" i="2"/>
  <c r="M1657" i="2" s="1"/>
  <c r="L912" i="2"/>
  <c r="L1657" i="2" s="1"/>
  <c r="K912" i="2"/>
  <c r="K1657" i="2" s="1"/>
  <c r="J912" i="2"/>
  <c r="J1657" i="2" s="1"/>
  <c r="I912" i="2"/>
  <c r="I1657" i="2" s="1"/>
  <c r="H912" i="2"/>
  <c r="H1657" i="2" s="1"/>
  <c r="G912" i="2"/>
  <c r="G1657" i="2" s="1"/>
  <c r="F912" i="2"/>
  <c r="F1657" i="2" s="1"/>
  <c r="E912" i="2"/>
  <c r="E1657" i="2" s="1"/>
  <c r="D912" i="2"/>
  <c r="D1657" i="2" s="1"/>
  <c r="C912" i="2"/>
  <c r="C1657" i="2" s="1"/>
  <c r="U911" i="2"/>
  <c r="U1656" i="2" s="1"/>
  <c r="T911" i="2"/>
  <c r="T1656" i="2" s="1"/>
  <c r="S911" i="2"/>
  <c r="S1656" i="2" s="1"/>
  <c r="R911" i="2"/>
  <c r="R1656" i="2" s="1"/>
  <c r="Q911" i="2"/>
  <c r="Q1656" i="2" s="1"/>
  <c r="P911" i="2"/>
  <c r="P1656" i="2" s="1"/>
  <c r="O911" i="2"/>
  <c r="O1656" i="2" s="1"/>
  <c r="N911" i="2"/>
  <c r="N1656" i="2" s="1"/>
  <c r="M911" i="2"/>
  <c r="M1656" i="2" s="1"/>
  <c r="L911" i="2"/>
  <c r="L1656" i="2" s="1"/>
  <c r="K911" i="2"/>
  <c r="K1656" i="2" s="1"/>
  <c r="J911" i="2"/>
  <c r="J1656" i="2" s="1"/>
  <c r="I911" i="2"/>
  <c r="I1656" i="2" s="1"/>
  <c r="H911" i="2"/>
  <c r="H1656" i="2" s="1"/>
  <c r="G911" i="2"/>
  <c r="G1656" i="2" s="1"/>
  <c r="F911" i="2"/>
  <c r="F1656" i="2" s="1"/>
  <c r="E911" i="2"/>
  <c r="E1656" i="2" s="1"/>
  <c r="D911" i="2"/>
  <c r="D1656" i="2" s="1"/>
  <c r="C911" i="2"/>
  <c r="C1656" i="2" s="1"/>
  <c r="U910" i="2"/>
  <c r="U1655" i="2" s="1"/>
  <c r="T910" i="2"/>
  <c r="T1655" i="2" s="1"/>
  <c r="S910" i="2"/>
  <c r="S1655" i="2" s="1"/>
  <c r="R910" i="2"/>
  <c r="R1655" i="2" s="1"/>
  <c r="Q910" i="2"/>
  <c r="Q1655" i="2" s="1"/>
  <c r="P910" i="2"/>
  <c r="P1655" i="2" s="1"/>
  <c r="O910" i="2"/>
  <c r="O1655" i="2" s="1"/>
  <c r="N910" i="2"/>
  <c r="N1655" i="2" s="1"/>
  <c r="M910" i="2"/>
  <c r="M1655" i="2" s="1"/>
  <c r="L910" i="2"/>
  <c r="L1655" i="2" s="1"/>
  <c r="K910" i="2"/>
  <c r="K1655" i="2" s="1"/>
  <c r="J910" i="2"/>
  <c r="J1655" i="2" s="1"/>
  <c r="I910" i="2"/>
  <c r="I1655" i="2" s="1"/>
  <c r="H910" i="2"/>
  <c r="H1655" i="2" s="1"/>
  <c r="G910" i="2"/>
  <c r="G1655" i="2" s="1"/>
  <c r="F910" i="2"/>
  <c r="F1655" i="2" s="1"/>
  <c r="E910" i="2"/>
  <c r="E1655" i="2" s="1"/>
  <c r="D910" i="2"/>
  <c r="D1655" i="2" s="1"/>
  <c r="C910" i="2"/>
  <c r="C1655" i="2" s="1"/>
  <c r="U909" i="2"/>
  <c r="U1654" i="2" s="1"/>
  <c r="T909" i="2"/>
  <c r="T1654" i="2" s="1"/>
  <c r="S909" i="2"/>
  <c r="S1654" i="2" s="1"/>
  <c r="R909" i="2"/>
  <c r="R1654" i="2" s="1"/>
  <c r="Q909" i="2"/>
  <c r="Q1654" i="2" s="1"/>
  <c r="P909" i="2"/>
  <c r="P1654" i="2" s="1"/>
  <c r="O909" i="2"/>
  <c r="O1654" i="2" s="1"/>
  <c r="N909" i="2"/>
  <c r="N1654" i="2" s="1"/>
  <c r="M909" i="2"/>
  <c r="M1654" i="2" s="1"/>
  <c r="L909" i="2"/>
  <c r="L1654" i="2" s="1"/>
  <c r="K909" i="2"/>
  <c r="K1654" i="2" s="1"/>
  <c r="J909" i="2"/>
  <c r="J1654" i="2" s="1"/>
  <c r="I909" i="2"/>
  <c r="I1654" i="2" s="1"/>
  <c r="H909" i="2"/>
  <c r="H1654" i="2" s="1"/>
  <c r="G909" i="2"/>
  <c r="G1654" i="2" s="1"/>
  <c r="F909" i="2"/>
  <c r="F1654" i="2" s="1"/>
  <c r="E909" i="2"/>
  <c r="E1654" i="2" s="1"/>
  <c r="D909" i="2"/>
  <c r="D1654" i="2" s="1"/>
  <c r="C909" i="2"/>
  <c r="C1654" i="2" s="1"/>
  <c r="U908" i="2"/>
  <c r="U1653" i="2" s="1"/>
  <c r="T908" i="2"/>
  <c r="T1653" i="2" s="1"/>
  <c r="S908" i="2"/>
  <c r="S1653" i="2" s="1"/>
  <c r="R908" i="2"/>
  <c r="R1653" i="2" s="1"/>
  <c r="Q908" i="2"/>
  <c r="Q1653" i="2" s="1"/>
  <c r="P908" i="2"/>
  <c r="P1653" i="2" s="1"/>
  <c r="O908" i="2"/>
  <c r="O1653" i="2" s="1"/>
  <c r="N908" i="2"/>
  <c r="N1653" i="2" s="1"/>
  <c r="M908" i="2"/>
  <c r="M1653" i="2" s="1"/>
  <c r="L908" i="2"/>
  <c r="L1653" i="2" s="1"/>
  <c r="K908" i="2"/>
  <c r="K1653" i="2" s="1"/>
  <c r="J908" i="2"/>
  <c r="J1653" i="2" s="1"/>
  <c r="I908" i="2"/>
  <c r="I1653" i="2" s="1"/>
  <c r="H908" i="2"/>
  <c r="H1653" i="2" s="1"/>
  <c r="G908" i="2"/>
  <c r="G1653" i="2" s="1"/>
  <c r="F908" i="2"/>
  <c r="F1653" i="2" s="1"/>
  <c r="E908" i="2"/>
  <c r="E1653" i="2" s="1"/>
  <c r="D908" i="2"/>
  <c r="D1653" i="2" s="1"/>
  <c r="C908" i="2"/>
  <c r="C1653" i="2" s="1"/>
  <c r="U907" i="2"/>
  <c r="U1652" i="2" s="1"/>
  <c r="T907" i="2"/>
  <c r="T1652" i="2" s="1"/>
  <c r="S907" i="2"/>
  <c r="S1652" i="2" s="1"/>
  <c r="R907" i="2"/>
  <c r="R1652" i="2" s="1"/>
  <c r="Q907" i="2"/>
  <c r="Q1652" i="2" s="1"/>
  <c r="P907" i="2"/>
  <c r="P1652" i="2" s="1"/>
  <c r="O907" i="2"/>
  <c r="O1652" i="2" s="1"/>
  <c r="N907" i="2"/>
  <c r="N1652" i="2" s="1"/>
  <c r="M907" i="2"/>
  <c r="M1652" i="2" s="1"/>
  <c r="L907" i="2"/>
  <c r="L1652" i="2" s="1"/>
  <c r="K907" i="2"/>
  <c r="K1652" i="2" s="1"/>
  <c r="J907" i="2"/>
  <c r="J1652" i="2" s="1"/>
  <c r="I907" i="2"/>
  <c r="I1652" i="2" s="1"/>
  <c r="H907" i="2"/>
  <c r="H1652" i="2" s="1"/>
  <c r="G907" i="2"/>
  <c r="G1652" i="2" s="1"/>
  <c r="F907" i="2"/>
  <c r="F1652" i="2" s="1"/>
  <c r="E907" i="2"/>
  <c r="E1652" i="2" s="1"/>
  <c r="D907" i="2"/>
  <c r="D1652" i="2" s="1"/>
  <c r="C907" i="2"/>
  <c r="C1652" i="2" s="1"/>
  <c r="U906" i="2"/>
  <c r="U1651" i="2" s="1"/>
  <c r="T906" i="2"/>
  <c r="T1651" i="2" s="1"/>
  <c r="S906" i="2"/>
  <c r="S1651" i="2" s="1"/>
  <c r="R906" i="2"/>
  <c r="R1651" i="2" s="1"/>
  <c r="Q906" i="2"/>
  <c r="Q1651" i="2" s="1"/>
  <c r="P906" i="2"/>
  <c r="P1651" i="2" s="1"/>
  <c r="O906" i="2"/>
  <c r="O1651" i="2" s="1"/>
  <c r="N906" i="2"/>
  <c r="N1651" i="2" s="1"/>
  <c r="M906" i="2"/>
  <c r="M1651" i="2" s="1"/>
  <c r="L906" i="2"/>
  <c r="L1651" i="2" s="1"/>
  <c r="K906" i="2"/>
  <c r="K1651" i="2" s="1"/>
  <c r="J906" i="2"/>
  <c r="J1651" i="2" s="1"/>
  <c r="I906" i="2"/>
  <c r="I1651" i="2" s="1"/>
  <c r="H906" i="2"/>
  <c r="H1651" i="2" s="1"/>
  <c r="G906" i="2"/>
  <c r="G1651" i="2" s="1"/>
  <c r="F906" i="2"/>
  <c r="F1651" i="2" s="1"/>
  <c r="E906" i="2"/>
  <c r="E1651" i="2" s="1"/>
  <c r="D906" i="2"/>
  <c r="D1651" i="2" s="1"/>
  <c r="C906" i="2"/>
  <c r="C1651" i="2" s="1"/>
  <c r="U905" i="2"/>
  <c r="U1650" i="2" s="1"/>
  <c r="T905" i="2"/>
  <c r="T1650" i="2" s="1"/>
  <c r="S905" i="2"/>
  <c r="S1650" i="2" s="1"/>
  <c r="R905" i="2"/>
  <c r="R1650" i="2" s="1"/>
  <c r="Q905" i="2"/>
  <c r="Q1650" i="2" s="1"/>
  <c r="P905" i="2"/>
  <c r="P1650" i="2" s="1"/>
  <c r="O905" i="2"/>
  <c r="O1650" i="2" s="1"/>
  <c r="N905" i="2"/>
  <c r="N1650" i="2" s="1"/>
  <c r="M905" i="2"/>
  <c r="M1650" i="2" s="1"/>
  <c r="L905" i="2"/>
  <c r="L1650" i="2" s="1"/>
  <c r="K905" i="2"/>
  <c r="K1650" i="2" s="1"/>
  <c r="J905" i="2"/>
  <c r="J1650" i="2" s="1"/>
  <c r="I905" i="2"/>
  <c r="I1650" i="2" s="1"/>
  <c r="H905" i="2"/>
  <c r="H1650" i="2" s="1"/>
  <c r="G905" i="2"/>
  <c r="G1650" i="2" s="1"/>
  <c r="F905" i="2"/>
  <c r="F1650" i="2" s="1"/>
  <c r="E905" i="2"/>
  <c r="E1650" i="2" s="1"/>
  <c r="D905" i="2"/>
  <c r="D1650" i="2" s="1"/>
  <c r="C905" i="2"/>
  <c r="C1650" i="2" s="1"/>
  <c r="U904" i="2"/>
  <c r="U1649" i="2" s="1"/>
  <c r="T904" i="2"/>
  <c r="T1649" i="2" s="1"/>
  <c r="S904" i="2"/>
  <c r="S1649" i="2" s="1"/>
  <c r="R904" i="2"/>
  <c r="R1649" i="2" s="1"/>
  <c r="Q904" i="2"/>
  <c r="Q1649" i="2" s="1"/>
  <c r="P904" i="2"/>
  <c r="P1649" i="2" s="1"/>
  <c r="O904" i="2"/>
  <c r="O1649" i="2" s="1"/>
  <c r="N904" i="2"/>
  <c r="N1649" i="2" s="1"/>
  <c r="M904" i="2"/>
  <c r="M1649" i="2" s="1"/>
  <c r="L904" i="2"/>
  <c r="L1649" i="2" s="1"/>
  <c r="K904" i="2"/>
  <c r="K1649" i="2" s="1"/>
  <c r="J904" i="2"/>
  <c r="J1649" i="2" s="1"/>
  <c r="I904" i="2"/>
  <c r="I1649" i="2" s="1"/>
  <c r="H904" i="2"/>
  <c r="H1649" i="2" s="1"/>
  <c r="G904" i="2"/>
  <c r="G1649" i="2" s="1"/>
  <c r="F904" i="2"/>
  <c r="F1649" i="2" s="1"/>
  <c r="E904" i="2"/>
  <c r="E1649" i="2" s="1"/>
  <c r="D904" i="2"/>
  <c r="D1649" i="2" s="1"/>
  <c r="C904" i="2"/>
  <c r="C1649" i="2" s="1"/>
  <c r="U903" i="2"/>
  <c r="U1648" i="2" s="1"/>
  <c r="T903" i="2"/>
  <c r="T1648" i="2" s="1"/>
  <c r="S903" i="2"/>
  <c r="S1648" i="2" s="1"/>
  <c r="R903" i="2"/>
  <c r="R1648" i="2" s="1"/>
  <c r="Q903" i="2"/>
  <c r="Q1648" i="2" s="1"/>
  <c r="P903" i="2"/>
  <c r="P1648" i="2" s="1"/>
  <c r="O903" i="2"/>
  <c r="O1648" i="2" s="1"/>
  <c r="N903" i="2"/>
  <c r="N1648" i="2" s="1"/>
  <c r="M903" i="2"/>
  <c r="M1648" i="2" s="1"/>
  <c r="L903" i="2"/>
  <c r="L1648" i="2" s="1"/>
  <c r="K903" i="2"/>
  <c r="K1648" i="2" s="1"/>
  <c r="J903" i="2"/>
  <c r="J1648" i="2" s="1"/>
  <c r="I903" i="2"/>
  <c r="I1648" i="2" s="1"/>
  <c r="H903" i="2"/>
  <c r="H1648" i="2" s="1"/>
  <c r="G903" i="2"/>
  <c r="G1648" i="2" s="1"/>
  <c r="F903" i="2"/>
  <c r="F1648" i="2" s="1"/>
  <c r="E903" i="2"/>
  <c r="E1648" i="2" s="1"/>
  <c r="D903" i="2"/>
  <c r="D1648" i="2" s="1"/>
  <c r="C903" i="2"/>
  <c r="C1648" i="2" s="1"/>
  <c r="U902" i="2"/>
  <c r="U1647" i="2" s="1"/>
  <c r="T902" i="2"/>
  <c r="T1647" i="2" s="1"/>
  <c r="S902" i="2"/>
  <c r="S1647" i="2" s="1"/>
  <c r="R902" i="2"/>
  <c r="R1647" i="2" s="1"/>
  <c r="Q902" i="2"/>
  <c r="Q1647" i="2" s="1"/>
  <c r="P902" i="2"/>
  <c r="P1647" i="2" s="1"/>
  <c r="O902" i="2"/>
  <c r="O1647" i="2" s="1"/>
  <c r="N902" i="2"/>
  <c r="N1647" i="2" s="1"/>
  <c r="M902" i="2"/>
  <c r="M1647" i="2" s="1"/>
  <c r="L902" i="2"/>
  <c r="L1647" i="2" s="1"/>
  <c r="K902" i="2"/>
  <c r="K1647" i="2" s="1"/>
  <c r="J902" i="2"/>
  <c r="J1647" i="2" s="1"/>
  <c r="I902" i="2"/>
  <c r="I1647" i="2" s="1"/>
  <c r="H902" i="2"/>
  <c r="H1647" i="2" s="1"/>
  <c r="G902" i="2"/>
  <c r="G1647" i="2" s="1"/>
  <c r="F902" i="2"/>
  <c r="F1647" i="2" s="1"/>
  <c r="E902" i="2"/>
  <c r="E1647" i="2" s="1"/>
  <c r="D902" i="2"/>
  <c r="D1647" i="2" s="1"/>
  <c r="C902" i="2"/>
  <c r="C1647" i="2" s="1"/>
  <c r="U901" i="2"/>
  <c r="U1646" i="2" s="1"/>
  <c r="T901" i="2"/>
  <c r="T1646" i="2" s="1"/>
  <c r="S901" i="2"/>
  <c r="S1646" i="2" s="1"/>
  <c r="R901" i="2"/>
  <c r="R1646" i="2" s="1"/>
  <c r="Q901" i="2"/>
  <c r="Q1646" i="2" s="1"/>
  <c r="P901" i="2"/>
  <c r="P1646" i="2" s="1"/>
  <c r="O901" i="2"/>
  <c r="O1646" i="2" s="1"/>
  <c r="N901" i="2"/>
  <c r="N1646" i="2" s="1"/>
  <c r="M901" i="2"/>
  <c r="M1646" i="2" s="1"/>
  <c r="L901" i="2"/>
  <c r="L1646" i="2" s="1"/>
  <c r="K901" i="2"/>
  <c r="K1646" i="2" s="1"/>
  <c r="J901" i="2"/>
  <c r="J1646" i="2" s="1"/>
  <c r="I901" i="2"/>
  <c r="I1646" i="2" s="1"/>
  <c r="H901" i="2"/>
  <c r="H1646" i="2" s="1"/>
  <c r="G901" i="2"/>
  <c r="G1646" i="2" s="1"/>
  <c r="F901" i="2"/>
  <c r="F1646" i="2" s="1"/>
  <c r="E901" i="2"/>
  <c r="E1646" i="2" s="1"/>
  <c r="D901" i="2"/>
  <c r="D1646" i="2" s="1"/>
  <c r="C901" i="2"/>
  <c r="C1646" i="2" s="1"/>
  <c r="U900" i="2"/>
  <c r="U1645" i="2" s="1"/>
  <c r="T900" i="2"/>
  <c r="T1645" i="2" s="1"/>
  <c r="S900" i="2"/>
  <c r="S1645" i="2" s="1"/>
  <c r="R900" i="2"/>
  <c r="R1645" i="2" s="1"/>
  <c r="Q900" i="2"/>
  <c r="Q1645" i="2" s="1"/>
  <c r="P900" i="2"/>
  <c r="P1645" i="2" s="1"/>
  <c r="O900" i="2"/>
  <c r="O1645" i="2" s="1"/>
  <c r="N900" i="2"/>
  <c r="N1645" i="2" s="1"/>
  <c r="M900" i="2"/>
  <c r="M1645" i="2" s="1"/>
  <c r="L900" i="2"/>
  <c r="L1645" i="2" s="1"/>
  <c r="K900" i="2"/>
  <c r="K1645" i="2" s="1"/>
  <c r="J900" i="2"/>
  <c r="J1645" i="2" s="1"/>
  <c r="I900" i="2"/>
  <c r="I1645" i="2" s="1"/>
  <c r="H900" i="2"/>
  <c r="H1645" i="2" s="1"/>
  <c r="G900" i="2"/>
  <c r="G1645" i="2" s="1"/>
  <c r="F900" i="2"/>
  <c r="F1645" i="2" s="1"/>
  <c r="E900" i="2"/>
  <c r="E1645" i="2" s="1"/>
  <c r="D900" i="2"/>
  <c r="D1645" i="2" s="1"/>
  <c r="C900" i="2"/>
  <c r="C1645" i="2" s="1"/>
  <c r="U899" i="2"/>
  <c r="U1644" i="2" s="1"/>
  <c r="T899" i="2"/>
  <c r="T1644" i="2" s="1"/>
  <c r="S899" i="2"/>
  <c r="S1644" i="2" s="1"/>
  <c r="R899" i="2"/>
  <c r="R1644" i="2" s="1"/>
  <c r="Q899" i="2"/>
  <c r="Q1644" i="2" s="1"/>
  <c r="P899" i="2"/>
  <c r="P1644" i="2" s="1"/>
  <c r="O899" i="2"/>
  <c r="O1644" i="2" s="1"/>
  <c r="N899" i="2"/>
  <c r="N1644" i="2" s="1"/>
  <c r="M899" i="2"/>
  <c r="M1644" i="2" s="1"/>
  <c r="L899" i="2"/>
  <c r="L1644" i="2" s="1"/>
  <c r="K899" i="2"/>
  <c r="K1644" i="2" s="1"/>
  <c r="J899" i="2"/>
  <c r="J1644" i="2" s="1"/>
  <c r="I899" i="2"/>
  <c r="I1644" i="2" s="1"/>
  <c r="H899" i="2"/>
  <c r="H1644" i="2" s="1"/>
  <c r="G899" i="2"/>
  <c r="G1644" i="2" s="1"/>
  <c r="F899" i="2"/>
  <c r="F1644" i="2" s="1"/>
  <c r="E899" i="2"/>
  <c r="E1644" i="2" s="1"/>
  <c r="D899" i="2"/>
  <c r="D1644" i="2" s="1"/>
  <c r="C899" i="2"/>
  <c r="C1644" i="2" s="1"/>
  <c r="U898" i="2"/>
  <c r="U1643" i="2" s="1"/>
  <c r="T898" i="2"/>
  <c r="T1643" i="2" s="1"/>
  <c r="S898" i="2"/>
  <c r="S1643" i="2" s="1"/>
  <c r="R898" i="2"/>
  <c r="R1643" i="2" s="1"/>
  <c r="Q898" i="2"/>
  <c r="Q1643" i="2" s="1"/>
  <c r="P898" i="2"/>
  <c r="P1643" i="2" s="1"/>
  <c r="O898" i="2"/>
  <c r="O1643" i="2" s="1"/>
  <c r="N898" i="2"/>
  <c r="N1643" i="2" s="1"/>
  <c r="M898" i="2"/>
  <c r="M1643" i="2" s="1"/>
  <c r="L898" i="2"/>
  <c r="L1643" i="2" s="1"/>
  <c r="K898" i="2"/>
  <c r="K1643" i="2" s="1"/>
  <c r="J898" i="2"/>
  <c r="J1643" i="2" s="1"/>
  <c r="I898" i="2"/>
  <c r="I1643" i="2" s="1"/>
  <c r="H898" i="2"/>
  <c r="H1643" i="2" s="1"/>
  <c r="G898" i="2"/>
  <c r="G1643" i="2" s="1"/>
  <c r="F898" i="2"/>
  <c r="F1643" i="2" s="1"/>
  <c r="E898" i="2"/>
  <c r="E1643" i="2" s="1"/>
  <c r="D898" i="2"/>
  <c r="D1643" i="2" s="1"/>
  <c r="C898" i="2"/>
  <c r="C1643" i="2" s="1"/>
  <c r="U897" i="2"/>
  <c r="U1642" i="2" s="1"/>
  <c r="T897" i="2"/>
  <c r="T1642" i="2" s="1"/>
  <c r="S897" i="2"/>
  <c r="S1642" i="2" s="1"/>
  <c r="R897" i="2"/>
  <c r="R1642" i="2" s="1"/>
  <c r="Q897" i="2"/>
  <c r="Q1642" i="2" s="1"/>
  <c r="P897" i="2"/>
  <c r="P1642" i="2" s="1"/>
  <c r="O897" i="2"/>
  <c r="O1642" i="2" s="1"/>
  <c r="N897" i="2"/>
  <c r="N1642" i="2" s="1"/>
  <c r="M897" i="2"/>
  <c r="M1642" i="2" s="1"/>
  <c r="L897" i="2"/>
  <c r="L1642" i="2" s="1"/>
  <c r="K897" i="2"/>
  <c r="K1642" i="2" s="1"/>
  <c r="J897" i="2"/>
  <c r="J1642" i="2" s="1"/>
  <c r="I897" i="2"/>
  <c r="I1642" i="2" s="1"/>
  <c r="H897" i="2"/>
  <c r="H1642" i="2" s="1"/>
  <c r="G897" i="2"/>
  <c r="G1642" i="2" s="1"/>
  <c r="F897" i="2"/>
  <c r="F1642" i="2" s="1"/>
  <c r="E897" i="2"/>
  <c r="E1642" i="2" s="1"/>
  <c r="D897" i="2"/>
  <c r="D1642" i="2" s="1"/>
  <c r="C897" i="2"/>
  <c r="C1642" i="2" s="1"/>
  <c r="U896" i="2"/>
  <c r="U1641" i="2" s="1"/>
  <c r="T896" i="2"/>
  <c r="T1641" i="2" s="1"/>
  <c r="S896" i="2"/>
  <c r="S1641" i="2" s="1"/>
  <c r="R896" i="2"/>
  <c r="R1641" i="2" s="1"/>
  <c r="Q896" i="2"/>
  <c r="Q1641" i="2" s="1"/>
  <c r="P896" i="2"/>
  <c r="P1641" i="2" s="1"/>
  <c r="O896" i="2"/>
  <c r="O1641" i="2" s="1"/>
  <c r="N896" i="2"/>
  <c r="N1641" i="2" s="1"/>
  <c r="M896" i="2"/>
  <c r="M1641" i="2" s="1"/>
  <c r="L896" i="2"/>
  <c r="L1641" i="2" s="1"/>
  <c r="K896" i="2"/>
  <c r="K1641" i="2" s="1"/>
  <c r="J896" i="2"/>
  <c r="J1641" i="2" s="1"/>
  <c r="I896" i="2"/>
  <c r="I1641" i="2" s="1"/>
  <c r="H896" i="2"/>
  <c r="H1641" i="2" s="1"/>
  <c r="G896" i="2"/>
  <c r="G1641" i="2" s="1"/>
  <c r="F896" i="2"/>
  <c r="F1641" i="2" s="1"/>
  <c r="E896" i="2"/>
  <c r="E1641" i="2" s="1"/>
  <c r="D896" i="2"/>
  <c r="D1641" i="2" s="1"/>
  <c r="C896" i="2"/>
  <c r="C1641" i="2" s="1"/>
  <c r="U895" i="2"/>
  <c r="U1640" i="2" s="1"/>
  <c r="T895" i="2"/>
  <c r="T1640" i="2" s="1"/>
  <c r="S895" i="2"/>
  <c r="S1640" i="2" s="1"/>
  <c r="R895" i="2"/>
  <c r="R1640" i="2" s="1"/>
  <c r="Q895" i="2"/>
  <c r="Q1640" i="2" s="1"/>
  <c r="P895" i="2"/>
  <c r="P1640" i="2" s="1"/>
  <c r="O895" i="2"/>
  <c r="O1640" i="2" s="1"/>
  <c r="N895" i="2"/>
  <c r="N1640" i="2" s="1"/>
  <c r="M895" i="2"/>
  <c r="M1640" i="2" s="1"/>
  <c r="L895" i="2"/>
  <c r="L1640" i="2" s="1"/>
  <c r="K895" i="2"/>
  <c r="K1640" i="2" s="1"/>
  <c r="J895" i="2"/>
  <c r="J1640" i="2" s="1"/>
  <c r="I895" i="2"/>
  <c r="I1640" i="2" s="1"/>
  <c r="H895" i="2"/>
  <c r="H1640" i="2" s="1"/>
  <c r="G895" i="2"/>
  <c r="G1640" i="2" s="1"/>
  <c r="F895" i="2"/>
  <c r="F1640" i="2" s="1"/>
  <c r="E895" i="2"/>
  <c r="E1640" i="2" s="1"/>
  <c r="D895" i="2"/>
  <c r="D1640" i="2" s="1"/>
  <c r="C895" i="2"/>
  <c r="C1640" i="2" s="1"/>
  <c r="U894" i="2"/>
  <c r="U1639" i="2" s="1"/>
  <c r="T894" i="2"/>
  <c r="T1639" i="2" s="1"/>
  <c r="S894" i="2"/>
  <c r="S1639" i="2" s="1"/>
  <c r="R894" i="2"/>
  <c r="R1639" i="2" s="1"/>
  <c r="Q894" i="2"/>
  <c r="Q1639" i="2" s="1"/>
  <c r="P894" i="2"/>
  <c r="P1639" i="2" s="1"/>
  <c r="O894" i="2"/>
  <c r="O1639" i="2" s="1"/>
  <c r="N894" i="2"/>
  <c r="N1639" i="2" s="1"/>
  <c r="M894" i="2"/>
  <c r="M1639" i="2" s="1"/>
  <c r="L894" i="2"/>
  <c r="L1639" i="2" s="1"/>
  <c r="K894" i="2"/>
  <c r="K1639" i="2" s="1"/>
  <c r="J894" i="2"/>
  <c r="J1639" i="2" s="1"/>
  <c r="I894" i="2"/>
  <c r="I1639" i="2" s="1"/>
  <c r="H894" i="2"/>
  <c r="H1639" i="2" s="1"/>
  <c r="G894" i="2"/>
  <c r="G1639" i="2" s="1"/>
  <c r="F894" i="2"/>
  <c r="F1639" i="2" s="1"/>
  <c r="E894" i="2"/>
  <c r="E1639" i="2" s="1"/>
  <c r="D894" i="2"/>
  <c r="D1639" i="2" s="1"/>
  <c r="C894" i="2"/>
  <c r="C1639" i="2" s="1"/>
  <c r="U893" i="2"/>
  <c r="U1638" i="2" s="1"/>
  <c r="T893" i="2"/>
  <c r="T1638" i="2" s="1"/>
  <c r="S893" i="2"/>
  <c r="S1638" i="2" s="1"/>
  <c r="R893" i="2"/>
  <c r="R1638" i="2" s="1"/>
  <c r="Q893" i="2"/>
  <c r="Q1638" i="2" s="1"/>
  <c r="P893" i="2"/>
  <c r="P1638" i="2" s="1"/>
  <c r="O893" i="2"/>
  <c r="O1638" i="2" s="1"/>
  <c r="N893" i="2"/>
  <c r="N1638" i="2" s="1"/>
  <c r="M893" i="2"/>
  <c r="M1638" i="2" s="1"/>
  <c r="L893" i="2"/>
  <c r="L1638" i="2" s="1"/>
  <c r="K893" i="2"/>
  <c r="K1638" i="2" s="1"/>
  <c r="J893" i="2"/>
  <c r="J1638" i="2" s="1"/>
  <c r="I893" i="2"/>
  <c r="I1638" i="2" s="1"/>
  <c r="H893" i="2"/>
  <c r="H1638" i="2" s="1"/>
  <c r="G893" i="2"/>
  <c r="G1638" i="2" s="1"/>
  <c r="F893" i="2"/>
  <c r="F1638" i="2" s="1"/>
  <c r="E893" i="2"/>
  <c r="E1638" i="2" s="1"/>
  <c r="D893" i="2"/>
  <c r="D1638" i="2" s="1"/>
  <c r="C893" i="2"/>
  <c r="C1638" i="2" s="1"/>
  <c r="U892" i="2"/>
  <c r="U1637" i="2" s="1"/>
  <c r="T892" i="2"/>
  <c r="T1637" i="2" s="1"/>
  <c r="S892" i="2"/>
  <c r="S1637" i="2" s="1"/>
  <c r="R892" i="2"/>
  <c r="R1637" i="2" s="1"/>
  <c r="Q892" i="2"/>
  <c r="Q1637" i="2" s="1"/>
  <c r="P892" i="2"/>
  <c r="P1637" i="2" s="1"/>
  <c r="O892" i="2"/>
  <c r="O1637" i="2" s="1"/>
  <c r="N892" i="2"/>
  <c r="N1637" i="2" s="1"/>
  <c r="M892" i="2"/>
  <c r="M1637" i="2" s="1"/>
  <c r="L892" i="2"/>
  <c r="L1637" i="2" s="1"/>
  <c r="K892" i="2"/>
  <c r="K1637" i="2" s="1"/>
  <c r="J892" i="2"/>
  <c r="J1637" i="2" s="1"/>
  <c r="I892" i="2"/>
  <c r="I1637" i="2" s="1"/>
  <c r="H892" i="2"/>
  <c r="H1637" i="2" s="1"/>
  <c r="G892" i="2"/>
  <c r="G1637" i="2" s="1"/>
  <c r="F892" i="2"/>
  <c r="F1637" i="2" s="1"/>
  <c r="E892" i="2"/>
  <c r="E1637" i="2" s="1"/>
  <c r="D892" i="2"/>
  <c r="D1637" i="2" s="1"/>
  <c r="C892" i="2"/>
  <c r="C1637" i="2" s="1"/>
  <c r="U891" i="2"/>
  <c r="U1636" i="2" s="1"/>
  <c r="T891" i="2"/>
  <c r="T1636" i="2" s="1"/>
  <c r="S891" i="2"/>
  <c r="S1636" i="2" s="1"/>
  <c r="R891" i="2"/>
  <c r="R1636" i="2" s="1"/>
  <c r="Q891" i="2"/>
  <c r="Q1636" i="2" s="1"/>
  <c r="P891" i="2"/>
  <c r="P1636" i="2" s="1"/>
  <c r="O891" i="2"/>
  <c r="O1636" i="2" s="1"/>
  <c r="N891" i="2"/>
  <c r="N1636" i="2" s="1"/>
  <c r="M891" i="2"/>
  <c r="M1636" i="2" s="1"/>
  <c r="L891" i="2"/>
  <c r="L1636" i="2" s="1"/>
  <c r="K891" i="2"/>
  <c r="K1636" i="2" s="1"/>
  <c r="J891" i="2"/>
  <c r="J1636" i="2" s="1"/>
  <c r="I891" i="2"/>
  <c r="I1636" i="2" s="1"/>
  <c r="H891" i="2"/>
  <c r="H1636" i="2" s="1"/>
  <c r="G891" i="2"/>
  <c r="G1636" i="2" s="1"/>
  <c r="F891" i="2"/>
  <c r="F1636" i="2" s="1"/>
  <c r="E891" i="2"/>
  <c r="E1636" i="2" s="1"/>
  <c r="D891" i="2"/>
  <c r="D1636" i="2" s="1"/>
  <c r="C891" i="2"/>
  <c r="C1636" i="2" s="1"/>
  <c r="U890" i="2"/>
  <c r="U1635" i="2" s="1"/>
  <c r="T890" i="2"/>
  <c r="T1635" i="2" s="1"/>
  <c r="S890" i="2"/>
  <c r="S1635" i="2" s="1"/>
  <c r="R890" i="2"/>
  <c r="R1635" i="2" s="1"/>
  <c r="Q890" i="2"/>
  <c r="Q1635" i="2" s="1"/>
  <c r="P890" i="2"/>
  <c r="P1635" i="2" s="1"/>
  <c r="O890" i="2"/>
  <c r="O1635" i="2" s="1"/>
  <c r="N890" i="2"/>
  <c r="N1635" i="2" s="1"/>
  <c r="M890" i="2"/>
  <c r="M1635" i="2" s="1"/>
  <c r="L890" i="2"/>
  <c r="L1635" i="2" s="1"/>
  <c r="K890" i="2"/>
  <c r="K1635" i="2" s="1"/>
  <c r="J890" i="2"/>
  <c r="J1635" i="2" s="1"/>
  <c r="I890" i="2"/>
  <c r="I1635" i="2" s="1"/>
  <c r="H890" i="2"/>
  <c r="H1635" i="2" s="1"/>
  <c r="G890" i="2"/>
  <c r="G1635" i="2" s="1"/>
  <c r="F890" i="2"/>
  <c r="F1635" i="2" s="1"/>
  <c r="E890" i="2"/>
  <c r="E1635" i="2" s="1"/>
  <c r="D890" i="2"/>
  <c r="D1635" i="2" s="1"/>
  <c r="C890" i="2"/>
  <c r="C1635" i="2" s="1"/>
  <c r="U889" i="2"/>
  <c r="U1634" i="2" s="1"/>
  <c r="T889" i="2"/>
  <c r="T1634" i="2" s="1"/>
  <c r="S889" i="2"/>
  <c r="S1634" i="2" s="1"/>
  <c r="R889" i="2"/>
  <c r="R1634" i="2" s="1"/>
  <c r="Q889" i="2"/>
  <c r="Q1634" i="2" s="1"/>
  <c r="P889" i="2"/>
  <c r="P1634" i="2" s="1"/>
  <c r="O889" i="2"/>
  <c r="O1634" i="2" s="1"/>
  <c r="N889" i="2"/>
  <c r="N1634" i="2" s="1"/>
  <c r="M889" i="2"/>
  <c r="M1634" i="2" s="1"/>
  <c r="L889" i="2"/>
  <c r="L1634" i="2" s="1"/>
  <c r="K889" i="2"/>
  <c r="K1634" i="2" s="1"/>
  <c r="J889" i="2"/>
  <c r="J1634" i="2" s="1"/>
  <c r="I889" i="2"/>
  <c r="I1634" i="2" s="1"/>
  <c r="H889" i="2"/>
  <c r="H1634" i="2" s="1"/>
  <c r="G889" i="2"/>
  <c r="G1634" i="2" s="1"/>
  <c r="F889" i="2"/>
  <c r="F1634" i="2" s="1"/>
  <c r="E889" i="2"/>
  <c r="E1634" i="2" s="1"/>
  <c r="D889" i="2"/>
  <c r="D1634" i="2" s="1"/>
  <c r="C889" i="2"/>
  <c r="C1634" i="2" s="1"/>
  <c r="U888" i="2"/>
  <c r="U1633" i="2" s="1"/>
  <c r="T888" i="2"/>
  <c r="T1633" i="2" s="1"/>
  <c r="S888" i="2"/>
  <c r="S1633" i="2" s="1"/>
  <c r="R888" i="2"/>
  <c r="R1633" i="2" s="1"/>
  <c r="Q888" i="2"/>
  <c r="Q1633" i="2" s="1"/>
  <c r="P888" i="2"/>
  <c r="P1633" i="2" s="1"/>
  <c r="O888" i="2"/>
  <c r="O1633" i="2" s="1"/>
  <c r="N888" i="2"/>
  <c r="N1633" i="2" s="1"/>
  <c r="M888" i="2"/>
  <c r="M1633" i="2" s="1"/>
  <c r="L888" i="2"/>
  <c r="L1633" i="2" s="1"/>
  <c r="K888" i="2"/>
  <c r="K1633" i="2" s="1"/>
  <c r="J888" i="2"/>
  <c r="J1633" i="2" s="1"/>
  <c r="I888" i="2"/>
  <c r="I1633" i="2" s="1"/>
  <c r="H888" i="2"/>
  <c r="H1633" i="2" s="1"/>
  <c r="G888" i="2"/>
  <c r="G1633" i="2" s="1"/>
  <c r="F888" i="2"/>
  <c r="F1633" i="2" s="1"/>
  <c r="E888" i="2"/>
  <c r="E1633" i="2" s="1"/>
  <c r="D888" i="2"/>
  <c r="D1633" i="2" s="1"/>
  <c r="C888" i="2"/>
  <c r="C1633" i="2" s="1"/>
  <c r="U887" i="2"/>
  <c r="U1632" i="2" s="1"/>
  <c r="T887" i="2"/>
  <c r="T1632" i="2" s="1"/>
  <c r="S887" i="2"/>
  <c r="S1632" i="2" s="1"/>
  <c r="R887" i="2"/>
  <c r="R1632" i="2" s="1"/>
  <c r="Q887" i="2"/>
  <c r="Q1632" i="2" s="1"/>
  <c r="P887" i="2"/>
  <c r="P1632" i="2" s="1"/>
  <c r="O887" i="2"/>
  <c r="O1632" i="2" s="1"/>
  <c r="N887" i="2"/>
  <c r="N1632" i="2" s="1"/>
  <c r="M887" i="2"/>
  <c r="M1632" i="2" s="1"/>
  <c r="L887" i="2"/>
  <c r="L1632" i="2" s="1"/>
  <c r="K887" i="2"/>
  <c r="K1632" i="2" s="1"/>
  <c r="J887" i="2"/>
  <c r="J1632" i="2" s="1"/>
  <c r="I887" i="2"/>
  <c r="I1632" i="2" s="1"/>
  <c r="H887" i="2"/>
  <c r="H1632" i="2" s="1"/>
  <c r="G887" i="2"/>
  <c r="G1632" i="2" s="1"/>
  <c r="F887" i="2"/>
  <c r="F1632" i="2" s="1"/>
  <c r="E887" i="2"/>
  <c r="E1632" i="2" s="1"/>
  <c r="D887" i="2"/>
  <c r="D1632" i="2" s="1"/>
  <c r="C887" i="2"/>
  <c r="C1632" i="2" s="1"/>
  <c r="U886" i="2"/>
  <c r="U1631" i="2" s="1"/>
  <c r="T886" i="2"/>
  <c r="T1631" i="2" s="1"/>
  <c r="S886" i="2"/>
  <c r="S1631" i="2" s="1"/>
  <c r="R886" i="2"/>
  <c r="R1631" i="2" s="1"/>
  <c r="Q886" i="2"/>
  <c r="Q1631" i="2" s="1"/>
  <c r="P886" i="2"/>
  <c r="P1631" i="2" s="1"/>
  <c r="O886" i="2"/>
  <c r="O1631" i="2" s="1"/>
  <c r="N886" i="2"/>
  <c r="N1631" i="2" s="1"/>
  <c r="M886" i="2"/>
  <c r="M1631" i="2" s="1"/>
  <c r="L886" i="2"/>
  <c r="L1631" i="2" s="1"/>
  <c r="K886" i="2"/>
  <c r="K1631" i="2" s="1"/>
  <c r="J886" i="2"/>
  <c r="J1631" i="2" s="1"/>
  <c r="I886" i="2"/>
  <c r="I1631" i="2" s="1"/>
  <c r="H886" i="2"/>
  <c r="H1631" i="2" s="1"/>
  <c r="G886" i="2"/>
  <c r="G1631" i="2" s="1"/>
  <c r="F886" i="2"/>
  <c r="F1631" i="2" s="1"/>
  <c r="E886" i="2"/>
  <c r="E1631" i="2" s="1"/>
  <c r="D886" i="2"/>
  <c r="D1631" i="2" s="1"/>
  <c r="C886" i="2"/>
  <c r="C1631" i="2" s="1"/>
  <c r="U885" i="2"/>
  <c r="U1630" i="2" s="1"/>
  <c r="T885" i="2"/>
  <c r="T1630" i="2" s="1"/>
  <c r="S885" i="2"/>
  <c r="S1630" i="2" s="1"/>
  <c r="R885" i="2"/>
  <c r="R1630" i="2" s="1"/>
  <c r="Q885" i="2"/>
  <c r="Q1630" i="2" s="1"/>
  <c r="P885" i="2"/>
  <c r="P1630" i="2" s="1"/>
  <c r="O885" i="2"/>
  <c r="O1630" i="2" s="1"/>
  <c r="N885" i="2"/>
  <c r="N1630" i="2" s="1"/>
  <c r="M885" i="2"/>
  <c r="M1630" i="2" s="1"/>
  <c r="L885" i="2"/>
  <c r="L1630" i="2" s="1"/>
  <c r="K885" i="2"/>
  <c r="K1630" i="2" s="1"/>
  <c r="J885" i="2"/>
  <c r="J1630" i="2" s="1"/>
  <c r="I885" i="2"/>
  <c r="I1630" i="2" s="1"/>
  <c r="H885" i="2"/>
  <c r="H1630" i="2" s="1"/>
  <c r="G885" i="2"/>
  <c r="G1630" i="2" s="1"/>
  <c r="F885" i="2"/>
  <c r="F1630" i="2" s="1"/>
  <c r="E885" i="2"/>
  <c r="E1630" i="2" s="1"/>
  <c r="D885" i="2"/>
  <c r="D1630" i="2" s="1"/>
  <c r="C885" i="2"/>
  <c r="C1630" i="2" s="1"/>
  <c r="U884" i="2"/>
  <c r="U1629" i="2" s="1"/>
  <c r="T884" i="2"/>
  <c r="T1629" i="2" s="1"/>
  <c r="S884" i="2"/>
  <c r="S1629" i="2" s="1"/>
  <c r="R884" i="2"/>
  <c r="R1629" i="2" s="1"/>
  <c r="Q884" i="2"/>
  <c r="Q1629" i="2" s="1"/>
  <c r="P884" i="2"/>
  <c r="P1629" i="2" s="1"/>
  <c r="O884" i="2"/>
  <c r="O1629" i="2" s="1"/>
  <c r="N884" i="2"/>
  <c r="N1629" i="2" s="1"/>
  <c r="M884" i="2"/>
  <c r="M1629" i="2" s="1"/>
  <c r="L884" i="2"/>
  <c r="L1629" i="2" s="1"/>
  <c r="K884" i="2"/>
  <c r="K1629" i="2" s="1"/>
  <c r="J884" i="2"/>
  <c r="J1629" i="2" s="1"/>
  <c r="I884" i="2"/>
  <c r="I1629" i="2" s="1"/>
  <c r="H884" i="2"/>
  <c r="H1629" i="2" s="1"/>
  <c r="G884" i="2"/>
  <c r="G1629" i="2" s="1"/>
  <c r="F884" i="2"/>
  <c r="F1629" i="2" s="1"/>
  <c r="E884" i="2"/>
  <c r="E1629" i="2" s="1"/>
  <c r="D884" i="2"/>
  <c r="D1629" i="2" s="1"/>
  <c r="C884" i="2"/>
  <c r="C1629" i="2" s="1"/>
  <c r="U883" i="2"/>
  <c r="U1628" i="2" s="1"/>
  <c r="T883" i="2"/>
  <c r="T1628" i="2" s="1"/>
  <c r="S883" i="2"/>
  <c r="S1628" i="2" s="1"/>
  <c r="R883" i="2"/>
  <c r="R1628" i="2" s="1"/>
  <c r="Q883" i="2"/>
  <c r="Q1628" i="2" s="1"/>
  <c r="P883" i="2"/>
  <c r="P1628" i="2" s="1"/>
  <c r="O883" i="2"/>
  <c r="O1628" i="2" s="1"/>
  <c r="N883" i="2"/>
  <c r="N1628" i="2" s="1"/>
  <c r="M883" i="2"/>
  <c r="M1628" i="2" s="1"/>
  <c r="L883" i="2"/>
  <c r="L1628" i="2" s="1"/>
  <c r="K883" i="2"/>
  <c r="K1628" i="2" s="1"/>
  <c r="J883" i="2"/>
  <c r="J1628" i="2" s="1"/>
  <c r="I883" i="2"/>
  <c r="I1628" i="2" s="1"/>
  <c r="H883" i="2"/>
  <c r="H1628" i="2" s="1"/>
  <c r="G883" i="2"/>
  <c r="G1628" i="2" s="1"/>
  <c r="F883" i="2"/>
  <c r="F1628" i="2" s="1"/>
  <c r="E883" i="2"/>
  <c r="E1628" i="2" s="1"/>
  <c r="D883" i="2"/>
  <c r="D1628" i="2" s="1"/>
  <c r="C883" i="2"/>
  <c r="C1628" i="2" s="1"/>
  <c r="U882" i="2"/>
  <c r="U1627" i="2" s="1"/>
  <c r="T882" i="2"/>
  <c r="T1627" i="2" s="1"/>
  <c r="S882" i="2"/>
  <c r="S1627" i="2" s="1"/>
  <c r="R882" i="2"/>
  <c r="R1627" i="2" s="1"/>
  <c r="Q882" i="2"/>
  <c r="Q1627" i="2" s="1"/>
  <c r="P882" i="2"/>
  <c r="P1627" i="2" s="1"/>
  <c r="O882" i="2"/>
  <c r="O1627" i="2" s="1"/>
  <c r="N882" i="2"/>
  <c r="N1627" i="2" s="1"/>
  <c r="M882" i="2"/>
  <c r="M1627" i="2" s="1"/>
  <c r="L882" i="2"/>
  <c r="L1627" i="2" s="1"/>
  <c r="K882" i="2"/>
  <c r="K1627" i="2" s="1"/>
  <c r="J882" i="2"/>
  <c r="J1627" i="2" s="1"/>
  <c r="I882" i="2"/>
  <c r="I1627" i="2" s="1"/>
  <c r="H882" i="2"/>
  <c r="H1627" i="2" s="1"/>
  <c r="G882" i="2"/>
  <c r="G1627" i="2" s="1"/>
  <c r="F882" i="2"/>
  <c r="F1627" i="2" s="1"/>
  <c r="E882" i="2"/>
  <c r="E1627" i="2" s="1"/>
  <c r="D882" i="2"/>
  <c r="D1627" i="2" s="1"/>
  <c r="C882" i="2"/>
  <c r="C1627" i="2" s="1"/>
  <c r="U881" i="2"/>
  <c r="U1626" i="2" s="1"/>
  <c r="T881" i="2"/>
  <c r="T1626" i="2" s="1"/>
  <c r="S881" i="2"/>
  <c r="S1626" i="2" s="1"/>
  <c r="R881" i="2"/>
  <c r="R1626" i="2" s="1"/>
  <c r="Q881" i="2"/>
  <c r="Q1626" i="2" s="1"/>
  <c r="P881" i="2"/>
  <c r="P1626" i="2" s="1"/>
  <c r="O881" i="2"/>
  <c r="O1626" i="2" s="1"/>
  <c r="N881" i="2"/>
  <c r="N1626" i="2" s="1"/>
  <c r="M881" i="2"/>
  <c r="M1626" i="2" s="1"/>
  <c r="L881" i="2"/>
  <c r="L1626" i="2" s="1"/>
  <c r="K881" i="2"/>
  <c r="K1626" i="2" s="1"/>
  <c r="J881" i="2"/>
  <c r="J1626" i="2" s="1"/>
  <c r="I881" i="2"/>
  <c r="I1626" i="2" s="1"/>
  <c r="H881" i="2"/>
  <c r="H1626" i="2" s="1"/>
  <c r="G881" i="2"/>
  <c r="G1626" i="2" s="1"/>
  <c r="F881" i="2"/>
  <c r="F1626" i="2" s="1"/>
  <c r="E881" i="2"/>
  <c r="E1626" i="2" s="1"/>
  <c r="D881" i="2"/>
  <c r="D1626" i="2" s="1"/>
  <c r="C881" i="2"/>
  <c r="C1626" i="2" s="1"/>
  <c r="U880" i="2"/>
  <c r="U1625" i="2" s="1"/>
  <c r="T880" i="2"/>
  <c r="T1625" i="2" s="1"/>
  <c r="S880" i="2"/>
  <c r="S1625" i="2" s="1"/>
  <c r="R880" i="2"/>
  <c r="R1625" i="2" s="1"/>
  <c r="Q880" i="2"/>
  <c r="Q1625" i="2" s="1"/>
  <c r="P880" i="2"/>
  <c r="P1625" i="2" s="1"/>
  <c r="O880" i="2"/>
  <c r="O1625" i="2" s="1"/>
  <c r="N880" i="2"/>
  <c r="N1625" i="2" s="1"/>
  <c r="M880" i="2"/>
  <c r="M1625" i="2" s="1"/>
  <c r="L880" i="2"/>
  <c r="L1625" i="2" s="1"/>
  <c r="K880" i="2"/>
  <c r="K1625" i="2" s="1"/>
  <c r="J880" i="2"/>
  <c r="J1625" i="2" s="1"/>
  <c r="I880" i="2"/>
  <c r="I1625" i="2" s="1"/>
  <c r="H880" i="2"/>
  <c r="H1625" i="2" s="1"/>
  <c r="G880" i="2"/>
  <c r="G1625" i="2" s="1"/>
  <c r="F880" i="2"/>
  <c r="F1625" i="2" s="1"/>
  <c r="E880" i="2"/>
  <c r="E1625" i="2" s="1"/>
  <c r="D880" i="2"/>
  <c r="D1625" i="2" s="1"/>
  <c r="C880" i="2"/>
  <c r="C1625" i="2" s="1"/>
  <c r="U879" i="2"/>
  <c r="U1624" i="2" s="1"/>
  <c r="T879" i="2"/>
  <c r="T1624" i="2" s="1"/>
  <c r="S879" i="2"/>
  <c r="S1624" i="2" s="1"/>
  <c r="R879" i="2"/>
  <c r="R1624" i="2" s="1"/>
  <c r="Q879" i="2"/>
  <c r="Q1624" i="2" s="1"/>
  <c r="P879" i="2"/>
  <c r="P1624" i="2" s="1"/>
  <c r="O879" i="2"/>
  <c r="O1624" i="2" s="1"/>
  <c r="N879" i="2"/>
  <c r="N1624" i="2" s="1"/>
  <c r="M879" i="2"/>
  <c r="M1624" i="2" s="1"/>
  <c r="L879" i="2"/>
  <c r="L1624" i="2" s="1"/>
  <c r="K879" i="2"/>
  <c r="K1624" i="2" s="1"/>
  <c r="J879" i="2"/>
  <c r="J1624" i="2" s="1"/>
  <c r="I879" i="2"/>
  <c r="I1624" i="2" s="1"/>
  <c r="H879" i="2"/>
  <c r="H1624" i="2" s="1"/>
  <c r="G879" i="2"/>
  <c r="G1624" i="2" s="1"/>
  <c r="F879" i="2"/>
  <c r="F1624" i="2" s="1"/>
  <c r="E879" i="2"/>
  <c r="E1624" i="2" s="1"/>
  <c r="D879" i="2"/>
  <c r="D1624" i="2" s="1"/>
  <c r="C879" i="2"/>
  <c r="C1624" i="2" s="1"/>
  <c r="U878" i="2"/>
  <c r="U1623" i="2" s="1"/>
  <c r="T878" i="2"/>
  <c r="T1623" i="2" s="1"/>
  <c r="S878" i="2"/>
  <c r="S1623" i="2" s="1"/>
  <c r="R878" i="2"/>
  <c r="R1623" i="2" s="1"/>
  <c r="Q878" i="2"/>
  <c r="Q1623" i="2" s="1"/>
  <c r="P878" i="2"/>
  <c r="P1623" i="2" s="1"/>
  <c r="O878" i="2"/>
  <c r="O1623" i="2" s="1"/>
  <c r="N878" i="2"/>
  <c r="N1623" i="2" s="1"/>
  <c r="M878" i="2"/>
  <c r="M1623" i="2" s="1"/>
  <c r="L878" i="2"/>
  <c r="L1623" i="2" s="1"/>
  <c r="K878" i="2"/>
  <c r="K1623" i="2" s="1"/>
  <c r="J878" i="2"/>
  <c r="J1623" i="2" s="1"/>
  <c r="I878" i="2"/>
  <c r="I1623" i="2" s="1"/>
  <c r="H878" i="2"/>
  <c r="H1623" i="2" s="1"/>
  <c r="G878" i="2"/>
  <c r="G1623" i="2" s="1"/>
  <c r="F878" i="2"/>
  <c r="F1623" i="2" s="1"/>
  <c r="E878" i="2"/>
  <c r="E1623" i="2" s="1"/>
  <c r="D878" i="2"/>
  <c r="D1623" i="2" s="1"/>
  <c r="C878" i="2"/>
  <c r="C1623" i="2" s="1"/>
  <c r="U877" i="2"/>
  <c r="U1622" i="2" s="1"/>
  <c r="T877" i="2"/>
  <c r="T1622" i="2" s="1"/>
  <c r="S877" i="2"/>
  <c r="S1622" i="2" s="1"/>
  <c r="R877" i="2"/>
  <c r="R1622" i="2" s="1"/>
  <c r="Q877" i="2"/>
  <c r="Q1622" i="2" s="1"/>
  <c r="P877" i="2"/>
  <c r="P1622" i="2" s="1"/>
  <c r="O877" i="2"/>
  <c r="O1622" i="2" s="1"/>
  <c r="N877" i="2"/>
  <c r="N1622" i="2" s="1"/>
  <c r="M877" i="2"/>
  <c r="M1622" i="2" s="1"/>
  <c r="L877" i="2"/>
  <c r="L1622" i="2" s="1"/>
  <c r="K877" i="2"/>
  <c r="K1622" i="2" s="1"/>
  <c r="J877" i="2"/>
  <c r="J1622" i="2" s="1"/>
  <c r="I877" i="2"/>
  <c r="I1622" i="2" s="1"/>
  <c r="H877" i="2"/>
  <c r="H1622" i="2" s="1"/>
  <c r="G877" i="2"/>
  <c r="G1622" i="2" s="1"/>
  <c r="F877" i="2"/>
  <c r="F1622" i="2" s="1"/>
  <c r="E877" i="2"/>
  <c r="E1622" i="2" s="1"/>
  <c r="D877" i="2"/>
  <c r="D1622" i="2" s="1"/>
  <c r="C877" i="2"/>
  <c r="C1622" i="2" s="1"/>
  <c r="U876" i="2"/>
  <c r="U1621" i="2" s="1"/>
  <c r="T876" i="2"/>
  <c r="T1621" i="2" s="1"/>
  <c r="S876" i="2"/>
  <c r="S1621" i="2" s="1"/>
  <c r="R876" i="2"/>
  <c r="R1621" i="2" s="1"/>
  <c r="Q876" i="2"/>
  <c r="Q1621" i="2" s="1"/>
  <c r="P876" i="2"/>
  <c r="P1621" i="2" s="1"/>
  <c r="O876" i="2"/>
  <c r="O1621" i="2" s="1"/>
  <c r="N876" i="2"/>
  <c r="N1621" i="2" s="1"/>
  <c r="M876" i="2"/>
  <c r="M1621" i="2" s="1"/>
  <c r="L876" i="2"/>
  <c r="L1621" i="2" s="1"/>
  <c r="K876" i="2"/>
  <c r="K1621" i="2" s="1"/>
  <c r="J876" i="2"/>
  <c r="J1621" i="2" s="1"/>
  <c r="I876" i="2"/>
  <c r="I1621" i="2" s="1"/>
  <c r="H876" i="2"/>
  <c r="H1621" i="2" s="1"/>
  <c r="G876" i="2"/>
  <c r="G1621" i="2" s="1"/>
  <c r="F876" i="2"/>
  <c r="F1621" i="2" s="1"/>
  <c r="E876" i="2"/>
  <c r="E1621" i="2" s="1"/>
  <c r="D876" i="2"/>
  <c r="D1621" i="2" s="1"/>
  <c r="C876" i="2"/>
  <c r="C1621" i="2" s="1"/>
  <c r="U875" i="2"/>
  <c r="U1620" i="2" s="1"/>
  <c r="T875" i="2"/>
  <c r="T1620" i="2" s="1"/>
  <c r="S875" i="2"/>
  <c r="S1620" i="2" s="1"/>
  <c r="R875" i="2"/>
  <c r="R1620" i="2" s="1"/>
  <c r="Q875" i="2"/>
  <c r="Q1620" i="2" s="1"/>
  <c r="P875" i="2"/>
  <c r="P1620" i="2" s="1"/>
  <c r="O875" i="2"/>
  <c r="O1620" i="2" s="1"/>
  <c r="N875" i="2"/>
  <c r="N1620" i="2" s="1"/>
  <c r="M875" i="2"/>
  <c r="M1620" i="2" s="1"/>
  <c r="L875" i="2"/>
  <c r="L1620" i="2" s="1"/>
  <c r="K875" i="2"/>
  <c r="K1620" i="2" s="1"/>
  <c r="J875" i="2"/>
  <c r="J1620" i="2" s="1"/>
  <c r="I875" i="2"/>
  <c r="I1620" i="2" s="1"/>
  <c r="H875" i="2"/>
  <c r="H1620" i="2" s="1"/>
  <c r="G875" i="2"/>
  <c r="G1620" i="2" s="1"/>
  <c r="F875" i="2"/>
  <c r="F1620" i="2" s="1"/>
  <c r="E875" i="2"/>
  <c r="E1620" i="2" s="1"/>
  <c r="D875" i="2"/>
  <c r="D1620" i="2" s="1"/>
  <c r="C875" i="2"/>
  <c r="C1620" i="2" s="1"/>
  <c r="U874" i="2"/>
  <c r="U1619" i="2" s="1"/>
  <c r="T874" i="2"/>
  <c r="T1619" i="2" s="1"/>
  <c r="S874" i="2"/>
  <c r="S1619" i="2" s="1"/>
  <c r="R874" i="2"/>
  <c r="R1619" i="2" s="1"/>
  <c r="Q874" i="2"/>
  <c r="Q1619" i="2" s="1"/>
  <c r="P874" i="2"/>
  <c r="P1619" i="2" s="1"/>
  <c r="O874" i="2"/>
  <c r="O1619" i="2" s="1"/>
  <c r="N874" i="2"/>
  <c r="N1619" i="2" s="1"/>
  <c r="M874" i="2"/>
  <c r="M1619" i="2" s="1"/>
  <c r="L874" i="2"/>
  <c r="L1619" i="2" s="1"/>
  <c r="K874" i="2"/>
  <c r="K1619" i="2" s="1"/>
  <c r="J874" i="2"/>
  <c r="J1619" i="2" s="1"/>
  <c r="I874" i="2"/>
  <c r="I1619" i="2" s="1"/>
  <c r="H874" i="2"/>
  <c r="H1619" i="2" s="1"/>
  <c r="G874" i="2"/>
  <c r="G1619" i="2" s="1"/>
  <c r="F874" i="2"/>
  <c r="F1619" i="2" s="1"/>
  <c r="E874" i="2"/>
  <c r="E1619" i="2" s="1"/>
  <c r="D874" i="2"/>
  <c r="D1619" i="2" s="1"/>
  <c r="C874" i="2"/>
  <c r="C1619" i="2" s="1"/>
  <c r="U873" i="2"/>
  <c r="U1618" i="2" s="1"/>
  <c r="T873" i="2"/>
  <c r="T1618" i="2" s="1"/>
  <c r="S873" i="2"/>
  <c r="S1618" i="2" s="1"/>
  <c r="R873" i="2"/>
  <c r="R1618" i="2" s="1"/>
  <c r="Q873" i="2"/>
  <c r="Q1618" i="2" s="1"/>
  <c r="P873" i="2"/>
  <c r="P1618" i="2" s="1"/>
  <c r="O873" i="2"/>
  <c r="O1618" i="2" s="1"/>
  <c r="N873" i="2"/>
  <c r="N1618" i="2" s="1"/>
  <c r="M873" i="2"/>
  <c r="M1618" i="2" s="1"/>
  <c r="L873" i="2"/>
  <c r="L1618" i="2" s="1"/>
  <c r="K873" i="2"/>
  <c r="K1618" i="2" s="1"/>
  <c r="J873" i="2"/>
  <c r="J1618" i="2" s="1"/>
  <c r="I873" i="2"/>
  <c r="I1618" i="2" s="1"/>
  <c r="H873" i="2"/>
  <c r="H1618" i="2" s="1"/>
  <c r="G873" i="2"/>
  <c r="G1618" i="2" s="1"/>
  <c r="F873" i="2"/>
  <c r="F1618" i="2" s="1"/>
  <c r="E873" i="2"/>
  <c r="E1618" i="2" s="1"/>
  <c r="D873" i="2"/>
  <c r="D1618" i="2" s="1"/>
  <c r="C873" i="2"/>
  <c r="C1618" i="2" s="1"/>
  <c r="U872" i="2"/>
  <c r="U1617" i="2" s="1"/>
  <c r="T872" i="2"/>
  <c r="T1617" i="2" s="1"/>
  <c r="S872" i="2"/>
  <c r="S1617" i="2" s="1"/>
  <c r="R872" i="2"/>
  <c r="R1617" i="2" s="1"/>
  <c r="Q872" i="2"/>
  <c r="Q1617" i="2" s="1"/>
  <c r="P872" i="2"/>
  <c r="P1617" i="2" s="1"/>
  <c r="O872" i="2"/>
  <c r="O1617" i="2" s="1"/>
  <c r="N872" i="2"/>
  <c r="N1617" i="2" s="1"/>
  <c r="M872" i="2"/>
  <c r="M1617" i="2" s="1"/>
  <c r="L872" i="2"/>
  <c r="L1617" i="2" s="1"/>
  <c r="K872" i="2"/>
  <c r="K1617" i="2" s="1"/>
  <c r="J872" i="2"/>
  <c r="J1617" i="2" s="1"/>
  <c r="I872" i="2"/>
  <c r="I1617" i="2" s="1"/>
  <c r="H872" i="2"/>
  <c r="H1617" i="2" s="1"/>
  <c r="G872" i="2"/>
  <c r="G1617" i="2" s="1"/>
  <c r="F872" i="2"/>
  <c r="F1617" i="2" s="1"/>
  <c r="E872" i="2"/>
  <c r="E1617" i="2" s="1"/>
  <c r="D872" i="2"/>
  <c r="D1617" i="2" s="1"/>
  <c r="C872" i="2"/>
  <c r="C1617" i="2" s="1"/>
  <c r="U871" i="2"/>
  <c r="U1616" i="2" s="1"/>
  <c r="T871" i="2"/>
  <c r="T1616" i="2" s="1"/>
  <c r="S871" i="2"/>
  <c r="S1616" i="2" s="1"/>
  <c r="R871" i="2"/>
  <c r="R1616" i="2" s="1"/>
  <c r="Q871" i="2"/>
  <c r="Q1616" i="2" s="1"/>
  <c r="P871" i="2"/>
  <c r="P1616" i="2" s="1"/>
  <c r="O871" i="2"/>
  <c r="O1616" i="2" s="1"/>
  <c r="N871" i="2"/>
  <c r="N1616" i="2" s="1"/>
  <c r="M871" i="2"/>
  <c r="M1616" i="2" s="1"/>
  <c r="L871" i="2"/>
  <c r="L1616" i="2" s="1"/>
  <c r="K871" i="2"/>
  <c r="K1616" i="2" s="1"/>
  <c r="J871" i="2"/>
  <c r="J1616" i="2" s="1"/>
  <c r="I871" i="2"/>
  <c r="I1616" i="2" s="1"/>
  <c r="H871" i="2"/>
  <c r="H1616" i="2" s="1"/>
  <c r="G871" i="2"/>
  <c r="G1616" i="2" s="1"/>
  <c r="F871" i="2"/>
  <c r="F1616" i="2" s="1"/>
  <c r="E871" i="2"/>
  <c r="E1616" i="2" s="1"/>
  <c r="D871" i="2"/>
  <c r="D1616" i="2" s="1"/>
  <c r="C871" i="2"/>
  <c r="C1616" i="2" s="1"/>
  <c r="U870" i="2"/>
  <c r="U1615" i="2" s="1"/>
  <c r="T870" i="2"/>
  <c r="T1615" i="2" s="1"/>
  <c r="S870" i="2"/>
  <c r="S1615" i="2" s="1"/>
  <c r="R870" i="2"/>
  <c r="R1615" i="2" s="1"/>
  <c r="Q870" i="2"/>
  <c r="Q1615" i="2" s="1"/>
  <c r="P870" i="2"/>
  <c r="P1615" i="2" s="1"/>
  <c r="O870" i="2"/>
  <c r="O1615" i="2" s="1"/>
  <c r="N870" i="2"/>
  <c r="N1615" i="2" s="1"/>
  <c r="M870" i="2"/>
  <c r="M1615" i="2" s="1"/>
  <c r="L870" i="2"/>
  <c r="L1615" i="2" s="1"/>
  <c r="K870" i="2"/>
  <c r="K1615" i="2" s="1"/>
  <c r="J870" i="2"/>
  <c r="J1615" i="2" s="1"/>
  <c r="I870" i="2"/>
  <c r="I1615" i="2" s="1"/>
  <c r="H870" i="2"/>
  <c r="H1615" i="2" s="1"/>
  <c r="G870" i="2"/>
  <c r="G1615" i="2" s="1"/>
  <c r="F870" i="2"/>
  <c r="F1615" i="2" s="1"/>
  <c r="E870" i="2"/>
  <c r="E1615" i="2" s="1"/>
  <c r="D870" i="2"/>
  <c r="D1615" i="2" s="1"/>
  <c r="C870" i="2"/>
  <c r="C1615" i="2" s="1"/>
  <c r="U869" i="2"/>
  <c r="U1614" i="2" s="1"/>
  <c r="T869" i="2"/>
  <c r="T1614" i="2" s="1"/>
  <c r="S869" i="2"/>
  <c r="S1614" i="2" s="1"/>
  <c r="R869" i="2"/>
  <c r="R1614" i="2" s="1"/>
  <c r="Q869" i="2"/>
  <c r="Q1614" i="2" s="1"/>
  <c r="P869" i="2"/>
  <c r="P1614" i="2" s="1"/>
  <c r="O869" i="2"/>
  <c r="O1614" i="2" s="1"/>
  <c r="N869" i="2"/>
  <c r="N1614" i="2" s="1"/>
  <c r="M869" i="2"/>
  <c r="M1614" i="2" s="1"/>
  <c r="L869" i="2"/>
  <c r="L1614" i="2" s="1"/>
  <c r="K869" i="2"/>
  <c r="K1614" i="2" s="1"/>
  <c r="J869" i="2"/>
  <c r="J1614" i="2" s="1"/>
  <c r="I869" i="2"/>
  <c r="I1614" i="2" s="1"/>
  <c r="H869" i="2"/>
  <c r="H1614" i="2" s="1"/>
  <c r="G869" i="2"/>
  <c r="G1614" i="2" s="1"/>
  <c r="F869" i="2"/>
  <c r="F1614" i="2" s="1"/>
  <c r="E869" i="2"/>
  <c r="E1614" i="2" s="1"/>
  <c r="D869" i="2"/>
  <c r="D1614" i="2" s="1"/>
  <c r="C869" i="2"/>
  <c r="C1614" i="2" s="1"/>
  <c r="U868" i="2"/>
  <c r="U1613" i="2" s="1"/>
  <c r="T868" i="2"/>
  <c r="T1613" i="2" s="1"/>
  <c r="S868" i="2"/>
  <c r="S1613" i="2" s="1"/>
  <c r="R868" i="2"/>
  <c r="R1613" i="2" s="1"/>
  <c r="Q868" i="2"/>
  <c r="Q1613" i="2" s="1"/>
  <c r="P868" i="2"/>
  <c r="P1613" i="2" s="1"/>
  <c r="O868" i="2"/>
  <c r="O1613" i="2" s="1"/>
  <c r="N868" i="2"/>
  <c r="N1613" i="2" s="1"/>
  <c r="M868" i="2"/>
  <c r="M1613" i="2" s="1"/>
  <c r="L868" i="2"/>
  <c r="L1613" i="2" s="1"/>
  <c r="K868" i="2"/>
  <c r="K1613" i="2" s="1"/>
  <c r="J868" i="2"/>
  <c r="J1613" i="2" s="1"/>
  <c r="I868" i="2"/>
  <c r="I1613" i="2" s="1"/>
  <c r="H868" i="2"/>
  <c r="H1613" i="2" s="1"/>
  <c r="G868" i="2"/>
  <c r="G1613" i="2" s="1"/>
  <c r="F868" i="2"/>
  <c r="F1613" i="2" s="1"/>
  <c r="E868" i="2"/>
  <c r="E1613" i="2" s="1"/>
  <c r="D868" i="2"/>
  <c r="D1613" i="2" s="1"/>
  <c r="C868" i="2"/>
  <c r="C1613" i="2" s="1"/>
  <c r="U867" i="2"/>
  <c r="U1612" i="2" s="1"/>
  <c r="T867" i="2"/>
  <c r="T1612" i="2" s="1"/>
  <c r="S867" i="2"/>
  <c r="S1612" i="2" s="1"/>
  <c r="R867" i="2"/>
  <c r="R1612" i="2" s="1"/>
  <c r="Q867" i="2"/>
  <c r="Q1612" i="2" s="1"/>
  <c r="P867" i="2"/>
  <c r="P1612" i="2" s="1"/>
  <c r="O867" i="2"/>
  <c r="O1612" i="2" s="1"/>
  <c r="N867" i="2"/>
  <c r="N1612" i="2" s="1"/>
  <c r="M867" i="2"/>
  <c r="M1612" i="2" s="1"/>
  <c r="L867" i="2"/>
  <c r="L1612" i="2" s="1"/>
  <c r="K867" i="2"/>
  <c r="K1612" i="2" s="1"/>
  <c r="J867" i="2"/>
  <c r="J1612" i="2" s="1"/>
  <c r="I867" i="2"/>
  <c r="I1612" i="2" s="1"/>
  <c r="H867" i="2"/>
  <c r="H1612" i="2" s="1"/>
  <c r="G867" i="2"/>
  <c r="G1612" i="2" s="1"/>
  <c r="F867" i="2"/>
  <c r="F1612" i="2" s="1"/>
  <c r="E867" i="2"/>
  <c r="E1612" i="2" s="1"/>
  <c r="D867" i="2"/>
  <c r="D1612" i="2" s="1"/>
  <c r="C867" i="2"/>
  <c r="C1612" i="2" s="1"/>
  <c r="U866" i="2"/>
  <c r="U1611" i="2" s="1"/>
  <c r="T866" i="2"/>
  <c r="T1611" i="2" s="1"/>
  <c r="S866" i="2"/>
  <c r="S1611" i="2" s="1"/>
  <c r="R866" i="2"/>
  <c r="R1611" i="2" s="1"/>
  <c r="Q866" i="2"/>
  <c r="Q1611" i="2" s="1"/>
  <c r="P866" i="2"/>
  <c r="P1611" i="2" s="1"/>
  <c r="O866" i="2"/>
  <c r="O1611" i="2" s="1"/>
  <c r="N866" i="2"/>
  <c r="N1611" i="2" s="1"/>
  <c r="M866" i="2"/>
  <c r="M1611" i="2" s="1"/>
  <c r="L866" i="2"/>
  <c r="L1611" i="2" s="1"/>
  <c r="K866" i="2"/>
  <c r="K1611" i="2" s="1"/>
  <c r="J866" i="2"/>
  <c r="J1611" i="2" s="1"/>
  <c r="I866" i="2"/>
  <c r="I1611" i="2" s="1"/>
  <c r="H866" i="2"/>
  <c r="H1611" i="2" s="1"/>
  <c r="G866" i="2"/>
  <c r="G1611" i="2" s="1"/>
  <c r="F866" i="2"/>
  <c r="F1611" i="2" s="1"/>
  <c r="E866" i="2"/>
  <c r="E1611" i="2" s="1"/>
  <c r="D866" i="2"/>
  <c r="D1611" i="2" s="1"/>
  <c r="C866" i="2"/>
  <c r="C1611" i="2" s="1"/>
  <c r="U865" i="2"/>
  <c r="U1610" i="2" s="1"/>
  <c r="T865" i="2"/>
  <c r="T1610" i="2" s="1"/>
  <c r="S865" i="2"/>
  <c r="S1610" i="2" s="1"/>
  <c r="R865" i="2"/>
  <c r="R1610" i="2" s="1"/>
  <c r="Q865" i="2"/>
  <c r="Q1610" i="2" s="1"/>
  <c r="P865" i="2"/>
  <c r="P1610" i="2" s="1"/>
  <c r="O865" i="2"/>
  <c r="O1610" i="2" s="1"/>
  <c r="N865" i="2"/>
  <c r="N1610" i="2" s="1"/>
  <c r="M865" i="2"/>
  <c r="M1610" i="2" s="1"/>
  <c r="L865" i="2"/>
  <c r="L1610" i="2" s="1"/>
  <c r="K865" i="2"/>
  <c r="K1610" i="2" s="1"/>
  <c r="J865" i="2"/>
  <c r="J1610" i="2" s="1"/>
  <c r="I865" i="2"/>
  <c r="I1610" i="2" s="1"/>
  <c r="H865" i="2"/>
  <c r="H1610" i="2" s="1"/>
  <c r="G865" i="2"/>
  <c r="G1610" i="2" s="1"/>
  <c r="F865" i="2"/>
  <c r="F1610" i="2" s="1"/>
  <c r="E865" i="2"/>
  <c r="E1610" i="2" s="1"/>
  <c r="D865" i="2"/>
  <c r="D1610" i="2" s="1"/>
  <c r="C865" i="2"/>
  <c r="C1610" i="2" s="1"/>
  <c r="U864" i="2"/>
  <c r="U1609" i="2" s="1"/>
  <c r="T864" i="2"/>
  <c r="T1609" i="2" s="1"/>
  <c r="S864" i="2"/>
  <c r="S1609" i="2" s="1"/>
  <c r="R864" i="2"/>
  <c r="R1609" i="2" s="1"/>
  <c r="Q864" i="2"/>
  <c r="Q1609" i="2" s="1"/>
  <c r="P864" i="2"/>
  <c r="P1609" i="2" s="1"/>
  <c r="O864" i="2"/>
  <c r="O1609" i="2" s="1"/>
  <c r="N864" i="2"/>
  <c r="N1609" i="2" s="1"/>
  <c r="M864" i="2"/>
  <c r="M1609" i="2" s="1"/>
  <c r="L864" i="2"/>
  <c r="L1609" i="2" s="1"/>
  <c r="K864" i="2"/>
  <c r="K1609" i="2" s="1"/>
  <c r="J864" i="2"/>
  <c r="J1609" i="2" s="1"/>
  <c r="I864" i="2"/>
  <c r="I1609" i="2" s="1"/>
  <c r="H864" i="2"/>
  <c r="H1609" i="2" s="1"/>
  <c r="G864" i="2"/>
  <c r="G1609" i="2" s="1"/>
  <c r="F864" i="2"/>
  <c r="F1609" i="2" s="1"/>
  <c r="E864" i="2"/>
  <c r="E1609" i="2" s="1"/>
  <c r="D864" i="2"/>
  <c r="D1609" i="2" s="1"/>
  <c r="C864" i="2"/>
  <c r="C1609" i="2" s="1"/>
  <c r="U863" i="2"/>
  <c r="U1608" i="2" s="1"/>
  <c r="T863" i="2"/>
  <c r="T1608" i="2" s="1"/>
  <c r="S863" i="2"/>
  <c r="S1608" i="2" s="1"/>
  <c r="R863" i="2"/>
  <c r="R1608" i="2" s="1"/>
  <c r="Q863" i="2"/>
  <c r="Q1608" i="2" s="1"/>
  <c r="P863" i="2"/>
  <c r="P1608" i="2" s="1"/>
  <c r="O863" i="2"/>
  <c r="O1608" i="2" s="1"/>
  <c r="N863" i="2"/>
  <c r="N1608" i="2" s="1"/>
  <c r="M863" i="2"/>
  <c r="M1608" i="2" s="1"/>
  <c r="L863" i="2"/>
  <c r="L1608" i="2" s="1"/>
  <c r="K863" i="2"/>
  <c r="K1608" i="2" s="1"/>
  <c r="J863" i="2"/>
  <c r="J1608" i="2" s="1"/>
  <c r="I863" i="2"/>
  <c r="I1608" i="2" s="1"/>
  <c r="H863" i="2"/>
  <c r="H1608" i="2" s="1"/>
  <c r="G863" i="2"/>
  <c r="G1608" i="2" s="1"/>
  <c r="F863" i="2"/>
  <c r="F1608" i="2" s="1"/>
  <c r="E863" i="2"/>
  <c r="E1608" i="2" s="1"/>
  <c r="D863" i="2"/>
  <c r="D1608" i="2" s="1"/>
  <c r="C863" i="2"/>
  <c r="C1608" i="2" s="1"/>
  <c r="U862" i="2"/>
  <c r="U1607" i="2" s="1"/>
  <c r="T862" i="2"/>
  <c r="T1607" i="2" s="1"/>
  <c r="S862" i="2"/>
  <c r="S1607" i="2" s="1"/>
  <c r="R862" i="2"/>
  <c r="R1607" i="2" s="1"/>
  <c r="Q862" i="2"/>
  <c r="Q1607" i="2" s="1"/>
  <c r="P862" i="2"/>
  <c r="P1607" i="2" s="1"/>
  <c r="O862" i="2"/>
  <c r="O1607" i="2" s="1"/>
  <c r="N862" i="2"/>
  <c r="N1607" i="2" s="1"/>
  <c r="M862" i="2"/>
  <c r="M1607" i="2" s="1"/>
  <c r="L862" i="2"/>
  <c r="L1607" i="2" s="1"/>
  <c r="K862" i="2"/>
  <c r="K1607" i="2" s="1"/>
  <c r="J862" i="2"/>
  <c r="J1607" i="2" s="1"/>
  <c r="I862" i="2"/>
  <c r="I1607" i="2" s="1"/>
  <c r="H862" i="2"/>
  <c r="H1607" i="2" s="1"/>
  <c r="G862" i="2"/>
  <c r="G1607" i="2" s="1"/>
  <c r="F862" i="2"/>
  <c r="F1607" i="2" s="1"/>
  <c r="E862" i="2"/>
  <c r="E1607" i="2" s="1"/>
  <c r="D862" i="2"/>
  <c r="D1607" i="2" s="1"/>
  <c r="C862" i="2"/>
  <c r="C1607" i="2" s="1"/>
  <c r="U861" i="2"/>
  <c r="U1606" i="2" s="1"/>
  <c r="T861" i="2"/>
  <c r="T1606" i="2" s="1"/>
  <c r="S861" i="2"/>
  <c r="S1606" i="2" s="1"/>
  <c r="R861" i="2"/>
  <c r="R1606" i="2" s="1"/>
  <c r="Q861" i="2"/>
  <c r="Q1606" i="2" s="1"/>
  <c r="P861" i="2"/>
  <c r="P1606" i="2" s="1"/>
  <c r="O861" i="2"/>
  <c r="O1606" i="2" s="1"/>
  <c r="N861" i="2"/>
  <c r="N1606" i="2" s="1"/>
  <c r="M861" i="2"/>
  <c r="M1606" i="2" s="1"/>
  <c r="L861" i="2"/>
  <c r="L1606" i="2" s="1"/>
  <c r="K861" i="2"/>
  <c r="K1606" i="2" s="1"/>
  <c r="J861" i="2"/>
  <c r="J1606" i="2" s="1"/>
  <c r="I861" i="2"/>
  <c r="I1606" i="2" s="1"/>
  <c r="H861" i="2"/>
  <c r="H1606" i="2" s="1"/>
  <c r="G861" i="2"/>
  <c r="G1606" i="2" s="1"/>
  <c r="F861" i="2"/>
  <c r="F1606" i="2" s="1"/>
  <c r="E861" i="2"/>
  <c r="E1606" i="2" s="1"/>
  <c r="D861" i="2"/>
  <c r="D1606" i="2" s="1"/>
  <c r="C861" i="2"/>
  <c r="C1606" i="2" s="1"/>
  <c r="U860" i="2"/>
  <c r="U1605" i="2" s="1"/>
  <c r="T860" i="2"/>
  <c r="T1605" i="2" s="1"/>
  <c r="S860" i="2"/>
  <c r="S1605" i="2" s="1"/>
  <c r="R860" i="2"/>
  <c r="R1605" i="2" s="1"/>
  <c r="Q860" i="2"/>
  <c r="Q1605" i="2" s="1"/>
  <c r="P860" i="2"/>
  <c r="P1605" i="2" s="1"/>
  <c r="O860" i="2"/>
  <c r="O1605" i="2" s="1"/>
  <c r="N860" i="2"/>
  <c r="N1605" i="2" s="1"/>
  <c r="M860" i="2"/>
  <c r="M1605" i="2" s="1"/>
  <c r="L860" i="2"/>
  <c r="L1605" i="2" s="1"/>
  <c r="K860" i="2"/>
  <c r="K1605" i="2" s="1"/>
  <c r="J860" i="2"/>
  <c r="J1605" i="2" s="1"/>
  <c r="I860" i="2"/>
  <c r="I1605" i="2" s="1"/>
  <c r="H860" i="2"/>
  <c r="H1605" i="2" s="1"/>
  <c r="G860" i="2"/>
  <c r="G1605" i="2" s="1"/>
  <c r="F860" i="2"/>
  <c r="F1605" i="2" s="1"/>
  <c r="E860" i="2"/>
  <c r="E1605" i="2" s="1"/>
  <c r="D860" i="2"/>
  <c r="D1605" i="2" s="1"/>
  <c r="C860" i="2"/>
  <c r="C1605" i="2" s="1"/>
  <c r="U859" i="2"/>
  <c r="U1604" i="2" s="1"/>
  <c r="T859" i="2"/>
  <c r="T1604" i="2" s="1"/>
  <c r="S859" i="2"/>
  <c r="S1604" i="2" s="1"/>
  <c r="R859" i="2"/>
  <c r="R1604" i="2" s="1"/>
  <c r="Q859" i="2"/>
  <c r="Q1604" i="2" s="1"/>
  <c r="P859" i="2"/>
  <c r="P1604" i="2" s="1"/>
  <c r="O859" i="2"/>
  <c r="O1604" i="2" s="1"/>
  <c r="N859" i="2"/>
  <c r="N1604" i="2" s="1"/>
  <c r="M859" i="2"/>
  <c r="M1604" i="2" s="1"/>
  <c r="L859" i="2"/>
  <c r="L1604" i="2" s="1"/>
  <c r="K859" i="2"/>
  <c r="K1604" i="2" s="1"/>
  <c r="J859" i="2"/>
  <c r="J1604" i="2" s="1"/>
  <c r="I859" i="2"/>
  <c r="I1604" i="2" s="1"/>
  <c r="H859" i="2"/>
  <c r="H1604" i="2" s="1"/>
  <c r="G859" i="2"/>
  <c r="G1604" i="2" s="1"/>
  <c r="F859" i="2"/>
  <c r="F1604" i="2" s="1"/>
  <c r="E859" i="2"/>
  <c r="E1604" i="2" s="1"/>
  <c r="D859" i="2"/>
  <c r="D1604" i="2" s="1"/>
  <c r="C859" i="2"/>
  <c r="C1604" i="2" s="1"/>
  <c r="U858" i="2"/>
  <c r="U1603" i="2" s="1"/>
  <c r="T858" i="2"/>
  <c r="T1603" i="2" s="1"/>
  <c r="S858" i="2"/>
  <c r="S1603" i="2" s="1"/>
  <c r="R858" i="2"/>
  <c r="R1603" i="2" s="1"/>
  <c r="Q858" i="2"/>
  <c r="Q1603" i="2" s="1"/>
  <c r="P858" i="2"/>
  <c r="P1603" i="2" s="1"/>
  <c r="O858" i="2"/>
  <c r="O1603" i="2" s="1"/>
  <c r="N858" i="2"/>
  <c r="N1603" i="2" s="1"/>
  <c r="M858" i="2"/>
  <c r="M1603" i="2" s="1"/>
  <c r="L858" i="2"/>
  <c r="L1603" i="2" s="1"/>
  <c r="K858" i="2"/>
  <c r="K1603" i="2" s="1"/>
  <c r="J858" i="2"/>
  <c r="J1603" i="2" s="1"/>
  <c r="I858" i="2"/>
  <c r="I1603" i="2" s="1"/>
  <c r="H858" i="2"/>
  <c r="H1603" i="2" s="1"/>
  <c r="G858" i="2"/>
  <c r="G1603" i="2" s="1"/>
  <c r="F858" i="2"/>
  <c r="F1603" i="2" s="1"/>
  <c r="E858" i="2"/>
  <c r="E1603" i="2" s="1"/>
  <c r="D858" i="2"/>
  <c r="D1603" i="2" s="1"/>
  <c r="C858" i="2"/>
  <c r="C1603" i="2" s="1"/>
  <c r="U857" i="2"/>
  <c r="U1602" i="2" s="1"/>
  <c r="T857" i="2"/>
  <c r="T1602" i="2" s="1"/>
  <c r="S857" i="2"/>
  <c r="S1602" i="2" s="1"/>
  <c r="R857" i="2"/>
  <c r="R1602" i="2" s="1"/>
  <c r="Q857" i="2"/>
  <c r="Q1602" i="2" s="1"/>
  <c r="P857" i="2"/>
  <c r="P1602" i="2" s="1"/>
  <c r="O857" i="2"/>
  <c r="O1602" i="2" s="1"/>
  <c r="N857" i="2"/>
  <c r="N1602" i="2" s="1"/>
  <c r="M857" i="2"/>
  <c r="M1602" i="2" s="1"/>
  <c r="L857" i="2"/>
  <c r="L1602" i="2" s="1"/>
  <c r="K857" i="2"/>
  <c r="K1602" i="2" s="1"/>
  <c r="J857" i="2"/>
  <c r="J1602" i="2" s="1"/>
  <c r="I857" i="2"/>
  <c r="I1602" i="2" s="1"/>
  <c r="H857" i="2"/>
  <c r="H1602" i="2" s="1"/>
  <c r="G857" i="2"/>
  <c r="G1602" i="2" s="1"/>
  <c r="F857" i="2"/>
  <c r="F1602" i="2" s="1"/>
  <c r="E857" i="2"/>
  <c r="E1602" i="2" s="1"/>
  <c r="D857" i="2"/>
  <c r="D1602" i="2" s="1"/>
  <c r="C857" i="2"/>
  <c r="C1602" i="2" s="1"/>
  <c r="U856" i="2"/>
  <c r="U1601" i="2" s="1"/>
  <c r="T856" i="2"/>
  <c r="T1601" i="2" s="1"/>
  <c r="S856" i="2"/>
  <c r="S1601" i="2" s="1"/>
  <c r="R856" i="2"/>
  <c r="R1601" i="2" s="1"/>
  <c r="Q856" i="2"/>
  <c r="Q1601" i="2" s="1"/>
  <c r="P856" i="2"/>
  <c r="P1601" i="2" s="1"/>
  <c r="O856" i="2"/>
  <c r="O1601" i="2" s="1"/>
  <c r="N856" i="2"/>
  <c r="N1601" i="2" s="1"/>
  <c r="M856" i="2"/>
  <c r="M1601" i="2" s="1"/>
  <c r="L856" i="2"/>
  <c r="L1601" i="2" s="1"/>
  <c r="K856" i="2"/>
  <c r="K1601" i="2" s="1"/>
  <c r="J856" i="2"/>
  <c r="J1601" i="2" s="1"/>
  <c r="I856" i="2"/>
  <c r="I1601" i="2" s="1"/>
  <c r="H856" i="2"/>
  <c r="H1601" i="2" s="1"/>
  <c r="G856" i="2"/>
  <c r="G1601" i="2" s="1"/>
  <c r="F856" i="2"/>
  <c r="F1601" i="2" s="1"/>
  <c r="E856" i="2"/>
  <c r="E1601" i="2" s="1"/>
  <c r="D856" i="2"/>
  <c r="D1601" i="2" s="1"/>
  <c r="C856" i="2"/>
  <c r="C1601" i="2" s="1"/>
  <c r="U855" i="2"/>
  <c r="U1600" i="2" s="1"/>
  <c r="T855" i="2"/>
  <c r="T1600" i="2" s="1"/>
  <c r="S855" i="2"/>
  <c r="S1600" i="2" s="1"/>
  <c r="R855" i="2"/>
  <c r="R1600" i="2" s="1"/>
  <c r="Q855" i="2"/>
  <c r="Q1600" i="2" s="1"/>
  <c r="P855" i="2"/>
  <c r="P1600" i="2" s="1"/>
  <c r="O855" i="2"/>
  <c r="O1600" i="2" s="1"/>
  <c r="N855" i="2"/>
  <c r="N1600" i="2" s="1"/>
  <c r="M855" i="2"/>
  <c r="M1600" i="2" s="1"/>
  <c r="L855" i="2"/>
  <c r="L1600" i="2" s="1"/>
  <c r="K855" i="2"/>
  <c r="K1600" i="2" s="1"/>
  <c r="J855" i="2"/>
  <c r="J1600" i="2" s="1"/>
  <c r="I855" i="2"/>
  <c r="I1600" i="2" s="1"/>
  <c r="H855" i="2"/>
  <c r="H1600" i="2" s="1"/>
  <c r="G855" i="2"/>
  <c r="G1600" i="2" s="1"/>
  <c r="F855" i="2"/>
  <c r="F1600" i="2" s="1"/>
  <c r="E855" i="2"/>
  <c r="E1600" i="2" s="1"/>
  <c r="D855" i="2"/>
  <c r="D1600" i="2" s="1"/>
  <c r="C855" i="2"/>
  <c r="C1600" i="2" s="1"/>
  <c r="U854" i="2"/>
  <c r="U1599" i="2" s="1"/>
  <c r="T854" i="2"/>
  <c r="T1599" i="2" s="1"/>
  <c r="S854" i="2"/>
  <c r="S1599" i="2" s="1"/>
  <c r="R854" i="2"/>
  <c r="R1599" i="2" s="1"/>
  <c r="Q854" i="2"/>
  <c r="Q1599" i="2" s="1"/>
  <c r="P854" i="2"/>
  <c r="P1599" i="2" s="1"/>
  <c r="O854" i="2"/>
  <c r="O1599" i="2" s="1"/>
  <c r="N854" i="2"/>
  <c r="N1599" i="2" s="1"/>
  <c r="M854" i="2"/>
  <c r="M1599" i="2" s="1"/>
  <c r="L854" i="2"/>
  <c r="L1599" i="2" s="1"/>
  <c r="K854" i="2"/>
  <c r="K1599" i="2" s="1"/>
  <c r="J854" i="2"/>
  <c r="J1599" i="2" s="1"/>
  <c r="I854" i="2"/>
  <c r="I1599" i="2" s="1"/>
  <c r="H854" i="2"/>
  <c r="H1599" i="2" s="1"/>
  <c r="G854" i="2"/>
  <c r="G1599" i="2" s="1"/>
  <c r="F854" i="2"/>
  <c r="F1599" i="2" s="1"/>
  <c r="E854" i="2"/>
  <c r="E1599" i="2" s="1"/>
  <c r="D854" i="2"/>
  <c r="D1599" i="2" s="1"/>
  <c r="C854" i="2"/>
  <c r="C1599" i="2" s="1"/>
  <c r="U853" i="2"/>
  <c r="U1598" i="2" s="1"/>
  <c r="T853" i="2"/>
  <c r="T1598" i="2" s="1"/>
  <c r="S853" i="2"/>
  <c r="S1598" i="2" s="1"/>
  <c r="R853" i="2"/>
  <c r="R1598" i="2" s="1"/>
  <c r="Q853" i="2"/>
  <c r="Q1598" i="2" s="1"/>
  <c r="P853" i="2"/>
  <c r="P1598" i="2" s="1"/>
  <c r="O853" i="2"/>
  <c r="O1598" i="2" s="1"/>
  <c r="N853" i="2"/>
  <c r="N1598" i="2" s="1"/>
  <c r="M853" i="2"/>
  <c r="M1598" i="2" s="1"/>
  <c r="L853" i="2"/>
  <c r="L1598" i="2" s="1"/>
  <c r="K853" i="2"/>
  <c r="K1598" i="2" s="1"/>
  <c r="J853" i="2"/>
  <c r="J1598" i="2" s="1"/>
  <c r="I853" i="2"/>
  <c r="I1598" i="2" s="1"/>
  <c r="H853" i="2"/>
  <c r="H1598" i="2" s="1"/>
  <c r="G853" i="2"/>
  <c r="G1598" i="2" s="1"/>
  <c r="F853" i="2"/>
  <c r="F1598" i="2" s="1"/>
  <c r="E853" i="2"/>
  <c r="E1598" i="2" s="1"/>
  <c r="D853" i="2"/>
  <c r="D1598" i="2" s="1"/>
  <c r="C853" i="2"/>
  <c r="C1598" i="2" s="1"/>
  <c r="U852" i="2"/>
  <c r="U1597" i="2" s="1"/>
  <c r="T852" i="2"/>
  <c r="T1597" i="2" s="1"/>
  <c r="S852" i="2"/>
  <c r="S1597" i="2" s="1"/>
  <c r="R852" i="2"/>
  <c r="R1597" i="2" s="1"/>
  <c r="Q852" i="2"/>
  <c r="Q1597" i="2" s="1"/>
  <c r="P852" i="2"/>
  <c r="P1597" i="2" s="1"/>
  <c r="O852" i="2"/>
  <c r="O1597" i="2" s="1"/>
  <c r="N852" i="2"/>
  <c r="N1597" i="2" s="1"/>
  <c r="M852" i="2"/>
  <c r="M1597" i="2" s="1"/>
  <c r="L852" i="2"/>
  <c r="L1597" i="2" s="1"/>
  <c r="K852" i="2"/>
  <c r="K1597" i="2" s="1"/>
  <c r="J852" i="2"/>
  <c r="J1597" i="2" s="1"/>
  <c r="I852" i="2"/>
  <c r="I1597" i="2" s="1"/>
  <c r="H852" i="2"/>
  <c r="H1597" i="2" s="1"/>
  <c r="G852" i="2"/>
  <c r="G1597" i="2" s="1"/>
  <c r="F852" i="2"/>
  <c r="F1597" i="2" s="1"/>
  <c r="E852" i="2"/>
  <c r="E1597" i="2" s="1"/>
  <c r="D852" i="2"/>
  <c r="D1597" i="2" s="1"/>
  <c r="C852" i="2"/>
  <c r="C1597" i="2" s="1"/>
  <c r="U851" i="2"/>
  <c r="U1596" i="2" s="1"/>
  <c r="T851" i="2"/>
  <c r="T1596" i="2" s="1"/>
  <c r="S851" i="2"/>
  <c r="S1596" i="2" s="1"/>
  <c r="R851" i="2"/>
  <c r="R1596" i="2" s="1"/>
  <c r="Q851" i="2"/>
  <c r="Q1596" i="2" s="1"/>
  <c r="P851" i="2"/>
  <c r="P1596" i="2" s="1"/>
  <c r="O851" i="2"/>
  <c r="O1596" i="2" s="1"/>
  <c r="N851" i="2"/>
  <c r="N1596" i="2" s="1"/>
  <c r="M851" i="2"/>
  <c r="M1596" i="2" s="1"/>
  <c r="L851" i="2"/>
  <c r="L1596" i="2" s="1"/>
  <c r="K851" i="2"/>
  <c r="K1596" i="2" s="1"/>
  <c r="J851" i="2"/>
  <c r="J1596" i="2" s="1"/>
  <c r="I851" i="2"/>
  <c r="I1596" i="2" s="1"/>
  <c r="H851" i="2"/>
  <c r="H1596" i="2" s="1"/>
  <c r="G851" i="2"/>
  <c r="G1596" i="2" s="1"/>
  <c r="F851" i="2"/>
  <c r="F1596" i="2" s="1"/>
  <c r="E851" i="2"/>
  <c r="E1596" i="2" s="1"/>
  <c r="D851" i="2"/>
  <c r="D1596" i="2" s="1"/>
  <c r="C851" i="2"/>
  <c r="C1596" i="2" s="1"/>
  <c r="U850" i="2"/>
  <c r="U1595" i="2" s="1"/>
  <c r="T850" i="2"/>
  <c r="T1595" i="2" s="1"/>
  <c r="S850" i="2"/>
  <c r="S1595" i="2" s="1"/>
  <c r="R850" i="2"/>
  <c r="R1595" i="2" s="1"/>
  <c r="Q850" i="2"/>
  <c r="Q1595" i="2" s="1"/>
  <c r="P850" i="2"/>
  <c r="P1595" i="2" s="1"/>
  <c r="O850" i="2"/>
  <c r="O1595" i="2" s="1"/>
  <c r="N850" i="2"/>
  <c r="N1595" i="2" s="1"/>
  <c r="M850" i="2"/>
  <c r="M1595" i="2" s="1"/>
  <c r="L850" i="2"/>
  <c r="L1595" i="2" s="1"/>
  <c r="K850" i="2"/>
  <c r="K1595" i="2" s="1"/>
  <c r="J850" i="2"/>
  <c r="J1595" i="2" s="1"/>
  <c r="I850" i="2"/>
  <c r="I1595" i="2" s="1"/>
  <c r="H850" i="2"/>
  <c r="H1595" i="2" s="1"/>
  <c r="G850" i="2"/>
  <c r="G1595" i="2" s="1"/>
  <c r="F850" i="2"/>
  <c r="F1595" i="2" s="1"/>
  <c r="E850" i="2"/>
  <c r="E1595" i="2" s="1"/>
  <c r="D850" i="2"/>
  <c r="D1595" i="2" s="1"/>
  <c r="C850" i="2"/>
  <c r="C1595" i="2" s="1"/>
  <c r="U849" i="2"/>
  <c r="U1594" i="2" s="1"/>
  <c r="T849" i="2"/>
  <c r="T1594" i="2" s="1"/>
  <c r="S849" i="2"/>
  <c r="S1594" i="2" s="1"/>
  <c r="R849" i="2"/>
  <c r="R1594" i="2" s="1"/>
  <c r="Q849" i="2"/>
  <c r="Q1594" i="2" s="1"/>
  <c r="P849" i="2"/>
  <c r="P1594" i="2" s="1"/>
  <c r="O849" i="2"/>
  <c r="O1594" i="2" s="1"/>
  <c r="N849" i="2"/>
  <c r="N1594" i="2" s="1"/>
  <c r="M849" i="2"/>
  <c r="M1594" i="2" s="1"/>
  <c r="L849" i="2"/>
  <c r="L1594" i="2" s="1"/>
  <c r="K849" i="2"/>
  <c r="K1594" i="2" s="1"/>
  <c r="J849" i="2"/>
  <c r="J1594" i="2" s="1"/>
  <c r="I849" i="2"/>
  <c r="I1594" i="2" s="1"/>
  <c r="H849" i="2"/>
  <c r="H1594" i="2" s="1"/>
  <c r="G849" i="2"/>
  <c r="G1594" i="2" s="1"/>
  <c r="F849" i="2"/>
  <c r="F1594" i="2" s="1"/>
  <c r="E849" i="2"/>
  <c r="E1594" i="2" s="1"/>
  <c r="D849" i="2"/>
  <c r="D1594" i="2" s="1"/>
  <c r="C849" i="2"/>
  <c r="C1594" i="2" s="1"/>
  <c r="U848" i="2"/>
  <c r="U1593" i="2" s="1"/>
  <c r="T848" i="2"/>
  <c r="T1593" i="2" s="1"/>
  <c r="S848" i="2"/>
  <c r="S1593" i="2" s="1"/>
  <c r="R848" i="2"/>
  <c r="R1593" i="2" s="1"/>
  <c r="Q848" i="2"/>
  <c r="Q1593" i="2" s="1"/>
  <c r="P848" i="2"/>
  <c r="P1593" i="2" s="1"/>
  <c r="O848" i="2"/>
  <c r="O1593" i="2" s="1"/>
  <c r="N848" i="2"/>
  <c r="N1593" i="2" s="1"/>
  <c r="M848" i="2"/>
  <c r="M1593" i="2" s="1"/>
  <c r="L848" i="2"/>
  <c r="L1593" i="2" s="1"/>
  <c r="K848" i="2"/>
  <c r="K1593" i="2" s="1"/>
  <c r="J848" i="2"/>
  <c r="J1593" i="2" s="1"/>
  <c r="I848" i="2"/>
  <c r="I1593" i="2" s="1"/>
  <c r="H848" i="2"/>
  <c r="H1593" i="2" s="1"/>
  <c r="G848" i="2"/>
  <c r="G1593" i="2" s="1"/>
  <c r="F848" i="2"/>
  <c r="F1593" i="2" s="1"/>
  <c r="E848" i="2"/>
  <c r="E1593" i="2" s="1"/>
  <c r="D848" i="2"/>
  <c r="D1593" i="2" s="1"/>
  <c r="C848" i="2"/>
  <c r="C1593" i="2" s="1"/>
  <c r="U847" i="2"/>
  <c r="U1592" i="2" s="1"/>
  <c r="T847" i="2"/>
  <c r="T1592" i="2" s="1"/>
  <c r="S847" i="2"/>
  <c r="S1592" i="2" s="1"/>
  <c r="R847" i="2"/>
  <c r="R1592" i="2" s="1"/>
  <c r="Q847" i="2"/>
  <c r="Q1592" i="2" s="1"/>
  <c r="P847" i="2"/>
  <c r="P1592" i="2" s="1"/>
  <c r="O847" i="2"/>
  <c r="O1592" i="2" s="1"/>
  <c r="N847" i="2"/>
  <c r="N1592" i="2" s="1"/>
  <c r="M847" i="2"/>
  <c r="M1592" i="2" s="1"/>
  <c r="L847" i="2"/>
  <c r="L1592" i="2" s="1"/>
  <c r="K847" i="2"/>
  <c r="K1592" i="2" s="1"/>
  <c r="J847" i="2"/>
  <c r="J1592" i="2" s="1"/>
  <c r="I847" i="2"/>
  <c r="I1592" i="2" s="1"/>
  <c r="H847" i="2"/>
  <c r="H1592" i="2" s="1"/>
  <c r="G847" i="2"/>
  <c r="G1592" i="2" s="1"/>
  <c r="F847" i="2"/>
  <c r="F1592" i="2" s="1"/>
  <c r="E847" i="2"/>
  <c r="E1592" i="2" s="1"/>
  <c r="D847" i="2"/>
  <c r="D1592" i="2" s="1"/>
  <c r="C847" i="2"/>
  <c r="C1592" i="2" s="1"/>
  <c r="U846" i="2"/>
  <c r="U1591" i="2" s="1"/>
  <c r="T846" i="2"/>
  <c r="T1591" i="2" s="1"/>
  <c r="S846" i="2"/>
  <c r="S1591" i="2" s="1"/>
  <c r="R846" i="2"/>
  <c r="R1591" i="2" s="1"/>
  <c r="Q846" i="2"/>
  <c r="Q1591" i="2" s="1"/>
  <c r="P846" i="2"/>
  <c r="P1591" i="2" s="1"/>
  <c r="O846" i="2"/>
  <c r="O1591" i="2" s="1"/>
  <c r="N846" i="2"/>
  <c r="N1591" i="2" s="1"/>
  <c r="M846" i="2"/>
  <c r="M1591" i="2" s="1"/>
  <c r="L846" i="2"/>
  <c r="L1591" i="2" s="1"/>
  <c r="K846" i="2"/>
  <c r="K1591" i="2" s="1"/>
  <c r="J846" i="2"/>
  <c r="J1591" i="2" s="1"/>
  <c r="I846" i="2"/>
  <c r="I1591" i="2" s="1"/>
  <c r="H846" i="2"/>
  <c r="H1591" i="2" s="1"/>
  <c r="G846" i="2"/>
  <c r="G1591" i="2" s="1"/>
  <c r="F846" i="2"/>
  <c r="F1591" i="2" s="1"/>
  <c r="E846" i="2"/>
  <c r="E1591" i="2" s="1"/>
  <c r="D846" i="2"/>
  <c r="D1591" i="2" s="1"/>
  <c r="C846" i="2"/>
  <c r="C1591" i="2" s="1"/>
  <c r="U845" i="2"/>
  <c r="U1590" i="2" s="1"/>
  <c r="T845" i="2"/>
  <c r="T1590" i="2" s="1"/>
  <c r="S845" i="2"/>
  <c r="S1590" i="2" s="1"/>
  <c r="R845" i="2"/>
  <c r="R1590" i="2" s="1"/>
  <c r="Q845" i="2"/>
  <c r="Q1590" i="2" s="1"/>
  <c r="P845" i="2"/>
  <c r="P1590" i="2" s="1"/>
  <c r="O845" i="2"/>
  <c r="O1590" i="2" s="1"/>
  <c r="N845" i="2"/>
  <c r="N1590" i="2" s="1"/>
  <c r="M845" i="2"/>
  <c r="M1590" i="2" s="1"/>
  <c r="L845" i="2"/>
  <c r="L1590" i="2" s="1"/>
  <c r="K845" i="2"/>
  <c r="K1590" i="2" s="1"/>
  <c r="J845" i="2"/>
  <c r="J1590" i="2" s="1"/>
  <c r="I845" i="2"/>
  <c r="I1590" i="2" s="1"/>
  <c r="H845" i="2"/>
  <c r="H1590" i="2" s="1"/>
  <c r="G845" i="2"/>
  <c r="G1590" i="2" s="1"/>
  <c r="F845" i="2"/>
  <c r="F1590" i="2" s="1"/>
  <c r="E845" i="2"/>
  <c r="E1590" i="2" s="1"/>
  <c r="D845" i="2"/>
  <c r="D1590" i="2" s="1"/>
  <c r="C845" i="2"/>
  <c r="C1590" i="2" s="1"/>
  <c r="U844" i="2"/>
  <c r="U1589" i="2" s="1"/>
  <c r="T844" i="2"/>
  <c r="T1589" i="2" s="1"/>
  <c r="S844" i="2"/>
  <c r="S1589" i="2" s="1"/>
  <c r="R844" i="2"/>
  <c r="R1589" i="2" s="1"/>
  <c r="Q844" i="2"/>
  <c r="Q1589" i="2" s="1"/>
  <c r="P844" i="2"/>
  <c r="P1589" i="2" s="1"/>
  <c r="O844" i="2"/>
  <c r="O1589" i="2" s="1"/>
  <c r="N844" i="2"/>
  <c r="N1589" i="2" s="1"/>
  <c r="M844" i="2"/>
  <c r="M1589" i="2" s="1"/>
  <c r="L844" i="2"/>
  <c r="L1589" i="2" s="1"/>
  <c r="K844" i="2"/>
  <c r="K1589" i="2" s="1"/>
  <c r="J844" i="2"/>
  <c r="J1589" i="2" s="1"/>
  <c r="I844" i="2"/>
  <c r="I1589" i="2" s="1"/>
  <c r="H844" i="2"/>
  <c r="H1589" i="2" s="1"/>
  <c r="G844" i="2"/>
  <c r="G1589" i="2" s="1"/>
  <c r="F844" i="2"/>
  <c r="F1589" i="2" s="1"/>
  <c r="E844" i="2"/>
  <c r="E1589" i="2" s="1"/>
  <c r="D844" i="2"/>
  <c r="D1589" i="2" s="1"/>
  <c r="C844" i="2"/>
  <c r="C1589" i="2" s="1"/>
  <c r="U843" i="2"/>
  <c r="U1588" i="2" s="1"/>
  <c r="T843" i="2"/>
  <c r="T1588" i="2" s="1"/>
  <c r="S843" i="2"/>
  <c r="S1588" i="2" s="1"/>
  <c r="R843" i="2"/>
  <c r="R1588" i="2" s="1"/>
  <c r="Q843" i="2"/>
  <c r="Q1588" i="2" s="1"/>
  <c r="P843" i="2"/>
  <c r="P1588" i="2" s="1"/>
  <c r="O843" i="2"/>
  <c r="O1588" i="2" s="1"/>
  <c r="N843" i="2"/>
  <c r="N1588" i="2" s="1"/>
  <c r="M843" i="2"/>
  <c r="M1588" i="2" s="1"/>
  <c r="L843" i="2"/>
  <c r="L1588" i="2" s="1"/>
  <c r="K843" i="2"/>
  <c r="K1588" i="2" s="1"/>
  <c r="J843" i="2"/>
  <c r="J1588" i="2" s="1"/>
  <c r="I843" i="2"/>
  <c r="I1588" i="2" s="1"/>
  <c r="H843" i="2"/>
  <c r="H1588" i="2" s="1"/>
  <c r="G843" i="2"/>
  <c r="G1588" i="2" s="1"/>
  <c r="F843" i="2"/>
  <c r="F1588" i="2" s="1"/>
  <c r="E843" i="2"/>
  <c r="E1588" i="2" s="1"/>
  <c r="D843" i="2"/>
  <c r="D1588" i="2" s="1"/>
  <c r="C843" i="2"/>
  <c r="C1588" i="2" s="1"/>
  <c r="U842" i="2"/>
  <c r="U1587" i="2" s="1"/>
  <c r="T842" i="2"/>
  <c r="T1587" i="2" s="1"/>
  <c r="S842" i="2"/>
  <c r="S1587" i="2" s="1"/>
  <c r="R842" i="2"/>
  <c r="R1587" i="2" s="1"/>
  <c r="Q842" i="2"/>
  <c r="Q1587" i="2" s="1"/>
  <c r="P842" i="2"/>
  <c r="P1587" i="2" s="1"/>
  <c r="O842" i="2"/>
  <c r="O1587" i="2" s="1"/>
  <c r="N842" i="2"/>
  <c r="N1587" i="2" s="1"/>
  <c r="M842" i="2"/>
  <c r="M1587" i="2" s="1"/>
  <c r="L842" i="2"/>
  <c r="L1587" i="2" s="1"/>
  <c r="K842" i="2"/>
  <c r="K1587" i="2" s="1"/>
  <c r="J842" i="2"/>
  <c r="J1587" i="2" s="1"/>
  <c r="I842" i="2"/>
  <c r="I1587" i="2" s="1"/>
  <c r="H842" i="2"/>
  <c r="H1587" i="2" s="1"/>
  <c r="G842" i="2"/>
  <c r="G1587" i="2" s="1"/>
  <c r="F842" i="2"/>
  <c r="F1587" i="2" s="1"/>
  <c r="E842" i="2"/>
  <c r="E1587" i="2" s="1"/>
  <c r="D842" i="2"/>
  <c r="D1587" i="2" s="1"/>
  <c r="C842" i="2"/>
  <c r="C1587" i="2" s="1"/>
  <c r="U841" i="2"/>
  <c r="U1586" i="2" s="1"/>
  <c r="T841" i="2"/>
  <c r="T1586" i="2" s="1"/>
  <c r="S841" i="2"/>
  <c r="S1586" i="2" s="1"/>
  <c r="R841" i="2"/>
  <c r="R1586" i="2" s="1"/>
  <c r="Q841" i="2"/>
  <c r="Q1586" i="2" s="1"/>
  <c r="P841" i="2"/>
  <c r="P1586" i="2" s="1"/>
  <c r="O841" i="2"/>
  <c r="O1586" i="2" s="1"/>
  <c r="N841" i="2"/>
  <c r="N1586" i="2" s="1"/>
  <c r="M841" i="2"/>
  <c r="M1586" i="2" s="1"/>
  <c r="L841" i="2"/>
  <c r="L1586" i="2" s="1"/>
  <c r="K841" i="2"/>
  <c r="K1586" i="2" s="1"/>
  <c r="J841" i="2"/>
  <c r="J1586" i="2" s="1"/>
  <c r="I841" i="2"/>
  <c r="I1586" i="2" s="1"/>
  <c r="H841" i="2"/>
  <c r="H1586" i="2" s="1"/>
  <c r="G841" i="2"/>
  <c r="G1586" i="2" s="1"/>
  <c r="F841" i="2"/>
  <c r="F1586" i="2" s="1"/>
  <c r="E841" i="2"/>
  <c r="E1586" i="2" s="1"/>
  <c r="D841" i="2"/>
  <c r="D1586" i="2" s="1"/>
  <c r="C841" i="2"/>
  <c r="C1586" i="2" s="1"/>
  <c r="U840" i="2"/>
  <c r="U1585" i="2" s="1"/>
  <c r="T840" i="2"/>
  <c r="T1585" i="2" s="1"/>
  <c r="S840" i="2"/>
  <c r="S1585" i="2" s="1"/>
  <c r="R840" i="2"/>
  <c r="R1585" i="2" s="1"/>
  <c r="Q840" i="2"/>
  <c r="Q1585" i="2" s="1"/>
  <c r="P840" i="2"/>
  <c r="P1585" i="2" s="1"/>
  <c r="O840" i="2"/>
  <c r="O1585" i="2" s="1"/>
  <c r="N840" i="2"/>
  <c r="N1585" i="2" s="1"/>
  <c r="M840" i="2"/>
  <c r="M1585" i="2" s="1"/>
  <c r="L840" i="2"/>
  <c r="L1585" i="2" s="1"/>
  <c r="K840" i="2"/>
  <c r="K1585" i="2" s="1"/>
  <c r="J840" i="2"/>
  <c r="J1585" i="2" s="1"/>
  <c r="I840" i="2"/>
  <c r="I1585" i="2" s="1"/>
  <c r="H840" i="2"/>
  <c r="H1585" i="2" s="1"/>
  <c r="G840" i="2"/>
  <c r="G1585" i="2" s="1"/>
  <c r="F840" i="2"/>
  <c r="F1585" i="2" s="1"/>
  <c r="E840" i="2"/>
  <c r="E1585" i="2" s="1"/>
  <c r="D840" i="2"/>
  <c r="D1585" i="2" s="1"/>
  <c r="C840" i="2"/>
  <c r="C1585" i="2" s="1"/>
  <c r="U839" i="2"/>
  <c r="U1584" i="2" s="1"/>
  <c r="T839" i="2"/>
  <c r="T1584" i="2" s="1"/>
  <c r="S839" i="2"/>
  <c r="S1584" i="2" s="1"/>
  <c r="R839" i="2"/>
  <c r="R1584" i="2" s="1"/>
  <c r="Q839" i="2"/>
  <c r="Q1584" i="2" s="1"/>
  <c r="P839" i="2"/>
  <c r="P1584" i="2" s="1"/>
  <c r="O839" i="2"/>
  <c r="O1584" i="2" s="1"/>
  <c r="N839" i="2"/>
  <c r="N1584" i="2" s="1"/>
  <c r="M839" i="2"/>
  <c r="M1584" i="2" s="1"/>
  <c r="L839" i="2"/>
  <c r="L1584" i="2" s="1"/>
  <c r="K839" i="2"/>
  <c r="K1584" i="2" s="1"/>
  <c r="J839" i="2"/>
  <c r="J1584" i="2" s="1"/>
  <c r="I839" i="2"/>
  <c r="I1584" i="2" s="1"/>
  <c r="H839" i="2"/>
  <c r="H1584" i="2" s="1"/>
  <c r="G839" i="2"/>
  <c r="G1584" i="2" s="1"/>
  <c r="F839" i="2"/>
  <c r="F1584" i="2" s="1"/>
  <c r="E839" i="2"/>
  <c r="E1584" i="2" s="1"/>
  <c r="D839" i="2"/>
  <c r="D1584" i="2" s="1"/>
  <c r="C839" i="2"/>
  <c r="C1584" i="2" s="1"/>
  <c r="U838" i="2"/>
  <c r="U1583" i="2" s="1"/>
  <c r="T838" i="2"/>
  <c r="T1583" i="2" s="1"/>
  <c r="S838" i="2"/>
  <c r="S1583" i="2" s="1"/>
  <c r="R838" i="2"/>
  <c r="R1583" i="2" s="1"/>
  <c r="Q838" i="2"/>
  <c r="Q1583" i="2" s="1"/>
  <c r="P838" i="2"/>
  <c r="P1583" i="2" s="1"/>
  <c r="O838" i="2"/>
  <c r="O1583" i="2" s="1"/>
  <c r="N838" i="2"/>
  <c r="N1583" i="2" s="1"/>
  <c r="M838" i="2"/>
  <c r="M1583" i="2" s="1"/>
  <c r="L838" i="2"/>
  <c r="L1583" i="2" s="1"/>
  <c r="K838" i="2"/>
  <c r="K1583" i="2" s="1"/>
  <c r="J838" i="2"/>
  <c r="J1583" i="2" s="1"/>
  <c r="I838" i="2"/>
  <c r="I1583" i="2" s="1"/>
  <c r="H838" i="2"/>
  <c r="H1583" i="2" s="1"/>
  <c r="G838" i="2"/>
  <c r="G1583" i="2" s="1"/>
  <c r="F838" i="2"/>
  <c r="F1583" i="2" s="1"/>
  <c r="E838" i="2"/>
  <c r="E1583" i="2" s="1"/>
  <c r="D838" i="2"/>
  <c r="D1583" i="2" s="1"/>
  <c r="C838" i="2"/>
  <c r="C1583" i="2" s="1"/>
  <c r="U837" i="2"/>
  <c r="U1582" i="2" s="1"/>
  <c r="T837" i="2"/>
  <c r="T1582" i="2" s="1"/>
  <c r="S837" i="2"/>
  <c r="S1582" i="2" s="1"/>
  <c r="R837" i="2"/>
  <c r="R1582" i="2" s="1"/>
  <c r="Q837" i="2"/>
  <c r="Q1582" i="2" s="1"/>
  <c r="P837" i="2"/>
  <c r="P1582" i="2" s="1"/>
  <c r="O837" i="2"/>
  <c r="O1582" i="2" s="1"/>
  <c r="N837" i="2"/>
  <c r="N1582" i="2" s="1"/>
  <c r="M837" i="2"/>
  <c r="M1582" i="2" s="1"/>
  <c r="L837" i="2"/>
  <c r="L1582" i="2" s="1"/>
  <c r="K837" i="2"/>
  <c r="K1582" i="2" s="1"/>
  <c r="J837" i="2"/>
  <c r="J1582" i="2" s="1"/>
  <c r="I837" i="2"/>
  <c r="I1582" i="2" s="1"/>
  <c r="H837" i="2"/>
  <c r="H1582" i="2" s="1"/>
  <c r="G837" i="2"/>
  <c r="G1582" i="2" s="1"/>
  <c r="F837" i="2"/>
  <c r="F1582" i="2" s="1"/>
  <c r="E837" i="2"/>
  <c r="E1582" i="2" s="1"/>
  <c r="D837" i="2"/>
  <c r="D1582" i="2" s="1"/>
  <c r="C837" i="2"/>
  <c r="C1582" i="2" s="1"/>
  <c r="U836" i="2"/>
  <c r="U1581" i="2" s="1"/>
  <c r="T836" i="2"/>
  <c r="T1581" i="2" s="1"/>
  <c r="S836" i="2"/>
  <c r="S1581" i="2" s="1"/>
  <c r="R836" i="2"/>
  <c r="R1581" i="2" s="1"/>
  <c r="Q836" i="2"/>
  <c r="Q1581" i="2" s="1"/>
  <c r="P836" i="2"/>
  <c r="P1581" i="2" s="1"/>
  <c r="O836" i="2"/>
  <c r="O1581" i="2" s="1"/>
  <c r="N836" i="2"/>
  <c r="N1581" i="2" s="1"/>
  <c r="M836" i="2"/>
  <c r="M1581" i="2" s="1"/>
  <c r="L836" i="2"/>
  <c r="L1581" i="2" s="1"/>
  <c r="K836" i="2"/>
  <c r="K1581" i="2" s="1"/>
  <c r="J836" i="2"/>
  <c r="J1581" i="2" s="1"/>
  <c r="I836" i="2"/>
  <c r="I1581" i="2" s="1"/>
  <c r="H836" i="2"/>
  <c r="H1581" i="2" s="1"/>
  <c r="G836" i="2"/>
  <c r="G1581" i="2" s="1"/>
  <c r="F836" i="2"/>
  <c r="F1581" i="2" s="1"/>
  <c r="E836" i="2"/>
  <c r="E1581" i="2" s="1"/>
  <c r="D836" i="2"/>
  <c r="D1581" i="2" s="1"/>
  <c r="C836" i="2"/>
  <c r="C1581" i="2" s="1"/>
  <c r="U835" i="2"/>
  <c r="U1580" i="2" s="1"/>
  <c r="T835" i="2"/>
  <c r="T1580" i="2" s="1"/>
  <c r="S835" i="2"/>
  <c r="S1580" i="2" s="1"/>
  <c r="R835" i="2"/>
  <c r="R1580" i="2" s="1"/>
  <c r="Q835" i="2"/>
  <c r="Q1580" i="2" s="1"/>
  <c r="P835" i="2"/>
  <c r="P1580" i="2" s="1"/>
  <c r="O835" i="2"/>
  <c r="O1580" i="2" s="1"/>
  <c r="N835" i="2"/>
  <c r="N1580" i="2" s="1"/>
  <c r="M835" i="2"/>
  <c r="M1580" i="2" s="1"/>
  <c r="L835" i="2"/>
  <c r="L1580" i="2" s="1"/>
  <c r="K835" i="2"/>
  <c r="K1580" i="2" s="1"/>
  <c r="J835" i="2"/>
  <c r="J1580" i="2" s="1"/>
  <c r="I835" i="2"/>
  <c r="I1580" i="2" s="1"/>
  <c r="H835" i="2"/>
  <c r="H1580" i="2" s="1"/>
  <c r="G835" i="2"/>
  <c r="G1580" i="2" s="1"/>
  <c r="F835" i="2"/>
  <c r="F1580" i="2" s="1"/>
  <c r="E835" i="2"/>
  <c r="E1580" i="2" s="1"/>
  <c r="D835" i="2"/>
  <c r="D1580" i="2" s="1"/>
  <c r="C835" i="2"/>
  <c r="C1580" i="2" s="1"/>
  <c r="U834" i="2"/>
  <c r="U1579" i="2" s="1"/>
  <c r="T834" i="2"/>
  <c r="T1579" i="2" s="1"/>
  <c r="S834" i="2"/>
  <c r="S1579" i="2" s="1"/>
  <c r="R834" i="2"/>
  <c r="R1579" i="2" s="1"/>
  <c r="Q834" i="2"/>
  <c r="Q1579" i="2" s="1"/>
  <c r="P834" i="2"/>
  <c r="P1579" i="2" s="1"/>
  <c r="O834" i="2"/>
  <c r="O1579" i="2" s="1"/>
  <c r="N834" i="2"/>
  <c r="N1579" i="2" s="1"/>
  <c r="M834" i="2"/>
  <c r="M1579" i="2" s="1"/>
  <c r="L834" i="2"/>
  <c r="L1579" i="2" s="1"/>
  <c r="K834" i="2"/>
  <c r="K1579" i="2" s="1"/>
  <c r="J834" i="2"/>
  <c r="J1579" i="2" s="1"/>
  <c r="I834" i="2"/>
  <c r="I1579" i="2" s="1"/>
  <c r="H834" i="2"/>
  <c r="H1579" i="2" s="1"/>
  <c r="G834" i="2"/>
  <c r="G1579" i="2" s="1"/>
  <c r="F834" i="2"/>
  <c r="F1579" i="2" s="1"/>
  <c r="E834" i="2"/>
  <c r="E1579" i="2" s="1"/>
  <c r="D834" i="2"/>
  <c r="D1579" i="2" s="1"/>
  <c r="C834" i="2"/>
  <c r="C1579" i="2" s="1"/>
  <c r="U833" i="2"/>
  <c r="U1578" i="2" s="1"/>
  <c r="T833" i="2"/>
  <c r="T1578" i="2" s="1"/>
  <c r="S833" i="2"/>
  <c r="S1578" i="2" s="1"/>
  <c r="R833" i="2"/>
  <c r="R1578" i="2" s="1"/>
  <c r="Q833" i="2"/>
  <c r="Q1578" i="2" s="1"/>
  <c r="P833" i="2"/>
  <c r="P1578" i="2" s="1"/>
  <c r="O833" i="2"/>
  <c r="O1578" i="2" s="1"/>
  <c r="N833" i="2"/>
  <c r="N1578" i="2" s="1"/>
  <c r="M833" i="2"/>
  <c r="M1578" i="2" s="1"/>
  <c r="L833" i="2"/>
  <c r="L1578" i="2" s="1"/>
  <c r="K833" i="2"/>
  <c r="K1578" i="2" s="1"/>
  <c r="J833" i="2"/>
  <c r="J1578" i="2" s="1"/>
  <c r="I833" i="2"/>
  <c r="I1578" i="2" s="1"/>
  <c r="H833" i="2"/>
  <c r="H1578" i="2" s="1"/>
  <c r="G833" i="2"/>
  <c r="G1578" i="2" s="1"/>
  <c r="F833" i="2"/>
  <c r="F1578" i="2" s="1"/>
  <c r="E833" i="2"/>
  <c r="E1578" i="2" s="1"/>
  <c r="D833" i="2"/>
  <c r="D1578" i="2" s="1"/>
  <c r="C833" i="2"/>
  <c r="C1578" i="2" s="1"/>
  <c r="U832" i="2"/>
  <c r="U1577" i="2" s="1"/>
  <c r="T832" i="2"/>
  <c r="T1577" i="2" s="1"/>
  <c r="S832" i="2"/>
  <c r="S1577" i="2" s="1"/>
  <c r="R832" i="2"/>
  <c r="R1577" i="2" s="1"/>
  <c r="Q832" i="2"/>
  <c r="Q1577" i="2" s="1"/>
  <c r="P832" i="2"/>
  <c r="P1577" i="2" s="1"/>
  <c r="O832" i="2"/>
  <c r="O1577" i="2" s="1"/>
  <c r="N832" i="2"/>
  <c r="N1577" i="2" s="1"/>
  <c r="M832" i="2"/>
  <c r="M1577" i="2" s="1"/>
  <c r="L832" i="2"/>
  <c r="L1577" i="2" s="1"/>
  <c r="K832" i="2"/>
  <c r="K1577" i="2" s="1"/>
  <c r="J832" i="2"/>
  <c r="J1577" i="2" s="1"/>
  <c r="I832" i="2"/>
  <c r="I1577" i="2" s="1"/>
  <c r="H832" i="2"/>
  <c r="H1577" i="2" s="1"/>
  <c r="G832" i="2"/>
  <c r="G1577" i="2" s="1"/>
  <c r="F832" i="2"/>
  <c r="F1577" i="2" s="1"/>
  <c r="E832" i="2"/>
  <c r="E1577" i="2" s="1"/>
  <c r="D832" i="2"/>
  <c r="D1577" i="2" s="1"/>
  <c r="C832" i="2"/>
  <c r="C1577" i="2" s="1"/>
  <c r="U831" i="2"/>
  <c r="U1576" i="2" s="1"/>
  <c r="T831" i="2"/>
  <c r="T1576" i="2" s="1"/>
  <c r="S831" i="2"/>
  <c r="S1576" i="2" s="1"/>
  <c r="R831" i="2"/>
  <c r="R1576" i="2" s="1"/>
  <c r="Q831" i="2"/>
  <c r="Q1576" i="2" s="1"/>
  <c r="P831" i="2"/>
  <c r="P1576" i="2" s="1"/>
  <c r="O831" i="2"/>
  <c r="O1576" i="2" s="1"/>
  <c r="N831" i="2"/>
  <c r="N1576" i="2" s="1"/>
  <c r="M831" i="2"/>
  <c r="M1576" i="2" s="1"/>
  <c r="L831" i="2"/>
  <c r="L1576" i="2" s="1"/>
  <c r="K831" i="2"/>
  <c r="K1576" i="2" s="1"/>
  <c r="J831" i="2"/>
  <c r="J1576" i="2" s="1"/>
  <c r="I831" i="2"/>
  <c r="I1576" i="2" s="1"/>
  <c r="H831" i="2"/>
  <c r="H1576" i="2" s="1"/>
  <c r="G831" i="2"/>
  <c r="G1576" i="2" s="1"/>
  <c r="F831" i="2"/>
  <c r="F1576" i="2" s="1"/>
  <c r="E831" i="2"/>
  <c r="E1576" i="2" s="1"/>
  <c r="D831" i="2"/>
  <c r="D1576" i="2" s="1"/>
  <c r="C831" i="2"/>
  <c r="C1576" i="2" s="1"/>
  <c r="U830" i="2"/>
  <c r="U1575" i="2" s="1"/>
  <c r="T830" i="2"/>
  <c r="T1575" i="2" s="1"/>
  <c r="S830" i="2"/>
  <c r="S1575" i="2" s="1"/>
  <c r="R830" i="2"/>
  <c r="R1575" i="2" s="1"/>
  <c r="Q830" i="2"/>
  <c r="Q1575" i="2" s="1"/>
  <c r="P830" i="2"/>
  <c r="P1575" i="2" s="1"/>
  <c r="O830" i="2"/>
  <c r="O1575" i="2" s="1"/>
  <c r="N830" i="2"/>
  <c r="N1575" i="2" s="1"/>
  <c r="M830" i="2"/>
  <c r="M1575" i="2" s="1"/>
  <c r="L830" i="2"/>
  <c r="L1575" i="2" s="1"/>
  <c r="K830" i="2"/>
  <c r="K1575" i="2" s="1"/>
  <c r="J830" i="2"/>
  <c r="J1575" i="2" s="1"/>
  <c r="I830" i="2"/>
  <c r="I1575" i="2" s="1"/>
  <c r="H830" i="2"/>
  <c r="H1575" i="2" s="1"/>
  <c r="G830" i="2"/>
  <c r="G1575" i="2" s="1"/>
  <c r="F830" i="2"/>
  <c r="F1575" i="2" s="1"/>
  <c r="E830" i="2"/>
  <c r="E1575" i="2" s="1"/>
  <c r="D830" i="2"/>
  <c r="D1575" i="2" s="1"/>
  <c r="C830" i="2"/>
  <c r="C1575" i="2" s="1"/>
  <c r="U829" i="2"/>
  <c r="U1574" i="2" s="1"/>
  <c r="T829" i="2"/>
  <c r="T1574" i="2" s="1"/>
  <c r="S829" i="2"/>
  <c r="S1574" i="2" s="1"/>
  <c r="R829" i="2"/>
  <c r="R1574" i="2" s="1"/>
  <c r="Q829" i="2"/>
  <c r="Q1574" i="2" s="1"/>
  <c r="P829" i="2"/>
  <c r="P1574" i="2" s="1"/>
  <c r="O829" i="2"/>
  <c r="O1574" i="2" s="1"/>
  <c r="N829" i="2"/>
  <c r="N1574" i="2" s="1"/>
  <c r="M829" i="2"/>
  <c r="M1574" i="2" s="1"/>
  <c r="L829" i="2"/>
  <c r="L1574" i="2" s="1"/>
  <c r="K829" i="2"/>
  <c r="K1574" i="2" s="1"/>
  <c r="J829" i="2"/>
  <c r="J1574" i="2" s="1"/>
  <c r="I829" i="2"/>
  <c r="I1574" i="2" s="1"/>
  <c r="H829" i="2"/>
  <c r="H1574" i="2" s="1"/>
  <c r="G829" i="2"/>
  <c r="G1574" i="2" s="1"/>
  <c r="F829" i="2"/>
  <c r="F1574" i="2" s="1"/>
  <c r="E829" i="2"/>
  <c r="E1574" i="2" s="1"/>
  <c r="D829" i="2"/>
  <c r="D1574" i="2" s="1"/>
  <c r="C829" i="2"/>
  <c r="C1574" i="2" s="1"/>
  <c r="U828" i="2"/>
  <c r="U1573" i="2" s="1"/>
  <c r="T828" i="2"/>
  <c r="T1573" i="2" s="1"/>
  <c r="S828" i="2"/>
  <c r="S1573" i="2" s="1"/>
  <c r="R828" i="2"/>
  <c r="R1573" i="2" s="1"/>
  <c r="Q828" i="2"/>
  <c r="Q1573" i="2" s="1"/>
  <c r="P828" i="2"/>
  <c r="P1573" i="2" s="1"/>
  <c r="O828" i="2"/>
  <c r="O1573" i="2" s="1"/>
  <c r="N828" i="2"/>
  <c r="N1573" i="2" s="1"/>
  <c r="M828" i="2"/>
  <c r="M1573" i="2" s="1"/>
  <c r="L828" i="2"/>
  <c r="L1573" i="2" s="1"/>
  <c r="K828" i="2"/>
  <c r="K1573" i="2" s="1"/>
  <c r="J828" i="2"/>
  <c r="J1573" i="2" s="1"/>
  <c r="I828" i="2"/>
  <c r="I1573" i="2" s="1"/>
  <c r="H828" i="2"/>
  <c r="H1573" i="2" s="1"/>
  <c r="G828" i="2"/>
  <c r="G1573" i="2" s="1"/>
  <c r="F828" i="2"/>
  <c r="F1573" i="2" s="1"/>
  <c r="E828" i="2"/>
  <c r="E1573" i="2" s="1"/>
  <c r="D828" i="2"/>
  <c r="D1573" i="2" s="1"/>
  <c r="C828" i="2"/>
  <c r="C1573" i="2" s="1"/>
  <c r="U827" i="2"/>
  <c r="U1572" i="2" s="1"/>
  <c r="T827" i="2"/>
  <c r="T1572" i="2" s="1"/>
  <c r="S827" i="2"/>
  <c r="S1572" i="2" s="1"/>
  <c r="R827" i="2"/>
  <c r="R1572" i="2" s="1"/>
  <c r="Q827" i="2"/>
  <c r="Q1572" i="2" s="1"/>
  <c r="P827" i="2"/>
  <c r="P1572" i="2" s="1"/>
  <c r="O827" i="2"/>
  <c r="O1572" i="2" s="1"/>
  <c r="N827" i="2"/>
  <c r="N1572" i="2" s="1"/>
  <c r="M827" i="2"/>
  <c r="M1572" i="2" s="1"/>
  <c r="L827" i="2"/>
  <c r="L1572" i="2" s="1"/>
  <c r="K827" i="2"/>
  <c r="K1572" i="2" s="1"/>
  <c r="J827" i="2"/>
  <c r="J1572" i="2" s="1"/>
  <c r="I827" i="2"/>
  <c r="I1572" i="2" s="1"/>
  <c r="H827" i="2"/>
  <c r="H1572" i="2" s="1"/>
  <c r="G827" i="2"/>
  <c r="G1572" i="2" s="1"/>
  <c r="F827" i="2"/>
  <c r="F1572" i="2" s="1"/>
  <c r="E827" i="2"/>
  <c r="E1572" i="2" s="1"/>
  <c r="D827" i="2"/>
  <c r="D1572" i="2" s="1"/>
  <c r="C827" i="2"/>
  <c r="C1572" i="2" s="1"/>
  <c r="U826" i="2"/>
  <c r="U1571" i="2" s="1"/>
  <c r="T826" i="2"/>
  <c r="T1571" i="2" s="1"/>
  <c r="S826" i="2"/>
  <c r="S1571" i="2" s="1"/>
  <c r="R826" i="2"/>
  <c r="R1571" i="2" s="1"/>
  <c r="Q826" i="2"/>
  <c r="Q1571" i="2" s="1"/>
  <c r="P826" i="2"/>
  <c r="P1571" i="2" s="1"/>
  <c r="O826" i="2"/>
  <c r="O1571" i="2" s="1"/>
  <c r="N826" i="2"/>
  <c r="N1571" i="2" s="1"/>
  <c r="M826" i="2"/>
  <c r="M1571" i="2" s="1"/>
  <c r="L826" i="2"/>
  <c r="L1571" i="2" s="1"/>
  <c r="K826" i="2"/>
  <c r="K1571" i="2" s="1"/>
  <c r="J826" i="2"/>
  <c r="J1571" i="2" s="1"/>
  <c r="I826" i="2"/>
  <c r="I1571" i="2" s="1"/>
  <c r="H826" i="2"/>
  <c r="H1571" i="2" s="1"/>
  <c r="G826" i="2"/>
  <c r="G1571" i="2" s="1"/>
  <c r="F826" i="2"/>
  <c r="F1571" i="2" s="1"/>
  <c r="E826" i="2"/>
  <c r="E1571" i="2" s="1"/>
  <c r="D826" i="2"/>
  <c r="D1571" i="2" s="1"/>
  <c r="C826" i="2"/>
  <c r="C1571" i="2" s="1"/>
  <c r="U825" i="2"/>
  <c r="U1570" i="2" s="1"/>
  <c r="T825" i="2"/>
  <c r="T1570" i="2" s="1"/>
  <c r="S825" i="2"/>
  <c r="S1570" i="2" s="1"/>
  <c r="R825" i="2"/>
  <c r="R1570" i="2" s="1"/>
  <c r="Q825" i="2"/>
  <c r="Q1570" i="2" s="1"/>
  <c r="P825" i="2"/>
  <c r="P1570" i="2" s="1"/>
  <c r="O825" i="2"/>
  <c r="O1570" i="2" s="1"/>
  <c r="N825" i="2"/>
  <c r="N1570" i="2" s="1"/>
  <c r="M825" i="2"/>
  <c r="M1570" i="2" s="1"/>
  <c r="L825" i="2"/>
  <c r="L1570" i="2" s="1"/>
  <c r="K825" i="2"/>
  <c r="K1570" i="2" s="1"/>
  <c r="J825" i="2"/>
  <c r="J1570" i="2" s="1"/>
  <c r="I825" i="2"/>
  <c r="I1570" i="2" s="1"/>
  <c r="H825" i="2"/>
  <c r="H1570" i="2" s="1"/>
  <c r="G825" i="2"/>
  <c r="G1570" i="2" s="1"/>
  <c r="F825" i="2"/>
  <c r="F1570" i="2" s="1"/>
  <c r="E825" i="2"/>
  <c r="E1570" i="2" s="1"/>
  <c r="D825" i="2"/>
  <c r="D1570" i="2" s="1"/>
  <c r="C825" i="2"/>
  <c r="C1570" i="2" s="1"/>
  <c r="U824" i="2"/>
  <c r="U1569" i="2" s="1"/>
  <c r="T824" i="2"/>
  <c r="T1569" i="2" s="1"/>
  <c r="S824" i="2"/>
  <c r="S1569" i="2" s="1"/>
  <c r="R824" i="2"/>
  <c r="R1569" i="2" s="1"/>
  <c r="Q824" i="2"/>
  <c r="Q1569" i="2" s="1"/>
  <c r="P824" i="2"/>
  <c r="P1569" i="2" s="1"/>
  <c r="O824" i="2"/>
  <c r="O1569" i="2" s="1"/>
  <c r="N824" i="2"/>
  <c r="N1569" i="2" s="1"/>
  <c r="M824" i="2"/>
  <c r="M1569" i="2" s="1"/>
  <c r="L824" i="2"/>
  <c r="L1569" i="2" s="1"/>
  <c r="K824" i="2"/>
  <c r="K1569" i="2" s="1"/>
  <c r="J824" i="2"/>
  <c r="J1569" i="2" s="1"/>
  <c r="I824" i="2"/>
  <c r="I1569" i="2" s="1"/>
  <c r="H824" i="2"/>
  <c r="H1569" i="2" s="1"/>
  <c r="G824" i="2"/>
  <c r="G1569" i="2" s="1"/>
  <c r="F824" i="2"/>
  <c r="F1569" i="2" s="1"/>
  <c r="E824" i="2"/>
  <c r="E1569" i="2" s="1"/>
  <c r="D824" i="2"/>
  <c r="D1569" i="2" s="1"/>
  <c r="C824" i="2"/>
  <c r="C1569" i="2" s="1"/>
  <c r="U823" i="2"/>
  <c r="U1568" i="2" s="1"/>
  <c r="T823" i="2"/>
  <c r="T1568" i="2" s="1"/>
  <c r="S823" i="2"/>
  <c r="S1568" i="2" s="1"/>
  <c r="R823" i="2"/>
  <c r="R1568" i="2" s="1"/>
  <c r="Q823" i="2"/>
  <c r="Q1568" i="2" s="1"/>
  <c r="P823" i="2"/>
  <c r="P1568" i="2" s="1"/>
  <c r="O823" i="2"/>
  <c r="O1568" i="2" s="1"/>
  <c r="N823" i="2"/>
  <c r="N1568" i="2" s="1"/>
  <c r="M823" i="2"/>
  <c r="M1568" i="2" s="1"/>
  <c r="L823" i="2"/>
  <c r="L1568" i="2" s="1"/>
  <c r="K823" i="2"/>
  <c r="K1568" i="2" s="1"/>
  <c r="J823" i="2"/>
  <c r="J1568" i="2" s="1"/>
  <c r="I823" i="2"/>
  <c r="I1568" i="2" s="1"/>
  <c r="H823" i="2"/>
  <c r="H1568" i="2" s="1"/>
  <c r="G823" i="2"/>
  <c r="G1568" i="2" s="1"/>
  <c r="F823" i="2"/>
  <c r="F1568" i="2" s="1"/>
  <c r="E823" i="2"/>
  <c r="E1568" i="2" s="1"/>
  <c r="D823" i="2"/>
  <c r="D1568" i="2" s="1"/>
  <c r="C823" i="2"/>
  <c r="C1568" i="2" s="1"/>
  <c r="U822" i="2"/>
  <c r="U1567" i="2" s="1"/>
  <c r="T822" i="2"/>
  <c r="T1567" i="2" s="1"/>
  <c r="S822" i="2"/>
  <c r="S1567" i="2" s="1"/>
  <c r="R822" i="2"/>
  <c r="R1567" i="2" s="1"/>
  <c r="Q822" i="2"/>
  <c r="Q1567" i="2" s="1"/>
  <c r="P822" i="2"/>
  <c r="P1567" i="2" s="1"/>
  <c r="O822" i="2"/>
  <c r="O1567" i="2" s="1"/>
  <c r="N822" i="2"/>
  <c r="N1567" i="2" s="1"/>
  <c r="M822" i="2"/>
  <c r="M1567" i="2" s="1"/>
  <c r="L822" i="2"/>
  <c r="L1567" i="2" s="1"/>
  <c r="K822" i="2"/>
  <c r="K1567" i="2" s="1"/>
  <c r="J822" i="2"/>
  <c r="J1567" i="2" s="1"/>
  <c r="I822" i="2"/>
  <c r="I1567" i="2" s="1"/>
  <c r="H822" i="2"/>
  <c r="H1567" i="2" s="1"/>
  <c r="G822" i="2"/>
  <c r="G1567" i="2" s="1"/>
  <c r="F822" i="2"/>
  <c r="F1567" i="2" s="1"/>
  <c r="E822" i="2"/>
  <c r="E1567" i="2" s="1"/>
  <c r="D822" i="2"/>
  <c r="D1567" i="2" s="1"/>
  <c r="C822" i="2"/>
  <c r="C1567" i="2" s="1"/>
  <c r="U821" i="2"/>
  <c r="U1566" i="2" s="1"/>
  <c r="T821" i="2"/>
  <c r="T1566" i="2" s="1"/>
  <c r="S821" i="2"/>
  <c r="S1566" i="2" s="1"/>
  <c r="R821" i="2"/>
  <c r="R1566" i="2" s="1"/>
  <c r="Q821" i="2"/>
  <c r="Q1566" i="2" s="1"/>
  <c r="P821" i="2"/>
  <c r="P1566" i="2" s="1"/>
  <c r="O821" i="2"/>
  <c r="O1566" i="2" s="1"/>
  <c r="N821" i="2"/>
  <c r="N1566" i="2" s="1"/>
  <c r="M821" i="2"/>
  <c r="M1566" i="2" s="1"/>
  <c r="L821" i="2"/>
  <c r="L1566" i="2" s="1"/>
  <c r="K821" i="2"/>
  <c r="K1566" i="2" s="1"/>
  <c r="J821" i="2"/>
  <c r="J1566" i="2" s="1"/>
  <c r="I821" i="2"/>
  <c r="I1566" i="2" s="1"/>
  <c r="H821" i="2"/>
  <c r="H1566" i="2" s="1"/>
  <c r="G821" i="2"/>
  <c r="G1566" i="2" s="1"/>
  <c r="F821" i="2"/>
  <c r="F1566" i="2" s="1"/>
  <c r="E821" i="2"/>
  <c r="E1566" i="2" s="1"/>
  <c r="D821" i="2"/>
  <c r="D1566" i="2" s="1"/>
  <c r="C821" i="2"/>
  <c r="C1566" i="2" s="1"/>
  <c r="U820" i="2"/>
  <c r="U1565" i="2" s="1"/>
  <c r="T820" i="2"/>
  <c r="T1565" i="2" s="1"/>
  <c r="S820" i="2"/>
  <c r="S1565" i="2" s="1"/>
  <c r="R820" i="2"/>
  <c r="R1565" i="2" s="1"/>
  <c r="Q820" i="2"/>
  <c r="Q1565" i="2" s="1"/>
  <c r="P820" i="2"/>
  <c r="P1565" i="2" s="1"/>
  <c r="O820" i="2"/>
  <c r="O1565" i="2" s="1"/>
  <c r="N820" i="2"/>
  <c r="N1565" i="2" s="1"/>
  <c r="M820" i="2"/>
  <c r="M1565" i="2" s="1"/>
  <c r="L820" i="2"/>
  <c r="L1565" i="2" s="1"/>
  <c r="K820" i="2"/>
  <c r="K1565" i="2" s="1"/>
  <c r="J820" i="2"/>
  <c r="J1565" i="2" s="1"/>
  <c r="I820" i="2"/>
  <c r="I1565" i="2" s="1"/>
  <c r="H820" i="2"/>
  <c r="H1565" i="2" s="1"/>
  <c r="G820" i="2"/>
  <c r="G1565" i="2" s="1"/>
  <c r="F820" i="2"/>
  <c r="F1565" i="2" s="1"/>
  <c r="E820" i="2"/>
  <c r="E1565" i="2" s="1"/>
  <c r="D820" i="2"/>
  <c r="D1565" i="2" s="1"/>
  <c r="C820" i="2"/>
  <c r="C1565" i="2" s="1"/>
  <c r="U819" i="2"/>
  <c r="U1564" i="2" s="1"/>
  <c r="T819" i="2"/>
  <c r="T1564" i="2" s="1"/>
  <c r="S819" i="2"/>
  <c r="S1564" i="2" s="1"/>
  <c r="R819" i="2"/>
  <c r="R1564" i="2" s="1"/>
  <c r="Q819" i="2"/>
  <c r="Q1564" i="2" s="1"/>
  <c r="P819" i="2"/>
  <c r="P1564" i="2" s="1"/>
  <c r="O819" i="2"/>
  <c r="O1564" i="2" s="1"/>
  <c r="N819" i="2"/>
  <c r="N1564" i="2" s="1"/>
  <c r="M819" i="2"/>
  <c r="M1564" i="2" s="1"/>
  <c r="L819" i="2"/>
  <c r="L1564" i="2" s="1"/>
  <c r="K819" i="2"/>
  <c r="K1564" i="2" s="1"/>
  <c r="J819" i="2"/>
  <c r="J1564" i="2" s="1"/>
  <c r="I819" i="2"/>
  <c r="I1564" i="2" s="1"/>
  <c r="H819" i="2"/>
  <c r="H1564" i="2" s="1"/>
  <c r="G819" i="2"/>
  <c r="G1564" i="2" s="1"/>
  <c r="F819" i="2"/>
  <c r="F1564" i="2" s="1"/>
  <c r="E819" i="2"/>
  <c r="E1564" i="2" s="1"/>
  <c r="D819" i="2"/>
  <c r="D1564" i="2" s="1"/>
  <c r="C819" i="2"/>
  <c r="C1564" i="2" s="1"/>
  <c r="U818" i="2"/>
  <c r="U1563" i="2" s="1"/>
  <c r="T818" i="2"/>
  <c r="T1563" i="2" s="1"/>
  <c r="S818" i="2"/>
  <c r="S1563" i="2" s="1"/>
  <c r="R818" i="2"/>
  <c r="R1563" i="2" s="1"/>
  <c r="Q818" i="2"/>
  <c r="Q1563" i="2" s="1"/>
  <c r="P818" i="2"/>
  <c r="P1563" i="2" s="1"/>
  <c r="O818" i="2"/>
  <c r="O1563" i="2" s="1"/>
  <c r="N818" i="2"/>
  <c r="N1563" i="2" s="1"/>
  <c r="M818" i="2"/>
  <c r="M1563" i="2" s="1"/>
  <c r="L818" i="2"/>
  <c r="L1563" i="2" s="1"/>
  <c r="K818" i="2"/>
  <c r="K1563" i="2" s="1"/>
  <c r="J818" i="2"/>
  <c r="J1563" i="2" s="1"/>
  <c r="I818" i="2"/>
  <c r="I1563" i="2" s="1"/>
  <c r="H818" i="2"/>
  <c r="H1563" i="2" s="1"/>
  <c r="G818" i="2"/>
  <c r="G1563" i="2" s="1"/>
  <c r="F818" i="2"/>
  <c r="F1563" i="2" s="1"/>
  <c r="E818" i="2"/>
  <c r="E1563" i="2" s="1"/>
  <c r="D818" i="2"/>
  <c r="D1563" i="2" s="1"/>
  <c r="C818" i="2"/>
  <c r="C1563" i="2" s="1"/>
  <c r="U817" i="2"/>
  <c r="U1562" i="2" s="1"/>
  <c r="T817" i="2"/>
  <c r="T1562" i="2" s="1"/>
  <c r="S817" i="2"/>
  <c r="S1562" i="2" s="1"/>
  <c r="R817" i="2"/>
  <c r="R1562" i="2" s="1"/>
  <c r="Q817" i="2"/>
  <c r="Q1562" i="2" s="1"/>
  <c r="P817" i="2"/>
  <c r="P1562" i="2" s="1"/>
  <c r="O817" i="2"/>
  <c r="O1562" i="2" s="1"/>
  <c r="N817" i="2"/>
  <c r="N1562" i="2" s="1"/>
  <c r="M817" i="2"/>
  <c r="M1562" i="2" s="1"/>
  <c r="L817" i="2"/>
  <c r="L1562" i="2" s="1"/>
  <c r="K817" i="2"/>
  <c r="K1562" i="2" s="1"/>
  <c r="J817" i="2"/>
  <c r="J1562" i="2" s="1"/>
  <c r="I817" i="2"/>
  <c r="I1562" i="2" s="1"/>
  <c r="H817" i="2"/>
  <c r="H1562" i="2" s="1"/>
  <c r="G817" i="2"/>
  <c r="G1562" i="2" s="1"/>
  <c r="F817" i="2"/>
  <c r="F1562" i="2" s="1"/>
  <c r="E817" i="2"/>
  <c r="E1562" i="2" s="1"/>
  <c r="D817" i="2"/>
  <c r="D1562" i="2" s="1"/>
  <c r="C817" i="2"/>
  <c r="C1562" i="2" s="1"/>
  <c r="U816" i="2"/>
  <c r="U1561" i="2" s="1"/>
  <c r="T816" i="2"/>
  <c r="T1561" i="2" s="1"/>
  <c r="S816" i="2"/>
  <c r="S1561" i="2" s="1"/>
  <c r="R816" i="2"/>
  <c r="R1561" i="2" s="1"/>
  <c r="Q816" i="2"/>
  <c r="Q1561" i="2" s="1"/>
  <c r="P816" i="2"/>
  <c r="P1561" i="2" s="1"/>
  <c r="O816" i="2"/>
  <c r="O1561" i="2" s="1"/>
  <c r="N816" i="2"/>
  <c r="N1561" i="2" s="1"/>
  <c r="M816" i="2"/>
  <c r="M1561" i="2" s="1"/>
  <c r="L816" i="2"/>
  <c r="L1561" i="2" s="1"/>
  <c r="K816" i="2"/>
  <c r="K1561" i="2" s="1"/>
  <c r="J816" i="2"/>
  <c r="J1561" i="2" s="1"/>
  <c r="I816" i="2"/>
  <c r="I1561" i="2" s="1"/>
  <c r="H816" i="2"/>
  <c r="H1561" i="2" s="1"/>
  <c r="G816" i="2"/>
  <c r="G1561" i="2" s="1"/>
  <c r="F816" i="2"/>
  <c r="F1561" i="2" s="1"/>
  <c r="E816" i="2"/>
  <c r="E1561" i="2" s="1"/>
  <c r="D816" i="2"/>
  <c r="D1561" i="2" s="1"/>
  <c r="C816" i="2"/>
  <c r="C1561" i="2" s="1"/>
  <c r="U815" i="2"/>
  <c r="U1560" i="2" s="1"/>
  <c r="T815" i="2"/>
  <c r="T1560" i="2" s="1"/>
  <c r="S815" i="2"/>
  <c r="S1560" i="2" s="1"/>
  <c r="R815" i="2"/>
  <c r="R1560" i="2" s="1"/>
  <c r="Q815" i="2"/>
  <c r="Q1560" i="2" s="1"/>
  <c r="P815" i="2"/>
  <c r="P1560" i="2" s="1"/>
  <c r="O815" i="2"/>
  <c r="O1560" i="2" s="1"/>
  <c r="N815" i="2"/>
  <c r="N1560" i="2" s="1"/>
  <c r="M815" i="2"/>
  <c r="M1560" i="2" s="1"/>
  <c r="L815" i="2"/>
  <c r="L1560" i="2" s="1"/>
  <c r="K815" i="2"/>
  <c r="K1560" i="2" s="1"/>
  <c r="J815" i="2"/>
  <c r="J1560" i="2" s="1"/>
  <c r="I815" i="2"/>
  <c r="I1560" i="2" s="1"/>
  <c r="H815" i="2"/>
  <c r="H1560" i="2" s="1"/>
  <c r="G815" i="2"/>
  <c r="G1560" i="2" s="1"/>
  <c r="F815" i="2"/>
  <c r="F1560" i="2" s="1"/>
  <c r="E815" i="2"/>
  <c r="E1560" i="2" s="1"/>
  <c r="D815" i="2"/>
  <c r="D1560" i="2" s="1"/>
  <c r="C815" i="2"/>
  <c r="C1560" i="2" s="1"/>
  <c r="U814" i="2"/>
  <c r="U1559" i="2" s="1"/>
  <c r="T814" i="2"/>
  <c r="T1559" i="2" s="1"/>
  <c r="S814" i="2"/>
  <c r="S1559" i="2" s="1"/>
  <c r="R814" i="2"/>
  <c r="R1559" i="2" s="1"/>
  <c r="Q814" i="2"/>
  <c r="Q1559" i="2" s="1"/>
  <c r="P814" i="2"/>
  <c r="P1559" i="2" s="1"/>
  <c r="O814" i="2"/>
  <c r="O1559" i="2" s="1"/>
  <c r="N814" i="2"/>
  <c r="N1559" i="2" s="1"/>
  <c r="M814" i="2"/>
  <c r="M1559" i="2" s="1"/>
  <c r="L814" i="2"/>
  <c r="L1559" i="2" s="1"/>
  <c r="K814" i="2"/>
  <c r="K1559" i="2" s="1"/>
  <c r="J814" i="2"/>
  <c r="J1559" i="2" s="1"/>
  <c r="I814" i="2"/>
  <c r="I1559" i="2" s="1"/>
  <c r="H814" i="2"/>
  <c r="H1559" i="2" s="1"/>
  <c r="G814" i="2"/>
  <c r="G1559" i="2" s="1"/>
  <c r="F814" i="2"/>
  <c r="F1559" i="2" s="1"/>
  <c r="E814" i="2"/>
  <c r="E1559" i="2" s="1"/>
  <c r="D814" i="2"/>
  <c r="D1559" i="2" s="1"/>
  <c r="C814" i="2"/>
  <c r="C1559" i="2" s="1"/>
  <c r="U813" i="2"/>
  <c r="U1558" i="2" s="1"/>
  <c r="T813" i="2"/>
  <c r="T1558" i="2" s="1"/>
  <c r="S813" i="2"/>
  <c r="S1558" i="2" s="1"/>
  <c r="R813" i="2"/>
  <c r="R1558" i="2" s="1"/>
  <c r="Q813" i="2"/>
  <c r="Q1558" i="2" s="1"/>
  <c r="P813" i="2"/>
  <c r="P1558" i="2" s="1"/>
  <c r="O813" i="2"/>
  <c r="O1558" i="2" s="1"/>
  <c r="N813" i="2"/>
  <c r="N1558" i="2" s="1"/>
  <c r="M813" i="2"/>
  <c r="M1558" i="2" s="1"/>
  <c r="L813" i="2"/>
  <c r="L1558" i="2" s="1"/>
  <c r="K813" i="2"/>
  <c r="K1558" i="2" s="1"/>
  <c r="J813" i="2"/>
  <c r="J1558" i="2" s="1"/>
  <c r="I813" i="2"/>
  <c r="I1558" i="2" s="1"/>
  <c r="H813" i="2"/>
  <c r="H1558" i="2" s="1"/>
  <c r="G813" i="2"/>
  <c r="G1558" i="2" s="1"/>
  <c r="F813" i="2"/>
  <c r="F1558" i="2" s="1"/>
  <c r="E813" i="2"/>
  <c r="E1558" i="2" s="1"/>
  <c r="D813" i="2"/>
  <c r="D1558" i="2" s="1"/>
  <c r="C813" i="2"/>
  <c r="C1558" i="2" s="1"/>
  <c r="U812" i="2"/>
  <c r="U1557" i="2" s="1"/>
  <c r="T812" i="2"/>
  <c r="T1557" i="2" s="1"/>
  <c r="S812" i="2"/>
  <c r="S1557" i="2" s="1"/>
  <c r="R812" i="2"/>
  <c r="R1557" i="2" s="1"/>
  <c r="Q812" i="2"/>
  <c r="Q1557" i="2" s="1"/>
  <c r="P812" i="2"/>
  <c r="P1557" i="2" s="1"/>
  <c r="O812" i="2"/>
  <c r="O1557" i="2" s="1"/>
  <c r="N812" i="2"/>
  <c r="N1557" i="2" s="1"/>
  <c r="M812" i="2"/>
  <c r="M1557" i="2" s="1"/>
  <c r="L812" i="2"/>
  <c r="L1557" i="2" s="1"/>
  <c r="K812" i="2"/>
  <c r="K1557" i="2" s="1"/>
  <c r="J812" i="2"/>
  <c r="J1557" i="2" s="1"/>
  <c r="I812" i="2"/>
  <c r="I1557" i="2" s="1"/>
  <c r="H812" i="2"/>
  <c r="H1557" i="2" s="1"/>
  <c r="G812" i="2"/>
  <c r="G1557" i="2" s="1"/>
  <c r="F812" i="2"/>
  <c r="F1557" i="2" s="1"/>
  <c r="E812" i="2"/>
  <c r="E1557" i="2" s="1"/>
  <c r="D812" i="2"/>
  <c r="D1557" i="2" s="1"/>
  <c r="C812" i="2"/>
  <c r="C1557" i="2" s="1"/>
  <c r="U811" i="2"/>
  <c r="U1556" i="2" s="1"/>
  <c r="T811" i="2"/>
  <c r="T1556" i="2" s="1"/>
  <c r="S811" i="2"/>
  <c r="S1556" i="2" s="1"/>
  <c r="R811" i="2"/>
  <c r="R1556" i="2" s="1"/>
  <c r="Q811" i="2"/>
  <c r="Q1556" i="2" s="1"/>
  <c r="P811" i="2"/>
  <c r="P1556" i="2" s="1"/>
  <c r="O811" i="2"/>
  <c r="O1556" i="2" s="1"/>
  <c r="N811" i="2"/>
  <c r="N1556" i="2" s="1"/>
  <c r="M811" i="2"/>
  <c r="M1556" i="2" s="1"/>
  <c r="L811" i="2"/>
  <c r="L1556" i="2" s="1"/>
  <c r="K811" i="2"/>
  <c r="K1556" i="2" s="1"/>
  <c r="J811" i="2"/>
  <c r="J1556" i="2" s="1"/>
  <c r="I811" i="2"/>
  <c r="I1556" i="2" s="1"/>
  <c r="H811" i="2"/>
  <c r="H1556" i="2" s="1"/>
  <c r="G811" i="2"/>
  <c r="G1556" i="2" s="1"/>
  <c r="F811" i="2"/>
  <c r="F1556" i="2" s="1"/>
  <c r="E811" i="2"/>
  <c r="E1556" i="2" s="1"/>
  <c r="D811" i="2"/>
  <c r="D1556" i="2" s="1"/>
  <c r="C811" i="2"/>
  <c r="C1556" i="2" s="1"/>
  <c r="U810" i="2"/>
  <c r="U1555" i="2" s="1"/>
  <c r="T810" i="2"/>
  <c r="T1555" i="2" s="1"/>
  <c r="S810" i="2"/>
  <c r="S1555" i="2" s="1"/>
  <c r="R810" i="2"/>
  <c r="R1555" i="2" s="1"/>
  <c r="Q810" i="2"/>
  <c r="Q1555" i="2" s="1"/>
  <c r="P810" i="2"/>
  <c r="P1555" i="2" s="1"/>
  <c r="O810" i="2"/>
  <c r="O1555" i="2" s="1"/>
  <c r="N810" i="2"/>
  <c r="N1555" i="2" s="1"/>
  <c r="M810" i="2"/>
  <c r="M1555" i="2" s="1"/>
  <c r="L810" i="2"/>
  <c r="L1555" i="2" s="1"/>
  <c r="K810" i="2"/>
  <c r="K1555" i="2" s="1"/>
  <c r="J810" i="2"/>
  <c r="J1555" i="2" s="1"/>
  <c r="I810" i="2"/>
  <c r="I1555" i="2" s="1"/>
  <c r="H810" i="2"/>
  <c r="H1555" i="2" s="1"/>
  <c r="G810" i="2"/>
  <c r="G1555" i="2" s="1"/>
  <c r="F810" i="2"/>
  <c r="F1555" i="2" s="1"/>
  <c r="E810" i="2"/>
  <c r="E1555" i="2" s="1"/>
  <c r="D810" i="2"/>
  <c r="D1555" i="2" s="1"/>
  <c r="C810" i="2"/>
  <c r="C1555" i="2" s="1"/>
  <c r="U809" i="2"/>
  <c r="U1554" i="2" s="1"/>
  <c r="T809" i="2"/>
  <c r="T1554" i="2" s="1"/>
  <c r="S809" i="2"/>
  <c r="S1554" i="2" s="1"/>
  <c r="R809" i="2"/>
  <c r="R1554" i="2" s="1"/>
  <c r="Q809" i="2"/>
  <c r="Q1554" i="2" s="1"/>
  <c r="P809" i="2"/>
  <c r="P1554" i="2" s="1"/>
  <c r="O809" i="2"/>
  <c r="O1554" i="2" s="1"/>
  <c r="N809" i="2"/>
  <c r="N1554" i="2" s="1"/>
  <c r="M809" i="2"/>
  <c r="M1554" i="2" s="1"/>
  <c r="L809" i="2"/>
  <c r="L1554" i="2" s="1"/>
  <c r="K809" i="2"/>
  <c r="K1554" i="2" s="1"/>
  <c r="J809" i="2"/>
  <c r="J1554" i="2" s="1"/>
  <c r="I809" i="2"/>
  <c r="I1554" i="2" s="1"/>
  <c r="H809" i="2"/>
  <c r="H1554" i="2" s="1"/>
  <c r="G809" i="2"/>
  <c r="G1554" i="2" s="1"/>
  <c r="F809" i="2"/>
  <c r="F1554" i="2" s="1"/>
  <c r="E809" i="2"/>
  <c r="E1554" i="2" s="1"/>
  <c r="D809" i="2"/>
  <c r="D1554" i="2" s="1"/>
  <c r="C809" i="2"/>
  <c r="C1554" i="2" s="1"/>
  <c r="U808" i="2"/>
  <c r="U1553" i="2" s="1"/>
  <c r="T808" i="2"/>
  <c r="T1553" i="2" s="1"/>
  <c r="S808" i="2"/>
  <c r="S1553" i="2" s="1"/>
  <c r="R808" i="2"/>
  <c r="R1553" i="2" s="1"/>
  <c r="Q808" i="2"/>
  <c r="Q1553" i="2" s="1"/>
  <c r="P808" i="2"/>
  <c r="P1553" i="2" s="1"/>
  <c r="O808" i="2"/>
  <c r="O1553" i="2" s="1"/>
  <c r="N808" i="2"/>
  <c r="N1553" i="2" s="1"/>
  <c r="M808" i="2"/>
  <c r="M1553" i="2" s="1"/>
  <c r="L808" i="2"/>
  <c r="L1553" i="2" s="1"/>
  <c r="K808" i="2"/>
  <c r="K1553" i="2" s="1"/>
  <c r="J808" i="2"/>
  <c r="J1553" i="2" s="1"/>
  <c r="I808" i="2"/>
  <c r="I1553" i="2" s="1"/>
  <c r="H808" i="2"/>
  <c r="H1553" i="2" s="1"/>
  <c r="G808" i="2"/>
  <c r="G1553" i="2" s="1"/>
  <c r="F808" i="2"/>
  <c r="F1553" i="2" s="1"/>
  <c r="E808" i="2"/>
  <c r="E1553" i="2" s="1"/>
  <c r="D808" i="2"/>
  <c r="D1553" i="2" s="1"/>
  <c r="C808" i="2"/>
  <c r="C1553" i="2" s="1"/>
  <c r="U807" i="2"/>
  <c r="U1552" i="2" s="1"/>
  <c r="T807" i="2"/>
  <c r="T1552" i="2" s="1"/>
  <c r="S807" i="2"/>
  <c r="S1552" i="2" s="1"/>
  <c r="R807" i="2"/>
  <c r="R1552" i="2" s="1"/>
  <c r="Q807" i="2"/>
  <c r="Q1552" i="2" s="1"/>
  <c r="P807" i="2"/>
  <c r="P1552" i="2" s="1"/>
  <c r="O807" i="2"/>
  <c r="O1552" i="2" s="1"/>
  <c r="N807" i="2"/>
  <c r="N1552" i="2" s="1"/>
  <c r="M807" i="2"/>
  <c r="M1552" i="2" s="1"/>
  <c r="L807" i="2"/>
  <c r="L1552" i="2" s="1"/>
  <c r="K807" i="2"/>
  <c r="K1552" i="2" s="1"/>
  <c r="J807" i="2"/>
  <c r="J1552" i="2" s="1"/>
  <c r="I807" i="2"/>
  <c r="I1552" i="2" s="1"/>
  <c r="H807" i="2"/>
  <c r="H1552" i="2" s="1"/>
  <c r="G807" i="2"/>
  <c r="G1552" i="2" s="1"/>
  <c r="F807" i="2"/>
  <c r="F1552" i="2" s="1"/>
  <c r="E807" i="2"/>
  <c r="E1552" i="2" s="1"/>
  <c r="D807" i="2"/>
  <c r="D1552" i="2" s="1"/>
  <c r="C807" i="2"/>
  <c r="C1552" i="2" s="1"/>
  <c r="U806" i="2"/>
  <c r="U1551" i="2" s="1"/>
  <c r="T806" i="2"/>
  <c r="T1551" i="2" s="1"/>
  <c r="S806" i="2"/>
  <c r="S1551" i="2" s="1"/>
  <c r="R806" i="2"/>
  <c r="R1551" i="2" s="1"/>
  <c r="Q806" i="2"/>
  <c r="Q1551" i="2" s="1"/>
  <c r="P806" i="2"/>
  <c r="P1551" i="2" s="1"/>
  <c r="O806" i="2"/>
  <c r="O1551" i="2" s="1"/>
  <c r="N806" i="2"/>
  <c r="N1551" i="2" s="1"/>
  <c r="M806" i="2"/>
  <c r="M1551" i="2" s="1"/>
  <c r="L806" i="2"/>
  <c r="L1551" i="2" s="1"/>
  <c r="K806" i="2"/>
  <c r="K1551" i="2" s="1"/>
  <c r="J806" i="2"/>
  <c r="J1551" i="2" s="1"/>
  <c r="I806" i="2"/>
  <c r="I1551" i="2" s="1"/>
  <c r="H806" i="2"/>
  <c r="H1551" i="2" s="1"/>
  <c r="G806" i="2"/>
  <c r="G1551" i="2" s="1"/>
  <c r="F806" i="2"/>
  <c r="F1551" i="2" s="1"/>
  <c r="E806" i="2"/>
  <c r="E1551" i="2" s="1"/>
  <c r="D806" i="2"/>
  <c r="D1551" i="2" s="1"/>
  <c r="C806" i="2"/>
  <c r="C1551" i="2" s="1"/>
  <c r="U805" i="2"/>
  <c r="U1550" i="2" s="1"/>
  <c r="T805" i="2"/>
  <c r="T1550" i="2" s="1"/>
  <c r="S805" i="2"/>
  <c r="S1550" i="2" s="1"/>
  <c r="R805" i="2"/>
  <c r="R1550" i="2" s="1"/>
  <c r="Q805" i="2"/>
  <c r="Q1550" i="2" s="1"/>
  <c r="P805" i="2"/>
  <c r="P1550" i="2" s="1"/>
  <c r="O805" i="2"/>
  <c r="O1550" i="2" s="1"/>
  <c r="N805" i="2"/>
  <c r="N1550" i="2" s="1"/>
  <c r="M805" i="2"/>
  <c r="M1550" i="2" s="1"/>
  <c r="L805" i="2"/>
  <c r="L1550" i="2" s="1"/>
  <c r="K805" i="2"/>
  <c r="K1550" i="2" s="1"/>
  <c r="J805" i="2"/>
  <c r="J1550" i="2" s="1"/>
  <c r="I805" i="2"/>
  <c r="I1550" i="2" s="1"/>
  <c r="H805" i="2"/>
  <c r="H1550" i="2" s="1"/>
  <c r="G805" i="2"/>
  <c r="G1550" i="2" s="1"/>
  <c r="F805" i="2"/>
  <c r="F1550" i="2" s="1"/>
  <c r="E805" i="2"/>
  <c r="E1550" i="2" s="1"/>
  <c r="D805" i="2"/>
  <c r="D1550" i="2" s="1"/>
  <c r="C805" i="2"/>
  <c r="C1550" i="2" s="1"/>
  <c r="U804" i="2"/>
  <c r="U1549" i="2" s="1"/>
  <c r="T804" i="2"/>
  <c r="T1549" i="2" s="1"/>
  <c r="S804" i="2"/>
  <c r="S1549" i="2" s="1"/>
  <c r="R804" i="2"/>
  <c r="R1549" i="2" s="1"/>
  <c r="Q804" i="2"/>
  <c r="Q1549" i="2" s="1"/>
  <c r="P804" i="2"/>
  <c r="P1549" i="2" s="1"/>
  <c r="O804" i="2"/>
  <c r="O1549" i="2" s="1"/>
  <c r="N804" i="2"/>
  <c r="N1549" i="2" s="1"/>
  <c r="M804" i="2"/>
  <c r="M1549" i="2" s="1"/>
  <c r="L804" i="2"/>
  <c r="L1549" i="2" s="1"/>
  <c r="K804" i="2"/>
  <c r="K1549" i="2" s="1"/>
  <c r="J804" i="2"/>
  <c r="J1549" i="2" s="1"/>
  <c r="I804" i="2"/>
  <c r="I1549" i="2" s="1"/>
  <c r="H804" i="2"/>
  <c r="H1549" i="2" s="1"/>
  <c r="G804" i="2"/>
  <c r="G1549" i="2" s="1"/>
  <c r="F804" i="2"/>
  <c r="F1549" i="2" s="1"/>
  <c r="E804" i="2"/>
  <c r="E1549" i="2" s="1"/>
  <c r="D804" i="2"/>
  <c r="D1549" i="2" s="1"/>
  <c r="C804" i="2"/>
  <c r="C1549" i="2" s="1"/>
  <c r="U803" i="2"/>
  <c r="U1548" i="2" s="1"/>
  <c r="T803" i="2"/>
  <c r="T1548" i="2" s="1"/>
  <c r="S803" i="2"/>
  <c r="S1548" i="2" s="1"/>
  <c r="R803" i="2"/>
  <c r="R1548" i="2" s="1"/>
  <c r="Q803" i="2"/>
  <c r="Q1548" i="2" s="1"/>
  <c r="P803" i="2"/>
  <c r="P1548" i="2" s="1"/>
  <c r="O803" i="2"/>
  <c r="O1548" i="2" s="1"/>
  <c r="N803" i="2"/>
  <c r="N1548" i="2" s="1"/>
  <c r="M803" i="2"/>
  <c r="M1548" i="2" s="1"/>
  <c r="L803" i="2"/>
  <c r="L1548" i="2" s="1"/>
  <c r="K803" i="2"/>
  <c r="K1548" i="2" s="1"/>
  <c r="J803" i="2"/>
  <c r="J1548" i="2" s="1"/>
  <c r="I803" i="2"/>
  <c r="I1548" i="2" s="1"/>
  <c r="H803" i="2"/>
  <c r="H1548" i="2" s="1"/>
  <c r="G803" i="2"/>
  <c r="G1548" i="2" s="1"/>
  <c r="F803" i="2"/>
  <c r="F1548" i="2" s="1"/>
  <c r="E803" i="2"/>
  <c r="E1548" i="2" s="1"/>
  <c r="D803" i="2"/>
  <c r="D1548" i="2" s="1"/>
  <c r="C803" i="2"/>
  <c r="C1548" i="2" s="1"/>
  <c r="U802" i="2"/>
  <c r="U1547" i="2" s="1"/>
  <c r="T802" i="2"/>
  <c r="T1547" i="2" s="1"/>
  <c r="S802" i="2"/>
  <c r="S1547" i="2" s="1"/>
  <c r="R802" i="2"/>
  <c r="R1547" i="2" s="1"/>
  <c r="Q802" i="2"/>
  <c r="Q1547" i="2" s="1"/>
  <c r="P802" i="2"/>
  <c r="P1547" i="2" s="1"/>
  <c r="O802" i="2"/>
  <c r="O1547" i="2" s="1"/>
  <c r="N802" i="2"/>
  <c r="N1547" i="2" s="1"/>
  <c r="M802" i="2"/>
  <c r="M1547" i="2" s="1"/>
  <c r="L802" i="2"/>
  <c r="L1547" i="2" s="1"/>
  <c r="K802" i="2"/>
  <c r="K1547" i="2" s="1"/>
  <c r="J802" i="2"/>
  <c r="J1547" i="2" s="1"/>
  <c r="I802" i="2"/>
  <c r="I1547" i="2" s="1"/>
  <c r="H802" i="2"/>
  <c r="H1547" i="2" s="1"/>
  <c r="G802" i="2"/>
  <c r="G1547" i="2" s="1"/>
  <c r="F802" i="2"/>
  <c r="F1547" i="2" s="1"/>
  <c r="E802" i="2"/>
  <c r="E1547" i="2" s="1"/>
  <c r="D802" i="2"/>
  <c r="D1547" i="2" s="1"/>
  <c r="C802" i="2"/>
  <c r="C1547" i="2" s="1"/>
  <c r="U801" i="2"/>
  <c r="U1546" i="2" s="1"/>
  <c r="T801" i="2"/>
  <c r="T1546" i="2" s="1"/>
  <c r="S801" i="2"/>
  <c r="S1546" i="2" s="1"/>
  <c r="R801" i="2"/>
  <c r="R1546" i="2" s="1"/>
  <c r="Q801" i="2"/>
  <c r="Q1546" i="2" s="1"/>
  <c r="P801" i="2"/>
  <c r="P1546" i="2" s="1"/>
  <c r="O801" i="2"/>
  <c r="O1546" i="2" s="1"/>
  <c r="N801" i="2"/>
  <c r="N1546" i="2" s="1"/>
  <c r="M801" i="2"/>
  <c r="M1546" i="2" s="1"/>
  <c r="L801" i="2"/>
  <c r="L1546" i="2" s="1"/>
  <c r="K801" i="2"/>
  <c r="K1546" i="2" s="1"/>
  <c r="J801" i="2"/>
  <c r="J1546" i="2" s="1"/>
  <c r="I801" i="2"/>
  <c r="I1546" i="2" s="1"/>
  <c r="H801" i="2"/>
  <c r="H1546" i="2" s="1"/>
  <c r="G801" i="2"/>
  <c r="G1546" i="2" s="1"/>
  <c r="F801" i="2"/>
  <c r="F1546" i="2" s="1"/>
  <c r="E801" i="2"/>
  <c r="E1546" i="2" s="1"/>
  <c r="D801" i="2"/>
  <c r="D1546" i="2" s="1"/>
  <c r="C801" i="2"/>
  <c r="C1546" i="2" s="1"/>
  <c r="U800" i="2"/>
  <c r="U1545" i="2" s="1"/>
  <c r="T800" i="2"/>
  <c r="T1545" i="2" s="1"/>
  <c r="S800" i="2"/>
  <c r="S1545" i="2" s="1"/>
  <c r="R800" i="2"/>
  <c r="R1545" i="2" s="1"/>
  <c r="Q800" i="2"/>
  <c r="Q1545" i="2" s="1"/>
  <c r="P800" i="2"/>
  <c r="P1545" i="2" s="1"/>
  <c r="O800" i="2"/>
  <c r="O1545" i="2" s="1"/>
  <c r="N800" i="2"/>
  <c r="N1545" i="2" s="1"/>
  <c r="M800" i="2"/>
  <c r="M1545" i="2" s="1"/>
  <c r="L800" i="2"/>
  <c r="L1545" i="2" s="1"/>
  <c r="K800" i="2"/>
  <c r="K1545" i="2" s="1"/>
  <c r="J800" i="2"/>
  <c r="J1545" i="2" s="1"/>
  <c r="I800" i="2"/>
  <c r="I1545" i="2" s="1"/>
  <c r="H800" i="2"/>
  <c r="H1545" i="2" s="1"/>
  <c r="G800" i="2"/>
  <c r="G1545" i="2" s="1"/>
  <c r="F800" i="2"/>
  <c r="F1545" i="2" s="1"/>
  <c r="E800" i="2"/>
  <c r="E1545" i="2" s="1"/>
  <c r="D800" i="2"/>
  <c r="D1545" i="2" s="1"/>
  <c r="C800" i="2"/>
  <c r="C1545" i="2" s="1"/>
  <c r="U799" i="2"/>
  <c r="U1544" i="2" s="1"/>
  <c r="T799" i="2"/>
  <c r="T1544" i="2" s="1"/>
  <c r="S799" i="2"/>
  <c r="S1544" i="2" s="1"/>
  <c r="R799" i="2"/>
  <c r="R1544" i="2" s="1"/>
  <c r="Q799" i="2"/>
  <c r="Q1544" i="2" s="1"/>
  <c r="P799" i="2"/>
  <c r="P1544" i="2" s="1"/>
  <c r="O799" i="2"/>
  <c r="O1544" i="2" s="1"/>
  <c r="N799" i="2"/>
  <c r="N1544" i="2" s="1"/>
  <c r="M799" i="2"/>
  <c r="M1544" i="2" s="1"/>
  <c r="L799" i="2"/>
  <c r="L1544" i="2" s="1"/>
  <c r="K799" i="2"/>
  <c r="K1544" i="2" s="1"/>
  <c r="J799" i="2"/>
  <c r="J1544" i="2" s="1"/>
  <c r="I799" i="2"/>
  <c r="I1544" i="2" s="1"/>
  <c r="H799" i="2"/>
  <c r="H1544" i="2" s="1"/>
  <c r="G799" i="2"/>
  <c r="G1544" i="2" s="1"/>
  <c r="F799" i="2"/>
  <c r="F1544" i="2" s="1"/>
  <c r="E799" i="2"/>
  <c r="E1544" i="2" s="1"/>
  <c r="D799" i="2"/>
  <c r="D1544" i="2" s="1"/>
  <c r="C799" i="2"/>
  <c r="C1544" i="2" s="1"/>
  <c r="U798" i="2"/>
  <c r="U1543" i="2" s="1"/>
  <c r="T798" i="2"/>
  <c r="T1543" i="2" s="1"/>
  <c r="S798" i="2"/>
  <c r="S1543" i="2" s="1"/>
  <c r="R798" i="2"/>
  <c r="R1543" i="2" s="1"/>
  <c r="Q798" i="2"/>
  <c r="Q1543" i="2" s="1"/>
  <c r="P798" i="2"/>
  <c r="P1543" i="2" s="1"/>
  <c r="O798" i="2"/>
  <c r="O1543" i="2" s="1"/>
  <c r="N798" i="2"/>
  <c r="N1543" i="2" s="1"/>
  <c r="M798" i="2"/>
  <c r="M1543" i="2" s="1"/>
  <c r="L798" i="2"/>
  <c r="L1543" i="2" s="1"/>
  <c r="K798" i="2"/>
  <c r="K1543" i="2" s="1"/>
  <c r="J798" i="2"/>
  <c r="J1543" i="2" s="1"/>
  <c r="I798" i="2"/>
  <c r="I1543" i="2" s="1"/>
  <c r="H798" i="2"/>
  <c r="H1543" i="2" s="1"/>
  <c r="G798" i="2"/>
  <c r="G1543" i="2" s="1"/>
  <c r="F798" i="2"/>
  <c r="F1543" i="2" s="1"/>
  <c r="E798" i="2"/>
  <c r="E1543" i="2" s="1"/>
  <c r="D798" i="2"/>
  <c r="D1543" i="2" s="1"/>
  <c r="C798" i="2"/>
  <c r="C1543" i="2" s="1"/>
  <c r="U797" i="2"/>
  <c r="U1542" i="2" s="1"/>
  <c r="T797" i="2"/>
  <c r="T1542" i="2" s="1"/>
  <c r="S797" i="2"/>
  <c r="S1542" i="2" s="1"/>
  <c r="R797" i="2"/>
  <c r="R1542" i="2" s="1"/>
  <c r="Q797" i="2"/>
  <c r="Q1542" i="2" s="1"/>
  <c r="P797" i="2"/>
  <c r="P1542" i="2" s="1"/>
  <c r="O797" i="2"/>
  <c r="O1542" i="2" s="1"/>
  <c r="N797" i="2"/>
  <c r="N1542" i="2" s="1"/>
  <c r="M797" i="2"/>
  <c r="M1542" i="2" s="1"/>
  <c r="L797" i="2"/>
  <c r="L1542" i="2" s="1"/>
  <c r="K797" i="2"/>
  <c r="K1542" i="2" s="1"/>
  <c r="J797" i="2"/>
  <c r="J1542" i="2" s="1"/>
  <c r="I797" i="2"/>
  <c r="I1542" i="2" s="1"/>
  <c r="H797" i="2"/>
  <c r="H1542" i="2" s="1"/>
  <c r="G797" i="2"/>
  <c r="G1542" i="2" s="1"/>
  <c r="F797" i="2"/>
  <c r="F1542" i="2" s="1"/>
  <c r="E797" i="2"/>
  <c r="E1542" i="2" s="1"/>
  <c r="D797" i="2"/>
  <c r="D1542" i="2" s="1"/>
  <c r="C797" i="2"/>
  <c r="C1542" i="2" s="1"/>
  <c r="U796" i="2"/>
  <c r="U1541" i="2" s="1"/>
  <c r="T796" i="2"/>
  <c r="T1541" i="2" s="1"/>
  <c r="S796" i="2"/>
  <c r="S1541" i="2" s="1"/>
  <c r="R796" i="2"/>
  <c r="R1541" i="2" s="1"/>
  <c r="Q796" i="2"/>
  <c r="Q1541" i="2" s="1"/>
  <c r="P796" i="2"/>
  <c r="P1541" i="2" s="1"/>
  <c r="O796" i="2"/>
  <c r="O1541" i="2" s="1"/>
  <c r="N796" i="2"/>
  <c r="N1541" i="2" s="1"/>
  <c r="M796" i="2"/>
  <c r="M1541" i="2" s="1"/>
  <c r="L796" i="2"/>
  <c r="L1541" i="2" s="1"/>
  <c r="K796" i="2"/>
  <c r="K1541" i="2" s="1"/>
  <c r="J796" i="2"/>
  <c r="J1541" i="2" s="1"/>
  <c r="I796" i="2"/>
  <c r="I1541" i="2" s="1"/>
  <c r="H796" i="2"/>
  <c r="H1541" i="2" s="1"/>
  <c r="G796" i="2"/>
  <c r="G1541" i="2" s="1"/>
  <c r="F796" i="2"/>
  <c r="F1541" i="2" s="1"/>
  <c r="E796" i="2"/>
  <c r="E1541" i="2" s="1"/>
  <c r="D796" i="2"/>
  <c r="D1541" i="2" s="1"/>
  <c r="C796" i="2"/>
  <c r="C1541" i="2" s="1"/>
  <c r="U795" i="2"/>
  <c r="U1540" i="2" s="1"/>
  <c r="T795" i="2"/>
  <c r="T1540" i="2" s="1"/>
  <c r="S795" i="2"/>
  <c r="S1540" i="2" s="1"/>
  <c r="R795" i="2"/>
  <c r="R1540" i="2" s="1"/>
  <c r="Q795" i="2"/>
  <c r="Q1540" i="2" s="1"/>
  <c r="P795" i="2"/>
  <c r="P1540" i="2" s="1"/>
  <c r="O795" i="2"/>
  <c r="O1540" i="2" s="1"/>
  <c r="N795" i="2"/>
  <c r="N1540" i="2" s="1"/>
  <c r="M795" i="2"/>
  <c r="M1540" i="2" s="1"/>
  <c r="L795" i="2"/>
  <c r="L1540" i="2" s="1"/>
  <c r="K795" i="2"/>
  <c r="K1540" i="2" s="1"/>
  <c r="J795" i="2"/>
  <c r="J1540" i="2" s="1"/>
  <c r="I795" i="2"/>
  <c r="I1540" i="2" s="1"/>
  <c r="H795" i="2"/>
  <c r="H1540" i="2" s="1"/>
  <c r="G795" i="2"/>
  <c r="G1540" i="2" s="1"/>
  <c r="F795" i="2"/>
  <c r="F1540" i="2" s="1"/>
  <c r="E795" i="2"/>
  <c r="E1540" i="2" s="1"/>
  <c r="D795" i="2"/>
  <c r="D1540" i="2" s="1"/>
  <c r="C795" i="2"/>
  <c r="C1540" i="2" s="1"/>
  <c r="U794" i="2"/>
  <c r="U1539" i="2" s="1"/>
  <c r="T794" i="2"/>
  <c r="T1539" i="2" s="1"/>
  <c r="S794" i="2"/>
  <c r="S1539" i="2" s="1"/>
  <c r="R794" i="2"/>
  <c r="R1539" i="2" s="1"/>
  <c r="Q794" i="2"/>
  <c r="Q1539" i="2" s="1"/>
  <c r="P794" i="2"/>
  <c r="P1539" i="2" s="1"/>
  <c r="O794" i="2"/>
  <c r="O1539" i="2" s="1"/>
  <c r="N794" i="2"/>
  <c r="N1539" i="2" s="1"/>
  <c r="M794" i="2"/>
  <c r="M1539" i="2" s="1"/>
  <c r="L794" i="2"/>
  <c r="L1539" i="2" s="1"/>
  <c r="K794" i="2"/>
  <c r="K1539" i="2" s="1"/>
  <c r="J794" i="2"/>
  <c r="J1539" i="2" s="1"/>
  <c r="I794" i="2"/>
  <c r="I1539" i="2" s="1"/>
  <c r="H794" i="2"/>
  <c r="H1539" i="2" s="1"/>
  <c r="G794" i="2"/>
  <c r="G1539" i="2" s="1"/>
  <c r="F794" i="2"/>
  <c r="F1539" i="2" s="1"/>
  <c r="E794" i="2"/>
  <c r="E1539" i="2" s="1"/>
  <c r="D794" i="2"/>
  <c r="D1539" i="2" s="1"/>
  <c r="C794" i="2"/>
  <c r="C1539" i="2" s="1"/>
  <c r="U793" i="2"/>
  <c r="U1538" i="2" s="1"/>
  <c r="T793" i="2"/>
  <c r="T1538" i="2" s="1"/>
  <c r="S793" i="2"/>
  <c r="S1538" i="2" s="1"/>
  <c r="R793" i="2"/>
  <c r="R1538" i="2" s="1"/>
  <c r="Q793" i="2"/>
  <c r="Q1538" i="2" s="1"/>
  <c r="P793" i="2"/>
  <c r="P1538" i="2" s="1"/>
  <c r="O793" i="2"/>
  <c r="O1538" i="2" s="1"/>
  <c r="N793" i="2"/>
  <c r="N1538" i="2" s="1"/>
  <c r="M793" i="2"/>
  <c r="M1538" i="2" s="1"/>
  <c r="L793" i="2"/>
  <c r="L1538" i="2" s="1"/>
  <c r="K793" i="2"/>
  <c r="K1538" i="2" s="1"/>
  <c r="J793" i="2"/>
  <c r="J1538" i="2" s="1"/>
  <c r="I793" i="2"/>
  <c r="I1538" i="2" s="1"/>
  <c r="H793" i="2"/>
  <c r="H1538" i="2" s="1"/>
  <c r="G793" i="2"/>
  <c r="G1538" i="2" s="1"/>
  <c r="F793" i="2"/>
  <c r="F1538" i="2" s="1"/>
  <c r="E793" i="2"/>
  <c r="E1538" i="2" s="1"/>
  <c r="D793" i="2"/>
  <c r="D1538" i="2" s="1"/>
  <c r="C793" i="2"/>
  <c r="C1538" i="2" s="1"/>
  <c r="U792" i="2"/>
  <c r="U1537" i="2" s="1"/>
  <c r="T792" i="2"/>
  <c r="T1537" i="2" s="1"/>
  <c r="S792" i="2"/>
  <c r="S1537" i="2" s="1"/>
  <c r="R792" i="2"/>
  <c r="R1537" i="2" s="1"/>
  <c r="Q792" i="2"/>
  <c r="Q1537" i="2" s="1"/>
  <c r="P792" i="2"/>
  <c r="P1537" i="2" s="1"/>
  <c r="O792" i="2"/>
  <c r="O1537" i="2" s="1"/>
  <c r="N792" i="2"/>
  <c r="N1537" i="2" s="1"/>
  <c r="M792" i="2"/>
  <c r="M1537" i="2" s="1"/>
  <c r="L792" i="2"/>
  <c r="L1537" i="2" s="1"/>
  <c r="K792" i="2"/>
  <c r="K1537" i="2" s="1"/>
  <c r="J792" i="2"/>
  <c r="J1537" i="2" s="1"/>
  <c r="I792" i="2"/>
  <c r="I1537" i="2" s="1"/>
  <c r="H792" i="2"/>
  <c r="H1537" i="2" s="1"/>
  <c r="G792" i="2"/>
  <c r="G1537" i="2" s="1"/>
  <c r="F792" i="2"/>
  <c r="F1537" i="2" s="1"/>
  <c r="E792" i="2"/>
  <c r="E1537" i="2" s="1"/>
  <c r="D792" i="2"/>
  <c r="D1537" i="2" s="1"/>
  <c r="C792" i="2"/>
  <c r="C1537" i="2" s="1"/>
  <c r="U791" i="2"/>
  <c r="U1536" i="2" s="1"/>
  <c r="T791" i="2"/>
  <c r="T1536" i="2" s="1"/>
  <c r="S791" i="2"/>
  <c r="S1536" i="2" s="1"/>
  <c r="R791" i="2"/>
  <c r="R1536" i="2" s="1"/>
  <c r="Q791" i="2"/>
  <c r="Q1536" i="2" s="1"/>
  <c r="P791" i="2"/>
  <c r="P1536" i="2" s="1"/>
  <c r="O791" i="2"/>
  <c r="O1536" i="2" s="1"/>
  <c r="N791" i="2"/>
  <c r="N1536" i="2" s="1"/>
  <c r="M791" i="2"/>
  <c r="M1536" i="2" s="1"/>
  <c r="L791" i="2"/>
  <c r="L1536" i="2" s="1"/>
  <c r="K791" i="2"/>
  <c r="K1536" i="2" s="1"/>
  <c r="J791" i="2"/>
  <c r="J1536" i="2" s="1"/>
  <c r="I791" i="2"/>
  <c r="I1536" i="2" s="1"/>
  <c r="H791" i="2"/>
  <c r="H1536" i="2" s="1"/>
  <c r="G791" i="2"/>
  <c r="G1536" i="2" s="1"/>
  <c r="F791" i="2"/>
  <c r="F1536" i="2" s="1"/>
  <c r="E791" i="2"/>
  <c r="E1536" i="2" s="1"/>
  <c r="D791" i="2"/>
  <c r="D1536" i="2" s="1"/>
  <c r="C791" i="2"/>
  <c r="C1536" i="2" s="1"/>
  <c r="U790" i="2"/>
  <c r="U1535" i="2" s="1"/>
  <c r="T790" i="2"/>
  <c r="T1535" i="2" s="1"/>
  <c r="S790" i="2"/>
  <c r="S1535" i="2" s="1"/>
  <c r="R790" i="2"/>
  <c r="R1535" i="2" s="1"/>
  <c r="Q790" i="2"/>
  <c r="Q1535" i="2" s="1"/>
  <c r="P790" i="2"/>
  <c r="P1535" i="2" s="1"/>
  <c r="O790" i="2"/>
  <c r="O1535" i="2" s="1"/>
  <c r="N790" i="2"/>
  <c r="N1535" i="2" s="1"/>
  <c r="M790" i="2"/>
  <c r="M1535" i="2" s="1"/>
  <c r="L790" i="2"/>
  <c r="L1535" i="2" s="1"/>
  <c r="K790" i="2"/>
  <c r="K1535" i="2" s="1"/>
  <c r="J790" i="2"/>
  <c r="J1535" i="2" s="1"/>
  <c r="I790" i="2"/>
  <c r="I1535" i="2" s="1"/>
  <c r="H790" i="2"/>
  <c r="H1535" i="2" s="1"/>
  <c r="G790" i="2"/>
  <c r="G1535" i="2" s="1"/>
  <c r="F790" i="2"/>
  <c r="F1535" i="2" s="1"/>
  <c r="E790" i="2"/>
  <c r="E1535" i="2" s="1"/>
  <c r="D790" i="2"/>
  <c r="D1535" i="2" s="1"/>
  <c r="C790" i="2"/>
  <c r="C1535" i="2" s="1"/>
  <c r="U789" i="2"/>
  <c r="U1534" i="2" s="1"/>
  <c r="T789" i="2"/>
  <c r="T1534" i="2" s="1"/>
  <c r="S789" i="2"/>
  <c r="S1534" i="2" s="1"/>
  <c r="R789" i="2"/>
  <c r="R1534" i="2" s="1"/>
  <c r="Q789" i="2"/>
  <c r="Q1534" i="2" s="1"/>
  <c r="P789" i="2"/>
  <c r="P1534" i="2" s="1"/>
  <c r="O789" i="2"/>
  <c r="O1534" i="2" s="1"/>
  <c r="N789" i="2"/>
  <c r="N1534" i="2" s="1"/>
  <c r="M789" i="2"/>
  <c r="M1534" i="2" s="1"/>
  <c r="L789" i="2"/>
  <c r="L1534" i="2" s="1"/>
  <c r="K789" i="2"/>
  <c r="K1534" i="2" s="1"/>
  <c r="J789" i="2"/>
  <c r="J1534" i="2" s="1"/>
  <c r="I789" i="2"/>
  <c r="I1534" i="2" s="1"/>
  <c r="H789" i="2"/>
  <c r="H1534" i="2" s="1"/>
  <c r="G789" i="2"/>
  <c r="G1534" i="2" s="1"/>
  <c r="F789" i="2"/>
  <c r="F1534" i="2" s="1"/>
  <c r="E789" i="2"/>
  <c r="E1534" i="2" s="1"/>
  <c r="D789" i="2"/>
  <c r="D1534" i="2" s="1"/>
  <c r="C789" i="2"/>
  <c r="C1534" i="2" s="1"/>
  <c r="U788" i="2"/>
  <c r="U1533" i="2" s="1"/>
  <c r="T788" i="2"/>
  <c r="T1533" i="2" s="1"/>
  <c r="S788" i="2"/>
  <c r="S1533" i="2" s="1"/>
  <c r="R788" i="2"/>
  <c r="R1533" i="2" s="1"/>
  <c r="Q788" i="2"/>
  <c r="Q1533" i="2" s="1"/>
  <c r="P788" i="2"/>
  <c r="P1533" i="2" s="1"/>
  <c r="O788" i="2"/>
  <c r="O1533" i="2" s="1"/>
  <c r="N788" i="2"/>
  <c r="N1533" i="2" s="1"/>
  <c r="M788" i="2"/>
  <c r="M1533" i="2" s="1"/>
  <c r="L788" i="2"/>
  <c r="L1533" i="2" s="1"/>
  <c r="K788" i="2"/>
  <c r="K1533" i="2" s="1"/>
  <c r="J788" i="2"/>
  <c r="J1533" i="2" s="1"/>
  <c r="I788" i="2"/>
  <c r="I1533" i="2" s="1"/>
  <c r="H788" i="2"/>
  <c r="H1533" i="2" s="1"/>
  <c r="G788" i="2"/>
  <c r="G1533" i="2" s="1"/>
  <c r="F788" i="2"/>
  <c r="F1533" i="2" s="1"/>
  <c r="E788" i="2"/>
  <c r="E1533" i="2" s="1"/>
  <c r="D788" i="2"/>
  <c r="D1533" i="2" s="1"/>
  <c r="C788" i="2"/>
  <c r="C1533" i="2" s="1"/>
  <c r="U787" i="2"/>
  <c r="U1532" i="2" s="1"/>
  <c r="T787" i="2"/>
  <c r="T1532" i="2" s="1"/>
  <c r="S787" i="2"/>
  <c r="S1532" i="2" s="1"/>
  <c r="R787" i="2"/>
  <c r="R1532" i="2" s="1"/>
  <c r="Q787" i="2"/>
  <c r="Q1532" i="2" s="1"/>
  <c r="P787" i="2"/>
  <c r="P1532" i="2" s="1"/>
  <c r="O787" i="2"/>
  <c r="O1532" i="2" s="1"/>
  <c r="N787" i="2"/>
  <c r="N1532" i="2" s="1"/>
  <c r="M787" i="2"/>
  <c r="M1532" i="2" s="1"/>
  <c r="L787" i="2"/>
  <c r="L1532" i="2" s="1"/>
  <c r="K787" i="2"/>
  <c r="K1532" i="2" s="1"/>
  <c r="J787" i="2"/>
  <c r="J1532" i="2" s="1"/>
  <c r="I787" i="2"/>
  <c r="I1532" i="2" s="1"/>
  <c r="H787" i="2"/>
  <c r="H1532" i="2" s="1"/>
  <c r="G787" i="2"/>
  <c r="G1532" i="2" s="1"/>
  <c r="F787" i="2"/>
  <c r="F1532" i="2" s="1"/>
  <c r="E787" i="2"/>
  <c r="E1532" i="2" s="1"/>
  <c r="D787" i="2"/>
  <c r="D1532" i="2" s="1"/>
  <c r="C787" i="2"/>
  <c r="C1532" i="2" s="1"/>
  <c r="U786" i="2"/>
  <c r="U1531" i="2" s="1"/>
  <c r="T786" i="2"/>
  <c r="T1531" i="2" s="1"/>
  <c r="S786" i="2"/>
  <c r="S1531" i="2" s="1"/>
  <c r="R786" i="2"/>
  <c r="R1531" i="2" s="1"/>
  <c r="Q786" i="2"/>
  <c r="Q1531" i="2" s="1"/>
  <c r="P786" i="2"/>
  <c r="P1531" i="2" s="1"/>
  <c r="O786" i="2"/>
  <c r="O1531" i="2" s="1"/>
  <c r="N786" i="2"/>
  <c r="N1531" i="2" s="1"/>
  <c r="M786" i="2"/>
  <c r="M1531" i="2" s="1"/>
  <c r="L786" i="2"/>
  <c r="L1531" i="2" s="1"/>
  <c r="K786" i="2"/>
  <c r="K1531" i="2" s="1"/>
  <c r="J786" i="2"/>
  <c r="J1531" i="2" s="1"/>
  <c r="I786" i="2"/>
  <c r="I1531" i="2" s="1"/>
  <c r="H786" i="2"/>
  <c r="H1531" i="2" s="1"/>
  <c r="G786" i="2"/>
  <c r="G1531" i="2" s="1"/>
  <c r="F786" i="2"/>
  <c r="F1531" i="2" s="1"/>
  <c r="E786" i="2"/>
  <c r="E1531" i="2" s="1"/>
  <c r="D786" i="2"/>
  <c r="D1531" i="2" s="1"/>
  <c r="C786" i="2"/>
  <c r="C1531" i="2" s="1"/>
  <c r="U785" i="2"/>
  <c r="U1530" i="2" s="1"/>
  <c r="T785" i="2"/>
  <c r="T1530" i="2" s="1"/>
  <c r="S785" i="2"/>
  <c r="S1530" i="2" s="1"/>
  <c r="R785" i="2"/>
  <c r="R1530" i="2" s="1"/>
  <c r="Q785" i="2"/>
  <c r="Q1530" i="2" s="1"/>
  <c r="P785" i="2"/>
  <c r="P1530" i="2" s="1"/>
  <c r="O785" i="2"/>
  <c r="O1530" i="2" s="1"/>
  <c r="N785" i="2"/>
  <c r="N1530" i="2" s="1"/>
  <c r="M785" i="2"/>
  <c r="M1530" i="2" s="1"/>
  <c r="L785" i="2"/>
  <c r="L1530" i="2" s="1"/>
  <c r="K785" i="2"/>
  <c r="K1530" i="2" s="1"/>
  <c r="J785" i="2"/>
  <c r="J1530" i="2" s="1"/>
  <c r="I785" i="2"/>
  <c r="I1530" i="2" s="1"/>
  <c r="H785" i="2"/>
  <c r="H1530" i="2" s="1"/>
  <c r="G785" i="2"/>
  <c r="G1530" i="2" s="1"/>
  <c r="F785" i="2"/>
  <c r="F1530" i="2" s="1"/>
  <c r="E785" i="2"/>
  <c r="E1530" i="2" s="1"/>
  <c r="D785" i="2"/>
  <c r="D1530" i="2" s="1"/>
  <c r="C785" i="2"/>
  <c r="C1530" i="2" s="1"/>
  <c r="U784" i="2"/>
  <c r="U1529" i="2" s="1"/>
  <c r="T784" i="2"/>
  <c r="T1529" i="2" s="1"/>
  <c r="S784" i="2"/>
  <c r="S1529" i="2" s="1"/>
  <c r="R784" i="2"/>
  <c r="R1529" i="2" s="1"/>
  <c r="Q784" i="2"/>
  <c r="Q1529" i="2" s="1"/>
  <c r="P784" i="2"/>
  <c r="P1529" i="2" s="1"/>
  <c r="O784" i="2"/>
  <c r="O1529" i="2" s="1"/>
  <c r="N784" i="2"/>
  <c r="N1529" i="2" s="1"/>
  <c r="M784" i="2"/>
  <c r="M1529" i="2" s="1"/>
  <c r="L784" i="2"/>
  <c r="L1529" i="2" s="1"/>
  <c r="K784" i="2"/>
  <c r="K1529" i="2" s="1"/>
  <c r="J784" i="2"/>
  <c r="J1529" i="2" s="1"/>
  <c r="I784" i="2"/>
  <c r="I1529" i="2" s="1"/>
  <c r="H784" i="2"/>
  <c r="H1529" i="2" s="1"/>
  <c r="G784" i="2"/>
  <c r="G1529" i="2" s="1"/>
  <c r="F784" i="2"/>
  <c r="F1529" i="2" s="1"/>
  <c r="E784" i="2"/>
  <c r="E1529" i="2" s="1"/>
  <c r="D784" i="2"/>
  <c r="D1529" i="2" s="1"/>
  <c r="C784" i="2"/>
  <c r="C1529" i="2" s="1"/>
  <c r="U783" i="2"/>
  <c r="U1528" i="2" s="1"/>
  <c r="T783" i="2"/>
  <c r="T1528" i="2" s="1"/>
  <c r="S783" i="2"/>
  <c r="S1528" i="2" s="1"/>
  <c r="R783" i="2"/>
  <c r="R1528" i="2" s="1"/>
  <c r="Q783" i="2"/>
  <c r="Q1528" i="2" s="1"/>
  <c r="P783" i="2"/>
  <c r="P1528" i="2" s="1"/>
  <c r="O783" i="2"/>
  <c r="O1528" i="2" s="1"/>
  <c r="N783" i="2"/>
  <c r="N1528" i="2" s="1"/>
  <c r="M783" i="2"/>
  <c r="M1528" i="2" s="1"/>
  <c r="L783" i="2"/>
  <c r="L1528" i="2" s="1"/>
  <c r="K783" i="2"/>
  <c r="K1528" i="2" s="1"/>
  <c r="J783" i="2"/>
  <c r="J1528" i="2" s="1"/>
  <c r="I783" i="2"/>
  <c r="I1528" i="2" s="1"/>
  <c r="H783" i="2"/>
  <c r="H1528" i="2" s="1"/>
  <c r="G783" i="2"/>
  <c r="G1528" i="2" s="1"/>
  <c r="F783" i="2"/>
  <c r="F1528" i="2" s="1"/>
  <c r="E783" i="2"/>
  <c r="E1528" i="2" s="1"/>
  <c r="D783" i="2"/>
  <c r="D1528" i="2" s="1"/>
  <c r="C783" i="2"/>
  <c r="C1528" i="2" s="1"/>
  <c r="U782" i="2"/>
  <c r="U1527" i="2" s="1"/>
  <c r="T782" i="2"/>
  <c r="T1527" i="2" s="1"/>
  <c r="S782" i="2"/>
  <c r="S1527" i="2" s="1"/>
  <c r="R782" i="2"/>
  <c r="R1527" i="2" s="1"/>
  <c r="Q782" i="2"/>
  <c r="Q1527" i="2" s="1"/>
  <c r="P782" i="2"/>
  <c r="P1527" i="2" s="1"/>
  <c r="O782" i="2"/>
  <c r="O1527" i="2" s="1"/>
  <c r="N782" i="2"/>
  <c r="N1527" i="2" s="1"/>
  <c r="M782" i="2"/>
  <c r="M1527" i="2" s="1"/>
  <c r="L782" i="2"/>
  <c r="L1527" i="2" s="1"/>
  <c r="K782" i="2"/>
  <c r="K1527" i="2" s="1"/>
  <c r="J782" i="2"/>
  <c r="J1527" i="2" s="1"/>
  <c r="I782" i="2"/>
  <c r="I1527" i="2" s="1"/>
  <c r="H782" i="2"/>
  <c r="H1527" i="2" s="1"/>
  <c r="G782" i="2"/>
  <c r="G1527" i="2" s="1"/>
  <c r="F782" i="2"/>
  <c r="F1527" i="2" s="1"/>
  <c r="E782" i="2"/>
  <c r="E1527" i="2" s="1"/>
  <c r="D782" i="2"/>
  <c r="D1527" i="2" s="1"/>
  <c r="C782" i="2"/>
  <c r="C1527" i="2" s="1"/>
  <c r="U781" i="2"/>
  <c r="U1526" i="2" s="1"/>
  <c r="T781" i="2"/>
  <c r="T1526" i="2" s="1"/>
  <c r="S781" i="2"/>
  <c r="S1526" i="2" s="1"/>
  <c r="R781" i="2"/>
  <c r="R1526" i="2" s="1"/>
  <c r="Q781" i="2"/>
  <c r="Q1526" i="2" s="1"/>
  <c r="P781" i="2"/>
  <c r="P1526" i="2" s="1"/>
  <c r="O781" i="2"/>
  <c r="O1526" i="2" s="1"/>
  <c r="N781" i="2"/>
  <c r="N1526" i="2" s="1"/>
  <c r="M781" i="2"/>
  <c r="M1526" i="2" s="1"/>
  <c r="L781" i="2"/>
  <c r="L1526" i="2" s="1"/>
  <c r="K781" i="2"/>
  <c r="K1526" i="2" s="1"/>
  <c r="J781" i="2"/>
  <c r="J1526" i="2" s="1"/>
  <c r="I781" i="2"/>
  <c r="I1526" i="2" s="1"/>
  <c r="H781" i="2"/>
  <c r="H1526" i="2" s="1"/>
  <c r="G781" i="2"/>
  <c r="G1526" i="2" s="1"/>
  <c r="F781" i="2"/>
  <c r="F1526" i="2" s="1"/>
  <c r="E781" i="2"/>
  <c r="E1526" i="2" s="1"/>
  <c r="D781" i="2"/>
  <c r="D1526" i="2" s="1"/>
  <c r="C781" i="2"/>
  <c r="C1526" i="2" s="1"/>
  <c r="U780" i="2"/>
  <c r="U1525" i="2" s="1"/>
  <c r="T780" i="2"/>
  <c r="T1525" i="2" s="1"/>
  <c r="S780" i="2"/>
  <c r="S1525" i="2" s="1"/>
  <c r="R780" i="2"/>
  <c r="R1525" i="2" s="1"/>
  <c r="Q780" i="2"/>
  <c r="Q1525" i="2" s="1"/>
  <c r="P780" i="2"/>
  <c r="P1525" i="2" s="1"/>
  <c r="O780" i="2"/>
  <c r="O1525" i="2" s="1"/>
  <c r="N780" i="2"/>
  <c r="N1525" i="2" s="1"/>
  <c r="M780" i="2"/>
  <c r="M1525" i="2" s="1"/>
  <c r="L780" i="2"/>
  <c r="L1525" i="2" s="1"/>
  <c r="K780" i="2"/>
  <c r="K1525" i="2" s="1"/>
  <c r="J780" i="2"/>
  <c r="J1525" i="2" s="1"/>
  <c r="I780" i="2"/>
  <c r="I1525" i="2" s="1"/>
  <c r="H780" i="2"/>
  <c r="H1525" i="2" s="1"/>
  <c r="G780" i="2"/>
  <c r="G1525" i="2" s="1"/>
  <c r="F780" i="2"/>
  <c r="F1525" i="2" s="1"/>
  <c r="E780" i="2"/>
  <c r="E1525" i="2" s="1"/>
  <c r="D780" i="2"/>
  <c r="D1525" i="2" s="1"/>
  <c r="C780" i="2"/>
  <c r="C1525" i="2" s="1"/>
  <c r="U779" i="2"/>
  <c r="U1524" i="2" s="1"/>
  <c r="T779" i="2"/>
  <c r="T1524" i="2" s="1"/>
  <c r="S779" i="2"/>
  <c r="S1524" i="2" s="1"/>
  <c r="R779" i="2"/>
  <c r="R1524" i="2" s="1"/>
  <c r="Q779" i="2"/>
  <c r="Q1524" i="2" s="1"/>
  <c r="P779" i="2"/>
  <c r="P1524" i="2" s="1"/>
  <c r="O779" i="2"/>
  <c r="O1524" i="2" s="1"/>
  <c r="N779" i="2"/>
  <c r="N1524" i="2" s="1"/>
  <c r="M779" i="2"/>
  <c r="M1524" i="2" s="1"/>
  <c r="L779" i="2"/>
  <c r="L1524" i="2" s="1"/>
  <c r="K779" i="2"/>
  <c r="K1524" i="2" s="1"/>
  <c r="J779" i="2"/>
  <c r="J1524" i="2" s="1"/>
  <c r="I779" i="2"/>
  <c r="I1524" i="2" s="1"/>
  <c r="H779" i="2"/>
  <c r="H1524" i="2" s="1"/>
  <c r="G779" i="2"/>
  <c r="G1524" i="2" s="1"/>
  <c r="F779" i="2"/>
  <c r="F1524" i="2" s="1"/>
  <c r="E779" i="2"/>
  <c r="E1524" i="2" s="1"/>
  <c r="D779" i="2"/>
  <c r="D1524" i="2" s="1"/>
  <c r="C779" i="2"/>
  <c r="C1524" i="2" s="1"/>
  <c r="U778" i="2"/>
  <c r="U1523" i="2" s="1"/>
  <c r="T778" i="2"/>
  <c r="T1523" i="2" s="1"/>
  <c r="S778" i="2"/>
  <c r="S1523" i="2" s="1"/>
  <c r="R778" i="2"/>
  <c r="R1523" i="2" s="1"/>
  <c r="Q778" i="2"/>
  <c r="Q1523" i="2" s="1"/>
  <c r="P778" i="2"/>
  <c r="P1523" i="2" s="1"/>
  <c r="O778" i="2"/>
  <c r="O1523" i="2" s="1"/>
  <c r="N778" i="2"/>
  <c r="N1523" i="2" s="1"/>
  <c r="M778" i="2"/>
  <c r="M1523" i="2" s="1"/>
  <c r="L778" i="2"/>
  <c r="L1523" i="2" s="1"/>
  <c r="K778" i="2"/>
  <c r="K1523" i="2" s="1"/>
  <c r="J778" i="2"/>
  <c r="J1523" i="2" s="1"/>
  <c r="I778" i="2"/>
  <c r="I1523" i="2" s="1"/>
  <c r="H778" i="2"/>
  <c r="H1523" i="2" s="1"/>
  <c r="G778" i="2"/>
  <c r="G1523" i="2" s="1"/>
  <c r="F778" i="2"/>
  <c r="F1523" i="2" s="1"/>
  <c r="E778" i="2"/>
  <c r="E1523" i="2" s="1"/>
  <c r="D778" i="2"/>
  <c r="D1523" i="2" s="1"/>
  <c r="C778" i="2"/>
  <c r="C1523" i="2" s="1"/>
  <c r="U777" i="2"/>
  <c r="U1522" i="2" s="1"/>
  <c r="T777" i="2"/>
  <c r="T1522" i="2" s="1"/>
  <c r="S777" i="2"/>
  <c r="S1522" i="2" s="1"/>
  <c r="R777" i="2"/>
  <c r="R1522" i="2" s="1"/>
  <c r="Q777" i="2"/>
  <c r="Q1522" i="2" s="1"/>
  <c r="P777" i="2"/>
  <c r="P1522" i="2" s="1"/>
  <c r="O777" i="2"/>
  <c r="O1522" i="2" s="1"/>
  <c r="N777" i="2"/>
  <c r="N1522" i="2" s="1"/>
  <c r="M777" i="2"/>
  <c r="M1522" i="2" s="1"/>
  <c r="L777" i="2"/>
  <c r="L1522" i="2" s="1"/>
  <c r="K777" i="2"/>
  <c r="K1522" i="2" s="1"/>
  <c r="J777" i="2"/>
  <c r="J1522" i="2" s="1"/>
  <c r="I777" i="2"/>
  <c r="I1522" i="2" s="1"/>
  <c r="H777" i="2"/>
  <c r="H1522" i="2" s="1"/>
  <c r="G777" i="2"/>
  <c r="G1522" i="2" s="1"/>
  <c r="F777" i="2"/>
  <c r="F1522" i="2" s="1"/>
  <c r="E777" i="2"/>
  <c r="E1522" i="2" s="1"/>
  <c r="D777" i="2"/>
  <c r="D1522" i="2" s="1"/>
  <c r="C777" i="2"/>
  <c r="C1522" i="2" s="1"/>
  <c r="U776" i="2"/>
  <c r="U1521" i="2" s="1"/>
  <c r="T776" i="2"/>
  <c r="T1521" i="2" s="1"/>
  <c r="S776" i="2"/>
  <c r="S1521" i="2" s="1"/>
  <c r="R776" i="2"/>
  <c r="R1521" i="2" s="1"/>
  <c r="Q776" i="2"/>
  <c r="Q1521" i="2" s="1"/>
  <c r="P776" i="2"/>
  <c r="P1521" i="2" s="1"/>
  <c r="O776" i="2"/>
  <c r="O1521" i="2" s="1"/>
  <c r="N776" i="2"/>
  <c r="N1521" i="2" s="1"/>
  <c r="M776" i="2"/>
  <c r="M1521" i="2" s="1"/>
  <c r="L776" i="2"/>
  <c r="L1521" i="2" s="1"/>
  <c r="K776" i="2"/>
  <c r="K1521" i="2" s="1"/>
  <c r="J776" i="2"/>
  <c r="J1521" i="2" s="1"/>
  <c r="I776" i="2"/>
  <c r="I1521" i="2" s="1"/>
  <c r="H776" i="2"/>
  <c r="H1521" i="2" s="1"/>
  <c r="G776" i="2"/>
  <c r="G1521" i="2" s="1"/>
  <c r="F776" i="2"/>
  <c r="F1521" i="2" s="1"/>
  <c r="E776" i="2"/>
  <c r="E1521" i="2" s="1"/>
  <c r="D776" i="2"/>
  <c r="D1521" i="2" s="1"/>
  <c r="C776" i="2"/>
  <c r="C1521" i="2" s="1"/>
  <c r="U775" i="2"/>
  <c r="U1520" i="2" s="1"/>
  <c r="T775" i="2"/>
  <c r="T1520" i="2" s="1"/>
  <c r="S775" i="2"/>
  <c r="S1520" i="2" s="1"/>
  <c r="R775" i="2"/>
  <c r="R1520" i="2" s="1"/>
  <c r="Q775" i="2"/>
  <c r="Q1520" i="2" s="1"/>
  <c r="P775" i="2"/>
  <c r="P1520" i="2" s="1"/>
  <c r="O775" i="2"/>
  <c r="O1520" i="2" s="1"/>
  <c r="N775" i="2"/>
  <c r="N1520" i="2" s="1"/>
  <c r="M775" i="2"/>
  <c r="M1520" i="2" s="1"/>
  <c r="L775" i="2"/>
  <c r="L1520" i="2" s="1"/>
  <c r="K775" i="2"/>
  <c r="K1520" i="2" s="1"/>
  <c r="J775" i="2"/>
  <c r="J1520" i="2" s="1"/>
  <c r="I775" i="2"/>
  <c r="I1520" i="2" s="1"/>
  <c r="H775" i="2"/>
  <c r="H1520" i="2" s="1"/>
  <c r="G775" i="2"/>
  <c r="G1520" i="2" s="1"/>
  <c r="F775" i="2"/>
  <c r="F1520" i="2" s="1"/>
  <c r="E775" i="2"/>
  <c r="E1520" i="2" s="1"/>
  <c r="D775" i="2"/>
  <c r="D1520" i="2" s="1"/>
  <c r="C775" i="2"/>
  <c r="C1520" i="2" s="1"/>
  <c r="U774" i="2"/>
  <c r="U1519" i="2" s="1"/>
  <c r="T774" i="2"/>
  <c r="T1519" i="2" s="1"/>
  <c r="S774" i="2"/>
  <c r="S1519" i="2" s="1"/>
  <c r="R774" i="2"/>
  <c r="R1519" i="2" s="1"/>
  <c r="Q774" i="2"/>
  <c r="Q1519" i="2" s="1"/>
  <c r="P774" i="2"/>
  <c r="P1519" i="2" s="1"/>
  <c r="O774" i="2"/>
  <c r="O1519" i="2" s="1"/>
  <c r="N774" i="2"/>
  <c r="N1519" i="2" s="1"/>
  <c r="M774" i="2"/>
  <c r="M1519" i="2" s="1"/>
  <c r="L774" i="2"/>
  <c r="L1519" i="2" s="1"/>
  <c r="K774" i="2"/>
  <c r="K1519" i="2" s="1"/>
  <c r="J774" i="2"/>
  <c r="J1519" i="2" s="1"/>
  <c r="I774" i="2"/>
  <c r="I1519" i="2" s="1"/>
  <c r="H774" i="2"/>
  <c r="H1519" i="2" s="1"/>
  <c r="G774" i="2"/>
  <c r="G1519" i="2" s="1"/>
  <c r="F774" i="2"/>
  <c r="F1519" i="2" s="1"/>
  <c r="E774" i="2"/>
  <c r="E1519" i="2" s="1"/>
  <c r="D774" i="2"/>
  <c r="D1519" i="2" s="1"/>
  <c r="C774" i="2"/>
  <c r="C1519" i="2" s="1"/>
  <c r="U773" i="2"/>
  <c r="U1518" i="2" s="1"/>
  <c r="T773" i="2"/>
  <c r="T1518" i="2" s="1"/>
  <c r="S773" i="2"/>
  <c r="S1518" i="2" s="1"/>
  <c r="R773" i="2"/>
  <c r="R1518" i="2" s="1"/>
  <c r="Q773" i="2"/>
  <c r="Q1518" i="2" s="1"/>
  <c r="P773" i="2"/>
  <c r="P1518" i="2" s="1"/>
  <c r="O773" i="2"/>
  <c r="O1518" i="2" s="1"/>
  <c r="N773" i="2"/>
  <c r="N1518" i="2" s="1"/>
  <c r="M773" i="2"/>
  <c r="M1518" i="2" s="1"/>
  <c r="L773" i="2"/>
  <c r="L1518" i="2" s="1"/>
  <c r="K773" i="2"/>
  <c r="K1518" i="2" s="1"/>
  <c r="J773" i="2"/>
  <c r="J1518" i="2" s="1"/>
  <c r="I773" i="2"/>
  <c r="I1518" i="2" s="1"/>
  <c r="H773" i="2"/>
  <c r="H1518" i="2" s="1"/>
  <c r="G773" i="2"/>
  <c r="G1518" i="2" s="1"/>
  <c r="F773" i="2"/>
  <c r="F1518" i="2" s="1"/>
  <c r="E773" i="2"/>
  <c r="E1518" i="2" s="1"/>
  <c r="D773" i="2"/>
  <c r="D1518" i="2" s="1"/>
  <c r="C773" i="2"/>
  <c r="C1518" i="2" s="1"/>
  <c r="U772" i="2"/>
  <c r="U1517" i="2" s="1"/>
  <c r="T772" i="2"/>
  <c r="T1517" i="2" s="1"/>
  <c r="S772" i="2"/>
  <c r="S1517" i="2" s="1"/>
  <c r="R772" i="2"/>
  <c r="R1517" i="2" s="1"/>
  <c r="Q772" i="2"/>
  <c r="Q1517" i="2" s="1"/>
  <c r="P772" i="2"/>
  <c r="P1517" i="2" s="1"/>
  <c r="O772" i="2"/>
  <c r="O1517" i="2" s="1"/>
  <c r="N772" i="2"/>
  <c r="N1517" i="2" s="1"/>
  <c r="M772" i="2"/>
  <c r="M1517" i="2" s="1"/>
  <c r="L772" i="2"/>
  <c r="L1517" i="2" s="1"/>
  <c r="K772" i="2"/>
  <c r="K1517" i="2" s="1"/>
  <c r="J772" i="2"/>
  <c r="J1517" i="2" s="1"/>
  <c r="I772" i="2"/>
  <c r="I1517" i="2" s="1"/>
  <c r="H772" i="2"/>
  <c r="H1517" i="2" s="1"/>
  <c r="G772" i="2"/>
  <c r="G1517" i="2" s="1"/>
  <c r="F772" i="2"/>
  <c r="F1517" i="2" s="1"/>
  <c r="E772" i="2"/>
  <c r="E1517" i="2" s="1"/>
  <c r="D772" i="2"/>
  <c r="D1517" i="2" s="1"/>
  <c r="C772" i="2"/>
  <c r="C1517" i="2" s="1"/>
  <c r="U771" i="2"/>
  <c r="U1516" i="2" s="1"/>
  <c r="T771" i="2"/>
  <c r="T1516" i="2" s="1"/>
  <c r="S771" i="2"/>
  <c r="S1516" i="2" s="1"/>
  <c r="R771" i="2"/>
  <c r="R1516" i="2" s="1"/>
  <c r="Q771" i="2"/>
  <c r="Q1516" i="2" s="1"/>
  <c r="P771" i="2"/>
  <c r="P1516" i="2" s="1"/>
  <c r="O771" i="2"/>
  <c r="O1516" i="2" s="1"/>
  <c r="N771" i="2"/>
  <c r="N1516" i="2" s="1"/>
  <c r="M771" i="2"/>
  <c r="M1516" i="2" s="1"/>
  <c r="L771" i="2"/>
  <c r="L1516" i="2" s="1"/>
  <c r="K771" i="2"/>
  <c r="K1516" i="2" s="1"/>
  <c r="J771" i="2"/>
  <c r="J1516" i="2" s="1"/>
  <c r="I771" i="2"/>
  <c r="I1516" i="2" s="1"/>
  <c r="H771" i="2"/>
  <c r="H1516" i="2" s="1"/>
  <c r="G771" i="2"/>
  <c r="G1516" i="2" s="1"/>
  <c r="F771" i="2"/>
  <c r="F1516" i="2" s="1"/>
  <c r="E771" i="2"/>
  <c r="E1516" i="2" s="1"/>
  <c r="D771" i="2"/>
  <c r="D1516" i="2" s="1"/>
  <c r="C771" i="2"/>
  <c r="C1516" i="2" s="1"/>
  <c r="U770" i="2"/>
  <c r="U1515" i="2" s="1"/>
  <c r="T770" i="2"/>
  <c r="T1515" i="2" s="1"/>
  <c r="S770" i="2"/>
  <c r="S1515" i="2" s="1"/>
  <c r="R770" i="2"/>
  <c r="R1515" i="2" s="1"/>
  <c r="Q770" i="2"/>
  <c r="Q1515" i="2" s="1"/>
  <c r="P770" i="2"/>
  <c r="P1515" i="2" s="1"/>
  <c r="O770" i="2"/>
  <c r="O1515" i="2" s="1"/>
  <c r="N770" i="2"/>
  <c r="N1515" i="2" s="1"/>
  <c r="M770" i="2"/>
  <c r="M1515" i="2" s="1"/>
  <c r="L770" i="2"/>
  <c r="L1515" i="2" s="1"/>
  <c r="K770" i="2"/>
  <c r="K1515" i="2" s="1"/>
  <c r="J770" i="2"/>
  <c r="J1515" i="2" s="1"/>
  <c r="I770" i="2"/>
  <c r="I1515" i="2" s="1"/>
  <c r="H770" i="2"/>
  <c r="H1515" i="2" s="1"/>
  <c r="G770" i="2"/>
  <c r="G1515" i="2" s="1"/>
  <c r="F770" i="2"/>
  <c r="F1515" i="2" s="1"/>
  <c r="E770" i="2"/>
  <c r="E1515" i="2" s="1"/>
  <c r="D770" i="2"/>
  <c r="D1515" i="2" s="1"/>
  <c r="C770" i="2"/>
  <c r="C1515" i="2" s="1"/>
  <c r="U769" i="2"/>
  <c r="U1514" i="2" s="1"/>
  <c r="T769" i="2"/>
  <c r="T1514" i="2" s="1"/>
  <c r="S769" i="2"/>
  <c r="S1514" i="2" s="1"/>
  <c r="R769" i="2"/>
  <c r="R1514" i="2" s="1"/>
  <c r="Q769" i="2"/>
  <c r="Q1514" i="2" s="1"/>
  <c r="P769" i="2"/>
  <c r="P1514" i="2" s="1"/>
  <c r="O769" i="2"/>
  <c r="O1514" i="2" s="1"/>
  <c r="N769" i="2"/>
  <c r="N1514" i="2" s="1"/>
  <c r="M769" i="2"/>
  <c r="M1514" i="2" s="1"/>
  <c r="L769" i="2"/>
  <c r="L1514" i="2" s="1"/>
  <c r="K769" i="2"/>
  <c r="K1514" i="2" s="1"/>
  <c r="J769" i="2"/>
  <c r="J1514" i="2" s="1"/>
  <c r="I769" i="2"/>
  <c r="I1514" i="2" s="1"/>
  <c r="H769" i="2"/>
  <c r="H1514" i="2" s="1"/>
  <c r="G769" i="2"/>
  <c r="G1514" i="2" s="1"/>
  <c r="F769" i="2"/>
  <c r="F1514" i="2" s="1"/>
  <c r="E769" i="2"/>
  <c r="E1514" i="2" s="1"/>
  <c r="D769" i="2"/>
  <c r="D1514" i="2" s="1"/>
  <c r="C769" i="2"/>
  <c r="C1514" i="2" s="1"/>
  <c r="U768" i="2"/>
  <c r="U1513" i="2" s="1"/>
  <c r="T768" i="2"/>
  <c r="T1513" i="2" s="1"/>
  <c r="S768" i="2"/>
  <c r="S1513" i="2" s="1"/>
  <c r="R768" i="2"/>
  <c r="R1513" i="2" s="1"/>
  <c r="Q768" i="2"/>
  <c r="Q1513" i="2" s="1"/>
  <c r="P768" i="2"/>
  <c r="P1513" i="2" s="1"/>
  <c r="O768" i="2"/>
  <c r="O1513" i="2" s="1"/>
  <c r="N768" i="2"/>
  <c r="N1513" i="2" s="1"/>
  <c r="M768" i="2"/>
  <c r="M1513" i="2" s="1"/>
  <c r="L768" i="2"/>
  <c r="L1513" i="2" s="1"/>
  <c r="K768" i="2"/>
  <c r="K1513" i="2" s="1"/>
  <c r="J768" i="2"/>
  <c r="J1513" i="2" s="1"/>
  <c r="I768" i="2"/>
  <c r="I1513" i="2" s="1"/>
  <c r="H768" i="2"/>
  <c r="H1513" i="2" s="1"/>
  <c r="G768" i="2"/>
  <c r="G1513" i="2" s="1"/>
  <c r="F768" i="2"/>
  <c r="F1513" i="2" s="1"/>
  <c r="E768" i="2"/>
  <c r="E1513" i="2" s="1"/>
  <c r="D768" i="2"/>
  <c r="D1513" i="2" s="1"/>
  <c r="C768" i="2"/>
  <c r="C1513" i="2" s="1"/>
  <c r="U767" i="2"/>
  <c r="U1512" i="2" s="1"/>
  <c r="T767" i="2"/>
  <c r="T1512" i="2" s="1"/>
  <c r="S767" i="2"/>
  <c r="S1512" i="2" s="1"/>
  <c r="R767" i="2"/>
  <c r="R1512" i="2" s="1"/>
  <c r="Q767" i="2"/>
  <c r="Q1512" i="2" s="1"/>
  <c r="P767" i="2"/>
  <c r="P1512" i="2" s="1"/>
  <c r="O767" i="2"/>
  <c r="O1512" i="2" s="1"/>
  <c r="N767" i="2"/>
  <c r="N1512" i="2" s="1"/>
  <c r="M767" i="2"/>
  <c r="M1512" i="2" s="1"/>
  <c r="L767" i="2"/>
  <c r="L1512" i="2" s="1"/>
  <c r="K767" i="2"/>
  <c r="K1512" i="2" s="1"/>
  <c r="J767" i="2"/>
  <c r="J1512" i="2" s="1"/>
  <c r="I767" i="2"/>
  <c r="I1512" i="2" s="1"/>
  <c r="H767" i="2"/>
  <c r="H1512" i="2" s="1"/>
  <c r="G767" i="2"/>
  <c r="G1512" i="2" s="1"/>
  <c r="F767" i="2"/>
  <c r="F1512" i="2" s="1"/>
  <c r="E767" i="2"/>
  <c r="E1512" i="2" s="1"/>
  <c r="D767" i="2"/>
  <c r="D1512" i="2" s="1"/>
  <c r="C767" i="2"/>
  <c r="C1512" i="2" s="1"/>
  <c r="U766" i="2"/>
  <c r="U1511" i="2" s="1"/>
  <c r="T766" i="2"/>
  <c r="T1511" i="2" s="1"/>
  <c r="S766" i="2"/>
  <c r="S1511" i="2" s="1"/>
  <c r="R766" i="2"/>
  <c r="R1511" i="2" s="1"/>
  <c r="Q766" i="2"/>
  <c r="Q1511" i="2" s="1"/>
  <c r="P766" i="2"/>
  <c r="P1511" i="2" s="1"/>
  <c r="O766" i="2"/>
  <c r="O1511" i="2" s="1"/>
  <c r="N766" i="2"/>
  <c r="N1511" i="2" s="1"/>
  <c r="M766" i="2"/>
  <c r="M1511" i="2" s="1"/>
  <c r="L766" i="2"/>
  <c r="L1511" i="2" s="1"/>
  <c r="K766" i="2"/>
  <c r="K1511" i="2" s="1"/>
  <c r="J766" i="2"/>
  <c r="J1511" i="2" s="1"/>
  <c r="I766" i="2"/>
  <c r="I1511" i="2" s="1"/>
  <c r="H766" i="2"/>
  <c r="H1511" i="2" s="1"/>
  <c r="G766" i="2"/>
  <c r="G1511" i="2" s="1"/>
  <c r="F766" i="2"/>
  <c r="F1511" i="2" s="1"/>
  <c r="E766" i="2"/>
  <c r="E1511" i="2" s="1"/>
  <c r="D766" i="2"/>
  <c r="D1511" i="2" s="1"/>
  <c r="C766" i="2"/>
  <c r="C1511" i="2" s="1"/>
  <c r="U765" i="2"/>
  <c r="U1510" i="2" s="1"/>
  <c r="T765" i="2"/>
  <c r="T1510" i="2" s="1"/>
  <c r="S765" i="2"/>
  <c r="S1510" i="2" s="1"/>
  <c r="R765" i="2"/>
  <c r="R1510" i="2" s="1"/>
  <c r="Q765" i="2"/>
  <c r="Q1510" i="2" s="1"/>
  <c r="P765" i="2"/>
  <c r="P1510" i="2" s="1"/>
  <c r="O765" i="2"/>
  <c r="O1510" i="2" s="1"/>
  <c r="N765" i="2"/>
  <c r="N1510" i="2" s="1"/>
  <c r="M765" i="2"/>
  <c r="M1510" i="2" s="1"/>
  <c r="L765" i="2"/>
  <c r="L1510" i="2" s="1"/>
  <c r="K765" i="2"/>
  <c r="K1510" i="2" s="1"/>
  <c r="J765" i="2"/>
  <c r="J1510" i="2" s="1"/>
  <c r="I765" i="2"/>
  <c r="I1510" i="2" s="1"/>
  <c r="H765" i="2"/>
  <c r="H1510" i="2" s="1"/>
  <c r="G765" i="2"/>
  <c r="G1510" i="2" s="1"/>
  <c r="F765" i="2"/>
  <c r="F1510" i="2" s="1"/>
  <c r="E765" i="2"/>
  <c r="E1510" i="2" s="1"/>
  <c r="D765" i="2"/>
  <c r="D1510" i="2" s="1"/>
  <c r="C765" i="2"/>
  <c r="C1510" i="2" s="1"/>
  <c r="U764" i="2"/>
  <c r="U1509" i="2" s="1"/>
  <c r="T764" i="2"/>
  <c r="T1509" i="2" s="1"/>
  <c r="S764" i="2"/>
  <c r="S1509" i="2" s="1"/>
  <c r="R764" i="2"/>
  <c r="R1509" i="2" s="1"/>
  <c r="Q764" i="2"/>
  <c r="Q1509" i="2" s="1"/>
  <c r="P764" i="2"/>
  <c r="P1509" i="2" s="1"/>
  <c r="O764" i="2"/>
  <c r="O1509" i="2" s="1"/>
  <c r="N764" i="2"/>
  <c r="N1509" i="2" s="1"/>
  <c r="M764" i="2"/>
  <c r="M1509" i="2" s="1"/>
  <c r="L764" i="2"/>
  <c r="L1509" i="2" s="1"/>
  <c r="K764" i="2"/>
  <c r="K1509" i="2" s="1"/>
  <c r="J764" i="2"/>
  <c r="J1509" i="2" s="1"/>
  <c r="I764" i="2"/>
  <c r="I1509" i="2" s="1"/>
  <c r="H764" i="2"/>
  <c r="H1509" i="2" s="1"/>
  <c r="G764" i="2"/>
  <c r="G1509" i="2" s="1"/>
  <c r="F764" i="2"/>
  <c r="F1509" i="2" s="1"/>
  <c r="E764" i="2"/>
  <c r="E1509" i="2" s="1"/>
  <c r="D764" i="2"/>
  <c r="D1509" i="2" s="1"/>
  <c r="C764" i="2"/>
  <c r="C1509" i="2" s="1"/>
  <c r="U763" i="2"/>
  <c r="U1508" i="2" s="1"/>
  <c r="T763" i="2"/>
  <c r="T1508" i="2" s="1"/>
  <c r="S763" i="2"/>
  <c r="S1508" i="2" s="1"/>
  <c r="R763" i="2"/>
  <c r="R1508" i="2" s="1"/>
  <c r="Q763" i="2"/>
  <c r="Q1508" i="2" s="1"/>
  <c r="P763" i="2"/>
  <c r="P1508" i="2" s="1"/>
  <c r="O763" i="2"/>
  <c r="O1508" i="2" s="1"/>
  <c r="N763" i="2"/>
  <c r="N1508" i="2" s="1"/>
  <c r="M763" i="2"/>
  <c r="M1508" i="2" s="1"/>
  <c r="L763" i="2"/>
  <c r="L1508" i="2" s="1"/>
  <c r="K763" i="2"/>
  <c r="K1508" i="2" s="1"/>
  <c r="J763" i="2"/>
  <c r="J1508" i="2" s="1"/>
  <c r="I763" i="2"/>
  <c r="I1508" i="2" s="1"/>
  <c r="H763" i="2"/>
  <c r="H1508" i="2" s="1"/>
  <c r="G763" i="2"/>
  <c r="G1508" i="2" s="1"/>
  <c r="F763" i="2"/>
  <c r="F1508" i="2" s="1"/>
  <c r="E763" i="2"/>
  <c r="E1508" i="2" s="1"/>
  <c r="D763" i="2"/>
  <c r="D1508" i="2" s="1"/>
  <c r="C763" i="2"/>
  <c r="C1508" i="2" s="1"/>
  <c r="U762" i="2"/>
  <c r="U1507" i="2" s="1"/>
  <c r="T762" i="2"/>
  <c r="T1507" i="2" s="1"/>
  <c r="S762" i="2"/>
  <c r="S1507" i="2" s="1"/>
  <c r="R762" i="2"/>
  <c r="R1507" i="2" s="1"/>
  <c r="Q762" i="2"/>
  <c r="Q1507" i="2" s="1"/>
  <c r="P762" i="2"/>
  <c r="P1507" i="2" s="1"/>
  <c r="O762" i="2"/>
  <c r="O1507" i="2" s="1"/>
  <c r="N762" i="2"/>
  <c r="N1507" i="2" s="1"/>
  <c r="M762" i="2"/>
  <c r="M1507" i="2" s="1"/>
  <c r="L762" i="2"/>
  <c r="L1507" i="2" s="1"/>
  <c r="K762" i="2"/>
  <c r="K1507" i="2" s="1"/>
  <c r="J762" i="2"/>
  <c r="J1507" i="2" s="1"/>
  <c r="I762" i="2"/>
  <c r="I1507" i="2" s="1"/>
  <c r="H762" i="2"/>
  <c r="H1507" i="2" s="1"/>
  <c r="G762" i="2"/>
  <c r="G1507" i="2" s="1"/>
  <c r="F762" i="2"/>
  <c r="F1507" i="2" s="1"/>
  <c r="E762" i="2"/>
  <c r="E1507" i="2" s="1"/>
  <c r="D762" i="2"/>
  <c r="D1507" i="2" s="1"/>
  <c r="C762" i="2"/>
  <c r="C1507" i="2" s="1"/>
  <c r="U761" i="2"/>
  <c r="U1506" i="2" s="1"/>
  <c r="T761" i="2"/>
  <c r="T1506" i="2" s="1"/>
  <c r="S761" i="2"/>
  <c r="S1506" i="2" s="1"/>
  <c r="R761" i="2"/>
  <c r="R1506" i="2" s="1"/>
  <c r="Q761" i="2"/>
  <c r="Q1506" i="2" s="1"/>
  <c r="P761" i="2"/>
  <c r="P1506" i="2" s="1"/>
  <c r="O761" i="2"/>
  <c r="O1506" i="2" s="1"/>
  <c r="N761" i="2"/>
  <c r="N1506" i="2" s="1"/>
  <c r="M761" i="2"/>
  <c r="M1506" i="2" s="1"/>
  <c r="L761" i="2"/>
  <c r="L1506" i="2" s="1"/>
  <c r="K761" i="2"/>
  <c r="K1506" i="2" s="1"/>
  <c r="J761" i="2"/>
  <c r="J1506" i="2" s="1"/>
  <c r="I761" i="2"/>
  <c r="I1506" i="2" s="1"/>
  <c r="H761" i="2"/>
  <c r="H1506" i="2" s="1"/>
  <c r="G761" i="2"/>
  <c r="G1506" i="2" s="1"/>
  <c r="F761" i="2"/>
  <c r="F1506" i="2" s="1"/>
  <c r="E761" i="2"/>
  <c r="E1506" i="2" s="1"/>
  <c r="D761" i="2"/>
  <c r="D1506" i="2" s="1"/>
  <c r="C761" i="2"/>
  <c r="C1506" i="2" s="1"/>
  <c r="U760" i="2"/>
  <c r="U1505" i="2" s="1"/>
  <c r="T760" i="2"/>
  <c r="T1505" i="2" s="1"/>
  <c r="S760" i="2"/>
  <c r="S1505" i="2" s="1"/>
  <c r="R760" i="2"/>
  <c r="R1505" i="2" s="1"/>
  <c r="Q760" i="2"/>
  <c r="Q1505" i="2" s="1"/>
  <c r="P760" i="2"/>
  <c r="P1505" i="2" s="1"/>
  <c r="O760" i="2"/>
  <c r="O1505" i="2" s="1"/>
  <c r="N760" i="2"/>
  <c r="N1505" i="2" s="1"/>
  <c r="M760" i="2"/>
  <c r="M1505" i="2" s="1"/>
  <c r="L760" i="2"/>
  <c r="L1505" i="2" s="1"/>
  <c r="K760" i="2"/>
  <c r="K1505" i="2" s="1"/>
  <c r="J760" i="2"/>
  <c r="J1505" i="2" s="1"/>
  <c r="I760" i="2"/>
  <c r="I1505" i="2" s="1"/>
  <c r="H760" i="2"/>
  <c r="H1505" i="2" s="1"/>
  <c r="G760" i="2"/>
  <c r="G1505" i="2" s="1"/>
  <c r="F760" i="2"/>
  <c r="F1505" i="2" s="1"/>
  <c r="E760" i="2"/>
  <c r="E1505" i="2" s="1"/>
  <c r="D760" i="2"/>
  <c r="D1505" i="2" s="1"/>
  <c r="C760" i="2"/>
  <c r="C1505" i="2" s="1"/>
  <c r="U759" i="2"/>
  <c r="U1504" i="2" s="1"/>
  <c r="T759" i="2"/>
  <c r="T1504" i="2" s="1"/>
  <c r="S759" i="2"/>
  <c r="S1504" i="2" s="1"/>
  <c r="R759" i="2"/>
  <c r="R1504" i="2" s="1"/>
  <c r="Q759" i="2"/>
  <c r="Q1504" i="2" s="1"/>
  <c r="P759" i="2"/>
  <c r="P1504" i="2" s="1"/>
  <c r="O759" i="2"/>
  <c r="O1504" i="2" s="1"/>
  <c r="N759" i="2"/>
  <c r="N1504" i="2" s="1"/>
  <c r="M759" i="2"/>
  <c r="M1504" i="2" s="1"/>
  <c r="L759" i="2"/>
  <c r="L1504" i="2" s="1"/>
  <c r="K759" i="2"/>
  <c r="K1504" i="2" s="1"/>
  <c r="J759" i="2"/>
  <c r="J1504" i="2" s="1"/>
  <c r="I759" i="2"/>
  <c r="I1504" i="2" s="1"/>
  <c r="H759" i="2"/>
  <c r="H1504" i="2" s="1"/>
  <c r="G759" i="2"/>
  <c r="G1504" i="2" s="1"/>
  <c r="F759" i="2"/>
  <c r="F1504" i="2" s="1"/>
  <c r="E759" i="2"/>
  <c r="E1504" i="2" s="1"/>
  <c r="D759" i="2"/>
  <c r="D1504" i="2" s="1"/>
  <c r="C759" i="2"/>
  <c r="C1504" i="2" s="1"/>
  <c r="U758" i="2"/>
  <c r="U1503" i="2" s="1"/>
  <c r="T758" i="2"/>
  <c r="T1503" i="2" s="1"/>
  <c r="S758" i="2"/>
  <c r="S1503" i="2" s="1"/>
  <c r="R758" i="2"/>
  <c r="R1503" i="2" s="1"/>
  <c r="Q758" i="2"/>
  <c r="Q1503" i="2" s="1"/>
  <c r="P758" i="2"/>
  <c r="P1503" i="2" s="1"/>
  <c r="O758" i="2"/>
  <c r="O1503" i="2" s="1"/>
  <c r="N758" i="2"/>
  <c r="N1503" i="2" s="1"/>
  <c r="M758" i="2"/>
  <c r="M1503" i="2" s="1"/>
  <c r="L758" i="2"/>
  <c r="L1503" i="2" s="1"/>
  <c r="K758" i="2"/>
  <c r="K1503" i="2" s="1"/>
  <c r="J758" i="2"/>
  <c r="J1503" i="2" s="1"/>
  <c r="I758" i="2"/>
  <c r="I1503" i="2" s="1"/>
  <c r="H758" i="2"/>
  <c r="H1503" i="2" s="1"/>
  <c r="G758" i="2"/>
  <c r="G1503" i="2" s="1"/>
  <c r="F758" i="2"/>
  <c r="F1503" i="2" s="1"/>
  <c r="E758" i="2"/>
  <c r="E1503" i="2" s="1"/>
  <c r="D758" i="2"/>
  <c r="D1503" i="2" s="1"/>
  <c r="C758" i="2"/>
  <c r="C1503" i="2" s="1"/>
  <c r="U757" i="2"/>
  <c r="U1502" i="2" s="1"/>
  <c r="T757" i="2"/>
  <c r="T1502" i="2" s="1"/>
  <c r="S757" i="2"/>
  <c r="S1502" i="2" s="1"/>
  <c r="R757" i="2"/>
  <c r="R1502" i="2" s="1"/>
  <c r="Q757" i="2"/>
  <c r="Q1502" i="2" s="1"/>
  <c r="P757" i="2"/>
  <c r="P1502" i="2" s="1"/>
  <c r="O757" i="2"/>
  <c r="O1502" i="2" s="1"/>
  <c r="N757" i="2"/>
  <c r="N1502" i="2" s="1"/>
  <c r="M757" i="2"/>
  <c r="M1502" i="2" s="1"/>
  <c r="L757" i="2"/>
  <c r="L1502" i="2" s="1"/>
  <c r="K757" i="2"/>
  <c r="K1502" i="2" s="1"/>
  <c r="J757" i="2"/>
  <c r="J1502" i="2" s="1"/>
  <c r="I757" i="2"/>
  <c r="I1502" i="2" s="1"/>
  <c r="H757" i="2"/>
  <c r="H1502" i="2" s="1"/>
  <c r="G757" i="2"/>
  <c r="G1502" i="2" s="1"/>
  <c r="F757" i="2"/>
  <c r="F1502" i="2" s="1"/>
  <c r="E757" i="2"/>
  <c r="E1502" i="2" s="1"/>
  <c r="D757" i="2"/>
  <c r="D1502" i="2" s="1"/>
  <c r="C757" i="2"/>
  <c r="C1502" i="2" s="1"/>
  <c r="U756" i="2"/>
  <c r="U1501" i="2" s="1"/>
  <c r="T756" i="2"/>
  <c r="T1501" i="2" s="1"/>
  <c r="S756" i="2"/>
  <c r="S1501" i="2" s="1"/>
  <c r="R756" i="2"/>
  <c r="R1501" i="2" s="1"/>
  <c r="Q756" i="2"/>
  <c r="Q1501" i="2" s="1"/>
  <c r="P756" i="2"/>
  <c r="P1501" i="2" s="1"/>
  <c r="O756" i="2"/>
  <c r="O1501" i="2" s="1"/>
  <c r="N756" i="2"/>
  <c r="N1501" i="2" s="1"/>
  <c r="M756" i="2"/>
  <c r="M1501" i="2" s="1"/>
  <c r="L756" i="2"/>
  <c r="L1501" i="2" s="1"/>
  <c r="K756" i="2"/>
  <c r="K1501" i="2" s="1"/>
  <c r="J756" i="2"/>
  <c r="J1501" i="2" s="1"/>
  <c r="I756" i="2"/>
  <c r="I1501" i="2" s="1"/>
  <c r="H756" i="2"/>
  <c r="H1501" i="2" s="1"/>
  <c r="G756" i="2"/>
  <c r="G1501" i="2" s="1"/>
  <c r="F756" i="2"/>
  <c r="F1501" i="2" s="1"/>
  <c r="E756" i="2"/>
  <c r="E1501" i="2" s="1"/>
  <c r="D756" i="2"/>
  <c r="D1501" i="2" s="1"/>
  <c r="C756" i="2"/>
  <c r="C1501" i="2" s="1"/>
  <c r="U755" i="2"/>
  <c r="U1500" i="2" s="1"/>
  <c r="T755" i="2"/>
  <c r="T1500" i="2" s="1"/>
  <c r="S755" i="2"/>
  <c r="S1500" i="2" s="1"/>
  <c r="R755" i="2"/>
  <c r="R1500" i="2" s="1"/>
  <c r="Q755" i="2"/>
  <c r="Q1500" i="2" s="1"/>
  <c r="P755" i="2"/>
  <c r="P1500" i="2" s="1"/>
  <c r="O755" i="2"/>
  <c r="O1500" i="2" s="1"/>
  <c r="N755" i="2"/>
  <c r="N1500" i="2" s="1"/>
  <c r="M755" i="2"/>
  <c r="M1500" i="2" s="1"/>
  <c r="L755" i="2"/>
  <c r="L1500" i="2" s="1"/>
  <c r="K755" i="2"/>
  <c r="K1500" i="2" s="1"/>
  <c r="J755" i="2"/>
  <c r="J1500" i="2" s="1"/>
  <c r="I755" i="2"/>
  <c r="I1500" i="2" s="1"/>
  <c r="H755" i="2"/>
  <c r="H1500" i="2" s="1"/>
  <c r="G755" i="2"/>
  <c r="G1500" i="2" s="1"/>
  <c r="F755" i="2"/>
  <c r="F1500" i="2" s="1"/>
  <c r="E755" i="2"/>
  <c r="E1500" i="2" s="1"/>
  <c r="D755" i="2"/>
  <c r="D1500" i="2" s="1"/>
  <c r="C755" i="2"/>
  <c r="C1500" i="2" s="1"/>
  <c r="U754" i="2"/>
  <c r="U1499" i="2" s="1"/>
  <c r="T754" i="2"/>
  <c r="T1499" i="2" s="1"/>
  <c r="S754" i="2"/>
  <c r="S1499" i="2" s="1"/>
  <c r="R754" i="2"/>
  <c r="R1499" i="2" s="1"/>
  <c r="Q754" i="2"/>
  <c r="Q1499" i="2" s="1"/>
  <c r="P754" i="2"/>
  <c r="P1499" i="2" s="1"/>
  <c r="O754" i="2"/>
  <c r="O1499" i="2" s="1"/>
  <c r="N754" i="2"/>
  <c r="N1499" i="2" s="1"/>
  <c r="M754" i="2"/>
  <c r="M1499" i="2" s="1"/>
  <c r="L754" i="2"/>
  <c r="L1499" i="2" s="1"/>
  <c r="K754" i="2"/>
  <c r="K1499" i="2" s="1"/>
  <c r="J754" i="2"/>
  <c r="J1499" i="2" s="1"/>
  <c r="I754" i="2"/>
  <c r="I1499" i="2" s="1"/>
  <c r="H754" i="2"/>
  <c r="H1499" i="2" s="1"/>
  <c r="G754" i="2"/>
  <c r="G1499" i="2" s="1"/>
  <c r="F754" i="2"/>
  <c r="F1499" i="2" s="1"/>
  <c r="E754" i="2"/>
  <c r="E1499" i="2" s="1"/>
  <c r="D754" i="2"/>
  <c r="D1499" i="2" s="1"/>
  <c r="C754" i="2"/>
  <c r="C1499" i="2" s="1"/>
  <c r="U753" i="2"/>
  <c r="U1498" i="2" s="1"/>
  <c r="T753" i="2"/>
  <c r="T1498" i="2" s="1"/>
  <c r="S753" i="2"/>
  <c r="S1498" i="2" s="1"/>
  <c r="R753" i="2"/>
  <c r="R1498" i="2" s="1"/>
  <c r="Q753" i="2"/>
  <c r="Q1498" i="2" s="1"/>
  <c r="P753" i="2"/>
  <c r="P1498" i="2" s="1"/>
  <c r="O753" i="2"/>
  <c r="O1498" i="2" s="1"/>
  <c r="N753" i="2"/>
  <c r="N1498" i="2" s="1"/>
  <c r="M753" i="2"/>
  <c r="M1498" i="2" s="1"/>
  <c r="L753" i="2"/>
  <c r="L1498" i="2" s="1"/>
  <c r="K753" i="2"/>
  <c r="K1498" i="2" s="1"/>
  <c r="J753" i="2"/>
  <c r="J1498" i="2" s="1"/>
  <c r="I753" i="2"/>
  <c r="I1498" i="2" s="1"/>
  <c r="H753" i="2"/>
  <c r="H1498" i="2" s="1"/>
  <c r="G753" i="2"/>
  <c r="G1498" i="2" s="1"/>
  <c r="F753" i="2"/>
  <c r="F1498" i="2" s="1"/>
  <c r="E753" i="2"/>
  <c r="E1498" i="2" s="1"/>
  <c r="D753" i="2"/>
  <c r="D1498" i="2" s="1"/>
  <c r="C753" i="2"/>
  <c r="C1498" i="2" s="1"/>
  <c r="U752" i="2"/>
  <c r="U1497" i="2" s="1"/>
  <c r="T752" i="2"/>
  <c r="T1497" i="2" s="1"/>
  <c r="S752" i="2"/>
  <c r="S1497" i="2" s="1"/>
  <c r="R752" i="2"/>
  <c r="R1497" i="2" s="1"/>
  <c r="Q752" i="2"/>
  <c r="Q1497" i="2" s="1"/>
  <c r="P752" i="2"/>
  <c r="P1497" i="2" s="1"/>
  <c r="O752" i="2"/>
  <c r="O1497" i="2" s="1"/>
  <c r="N752" i="2"/>
  <c r="N1497" i="2" s="1"/>
  <c r="M752" i="2"/>
  <c r="M1497" i="2" s="1"/>
  <c r="L752" i="2"/>
  <c r="L1497" i="2" s="1"/>
  <c r="K752" i="2"/>
  <c r="K1497" i="2" s="1"/>
  <c r="J752" i="2"/>
  <c r="J1497" i="2" s="1"/>
  <c r="I752" i="2"/>
  <c r="I1497" i="2" s="1"/>
  <c r="H752" i="2"/>
  <c r="H1497" i="2" s="1"/>
  <c r="G752" i="2"/>
  <c r="G1497" i="2" s="1"/>
  <c r="F752" i="2"/>
  <c r="F1497" i="2" s="1"/>
  <c r="E752" i="2"/>
  <c r="E1497" i="2" s="1"/>
  <c r="D752" i="2"/>
  <c r="D1497" i="2" s="1"/>
  <c r="C752" i="2"/>
  <c r="C1497" i="2" s="1"/>
  <c r="U751" i="2"/>
  <c r="U1496" i="2" s="1"/>
  <c r="T751" i="2"/>
  <c r="T1496" i="2" s="1"/>
  <c r="S751" i="2"/>
  <c r="S1496" i="2" s="1"/>
  <c r="R751" i="2"/>
  <c r="R1496" i="2" s="1"/>
  <c r="Q751" i="2"/>
  <c r="Q1496" i="2" s="1"/>
  <c r="P751" i="2"/>
  <c r="P1496" i="2" s="1"/>
  <c r="O751" i="2"/>
  <c r="O1496" i="2" s="1"/>
  <c r="N751" i="2"/>
  <c r="N1496" i="2" s="1"/>
  <c r="M751" i="2"/>
  <c r="M1496" i="2" s="1"/>
  <c r="L751" i="2"/>
  <c r="L1496" i="2" s="1"/>
  <c r="K751" i="2"/>
  <c r="K1496" i="2" s="1"/>
  <c r="J751" i="2"/>
  <c r="J1496" i="2" s="1"/>
  <c r="I751" i="2"/>
  <c r="I1496" i="2" s="1"/>
  <c r="H751" i="2"/>
  <c r="H1496" i="2" s="1"/>
  <c r="G751" i="2"/>
  <c r="G1496" i="2" s="1"/>
  <c r="F751" i="2"/>
  <c r="F1496" i="2" s="1"/>
  <c r="E751" i="2"/>
  <c r="E1496" i="2" s="1"/>
  <c r="D751" i="2"/>
  <c r="D1496" i="2" s="1"/>
  <c r="C751" i="2"/>
  <c r="C1496" i="2" s="1"/>
  <c r="U750" i="2"/>
  <c r="U1495" i="2" s="1"/>
  <c r="T750" i="2"/>
  <c r="T1495" i="2" s="1"/>
  <c r="S750" i="2"/>
  <c r="S1495" i="2" s="1"/>
  <c r="R750" i="2"/>
  <c r="R1495" i="2" s="1"/>
  <c r="Q750" i="2"/>
  <c r="Q1495" i="2" s="1"/>
  <c r="P750" i="2"/>
  <c r="P1495" i="2" s="1"/>
  <c r="O750" i="2"/>
  <c r="O1495" i="2" s="1"/>
  <c r="N750" i="2"/>
  <c r="N1495" i="2" s="1"/>
  <c r="M750" i="2"/>
  <c r="M1495" i="2" s="1"/>
  <c r="L750" i="2"/>
  <c r="L1495" i="2" s="1"/>
  <c r="K750" i="2"/>
  <c r="K1495" i="2" s="1"/>
  <c r="J750" i="2"/>
  <c r="J1495" i="2" s="1"/>
  <c r="I750" i="2"/>
  <c r="I1495" i="2" s="1"/>
  <c r="H750" i="2"/>
  <c r="H1495" i="2" s="1"/>
  <c r="G750" i="2"/>
  <c r="G1495" i="2" s="1"/>
  <c r="F750" i="2"/>
  <c r="F1495" i="2" s="1"/>
  <c r="E750" i="2"/>
  <c r="E1495" i="2" s="1"/>
  <c r="D750" i="2"/>
  <c r="D1495" i="2" s="1"/>
  <c r="C750" i="2"/>
  <c r="C1495" i="2" s="1"/>
  <c r="U749" i="2"/>
  <c r="U1494" i="2" s="1"/>
  <c r="T749" i="2"/>
  <c r="T1494" i="2" s="1"/>
  <c r="S749" i="2"/>
  <c r="S1494" i="2" s="1"/>
  <c r="R749" i="2"/>
  <c r="R1494" i="2" s="1"/>
  <c r="Q749" i="2"/>
  <c r="Q1494" i="2" s="1"/>
  <c r="P749" i="2"/>
  <c r="P1494" i="2" s="1"/>
  <c r="O749" i="2"/>
  <c r="O1494" i="2" s="1"/>
  <c r="N749" i="2"/>
  <c r="N1494" i="2" s="1"/>
  <c r="M749" i="2"/>
  <c r="M1494" i="2" s="1"/>
  <c r="L749" i="2"/>
  <c r="L1494" i="2" s="1"/>
  <c r="K749" i="2"/>
  <c r="K1494" i="2" s="1"/>
  <c r="J749" i="2"/>
  <c r="J1494" i="2" s="1"/>
  <c r="I749" i="2"/>
  <c r="I1494" i="2" s="1"/>
  <c r="H749" i="2"/>
  <c r="H1494" i="2" s="1"/>
  <c r="G749" i="2"/>
  <c r="G1494" i="2" s="1"/>
  <c r="F749" i="2"/>
  <c r="F1494" i="2" s="1"/>
  <c r="E749" i="2"/>
  <c r="E1494" i="2" s="1"/>
  <c r="D749" i="2"/>
  <c r="D1494" i="2" s="1"/>
  <c r="C749" i="2"/>
  <c r="C1494" i="2" s="1"/>
  <c r="U748" i="2"/>
  <c r="U1493" i="2" s="1"/>
  <c r="T748" i="2"/>
  <c r="T1493" i="2" s="1"/>
  <c r="S748" i="2"/>
  <c r="S1493" i="2" s="1"/>
  <c r="R748" i="2"/>
  <c r="R1493" i="2" s="1"/>
  <c r="Q748" i="2"/>
  <c r="Q1493" i="2" s="1"/>
  <c r="P748" i="2"/>
  <c r="P1493" i="2" s="1"/>
  <c r="O748" i="2"/>
  <c r="O1493" i="2" s="1"/>
  <c r="N748" i="2"/>
  <c r="N1493" i="2" s="1"/>
  <c r="M748" i="2"/>
  <c r="M1493" i="2" s="1"/>
  <c r="L748" i="2"/>
  <c r="L1493" i="2" s="1"/>
  <c r="K748" i="2"/>
  <c r="K1493" i="2" s="1"/>
  <c r="J748" i="2"/>
  <c r="J1493" i="2" s="1"/>
  <c r="I748" i="2"/>
  <c r="I1493" i="2" s="1"/>
  <c r="H748" i="2"/>
  <c r="H1493" i="2" s="1"/>
  <c r="G748" i="2"/>
  <c r="G1493" i="2" s="1"/>
  <c r="F748" i="2"/>
  <c r="F1493" i="2" s="1"/>
  <c r="E748" i="2"/>
  <c r="E1493" i="2" s="1"/>
  <c r="D748" i="2"/>
  <c r="D1493" i="2" s="1"/>
  <c r="C748" i="2"/>
  <c r="C1493" i="2" s="1"/>
  <c r="U747" i="2"/>
  <c r="U1492" i="2" s="1"/>
  <c r="T747" i="2"/>
  <c r="T1492" i="2" s="1"/>
  <c r="S747" i="2"/>
  <c r="S1492" i="2" s="1"/>
  <c r="R747" i="2"/>
  <c r="R1492" i="2" s="1"/>
  <c r="Q747" i="2"/>
  <c r="Q1492" i="2" s="1"/>
  <c r="P747" i="2"/>
  <c r="P1492" i="2" s="1"/>
  <c r="O747" i="2"/>
  <c r="O1492" i="2" s="1"/>
  <c r="N747" i="2"/>
  <c r="N1492" i="2" s="1"/>
  <c r="M747" i="2"/>
  <c r="M1492" i="2" s="1"/>
  <c r="L747" i="2"/>
  <c r="L1492" i="2" s="1"/>
  <c r="K747" i="2"/>
  <c r="K1492" i="2" s="1"/>
  <c r="J747" i="2"/>
  <c r="J1492" i="2" s="1"/>
  <c r="I747" i="2"/>
  <c r="I1492" i="2" s="1"/>
  <c r="H747" i="2"/>
  <c r="H1492" i="2" s="1"/>
  <c r="G747" i="2"/>
  <c r="G1492" i="2" s="1"/>
  <c r="F747" i="2"/>
  <c r="F1492" i="2" s="1"/>
  <c r="E747" i="2"/>
  <c r="E1492" i="2" s="1"/>
  <c r="D747" i="2"/>
  <c r="D1492" i="2" s="1"/>
  <c r="C747" i="2"/>
  <c r="C1492" i="2" s="1"/>
  <c r="F2237" i="3" l="1"/>
  <c r="F2239" i="3" s="1"/>
  <c r="F2241" i="3" s="1"/>
  <c r="J2237" i="3"/>
  <c r="J2239" i="3" s="1"/>
  <c r="J2241" i="3" s="1"/>
  <c r="N2237" i="3"/>
  <c r="N2239" i="3" s="1"/>
  <c r="N2241" i="3" s="1"/>
  <c r="R2237" i="3"/>
  <c r="R2239" i="3" s="1"/>
  <c r="R2241" i="3" s="1"/>
  <c r="G2237" i="4"/>
  <c r="G2239" i="4" s="1"/>
  <c r="G2241" i="4" s="1"/>
  <c r="K2237" i="4"/>
  <c r="K2239" i="4" s="1"/>
  <c r="K2241" i="4" s="1"/>
  <c r="O2237" i="4"/>
  <c r="O2239" i="4" s="1"/>
  <c r="O2241" i="4" s="1"/>
  <c r="S2237" i="4"/>
  <c r="S2239" i="4" s="1"/>
  <c r="S2241" i="4" s="1"/>
  <c r="E2237" i="2"/>
  <c r="E2239" i="2" s="1"/>
  <c r="E2241" i="2" s="1"/>
  <c r="I2237" i="2"/>
  <c r="I2239" i="2" s="1"/>
  <c r="I2241" i="2" s="1"/>
  <c r="M2237" i="2"/>
  <c r="M2239" i="2" s="1"/>
  <c r="M2241" i="2" s="1"/>
  <c r="Q2237" i="2"/>
  <c r="Q2239" i="2" s="1"/>
  <c r="Q2241" i="2" s="1"/>
  <c r="U2237" i="2"/>
  <c r="U2239" i="2" s="1"/>
  <c r="U2241" i="2" s="1"/>
  <c r="D2237" i="2"/>
  <c r="D2239" i="2" s="1"/>
  <c r="D2241" i="2" s="1"/>
  <c r="H2237" i="2"/>
  <c r="H2239" i="2" s="1"/>
  <c r="H2241" i="2" s="1"/>
  <c r="L2237" i="2"/>
  <c r="L2239" i="2" s="1"/>
  <c r="L2241" i="2" s="1"/>
  <c r="P2237" i="2"/>
  <c r="P2239" i="2" s="1"/>
  <c r="P2241" i="2" s="1"/>
  <c r="T2237" i="2"/>
  <c r="T2239" i="2" s="1"/>
  <c r="T2241" i="2" s="1"/>
  <c r="C2237" i="2"/>
  <c r="C2239" i="2" s="1"/>
  <c r="C2241" i="2" s="1"/>
  <c r="G2237" i="2"/>
  <c r="G2239" i="2" s="1"/>
  <c r="G2241" i="2" s="1"/>
  <c r="K2237" i="2"/>
  <c r="K2239" i="2" s="1"/>
  <c r="K2241" i="2" s="1"/>
  <c r="O2237" i="2"/>
  <c r="O2239" i="2" s="1"/>
  <c r="O2241" i="2" s="1"/>
  <c r="S2237" i="2"/>
  <c r="S2239" i="2" s="1"/>
  <c r="S2241" i="2" s="1"/>
  <c r="F2237" i="2"/>
  <c r="F2239" i="2" s="1"/>
  <c r="F2241" i="2" s="1"/>
  <c r="J2237" i="2"/>
  <c r="J2239" i="2" s="1"/>
  <c r="J2241" i="2" s="1"/>
  <c r="N2237" i="2"/>
  <c r="N2239" i="2" s="1"/>
  <c r="N2241" i="2" s="1"/>
  <c r="R2237" i="2"/>
  <c r="R2239" i="2" s="1"/>
  <c r="R2241" i="2" s="1"/>
  <c r="D2237" i="3"/>
  <c r="D2239" i="3" s="1"/>
  <c r="D2241" i="3" s="1"/>
  <c r="H2237" i="3"/>
  <c r="H2239" i="3" s="1"/>
  <c r="H2241" i="3" s="1"/>
  <c r="L2237" i="3"/>
  <c r="L2239" i="3" s="1"/>
  <c r="L2241" i="3" s="1"/>
  <c r="P2237" i="3"/>
  <c r="P2239" i="3" s="1"/>
  <c r="P2241" i="3" s="1"/>
  <c r="T2237" i="3"/>
  <c r="T2239" i="3" s="1"/>
  <c r="T2241" i="3" s="1"/>
  <c r="E2237" i="3"/>
  <c r="E2239" i="3" s="1"/>
  <c r="E2241" i="3" s="1"/>
  <c r="I2237" i="3"/>
  <c r="I2239" i="3" s="1"/>
  <c r="I2241" i="3" s="1"/>
  <c r="M2237" i="3"/>
  <c r="M2239" i="3" s="1"/>
  <c r="M2241" i="3" s="1"/>
  <c r="Q2237" i="3"/>
  <c r="Q2239" i="3" s="1"/>
  <c r="Q2241" i="3" s="1"/>
  <c r="U2237" i="3"/>
  <c r="U2239" i="3" s="1"/>
  <c r="U2241" i="3" s="1"/>
  <c r="C2237" i="3"/>
  <c r="C2239" i="3" s="1"/>
  <c r="C2241" i="3" s="1"/>
  <c r="G2237" i="3"/>
  <c r="G2239" i="3" s="1"/>
  <c r="G2241" i="3" s="1"/>
  <c r="K2237" i="3"/>
  <c r="K2239" i="3" s="1"/>
  <c r="K2241" i="3" s="1"/>
  <c r="O2237" i="3"/>
  <c r="O2239" i="3" s="1"/>
  <c r="O2241" i="3" s="1"/>
  <c r="S2237" i="3"/>
  <c r="S2239" i="3" s="1"/>
  <c r="S2241" i="3" s="1"/>
  <c r="D2237" i="4"/>
  <c r="D2239" i="4" s="1"/>
  <c r="D2241" i="4" s="1"/>
  <c r="H2237" i="4"/>
  <c r="H2239" i="4" s="1"/>
  <c r="H2241" i="4" s="1"/>
  <c r="L2237" i="4"/>
  <c r="L2239" i="4" s="1"/>
  <c r="L2241" i="4" s="1"/>
  <c r="P2237" i="4"/>
  <c r="P2239" i="4" s="1"/>
  <c r="P2241" i="4" s="1"/>
  <c r="T2237" i="4"/>
  <c r="T2239" i="4" s="1"/>
  <c r="T2241" i="4" s="1"/>
  <c r="E2237" i="4"/>
  <c r="E2239" i="4" s="1"/>
  <c r="E2241" i="4" s="1"/>
  <c r="I2237" i="4"/>
  <c r="I2239" i="4" s="1"/>
  <c r="I2241" i="4" s="1"/>
  <c r="M2237" i="4"/>
  <c r="M2239" i="4" s="1"/>
  <c r="M2241" i="4" s="1"/>
  <c r="Q2237" i="4"/>
  <c r="Q2239" i="4" s="1"/>
  <c r="Q2241" i="4" s="1"/>
  <c r="U2237" i="4"/>
  <c r="U2239" i="4" s="1"/>
  <c r="U2241" i="4" s="1"/>
  <c r="F2237" i="4"/>
  <c r="F2239" i="4" s="1"/>
  <c r="F2241" i="4" s="1"/>
  <c r="J2237" i="4"/>
  <c r="J2239" i="4" s="1"/>
  <c r="J2241" i="4" s="1"/>
  <c r="N2237" i="4"/>
  <c r="N2239" i="4" s="1"/>
  <c r="N2241" i="4" s="1"/>
  <c r="R2237" i="4"/>
  <c r="R2239" i="4" s="1"/>
  <c r="R2241" i="4" s="1"/>
  <c r="V2237" i="4"/>
  <c r="V2239" i="4" s="1"/>
  <c r="V2241" i="4" s="1"/>
  <c r="E2237" i="5"/>
  <c r="E2239" i="5" s="1"/>
  <c r="E2241" i="5" s="1"/>
  <c r="I2237" i="5"/>
  <c r="I2239" i="5" s="1"/>
  <c r="I2241" i="5" s="1"/>
  <c r="M2237" i="5"/>
  <c r="M2239" i="5" s="1"/>
  <c r="M2241" i="5" s="1"/>
  <c r="Q2237" i="5"/>
  <c r="Q2239" i="5" s="1"/>
  <c r="Q2241" i="5" s="1"/>
  <c r="U2237" i="5"/>
  <c r="U2239" i="5" s="1"/>
  <c r="U2241" i="5" s="1"/>
  <c r="D2237" i="5"/>
  <c r="D2239" i="5" s="1"/>
  <c r="D2241" i="5" s="1"/>
  <c r="H2237" i="5"/>
  <c r="H2239" i="5" s="1"/>
  <c r="H2241" i="5" s="1"/>
  <c r="L2237" i="5"/>
  <c r="L2239" i="5" s="1"/>
  <c r="L2241" i="5" s="1"/>
  <c r="P2237" i="5"/>
  <c r="P2239" i="5" s="1"/>
  <c r="P2241" i="5" s="1"/>
  <c r="T2237" i="5"/>
  <c r="T2239" i="5" s="1"/>
  <c r="T2241" i="5" s="1"/>
  <c r="F2237" i="5"/>
  <c r="F2239" i="5" s="1"/>
  <c r="F2241" i="5" s="1"/>
  <c r="J2237" i="5"/>
  <c r="J2239" i="5" s="1"/>
  <c r="J2241" i="5" s="1"/>
  <c r="N2237" i="5"/>
  <c r="N2239" i="5" s="1"/>
  <c r="N2241" i="5" s="1"/>
  <c r="R2237" i="5"/>
  <c r="R2239" i="5" s="1"/>
  <c r="R2241" i="5" s="1"/>
</calcChain>
</file>

<file path=xl/sharedStrings.xml><?xml version="1.0" encoding="utf-8"?>
<sst xmlns="http://schemas.openxmlformats.org/spreadsheetml/2006/main" count="16" uniqueCount="6">
  <si>
    <t>実測値</t>
    <rPh sb="0" eb="3">
      <t>ジッソクチ</t>
    </rPh>
    <phoneticPr fontId="2"/>
  </si>
  <si>
    <t>ニューロン数</t>
    <rPh sb="5" eb="6">
      <t>スウ</t>
    </rPh>
    <phoneticPr fontId="2"/>
  </si>
  <si>
    <t>RMSE(W/㎡)</t>
    <phoneticPr fontId="2"/>
  </si>
  <si>
    <t>学習率</t>
    <rPh sb="0" eb="3">
      <t>ガクシュウリツ</t>
    </rPh>
    <phoneticPr fontId="2"/>
  </si>
  <si>
    <t>RMSE</t>
    <phoneticPr fontId="2"/>
  </si>
  <si>
    <t>mc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</si>
</sst>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4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176" fontId="0" fillId="0" borderId="0" xfId="0" applyNumberFormat="1">
      <alignment vertical="center"/>
    </xf>
    <xf numFmtId="176" fontId="1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'1層目'!$W$2:$W$20</c:f>
              <c:numCache>
                <c:formatCode>General</c:formatCode>
                <c:ptCount val="1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'1層目'!$X$2:$X$20</c:f>
              <c:numCache>
                <c:formatCode>General</c:formatCode>
                <c:ptCount val="19"/>
                <c:pt idx="0">
                  <c:v>97.31603097735811</c:v>
                </c:pt>
                <c:pt idx="1">
                  <c:v>101.026248172734</c:v>
                </c:pt>
                <c:pt idx="2">
                  <c:v>107.76499056950144</c:v>
                </c:pt>
                <c:pt idx="3">
                  <c:v>96.214365242067359</c:v>
                </c:pt>
                <c:pt idx="4">
                  <c:v>103.28586172774042</c:v>
                </c:pt>
                <c:pt idx="5">
                  <c:v>100.57225233022658</c:v>
                </c:pt>
                <c:pt idx="6">
                  <c:v>106.13659288184236</c:v>
                </c:pt>
                <c:pt idx="7">
                  <c:v>100.13445495923595</c:v>
                </c:pt>
                <c:pt idx="8">
                  <c:v>100.05068777429837</c:v>
                </c:pt>
                <c:pt idx="9">
                  <c:v>114.05058603221437</c:v>
                </c:pt>
                <c:pt idx="10">
                  <c:v>114.05058603221437</c:v>
                </c:pt>
                <c:pt idx="11">
                  <c:v>99.19042754416509</c:v>
                </c:pt>
                <c:pt idx="12">
                  <c:v>102.76258464053682</c:v>
                </c:pt>
                <c:pt idx="13">
                  <c:v>101.50003384735514</c:v>
                </c:pt>
                <c:pt idx="14">
                  <c:v>104.92936762686904</c:v>
                </c:pt>
                <c:pt idx="15">
                  <c:v>103.93952479365686</c:v>
                </c:pt>
                <c:pt idx="16">
                  <c:v>95.496165501542194</c:v>
                </c:pt>
                <c:pt idx="17">
                  <c:v>105.46926371552661</c:v>
                </c:pt>
                <c:pt idx="18">
                  <c:v>103.25966290036403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51-4886-9929-0B3B0E0CB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709456"/>
        <c:axId val="596703880"/>
      </c:scatterChart>
      <c:valAx>
        <c:axId val="596709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隠れ層ニューロン数</a:t>
                </a:r>
                <a:r>
                  <a:rPr lang="en-US"/>
                  <a:t>(1</a:t>
                </a:r>
                <a:r>
                  <a:rPr lang="ja-JP"/>
                  <a:t>層目</a:t>
                </a:r>
                <a:r>
                  <a:rPr lang="en-US"/>
                  <a:t>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6703880"/>
        <c:crosses val="autoZero"/>
        <c:crossBetween val="midCat"/>
        <c:majorUnit val="1"/>
      </c:valAx>
      <c:valAx>
        <c:axId val="596703880"/>
        <c:scaling>
          <c:orientation val="minMax"/>
          <c:min val="9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RMSE(W/</a:t>
                </a:r>
                <a:r>
                  <a:rPr lang="ja-JP"/>
                  <a:t>㎡</a:t>
                </a:r>
                <a:r>
                  <a:rPr lang="en-US"/>
                  <a:t>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67094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83092738407698"/>
          <c:y val="5.0925925925925923E-2"/>
          <c:w val="0.84494685039370065"/>
          <c:h val="0.7642209827938175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'2層目'!$W$2:$W$20</c:f>
              <c:numCache>
                <c:formatCode>General</c:formatCode>
                <c:ptCount val="1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'2層目'!$X$2:$X$20</c:f>
              <c:numCache>
                <c:formatCode>General</c:formatCode>
                <c:ptCount val="19"/>
                <c:pt idx="0">
                  <c:v>96.259637468072228</c:v>
                </c:pt>
                <c:pt idx="1">
                  <c:v>103.22224324809898</c:v>
                </c:pt>
                <c:pt idx="2">
                  <c:v>100.47325402762027</c:v>
                </c:pt>
                <c:pt idx="3">
                  <c:v>102.73607371315215</c:v>
                </c:pt>
                <c:pt idx="4">
                  <c:v>97.233453634512728</c:v>
                </c:pt>
                <c:pt idx="5">
                  <c:v>98.952538003363145</c:v>
                </c:pt>
                <c:pt idx="6">
                  <c:v>101.40454783378691</c:v>
                </c:pt>
                <c:pt idx="7">
                  <c:v>98.781150657075685</c:v>
                </c:pt>
                <c:pt idx="8">
                  <c:v>94.796528822357388</c:v>
                </c:pt>
                <c:pt idx="9">
                  <c:v>100.40045271865385</c:v>
                </c:pt>
                <c:pt idx="10">
                  <c:v>108.99709265738306</c:v>
                </c:pt>
                <c:pt idx="11">
                  <c:v>108.0682160431259</c:v>
                </c:pt>
                <c:pt idx="12">
                  <c:v>103.17639063439833</c:v>
                </c:pt>
                <c:pt idx="13">
                  <c:v>103.9320132923051</c:v>
                </c:pt>
                <c:pt idx="14">
                  <c:v>107.99235977645152</c:v>
                </c:pt>
                <c:pt idx="15">
                  <c:v>92.227579681325324</c:v>
                </c:pt>
                <c:pt idx="16">
                  <c:v>93.76449657580973</c:v>
                </c:pt>
                <c:pt idx="17">
                  <c:v>100.47775634824305</c:v>
                </c:pt>
                <c:pt idx="18">
                  <c:v>101.35613603097318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6E-4CA7-8D59-83E951DC7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722576"/>
        <c:axId val="596725856"/>
      </c:scatterChart>
      <c:valAx>
        <c:axId val="596722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隠れ層ニューロン数</a:t>
                </a:r>
                <a:r>
                  <a:rPr lang="en-US"/>
                  <a:t>(2</a:t>
                </a:r>
                <a:r>
                  <a:rPr lang="ja-JP"/>
                  <a:t>層目</a:t>
                </a:r>
                <a:r>
                  <a:rPr lang="en-US"/>
                  <a:t>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6725856"/>
        <c:crosses val="autoZero"/>
        <c:crossBetween val="midCat"/>
        <c:majorUnit val="2"/>
      </c:valAx>
      <c:valAx>
        <c:axId val="59672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RMSE(W/㎡)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96722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9420384951881"/>
          <c:y val="5.0925925925925923E-2"/>
          <c:w val="0.83383573928258969"/>
          <c:h val="0.7595913531641879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'3層目'!$X$2:$X$20</c:f>
              <c:numCache>
                <c:formatCode>General</c:formatCode>
                <c:ptCount val="1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'3層目'!$Y$2:$Y$20</c:f>
              <c:numCache>
                <c:formatCode>0.0</c:formatCode>
                <c:ptCount val="19"/>
                <c:pt idx="0">
                  <c:v>110.74199798612193</c:v>
                </c:pt>
                <c:pt idx="1">
                  <c:v>93.605021712820644</c:v>
                </c:pt>
                <c:pt idx="2">
                  <c:v>104.16005753982974</c:v>
                </c:pt>
                <c:pt idx="3">
                  <c:v>95.671761692869097</c:v>
                </c:pt>
                <c:pt idx="4">
                  <c:v>105.10318972768353</c:v>
                </c:pt>
                <c:pt idx="5">
                  <c:v>101.91265019011382</c:v>
                </c:pt>
                <c:pt idx="6">
                  <c:v>107.8664085048958</c:v>
                </c:pt>
                <c:pt idx="7">
                  <c:v>100.9176628119306</c:v>
                </c:pt>
                <c:pt idx="8">
                  <c:v>102.6701829897344</c:v>
                </c:pt>
                <c:pt idx="9">
                  <c:v>91.710483180051085</c:v>
                </c:pt>
                <c:pt idx="10">
                  <c:v>107.73113436558658</c:v>
                </c:pt>
                <c:pt idx="11">
                  <c:v>104.40585230395369</c:v>
                </c:pt>
                <c:pt idx="12">
                  <c:v>96.460488451088992</c:v>
                </c:pt>
                <c:pt idx="13">
                  <c:v>107.7455819559586</c:v>
                </c:pt>
                <c:pt idx="14">
                  <c:v>107.01808749491683</c:v>
                </c:pt>
                <c:pt idx="15">
                  <c:v>97.767069674550072</c:v>
                </c:pt>
                <c:pt idx="16">
                  <c:v>104.53168448075159</c:v>
                </c:pt>
                <c:pt idx="17">
                  <c:v>98.083849508216389</c:v>
                </c:pt>
                <c:pt idx="18">
                  <c:v>102.17226969922578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31-4674-A764-FE3585EA5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841744"/>
        <c:axId val="628841416"/>
      </c:scatterChart>
      <c:valAx>
        <c:axId val="62884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隠れ層ニューロン数</a:t>
                </a:r>
                <a:r>
                  <a:rPr lang="en-US"/>
                  <a:t>(3)</a:t>
                </a:r>
                <a:r>
                  <a:rPr lang="ja-JP"/>
                  <a:t>層目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841416"/>
        <c:crosses val="autoZero"/>
        <c:crossBetween val="midCat"/>
        <c:majorUnit val="2"/>
      </c:valAx>
      <c:valAx>
        <c:axId val="628841416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RMSE(W/㎡)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84174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83092738407698"/>
          <c:y val="5.0925925925925923E-2"/>
          <c:w val="0.84494685039370065"/>
          <c:h val="0.7457024642752989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'4層目'!$W$2:$W$20</c:f>
              <c:numCache>
                <c:formatCode>General</c:formatCode>
                <c:ptCount val="1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</c:numCache>
            </c:numRef>
          </c:xVal>
          <c:yVal>
            <c:numRef>
              <c:f>'4層目'!$X$2:$X$20</c:f>
              <c:numCache>
                <c:formatCode>General</c:formatCode>
                <c:ptCount val="19"/>
                <c:pt idx="0">
                  <c:v>105.52999458978805</c:v>
                </c:pt>
                <c:pt idx="1">
                  <c:v>103.26268390857867</c:v>
                </c:pt>
                <c:pt idx="2">
                  <c:v>105.83644404580308</c:v>
                </c:pt>
                <c:pt idx="3">
                  <c:v>99.821567367611706</c:v>
                </c:pt>
                <c:pt idx="4">
                  <c:v>94.56597604982619</c:v>
                </c:pt>
                <c:pt idx="5">
                  <c:v>95.877104902761644</c:v>
                </c:pt>
                <c:pt idx="6">
                  <c:v>102.01493765890075</c:v>
                </c:pt>
                <c:pt idx="7">
                  <c:v>105.80074079163286</c:v>
                </c:pt>
                <c:pt idx="8">
                  <c:v>109.37834943238573</c:v>
                </c:pt>
                <c:pt idx="9">
                  <c:v>101.38911469634915</c:v>
                </c:pt>
                <c:pt idx="10">
                  <c:v>103.04521461280052</c:v>
                </c:pt>
                <c:pt idx="11">
                  <c:v>101.03652598503942</c:v>
                </c:pt>
                <c:pt idx="12">
                  <c:v>107.91763828512124</c:v>
                </c:pt>
                <c:pt idx="13">
                  <c:v>106.92446289736039</c:v>
                </c:pt>
                <c:pt idx="14">
                  <c:v>106.68869202741287</c:v>
                </c:pt>
                <c:pt idx="15">
                  <c:v>100.08400908205849</c:v>
                </c:pt>
                <c:pt idx="16">
                  <c:v>99.740749409873686</c:v>
                </c:pt>
                <c:pt idx="17">
                  <c:v>99.716722057798847</c:v>
                </c:pt>
                <c:pt idx="18">
                  <c:v>102.86763466523917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EB-416F-B4B8-535F71715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472088"/>
        <c:axId val="552478976"/>
      </c:scatterChart>
      <c:valAx>
        <c:axId val="552472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隠れ層ニューロン数</a:t>
                </a:r>
                <a:r>
                  <a:rPr lang="en-US" altLang="ja-JP"/>
                  <a:t>(4</a:t>
                </a:r>
                <a:r>
                  <a:rPr lang="ja-JP" altLang="en-US"/>
                  <a:t>層目</a:t>
                </a:r>
                <a:r>
                  <a:rPr lang="en-US" altLang="ja-JP"/>
                  <a:t>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2478976"/>
        <c:crosses val="autoZero"/>
        <c:crossBetween val="midCat"/>
        <c:majorUnit val="2"/>
      </c:valAx>
      <c:valAx>
        <c:axId val="5524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RMSE(W/㎡)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2472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</xdr:row>
      <xdr:rowOff>9525</xdr:rowOff>
    </xdr:from>
    <xdr:to>
      <xdr:col>27</xdr:col>
      <xdr:colOff>104775</xdr:colOff>
      <xdr:row>11</xdr:row>
      <xdr:rowOff>66675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B98D595-EED0-4AD3-87D1-A6F4B6890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671512</xdr:colOff>
      <xdr:row>7</xdr:row>
      <xdr:rowOff>28575</xdr:rowOff>
    </xdr:from>
    <xdr:to>
      <xdr:col>21</xdr:col>
      <xdr:colOff>442912</xdr:colOff>
      <xdr:row>18</xdr:row>
      <xdr:rowOff>152400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784DE2F-9341-4602-9C8F-2EA7DCE73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671512</xdr:colOff>
      <xdr:row>7</xdr:row>
      <xdr:rowOff>28575</xdr:rowOff>
    </xdr:from>
    <xdr:to>
      <xdr:col>22</xdr:col>
      <xdr:colOff>442912</xdr:colOff>
      <xdr:row>18</xdr:row>
      <xdr:rowOff>152400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959CFC5-9E26-4F01-8B61-977CB0A3A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671512</xdr:colOff>
      <xdr:row>7</xdr:row>
      <xdr:rowOff>28575</xdr:rowOff>
    </xdr:from>
    <xdr:to>
      <xdr:col>21</xdr:col>
      <xdr:colOff>442912</xdr:colOff>
      <xdr:row>18</xdr:row>
      <xdr:rowOff>152400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6C70FE0-4399-4CF0-8AEA-3292BBD72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CB439-2E41-4FF0-8AEE-1A2DB3F1BC23}">
  <dimension ref="A1:BK2241"/>
  <sheetViews>
    <sheetView topLeftCell="P1" workbookViewId="0">
      <selection activeCell="Y15" sqref="Y15"/>
    </sheetView>
  </sheetViews>
  <sheetFormatPr defaultRowHeight="18.75" x14ac:dyDescent="0.4"/>
  <cols>
    <col min="1" max="1" width="16.375" customWidth="1"/>
  </cols>
  <sheetData>
    <row r="1" spans="1:63" x14ac:dyDescent="0.4">
      <c r="B1" t="s">
        <v>0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W1" t="s">
        <v>1</v>
      </c>
      <c r="X1" t="s">
        <v>2</v>
      </c>
      <c r="Z1">
        <v>6.2904986059853202E-2</v>
      </c>
      <c r="AA1">
        <v>4.9975480043146503E-2</v>
      </c>
      <c r="AB1">
        <v>4.7036267511560897E-2</v>
      </c>
      <c r="AC1">
        <v>4.2612208823408902E-2</v>
      </c>
      <c r="AD1">
        <v>3.3956704240489001E-2</v>
      </c>
      <c r="AE1">
        <v>3.7587546395900402E-2</v>
      </c>
      <c r="AF1">
        <v>4.3914009598574701E-2</v>
      </c>
      <c r="AG1">
        <v>2.2975160965626101E-2</v>
      </c>
      <c r="AH1">
        <v>3.4593363013101203E-2</v>
      </c>
      <c r="AI1">
        <v>2.1288531670023401E-2</v>
      </c>
      <c r="AJ1">
        <v>2.1288531670023401E-2</v>
      </c>
      <c r="AK1">
        <v>1.8852510862084601E-2</v>
      </c>
      <c r="AL1">
        <v>2.69237393017E-2</v>
      </c>
      <c r="AM1">
        <v>2.0115939934938199E-2</v>
      </c>
      <c r="AN1">
        <v>1.7320953721026301E-2</v>
      </c>
      <c r="AO1">
        <v>3.9371128276669602E-2</v>
      </c>
      <c r="AP1">
        <v>2.54069621183751E-2</v>
      </c>
      <c r="AQ1">
        <v>5.2584652414206401E-2</v>
      </c>
      <c r="AR1">
        <v>4.3338036768705998E-2</v>
      </c>
      <c r="AS1">
        <f>Z1*1000000/3600</f>
        <v>17.473607238848111</v>
      </c>
      <c r="AT1">
        <f t="shared" ref="AT1:BK1" si="0">AA1*1000000/3600</f>
        <v>13.882077789762917</v>
      </c>
      <c r="AU1">
        <f t="shared" si="0"/>
        <v>13.065629864322471</v>
      </c>
      <c r="AV1">
        <f t="shared" si="0"/>
        <v>11.83672467316914</v>
      </c>
      <c r="AW1">
        <f t="shared" si="0"/>
        <v>9.4324178445802787</v>
      </c>
      <c r="AX1">
        <f t="shared" si="0"/>
        <v>10.440985109972335</v>
      </c>
      <c r="AY1">
        <f t="shared" si="0"/>
        <v>12.198335999604085</v>
      </c>
      <c r="AZ1">
        <f t="shared" si="0"/>
        <v>6.3819891571183618</v>
      </c>
      <c r="BA1">
        <f t="shared" si="0"/>
        <v>9.6092675036392237</v>
      </c>
      <c r="BB1">
        <f t="shared" si="0"/>
        <v>5.913481019450944</v>
      </c>
      <c r="BC1">
        <f t="shared" si="0"/>
        <v>5.913481019450944</v>
      </c>
      <c r="BD1">
        <f t="shared" si="0"/>
        <v>5.2368085728012783</v>
      </c>
      <c r="BE1">
        <f t="shared" si="0"/>
        <v>7.4788164726944446</v>
      </c>
      <c r="BF1">
        <f t="shared" si="0"/>
        <v>5.587761093038389</v>
      </c>
      <c r="BG1">
        <f t="shared" si="0"/>
        <v>4.8113760336184166</v>
      </c>
      <c r="BH1">
        <f t="shared" si="0"/>
        <v>10.936424521297111</v>
      </c>
      <c r="BI1">
        <f t="shared" si="0"/>
        <v>7.057489477326417</v>
      </c>
      <c r="BJ1">
        <f t="shared" si="0"/>
        <v>14.606847892835111</v>
      </c>
      <c r="BK1">
        <f t="shared" si="0"/>
        <v>12.038343546862777</v>
      </c>
    </row>
    <row r="2" spans="1:63" x14ac:dyDescent="0.4">
      <c r="A2" s="1">
        <v>42949</v>
      </c>
      <c r="B2">
        <v>0</v>
      </c>
      <c r="C2">
        <v>17.473607238848111</v>
      </c>
      <c r="D2">
        <v>13.882077789762917</v>
      </c>
      <c r="E2">
        <v>13.065629864322471</v>
      </c>
      <c r="F2">
        <v>11.83672467316914</v>
      </c>
      <c r="G2">
        <v>9.4324178445802787</v>
      </c>
      <c r="H2">
        <v>10.440985109972335</v>
      </c>
      <c r="I2">
        <v>12.198335999604085</v>
      </c>
      <c r="J2">
        <v>6.3819891571183618</v>
      </c>
      <c r="K2">
        <v>9.6092675036392237</v>
      </c>
      <c r="L2">
        <v>5.913481019450944</v>
      </c>
      <c r="M2">
        <v>5.913481019450944</v>
      </c>
      <c r="N2">
        <v>5.2368085728012783</v>
      </c>
      <c r="O2">
        <v>7.4788164726944446</v>
      </c>
      <c r="P2">
        <v>5.587761093038389</v>
      </c>
      <c r="Q2">
        <v>4.8113760336184166</v>
      </c>
      <c r="R2">
        <v>10.936424521297111</v>
      </c>
      <c r="S2">
        <v>7.057489477326417</v>
      </c>
      <c r="T2">
        <v>14.606847892835111</v>
      </c>
      <c r="U2">
        <v>12.038343546862777</v>
      </c>
      <c r="W2">
        <v>2</v>
      </c>
      <c r="X2">
        <v>97.31603097735811</v>
      </c>
      <c r="Z2">
        <v>6.2860515131865705E-2</v>
      </c>
      <c r="AA2">
        <v>5.2883864763440799E-2</v>
      </c>
      <c r="AB2">
        <v>4.4773063613640703E-2</v>
      </c>
      <c r="AC2">
        <v>4.6221275595859201E-2</v>
      </c>
      <c r="AD2">
        <v>4.4986101080509697E-2</v>
      </c>
      <c r="AE2">
        <v>4.55547838049081E-2</v>
      </c>
      <c r="AF2">
        <v>5.0094857070327098E-2</v>
      </c>
      <c r="AG2">
        <v>3.1869602875106401E-2</v>
      </c>
      <c r="AH2">
        <v>3.2936320355467903E-2</v>
      </c>
      <c r="AI2">
        <v>3.8994015026904597E-2</v>
      </c>
      <c r="AJ2">
        <v>3.8994015026904597E-2</v>
      </c>
      <c r="AK2">
        <v>2.91757330878951E-2</v>
      </c>
      <c r="AL2">
        <v>3.9773765073803098E-2</v>
      </c>
      <c r="AM2">
        <v>3.3370219590589098E-2</v>
      </c>
      <c r="AN2">
        <v>3.7319271310874001E-2</v>
      </c>
      <c r="AO2">
        <v>4.9708771369944199E-2</v>
      </c>
      <c r="AP2">
        <v>3.3141019318337198E-2</v>
      </c>
      <c r="AQ2">
        <v>5.7300171963096197E-2</v>
      </c>
      <c r="AR2">
        <v>5.8767913929585101E-2</v>
      </c>
      <c r="AS2">
        <f t="shared" ref="AS2:AS65" si="1">Z2*1000000/3600</f>
        <v>17.461254203296029</v>
      </c>
      <c r="AT2">
        <f t="shared" ref="AT2:AT65" si="2">AA2*1000000/3600</f>
        <v>14.689962434289111</v>
      </c>
      <c r="AU2">
        <f t="shared" ref="AU2:AU65" si="3">AB2*1000000/3600</f>
        <v>12.436962114900195</v>
      </c>
      <c r="AV2">
        <f t="shared" ref="AV2:AV65" si="4">AC2*1000000/3600</f>
        <v>12.839243221072001</v>
      </c>
      <c r="AW2">
        <f t="shared" ref="AW2:AW65" si="5">AD2*1000000/3600</f>
        <v>12.496139189030471</v>
      </c>
      <c r="AX2">
        <f t="shared" ref="AX2:AX65" si="6">AE2*1000000/3600</f>
        <v>12.654106612474472</v>
      </c>
      <c r="AY2">
        <f t="shared" ref="AY2:AY65" si="7">AF2*1000000/3600</f>
        <v>13.91523807509086</v>
      </c>
      <c r="AZ2">
        <f t="shared" ref="AZ2:AZ65" si="8">AG2*1000000/3600</f>
        <v>8.8526674653073343</v>
      </c>
      <c r="BA2">
        <f t="shared" ref="BA2:BA65" si="9">AH2*1000000/3600</f>
        <v>9.1489778765188632</v>
      </c>
      <c r="BB2">
        <f t="shared" ref="BB2:BB65" si="10">AI2*1000000/3600</f>
        <v>10.831670840806833</v>
      </c>
      <c r="BC2">
        <f t="shared" ref="BC2:BC65" si="11">AJ2*1000000/3600</f>
        <v>10.831670840806833</v>
      </c>
      <c r="BD2">
        <f t="shared" ref="BD2:BD65" si="12">AK2*1000000/3600</f>
        <v>8.1043703021930824</v>
      </c>
      <c r="BE2">
        <f t="shared" ref="BE2:BE65" si="13">AL2*1000000/3600</f>
        <v>11.048268076056416</v>
      </c>
      <c r="BF2">
        <f t="shared" ref="BF2:BF65" si="14">AM2*1000000/3600</f>
        <v>9.2695054418303044</v>
      </c>
      <c r="BG2">
        <f t="shared" ref="BG2:BG65" si="15">AN2*1000000/3600</f>
        <v>10.366464253020554</v>
      </c>
      <c r="BH2">
        <f t="shared" ref="BH2:BH65" si="16">AO2*1000000/3600</f>
        <v>13.807992047206721</v>
      </c>
      <c r="BI2">
        <f t="shared" ref="BI2:BI65" si="17">AP2*1000000/3600</f>
        <v>9.2058386995381092</v>
      </c>
      <c r="BJ2">
        <f t="shared" ref="BJ2:BJ65" si="18">AQ2*1000000/3600</f>
        <v>15.916714434193388</v>
      </c>
      <c r="BK2">
        <f t="shared" ref="BK2:BK65" si="19">AR2*1000000/3600</f>
        <v>16.324420535995859</v>
      </c>
    </row>
    <row r="3" spans="1:63" x14ac:dyDescent="0.4">
      <c r="A3" s="1">
        <v>42949.041666666664</v>
      </c>
      <c r="B3">
        <v>0</v>
      </c>
      <c r="C3">
        <v>17.461254203296029</v>
      </c>
      <c r="D3">
        <v>14.689962434289111</v>
      </c>
      <c r="E3">
        <v>12.436962114900195</v>
      </c>
      <c r="F3">
        <v>12.839243221072001</v>
      </c>
      <c r="G3">
        <v>12.496139189030471</v>
      </c>
      <c r="H3">
        <v>12.654106612474472</v>
      </c>
      <c r="I3">
        <v>13.91523807509086</v>
      </c>
      <c r="J3">
        <v>8.8526674653073343</v>
      </c>
      <c r="K3">
        <v>9.1489778765188632</v>
      </c>
      <c r="L3">
        <v>10.831670840806833</v>
      </c>
      <c r="M3">
        <v>10.831670840806833</v>
      </c>
      <c r="N3">
        <v>8.1043703021930824</v>
      </c>
      <c r="O3">
        <v>11.048268076056416</v>
      </c>
      <c r="P3">
        <v>9.2695054418303044</v>
      </c>
      <c r="Q3">
        <v>10.366464253020554</v>
      </c>
      <c r="R3">
        <v>13.807992047206721</v>
      </c>
      <c r="S3">
        <v>9.2058386995381092</v>
      </c>
      <c r="T3">
        <v>15.916714434193388</v>
      </c>
      <c r="U3">
        <v>16.324420535995859</v>
      </c>
      <c r="W3">
        <v>3</v>
      </c>
      <c r="X3">
        <v>101.026248172734</v>
      </c>
      <c r="Z3">
        <v>6.1795063481983201E-2</v>
      </c>
      <c r="AA3">
        <v>4.9770469476899303E-2</v>
      </c>
      <c r="AB3">
        <v>4.2000036632844497E-2</v>
      </c>
      <c r="AC3">
        <v>4.3181230698491203E-2</v>
      </c>
      <c r="AD3">
        <v>3.6347521602874203E-2</v>
      </c>
      <c r="AE3">
        <v>3.9928209323022698E-2</v>
      </c>
      <c r="AF3">
        <v>4.2813800552592103E-2</v>
      </c>
      <c r="AG3">
        <v>2.5455807302020701E-2</v>
      </c>
      <c r="AH3">
        <v>3.4109540051161999E-2</v>
      </c>
      <c r="AI3">
        <v>2.3356921585742301E-2</v>
      </c>
      <c r="AJ3">
        <v>2.3356921585742301E-2</v>
      </c>
      <c r="AK3">
        <v>2.1026292855168199E-2</v>
      </c>
      <c r="AL3">
        <v>3.0727486524831302E-2</v>
      </c>
      <c r="AM3">
        <v>2.3076787337373401E-2</v>
      </c>
      <c r="AN3">
        <v>2.2007652423610601E-2</v>
      </c>
      <c r="AO3">
        <v>3.9907394340517703E-2</v>
      </c>
      <c r="AP3">
        <v>2.7552966224139299E-2</v>
      </c>
      <c r="AQ3">
        <v>4.9169995134595301E-2</v>
      </c>
      <c r="AR3">
        <v>4.8051552786148297E-2</v>
      </c>
      <c r="AS3">
        <f t="shared" si="1"/>
        <v>17.165295411662001</v>
      </c>
      <c r="AT3">
        <f t="shared" si="2"/>
        <v>13.825130410249805</v>
      </c>
      <c r="AU3">
        <f t="shared" si="3"/>
        <v>11.666676842456804</v>
      </c>
      <c r="AV3">
        <f t="shared" si="4"/>
        <v>11.994786305136445</v>
      </c>
      <c r="AW3">
        <f t="shared" si="5"/>
        <v>10.096533778576166</v>
      </c>
      <c r="AX3">
        <f t="shared" si="6"/>
        <v>11.091169256395194</v>
      </c>
      <c r="AY3">
        <f t="shared" si="7"/>
        <v>11.892722375720028</v>
      </c>
      <c r="AZ3">
        <f t="shared" si="8"/>
        <v>7.071057583894639</v>
      </c>
      <c r="BA3">
        <f t="shared" si="9"/>
        <v>9.4748722364338871</v>
      </c>
      <c r="BB3">
        <f t="shared" si="10"/>
        <v>6.4880337738173059</v>
      </c>
      <c r="BC3">
        <f t="shared" si="11"/>
        <v>6.4880337738173059</v>
      </c>
      <c r="BD3">
        <f t="shared" si="12"/>
        <v>5.8406369042133885</v>
      </c>
      <c r="BE3">
        <f t="shared" si="13"/>
        <v>8.53541292356425</v>
      </c>
      <c r="BF3">
        <f t="shared" si="14"/>
        <v>6.4102187048259447</v>
      </c>
      <c r="BG3">
        <f t="shared" si="15"/>
        <v>6.1132367843362783</v>
      </c>
      <c r="BH3">
        <f t="shared" si="16"/>
        <v>11.085387316810474</v>
      </c>
      <c r="BI3">
        <f t="shared" si="17"/>
        <v>7.6536017289275824</v>
      </c>
      <c r="BJ3">
        <f t="shared" si="18"/>
        <v>13.658331981832028</v>
      </c>
      <c r="BK3">
        <f t="shared" si="19"/>
        <v>13.347653551707861</v>
      </c>
    </row>
    <row r="4" spans="1:63" x14ac:dyDescent="0.4">
      <c r="A4" s="1">
        <v>42949.083333333336</v>
      </c>
      <c r="B4">
        <v>0</v>
      </c>
      <c r="C4">
        <v>17.165295411662001</v>
      </c>
      <c r="D4">
        <v>13.825130410249805</v>
      </c>
      <c r="E4">
        <v>11.666676842456804</v>
      </c>
      <c r="F4">
        <v>11.994786305136445</v>
      </c>
      <c r="G4">
        <v>10.096533778576166</v>
      </c>
      <c r="H4">
        <v>11.091169256395194</v>
      </c>
      <c r="I4">
        <v>11.892722375720028</v>
      </c>
      <c r="J4">
        <v>7.071057583894639</v>
      </c>
      <c r="K4">
        <v>9.4748722364338871</v>
      </c>
      <c r="L4">
        <v>6.4880337738173059</v>
      </c>
      <c r="M4">
        <v>6.4880337738173059</v>
      </c>
      <c r="N4">
        <v>5.8406369042133885</v>
      </c>
      <c r="O4">
        <v>8.53541292356425</v>
      </c>
      <c r="P4">
        <v>6.4102187048259447</v>
      </c>
      <c r="Q4">
        <v>6.1132367843362783</v>
      </c>
      <c r="R4">
        <v>11.085387316810474</v>
      </c>
      <c r="S4">
        <v>7.6536017289275824</v>
      </c>
      <c r="T4">
        <v>13.658331981832028</v>
      </c>
      <c r="U4">
        <v>13.347653551707861</v>
      </c>
      <c r="W4">
        <v>4</v>
      </c>
      <c r="X4">
        <v>107.76499056950144</v>
      </c>
      <c r="Z4">
        <v>6.0438606656551097E-2</v>
      </c>
      <c r="AA4">
        <v>4.8725695163386297E-2</v>
      </c>
      <c r="AB4">
        <v>3.9716427229849902E-2</v>
      </c>
      <c r="AC4">
        <v>4.24456159869991E-2</v>
      </c>
      <c r="AD4">
        <v>3.5646729806597298E-2</v>
      </c>
      <c r="AE4">
        <v>4.0264442026705399E-2</v>
      </c>
      <c r="AF4">
        <v>4.12823707024738E-2</v>
      </c>
      <c r="AG4">
        <v>2.5503138311433901E-2</v>
      </c>
      <c r="AH4">
        <v>3.3112552481927897E-2</v>
      </c>
      <c r="AI4">
        <v>2.4812883398409299E-2</v>
      </c>
      <c r="AJ4">
        <v>2.4812883398409299E-2</v>
      </c>
      <c r="AK4">
        <v>2.2109620977683601E-2</v>
      </c>
      <c r="AL4">
        <v>3.2357899020675297E-2</v>
      </c>
      <c r="AM4">
        <v>2.3547248484854101E-2</v>
      </c>
      <c r="AN4">
        <v>2.4054630203575199E-2</v>
      </c>
      <c r="AO4">
        <v>4.0134031306975702E-2</v>
      </c>
      <c r="AP4">
        <v>2.7605904278007298E-2</v>
      </c>
      <c r="AQ4">
        <v>4.82924088237527E-2</v>
      </c>
      <c r="AR4">
        <v>5.2239758010275597E-2</v>
      </c>
      <c r="AS4">
        <f t="shared" si="1"/>
        <v>16.788501849041971</v>
      </c>
      <c r="AT4">
        <f t="shared" si="2"/>
        <v>13.534915323162862</v>
      </c>
      <c r="AU4">
        <f t="shared" si="3"/>
        <v>11.032340897180527</v>
      </c>
      <c r="AV4">
        <f t="shared" si="4"/>
        <v>11.790448885277529</v>
      </c>
      <c r="AW4">
        <f t="shared" si="5"/>
        <v>9.9018693907214725</v>
      </c>
      <c r="AX4">
        <f t="shared" si="6"/>
        <v>11.18456722964039</v>
      </c>
      <c r="AY4">
        <f t="shared" si="7"/>
        <v>11.467325195131613</v>
      </c>
      <c r="AZ4">
        <f t="shared" si="8"/>
        <v>7.0842050865094164</v>
      </c>
      <c r="BA4">
        <f t="shared" si="9"/>
        <v>9.1979312449799711</v>
      </c>
      <c r="BB4">
        <f t="shared" si="10"/>
        <v>6.8924676106692502</v>
      </c>
      <c r="BC4">
        <f t="shared" si="11"/>
        <v>6.8924676106692502</v>
      </c>
      <c r="BD4">
        <f t="shared" si="12"/>
        <v>6.1415613826898889</v>
      </c>
      <c r="BE4">
        <f t="shared" si="13"/>
        <v>8.9883052835209156</v>
      </c>
      <c r="BF4">
        <f t="shared" si="14"/>
        <v>6.5409023569039171</v>
      </c>
      <c r="BG4">
        <f t="shared" si="15"/>
        <v>6.6818417232153324</v>
      </c>
      <c r="BH4">
        <f t="shared" si="16"/>
        <v>11.148342029715472</v>
      </c>
      <c r="BI4">
        <f t="shared" si="17"/>
        <v>7.6683067438909163</v>
      </c>
      <c r="BJ4">
        <f t="shared" si="18"/>
        <v>13.414558006597973</v>
      </c>
      <c r="BK4">
        <f t="shared" si="19"/>
        <v>14.511043891743221</v>
      </c>
    </row>
    <row r="5" spans="1:63" x14ac:dyDescent="0.4">
      <c r="A5" s="1">
        <v>42949.125</v>
      </c>
      <c r="B5">
        <v>0</v>
      </c>
      <c r="C5">
        <v>16.788501849041971</v>
      </c>
      <c r="D5">
        <v>13.534915323162862</v>
      </c>
      <c r="E5">
        <v>11.032340897180527</v>
      </c>
      <c r="F5">
        <v>11.790448885277529</v>
      </c>
      <c r="G5">
        <v>9.9018693907214725</v>
      </c>
      <c r="H5">
        <v>11.18456722964039</v>
      </c>
      <c r="I5">
        <v>11.467325195131613</v>
      </c>
      <c r="J5">
        <v>7.0842050865094164</v>
      </c>
      <c r="K5">
        <v>9.1979312449799711</v>
      </c>
      <c r="L5">
        <v>6.8924676106692502</v>
      </c>
      <c r="M5">
        <v>6.8924676106692502</v>
      </c>
      <c r="N5">
        <v>6.1415613826898889</v>
      </c>
      <c r="O5">
        <v>8.9883052835209156</v>
      </c>
      <c r="P5">
        <v>6.5409023569039171</v>
      </c>
      <c r="Q5">
        <v>6.6818417232153324</v>
      </c>
      <c r="R5">
        <v>11.148342029715472</v>
      </c>
      <c r="S5">
        <v>7.6683067438909163</v>
      </c>
      <c r="T5">
        <v>13.414558006597973</v>
      </c>
      <c r="U5">
        <v>14.511043891743221</v>
      </c>
      <c r="W5">
        <v>5</v>
      </c>
      <c r="X5">
        <v>96.214365242067359</v>
      </c>
      <c r="Z5">
        <v>5.9959978814407601E-2</v>
      </c>
      <c r="AA5">
        <v>4.7913738061687298E-2</v>
      </c>
      <c r="AB5">
        <v>3.71333673703216E-2</v>
      </c>
      <c r="AC5">
        <v>4.0777517036095702E-2</v>
      </c>
      <c r="AD5">
        <v>3.2943757027388401E-2</v>
      </c>
      <c r="AE5">
        <v>3.7961017168672603E-2</v>
      </c>
      <c r="AF5">
        <v>3.9313815339995097E-2</v>
      </c>
      <c r="AG5">
        <v>2.30292942734142E-2</v>
      </c>
      <c r="AH5">
        <v>3.0640878166751401E-2</v>
      </c>
      <c r="AI5">
        <v>2.1669499544811E-2</v>
      </c>
      <c r="AJ5">
        <v>2.1669499544811E-2</v>
      </c>
      <c r="AK5">
        <v>1.9339728472197601E-2</v>
      </c>
      <c r="AL5">
        <v>2.91074787078636E-2</v>
      </c>
      <c r="AM5">
        <v>2.1332483285784899E-2</v>
      </c>
      <c r="AN5">
        <v>2.0727416657062101E-2</v>
      </c>
      <c r="AO5">
        <v>3.72488591388049E-2</v>
      </c>
      <c r="AP5">
        <v>2.4982540204491501E-2</v>
      </c>
      <c r="AQ5">
        <v>4.61692850419941E-2</v>
      </c>
      <c r="AR5">
        <v>4.8732243485595003E-2</v>
      </c>
      <c r="AS5">
        <f t="shared" si="1"/>
        <v>16.65554967066878</v>
      </c>
      <c r="AT5">
        <f t="shared" si="2"/>
        <v>13.309371683802027</v>
      </c>
      <c r="AU5">
        <f t="shared" si="3"/>
        <v>10.314824269533776</v>
      </c>
      <c r="AV5">
        <f t="shared" si="4"/>
        <v>11.32708806558214</v>
      </c>
      <c r="AW5">
        <f t="shared" si="5"/>
        <v>9.1510436187189992</v>
      </c>
      <c r="AX5">
        <f t="shared" si="6"/>
        <v>10.544726991297946</v>
      </c>
      <c r="AY5">
        <f t="shared" si="7"/>
        <v>10.92050426110975</v>
      </c>
      <c r="AZ5">
        <f t="shared" si="8"/>
        <v>6.3970261870594998</v>
      </c>
      <c r="BA5">
        <f t="shared" si="9"/>
        <v>8.5113550463198333</v>
      </c>
      <c r="BB5">
        <f t="shared" si="10"/>
        <v>6.0193054291141666</v>
      </c>
      <c r="BC5">
        <f t="shared" si="11"/>
        <v>6.0193054291141666</v>
      </c>
      <c r="BD5">
        <f t="shared" si="12"/>
        <v>5.3721467978326665</v>
      </c>
      <c r="BE5">
        <f t="shared" si="13"/>
        <v>8.0854107521843339</v>
      </c>
      <c r="BF5">
        <f t="shared" si="14"/>
        <v>5.9256898016069162</v>
      </c>
      <c r="BG5">
        <f t="shared" si="15"/>
        <v>5.7576157380728059</v>
      </c>
      <c r="BH5">
        <f t="shared" si="16"/>
        <v>10.346905316334695</v>
      </c>
      <c r="BI5">
        <f t="shared" si="17"/>
        <v>6.9395945012476394</v>
      </c>
      <c r="BJ5">
        <f t="shared" si="18"/>
        <v>12.824801400553918</v>
      </c>
      <c r="BK5">
        <f t="shared" si="19"/>
        <v>13.536734301554167</v>
      </c>
    </row>
    <row r="6" spans="1:63" x14ac:dyDescent="0.4">
      <c r="A6" s="1">
        <v>42949.166666666664</v>
      </c>
      <c r="B6">
        <v>0</v>
      </c>
      <c r="C6">
        <v>16.65554967066878</v>
      </c>
      <c r="D6">
        <v>13.309371683802027</v>
      </c>
      <c r="E6">
        <v>10.314824269533776</v>
      </c>
      <c r="F6">
        <v>11.32708806558214</v>
      </c>
      <c r="G6">
        <v>9.1510436187189992</v>
      </c>
      <c r="H6">
        <v>10.544726991297946</v>
      </c>
      <c r="I6">
        <v>10.92050426110975</v>
      </c>
      <c r="J6">
        <v>6.3970261870594998</v>
      </c>
      <c r="K6">
        <v>8.5113550463198333</v>
      </c>
      <c r="L6">
        <v>6.0193054291141666</v>
      </c>
      <c r="M6">
        <v>6.0193054291141666</v>
      </c>
      <c r="N6">
        <v>5.3721467978326665</v>
      </c>
      <c r="O6">
        <v>8.0854107521843339</v>
      </c>
      <c r="P6">
        <v>5.9256898016069162</v>
      </c>
      <c r="Q6">
        <v>5.7576157380728059</v>
      </c>
      <c r="R6">
        <v>10.346905316334695</v>
      </c>
      <c r="S6">
        <v>6.9395945012476394</v>
      </c>
      <c r="T6">
        <v>12.824801400553918</v>
      </c>
      <c r="U6">
        <v>13.536734301554167</v>
      </c>
      <c r="W6">
        <v>6</v>
      </c>
      <c r="X6">
        <v>103.28586172774042</v>
      </c>
      <c r="Z6">
        <v>6.0431017035252797E-2</v>
      </c>
      <c r="AA6">
        <v>4.8329648013858001E-2</v>
      </c>
      <c r="AB6">
        <v>3.5611945294356101E-2</v>
      </c>
      <c r="AC6">
        <v>4.1329103701142997E-2</v>
      </c>
      <c r="AD6">
        <v>3.2331621805575403E-2</v>
      </c>
      <c r="AE6">
        <v>3.92201591058658E-2</v>
      </c>
      <c r="AF6">
        <v>3.8900150548509302E-2</v>
      </c>
      <c r="AG6">
        <v>2.3395051438635101E-2</v>
      </c>
      <c r="AH6">
        <v>3.1300535563854898E-2</v>
      </c>
      <c r="AI6">
        <v>2.2926226679623799E-2</v>
      </c>
      <c r="AJ6">
        <v>2.2926226679623799E-2</v>
      </c>
      <c r="AK6">
        <v>2.04557659918734E-2</v>
      </c>
      <c r="AL6">
        <v>3.1082685484398201E-2</v>
      </c>
      <c r="AM6">
        <v>2.1564921007789801E-2</v>
      </c>
      <c r="AN6">
        <v>2.1988639577945199E-2</v>
      </c>
      <c r="AO6">
        <v>3.8336888619986499E-2</v>
      </c>
      <c r="AP6">
        <v>2.5655767125828701E-2</v>
      </c>
      <c r="AQ6">
        <v>4.5994444583119298E-2</v>
      </c>
      <c r="AR6">
        <v>5.3954660793808E-2</v>
      </c>
      <c r="AS6">
        <f t="shared" si="1"/>
        <v>16.786393620903556</v>
      </c>
      <c r="AT6">
        <f t="shared" si="2"/>
        <v>13.424902226071667</v>
      </c>
      <c r="AU6">
        <f t="shared" si="3"/>
        <v>9.8922070262100288</v>
      </c>
      <c r="AV6">
        <f t="shared" si="4"/>
        <v>11.480306583650831</v>
      </c>
      <c r="AW6">
        <f t="shared" si="5"/>
        <v>8.9810060571042793</v>
      </c>
      <c r="AX6">
        <f t="shared" si="6"/>
        <v>10.894488640518277</v>
      </c>
      <c r="AY6">
        <f t="shared" si="7"/>
        <v>10.805597374585917</v>
      </c>
      <c r="AZ6">
        <f t="shared" si="8"/>
        <v>6.4986253996208605</v>
      </c>
      <c r="BA6">
        <f t="shared" si="9"/>
        <v>8.6945932121819158</v>
      </c>
      <c r="BB6">
        <f t="shared" si="10"/>
        <v>6.3683962998955002</v>
      </c>
      <c r="BC6">
        <f t="shared" si="11"/>
        <v>6.3683962998955002</v>
      </c>
      <c r="BD6">
        <f t="shared" si="12"/>
        <v>5.6821572199648331</v>
      </c>
      <c r="BE6">
        <f t="shared" si="13"/>
        <v>8.634079301221723</v>
      </c>
      <c r="BF6">
        <f t="shared" si="14"/>
        <v>5.9902558354971669</v>
      </c>
      <c r="BG6">
        <f t="shared" si="15"/>
        <v>6.1079554383181112</v>
      </c>
      <c r="BH6">
        <f t="shared" si="16"/>
        <v>10.649135727774029</v>
      </c>
      <c r="BI6">
        <f t="shared" si="17"/>
        <v>7.1266019793968614</v>
      </c>
      <c r="BJ6">
        <f t="shared" si="18"/>
        <v>12.776234606422028</v>
      </c>
      <c r="BK6">
        <f t="shared" si="19"/>
        <v>14.987405776057777</v>
      </c>
    </row>
    <row r="7" spans="1:63" x14ac:dyDescent="0.4">
      <c r="A7" s="1">
        <v>42949.208333333336</v>
      </c>
      <c r="B7">
        <v>0</v>
      </c>
      <c r="C7">
        <v>16.786393620903556</v>
      </c>
      <c r="D7">
        <v>13.424902226071667</v>
      </c>
      <c r="E7">
        <v>9.8922070262100288</v>
      </c>
      <c r="F7">
        <v>11.480306583650831</v>
      </c>
      <c r="G7">
        <v>8.9810060571042793</v>
      </c>
      <c r="H7">
        <v>10.894488640518277</v>
      </c>
      <c r="I7">
        <v>10.805597374585917</v>
      </c>
      <c r="J7">
        <v>6.4986253996208605</v>
      </c>
      <c r="K7">
        <v>8.6945932121819158</v>
      </c>
      <c r="L7">
        <v>6.3683962998955002</v>
      </c>
      <c r="M7">
        <v>6.3683962998955002</v>
      </c>
      <c r="N7">
        <v>5.6821572199648331</v>
      </c>
      <c r="O7">
        <v>8.634079301221723</v>
      </c>
      <c r="P7">
        <v>5.9902558354971669</v>
      </c>
      <c r="Q7">
        <v>6.1079554383181112</v>
      </c>
      <c r="R7">
        <v>10.649135727774029</v>
      </c>
      <c r="S7">
        <v>7.1266019793968614</v>
      </c>
      <c r="T7">
        <v>12.776234606422028</v>
      </c>
      <c r="U7">
        <v>14.987405776057777</v>
      </c>
      <c r="W7">
        <v>7</v>
      </c>
      <c r="X7">
        <v>100.57225233022658</v>
      </c>
      <c r="Z7">
        <v>0.12678242866505299</v>
      </c>
      <c r="AA7">
        <v>9.93030025493222E-2</v>
      </c>
      <c r="AB7">
        <v>5.05017051239623E-2</v>
      </c>
      <c r="AC7">
        <v>0.109671362966661</v>
      </c>
      <c r="AD7">
        <v>6.8396032943005197E-2</v>
      </c>
      <c r="AE7">
        <v>9.3880198521711394E-2</v>
      </c>
      <c r="AF7">
        <v>8.6935231605002397E-2</v>
      </c>
      <c r="AG7">
        <v>6.4679032038481299E-2</v>
      </c>
      <c r="AH7">
        <v>9.2371577763950302E-2</v>
      </c>
      <c r="AI7">
        <v>5.98418303875295E-2</v>
      </c>
      <c r="AJ7">
        <v>5.98418303875295E-2</v>
      </c>
      <c r="AK7">
        <v>6.0414049196292702E-2</v>
      </c>
      <c r="AL7">
        <v>8.66040902474325E-2</v>
      </c>
      <c r="AM7">
        <v>4.6381247903937502E-2</v>
      </c>
      <c r="AN7">
        <v>6.01663672884463E-2</v>
      </c>
      <c r="AO7">
        <v>8.9311347892123902E-2</v>
      </c>
      <c r="AP7">
        <v>7.1686460433429799E-2</v>
      </c>
      <c r="AQ7">
        <v>7.1532314690473706E-2</v>
      </c>
      <c r="AR7">
        <v>0.120981099202355</v>
      </c>
      <c r="AS7">
        <f t="shared" si="1"/>
        <v>35.217341295848051</v>
      </c>
      <c r="AT7">
        <f t="shared" si="2"/>
        <v>27.584167374811724</v>
      </c>
      <c r="AU7">
        <f t="shared" si="3"/>
        <v>14.02825142332286</v>
      </c>
      <c r="AV7">
        <f t="shared" si="4"/>
        <v>30.464267490739164</v>
      </c>
      <c r="AW7">
        <f t="shared" si="5"/>
        <v>18.998898039723663</v>
      </c>
      <c r="AX7">
        <f t="shared" si="6"/>
        <v>26.07783292269761</v>
      </c>
      <c r="AY7">
        <f t="shared" si="7"/>
        <v>24.148675445833998</v>
      </c>
      <c r="AZ7">
        <f t="shared" si="8"/>
        <v>17.966397788467027</v>
      </c>
      <c r="BA7">
        <f t="shared" si="9"/>
        <v>25.658771601097307</v>
      </c>
      <c r="BB7">
        <f t="shared" si="10"/>
        <v>16.622730663202638</v>
      </c>
      <c r="BC7">
        <f t="shared" si="11"/>
        <v>16.622730663202638</v>
      </c>
      <c r="BD7">
        <f t="shared" si="12"/>
        <v>16.78168033230353</v>
      </c>
      <c r="BE7">
        <f t="shared" si="13"/>
        <v>24.056691735397916</v>
      </c>
      <c r="BF7">
        <f t="shared" si="14"/>
        <v>12.883679973315973</v>
      </c>
      <c r="BG7">
        <f t="shared" si="15"/>
        <v>16.712879802346194</v>
      </c>
      <c r="BH7">
        <f t="shared" si="16"/>
        <v>24.808707747812196</v>
      </c>
      <c r="BI7">
        <f t="shared" si="17"/>
        <v>19.912905675952725</v>
      </c>
      <c r="BJ7">
        <f t="shared" si="18"/>
        <v>19.870087414020475</v>
      </c>
      <c r="BK7">
        <f t="shared" si="19"/>
        <v>33.605860889543059</v>
      </c>
    </row>
    <row r="8" spans="1:63" x14ac:dyDescent="0.4">
      <c r="A8" s="1">
        <v>42949.25</v>
      </c>
      <c r="B8">
        <v>55.555555555555557</v>
      </c>
      <c r="C8">
        <v>35.217341295848051</v>
      </c>
      <c r="D8">
        <v>27.584167374811724</v>
      </c>
      <c r="E8">
        <v>14.02825142332286</v>
      </c>
      <c r="F8">
        <v>30.464267490739164</v>
      </c>
      <c r="G8">
        <v>18.998898039723663</v>
      </c>
      <c r="H8">
        <v>26.07783292269761</v>
      </c>
      <c r="I8">
        <v>24.148675445833998</v>
      </c>
      <c r="J8">
        <v>17.966397788467027</v>
      </c>
      <c r="K8">
        <v>25.658771601097307</v>
      </c>
      <c r="L8">
        <v>16.622730663202638</v>
      </c>
      <c r="M8">
        <v>16.622730663202638</v>
      </c>
      <c r="N8">
        <v>16.78168033230353</v>
      </c>
      <c r="O8">
        <v>24.056691735397916</v>
      </c>
      <c r="P8">
        <v>12.883679973315973</v>
      </c>
      <c r="Q8">
        <v>16.712879802346194</v>
      </c>
      <c r="R8">
        <v>24.808707747812196</v>
      </c>
      <c r="S8">
        <v>19.912905675952725</v>
      </c>
      <c r="T8">
        <v>19.870087414020475</v>
      </c>
      <c r="U8">
        <v>33.605860889543059</v>
      </c>
      <c r="W8">
        <v>8</v>
      </c>
      <c r="X8">
        <v>106.13659288184236</v>
      </c>
      <c r="Z8">
        <v>0.16878556929030999</v>
      </c>
      <c r="AA8">
        <v>0.13433137393038999</v>
      </c>
      <c r="AB8">
        <v>7.1043737326614606E-2</v>
      </c>
      <c r="AC8">
        <v>0.16773731113220899</v>
      </c>
      <c r="AD8">
        <v>0.100166612167601</v>
      </c>
      <c r="AE8">
        <v>0.13697481944354301</v>
      </c>
      <c r="AF8">
        <v>0.122250533270854</v>
      </c>
      <c r="AG8">
        <v>0.10964095672690399</v>
      </c>
      <c r="AH8">
        <v>0.16165979904008099</v>
      </c>
      <c r="AI8">
        <v>9.4816996091561495E-2</v>
      </c>
      <c r="AJ8">
        <v>9.4816996091561495E-2</v>
      </c>
      <c r="AK8">
        <v>0.104288539928527</v>
      </c>
      <c r="AL8">
        <v>0.13440028058832901</v>
      </c>
      <c r="AM8">
        <v>7.2115412145992597E-2</v>
      </c>
      <c r="AN8">
        <v>9.6884923339638801E-2</v>
      </c>
      <c r="AO8">
        <v>0.14177514210081699</v>
      </c>
      <c r="AP8">
        <v>0.122558193639991</v>
      </c>
      <c r="AQ8">
        <v>9.2717725164365203E-2</v>
      </c>
      <c r="AR8">
        <v>0.185807483211092</v>
      </c>
      <c r="AS8">
        <f t="shared" si="1"/>
        <v>46.884880358419444</v>
      </c>
      <c r="AT8">
        <f t="shared" si="2"/>
        <v>37.314270536219439</v>
      </c>
      <c r="AU8">
        <f t="shared" si="3"/>
        <v>19.734371479615167</v>
      </c>
      <c r="AV8">
        <f t="shared" si="4"/>
        <v>46.593697536724719</v>
      </c>
      <c r="AW8">
        <f t="shared" si="5"/>
        <v>27.824058935444725</v>
      </c>
      <c r="AX8">
        <f t="shared" si="6"/>
        <v>38.048560956539724</v>
      </c>
      <c r="AY8">
        <f t="shared" si="7"/>
        <v>33.958481464126109</v>
      </c>
      <c r="AZ8">
        <f t="shared" si="8"/>
        <v>30.455821313028888</v>
      </c>
      <c r="BA8">
        <f t="shared" si="9"/>
        <v>44.905499733355825</v>
      </c>
      <c r="BB8">
        <f t="shared" si="10"/>
        <v>26.338054469878191</v>
      </c>
      <c r="BC8">
        <f t="shared" si="11"/>
        <v>26.338054469878191</v>
      </c>
      <c r="BD8">
        <f t="shared" si="12"/>
        <v>28.96903886903528</v>
      </c>
      <c r="BE8">
        <f t="shared" si="13"/>
        <v>37.333411274535834</v>
      </c>
      <c r="BF8">
        <f t="shared" si="14"/>
        <v>20.032058929442389</v>
      </c>
      <c r="BG8">
        <f t="shared" si="15"/>
        <v>26.912478705455221</v>
      </c>
      <c r="BH8">
        <f t="shared" si="16"/>
        <v>39.38198391689361</v>
      </c>
      <c r="BI8">
        <f t="shared" si="17"/>
        <v>34.043942677775277</v>
      </c>
      <c r="BJ8">
        <f t="shared" si="18"/>
        <v>25.75492365676811</v>
      </c>
      <c r="BK8">
        <f t="shared" si="19"/>
        <v>51.613189780858889</v>
      </c>
    </row>
    <row r="9" spans="1:63" x14ac:dyDescent="0.4">
      <c r="A9" s="1">
        <v>42949.291666666664</v>
      </c>
      <c r="B9">
        <v>116.66666666666667</v>
      </c>
      <c r="C9">
        <v>46.884880358419444</v>
      </c>
      <c r="D9">
        <v>37.314270536219439</v>
      </c>
      <c r="E9">
        <v>19.734371479615167</v>
      </c>
      <c r="F9">
        <v>46.593697536724719</v>
      </c>
      <c r="G9">
        <v>27.824058935444725</v>
      </c>
      <c r="H9">
        <v>38.048560956539724</v>
      </c>
      <c r="I9">
        <v>33.958481464126109</v>
      </c>
      <c r="J9">
        <v>30.455821313028888</v>
      </c>
      <c r="K9">
        <v>44.905499733355825</v>
      </c>
      <c r="L9">
        <v>26.338054469878191</v>
      </c>
      <c r="M9">
        <v>26.338054469878191</v>
      </c>
      <c r="N9">
        <v>28.96903886903528</v>
      </c>
      <c r="O9">
        <v>37.333411274535834</v>
      </c>
      <c r="P9">
        <v>20.032058929442389</v>
      </c>
      <c r="Q9">
        <v>26.912478705455221</v>
      </c>
      <c r="R9">
        <v>39.38198391689361</v>
      </c>
      <c r="S9">
        <v>34.043942677775277</v>
      </c>
      <c r="T9">
        <v>25.75492365676811</v>
      </c>
      <c r="U9">
        <v>51.613189780858889</v>
      </c>
      <c r="W9" s="4">
        <v>9</v>
      </c>
      <c r="X9" s="4">
        <v>100.13445495923595</v>
      </c>
      <c r="Z9">
        <v>0.56614213786756495</v>
      </c>
      <c r="AA9">
        <v>0.42534229637279097</v>
      </c>
      <c r="AB9">
        <v>0.17621962439640301</v>
      </c>
      <c r="AC9">
        <v>0.56200364954908899</v>
      </c>
      <c r="AD9">
        <v>0.54841989315644002</v>
      </c>
      <c r="AE9">
        <v>0.48483180751900601</v>
      </c>
      <c r="AF9">
        <v>0.53085295754213502</v>
      </c>
      <c r="AG9">
        <v>0.50383487059199294</v>
      </c>
      <c r="AH9">
        <v>0.548617935013333</v>
      </c>
      <c r="AI9">
        <v>0.46762884430993201</v>
      </c>
      <c r="AJ9">
        <v>0.46762884430993201</v>
      </c>
      <c r="AK9">
        <v>0.49902258935022897</v>
      </c>
      <c r="AL9">
        <v>0.57928363242431702</v>
      </c>
      <c r="AM9">
        <v>0.46446193791472701</v>
      </c>
      <c r="AN9">
        <v>0.52971585554456901</v>
      </c>
      <c r="AO9">
        <v>0.50503698901092997</v>
      </c>
      <c r="AP9">
        <v>0.491604057839649</v>
      </c>
      <c r="AQ9">
        <v>0.44729871114800002</v>
      </c>
      <c r="AR9">
        <v>0.588210555877966</v>
      </c>
      <c r="AS9">
        <f t="shared" si="1"/>
        <v>157.26170496321248</v>
      </c>
      <c r="AT9">
        <f t="shared" si="2"/>
        <v>118.15063788133084</v>
      </c>
      <c r="AU9">
        <f t="shared" si="3"/>
        <v>48.949895665667498</v>
      </c>
      <c r="AV9">
        <f t="shared" si="4"/>
        <v>156.11212487474694</v>
      </c>
      <c r="AW9">
        <f t="shared" si="5"/>
        <v>152.33885921012222</v>
      </c>
      <c r="AX9">
        <f t="shared" si="6"/>
        <v>134.67550208861277</v>
      </c>
      <c r="AY9">
        <f t="shared" si="7"/>
        <v>147.45915487281528</v>
      </c>
      <c r="AZ9">
        <f t="shared" si="8"/>
        <v>139.95413071999803</v>
      </c>
      <c r="BA9">
        <f t="shared" si="9"/>
        <v>152.39387083703693</v>
      </c>
      <c r="BB9">
        <f t="shared" si="10"/>
        <v>129.89690119720333</v>
      </c>
      <c r="BC9">
        <f t="shared" si="11"/>
        <v>129.89690119720333</v>
      </c>
      <c r="BD9">
        <f t="shared" si="12"/>
        <v>138.61738593061915</v>
      </c>
      <c r="BE9">
        <f t="shared" si="13"/>
        <v>160.91212011786584</v>
      </c>
      <c r="BF9">
        <f t="shared" si="14"/>
        <v>129.01720497631305</v>
      </c>
      <c r="BG9">
        <f t="shared" si="15"/>
        <v>147.14329320682472</v>
      </c>
      <c r="BH9">
        <f t="shared" si="16"/>
        <v>140.28805250303608</v>
      </c>
      <c r="BI9">
        <f t="shared" si="17"/>
        <v>136.55668273323582</v>
      </c>
      <c r="BJ9">
        <f t="shared" si="18"/>
        <v>124.24964198555557</v>
      </c>
      <c r="BK9">
        <f t="shared" si="19"/>
        <v>163.39182107721277</v>
      </c>
    </row>
    <row r="10" spans="1:63" x14ac:dyDescent="0.4">
      <c r="A10" s="1">
        <v>42949.333333333336</v>
      </c>
      <c r="B10">
        <v>191.66666666666666</v>
      </c>
      <c r="C10">
        <v>157.26170496321248</v>
      </c>
      <c r="D10">
        <v>118.15063788133084</v>
      </c>
      <c r="E10">
        <v>48.949895665667498</v>
      </c>
      <c r="F10">
        <v>156.11212487474694</v>
      </c>
      <c r="G10">
        <v>152.33885921012222</v>
      </c>
      <c r="H10">
        <v>134.67550208861277</v>
      </c>
      <c r="I10">
        <v>147.45915487281528</v>
      </c>
      <c r="J10">
        <v>139.95413071999803</v>
      </c>
      <c r="K10">
        <v>152.39387083703693</v>
      </c>
      <c r="L10">
        <v>129.89690119720333</v>
      </c>
      <c r="M10">
        <v>129.89690119720333</v>
      </c>
      <c r="N10">
        <v>138.61738593061915</v>
      </c>
      <c r="O10">
        <v>160.91212011786584</v>
      </c>
      <c r="P10">
        <v>129.01720497631305</v>
      </c>
      <c r="Q10">
        <v>147.14329320682472</v>
      </c>
      <c r="R10">
        <v>140.28805250303608</v>
      </c>
      <c r="S10">
        <v>136.55668273323582</v>
      </c>
      <c r="T10">
        <v>124.24964198555557</v>
      </c>
      <c r="U10">
        <v>163.39182107721277</v>
      </c>
      <c r="W10">
        <v>10</v>
      </c>
      <c r="X10">
        <v>100.05068777429837</v>
      </c>
      <c r="Z10">
        <v>0.61331098810056695</v>
      </c>
      <c r="AA10">
        <v>0.47921747385056601</v>
      </c>
      <c r="AB10">
        <v>0.29883169251041503</v>
      </c>
      <c r="AC10">
        <v>0.62185975882795597</v>
      </c>
      <c r="AD10">
        <v>0.62502141525324795</v>
      </c>
      <c r="AE10">
        <v>0.52083438384035097</v>
      </c>
      <c r="AF10">
        <v>0.70541799057015198</v>
      </c>
      <c r="AG10">
        <v>0.58224413243625495</v>
      </c>
      <c r="AH10">
        <v>0.70976461586315498</v>
      </c>
      <c r="AI10">
        <v>0.68322030027864</v>
      </c>
      <c r="AJ10">
        <v>0.68322030027864</v>
      </c>
      <c r="AK10">
        <v>0.61885005807777704</v>
      </c>
      <c r="AL10">
        <v>0.72524168122580301</v>
      </c>
      <c r="AM10">
        <v>0.63942863810980199</v>
      </c>
      <c r="AN10">
        <v>0.73505609723668697</v>
      </c>
      <c r="AO10">
        <v>0.632236899204072</v>
      </c>
      <c r="AP10">
        <v>0.608918401316068</v>
      </c>
      <c r="AQ10">
        <v>0.80117149671600996</v>
      </c>
      <c r="AR10">
        <v>0.74841625629318198</v>
      </c>
      <c r="AS10">
        <f t="shared" si="1"/>
        <v>170.3641633612686</v>
      </c>
      <c r="AT10">
        <f t="shared" si="2"/>
        <v>133.11596495849057</v>
      </c>
      <c r="AU10">
        <f t="shared" si="3"/>
        <v>83.008803475115286</v>
      </c>
      <c r="AV10">
        <f t="shared" si="4"/>
        <v>172.73882189665443</v>
      </c>
      <c r="AW10">
        <f t="shared" si="5"/>
        <v>173.61705979256888</v>
      </c>
      <c r="AX10">
        <f t="shared" si="6"/>
        <v>144.67621773343083</v>
      </c>
      <c r="AY10">
        <f t="shared" si="7"/>
        <v>195.94944182504221</v>
      </c>
      <c r="AZ10">
        <f t="shared" si="8"/>
        <v>161.73448123229306</v>
      </c>
      <c r="BA10">
        <f t="shared" si="9"/>
        <v>197.15683773976528</v>
      </c>
      <c r="BB10">
        <f t="shared" si="10"/>
        <v>189.78341674406667</v>
      </c>
      <c r="BC10">
        <f t="shared" si="11"/>
        <v>189.78341674406667</v>
      </c>
      <c r="BD10">
        <f t="shared" si="12"/>
        <v>171.90279391049361</v>
      </c>
      <c r="BE10">
        <f t="shared" si="13"/>
        <v>201.45602256272306</v>
      </c>
      <c r="BF10">
        <f t="shared" si="14"/>
        <v>177.61906614161168</v>
      </c>
      <c r="BG10">
        <f t="shared" si="15"/>
        <v>204.18224923241306</v>
      </c>
      <c r="BH10">
        <f t="shared" si="16"/>
        <v>175.62136089001999</v>
      </c>
      <c r="BI10">
        <f t="shared" si="17"/>
        <v>169.14400036557444</v>
      </c>
      <c r="BJ10">
        <f t="shared" si="18"/>
        <v>222.54763797666942</v>
      </c>
      <c r="BK10">
        <f t="shared" si="19"/>
        <v>207.89340452588391</v>
      </c>
    </row>
    <row r="11" spans="1:63" x14ac:dyDescent="0.4">
      <c r="A11" s="1">
        <v>42949.375</v>
      </c>
      <c r="B11">
        <v>205.55555555555554</v>
      </c>
      <c r="C11">
        <v>170.3641633612686</v>
      </c>
      <c r="D11">
        <v>133.11596495849057</v>
      </c>
      <c r="E11">
        <v>83.008803475115286</v>
      </c>
      <c r="F11">
        <v>172.73882189665443</v>
      </c>
      <c r="G11">
        <v>173.61705979256888</v>
      </c>
      <c r="H11">
        <v>144.67621773343083</v>
      </c>
      <c r="I11">
        <v>195.94944182504221</v>
      </c>
      <c r="J11">
        <v>161.73448123229306</v>
      </c>
      <c r="K11">
        <v>197.15683773976528</v>
      </c>
      <c r="L11">
        <v>189.78341674406667</v>
      </c>
      <c r="M11">
        <v>189.78341674406667</v>
      </c>
      <c r="N11">
        <v>171.90279391049361</v>
      </c>
      <c r="O11">
        <v>201.45602256272306</v>
      </c>
      <c r="P11">
        <v>177.61906614161168</v>
      </c>
      <c r="Q11">
        <v>204.18224923241306</v>
      </c>
      <c r="R11">
        <v>175.62136089001999</v>
      </c>
      <c r="S11">
        <v>169.14400036557444</v>
      </c>
      <c r="T11">
        <v>222.54763797666942</v>
      </c>
      <c r="U11">
        <v>207.89340452588391</v>
      </c>
      <c r="W11">
        <v>11</v>
      </c>
      <c r="X11">
        <v>114.05058603221437</v>
      </c>
      <c r="Z11">
        <v>0.73318087498168605</v>
      </c>
      <c r="AA11">
        <v>0.63914506216510203</v>
      </c>
      <c r="AB11">
        <v>0.58609159981005898</v>
      </c>
      <c r="AC11">
        <v>0.71837078851048297</v>
      </c>
      <c r="AD11">
        <v>0.80304225915758798</v>
      </c>
      <c r="AE11">
        <v>0.63889517818621799</v>
      </c>
      <c r="AF11">
        <v>0.82202088179645905</v>
      </c>
      <c r="AG11">
        <v>0.70194763662748105</v>
      </c>
      <c r="AH11">
        <v>0.78812985190828699</v>
      </c>
      <c r="AI11">
        <v>0.82270022467334702</v>
      </c>
      <c r="AJ11">
        <v>0.82270022467334702</v>
      </c>
      <c r="AK11">
        <v>0.74281646168163296</v>
      </c>
      <c r="AL11">
        <v>0.83503217975572297</v>
      </c>
      <c r="AM11">
        <v>0.81932396660955598</v>
      </c>
      <c r="AN11">
        <v>0.90072516656469204</v>
      </c>
      <c r="AO11">
        <v>0.87462467614746897</v>
      </c>
      <c r="AP11">
        <v>0.70473079581095999</v>
      </c>
      <c r="AQ11">
        <v>0.93027453002256499</v>
      </c>
      <c r="AR11">
        <v>0.89414473102006797</v>
      </c>
      <c r="AS11">
        <f t="shared" si="1"/>
        <v>203.66135416157945</v>
      </c>
      <c r="AT11">
        <f t="shared" si="2"/>
        <v>177.54029504586165</v>
      </c>
      <c r="AU11">
        <f t="shared" si="3"/>
        <v>162.80322216946081</v>
      </c>
      <c r="AV11">
        <f t="shared" si="4"/>
        <v>199.54744125291194</v>
      </c>
      <c r="AW11">
        <f t="shared" si="5"/>
        <v>223.0672942104411</v>
      </c>
      <c r="AX11">
        <f t="shared" si="6"/>
        <v>177.470882829505</v>
      </c>
      <c r="AY11">
        <f t="shared" si="7"/>
        <v>228.33913383234975</v>
      </c>
      <c r="AZ11">
        <f t="shared" si="8"/>
        <v>194.98545461874474</v>
      </c>
      <c r="BA11">
        <f t="shared" si="9"/>
        <v>218.92495886341305</v>
      </c>
      <c r="BB11">
        <f t="shared" si="10"/>
        <v>228.52784018704085</v>
      </c>
      <c r="BC11">
        <f t="shared" si="11"/>
        <v>228.52784018704085</v>
      </c>
      <c r="BD11">
        <f t="shared" si="12"/>
        <v>206.33790602267581</v>
      </c>
      <c r="BE11">
        <f t="shared" si="13"/>
        <v>231.95338326547861</v>
      </c>
      <c r="BF11">
        <f t="shared" si="14"/>
        <v>227.58999072487666</v>
      </c>
      <c r="BG11">
        <f t="shared" si="15"/>
        <v>250.20143515685891</v>
      </c>
      <c r="BH11">
        <f t="shared" si="16"/>
        <v>242.9512989298525</v>
      </c>
      <c r="BI11">
        <f t="shared" si="17"/>
        <v>195.75855439193333</v>
      </c>
      <c r="BJ11">
        <f t="shared" si="18"/>
        <v>258.40959167293471</v>
      </c>
      <c r="BK11">
        <f t="shared" si="19"/>
        <v>248.37353639446331</v>
      </c>
    </row>
    <row r="12" spans="1:63" x14ac:dyDescent="0.4">
      <c r="A12" s="1">
        <v>42949.416666666664</v>
      </c>
      <c r="B12">
        <v>158.33333333333334</v>
      </c>
      <c r="C12">
        <v>203.66135416157945</v>
      </c>
      <c r="D12">
        <v>177.54029504586165</v>
      </c>
      <c r="E12">
        <v>162.80322216946081</v>
      </c>
      <c r="F12">
        <v>199.54744125291194</v>
      </c>
      <c r="G12">
        <v>223.0672942104411</v>
      </c>
      <c r="H12">
        <v>177.470882829505</v>
      </c>
      <c r="I12">
        <v>228.33913383234975</v>
      </c>
      <c r="J12">
        <v>194.98545461874474</v>
      </c>
      <c r="K12">
        <v>218.92495886341305</v>
      </c>
      <c r="L12">
        <v>228.52784018704085</v>
      </c>
      <c r="M12">
        <v>228.52784018704085</v>
      </c>
      <c r="N12">
        <v>206.33790602267581</v>
      </c>
      <c r="O12">
        <v>231.95338326547861</v>
      </c>
      <c r="P12">
        <v>227.58999072487666</v>
      </c>
      <c r="Q12">
        <v>250.20143515685891</v>
      </c>
      <c r="R12">
        <v>242.9512989298525</v>
      </c>
      <c r="S12">
        <v>195.75855439193333</v>
      </c>
      <c r="T12">
        <v>258.40959167293471</v>
      </c>
      <c r="U12">
        <v>248.37353639446331</v>
      </c>
      <c r="W12">
        <v>12</v>
      </c>
      <c r="X12">
        <v>114.05058603221437</v>
      </c>
      <c r="Z12">
        <v>0.81337655148546695</v>
      </c>
      <c r="AA12">
        <v>0.62095276166834601</v>
      </c>
      <c r="AB12">
        <v>0.38623538614451902</v>
      </c>
      <c r="AC12">
        <v>0.79835083656711603</v>
      </c>
      <c r="AD12">
        <v>0.86765671487364904</v>
      </c>
      <c r="AE12">
        <v>0.72713349923760795</v>
      </c>
      <c r="AF12">
        <v>0.70369977318465304</v>
      </c>
      <c r="AG12">
        <v>0.75819874909445195</v>
      </c>
      <c r="AH12">
        <v>0.64999013888613899</v>
      </c>
      <c r="AI12">
        <v>0.65480949449203896</v>
      </c>
      <c r="AJ12">
        <v>0.65480949449203896</v>
      </c>
      <c r="AK12">
        <v>0.74710976075545399</v>
      </c>
      <c r="AL12">
        <v>0.80071591701930001</v>
      </c>
      <c r="AM12">
        <v>0.78711578693726503</v>
      </c>
      <c r="AN12">
        <v>0.80197693479000098</v>
      </c>
      <c r="AO12">
        <v>0.89272838831721002</v>
      </c>
      <c r="AP12">
        <v>0.73841750690917596</v>
      </c>
      <c r="AQ12">
        <v>0.67803387012268501</v>
      </c>
      <c r="AR12">
        <v>0.86382554174453896</v>
      </c>
      <c r="AS12">
        <f t="shared" si="1"/>
        <v>225.93793096818527</v>
      </c>
      <c r="AT12">
        <f t="shared" si="2"/>
        <v>172.48687824120722</v>
      </c>
      <c r="AU12">
        <f t="shared" si="3"/>
        <v>107.28760726236639</v>
      </c>
      <c r="AV12">
        <f t="shared" si="4"/>
        <v>221.76412126864335</v>
      </c>
      <c r="AW12">
        <f t="shared" si="5"/>
        <v>241.0157541315692</v>
      </c>
      <c r="AX12">
        <f t="shared" si="6"/>
        <v>201.9815275660022</v>
      </c>
      <c r="AY12">
        <f t="shared" si="7"/>
        <v>195.47215921795916</v>
      </c>
      <c r="AZ12">
        <f t="shared" si="8"/>
        <v>210.61076363734776</v>
      </c>
      <c r="BA12">
        <f t="shared" si="9"/>
        <v>180.55281635726084</v>
      </c>
      <c r="BB12">
        <f t="shared" si="10"/>
        <v>181.89152624778859</v>
      </c>
      <c r="BC12">
        <f t="shared" si="11"/>
        <v>181.89152624778859</v>
      </c>
      <c r="BD12">
        <f t="shared" si="12"/>
        <v>207.53048909873721</v>
      </c>
      <c r="BE12">
        <f t="shared" si="13"/>
        <v>222.42108806091667</v>
      </c>
      <c r="BF12">
        <f t="shared" si="14"/>
        <v>218.64327414924031</v>
      </c>
      <c r="BG12">
        <f t="shared" si="15"/>
        <v>222.77137077500029</v>
      </c>
      <c r="BH12">
        <f t="shared" si="16"/>
        <v>247.98010786589168</v>
      </c>
      <c r="BI12">
        <f t="shared" si="17"/>
        <v>205.11597414143779</v>
      </c>
      <c r="BJ12">
        <f t="shared" si="18"/>
        <v>188.34274170074582</v>
      </c>
      <c r="BK12">
        <f t="shared" si="19"/>
        <v>239.95153937348303</v>
      </c>
    </row>
    <row r="13" spans="1:63" x14ac:dyDescent="0.4">
      <c r="A13" s="1">
        <v>42949.458333333336</v>
      </c>
      <c r="B13">
        <v>205.55555555555554</v>
      </c>
      <c r="C13">
        <v>225.93793096818527</v>
      </c>
      <c r="D13">
        <v>172.48687824120722</v>
      </c>
      <c r="E13">
        <v>107.28760726236639</v>
      </c>
      <c r="F13">
        <v>221.76412126864335</v>
      </c>
      <c r="G13">
        <v>241.0157541315692</v>
      </c>
      <c r="H13">
        <v>201.9815275660022</v>
      </c>
      <c r="I13">
        <v>195.47215921795916</v>
      </c>
      <c r="J13">
        <v>210.61076363734776</v>
      </c>
      <c r="K13">
        <v>180.55281635726084</v>
      </c>
      <c r="L13">
        <v>181.89152624778859</v>
      </c>
      <c r="M13">
        <v>181.89152624778859</v>
      </c>
      <c r="N13">
        <v>207.53048909873721</v>
      </c>
      <c r="O13">
        <v>222.42108806091667</v>
      </c>
      <c r="P13">
        <v>218.64327414924031</v>
      </c>
      <c r="Q13">
        <v>222.77137077500029</v>
      </c>
      <c r="R13">
        <v>247.98010786589168</v>
      </c>
      <c r="S13">
        <v>205.11597414143779</v>
      </c>
      <c r="T13">
        <v>188.34274170074582</v>
      </c>
      <c r="U13">
        <v>239.95153937348303</v>
      </c>
      <c r="W13">
        <v>13</v>
      </c>
      <c r="X13">
        <v>99.19042754416509</v>
      </c>
      <c r="Z13">
        <v>0.99079802971241004</v>
      </c>
      <c r="AA13">
        <v>1.1640792092012</v>
      </c>
      <c r="AB13">
        <v>1.2932512407822001</v>
      </c>
      <c r="AC13">
        <v>1.06275367222999</v>
      </c>
      <c r="AD13">
        <v>1.02247931805117</v>
      </c>
      <c r="AE13">
        <v>1.01820700474</v>
      </c>
      <c r="AF13">
        <v>0.95077165396519303</v>
      </c>
      <c r="AG13">
        <v>0.965264364537053</v>
      </c>
      <c r="AH13">
        <v>1.18179568901594</v>
      </c>
      <c r="AI13">
        <v>1.0600127989589501</v>
      </c>
      <c r="AJ13">
        <v>1.0600127989589501</v>
      </c>
      <c r="AK13">
        <v>0.87580948360328204</v>
      </c>
      <c r="AL13">
        <v>1.09021652483883</v>
      </c>
      <c r="AM13">
        <v>0.98140897911154401</v>
      </c>
      <c r="AN13">
        <v>1.2607401679505701</v>
      </c>
      <c r="AO13">
        <v>1.4052007566312299</v>
      </c>
      <c r="AP13">
        <v>0.69323205882262295</v>
      </c>
      <c r="AQ13">
        <v>1.1770469173607501</v>
      </c>
      <c r="AR13">
        <v>1.29317879197165</v>
      </c>
      <c r="AS13">
        <f t="shared" si="1"/>
        <v>275.22167492011391</v>
      </c>
      <c r="AT13">
        <f t="shared" si="2"/>
        <v>323.3553358892222</v>
      </c>
      <c r="AU13">
        <f t="shared" si="3"/>
        <v>359.23645577283338</v>
      </c>
      <c r="AV13">
        <f t="shared" si="4"/>
        <v>295.20935339721939</v>
      </c>
      <c r="AW13">
        <f t="shared" si="5"/>
        <v>284.02203279199165</v>
      </c>
      <c r="AX13">
        <f t="shared" si="6"/>
        <v>282.83527909444445</v>
      </c>
      <c r="AY13">
        <f t="shared" si="7"/>
        <v>264.10323721255361</v>
      </c>
      <c r="AZ13">
        <f t="shared" si="8"/>
        <v>268.12899014918139</v>
      </c>
      <c r="BA13">
        <f t="shared" si="9"/>
        <v>328.2765802822056</v>
      </c>
      <c r="BB13">
        <f t="shared" si="10"/>
        <v>294.44799971081943</v>
      </c>
      <c r="BC13">
        <f t="shared" si="11"/>
        <v>294.44799971081943</v>
      </c>
      <c r="BD13">
        <f t="shared" si="12"/>
        <v>243.28041211202279</v>
      </c>
      <c r="BE13">
        <f t="shared" si="13"/>
        <v>302.83792356634171</v>
      </c>
      <c r="BF13">
        <f t="shared" si="14"/>
        <v>272.6136053087622</v>
      </c>
      <c r="BG13">
        <f t="shared" si="15"/>
        <v>350.20560220849171</v>
      </c>
      <c r="BH13">
        <f t="shared" si="16"/>
        <v>390.33354350867501</v>
      </c>
      <c r="BI13">
        <f t="shared" si="17"/>
        <v>192.56446078406194</v>
      </c>
      <c r="BJ13">
        <f t="shared" si="18"/>
        <v>326.95747704465276</v>
      </c>
      <c r="BK13">
        <f t="shared" si="19"/>
        <v>359.21633110323609</v>
      </c>
    </row>
    <row r="14" spans="1:63" x14ac:dyDescent="0.4">
      <c r="A14" s="1">
        <v>42949.5</v>
      </c>
      <c r="B14">
        <v>352.77777777777777</v>
      </c>
      <c r="C14">
        <v>275.22167492011391</v>
      </c>
      <c r="D14">
        <v>323.3553358892222</v>
      </c>
      <c r="E14">
        <v>359.23645577283338</v>
      </c>
      <c r="F14">
        <v>295.20935339721939</v>
      </c>
      <c r="G14">
        <v>284.02203279199165</v>
      </c>
      <c r="H14">
        <v>282.83527909444445</v>
      </c>
      <c r="I14">
        <v>264.10323721255361</v>
      </c>
      <c r="J14">
        <v>268.12899014918139</v>
      </c>
      <c r="K14">
        <v>328.2765802822056</v>
      </c>
      <c r="L14">
        <v>294.44799971081943</v>
      </c>
      <c r="M14">
        <v>294.44799971081943</v>
      </c>
      <c r="N14">
        <v>243.28041211202279</v>
      </c>
      <c r="O14">
        <v>302.83792356634171</v>
      </c>
      <c r="P14">
        <v>272.6136053087622</v>
      </c>
      <c r="Q14">
        <v>350.20560220849171</v>
      </c>
      <c r="R14">
        <v>390.33354350867501</v>
      </c>
      <c r="S14">
        <v>192.56446078406194</v>
      </c>
      <c r="T14">
        <v>326.95747704465276</v>
      </c>
      <c r="U14">
        <v>359.21633110323609</v>
      </c>
      <c r="W14">
        <v>14</v>
      </c>
      <c r="X14">
        <v>102.76258464053682</v>
      </c>
      <c r="Z14">
        <v>0.85495695843569997</v>
      </c>
      <c r="AA14">
        <v>0.70106602309461097</v>
      </c>
      <c r="AB14">
        <v>0.62490890692288503</v>
      </c>
      <c r="AC14">
        <v>0.79688099111032096</v>
      </c>
      <c r="AD14">
        <v>0.88912184576015196</v>
      </c>
      <c r="AE14">
        <v>0.73513770061234496</v>
      </c>
      <c r="AF14">
        <v>0.75145045311607706</v>
      </c>
      <c r="AG14">
        <v>0.72952786081013998</v>
      </c>
      <c r="AH14">
        <v>0.650976271455174</v>
      </c>
      <c r="AI14">
        <v>0.71699096501169202</v>
      </c>
      <c r="AJ14">
        <v>0.71699096501169202</v>
      </c>
      <c r="AK14">
        <v>0.78435600159893404</v>
      </c>
      <c r="AL14">
        <v>0.82627595179123203</v>
      </c>
      <c r="AM14">
        <v>0.75157955449409897</v>
      </c>
      <c r="AN14">
        <v>0.87611642768739495</v>
      </c>
      <c r="AO14">
        <v>0.96215596118706104</v>
      </c>
      <c r="AP14">
        <v>0.71311335151164601</v>
      </c>
      <c r="AQ14">
        <v>0.88046125864912606</v>
      </c>
      <c r="AR14">
        <v>0.87895493718671602</v>
      </c>
      <c r="AS14">
        <f t="shared" si="1"/>
        <v>237.48804400991665</v>
      </c>
      <c r="AT14">
        <f t="shared" si="2"/>
        <v>194.74056197072528</v>
      </c>
      <c r="AU14">
        <f t="shared" si="3"/>
        <v>173.58580747857917</v>
      </c>
      <c r="AV14">
        <f t="shared" si="4"/>
        <v>221.35583086397804</v>
      </c>
      <c r="AW14">
        <f t="shared" si="5"/>
        <v>246.97829048893109</v>
      </c>
      <c r="AX14">
        <f t="shared" si="6"/>
        <v>204.20491683676249</v>
      </c>
      <c r="AY14">
        <f t="shared" si="7"/>
        <v>208.73623697668805</v>
      </c>
      <c r="AZ14">
        <f t="shared" si="8"/>
        <v>202.64662800281667</v>
      </c>
      <c r="BA14">
        <f t="shared" si="9"/>
        <v>180.82674207088166</v>
      </c>
      <c r="BB14">
        <f t="shared" si="10"/>
        <v>199.16415694769222</v>
      </c>
      <c r="BC14">
        <f t="shared" si="11"/>
        <v>199.16415694769222</v>
      </c>
      <c r="BD14">
        <f t="shared" si="12"/>
        <v>217.87666711081502</v>
      </c>
      <c r="BE14">
        <f t="shared" si="13"/>
        <v>229.52109771978667</v>
      </c>
      <c r="BF14">
        <f t="shared" si="14"/>
        <v>208.77209847058305</v>
      </c>
      <c r="BG14">
        <f t="shared" si="15"/>
        <v>243.36567435760969</v>
      </c>
      <c r="BH14">
        <f t="shared" si="16"/>
        <v>267.26554477418364</v>
      </c>
      <c r="BI14">
        <f t="shared" si="17"/>
        <v>198.08704208656835</v>
      </c>
      <c r="BJ14">
        <f t="shared" si="18"/>
        <v>244.57257184697946</v>
      </c>
      <c r="BK14">
        <f t="shared" si="19"/>
        <v>244.15414921853221</v>
      </c>
    </row>
    <row r="15" spans="1:63" x14ac:dyDescent="0.4">
      <c r="A15" s="1">
        <v>42949.541666666664</v>
      </c>
      <c r="B15">
        <v>272.22222222222223</v>
      </c>
      <c r="C15">
        <v>237.48804400991665</v>
      </c>
      <c r="D15">
        <v>194.74056197072528</v>
      </c>
      <c r="E15">
        <v>173.58580747857917</v>
      </c>
      <c r="F15">
        <v>221.35583086397804</v>
      </c>
      <c r="G15">
        <v>246.97829048893109</v>
      </c>
      <c r="H15">
        <v>204.20491683676249</v>
      </c>
      <c r="I15">
        <v>208.73623697668805</v>
      </c>
      <c r="J15">
        <v>202.64662800281667</v>
      </c>
      <c r="K15">
        <v>180.82674207088166</v>
      </c>
      <c r="L15">
        <v>199.16415694769222</v>
      </c>
      <c r="M15">
        <v>199.16415694769222</v>
      </c>
      <c r="N15">
        <v>217.87666711081502</v>
      </c>
      <c r="O15">
        <v>229.52109771978667</v>
      </c>
      <c r="P15">
        <v>208.77209847058305</v>
      </c>
      <c r="Q15">
        <v>243.36567435760969</v>
      </c>
      <c r="R15">
        <v>267.26554477418364</v>
      </c>
      <c r="S15">
        <v>198.08704208656835</v>
      </c>
      <c r="T15">
        <v>244.57257184697946</v>
      </c>
      <c r="U15">
        <v>244.15414921853221</v>
      </c>
      <c r="W15">
        <v>15</v>
      </c>
      <c r="X15">
        <v>101.50003384735514</v>
      </c>
      <c r="Z15">
        <v>0.93458390512367995</v>
      </c>
      <c r="AA15">
        <v>0.81541206454195603</v>
      </c>
      <c r="AB15">
        <v>0.76073223291150804</v>
      </c>
      <c r="AC15">
        <v>1.00848927638692</v>
      </c>
      <c r="AD15">
        <v>1.05330127816299</v>
      </c>
      <c r="AE15">
        <v>0.89801125490173295</v>
      </c>
      <c r="AF15">
        <v>0.87214727378748202</v>
      </c>
      <c r="AG15">
        <v>0.83977684879279002</v>
      </c>
      <c r="AH15">
        <v>0.87533648252865204</v>
      </c>
      <c r="AI15">
        <v>0.88025186460565197</v>
      </c>
      <c r="AJ15">
        <v>0.88025186460565197</v>
      </c>
      <c r="AK15">
        <v>0.89224013878337605</v>
      </c>
      <c r="AL15">
        <v>0.93888407640793303</v>
      </c>
      <c r="AM15">
        <v>0.98159153584385295</v>
      </c>
      <c r="AN15">
        <v>0.99913166340801696</v>
      </c>
      <c r="AO15">
        <v>1.0776712231552501</v>
      </c>
      <c r="AP15">
        <v>0.83977377039016399</v>
      </c>
      <c r="AQ15">
        <v>0.93205527721243697</v>
      </c>
      <c r="AR15">
        <v>0.985091286263445</v>
      </c>
      <c r="AS15">
        <f t="shared" si="1"/>
        <v>259.60664031213332</v>
      </c>
      <c r="AT15">
        <f t="shared" si="2"/>
        <v>226.50335126165447</v>
      </c>
      <c r="AU15">
        <f t="shared" si="3"/>
        <v>211.31450914208557</v>
      </c>
      <c r="AV15">
        <f t="shared" si="4"/>
        <v>280.1359101074778</v>
      </c>
      <c r="AW15">
        <f t="shared" si="5"/>
        <v>292.58368837860831</v>
      </c>
      <c r="AX15">
        <f t="shared" si="6"/>
        <v>249.44757080603691</v>
      </c>
      <c r="AY15">
        <f t="shared" si="7"/>
        <v>242.26313160763391</v>
      </c>
      <c r="AZ15">
        <f t="shared" si="8"/>
        <v>233.27134688688611</v>
      </c>
      <c r="BA15">
        <f t="shared" si="9"/>
        <v>243.14902292462557</v>
      </c>
      <c r="BB15">
        <f t="shared" si="10"/>
        <v>244.51440683490333</v>
      </c>
      <c r="BC15">
        <f t="shared" si="11"/>
        <v>244.51440683490333</v>
      </c>
      <c r="BD15">
        <f t="shared" si="12"/>
        <v>247.84448299538224</v>
      </c>
      <c r="BE15">
        <f t="shared" si="13"/>
        <v>260.80113233553698</v>
      </c>
      <c r="BF15">
        <f t="shared" si="14"/>
        <v>272.66431551218136</v>
      </c>
      <c r="BG15">
        <f t="shared" si="15"/>
        <v>277.5365731688936</v>
      </c>
      <c r="BH15">
        <f t="shared" si="16"/>
        <v>299.35311754312499</v>
      </c>
      <c r="BI15">
        <f t="shared" si="17"/>
        <v>233.27049177504554</v>
      </c>
      <c r="BJ15">
        <f t="shared" si="18"/>
        <v>258.90424367012139</v>
      </c>
      <c r="BK15">
        <f t="shared" si="19"/>
        <v>273.63646840651251</v>
      </c>
    </row>
    <row r="16" spans="1:63" x14ac:dyDescent="0.4">
      <c r="A16" s="1">
        <v>42949.583333333336</v>
      </c>
      <c r="B16">
        <v>194.44444444444446</v>
      </c>
      <c r="C16">
        <v>259.60664031213332</v>
      </c>
      <c r="D16">
        <v>226.50335126165447</v>
      </c>
      <c r="E16">
        <v>211.31450914208557</v>
      </c>
      <c r="F16">
        <v>280.1359101074778</v>
      </c>
      <c r="G16">
        <v>292.58368837860831</v>
      </c>
      <c r="H16">
        <v>249.44757080603691</v>
      </c>
      <c r="I16">
        <v>242.26313160763391</v>
      </c>
      <c r="J16">
        <v>233.27134688688611</v>
      </c>
      <c r="K16">
        <v>243.14902292462557</v>
      </c>
      <c r="L16">
        <v>244.51440683490333</v>
      </c>
      <c r="M16">
        <v>244.51440683490333</v>
      </c>
      <c r="N16">
        <v>247.84448299538224</v>
      </c>
      <c r="O16">
        <v>260.80113233553698</v>
      </c>
      <c r="P16">
        <v>272.66431551218136</v>
      </c>
      <c r="Q16">
        <v>277.5365731688936</v>
      </c>
      <c r="R16">
        <v>299.35311754312499</v>
      </c>
      <c r="S16">
        <v>233.27049177504554</v>
      </c>
      <c r="T16">
        <v>258.90424367012139</v>
      </c>
      <c r="U16">
        <v>273.63646840651251</v>
      </c>
      <c r="W16">
        <v>16</v>
      </c>
      <c r="X16">
        <v>104.92936762686904</v>
      </c>
      <c r="Z16">
        <v>0.84337578826330795</v>
      </c>
      <c r="AA16">
        <v>0.763381642223248</v>
      </c>
      <c r="AB16">
        <v>0.72961528325354896</v>
      </c>
      <c r="AC16">
        <v>0.97290314102890896</v>
      </c>
      <c r="AD16">
        <v>1.0041571718257201</v>
      </c>
      <c r="AE16">
        <v>0.77780776938535401</v>
      </c>
      <c r="AF16">
        <v>0.98459493370046602</v>
      </c>
      <c r="AG16">
        <v>0.84655512919406295</v>
      </c>
      <c r="AH16">
        <v>1.04294071920937</v>
      </c>
      <c r="AI16">
        <v>1.0598734473879501</v>
      </c>
      <c r="AJ16">
        <v>1.0598734473879501</v>
      </c>
      <c r="AK16">
        <v>0.89978031848274498</v>
      </c>
      <c r="AL16">
        <v>0.94498061400829603</v>
      </c>
      <c r="AM16">
        <v>1.0717973913357699</v>
      </c>
      <c r="AN16">
        <v>1.10234063097738</v>
      </c>
      <c r="AO16">
        <v>0.96168837301578303</v>
      </c>
      <c r="AP16">
        <v>0.87250477066316001</v>
      </c>
      <c r="AQ16">
        <v>1.1635157187552501</v>
      </c>
      <c r="AR16">
        <v>0.95383619291004396</v>
      </c>
      <c r="AS16">
        <f t="shared" si="1"/>
        <v>234.27105229536335</v>
      </c>
      <c r="AT16">
        <f t="shared" si="2"/>
        <v>212.05045617312445</v>
      </c>
      <c r="AU16">
        <f t="shared" si="3"/>
        <v>202.67091201487472</v>
      </c>
      <c r="AV16">
        <f t="shared" si="4"/>
        <v>270.25087250803028</v>
      </c>
      <c r="AW16">
        <f t="shared" si="5"/>
        <v>278.93254772936672</v>
      </c>
      <c r="AX16">
        <f t="shared" si="6"/>
        <v>216.05771371815391</v>
      </c>
      <c r="AY16">
        <f t="shared" si="7"/>
        <v>273.49859269457392</v>
      </c>
      <c r="AZ16">
        <f t="shared" si="8"/>
        <v>235.15420255390637</v>
      </c>
      <c r="BA16">
        <f t="shared" si="9"/>
        <v>289.70575533593615</v>
      </c>
      <c r="BB16">
        <f t="shared" si="10"/>
        <v>294.40929094109725</v>
      </c>
      <c r="BC16">
        <f t="shared" si="11"/>
        <v>294.40929094109725</v>
      </c>
      <c r="BD16">
        <f t="shared" si="12"/>
        <v>249.93897735631805</v>
      </c>
      <c r="BE16">
        <f t="shared" si="13"/>
        <v>262.49461500230444</v>
      </c>
      <c r="BF16">
        <f t="shared" si="14"/>
        <v>297.72149759326936</v>
      </c>
      <c r="BG16">
        <f t="shared" si="15"/>
        <v>306.20573082705005</v>
      </c>
      <c r="BH16">
        <f t="shared" si="16"/>
        <v>267.13565917105086</v>
      </c>
      <c r="BI16">
        <f t="shared" si="17"/>
        <v>242.36243629532223</v>
      </c>
      <c r="BJ16">
        <f t="shared" si="18"/>
        <v>323.19881076534728</v>
      </c>
      <c r="BK16">
        <f t="shared" si="19"/>
        <v>264.95449803056778</v>
      </c>
    </row>
    <row r="17" spans="1:63" x14ac:dyDescent="0.4">
      <c r="A17" s="1">
        <v>42949.625</v>
      </c>
      <c r="B17">
        <v>105.55555555555556</v>
      </c>
      <c r="C17">
        <v>234.27105229536335</v>
      </c>
      <c r="D17">
        <v>212.05045617312445</v>
      </c>
      <c r="E17">
        <v>202.67091201487472</v>
      </c>
      <c r="F17">
        <v>270.25087250803028</v>
      </c>
      <c r="G17">
        <v>278.93254772936672</v>
      </c>
      <c r="H17">
        <v>216.05771371815391</v>
      </c>
      <c r="I17">
        <v>273.49859269457392</v>
      </c>
      <c r="J17">
        <v>235.15420255390637</v>
      </c>
      <c r="K17">
        <v>289.70575533593615</v>
      </c>
      <c r="L17">
        <v>294.40929094109725</v>
      </c>
      <c r="M17">
        <v>294.40929094109725</v>
      </c>
      <c r="N17">
        <v>249.93897735631805</v>
      </c>
      <c r="O17">
        <v>262.49461500230444</v>
      </c>
      <c r="P17">
        <v>297.72149759326936</v>
      </c>
      <c r="Q17">
        <v>306.20573082705005</v>
      </c>
      <c r="R17">
        <v>267.13565917105086</v>
      </c>
      <c r="S17">
        <v>242.36243629532223</v>
      </c>
      <c r="T17">
        <v>323.19881076534728</v>
      </c>
      <c r="U17">
        <v>264.95449803056778</v>
      </c>
      <c r="W17">
        <v>17</v>
      </c>
      <c r="X17">
        <v>103.93952479365686</v>
      </c>
      <c r="Z17">
        <v>0.73315137271123998</v>
      </c>
      <c r="AA17">
        <v>0.59312430768598101</v>
      </c>
      <c r="AB17">
        <v>0.425704503204139</v>
      </c>
      <c r="AC17">
        <v>0.82842981904427404</v>
      </c>
      <c r="AD17">
        <v>0.841753323285928</v>
      </c>
      <c r="AE17">
        <v>0.65285187576669801</v>
      </c>
      <c r="AF17">
        <v>0.79356213274714005</v>
      </c>
      <c r="AG17">
        <v>0.70735950031838002</v>
      </c>
      <c r="AH17">
        <v>0.86349240063376298</v>
      </c>
      <c r="AI17">
        <v>0.79623495475356798</v>
      </c>
      <c r="AJ17">
        <v>0.79623495475356798</v>
      </c>
      <c r="AK17">
        <v>0.76195333571485602</v>
      </c>
      <c r="AL17">
        <v>0.79990546471714297</v>
      </c>
      <c r="AM17">
        <v>0.84224382744490001</v>
      </c>
      <c r="AN17">
        <v>0.88106088854763098</v>
      </c>
      <c r="AO17">
        <v>0.72864326630463605</v>
      </c>
      <c r="AP17">
        <v>0.74250140613092597</v>
      </c>
      <c r="AQ17">
        <v>0.88490401620242098</v>
      </c>
      <c r="AR17">
        <v>0.81937340226626698</v>
      </c>
      <c r="AS17">
        <f t="shared" si="1"/>
        <v>203.65315908645556</v>
      </c>
      <c r="AT17">
        <f t="shared" si="2"/>
        <v>164.75675213499474</v>
      </c>
      <c r="AU17">
        <f t="shared" si="3"/>
        <v>118.25125089003862</v>
      </c>
      <c r="AV17">
        <f t="shared" si="4"/>
        <v>230.11939417896502</v>
      </c>
      <c r="AW17">
        <f t="shared" si="5"/>
        <v>233.82036757942444</v>
      </c>
      <c r="AX17">
        <f t="shared" si="6"/>
        <v>181.34774326852724</v>
      </c>
      <c r="AY17">
        <f t="shared" si="7"/>
        <v>220.43392576309444</v>
      </c>
      <c r="AZ17">
        <f t="shared" si="8"/>
        <v>196.48875008843891</v>
      </c>
      <c r="BA17">
        <f t="shared" si="9"/>
        <v>239.85900017604527</v>
      </c>
      <c r="BB17">
        <f t="shared" si="10"/>
        <v>221.17637632043554</v>
      </c>
      <c r="BC17">
        <f t="shared" si="11"/>
        <v>221.17637632043554</v>
      </c>
      <c r="BD17">
        <f t="shared" si="12"/>
        <v>211.65370436523779</v>
      </c>
      <c r="BE17">
        <f t="shared" si="13"/>
        <v>222.19596242142862</v>
      </c>
      <c r="BF17">
        <f t="shared" si="14"/>
        <v>233.95661873469447</v>
      </c>
      <c r="BG17">
        <f t="shared" si="15"/>
        <v>244.73913570767527</v>
      </c>
      <c r="BH17">
        <f t="shared" si="16"/>
        <v>202.40090730684335</v>
      </c>
      <c r="BI17">
        <f t="shared" si="17"/>
        <v>206.25039059192389</v>
      </c>
      <c r="BJ17">
        <f t="shared" si="18"/>
        <v>245.80667116733915</v>
      </c>
      <c r="BK17">
        <f t="shared" si="19"/>
        <v>227.60372285174083</v>
      </c>
    </row>
    <row r="18" spans="1:63" x14ac:dyDescent="0.4">
      <c r="A18" s="1">
        <v>42949.666666666664</v>
      </c>
      <c r="B18">
        <v>91.666666666666671</v>
      </c>
      <c r="C18">
        <v>203.65315908645556</v>
      </c>
      <c r="D18">
        <v>164.75675213499474</v>
      </c>
      <c r="E18">
        <v>118.25125089003862</v>
      </c>
      <c r="F18">
        <v>230.11939417896502</v>
      </c>
      <c r="G18">
        <v>233.82036757942444</v>
      </c>
      <c r="H18">
        <v>181.34774326852724</v>
      </c>
      <c r="I18">
        <v>220.43392576309444</v>
      </c>
      <c r="J18">
        <v>196.48875008843891</v>
      </c>
      <c r="K18">
        <v>239.85900017604527</v>
      </c>
      <c r="L18">
        <v>221.17637632043554</v>
      </c>
      <c r="M18">
        <v>221.17637632043554</v>
      </c>
      <c r="N18">
        <v>211.65370436523779</v>
      </c>
      <c r="O18">
        <v>222.19596242142862</v>
      </c>
      <c r="P18">
        <v>233.95661873469447</v>
      </c>
      <c r="Q18">
        <v>244.73913570767527</v>
      </c>
      <c r="R18">
        <v>202.40090730684335</v>
      </c>
      <c r="S18">
        <v>206.25039059192389</v>
      </c>
      <c r="T18">
        <v>245.80667116733915</v>
      </c>
      <c r="U18">
        <v>227.60372285174083</v>
      </c>
      <c r="W18" s="2">
        <v>18</v>
      </c>
      <c r="X18" s="2">
        <v>95.496165501542194</v>
      </c>
      <c r="Z18">
        <v>0.33448724086957399</v>
      </c>
      <c r="AA18">
        <v>0.24776426473486701</v>
      </c>
      <c r="AB18">
        <v>7.2373077220711707E-2</v>
      </c>
      <c r="AC18">
        <v>0.30072583220471699</v>
      </c>
      <c r="AD18">
        <v>0.23657029917233899</v>
      </c>
      <c r="AE18">
        <v>0.22738348586343099</v>
      </c>
      <c r="AF18">
        <v>0.27146094724645597</v>
      </c>
      <c r="AG18">
        <v>0.21159019625157899</v>
      </c>
      <c r="AH18">
        <v>0.21923449715017701</v>
      </c>
      <c r="AI18">
        <v>0.17556814351823</v>
      </c>
      <c r="AJ18">
        <v>0.17556814351823</v>
      </c>
      <c r="AK18">
        <v>0.18468984977153799</v>
      </c>
      <c r="AL18">
        <v>0.22947964212837699</v>
      </c>
      <c r="AM18">
        <v>0.14450267394653599</v>
      </c>
      <c r="AN18">
        <v>0.18809389890585401</v>
      </c>
      <c r="AO18">
        <v>0.19884139956261801</v>
      </c>
      <c r="AP18">
        <v>0.183984593769843</v>
      </c>
      <c r="AQ18">
        <v>0.17379433431221</v>
      </c>
      <c r="AR18">
        <v>0.20595853783682</v>
      </c>
      <c r="AS18">
        <f t="shared" si="1"/>
        <v>92.913122463770563</v>
      </c>
      <c r="AT18">
        <f t="shared" si="2"/>
        <v>68.82340687079639</v>
      </c>
      <c r="AU18">
        <f t="shared" si="3"/>
        <v>20.10363256130881</v>
      </c>
      <c r="AV18">
        <f t="shared" si="4"/>
        <v>83.534953390199163</v>
      </c>
      <c r="AW18">
        <f t="shared" si="5"/>
        <v>65.713971992316388</v>
      </c>
      <c r="AX18">
        <f t="shared" si="6"/>
        <v>63.162079406508603</v>
      </c>
      <c r="AY18">
        <f t="shared" si="7"/>
        <v>75.405818679571112</v>
      </c>
      <c r="AZ18">
        <f t="shared" si="8"/>
        <v>58.775054514327493</v>
      </c>
      <c r="BA18">
        <f t="shared" si="9"/>
        <v>60.898471430604729</v>
      </c>
      <c r="BB18">
        <f t="shared" si="10"/>
        <v>48.768928755063889</v>
      </c>
      <c r="BC18">
        <f t="shared" si="11"/>
        <v>48.768928755063889</v>
      </c>
      <c r="BD18">
        <f t="shared" si="12"/>
        <v>51.302736047649439</v>
      </c>
      <c r="BE18">
        <f t="shared" si="13"/>
        <v>63.744345035660274</v>
      </c>
      <c r="BF18">
        <f t="shared" si="14"/>
        <v>40.139631651815556</v>
      </c>
      <c r="BG18">
        <f t="shared" si="15"/>
        <v>52.248305251626114</v>
      </c>
      <c r="BH18">
        <f t="shared" si="16"/>
        <v>55.233722100727221</v>
      </c>
      <c r="BI18">
        <f t="shared" si="17"/>
        <v>51.106831602734161</v>
      </c>
      <c r="BJ18">
        <f t="shared" si="18"/>
        <v>48.276203975613889</v>
      </c>
      <c r="BK18">
        <f t="shared" si="19"/>
        <v>57.210704954672224</v>
      </c>
    </row>
    <row r="19" spans="1:63" x14ac:dyDescent="0.4">
      <c r="A19" s="1">
        <v>42949.708333333336</v>
      </c>
      <c r="B19">
        <v>41.666666666666664</v>
      </c>
      <c r="C19">
        <v>92.913122463770563</v>
      </c>
      <c r="D19">
        <v>68.82340687079639</v>
      </c>
      <c r="E19">
        <v>20.10363256130881</v>
      </c>
      <c r="F19">
        <v>83.534953390199163</v>
      </c>
      <c r="G19">
        <v>65.713971992316388</v>
      </c>
      <c r="H19">
        <v>63.162079406508603</v>
      </c>
      <c r="I19">
        <v>75.405818679571112</v>
      </c>
      <c r="J19">
        <v>58.775054514327493</v>
      </c>
      <c r="K19">
        <v>60.898471430604729</v>
      </c>
      <c r="L19">
        <v>48.768928755063889</v>
      </c>
      <c r="M19">
        <v>48.768928755063889</v>
      </c>
      <c r="N19">
        <v>51.302736047649439</v>
      </c>
      <c r="O19">
        <v>63.744345035660274</v>
      </c>
      <c r="P19">
        <v>40.139631651815556</v>
      </c>
      <c r="Q19">
        <v>52.248305251626114</v>
      </c>
      <c r="R19">
        <v>55.233722100727221</v>
      </c>
      <c r="S19">
        <v>51.106831602734161</v>
      </c>
      <c r="T19">
        <v>48.276203975613889</v>
      </c>
      <c r="U19">
        <v>57.210704954672224</v>
      </c>
      <c r="W19">
        <v>19</v>
      </c>
      <c r="X19">
        <v>105.46926371552661</v>
      </c>
      <c r="Z19">
        <v>0.144919638108786</v>
      </c>
      <c r="AA19">
        <v>9.6330379003745997E-2</v>
      </c>
      <c r="AB19">
        <v>5.0014034484500203E-2</v>
      </c>
      <c r="AC19">
        <v>0.125397358864757</v>
      </c>
      <c r="AD19">
        <v>7.6739575837790799E-2</v>
      </c>
      <c r="AE19">
        <v>8.2011464541830295E-2</v>
      </c>
      <c r="AF19">
        <v>8.9722851610896895E-2</v>
      </c>
      <c r="AG19">
        <v>6.1863761156194498E-2</v>
      </c>
      <c r="AH19">
        <v>8.1594960839757896E-2</v>
      </c>
      <c r="AI19">
        <v>5.0071320692291997E-2</v>
      </c>
      <c r="AJ19">
        <v>5.0071320692291997E-2</v>
      </c>
      <c r="AK19">
        <v>5.9367100825714801E-2</v>
      </c>
      <c r="AL19">
        <v>8.4731845530462799E-2</v>
      </c>
      <c r="AM19">
        <v>4.1530968669232698E-2</v>
      </c>
      <c r="AN19">
        <v>6.5916303863518905E-2</v>
      </c>
      <c r="AO19">
        <v>7.4001673751903502E-2</v>
      </c>
      <c r="AP19">
        <v>6.5741655796232895E-2</v>
      </c>
      <c r="AQ19">
        <v>7.0993518570178701E-2</v>
      </c>
      <c r="AR19">
        <v>0.102282980948411</v>
      </c>
      <c r="AS19">
        <f t="shared" si="1"/>
        <v>40.255455030218329</v>
      </c>
      <c r="AT19">
        <f t="shared" si="2"/>
        <v>26.758438612151668</v>
      </c>
      <c r="AU19">
        <f t="shared" si="3"/>
        <v>13.892787356805613</v>
      </c>
      <c r="AV19">
        <f t="shared" si="4"/>
        <v>34.832599684654724</v>
      </c>
      <c r="AW19">
        <f t="shared" si="5"/>
        <v>21.31654884383078</v>
      </c>
      <c r="AX19">
        <f t="shared" si="6"/>
        <v>22.780962372730638</v>
      </c>
      <c r="AY19">
        <f t="shared" si="7"/>
        <v>24.923014336360247</v>
      </c>
      <c r="AZ19">
        <f t="shared" si="8"/>
        <v>17.184378098942918</v>
      </c>
      <c r="BA19">
        <f t="shared" si="9"/>
        <v>22.66526689993275</v>
      </c>
      <c r="BB19">
        <f t="shared" si="10"/>
        <v>13.908700192303334</v>
      </c>
      <c r="BC19">
        <f t="shared" si="11"/>
        <v>13.908700192303334</v>
      </c>
      <c r="BD19">
        <f t="shared" si="12"/>
        <v>16.490861340476332</v>
      </c>
      <c r="BE19">
        <f t="shared" si="13"/>
        <v>23.536623758461889</v>
      </c>
      <c r="BF19">
        <f t="shared" si="14"/>
        <v>11.536380185897972</v>
      </c>
      <c r="BG19">
        <f t="shared" si="15"/>
        <v>18.310084406533029</v>
      </c>
      <c r="BH19">
        <f t="shared" si="16"/>
        <v>20.556020486639863</v>
      </c>
      <c r="BI19">
        <f t="shared" si="17"/>
        <v>18.261571054509137</v>
      </c>
      <c r="BJ19">
        <f t="shared" si="18"/>
        <v>19.720421825049637</v>
      </c>
      <c r="BK19">
        <f t="shared" si="19"/>
        <v>28.411939152336391</v>
      </c>
    </row>
    <row r="20" spans="1:63" x14ac:dyDescent="0.4">
      <c r="A20" s="1">
        <v>42949.75</v>
      </c>
      <c r="B20">
        <v>22.222222222222221</v>
      </c>
      <c r="C20">
        <v>40.255455030218329</v>
      </c>
      <c r="D20">
        <v>26.758438612151668</v>
      </c>
      <c r="E20">
        <v>13.892787356805613</v>
      </c>
      <c r="F20">
        <v>34.832599684654724</v>
      </c>
      <c r="G20">
        <v>21.31654884383078</v>
      </c>
      <c r="H20">
        <v>22.780962372730638</v>
      </c>
      <c r="I20">
        <v>24.923014336360247</v>
      </c>
      <c r="J20">
        <v>17.184378098942918</v>
      </c>
      <c r="K20">
        <v>22.66526689993275</v>
      </c>
      <c r="L20">
        <v>13.908700192303334</v>
      </c>
      <c r="M20">
        <v>13.908700192303334</v>
      </c>
      <c r="N20">
        <v>16.490861340476332</v>
      </c>
      <c r="O20">
        <v>23.536623758461889</v>
      </c>
      <c r="P20">
        <v>11.536380185897972</v>
      </c>
      <c r="Q20">
        <v>18.310084406533029</v>
      </c>
      <c r="R20">
        <v>20.556020486639863</v>
      </c>
      <c r="S20">
        <v>18.261571054509137</v>
      </c>
      <c r="T20">
        <v>19.720421825049637</v>
      </c>
      <c r="U20">
        <v>28.411939152336391</v>
      </c>
      <c r="W20">
        <v>20</v>
      </c>
      <c r="X20">
        <v>103.25966290036403</v>
      </c>
      <c r="Z20">
        <v>7.06680344996896E-2</v>
      </c>
      <c r="AA20">
        <v>5.5630824466022397E-2</v>
      </c>
      <c r="AB20">
        <v>5.5492114137724702E-2</v>
      </c>
      <c r="AC20">
        <v>5.94503805038442E-2</v>
      </c>
      <c r="AD20">
        <v>4.5930397371806202E-2</v>
      </c>
      <c r="AE20">
        <v>5.2590926212913197E-2</v>
      </c>
      <c r="AF20">
        <v>4.94969935180238E-2</v>
      </c>
      <c r="AG20">
        <v>4.0288153464811197E-2</v>
      </c>
      <c r="AH20">
        <v>5.7385712928981703E-2</v>
      </c>
      <c r="AI20">
        <v>4.16272019989797E-2</v>
      </c>
      <c r="AJ20">
        <v>4.16272019989797E-2</v>
      </c>
      <c r="AK20">
        <v>4.1835403088946503E-2</v>
      </c>
      <c r="AL20">
        <v>5.6335846518684701E-2</v>
      </c>
      <c r="AM20">
        <v>3.0841047212384599E-2</v>
      </c>
      <c r="AN20">
        <v>4.30905138879637E-2</v>
      </c>
      <c r="AO20">
        <v>5.8636688163559998E-2</v>
      </c>
      <c r="AP20">
        <v>4.4076868460764897E-2</v>
      </c>
      <c r="AQ20">
        <v>6.0623233668256997E-2</v>
      </c>
      <c r="AR20">
        <v>8.8486955681104998E-2</v>
      </c>
      <c r="AS20">
        <f t="shared" si="1"/>
        <v>19.630009583247112</v>
      </c>
      <c r="AT20">
        <f t="shared" si="2"/>
        <v>15.453006796117332</v>
      </c>
      <c r="AU20">
        <f t="shared" si="3"/>
        <v>15.414476149367973</v>
      </c>
      <c r="AV20">
        <f t="shared" si="4"/>
        <v>16.513994584401168</v>
      </c>
      <c r="AW20">
        <f t="shared" si="5"/>
        <v>12.758443714390612</v>
      </c>
      <c r="AX20">
        <f t="shared" si="6"/>
        <v>14.608590614698111</v>
      </c>
      <c r="AY20">
        <f t="shared" si="7"/>
        <v>13.749164866117724</v>
      </c>
      <c r="AZ20">
        <f t="shared" si="8"/>
        <v>11.191153740225333</v>
      </c>
      <c r="BA20">
        <f t="shared" si="9"/>
        <v>15.940475813606028</v>
      </c>
      <c r="BB20">
        <f t="shared" si="10"/>
        <v>11.56311166638325</v>
      </c>
      <c r="BC20">
        <f t="shared" si="11"/>
        <v>11.56311166638325</v>
      </c>
      <c r="BD20">
        <f t="shared" si="12"/>
        <v>11.62094530248514</v>
      </c>
      <c r="BE20">
        <f t="shared" si="13"/>
        <v>15.648846255190195</v>
      </c>
      <c r="BF20">
        <f t="shared" si="14"/>
        <v>8.566957558995723</v>
      </c>
      <c r="BG20">
        <f t="shared" si="15"/>
        <v>11.969587191101029</v>
      </c>
      <c r="BH20">
        <f t="shared" si="16"/>
        <v>16.287968934322222</v>
      </c>
      <c r="BI20">
        <f t="shared" si="17"/>
        <v>12.243574572434694</v>
      </c>
      <c r="BJ20">
        <f t="shared" si="18"/>
        <v>16.839787130071386</v>
      </c>
      <c r="BK20">
        <f t="shared" si="19"/>
        <v>24.579709911418057</v>
      </c>
    </row>
    <row r="21" spans="1:63" x14ac:dyDescent="0.4">
      <c r="A21" s="1">
        <v>42949.791666666664</v>
      </c>
      <c r="B21">
        <v>11.111111111111111</v>
      </c>
      <c r="C21">
        <v>19.630009583247112</v>
      </c>
      <c r="D21">
        <v>15.453006796117332</v>
      </c>
      <c r="E21">
        <v>15.414476149367973</v>
      </c>
      <c r="F21">
        <v>16.513994584401168</v>
      </c>
      <c r="G21">
        <v>12.758443714390612</v>
      </c>
      <c r="H21">
        <v>14.608590614698111</v>
      </c>
      <c r="I21">
        <v>13.749164866117724</v>
      </c>
      <c r="J21">
        <v>11.191153740225333</v>
      </c>
      <c r="K21">
        <v>15.940475813606028</v>
      </c>
      <c r="L21">
        <v>11.56311166638325</v>
      </c>
      <c r="M21">
        <v>11.56311166638325</v>
      </c>
      <c r="N21">
        <v>11.62094530248514</v>
      </c>
      <c r="O21">
        <v>15.648846255190195</v>
      </c>
      <c r="P21">
        <v>8.566957558995723</v>
      </c>
      <c r="Q21">
        <v>11.969587191101029</v>
      </c>
      <c r="R21">
        <v>16.287968934322222</v>
      </c>
      <c r="S21">
        <v>12.243574572434694</v>
      </c>
      <c r="T21">
        <v>16.839787130071386</v>
      </c>
      <c r="U21">
        <v>24.579709911418057</v>
      </c>
      <c r="Z21">
        <v>5.7790659476230098E-2</v>
      </c>
      <c r="AA21">
        <v>4.64320973378348E-2</v>
      </c>
      <c r="AB21">
        <v>6.1278022478601299E-2</v>
      </c>
      <c r="AC21">
        <v>5.00658489009084E-2</v>
      </c>
      <c r="AD21">
        <v>3.9844144593378698E-2</v>
      </c>
      <c r="AE21">
        <v>4.4067850417290097E-2</v>
      </c>
      <c r="AF21">
        <v>4.0328572229378502E-2</v>
      </c>
      <c r="AG21">
        <v>3.7779150621197598E-2</v>
      </c>
      <c r="AH21">
        <v>5.7463433766223697E-2</v>
      </c>
      <c r="AI21">
        <v>3.7647307910418197E-2</v>
      </c>
      <c r="AJ21">
        <v>3.7647307910418197E-2</v>
      </c>
      <c r="AK21">
        <v>4.0988477017131701E-2</v>
      </c>
      <c r="AL21">
        <v>5.2049714805785803E-2</v>
      </c>
      <c r="AM21">
        <v>2.74447591118595E-2</v>
      </c>
      <c r="AN21">
        <v>3.8709643892502303E-2</v>
      </c>
      <c r="AO21">
        <v>5.6195444013707199E-2</v>
      </c>
      <c r="AP21">
        <v>4.20969180692055E-2</v>
      </c>
      <c r="AQ21">
        <v>5.7512994107872098E-2</v>
      </c>
      <c r="AR21">
        <v>9.2865603702646293E-2</v>
      </c>
      <c r="AS21">
        <f t="shared" si="1"/>
        <v>16.052960965619469</v>
      </c>
      <c r="AT21">
        <f t="shared" si="2"/>
        <v>12.897804816065221</v>
      </c>
      <c r="AU21">
        <f t="shared" si="3"/>
        <v>17.021672910722582</v>
      </c>
      <c r="AV21">
        <f t="shared" si="4"/>
        <v>13.907180250252333</v>
      </c>
      <c r="AW21">
        <f t="shared" si="5"/>
        <v>11.067817942605194</v>
      </c>
      <c r="AX21">
        <f t="shared" si="6"/>
        <v>12.24106956035836</v>
      </c>
      <c r="AY21">
        <f t="shared" si="7"/>
        <v>11.202381174827361</v>
      </c>
      <c r="AZ21">
        <f t="shared" si="8"/>
        <v>10.494208505888222</v>
      </c>
      <c r="BA21">
        <f t="shared" si="9"/>
        <v>15.962064935062138</v>
      </c>
      <c r="BB21">
        <f t="shared" si="10"/>
        <v>10.457585530671722</v>
      </c>
      <c r="BC21">
        <f t="shared" si="11"/>
        <v>10.457585530671722</v>
      </c>
      <c r="BD21">
        <f t="shared" si="12"/>
        <v>11.385688060314362</v>
      </c>
      <c r="BE21">
        <f t="shared" si="13"/>
        <v>14.458254112718279</v>
      </c>
      <c r="BF21">
        <f t="shared" si="14"/>
        <v>7.6235441977387506</v>
      </c>
      <c r="BG21">
        <f t="shared" si="15"/>
        <v>10.752678859028418</v>
      </c>
      <c r="BH21">
        <f t="shared" si="16"/>
        <v>15.609845559363112</v>
      </c>
      <c r="BI21">
        <f t="shared" si="17"/>
        <v>11.693588352557084</v>
      </c>
      <c r="BJ21">
        <f t="shared" si="18"/>
        <v>15.975831696631138</v>
      </c>
      <c r="BK21">
        <f t="shared" si="19"/>
        <v>25.796001028512858</v>
      </c>
    </row>
    <row r="22" spans="1:63" x14ac:dyDescent="0.4">
      <c r="A22" s="1">
        <v>42949.833333333336</v>
      </c>
      <c r="B22">
        <v>0</v>
      </c>
      <c r="C22">
        <v>16.052960965619469</v>
      </c>
      <c r="D22">
        <v>12.897804816065221</v>
      </c>
      <c r="E22">
        <v>17.021672910722582</v>
      </c>
      <c r="F22">
        <v>13.907180250252333</v>
      </c>
      <c r="G22">
        <v>11.067817942605194</v>
      </c>
      <c r="H22">
        <v>12.24106956035836</v>
      </c>
      <c r="I22">
        <v>11.202381174827361</v>
      </c>
      <c r="J22">
        <v>10.494208505888222</v>
      </c>
      <c r="K22">
        <v>15.962064935062138</v>
      </c>
      <c r="L22">
        <v>10.457585530671722</v>
      </c>
      <c r="M22">
        <v>10.457585530671722</v>
      </c>
      <c r="N22">
        <v>11.385688060314362</v>
      </c>
      <c r="O22">
        <v>14.458254112718279</v>
      </c>
      <c r="P22">
        <v>7.6235441977387506</v>
      </c>
      <c r="Q22">
        <v>10.752678859028418</v>
      </c>
      <c r="R22">
        <v>15.609845559363112</v>
      </c>
      <c r="S22">
        <v>11.693588352557084</v>
      </c>
      <c r="T22">
        <v>15.975831696631138</v>
      </c>
      <c r="U22">
        <v>25.796001028512858</v>
      </c>
      <c r="Z22">
        <v>5.7375263581848898E-2</v>
      </c>
      <c r="AA22">
        <v>4.7225001856946197E-2</v>
      </c>
      <c r="AB22">
        <v>8.1516228267938196E-2</v>
      </c>
      <c r="AC22">
        <v>5.2516130712156599E-2</v>
      </c>
      <c r="AD22">
        <v>4.4936914047019903E-2</v>
      </c>
      <c r="AE22">
        <v>4.8149292098120397E-2</v>
      </c>
      <c r="AF22">
        <v>4.43613819217085E-2</v>
      </c>
      <c r="AG22">
        <v>4.64130930924357E-2</v>
      </c>
      <c r="AH22">
        <v>6.3765837303453393E-2</v>
      </c>
      <c r="AI22">
        <v>5.7303328383579197E-2</v>
      </c>
      <c r="AJ22">
        <v>5.7303328383579197E-2</v>
      </c>
      <c r="AK22">
        <v>5.5389840213731702E-2</v>
      </c>
      <c r="AL22">
        <v>6.5598362773685998E-2</v>
      </c>
      <c r="AM22">
        <v>3.4047566112791701E-2</v>
      </c>
      <c r="AN22">
        <v>5.6114671062129799E-2</v>
      </c>
      <c r="AO22">
        <v>7.0704720350947894E-2</v>
      </c>
      <c r="AP22">
        <v>5.0888250573179097E-2</v>
      </c>
      <c r="AQ22">
        <v>7.7068008915604003E-2</v>
      </c>
      <c r="AR22">
        <v>0.11449597812929201</v>
      </c>
      <c r="AS22">
        <f t="shared" si="1"/>
        <v>15.937573217180249</v>
      </c>
      <c r="AT22">
        <f t="shared" si="2"/>
        <v>13.118056071373944</v>
      </c>
      <c r="AU22">
        <f t="shared" si="3"/>
        <v>22.643396741093941</v>
      </c>
      <c r="AV22">
        <f t="shared" si="4"/>
        <v>14.587814086710166</v>
      </c>
      <c r="AW22">
        <f t="shared" si="5"/>
        <v>12.482476124172196</v>
      </c>
      <c r="AX22">
        <f t="shared" si="6"/>
        <v>13.374803360589</v>
      </c>
      <c r="AY22">
        <f t="shared" si="7"/>
        <v>12.322606089363472</v>
      </c>
      <c r="AZ22">
        <f t="shared" si="8"/>
        <v>12.892525859009917</v>
      </c>
      <c r="BA22">
        <f t="shared" si="9"/>
        <v>17.71273258429261</v>
      </c>
      <c r="BB22">
        <f t="shared" si="10"/>
        <v>15.917591217660888</v>
      </c>
      <c r="BC22">
        <f t="shared" si="11"/>
        <v>15.917591217660888</v>
      </c>
      <c r="BD22">
        <f t="shared" si="12"/>
        <v>15.386066726036583</v>
      </c>
      <c r="BE22">
        <f t="shared" si="13"/>
        <v>18.221767437134996</v>
      </c>
      <c r="BF22">
        <f t="shared" si="14"/>
        <v>9.4576572535532488</v>
      </c>
      <c r="BG22">
        <f t="shared" si="15"/>
        <v>15.587408628369388</v>
      </c>
      <c r="BH22">
        <f t="shared" si="16"/>
        <v>19.640200097485529</v>
      </c>
      <c r="BI22">
        <f t="shared" si="17"/>
        <v>14.135625159216415</v>
      </c>
      <c r="BJ22">
        <f t="shared" si="18"/>
        <v>21.407780254334448</v>
      </c>
      <c r="BK22">
        <f t="shared" si="19"/>
        <v>31.80443836924778</v>
      </c>
    </row>
    <row r="23" spans="1:63" x14ac:dyDescent="0.4">
      <c r="A23" s="1">
        <v>42949.875</v>
      </c>
      <c r="B23">
        <v>0</v>
      </c>
      <c r="C23">
        <v>15.937573217180249</v>
      </c>
      <c r="D23">
        <v>13.118056071373944</v>
      </c>
      <c r="E23">
        <v>22.643396741093941</v>
      </c>
      <c r="F23">
        <v>14.587814086710166</v>
      </c>
      <c r="G23">
        <v>12.482476124172196</v>
      </c>
      <c r="H23">
        <v>13.374803360589</v>
      </c>
      <c r="I23">
        <v>12.322606089363472</v>
      </c>
      <c r="J23">
        <v>12.892525859009917</v>
      </c>
      <c r="K23">
        <v>17.71273258429261</v>
      </c>
      <c r="L23">
        <v>15.917591217660888</v>
      </c>
      <c r="M23">
        <v>15.917591217660888</v>
      </c>
      <c r="N23">
        <v>15.386066726036583</v>
      </c>
      <c r="O23">
        <v>18.221767437134996</v>
      </c>
      <c r="P23">
        <v>9.4576572535532488</v>
      </c>
      <c r="Q23">
        <v>15.587408628369388</v>
      </c>
      <c r="R23">
        <v>19.640200097485529</v>
      </c>
      <c r="S23">
        <v>14.135625159216415</v>
      </c>
      <c r="T23">
        <v>21.407780254334448</v>
      </c>
      <c r="U23">
        <v>31.80443836924778</v>
      </c>
      <c r="Z23">
        <v>5.4984266214375001E-2</v>
      </c>
      <c r="AA23">
        <v>4.4615311916843502E-2</v>
      </c>
      <c r="AB23">
        <v>6.8546959782199296E-2</v>
      </c>
      <c r="AC23">
        <v>4.7942547911204302E-2</v>
      </c>
      <c r="AD23">
        <v>3.8513824564686799E-2</v>
      </c>
      <c r="AE23">
        <v>4.5680794762596399E-2</v>
      </c>
      <c r="AF23">
        <v>4.1113510555564801E-2</v>
      </c>
      <c r="AG23">
        <v>3.8808932220062597E-2</v>
      </c>
      <c r="AH23">
        <v>5.5443321650953399E-2</v>
      </c>
      <c r="AI23">
        <v>5.2905458081035403E-2</v>
      </c>
      <c r="AJ23">
        <v>5.2905458081035403E-2</v>
      </c>
      <c r="AK23">
        <v>4.7171012254662997E-2</v>
      </c>
      <c r="AL23">
        <v>6.0714617048293097E-2</v>
      </c>
      <c r="AM23">
        <v>2.8781549803046799E-2</v>
      </c>
      <c r="AN23">
        <v>4.9191914116056001E-2</v>
      </c>
      <c r="AO23">
        <v>6.4723667477486799E-2</v>
      </c>
      <c r="AP23">
        <v>4.5037088942754801E-2</v>
      </c>
      <c r="AQ23">
        <v>7.3245860631496101E-2</v>
      </c>
      <c r="AR23">
        <v>0.10825363066409401</v>
      </c>
      <c r="AS23">
        <f t="shared" si="1"/>
        <v>15.273407281770833</v>
      </c>
      <c r="AT23">
        <f t="shared" si="2"/>
        <v>12.393142199123195</v>
      </c>
      <c r="AU23">
        <f t="shared" si="3"/>
        <v>19.040822161722026</v>
      </c>
      <c r="AV23">
        <f t="shared" si="4"/>
        <v>13.317374419778973</v>
      </c>
      <c r="AW23">
        <f t="shared" si="5"/>
        <v>10.698284601301889</v>
      </c>
      <c r="AX23">
        <f t="shared" si="6"/>
        <v>12.689109656276777</v>
      </c>
      <c r="AY23">
        <f t="shared" si="7"/>
        <v>11.420419598768001</v>
      </c>
      <c r="AZ23">
        <f t="shared" si="8"/>
        <v>10.780258950017387</v>
      </c>
      <c r="BA23">
        <f t="shared" si="9"/>
        <v>15.400922680820388</v>
      </c>
      <c r="BB23">
        <f t="shared" si="10"/>
        <v>14.695960578065389</v>
      </c>
      <c r="BC23">
        <f t="shared" si="11"/>
        <v>14.695960578065389</v>
      </c>
      <c r="BD23">
        <f t="shared" si="12"/>
        <v>13.103058959628612</v>
      </c>
      <c r="BE23">
        <f t="shared" si="13"/>
        <v>16.865171402303638</v>
      </c>
      <c r="BF23">
        <f t="shared" si="14"/>
        <v>7.9948749452907784</v>
      </c>
      <c r="BG23">
        <f t="shared" si="15"/>
        <v>13.664420587793334</v>
      </c>
      <c r="BH23">
        <f t="shared" si="16"/>
        <v>17.97879652152411</v>
      </c>
      <c r="BI23">
        <f t="shared" si="17"/>
        <v>12.510302484098556</v>
      </c>
      <c r="BJ23">
        <f t="shared" si="18"/>
        <v>20.346072397637808</v>
      </c>
      <c r="BK23">
        <f t="shared" si="19"/>
        <v>30.070452962248336</v>
      </c>
    </row>
    <row r="24" spans="1:63" x14ac:dyDescent="0.4">
      <c r="A24" s="1">
        <v>42949.916666666664</v>
      </c>
      <c r="B24">
        <v>0</v>
      </c>
      <c r="C24">
        <v>15.273407281770833</v>
      </c>
      <c r="D24">
        <v>12.393142199123195</v>
      </c>
      <c r="E24">
        <v>19.040822161722026</v>
      </c>
      <c r="F24">
        <v>13.317374419778973</v>
      </c>
      <c r="G24">
        <v>10.698284601301889</v>
      </c>
      <c r="H24">
        <v>12.689109656276777</v>
      </c>
      <c r="I24">
        <v>11.420419598768001</v>
      </c>
      <c r="J24">
        <v>10.780258950017387</v>
      </c>
      <c r="K24">
        <v>15.400922680820388</v>
      </c>
      <c r="L24">
        <v>14.695960578065389</v>
      </c>
      <c r="M24">
        <v>14.695960578065389</v>
      </c>
      <c r="N24">
        <v>13.103058959628612</v>
      </c>
      <c r="O24">
        <v>16.865171402303638</v>
      </c>
      <c r="P24">
        <v>7.9948749452907784</v>
      </c>
      <c r="Q24">
        <v>13.664420587793334</v>
      </c>
      <c r="R24">
        <v>17.97879652152411</v>
      </c>
      <c r="S24">
        <v>12.510302484098556</v>
      </c>
      <c r="T24">
        <v>20.346072397637808</v>
      </c>
      <c r="U24">
        <v>30.070452962248336</v>
      </c>
      <c r="Z24">
        <v>5.6302010113032798E-2</v>
      </c>
      <c r="AA24">
        <v>4.6429588585373903E-2</v>
      </c>
      <c r="AB24">
        <v>8.6596559928918196E-2</v>
      </c>
      <c r="AC24">
        <v>5.1625381621180903E-2</v>
      </c>
      <c r="AD24">
        <v>4.4242078274383798E-2</v>
      </c>
      <c r="AE24">
        <v>4.81975174667722E-2</v>
      </c>
      <c r="AF24">
        <v>4.4779313415072297E-2</v>
      </c>
      <c r="AG24">
        <v>4.7208630303959498E-2</v>
      </c>
      <c r="AH24">
        <v>6.4054451078579905E-2</v>
      </c>
      <c r="AI24">
        <v>6.4498251708103999E-2</v>
      </c>
      <c r="AJ24">
        <v>6.4498251708103999E-2</v>
      </c>
      <c r="AK24">
        <v>5.81648790232056E-2</v>
      </c>
      <c r="AL24">
        <v>6.8922118345446107E-2</v>
      </c>
      <c r="AM24">
        <v>3.4280542959026501E-2</v>
      </c>
      <c r="AN24">
        <v>6.0099390186769297E-2</v>
      </c>
      <c r="AO24">
        <v>7.4798388857675299E-2</v>
      </c>
      <c r="AP24">
        <v>5.2360680243689103E-2</v>
      </c>
      <c r="AQ24">
        <v>8.5599246267343707E-2</v>
      </c>
      <c r="AR24">
        <v>0.122401966970047</v>
      </c>
      <c r="AS24">
        <f t="shared" si="1"/>
        <v>15.63944725362022</v>
      </c>
      <c r="AT24">
        <f t="shared" si="2"/>
        <v>12.897107940381639</v>
      </c>
      <c r="AU24">
        <f t="shared" si="3"/>
        <v>24.054599980255055</v>
      </c>
      <c r="AV24">
        <f t="shared" si="4"/>
        <v>14.340383783661363</v>
      </c>
      <c r="AW24">
        <f t="shared" si="5"/>
        <v>12.289466187328832</v>
      </c>
      <c r="AX24">
        <f t="shared" si="6"/>
        <v>13.388199296325611</v>
      </c>
      <c r="AY24">
        <f t="shared" si="7"/>
        <v>12.438698170853415</v>
      </c>
      <c r="AZ24">
        <f t="shared" si="8"/>
        <v>13.113508417766528</v>
      </c>
      <c r="BA24">
        <f t="shared" si="9"/>
        <v>17.792903077383308</v>
      </c>
      <c r="BB24">
        <f t="shared" si="10"/>
        <v>17.916181030028888</v>
      </c>
      <c r="BC24">
        <f t="shared" si="11"/>
        <v>17.916181030028888</v>
      </c>
      <c r="BD24">
        <f t="shared" si="12"/>
        <v>16.156910839779332</v>
      </c>
      <c r="BE24">
        <f t="shared" si="13"/>
        <v>19.145032873735033</v>
      </c>
      <c r="BF24">
        <f t="shared" si="14"/>
        <v>9.5223730441740297</v>
      </c>
      <c r="BG24">
        <f t="shared" si="15"/>
        <v>16.694275051880361</v>
      </c>
      <c r="BH24">
        <f t="shared" si="16"/>
        <v>20.777330238243138</v>
      </c>
      <c r="BI24">
        <f t="shared" si="17"/>
        <v>14.54463340102475</v>
      </c>
      <c r="BJ24">
        <f t="shared" si="18"/>
        <v>23.777568407595474</v>
      </c>
      <c r="BK24">
        <f t="shared" si="19"/>
        <v>34.000546380568608</v>
      </c>
    </row>
    <row r="25" spans="1:63" x14ac:dyDescent="0.4">
      <c r="A25" s="1">
        <v>42949.958333333336</v>
      </c>
      <c r="B25">
        <v>0</v>
      </c>
      <c r="C25">
        <v>15.63944725362022</v>
      </c>
      <c r="D25">
        <v>12.897107940381639</v>
      </c>
      <c r="E25">
        <v>24.054599980255055</v>
      </c>
      <c r="F25">
        <v>14.340383783661363</v>
      </c>
      <c r="G25">
        <v>12.289466187328832</v>
      </c>
      <c r="H25">
        <v>13.388199296325611</v>
      </c>
      <c r="I25">
        <v>12.438698170853415</v>
      </c>
      <c r="J25">
        <v>13.113508417766528</v>
      </c>
      <c r="K25">
        <v>17.792903077383308</v>
      </c>
      <c r="L25">
        <v>17.916181030028888</v>
      </c>
      <c r="M25">
        <v>17.916181030028888</v>
      </c>
      <c r="N25">
        <v>16.156910839779332</v>
      </c>
      <c r="O25">
        <v>19.145032873735033</v>
      </c>
      <c r="P25">
        <v>9.5223730441740297</v>
      </c>
      <c r="Q25">
        <v>16.694275051880361</v>
      </c>
      <c r="R25">
        <v>20.777330238243138</v>
      </c>
      <c r="S25">
        <v>14.54463340102475</v>
      </c>
      <c r="T25">
        <v>23.777568407595474</v>
      </c>
      <c r="U25">
        <v>34.000546380568608</v>
      </c>
      <c r="Z25">
        <v>5.4829267234782597E-2</v>
      </c>
      <c r="AA25">
        <v>4.4783170905679799E-2</v>
      </c>
      <c r="AB25">
        <v>5.9761581534898099E-2</v>
      </c>
      <c r="AC25">
        <v>4.51780681020508E-2</v>
      </c>
      <c r="AD25">
        <v>3.7103993912301299E-2</v>
      </c>
      <c r="AE25">
        <v>4.6605078335236902E-2</v>
      </c>
      <c r="AF25">
        <v>4.29733139612671E-2</v>
      </c>
      <c r="AG25">
        <v>3.4737601906642102E-2</v>
      </c>
      <c r="AH25">
        <v>4.65269729458943E-2</v>
      </c>
      <c r="AI25">
        <v>5.6600086529480099E-2</v>
      </c>
      <c r="AJ25">
        <v>5.6600086529480099E-2</v>
      </c>
      <c r="AK25">
        <v>4.1169895612887003E-2</v>
      </c>
      <c r="AL25">
        <v>5.8591971296193798E-2</v>
      </c>
      <c r="AM25">
        <v>2.87668845170636E-2</v>
      </c>
      <c r="AN25">
        <v>4.9574440368055299E-2</v>
      </c>
      <c r="AO25">
        <v>6.1376285935840602E-2</v>
      </c>
      <c r="AP25">
        <v>4.0426046771131402E-2</v>
      </c>
      <c r="AQ25">
        <v>7.6362580424465601E-2</v>
      </c>
      <c r="AR25">
        <v>9.9586293209934104E-2</v>
      </c>
      <c r="AS25">
        <f t="shared" si="1"/>
        <v>15.230352009661832</v>
      </c>
      <c r="AT25">
        <f t="shared" si="2"/>
        <v>12.439769696022166</v>
      </c>
      <c r="AU25">
        <f t="shared" si="3"/>
        <v>16.600439315249471</v>
      </c>
      <c r="AV25">
        <f t="shared" si="4"/>
        <v>12.549463361680777</v>
      </c>
      <c r="AW25">
        <f t="shared" si="5"/>
        <v>10.306664975639249</v>
      </c>
      <c r="AX25">
        <f t="shared" si="6"/>
        <v>12.945855093121363</v>
      </c>
      <c r="AY25">
        <f t="shared" si="7"/>
        <v>11.937031655907528</v>
      </c>
      <c r="AZ25">
        <f t="shared" si="8"/>
        <v>9.6493338629561389</v>
      </c>
      <c r="BA25">
        <f t="shared" si="9"/>
        <v>12.924159151637305</v>
      </c>
      <c r="BB25">
        <f t="shared" si="10"/>
        <v>15.722246258188916</v>
      </c>
      <c r="BC25">
        <f t="shared" si="11"/>
        <v>15.722246258188916</v>
      </c>
      <c r="BD25">
        <f t="shared" si="12"/>
        <v>11.436082114690835</v>
      </c>
      <c r="BE25">
        <f t="shared" si="13"/>
        <v>16.275547582276054</v>
      </c>
      <c r="BF25">
        <f t="shared" si="14"/>
        <v>7.990801254739889</v>
      </c>
      <c r="BG25">
        <f t="shared" si="15"/>
        <v>13.770677880015361</v>
      </c>
      <c r="BH25">
        <f t="shared" si="16"/>
        <v>17.048968315511278</v>
      </c>
      <c r="BI25">
        <f t="shared" si="17"/>
        <v>11.22945743642539</v>
      </c>
      <c r="BJ25">
        <f t="shared" si="18"/>
        <v>21.211827895684891</v>
      </c>
      <c r="BK25">
        <f t="shared" si="19"/>
        <v>27.662859224981695</v>
      </c>
    </row>
    <row r="26" spans="1:63" x14ac:dyDescent="0.4">
      <c r="A26" s="1">
        <v>42950</v>
      </c>
      <c r="B26">
        <v>0</v>
      </c>
      <c r="C26">
        <v>15.230352009661832</v>
      </c>
      <c r="D26">
        <v>12.439769696022166</v>
      </c>
      <c r="E26">
        <v>16.600439315249471</v>
      </c>
      <c r="F26">
        <v>12.549463361680777</v>
      </c>
      <c r="G26">
        <v>10.306664975639249</v>
      </c>
      <c r="H26">
        <v>12.945855093121363</v>
      </c>
      <c r="I26">
        <v>11.937031655907528</v>
      </c>
      <c r="J26">
        <v>9.6493338629561389</v>
      </c>
      <c r="K26">
        <v>12.924159151637305</v>
      </c>
      <c r="L26">
        <v>15.722246258188916</v>
      </c>
      <c r="M26">
        <v>15.722246258188916</v>
      </c>
      <c r="N26">
        <v>11.436082114690835</v>
      </c>
      <c r="O26">
        <v>16.275547582276054</v>
      </c>
      <c r="P26">
        <v>7.990801254739889</v>
      </c>
      <c r="Q26">
        <v>13.770677880015361</v>
      </c>
      <c r="R26">
        <v>17.048968315511278</v>
      </c>
      <c r="S26">
        <v>11.22945743642539</v>
      </c>
      <c r="T26">
        <v>21.211827895684891</v>
      </c>
      <c r="U26">
        <v>27.662859224981695</v>
      </c>
      <c r="Z26">
        <v>5.4686076846788903E-2</v>
      </c>
      <c r="AA26">
        <v>4.5733728517471602E-2</v>
      </c>
      <c r="AB26">
        <v>6.2365148251134102E-2</v>
      </c>
      <c r="AC26">
        <v>4.3921054084909102E-2</v>
      </c>
      <c r="AD26">
        <v>3.87863863112973E-2</v>
      </c>
      <c r="AE26">
        <v>4.8216057266203101E-2</v>
      </c>
      <c r="AF26">
        <v>5.1564301325595897E-2</v>
      </c>
      <c r="AG26">
        <v>3.5830929143124197E-2</v>
      </c>
      <c r="AH26">
        <v>4.1529432398526703E-2</v>
      </c>
      <c r="AI26">
        <v>8.4459973961034607E-2</v>
      </c>
      <c r="AJ26">
        <v>8.4459973961034607E-2</v>
      </c>
      <c r="AK26">
        <v>4.0301420297054802E-2</v>
      </c>
      <c r="AL26">
        <v>6.3749860806638498E-2</v>
      </c>
      <c r="AM26">
        <v>3.3069691313716502E-2</v>
      </c>
      <c r="AN26">
        <v>6.3352330883821306E-2</v>
      </c>
      <c r="AO26">
        <v>6.79763489408753E-2</v>
      </c>
      <c r="AP26">
        <v>4.0307855423295097E-2</v>
      </c>
      <c r="AQ26">
        <v>0.106675671606049</v>
      </c>
      <c r="AR26">
        <v>0.113424231249313</v>
      </c>
      <c r="AS26">
        <f t="shared" si="1"/>
        <v>15.190576901885807</v>
      </c>
      <c r="AT26">
        <f t="shared" si="2"/>
        <v>12.703813477075444</v>
      </c>
      <c r="AU26">
        <f t="shared" si="3"/>
        <v>17.323652291981695</v>
      </c>
      <c r="AV26">
        <f t="shared" si="4"/>
        <v>12.20029280136364</v>
      </c>
      <c r="AW26">
        <f t="shared" si="5"/>
        <v>10.773996197582584</v>
      </c>
      <c r="AX26">
        <f t="shared" si="6"/>
        <v>13.393349240611974</v>
      </c>
      <c r="AY26">
        <f t="shared" si="7"/>
        <v>14.323417034887749</v>
      </c>
      <c r="AZ26">
        <f t="shared" si="8"/>
        <v>9.9530358730900534</v>
      </c>
      <c r="BA26">
        <f t="shared" si="9"/>
        <v>11.535953444035195</v>
      </c>
      <c r="BB26">
        <f t="shared" si="10"/>
        <v>23.461103878065167</v>
      </c>
      <c r="BC26">
        <f t="shared" si="11"/>
        <v>23.461103878065167</v>
      </c>
      <c r="BD26">
        <f t="shared" si="12"/>
        <v>11.194838971404112</v>
      </c>
      <c r="BE26">
        <f t="shared" si="13"/>
        <v>17.708294668510693</v>
      </c>
      <c r="BF26">
        <f t="shared" si="14"/>
        <v>9.1860253649212513</v>
      </c>
      <c r="BG26">
        <f t="shared" si="15"/>
        <v>17.597869689950361</v>
      </c>
      <c r="BH26">
        <f t="shared" si="16"/>
        <v>18.882319150243138</v>
      </c>
      <c r="BI26">
        <f t="shared" si="17"/>
        <v>11.19662650647086</v>
      </c>
      <c r="BJ26">
        <f t="shared" si="18"/>
        <v>29.632131001680278</v>
      </c>
      <c r="BK26">
        <f t="shared" si="19"/>
        <v>31.506730902586945</v>
      </c>
    </row>
    <row r="27" spans="1:63" x14ac:dyDescent="0.4">
      <c r="A27" s="1">
        <v>42950.041666666664</v>
      </c>
      <c r="B27">
        <v>0</v>
      </c>
      <c r="C27">
        <v>15.190576901885807</v>
      </c>
      <c r="D27">
        <v>12.703813477075444</v>
      </c>
      <c r="E27">
        <v>17.323652291981695</v>
      </c>
      <c r="F27">
        <v>12.20029280136364</v>
      </c>
      <c r="G27">
        <v>10.773996197582584</v>
      </c>
      <c r="H27">
        <v>13.393349240611974</v>
      </c>
      <c r="I27">
        <v>14.323417034887749</v>
      </c>
      <c r="J27">
        <v>9.9530358730900534</v>
      </c>
      <c r="K27">
        <v>11.535953444035195</v>
      </c>
      <c r="L27">
        <v>23.461103878065167</v>
      </c>
      <c r="M27">
        <v>23.461103878065167</v>
      </c>
      <c r="N27">
        <v>11.194838971404112</v>
      </c>
      <c r="O27">
        <v>17.708294668510693</v>
      </c>
      <c r="P27">
        <v>9.1860253649212513</v>
      </c>
      <c r="Q27">
        <v>17.597869689950361</v>
      </c>
      <c r="R27">
        <v>18.882319150243138</v>
      </c>
      <c r="S27">
        <v>11.19662650647086</v>
      </c>
      <c r="T27">
        <v>29.632131001680278</v>
      </c>
      <c r="U27">
        <v>31.506730902586945</v>
      </c>
      <c r="Z27">
        <v>5.4223569747610001E-2</v>
      </c>
      <c r="AA27">
        <v>4.3750818209275399E-2</v>
      </c>
      <c r="AB27">
        <v>4.7981940654470499E-2</v>
      </c>
      <c r="AC27">
        <v>4.18565416769104E-2</v>
      </c>
      <c r="AD27">
        <v>3.2922282594885097E-2</v>
      </c>
      <c r="AE27">
        <v>4.3465426680652598E-2</v>
      </c>
      <c r="AF27">
        <v>3.93579277419005E-2</v>
      </c>
      <c r="AG27">
        <v>2.9100606099253402E-2</v>
      </c>
      <c r="AH27">
        <v>4.0018965063573199E-2</v>
      </c>
      <c r="AI27">
        <v>4.3968306460619201E-2</v>
      </c>
      <c r="AJ27">
        <v>4.3968306460619201E-2</v>
      </c>
      <c r="AK27">
        <v>3.3365007836699802E-2</v>
      </c>
      <c r="AL27">
        <v>4.9684931074840802E-2</v>
      </c>
      <c r="AM27">
        <v>2.4569015868448001E-2</v>
      </c>
      <c r="AN27">
        <v>3.8739276086699699E-2</v>
      </c>
      <c r="AO27">
        <v>5.2676393983797802E-2</v>
      </c>
      <c r="AP27">
        <v>3.4210816286266502E-2</v>
      </c>
      <c r="AQ27">
        <v>6.4602040411112199E-2</v>
      </c>
      <c r="AR27">
        <v>8.8456559881076896E-2</v>
      </c>
      <c r="AS27">
        <f t="shared" si="1"/>
        <v>15.062102707669446</v>
      </c>
      <c r="AT27">
        <f t="shared" si="2"/>
        <v>12.153005058132056</v>
      </c>
      <c r="AU27">
        <f t="shared" si="3"/>
        <v>13.328316848464027</v>
      </c>
      <c r="AV27">
        <f t="shared" si="4"/>
        <v>11.626817132475111</v>
      </c>
      <c r="AW27">
        <f t="shared" si="5"/>
        <v>9.1450784985791937</v>
      </c>
      <c r="AX27">
        <f t="shared" si="6"/>
        <v>12.073729633514612</v>
      </c>
      <c r="AY27">
        <f t="shared" si="7"/>
        <v>10.932757706083473</v>
      </c>
      <c r="AZ27">
        <f t="shared" si="8"/>
        <v>8.0835016942370554</v>
      </c>
      <c r="BA27">
        <f t="shared" si="9"/>
        <v>11.116379184325888</v>
      </c>
      <c r="BB27">
        <f t="shared" si="10"/>
        <v>12.21341846128311</v>
      </c>
      <c r="BC27">
        <f t="shared" si="11"/>
        <v>12.21341846128311</v>
      </c>
      <c r="BD27">
        <f t="shared" si="12"/>
        <v>9.2680577324166116</v>
      </c>
      <c r="BE27">
        <f t="shared" si="13"/>
        <v>13.801369743011334</v>
      </c>
      <c r="BF27">
        <f t="shared" si="14"/>
        <v>6.8247266301244451</v>
      </c>
      <c r="BG27">
        <f t="shared" si="15"/>
        <v>10.76091002408325</v>
      </c>
      <c r="BH27">
        <f t="shared" si="16"/>
        <v>14.632331662166056</v>
      </c>
      <c r="BI27">
        <f t="shared" si="17"/>
        <v>9.5030045239629182</v>
      </c>
      <c r="BJ27">
        <f t="shared" si="18"/>
        <v>17.945011225308942</v>
      </c>
      <c r="BK27">
        <f t="shared" si="19"/>
        <v>24.571266633632472</v>
      </c>
    </row>
    <row r="28" spans="1:63" x14ac:dyDescent="0.4">
      <c r="A28" s="1">
        <v>42950.083333333336</v>
      </c>
      <c r="B28">
        <v>0</v>
      </c>
      <c r="C28">
        <v>15.062102707669446</v>
      </c>
      <c r="D28">
        <v>12.153005058132056</v>
      </c>
      <c r="E28">
        <v>13.328316848464027</v>
      </c>
      <c r="F28">
        <v>11.626817132475111</v>
      </c>
      <c r="G28">
        <v>9.1450784985791937</v>
      </c>
      <c r="H28">
        <v>12.073729633514612</v>
      </c>
      <c r="I28">
        <v>10.932757706083473</v>
      </c>
      <c r="J28">
        <v>8.0835016942370554</v>
      </c>
      <c r="K28">
        <v>11.116379184325888</v>
      </c>
      <c r="L28">
        <v>12.21341846128311</v>
      </c>
      <c r="M28">
        <v>12.21341846128311</v>
      </c>
      <c r="N28">
        <v>9.2680577324166116</v>
      </c>
      <c r="O28">
        <v>13.801369743011334</v>
      </c>
      <c r="P28">
        <v>6.8247266301244451</v>
      </c>
      <c r="Q28">
        <v>10.76091002408325</v>
      </c>
      <c r="R28">
        <v>14.632331662166056</v>
      </c>
      <c r="S28">
        <v>9.5030045239629182</v>
      </c>
      <c r="T28">
        <v>17.945011225308942</v>
      </c>
      <c r="U28">
        <v>24.571266633632472</v>
      </c>
      <c r="Z28">
        <v>5.3756385737912103E-2</v>
      </c>
      <c r="AA28">
        <v>4.2992871233996401E-2</v>
      </c>
      <c r="AB28">
        <v>4.2092480467474998E-2</v>
      </c>
      <c r="AC28">
        <v>3.9848424977595803E-2</v>
      </c>
      <c r="AD28">
        <v>3.0256920595925899E-2</v>
      </c>
      <c r="AE28">
        <v>4.1264727522262998E-2</v>
      </c>
      <c r="AF28">
        <v>3.6762718877240003E-2</v>
      </c>
      <c r="AG28">
        <v>2.5988299691816201E-2</v>
      </c>
      <c r="AH28">
        <v>3.6757527441394003E-2</v>
      </c>
      <c r="AI28">
        <v>3.6779906796213298E-2</v>
      </c>
      <c r="AJ28">
        <v>3.6779906796213298E-2</v>
      </c>
      <c r="AK28">
        <v>2.9092378156055199E-2</v>
      </c>
      <c r="AL28">
        <v>4.4463687632414303E-2</v>
      </c>
      <c r="AM28">
        <v>2.2053031019651202E-2</v>
      </c>
      <c r="AN28">
        <v>3.25805561188326E-2</v>
      </c>
      <c r="AO28">
        <v>4.7510607224446999E-2</v>
      </c>
      <c r="AP28">
        <v>3.0717452568971099E-2</v>
      </c>
      <c r="AQ28">
        <v>5.7844236370808801E-2</v>
      </c>
      <c r="AR28">
        <v>8.2120757248842602E-2</v>
      </c>
      <c r="AS28">
        <f t="shared" si="1"/>
        <v>14.93232937164225</v>
      </c>
      <c r="AT28">
        <f t="shared" si="2"/>
        <v>11.942464231665667</v>
      </c>
      <c r="AU28">
        <f t="shared" si="3"/>
        <v>11.692355685409721</v>
      </c>
      <c r="AV28">
        <f t="shared" si="4"/>
        <v>11.069006938221056</v>
      </c>
      <c r="AW28">
        <f t="shared" si="5"/>
        <v>8.4047001655349725</v>
      </c>
      <c r="AX28">
        <f t="shared" si="6"/>
        <v>11.462424311739722</v>
      </c>
      <c r="AY28">
        <f t="shared" si="7"/>
        <v>10.21186635478889</v>
      </c>
      <c r="AZ28">
        <f t="shared" si="8"/>
        <v>7.2189721366156121</v>
      </c>
      <c r="BA28">
        <f t="shared" si="9"/>
        <v>10.210424289276112</v>
      </c>
      <c r="BB28">
        <f t="shared" si="10"/>
        <v>10.216640776725916</v>
      </c>
      <c r="BC28">
        <f t="shared" si="11"/>
        <v>10.216640776725916</v>
      </c>
      <c r="BD28">
        <f t="shared" si="12"/>
        <v>8.0812161544597778</v>
      </c>
      <c r="BE28">
        <f t="shared" si="13"/>
        <v>12.351024342337306</v>
      </c>
      <c r="BF28">
        <f t="shared" si="14"/>
        <v>6.1258419499031111</v>
      </c>
      <c r="BG28">
        <f t="shared" si="15"/>
        <v>9.0501544774534999</v>
      </c>
      <c r="BH28">
        <f t="shared" si="16"/>
        <v>13.197390895679721</v>
      </c>
      <c r="BI28">
        <f t="shared" si="17"/>
        <v>8.5326257136030819</v>
      </c>
      <c r="BJ28">
        <f t="shared" si="18"/>
        <v>16.067843436335778</v>
      </c>
      <c r="BK28">
        <f t="shared" si="19"/>
        <v>22.811321458011836</v>
      </c>
    </row>
    <row r="29" spans="1:63" x14ac:dyDescent="0.4">
      <c r="A29" s="1">
        <v>42950.125</v>
      </c>
      <c r="B29">
        <v>0</v>
      </c>
      <c r="C29">
        <v>14.93232937164225</v>
      </c>
      <c r="D29">
        <v>11.942464231665667</v>
      </c>
      <c r="E29">
        <v>11.692355685409721</v>
      </c>
      <c r="F29">
        <v>11.069006938221056</v>
      </c>
      <c r="G29">
        <v>8.4047001655349725</v>
      </c>
      <c r="H29">
        <v>11.462424311739722</v>
      </c>
      <c r="I29">
        <v>10.21186635478889</v>
      </c>
      <c r="J29">
        <v>7.2189721366156121</v>
      </c>
      <c r="K29">
        <v>10.210424289276112</v>
      </c>
      <c r="L29">
        <v>10.216640776725916</v>
      </c>
      <c r="M29">
        <v>10.216640776725916</v>
      </c>
      <c r="N29">
        <v>8.0812161544597778</v>
      </c>
      <c r="O29">
        <v>12.351024342337306</v>
      </c>
      <c r="P29">
        <v>6.1258419499031111</v>
      </c>
      <c r="Q29">
        <v>9.0501544774534999</v>
      </c>
      <c r="R29">
        <v>13.197390895679721</v>
      </c>
      <c r="S29">
        <v>8.5326257136030819</v>
      </c>
      <c r="T29">
        <v>16.067843436335778</v>
      </c>
      <c r="U29">
        <v>22.811321458011836</v>
      </c>
      <c r="Z29">
        <v>5.33557574439356E-2</v>
      </c>
      <c r="AA29">
        <v>4.36980891038782E-2</v>
      </c>
      <c r="AB29">
        <v>4.7896583486440998E-2</v>
      </c>
      <c r="AC29">
        <v>4.0102002833729999E-2</v>
      </c>
      <c r="AD29">
        <v>3.2543572830154903E-2</v>
      </c>
      <c r="AE29">
        <v>4.38992114883794E-2</v>
      </c>
      <c r="AF29">
        <v>4.3268871386446299E-2</v>
      </c>
      <c r="AG29">
        <v>2.8738178061908998E-2</v>
      </c>
      <c r="AH29">
        <v>3.5791265839563401E-2</v>
      </c>
      <c r="AI29">
        <v>5.7023908650578201E-2</v>
      </c>
      <c r="AJ29">
        <v>5.7023908650578201E-2</v>
      </c>
      <c r="AK29">
        <v>3.2673898656962498E-2</v>
      </c>
      <c r="AL29">
        <v>5.2430372488694997E-2</v>
      </c>
      <c r="AM29">
        <v>2.56456521578163E-2</v>
      </c>
      <c r="AN29">
        <v>4.4376803071503802E-2</v>
      </c>
      <c r="AO29">
        <v>5.6895967928176798E-2</v>
      </c>
      <c r="AP29">
        <v>3.3460940077951702E-2</v>
      </c>
      <c r="AQ29">
        <v>8.1376734550143506E-2</v>
      </c>
      <c r="AR29">
        <v>9.9937653114100397E-2</v>
      </c>
      <c r="AS29">
        <f t="shared" si="1"/>
        <v>14.821043734426556</v>
      </c>
      <c r="AT29">
        <f t="shared" si="2"/>
        <v>12.13835808441061</v>
      </c>
      <c r="AU29">
        <f t="shared" si="3"/>
        <v>13.304606524011389</v>
      </c>
      <c r="AV29">
        <f t="shared" si="4"/>
        <v>11.139445231591667</v>
      </c>
      <c r="AW29">
        <f t="shared" si="5"/>
        <v>9.0398813417096946</v>
      </c>
      <c r="AX29">
        <f t="shared" si="6"/>
        <v>12.194225413438721</v>
      </c>
      <c r="AY29">
        <f t="shared" si="7"/>
        <v>12.019130940679528</v>
      </c>
      <c r="AZ29">
        <f t="shared" si="8"/>
        <v>7.9828272394191666</v>
      </c>
      <c r="BA29">
        <f t="shared" si="9"/>
        <v>9.9420182887676116</v>
      </c>
      <c r="BB29">
        <f t="shared" si="10"/>
        <v>15.839974625160613</v>
      </c>
      <c r="BC29">
        <f t="shared" si="11"/>
        <v>15.839974625160613</v>
      </c>
      <c r="BD29">
        <f t="shared" si="12"/>
        <v>9.0760829602673603</v>
      </c>
      <c r="BE29">
        <f t="shared" si="13"/>
        <v>14.563992357970834</v>
      </c>
      <c r="BF29">
        <f t="shared" si="14"/>
        <v>7.1237922660600832</v>
      </c>
      <c r="BG29">
        <f t="shared" si="15"/>
        <v>12.32688974208439</v>
      </c>
      <c r="BH29">
        <f t="shared" si="16"/>
        <v>15.804435535604666</v>
      </c>
      <c r="BI29">
        <f t="shared" si="17"/>
        <v>9.2947055772088056</v>
      </c>
      <c r="BJ29">
        <f t="shared" si="18"/>
        <v>22.604648486150975</v>
      </c>
      <c r="BK29">
        <f t="shared" si="19"/>
        <v>27.760459198361222</v>
      </c>
    </row>
    <row r="30" spans="1:63" x14ac:dyDescent="0.4">
      <c r="A30" s="1">
        <v>42950.166666666664</v>
      </c>
      <c r="B30">
        <v>0</v>
      </c>
      <c r="C30">
        <v>14.821043734426556</v>
      </c>
      <c r="D30">
        <v>12.13835808441061</v>
      </c>
      <c r="E30">
        <v>13.304606524011389</v>
      </c>
      <c r="F30">
        <v>11.139445231591667</v>
      </c>
      <c r="G30">
        <v>9.0398813417096946</v>
      </c>
      <c r="H30">
        <v>12.194225413438721</v>
      </c>
      <c r="I30">
        <v>12.019130940679528</v>
      </c>
      <c r="J30">
        <v>7.9828272394191666</v>
      </c>
      <c r="K30">
        <v>9.9420182887676116</v>
      </c>
      <c r="L30">
        <v>15.839974625160613</v>
      </c>
      <c r="M30">
        <v>15.839974625160613</v>
      </c>
      <c r="N30">
        <v>9.0760829602673603</v>
      </c>
      <c r="O30">
        <v>14.563992357970834</v>
      </c>
      <c r="P30">
        <v>7.1237922660600832</v>
      </c>
      <c r="Q30">
        <v>12.32688974208439</v>
      </c>
      <c r="R30">
        <v>15.804435535604666</v>
      </c>
      <c r="S30">
        <v>9.2947055772088056</v>
      </c>
      <c r="T30">
        <v>22.604648486150975</v>
      </c>
      <c r="U30">
        <v>27.760459198361222</v>
      </c>
      <c r="Z30">
        <v>5.3645172541257398E-2</v>
      </c>
      <c r="AA30">
        <v>4.3665472867275797E-2</v>
      </c>
      <c r="AB30">
        <v>4.3395471904471399E-2</v>
      </c>
      <c r="AC30">
        <v>3.9317233175559199E-2</v>
      </c>
      <c r="AD30">
        <v>3.1441243755423599E-2</v>
      </c>
      <c r="AE30">
        <v>4.25787035051809E-2</v>
      </c>
      <c r="AF30">
        <v>4.1082208786305002E-2</v>
      </c>
      <c r="AG30">
        <v>2.6858216415822801E-2</v>
      </c>
      <c r="AH30">
        <v>3.3854402098011598E-2</v>
      </c>
      <c r="AI30">
        <v>4.8003273754721597E-2</v>
      </c>
      <c r="AJ30">
        <v>4.8003273754721597E-2</v>
      </c>
      <c r="AK30">
        <v>3.00680478941696E-2</v>
      </c>
      <c r="AL30">
        <v>4.7752675131624497E-2</v>
      </c>
      <c r="AM30">
        <v>2.4151868511506101E-2</v>
      </c>
      <c r="AN30">
        <v>3.8750987286177298E-2</v>
      </c>
      <c r="AO30">
        <v>5.2591389191370297E-2</v>
      </c>
      <c r="AP30">
        <v>3.1203330920871498E-2</v>
      </c>
      <c r="AQ30">
        <v>7.1568660170353196E-2</v>
      </c>
      <c r="AR30">
        <v>9.2173651111524604E-2</v>
      </c>
      <c r="AS30">
        <f t="shared" si="1"/>
        <v>14.901436817015945</v>
      </c>
      <c r="AT30">
        <f t="shared" si="2"/>
        <v>12.129298018687722</v>
      </c>
      <c r="AU30">
        <f t="shared" si="3"/>
        <v>12.054297751242055</v>
      </c>
      <c r="AV30">
        <f t="shared" si="4"/>
        <v>10.921453659877557</v>
      </c>
      <c r="AW30">
        <f t="shared" si="5"/>
        <v>8.733678820950999</v>
      </c>
      <c r="AX30">
        <f t="shared" si="6"/>
        <v>11.827417640328028</v>
      </c>
      <c r="AY30">
        <f t="shared" si="7"/>
        <v>11.4117246628625</v>
      </c>
      <c r="AZ30">
        <f t="shared" si="8"/>
        <v>7.4606156710618894</v>
      </c>
      <c r="BA30">
        <f t="shared" si="9"/>
        <v>9.4040005827809985</v>
      </c>
      <c r="BB30">
        <f t="shared" si="10"/>
        <v>13.334242709644887</v>
      </c>
      <c r="BC30">
        <f t="shared" si="11"/>
        <v>13.334242709644887</v>
      </c>
      <c r="BD30">
        <f t="shared" si="12"/>
        <v>8.3522355261582213</v>
      </c>
      <c r="BE30">
        <f t="shared" si="13"/>
        <v>13.264631981006806</v>
      </c>
      <c r="BF30">
        <f t="shared" si="14"/>
        <v>6.7088523643072504</v>
      </c>
      <c r="BG30">
        <f t="shared" si="15"/>
        <v>10.764163135049248</v>
      </c>
      <c r="BH30">
        <f t="shared" si="16"/>
        <v>14.608719219825083</v>
      </c>
      <c r="BI30">
        <f t="shared" si="17"/>
        <v>8.6675919224643057</v>
      </c>
      <c r="BJ30">
        <f t="shared" si="18"/>
        <v>19.880183380653666</v>
      </c>
      <c r="BK30">
        <f t="shared" si="19"/>
        <v>25.603791975423501</v>
      </c>
    </row>
    <row r="31" spans="1:63" x14ac:dyDescent="0.4">
      <c r="A31" s="1">
        <v>42950.208333333336</v>
      </c>
      <c r="B31">
        <v>0</v>
      </c>
      <c r="C31">
        <v>14.901436817015945</v>
      </c>
      <c r="D31">
        <v>12.129298018687722</v>
      </c>
      <c r="E31">
        <v>12.054297751242055</v>
      </c>
      <c r="F31">
        <v>10.921453659877557</v>
      </c>
      <c r="G31">
        <v>8.733678820950999</v>
      </c>
      <c r="H31">
        <v>11.827417640328028</v>
      </c>
      <c r="I31">
        <v>11.4117246628625</v>
      </c>
      <c r="J31">
        <v>7.4606156710618894</v>
      </c>
      <c r="K31">
        <v>9.4040005827809985</v>
      </c>
      <c r="L31">
        <v>13.334242709644887</v>
      </c>
      <c r="M31">
        <v>13.334242709644887</v>
      </c>
      <c r="N31">
        <v>8.3522355261582213</v>
      </c>
      <c r="O31">
        <v>13.264631981006806</v>
      </c>
      <c r="P31">
        <v>6.7088523643072504</v>
      </c>
      <c r="Q31">
        <v>10.764163135049248</v>
      </c>
      <c r="R31">
        <v>14.608719219825083</v>
      </c>
      <c r="S31">
        <v>8.6675919224643057</v>
      </c>
      <c r="T31">
        <v>19.880183380653666</v>
      </c>
      <c r="U31">
        <v>25.603791975423501</v>
      </c>
      <c r="Z31">
        <v>0.17809822367108</v>
      </c>
      <c r="AA31">
        <v>0.13363472641426999</v>
      </c>
      <c r="AB31">
        <v>4.8446737559736899E-2</v>
      </c>
      <c r="AC31">
        <v>0.158140698494591</v>
      </c>
      <c r="AD31">
        <v>8.7514700462126296E-2</v>
      </c>
      <c r="AE31">
        <v>0.13446137931726901</v>
      </c>
      <c r="AF31">
        <v>0.12636270580321499</v>
      </c>
      <c r="AG31">
        <v>8.8521720630567596E-2</v>
      </c>
      <c r="AH31">
        <v>0.121910469298663</v>
      </c>
      <c r="AI31">
        <v>8.8639618100383594E-2</v>
      </c>
      <c r="AJ31">
        <v>8.8639618100383594E-2</v>
      </c>
      <c r="AK31">
        <v>8.4098673445233002E-2</v>
      </c>
      <c r="AL31">
        <v>0.127066515213063</v>
      </c>
      <c r="AM31">
        <v>5.83503733735041E-2</v>
      </c>
      <c r="AN31">
        <v>8.7784012932222794E-2</v>
      </c>
      <c r="AO31">
        <v>0.12327015040843101</v>
      </c>
      <c r="AP31">
        <v>9.8244553097791107E-2</v>
      </c>
      <c r="AQ31">
        <v>9.4386986841826698E-2</v>
      </c>
      <c r="AR31">
        <v>0.16300072542895899</v>
      </c>
      <c r="AS31">
        <f t="shared" si="1"/>
        <v>49.471728797522218</v>
      </c>
      <c r="AT31">
        <f t="shared" si="2"/>
        <v>37.120757337297221</v>
      </c>
      <c r="AU31">
        <f t="shared" si="3"/>
        <v>13.457427099926917</v>
      </c>
      <c r="AV31">
        <f t="shared" si="4"/>
        <v>43.927971804053051</v>
      </c>
      <c r="AW31">
        <f t="shared" si="5"/>
        <v>24.309639017257304</v>
      </c>
      <c r="AX31">
        <f t="shared" si="6"/>
        <v>37.350383143685839</v>
      </c>
      <c r="AY31">
        <f t="shared" si="7"/>
        <v>35.10075161200416</v>
      </c>
      <c r="AZ31">
        <f t="shared" si="8"/>
        <v>24.589366841824333</v>
      </c>
      <c r="BA31">
        <f t="shared" si="9"/>
        <v>33.864019249628612</v>
      </c>
      <c r="BB31">
        <f t="shared" si="10"/>
        <v>24.622116138995445</v>
      </c>
      <c r="BC31">
        <f t="shared" si="11"/>
        <v>24.622116138995445</v>
      </c>
      <c r="BD31">
        <f t="shared" si="12"/>
        <v>23.360742623675833</v>
      </c>
      <c r="BE31">
        <f t="shared" si="13"/>
        <v>35.296254225850831</v>
      </c>
      <c r="BF31">
        <f t="shared" si="14"/>
        <v>16.208437048195584</v>
      </c>
      <c r="BG31">
        <f t="shared" si="15"/>
        <v>24.384448036728553</v>
      </c>
      <c r="BH31">
        <f t="shared" si="16"/>
        <v>34.24170844678639</v>
      </c>
      <c r="BI31">
        <f t="shared" si="17"/>
        <v>27.29015363827531</v>
      </c>
      <c r="BJ31">
        <f t="shared" si="18"/>
        <v>26.218607456062973</v>
      </c>
      <c r="BK31">
        <f t="shared" si="19"/>
        <v>45.277979285821949</v>
      </c>
    </row>
    <row r="32" spans="1:63" x14ac:dyDescent="0.4">
      <c r="A32" s="1">
        <v>42950.25</v>
      </c>
      <c r="B32">
        <v>33.333333333333336</v>
      </c>
      <c r="C32">
        <v>49.471728797522218</v>
      </c>
      <c r="D32">
        <v>37.120757337297221</v>
      </c>
      <c r="E32">
        <v>13.457427099926917</v>
      </c>
      <c r="F32">
        <v>43.927971804053051</v>
      </c>
      <c r="G32">
        <v>24.309639017257304</v>
      </c>
      <c r="H32">
        <v>37.350383143685839</v>
      </c>
      <c r="I32">
        <v>35.10075161200416</v>
      </c>
      <c r="J32">
        <v>24.589366841824333</v>
      </c>
      <c r="K32">
        <v>33.864019249628612</v>
      </c>
      <c r="L32">
        <v>24.622116138995445</v>
      </c>
      <c r="M32">
        <v>24.622116138995445</v>
      </c>
      <c r="N32">
        <v>23.360742623675833</v>
      </c>
      <c r="O32">
        <v>35.296254225850831</v>
      </c>
      <c r="P32">
        <v>16.208437048195584</v>
      </c>
      <c r="Q32">
        <v>24.384448036728553</v>
      </c>
      <c r="R32">
        <v>34.24170844678639</v>
      </c>
      <c r="S32">
        <v>27.29015363827531</v>
      </c>
      <c r="T32">
        <v>26.218607456062973</v>
      </c>
      <c r="U32">
        <v>45.277979285821949</v>
      </c>
      <c r="Z32">
        <v>0.29628222196699999</v>
      </c>
      <c r="AA32">
        <v>0.2280728591742</v>
      </c>
      <c r="AB32">
        <v>8.9368691428390504E-2</v>
      </c>
      <c r="AC32">
        <v>0.31836871932222699</v>
      </c>
      <c r="AD32">
        <v>0.18220492356655801</v>
      </c>
      <c r="AE32">
        <v>0.27581686762872398</v>
      </c>
      <c r="AF32">
        <v>0.25111955006952902</v>
      </c>
      <c r="AG32">
        <v>0.21818796100433799</v>
      </c>
      <c r="AH32">
        <v>0.29850078303516298</v>
      </c>
      <c r="AI32">
        <v>0.22042458286571501</v>
      </c>
      <c r="AJ32">
        <v>0.22042458286571501</v>
      </c>
      <c r="AK32">
        <v>0.212170922178154</v>
      </c>
      <c r="AL32">
        <v>0.27601979174408398</v>
      </c>
      <c r="AM32">
        <v>0.15121888126536501</v>
      </c>
      <c r="AN32">
        <v>0.22680949308756801</v>
      </c>
      <c r="AO32">
        <v>0.29649155538165201</v>
      </c>
      <c r="AP32">
        <v>0.24771950228673001</v>
      </c>
      <c r="AQ32">
        <v>0.165937759734265</v>
      </c>
      <c r="AR32">
        <v>0.30862153086737398</v>
      </c>
      <c r="AS32">
        <f t="shared" si="1"/>
        <v>82.30061721305556</v>
      </c>
      <c r="AT32">
        <f t="shared" si="2"/>
        <v>63.353571992833338</v>
      </c>
      <c r="AU32">
        <f t="shared" si="3"/>
        <v>24.82463650788625</v>
      </c>
      <c r="AV32">
        <f t="shared" si="4"/>
        <v>88.435755367285282</v>
      </c>
      <c r="AW32">
        <f t="shared" si="5"/>
        <v>50.612478768488337</v>
      </c>
      <c r="AX32">
        <f t="shared" si="6"/>
        <v>76.615796563534431</v>
      </c>
      <c r="AY32">
        <f t="shared" si="7"/>
        <v>69.755430574869166</v>
      </c>
      <c r="AZ32">
        <f t="shared" si="8"/>
        <v>60.607766945649445</v>
      </c>
      <c r="BA32">
        <f t="shared" si="9"/>
        <v>82.916884176434152</v>
      </c>
      <c r="BB32">
        <f t="shared" si="10"/>
        <v>61.229050796031942</v>
      </c>
      <c r="BC32">
        <f t="shared" si="11"/>
        <v>61.229050796031942</v>
      </c>
      <c r="BD32">
        <f t="shared" si="12"/>
        <v>58.936367271709443</v>
      </c>
      <c r="BE32">
        <f t="shared" si="13"/>
        <v>76.672164373356665</v>
      </c>
      <c r="BF32">
        <f t="shared" si="14"/>
        <v>42.005244795934722</v>
      </c>
      <c r="BG32">
        <f t="shared" si="15"/>
        <v>63.00263696876889</v>
      </c>
      <c r="BH32">
        <f t="shared" si="16"/>
        <v>82.358765383792232</v>
      </c>
      <c r="BI32">
        <f t="shared" si="17"/>
        <v>68.810972857425</v>
      </c>
      <c r="BJ32">
        <f t="shared" si="18"/>
        <v>46.09382214840695</v>
      </c>
      <c r="BK32">
        <f t="shared" si="19"/>
        <v>85.728203018714993</v>
      </c>
    </row>
    <row r="33" spans="1:63" x14ac:dyDescent="0.4">
      <c r="A33" s="1">
        <v>42950.291666666664</v>
      </c>
      <c r="B33">
        <v>125</v>
      </c>
      <c r="C33">
        <v>82.30061721305556</v>
      </c>
      <c r="D33">
        <v>63.353571992833338</v>
      </c>
      <c r="E33">
        <v>24.82463650788625</v>
      </c>
      <c r="F33">
        <v>88.435755367285282</v>
      </c>
      <c r="G33">
        <v>50.612478768488337</v>
      </c>
      <c r="H33">
        <v>76.615796563534431</v>
      </c>
      <c r="I33">
        <v>69.755430574869166</v>
      </c>
      <c r="J33">
        <v>60.607766945649445</v>
      </c>
      <c r="K33">
        <v>82.916884176434152</v>
      </c>
      <c r="L33">
        <v>61.229050796031942</v>
      </c>
      <c r="M33">
        <v>61.229050796031942</v>
      </c>
      <c r="N33">
        <v>58.936367271709443</v>
      </c>
      <c r="O33">
        <v>76.672164373356665</v>
      </c>
      <c r="P33">
        <v>42.005244795934722</v>
      </c>
      <c r="Q33">
        <v>63.00263696876889</v>
      </c>
      <c r="R33">
        <v>82.358765383792232</v>
      </c>
      <c r="S33">
        <v>68.810972857425</v>
      </c>
      <c r="T33">
        <v>46.09382214840695</v>
      </c>
      <c r="U33">
        <v>85.728203018714993</v>
      </c>
      <c r="Z33">
        <v>0.55263529063502503</v>
      </c>
      <c r="AA33">
        <v>0.41634245132127101</v>
      </c>
      <c r="AB33">
        <v>0.155612844205613</v>
      </c>
      <c r="AC33">
        <v>0.59884196467387996</v>
      </c>
      <c r="AD33">
        <v>0.45243902085055399</v>
      </c>
      <c r="AE33">
        <v>0.55606593705019303</v>
      </c>
      <c r="AF33">
        <v>0.520898929982341</v>
      </c>
      <c r="AG33">
        <v>0.51166080125507696</v>
      </c>
      <c r="AH33">
        <v>0.58516664421694098</v>
      </c>
      <c r="AI33">
        <v>0.46149938045963801</v>
      </c>
      <c r="AJ33">
        <v>0.46149938045963801</v>
      </c>
      <c r="AK33">
        <v>0.46787134627718902</v>
      </c>
      <c r="AL33">
        <v>0.57202308395013002</v>
      </c>
      <c r="AM33">
        <v>0.42876270240988901</v>
      </c>
      <c r="AN33">
        <v>0.53999514449116803</v>
      </c>
      <c r="AO33">
        <v>0.65402020747684098</v>
      </c>
      <c r="AP33">
        <v>0.51549247838061496</v>
      </c>
      <c r="AQ33">
        <v>0.347861898644241</v>
      </c>
      <c r="AR33">
        <v>0.58295801684349202</v>
      </c>
      <c r="AS33">
        <f t="shared" si="1"/>
        <v>153.50980295417361</v>
      </c>
      <c r="AT33">
        <f t="shared" si="2"/>
        <v>115.65068092257528</v>
      </c>
      <c r="AU33">
        <f t="shared" si="3"/>
        <v>43.225790057114722</v>
      </c>
      <c r="AV33">
        <f t="shared" si="4"/>
        <v>166.34499018718887</v>
      </c>
      <c r="AW33">
        <f t="shared" si="5"/>
        <v>125.67750579182055</v>
      </c>
      <c r="AX33">
        <f t="shared" si="6"/>
        <v>154.46276029172031</v>
      </c>
      <c r="AY33">
        <f t="shared" si="7"/>
        <v>144.69414721731695</v>
      </c>
      <c r="AZ33">
        <f t="shared" si="8"/>
        <v>142.1280003486325</v>
      </c>
      <c r="BA33">
        <f t="shared" si="9"/>
        <v>162.54629006026138</v>
      </c>
      <c r="BB33">
        <f t="shared" si="10"/>
        <v>128.19427234989945</v>
      </c>
      <c r="BC33">
        <f t="shared" si="11"/>
        <v>128.19427234989945</v>
      </c>
      <c r="BD33">
        <f t="shared" si="12"/>
        <v>129.96426285477474</v>
      </c>
      <c r="BE33">
        <f t="shared" si="13"/>
        <v>158.89530109725834</v>
      </c>
      <c r="BF33">
        <f t="shared" si="14"/>
        <v>119.10075066941361</v>
      </c>
      <c r="BG33">
        <f t="shared" si="15"/>
        <v>149.99865124754669</v>
      </c>
      <c r="BH33">
        <f t="shared" si="16"/>
        <v>181.67227985467804</v>
      </c>
      <c r="BI33">
        <f t="shared" si="17"/>
        <v>143.19235510572636</v>
      </c>
      <c r="BJ33">
        <f t="shared" si="18"/>
        <v>96.628305178955827</v>
      </c>
      <c r="BK33">
        <f t="shared" si="19"/>
        <v>161.93278245652556</v>
      </c>
    </row>
    <row r="34" spans="1:63" x14ac:dyDescent="0.4">
      <c r="A34" s="1">
        <v>42950.333333333336</v>
      </c>
      <c r="B34">
        <v>186.11111111111111</v>
      </c>
      <c r="C34">
        <v>153.50980295417361</v>
      </c>
      <c r="D34">
        <v>115.65068092257528</v>
      </c>
      <c r="E34">
        <v>43.225790057114722</v>
      </c>
      <c r="F34">
        <v>166.34499018718887</v>
      </c>
      <c r="G34">
        <v>125.67750579182055</v>
      </c>
      <c r="H34">
        <v>154.46276029172031</v>
      </c>
      <c r="I34">
        <v>144.69414721731695</v>
      </c>
      <c r="J34">
        <v>142.1280003486325</v>
      </c>
      <c r="K34">
        <v>162.54629006026138</v>
      </c>
      <c r="L34">
        <v>128.19427234989945</v>
      </c>
      <c r="M34">
        <v>128.19427234989945</v>
      </c>
      <c r="N34">
        <v>129.96426285477474</v>
      </c>
      <c r="O34">
        <v>158.89530109725834</v>
      </c>
      <c r="P34">
        <v>119.10075066941361</v>
      </c>
      <c r="Q34">
        <v>149.99865124754669</v>
      </c>
      <c r="R34">
        <v>181.67227985467804</v>
      </c>
      <c r="S34">
        <v>143.19235510572636</v>
      </c>
      <c r="T34">
        <v>96.628305178955827</v>
      </c>
      <c r="U34">
        <v>161.93278245652556</v>
      </c>
      <c r="Z34">
        <v>0.80573912589262298</v>
      </c>
      <c r="AA34">
        <v>0.60687596837687496</v>
      </c>
      <c r="AB34">
        <v>0.36632450641655301</v>
      </c>
      <c r="AC34">
        <v>0.82520541809360604</v>
      </c>
      <c r="AD34">
        <v>0.84095366623841405</v>
      </c>
      <c r="AE34">
        <v>0.72649760060918001</v>
      </c>
      <c r="AF34">
        <v>0.77627514533122599</v>
      </c>
      <c r="AG34">
        <v>0.78473036226965598</v>
      </c>
      <c r="AH34">
        <v>0.76118283618587201</v>
      </c>
      <c r="AI34">
        <v>0.69473549034158999</v>
      </c>
      <c r="AJ34">
        <v>0.69473549034158999</v>
      </c>
      <c r="AK34">
        <v>0.78360111515058495</v>
      </c>
      <c r="AL34">
        <v>0.83720256715737895</v>
      </c>
      <c r="AM34">
        <v>0.82145909454975796</v>
      </c>
      <c r="AN34">
        <v>0.84814610485560804</v>
      </c>
      <c r="AO34">
        <v>0.89915157947639102</v>
      </c>
      <c r="AP34">
        <v>0.79653923885879596</v>
      </c>
      <c r="AQ34">
        <v>0.73824614025320101</v>
      </c>
      <c r="AR34">
        <v>0.91152460916518996</v>
      </c>
      <c r="AS34">
        <f t="shared" si="1"/>
        <v>223.81642385906193</v>
      </c>
      <c r="AT34">
        <f t="shared" si="2"/>
        <v>168.57665788246527</v>
      </c>
      <c r="AU34">
        <f t="shared" si="3"/>
        <v>101.75680733793139</v>
      </c>
      <c r="AV34">
        <f t="shared" si="4"/>
        <v>229.2237272482239</v>
      </c>
      <c r="AW34">
        <f t="shared" si="5"/>
        <v>233.59824062178166</v>
      </c>
      <c r="AX34">
        <f t="shared" si="6"/>
        <v>201.80488905810557</v>
      </c>
      <c r="AY34">
        <f t="shared" si="7"/>
        <v>215.63198481422944</v>
      </c>
      <c r="AZ34">
        <f t="shared" si="8"/>
        <v>217.98065618601555</v>
      </c>
      <c r="BA34">
        <f t="shared" si="9"/>
        <v>211.43967671829776</v>
      </c>
      <c r="BB34">
        <f t="shared" si="10"/>
        <v>192.98208065044167</v>
      </c>
      <c r="BC34">
        <f t="shared" si="11"/>
        <v>192.98208065044167</v>
      </c>
      <c r="BD34">
        <f t="shared" si="12"/>
        <v>217.66697643071805</v>
      </c>
      <c r="BE34">
        <f t="shared" si="13"/>
        <v>232.55626865482751</v>
      </c>
      <c r="BF34">
        <f t="shared" si="14"/>
        <v>228.18308181937724</v>
      </c>
      <c r="BG34">
        <f t="shared" si="15"/>
        <v>235.59614023766892</v>
      </c>
      <c r="BH34">
        <f t="shared" si="16"/>
        <v>249.76432763233083</v>
      </c>
      <c r="BI34">
        <f t="shared" si="17"/>
        <v>221.26089968299888</v>
      </c>
      <c r="BJ34">
        <f t="shared" si="18"/>
        <v>205.06837229255584</v>
      </c>
      <c r="BK34">
        <f t="shared" si="19"/>
        <v>253.20128032366387</v>
      </c>
    </row>
    <row r="35" spans="1:63" x14ac:dyDescent="0.4">
      <c r="A35" s="1">
        <v>42950.375</v>
      </c>
      <c r="B35">
        <v>205.55555555555554</v>
      </c>
      <c r="C35">
        <v>223.81642385906193</v>
      </c>
      <c r="D35">
        <v>168.57665788246527</v>
      </c>
      <c r="E35">
        <v>101.75680733793139</v>
      </c>
      <c r="F35">
        <v>229.2237272482239</v>
      </c>
      <c r="G35">
        <v>233.59824062178166</v>
      </c>
      <c r="H35">
        <v>201.80488905810557</v>
      </c>
      <c r="I35">
        <v>215.63198481422944</v>
      </c>
      <c r="J35">
        <v>217.98065618601555</v>
      </c>
      <c r="K35">
        <v>211.43967671829776</v>
      </c>
      <c r="L35">
        <v>192.98208065044167</v>
      </c>
      <c r="M35">
        <v>192.98208065044167</v>
      </c>
      <c r="N35">
        <v>217.66697643071805</v>
      </c>
      <c r="O35">
        <v>232.55626865482751</v>
      </c>
      <c r="P35">
        <v>228.18308181937724</v>
      </c>
      <c r="Q35">
        <v>235.59614023766892</v>
      </c>
      <c r="R35">
        <v>249.76432763233083</v>
      </c>
      <c r="S35">
        <v>221.26089968299888</v>
      </c>
      <c r="T35">
        <v>205.06837229255584</v>
      </c>
      <c r="U35">
        <v>253.20128032366387</v>
      </c>
      <c r="Z35">
        <v>1.03546392849724</v>
      </c>
      <c r="AA35">
        <v>0.81043380510991303</v>
      </c>
      <c r="AB35">
        <v>0.64321413440099096</v>
      </c>
      <c r="AC35">
        <v>1.1013045448682199</v>
      </c>
      <c r="AD35">
        <v>1.1721177964785801</v>
      </c>
      <c r="AE35">
        <v>0.87603539594591195</v>
      </c>
      <c r="AF35">
        <v>1.03204853173925</v>
      </c>
      <c r="AG35">
        <v>1.0388604971445901</v>
      </c>
      <c r="AH35">
        <v>0.980856369897949</v>
      </c>
      <c r="AI35">
        <v>0.925123932699632</v>
      </c>
      <c r="AJ35">
        <v>0.925123932699632</v>
      </c>
      <c r="AK35">
        <v>1.0672606979922401</v>
      </c>
      <c r="AL35">
        <v>1.04162895107705</v>
      </c>
      <c r="AM35">
        <v>1.1265587988010499</v>
      </c>
      <c r="AN35">
        <v>1.0502043706217501</v>
      </c>
      <c r="AO35">
        <v>1.02839015931945</v>
      </c>
      <c r="AP35">
        <v>1.0803081627478499</v>
      </c>
      <c r="AQ35">
        <v>1.03234922114396</v>
      </c>
      <c r="AR35">
        <v>1.0212883145521101</v>
      </c>
      <c r="AS35">
        <f t="shared" si="1"/>
        <v>287.62886902701109</v>
      </c>
      <c r="AT35">
        <f t="shared" si="2"/>
        <v>225.12050141942026</v>
      </c>
      <c r="AU35">
        <f t="shared" si="3"/>
        <v>178.67059288916414</v>
      </c>
      <c r="AV35">
        <f t="shared" si="4"/>
        <v>305.91792913006105</v>
      </c>
      <c r="AW35">
        <f t="shared" si="5"/>
        <v>325.58827679960552</v>
      </c>
      <c r="AX35">
        <f t="shared" si="6"/>
        <v>243.34316554053112</v>
      </c>
      <c r="AY35">
        <f t="shared" si="7"/>
        <v>286.68014770534722</v>
      </c>
      <c r="AZ35">
        <f t="shared" si="8"/>
        <v>288.57236031794167</v>
      </c>
      <c r="BA35">
        <f t="shared" si="9"/>
        <v>272.46010274943029</v>
      </c>
      <c r="BB35">
        <f t="shared" si="10"/>
        <v>256.97887019434222</v>
      </c>
      <c r="BC35">
        <f t="shared" si="11"/>
        <v>256.97887019434222</v>
      </c>
      <c r="BD35">
        <f t="shared" si="12"/>
        <v>296.46130499784448</v>
      </c>
      <c r="BE35">
        <f t="shared" si="13"/>
        <v>289.34137529918053</v>
      </c>
      <c r="BF35">
        <f t="shared" si="14"/>
        <v>312.93299966695827</v>
      </c>
      <c r="BG35">
        <f t="shared" si="15"/>
        <v>291.72343628381947</v>
      </c>
      <c r="BH35">
        <f t="shared" si="16"/>
        <v>285.66393314429166</v>
      </c>
      <c r="BI35">
        <f t="shared" si="17"/>
        <v>300.08560076329167</v>
      </c>
      <c r="BJ35">
        <f t="shared" si="18"/>
        <v>286.76367253998887</v>
      </c>
      <c r="BK35">
        <f t="shared" si="19"/>
        <v>283.69119848669726</v>
      </c>
    </row>
    <row r="36" spans="1:63" x14ac:dyDescent="0.4">
      <c r="A36" s="1">
        <v>42950.416666666664</v>
      </c>
      <c r="B36">
        <v>450</v>
      </c>
      <c r="C36">
        <v>287.62886902701109</v>
      </c>
      <c r="D36">
        <v>225.12050141942026</v>
      </c>
      <c r="E36">
        <v>178.67059288916414</v>
      </c>
      <c r="F36">
        <v>305.91792913006105</v>
      </c>
      <c r="G36">
        <v>325.58827679960552</v>
      </c>
      <c r="H36">
        <v>243.34316554053112</v>
      </c>
      <c r="I36">
        <v>286.68014770534722</v>
      </c>
      <c r="J36">
        <v>288.57236031794167</v>
      </c>
      <c r="K36">
        <v>272.46010274943029</v>
      </c>
      <c r="L36">
        <v>256.97887019434222</v>
      </c>
      <c r="M36">
        <v>256.97887019434222</v>
      </c>
      <c r="N36">
        <v>296.46130499784448</v>
      </c>
      <c r="O36">
        <v>289.34137529918053</v>
      </c>
      <c r="P36">
        <v>312.93299966695827</v>
      </c>
      <c r="Q36">
        <v>291.72343628381947</v>
      </c>
      <c r="R36">
        <v>285.66393314429166</v>
      </c>
      <c r="S36">
        <v>300.08560076329167</v>
      </c>
      <c r="T36">
        <v>286.76367253998887</v>
      </c>
      <c r="U36">
        <v>283.69119848669726</v>
      </c>
      <c r="Z36">
        <v>1.2354239664723401</v>
      </c>
      <c r="AA36">
        <v>1.1442736323432099</v>
      </c>
      <c r="AB36">
        <v>1.2971265913029999</v>
      </c>
      <c r="AC36">
        <v>1.28098077402232</v>
      </c>
      <c r="AD36">
        <v>1.3706126126823801</v>
      </c>
      <c r="AE36">
        <v>1.0548091213669499</v>
      </c>
      <c r="AF36">
        <v>1.4238646572721501</v>
      </c>
      <c r="AG36">
        <v>1.2382683209359799</v>
      </c>
      <c r="AH36">
        <v>1.2717017566564399</v>
      </c>
      <c r="AI36">
        <v>1.3990035192613901</v>
      </c>
      <c r="AJ36">
        <v>1.3990035192613901</v>
      </c>
      <c r="AK36">
        <v>1.3080806161104801</v>
      </c>
      <c r="AL36">
        <v>1.2614521011978099</v>
      </c>
      <c r="AM36">
        <v>1.24979395024997</v>
      </c>
      <c r="AN36">
        <v>1.36968192289982</v>
      </c>
      <c r="AO36">
        <v>1.36206034102398</v>
      </c>
      <c r="AP36">
        <v>1.2880000036210499</v>
      </c>
      <c r="AQ36">
        <v>1.44242373127568</v>
      </c>
      <c r="AR36">
        <v>1.2501967663078599</v>
      </c>
      <c r="AS36">
        <f t="shared" si="1"/>
        <v>343.17332402009447</v>
      </c>
      <c r="AT36">
        <f t="shared" si="2"/>
        <v>317.8537867620027</v>
      </c>
      <c r="AU36">
        <f t="shared" si="3"/>
        <v>360.31294202861113</v>
      </c>
      <c r="AV36">
        <f t="shared" si="4"/>
        <v>355.82799278397778</v>
      </c>
      <c r="AW36">
        <f t="shared" si="5"/>
        <v>380.72572574510554</v>
      </c>
      <c r="AX36">
        <f t="shared" si="6"/>
        <v>293.00253371304166</v>
      </c>
      <c r="AY36">
        <f t="shared" si="7"/>
        <v>395.51796035337503</v>
      </c>
      <c r="AZ36">
        <f t="shared" si="8"/>
        <v>343.96342248221663</v>
      </c>
      <c r="BA36">
        <f t="shared" si="9"/>
        <v>353.2504879601222</v>
      </c>
      <c r="BB36">
        <f t="shared" si="10"/>
        <v>388.61208868371949</v>
      </c>
      <c r="BC36">
        <f t="shared" si="11"/>
        <v>388.61208868371949</v>
      </c>
      <c r="BD36">
        <f t="shared" si="12"/>
        <v>363.35572669735558</v>
      </c>
      <c r="BE36">
        <f t="shared" si="13"/>
        <v>350.4033614438361</v>
      </c>
      <c r="BF36">
        <f t="shared" si="14"/>
        <v>347.1649861805472</v>
      </c>
      <c r="BG36">
        <f t="shared" si="15"/>
        <v>380.46720080550557</v>
      </c>
      <c r="BH36">
        <f t="shared" si="16"/>
        <v>378.35009472888333</v>
      </c>
      <c r="BI36">
        <f t="shared" si="17"/>
        <v>357.77777878362497</v>
      </c>
      <c r="BJ36">
        <f t="shared" si="18"/>
        <v>400.67325868768887</v>
      </c>
      <c r="BK36">
        <f t="shared" si="19"/>
        <v>347.27687952996109</v>
      </c>
    </row>
    <row r="37" spans="1:63" x14ac:dyDescent="0.4">
      <c r="A37" s="1">
        <v>42950.458333333336</v>
      </c>
      <c r="B37">
        <v>505.55555555555554</v>
      </c>
      <c r="C37">
        <v>343.17332402009447</v>
      </c>
      <c r="D37">
        <v>317.8537867620027</v>
      </c>
      <c r="E37">
        <v>360.31294202861113</v>
      </c>
      <c r="F37">
        <v>355.82799278397778</v>
      </c>
      <c r="G37">
        <v>380.72572574510554</v>
      </c>
      <c r="H37">
        <v>293.00253371304166</v>
      </c>
      <c r="I37">
        <v>395.51796035337503</v>
      </c>
      <c r="J37">
        <v>343.96342248221663</v>
      </c>
      <c r="K37">
        <v>353.2504879601222</v>
      </c>
      <c r="L37">
        <v>388.61208868371949</v>
      </c>
      <c r="M37">
        <v>388.61208868371949</v>
      </c>
      <c r="N37">
        <v>363.35572669735558</v>
      </c>
      <c r="O37">
        <v>350.4033614438361</v>
      </c>
      <c r="P37">
        <v>347.1649861805472</v>
      </c>
      <c r="Q37">
        <v>380.46720080550557</v>
      </c>
      <c r="R37">
        <v>378.35009472888333</v>
      </c>
      <c r="S37">
        <v>357.77777878362497</v>
      </c>
      <c r="T37">
        <v>400.67325868768887</v>
      </c>
      <c r="U37">
        <v>347.27687952996109</v>
      </c>
      <c r="Z37">
        <v>1.75911853723559</v>
      </c>
      <c r="AA37">
        <v>1.53146719975972</v>
      </c>
      <c r="AB37">
        <v>1.4893960753395401</v>
      </c>
      <c r="AC37">
        <v>1.48004124910512</v>
      </c>
      <c r="AD37">
        <v>1.8594977948987601</v>
      </c>
      <c r="AE37">
        <v>1.49106383490309</v>
      </c>
      <c r="AF37">
        <v>1.83535649496651</v>
      </c>
      <c r="AG37">
        <v>1.77219727330411</v>
      </c>
      <c r="AH37">
        <v>1.5737092310084999</v>
      </c>
      <c r="AI37">
        <v>1.63359674005672</v>
      </c>
      <c r="AJ37">
        <v>1.63359674005672</v>
      </c>
      <c r="AK37">
        <v>1.80046835973326</v>
      </c>
      <c r="AL37">
        <v>1.5386707641314199</v>
      </c>
      <c r="AM37">
        <v>1.5207698663765199</v>
      </c>
      <c r="AN37">
        <v>1.54658254166897</v>
      </c>
      <c r="AO37">
        <v>1.6256722091684599</v>
      </c>
      <c r="AP37">
        <v>1.62489258620149</v>
      </c>
      <c r="AQ37">
        <v>1.6690483887965999</v>
      </c>
      <c r="AR37">
        <v>1.65533744275705</v>
      </c>
      <c r="AS37">
        <f t="shared" si="1"/>
        <v>488.64403812099721</v>
      </c>
      <c r="AT37">
        <f t="shared" si="2"/>
        <v>425.40755548881117</v>
      </c>
      <c r="AU37">
        <f t="shared" si="3"/>
        <v>413.72113203876114</v>
      </c>
      <c r="AV37">
        <f t="shared" si="4"/>
        <v>411.12256919586667</v>
      </c>
      <c r="AW37">
        <f t="shared" si="5"/>
        <v>516.52716524965558</v>
      </c>
      <c r="AX37">
        <f t="shared" si="6"/>
        <v>414.18439858419168</v>
      </c>
      <c r="AY37">
        <f t="shared" si="7"/>
        <v>509.82124860180835</v>
      </c>
      <c r="AZ37">
        <f t="shared" si="8"/>
        <v>492.27702036225276</v>
      </c>
      <c r="BA37">
        <f t="shared" si="9"/>
        <v>437.14145305791664</v>
      </c>
      <c r="BB37">
        <f t="shared" si="10"/>
        <v>453.77687223797773</v>
      </c>
      <c r="BC37">
        <f t="shared" si="11"/>
        <v>453.77687223797773</v>
      </c>
      <c r="BD37">
        <f t="shared" si="12"/>
        <v>500.13009992590554</v>
      </c>
      <c r="BE37">
        <f t="shared" si="13"/>
        <v>427.40854559206105</v>
      </c>
      <c r="BF37">
        <f t="shared" si="14"/>
        <v>422.43607399347775</v>
      </c>
      <c r="BG37">
        <f t="shared" si="15"/>
        <v>429.60626157471393</v>
      </c>
      <c r="BH37">
        <f t="shared" si="16"/>
        <v>451.57561365790554</v>
      </c>
      <c r="BI37">
        <f t="shared" si="17"/>
        <v>451.35905172263608</v>
      </c>
      <c r="BJ37">
        <f t="shared" si="18"/>
        <v>463.62455244349997</v>
      </c>
      <c r="BK37">
        <f t="shared" si="19"/>
        <v>459.81595632140278</v>
      </c>
    </row>
    <row r="38" spans="1:63" x14ac:dyDescent="0.4">
      <c r="A38" s="1">
        <v>42950.5</v>
      </c>
      <c r="B38">
        <v>655.55555555555554</v>
      </c>
      <c r="C38">
        <v>488.64403812099721</v>
      </c>
      <c r="D38">
        <v>425.40755548881117</v>
      </c>
      <c r="E38">
        <v>413.72113203876114</v>
      </c>
      <c r="F38">
        <v>411.12256919586667</v>
      </c>
      <c r="G38">
        <v>516.52716524965558</v>
      </c>
      <c r="H38">
        <v>414.18439858419168</v>
      </c>
      <c r="I38">
        <v>509.82124860180835</v>
      </c>
      <c r="J38">
        <v>492.27702036225276</v>
      </c>
      <c r="K38">
        <v>437.14145305791664</v>
      </c>
      <c r="L38">
        <v>453.77687223797773</v>
      </c>
      <c r="M38">
        <v>453.77687223797773</v>
      </c>
      <c r="N38">
        <v>500.13009992590554</v>
      </c>
      <c r="O38">
        <v>427.40854559206105</v>
      </c>
      <c r="P38">
        <v>422.43607399347775</v>
      </c>
      <c r="Q38">
        <v>429.60626157471393</v>
      </c>
      <c r="R38">
        <v>451.57561365790554</v>
      </c>
      <c r="S38">
        <v>451.35905172263608</v>
      </c>
      <c r="T38">
        <v>463.62455244349997</v>
      </c>
      <c r="U38">
        <v>459.81595632140278</v>
      </c>
      <c r="Z38">
        <v>1.81573002668784</v>
      </c>
      <c r="AA38">
        <v>1.7944999005106701</v>
      </c>
      <c r="AB38">
        <v>1.82668396293719</v>
      </c>
      <c r="AC38">
        <v>1.7300399734568499</v>
      </c>
      <c r="AD38">
        <v>1.93571941617587</v>
      </c>
      <c r="AE38">
        <v>1.54386272873716</v>
      </c>
      <c r="AF38">
        <v>1.9848337441135699</v>
      </c>
      <c r="AG38">
        <v>1.88235874247209</v>
      </c>
      <c r="AH38">
        <v>1.74226123057756</v>
      </c>
      <c r="AI38">
        <v>1.8322568288791501</v>
      </c>
      <c r="AJ38">
        <v>1.8322568288791501</v>
      </c>
      <c r="AK38">
        <v>1.95415381917099</v>
      </c>
      <c r="AL38">
        <v>1.81118411156557</v>
      </c>
      <c r="AM38">
        <v>1.60872509026569</v>
      </c>
      <c r="AN38">
        <v>1.63438753489012</v>
      </c>
      <c r="AO38">
        <v>1.8490748788254101</v>
      </c>
      <c r="AP38">
        <v>1.8219664153374699</v>
      </c>
      <c r="AQ38">
        <v>1.8323674519895301</v>
      </c>
      <c r="AR38">
        <v>1.7655389071259999</v>
      </c>
      <c r="AS38">
        <f t="shared" si="1"/>
        <v>504.36945185773334</v>
      </c>
      <c r="AT38">
        <f t="shared" si="2"/>
        <v>498.47219458629729</v>
      </c>
      <c r="AU38">
        <f t="shared" si="3"/>
        <v>507.4122119269972</v>
      </c>
      <c r="AV38">
        <f t="shared" si="4"/>
        <v>480.56665929356939</v>
      </c>
      <c r="AW38">
        <f t="shared" si="5"/>
        <v>537.69983782663053</v>
      </c>
      <c r="AX38">
        <f t="shared" si="6"/>
        <v>428.85075798254445</v>
      </c>
      <c r="AY38">
        <f t="shared" si="7"/>
        <v>551.34270669821387</v>
      </c>
      <c r="AZ38">
        <f t="shared" si="8"/>
        <v>522.87742846446952</v>
      </c>
      <c r="BA38">
        <f t="shared" si="9"/>
        <v>483.9614529382111</v>
      </c>
      <c r="BB38">
        <f t="shared" si="10"/>
        <v>508.96023024420833</v>
      </c>
      <c r="BC38">
        <f t="shared" si="11"/>
        <v>508.96023024420833</v>
      </c>
      <c r="BD38">
        <f t="shared" si="12"/>
        <v>542.82050532527501</v>
      </c>
      <c r="BE38">
        <f t="shared" si="13"/>
        <v>503.10669765710281</v>
      </c>
      <c r="BF38">
        <f t="shared" si="14"/>
        <v>446.8680806293583</v>
      </c>
      <c r="BG38">
        <f t="shared" si="15"/>
        <v>453.99653746947774</v>
      </c>
      <c r="BH38">
        <f t="shared" si="16"/>
        <v>513.63191078483612</v>
      </c>
      <c r="BI38">
        <f t="shared" si="17"/>
        <v>506.10178203818606</v>
      </c>
      <c r="BJ38">
        <f t="shared" si="18"/>
        <v>508.9909588859806</v>
      </c>
      <c r="BK38">
        <f t="shared" si="19"/>
        <v>490.42747420166666</v>
      </c>
    </row>
    <row r="39" spans="1:63" x14ac:dyDescent="0.4">
      <c r="A39" s="1">
        <v>42950.541666666664</v>
      </c>
      <c r="B39">
        <v>538.88888888888891</v>
      </c>
      <c r="C39">
        <v>504.36945185773334</v>
      </c>
      <c r="D39">
        <v>498.47219458629729</v>
      </c>
      <c r="E39">
        <v>507.4122119269972</v>
      </c>
      <c r="F39">
        <v>480.56665929356939</v>
      </c>
      <c r="G39">
        <v>537.69983782663053</v>
      </c>
      <c r="H39">
        <v>428.85075798254445</v>
      </c>
      <c r="I39">
        <v>551.34270669821387</v>
      </c>
      <c r="J39">
        <v>522.87742846446952</v>
      </c>
      <c r="K39">
        <v>483.9614529382111</v>
      </c>
      <c r="L39">
        <v>508.96023024420833</v>
      </c>
      <c r="M39">
        <v>508.96023024420833</v>
      </c>
      <c r="N39">
        <v>542.82050532527501</v>
      </c>
      <c r="O39">
        <v>503.10669765710281</v>
      </c>
      <c r="P39">
        <v>446.8680806293583</v>
      </c>
      <c r="Q39">
        <v>453.99653746947774</v>
      </c>
      <c r="R39">
        <v>513.63191078483612</v>
      </c>
      <c r="S39">
        <v>506.10178203818606</v>
      </c>
      <c r="T39">
        <v>508.9909588859806</v>
      </c>
      <c r="U39">
        <v>490.42747420166666</v>
      </c>
      <c r="Z39">
        <v>1.4932292649719401</v>
      </c>
      <c r="AA39">
        <v>1.3437203747245401</v>
      </c>
      <c r="AB39">
        <v>1.33382601456782</v>
      </c>
      <c r="AC39">
        <v>1.5282336359031901</v>
      </c>
      <c r="AD39">
        <v>1.6858862533655301</v>
      </c>
      <c r="AE39">
        <v>1.2910160476652499</v>
      </c>
      <c r="AF39">
        <v>1.5763075711272201</v>
      </c>
      <c r="AG39">
        <v>1.5269778176903801</v>
      </c>
      <c r="AH39">
        <v>1.40061325425036</v>
      </c>
      <c r="AI39">
        <v>1.4732710061493399</v>
      </c>
      <c r="AJ39">
        <v>1.4732710061493399</v>
      </c>
      <c r="AK39">
        <v>1.58982886658059</v>
      </c>
      <c r="AL39">
        <v>1.4837217107657501</v>
      </c>
      <c r="AM39">
        <v>1.47582339994738</v>
      </c>
      <c r="AN39">
        <v>1.3518457040940901</v>
      </c>
      <c r="AO39">
        <v>1.4777271718263201</v>
      </c>
      <c r="AP39">
        <v>1.55582453867276</v>
      </c>
      <c r="AQ39">
        <v>1.5254366266885999</v>
      </c>
      <c r="AR39">
        <v>1.35740428323575</v>
      </c>
      <c r="AS39">
        <f t="shared" si="1"/>
        <v>414.78590693665001</v>
      </c>
      <c r="AT39">
        <f t="shared" si="2"/>
        <v>373.25565964570558</v>
      </c>
      <c r="AU39">
        <f t="shared" si="3"/>
        <v>370.50722626883891</v>
      </c>
      <c r="AV39">
        <f t="shared" si="4"/>
        <v>424.50934330644168</v>
      </c>
      <c r="AW39">
        <f t="shared" si="5"/>
        <v>468.30173704598059</v>
      </c>
      <c r="AX39">
        <f t="shared" si="6"/>
        <v>358.61556879590279</v>
      </c>
      <c r="AY39">
        <f t="shared" si="7"/>
        <v>437.86321420200557</v>
      </c>
      <c r="AZ39">
        <f t="shared" si="8"/>
        <v>424.16050491399449</v>
      </c>
      <c r="BA39">
        <f t="shared" si="9"/>
        <v>389.05923729176664</v>
      </c>
      <c r="BB39">
        <f t="shared" si="10"/>
        <v>409.24194615259444</v>
      </c>
      <c r="BC39">
        <f t="shared" si="11"/>
        <v>409.24194615259444</v>
      </c>
      <c r="BD39">
        <f t="shared" si="12"/>
        <v>441.61912960571942</v>
      </c>
      <c r="BE39">
        <f t="shared" si="13"/>
        <v>412.1449196571528</v>
      </c>
      <c r="BF39">
        <f t="shared" si="14"/>
        <v>409.95094442982776</v>
      </c>
      <c r="BG39">
        <f t="shared" si="15"/>
        <v>375.51269558169167</v>
      </c>
      <c r="BH39">
        <f t="shared" si="16"/>
        <v>410.47976995175554</v>
      </c>
      <c r="BI39">
        <f t="shared" si="17"/>
        <v>432.17348296465559</v>
      </c>
      <c r="BJ39">
        <f t="shared" si="18"/>
        <v>423.73239630238885</v>
      </c>
      <c r="BK39">
        <f t="shared" si="19"/>
        <v>377.05674534326386</v>
      </c>
    </row>
    <row r="40" spans="1:63" x14ac:dyDescent="0.4">
      <c r="A40" s="1">
        <v>42950.583333333336</v>
      </c>
      <c r="B40">
        <v>266.66666666666669</v>
      </c>
      <c r="C40">
        <v>414.78590693665001</v>
      </c>
      <c r="D40">
        <v>373.25565964570558</v>
      </c>
      <c r="E40">
        <v>370.50722626883891</v>
      </c>
      <c r="F40">
        <v>424.50934330644168</v>
      </c>
      <c r="G40">
        <v>468.30173704598059</v>
      </c>
      <c r="H40">
        <v>358.61556879590279</v>
      </c>
      <c r="I40">
        <v>437.86321420200557</v>
      </c>
      <c r="J40">
        <v>424.16050491399449</v>
      </c>
      <c r="K40">
        <v>389.05923729176664</v>
      </c>
      <c r="L40">
        <v>409.24194615259444</v>
      </c>
      <c r="M40">
        <v>409.24194615259444</v>
      </c>
      <c r="N40">
        <v>441.61912960571942</v>
      </c>
      <c r="O40">
        <v>412.1449196571528</v>
      </c>
      <c r="P40">
        <v>409.95094442982776</v>
      </c>
      <c r="Q40">
        <v>375.51269558169167</v>
      </c>
      <c r="R40">
        <v>410.47976995175554</v>
      </c>
      <c r="S40">
        <v>432.17348296465559</v>
      </c>
      <c r="T40">
        <v>423.73239630238885</v>
      </c>
      <c r="U40">
        <v>377.05674534326386</v>
      </c>
      <c r="Z40">
        <v>1.29699205356928</v>
      </c>
      <c r="AA40">
        <v>1.08112867278394</v>
      </c>
      <c r="AB40">
        <v>0.98350335068282102</v>
      </c>
      <c r="AC40">
        <v>1.31940177982186</v>
      </c>
      <c r="AD40">
        <v>1.47793245170397</v>
      </c>
      <c r="AE40">
        <v>1.0883004518162001</v>
      </c>
      <c r="AF40">
        <v>1.43223175492653</v>
      </c>
      <c r="AG40">
        <v>1.3965119024372199</v>
      </c>
      <c r="AH40">
        <v>1.3656789904828901</v>
      </c>
      <c r="AI40">
        <v>1.3395486769635101</v>
      </c>
      <c r="AJ40">
        <v>1.3395486769635101</v>
      </c>
      <c r="AK40">
        <v>1.4315864536377201</v>
      </c>
      <c r="AL40">
        <v>1.3273978157403601</v>
      </c>
      <c r="AM40">
        <v>1.3595256911342499</v>
      </c>
      <c r="AN40">
        <v>1.3420855147381301</v>
      </c>
      <c r="AO40">
        <v>1.30667709698789</v>
      </c>
      <c r="AP40">
        <v>1.38983965801929</v>
      </c>
      <c r="AQ40">
        <v>1.5613885768547999</v>
      </c>
      <c r="AR40">
        <v>1.2569233933906401</v>
      </c>
      <c r="AS40">
        <f t="shared" si="1"/>
        <v>360.27557043591111</v>
      </c>
      <c r="AT40">
        <f t="shared" si="2"/>
        <v>300.31352021776109</v>
      </c>
      <c r="AU40">
        <f t="shared" si="3"/>
        <v>273.19537518967252</v>
      </c>
      <c r="AV40">
        <f t="shared" si="4"/>
        <v>366.50049439496109</v>
      </c>
      <c r="AW40">
        <f t="shared" si="5"/>
        <v>410.53679213999169</v>
      </c>
      <c r="AX40">
        <f t="shared" si="6"/>
        <v>302.30568106005558</v>
      </c>
      <c r="AY40">
        <f t="shared" si="7"/>
        <v>397.84215414625834</v>
      </c>
      <c r="AZ40">
        <f t="shared" si="8"/>
        <v>387.91997289922773</v>
      </c>
      <c r="BA40">
        <f t="shared" si="9"/>
        <v>379.35527513413615</v>
      </c>
      <c r="BB40">
        <f t="shared" si="10"/>
        <v>372.0968547120861</v>
      </c>
      <c r="BC40">
        <f t="shared" si="11"/>
        <v>372.0968547120861</v>
      </c>
      <c r="BD40">
        <f t="shared" si="12"/>
        <v>397.66290378825556</v>
      </c>
      <c r="BE40">
        <f t="shared" si="13"/>
        <v>368.72161548343337</v>
      </c>
      <c r="BF40">
        <f t="shared" si="14"/>
        <v>377.64602531506944</v>
      </c>
      <c r="BG40">
        <f t="shared" si="15"/>
        <v>372.80153187170282</v>
      </c>
      <c r="BH40">
        <f t="shared" si="16"/>
        <v>362.9658602744139</v>
      </c>
      <c r="BI40">
        <f t="shared" si="17"/>
        <v>386.06657167202502</v>
      </c>
      <c r="BJ40">
        <f t="shared" si="18"/>
        <v>433.71904912633329</v>
      </c>
      <c r="BK40">
        <f t="shared" si="19"/>
        <v>349.14538705295558</v>
      </c>
    </row>
    <row r="41" spans="1:63" x14ac:dyDescent="0.4">
      <c r="A41" s="1">
        <v>42950.625</v>
      </c>
      <c r="B41">
        <v>130.55555555555554</v>
      </c>
      <c r="C41">
        <v>360.27557043591111</v>
      </c>
      <c r="D41">
        <v>300.31352021776109</v>
      </c>
      <c r="E41">
        <v>273.19537518967252</v>
      </c>
      <c r="F41">
        <v>366.50049439496109</v>
      </c>
      <c r="G41">
        <v>410.53679213999169</v>
      </c>
      <c r="H41">
        <v>302.30568106005558</v>
      </c>
      <c r="I41">
        <v>397.84215414625834</v>
      </c>
      <c r="J41">
        <v>387.91997289922773</v>
      </c>
      <c r="K41">
        <v>379.35527513413615</v>
      </c>
      <c r="L41">
        <v>372.0968547120861</v>
      </c>
      <c r="M41">
        <v>372.0968547120861</v>
      </c>
      <c r="N41">
        <v>397.66290378825556</v>
      </c>
      <c r="O41">
        <v>368.72161548343337</v>
      </c>
      <c r="P41">
        <v>377.64602531506944</v>
      </c>
      <c r="Q41">
        <v>372.80153187170282</v>
      </c>
      <c r="R41">
        <v>362.9658602744139</v>
      </c>
      <c r="S41">
        <v>386.06657167202502</v>
      </c>
      <c r="T41">
        <v>433.71904912633329</v>
      </c>
      <c r="U41">
        <v>349.14538705295558</v>
      </c>
      <c r="Z41">
        <v>1.3292476961704001</v>
      </c>
      <c r="AA41">
        <v>1.1947544369171501</v>
      </c>
      <c r="AB41">
        <v>1.21619387009881</v>
      </c>
      <c r="AC41">
        <v>1.47947616565499</v>
      </c>
      <c r="AD41">
        <v>1.57694723859643</v>
      </c>
      <c r="AE41">
        <v>1.1727861127438901</v>
      </c>
      <c r="AF41">
        <v>1.5201277566011999</v>
      </c>
      <c r="AG41">
        <v>1.4315370515633099</v>
      </c>
      <c r="AH41">
        <v>1.4261179561061099</v>
      </c>
      <c r="AI41">
        <v>1.5205078796159599</v>
      </c>
      <c r="AJ41">
        <v>1.5205078796159599</v>
      </c>
      <c r="AK41">
        <v>1.4933700432709001</v>
      </c>
      <c r="AL41">
        <v>1.3821691926562101</v>
      </c>
      <c r="AM41">
        <v>1.4993483113749599</v>
      </c>
      <c r="AN41">
        <v>1.4478447359039699</v>
      </c>
      <c r="AO41">
        <v>1.4002269153082101</v>
      </c>
      <c r="AP41">
        <v>1.4888897170422599</v>
      </c>
      <c r="AQ41">
        <v>1.6419490277545301</v>
      </c>
      <c r="AR41">
        <v>1.25823258416572</v>
      </c>
      <c r="AS41">
        <f t="shared" si="1"/>
        <v>369.23547115844445</v>
      </c>
      <c r="AT41">
        <f t="shared" si="2"/>
        <v>331.87623247698616</v>
      </c>
      <c r="AU41">
        <f t="shared" si="3"/>
        <v>337.83163058300278</v>
      </c>
      <c r="AV41">
        <f t="shared" si="4"/>
        <v>410.96560157083053</v>
      </c>
      <c r="AW41">
        <f t="shared" si="5"/>
        <v>438.04089961011948</v>
      </c>
      <c r="AX41">
        <f t="shared" si="6"/>
        <v>325.77392020663615</v>
      </c>
      <c r="AY41">
        <f t="shared" si="7"/>
        <v>422.25771016699997</v>
      </c>
      <c r="AZ41">
        <f t="shared" si="8"/>
        <v>397.64918098980831</v>
      </c>
      <c r="BA41">
        <f t="shared" si="9"/>
        <v>396.14387669614166</v>
      </c>
      <c r="BB41">
        <f t="shared" si="10"/>
        <v>422.36329989332222</v>
      </c>
      <c r="BC41">
        <f t="shared" si="11"/>
        <v>422.36329989332222</v>
      </c>
      <c r="BD41">
        <f t="shared" si="12"/>
        <v>414.8250120196945</v>
      </c>
      <c r="BE41">
        <f t="shared" si="13"/>
        <v>383.93588684894729</v>
      </c>
      <c r="BF41">
        <f t="shared" si="14"/>
        <v>416.48564204860003</v>
      </c>
      <c r="BG41">
        <f t="shared" si="15"/>
        <v>402.17909330665833</v>
      </c>
      <c r="BH41">
        <f t="shared" si="16"/>
        <v>388.95192091894722</v>
      </c>
      <c r="BI41">
        <f t="shared" si="17"/>
        <v>413.5804769561833</v>
      </c>
      <c r="BJ41">
        <f t="shared" si="18"/>
        <v>456.09695215403616</v>
      </c>
      <c r="BK41">
        <f t="shared" si="19"/>
        <v>349.50905115714443</v>
      </c>
    </row>
    <row r="42" spans="1:63" x14ac:dyDescent="0.4">
      <c r="A42" s="1">
        <v>42950.666666666664</v>
      </c>
      <c r="B42">
        <v>97.222222222222229</v>
      </c>
      <c r="C42">
        <v>369.23547115844445</v>
      </c>
      <c r="D42">
        <v>331.87623247698616</v>
      </c>
      <c r="E42">
        <v>337.83163058300278</v>
      </c>
      <c r="F42">
        <v>410.96560157083053</v>
      </c>
      <c r="G42">
        <v>438.04089961011948</v>
      </c>
      <c r="H42">
        <v>325.77392020663615</v>
      </c>
      <c r="I42">
        <v>422.25771016699997</v>
      </c>
      <c r="J42">
        <v>397.64918098980831</v>
      </c>
      <c r="K42">
        <v>396.14387669614166</v>
      </c>
      <c r="L42">
        <v>422.36329989332222</v>
      </c>
      <c r="M42">
        <v>422.36329989332222</v>
      </c>
      <c r="N42">
        <v>414.8250120196945</v>
      </c>
      <c r="O42">
        <v>383.93588684894729</v>
      </c>
      <c r="P42">
        <v>416.48564204860003</v>
      </c>
      <c r="Q42">
        <v>402.17909330665833</v>
      </c>
      <c r="R42">
        <v>388.95192091894722</v>
      </c>
      <c r="S42">
        <v>413.5804769561833</v>
      </c>
      <c r="T42">
        <v>456.09695215403616</v>
      </c>
      <c r="U42">
        <v>349.50905115714443</v>
      </c>
      <c r="Z42">
        <v>0.73090315981847498</v>
      </c>
      <c r="AA42">
        <v>0.55833683156026803</v>
      </c>
      <c r="AB42">
        <v>0.375716893655269</v>
      </c>
      <c r="AC42">
        <v>0.83023551213649904</v>
      </c>
      <c r="AD42">
        <v>0.74379330442526403</v>
      </c>
      <c r="AE42">
        <v>0.52693215834491303</v>
      </c>
      <c r="AF42">
        <v>0.665558351323977</v>
      </c>
      <c r="AG42">
        <v>0.71737904017392096</v>
      </c>
      <c r="AH42">
        <v>0.63467612631992698</v>
      </c>
      <c r="AI42">
        <v>0.50777552573776197</v>
      </c>
      <c r="AJ42">
        <v>0.50777552573776197</v>
      </c>
      <c r="AK42">
        <v>0.60994269469034301</v>
      </c>
      <c r="AL42">
        <v>0.56968429485605698</v>
      </c>
      <c r="AM42">
        <v>0.55118932773004403</v>
      </c>
      <c r="AN42">
        <v>0.67284199546624002</v>
      </c>
      <c r="AO42">
        <v>0.56933540812565797</v>
      </c>
      <c r="AP42">
        <v>0.55737083941925503</v>
      </c>
      <c r="AQ42">
        <v>0.56108957959828099</v>
      </c>
      <c r="AR42">
        <v>0.51124028141000899</v>
      </c>
      <c r="AS42">
        <f t="shared" si="1"/>
        <v>203.02865550513195</v>
      </c>
      <c r="AT42">
        <f t="shared" si="2"/>
        <v>155.09356432229669</v>
      </c>
      <c r="AU42">
        <f t="shared" si="3"/>
        <v>104.36580379313028</v>
      </c>
      <c r="AV42">
        <f t="shared" si="4"/>
        <v>230.62097559347197</v>
      </c>
      <c r="AW42">
        <f t="shared" si="5"/>
        <v>206.60925122924002</v>
      </c>
      <c r="AX42">
        <f t="shared" si="6"/>
        <v>146.37004398469807</v>
      </c>
      <c r="AY42">
        <f t="shared" si="7"/>
        <v>184.87731981221583</v>
      </c>
      <c r="AZ42">
        <f t="shared" si="8"/>
        <v>199.27195560386693</v>
      </c>
      <c r="BA42">
        <f t="shared" si="9"/>
        <v>176.29892397775748</v>
      </c>
      <c r="BB42">
        <f t="shared" si="10"/>
        <v>141.04875714937833</v>
      </c>
      <c r="BC42">
        <f t="shared" si="11"/>
        <v>141.04875714937833</v>
      </c>
      <c r="BD42">
        <f t="shared" si="12"/>
        <v>169.42852630287305</v>
      </c>
      <c r="BE42">
        <f t="shared" si="13"/>
        <v>158.24563746001584</v>
      </c>
      <c r="BF42">
        <f t="shared" si="14"/>
        <v>153.10814659167889</v>
      </c>
      <c r="BG42">
        <f t="shared" si="15"/>
        <v>186.90055429617777</v>
      </c>
      <c r="BH42">
        <f t="shared" si="16"/>
        <v>158.14872447934943</v>
      </c>
      <c r="BI42">
        <f t="shared" si="17"/>
        <v>154.82523317201529</v>
      </c>
      <c r="BJ42">
        <f t="shared" si="18"/>
        <v>155.85821655507803</v>
      </c>
      <c r="BK42">
        <f t="shared" si="19"/>
        <v>142.01118928055806</v>
      </c>
    </row>
    <row r="43" spans="1:63" x14ac:dyDescent="0.4">
      <c r="A43" s="1">
        <v>42950.708333333336</v>
      </c>
      <c r="B43">
        <v>102.77777777777777</v>
      </c>
      <c r="C43">
        <v>203.02865550513195</v>
      </c>
      <c r="D43">
        <v>155.09356432229669</v>
      </c>
      <c r="E43">
        <v>104.36580379313028</v>
      </c>
      <c r="F43">
        <v>230.62097559347197</v>
      </c>
      <c r="G43">
        <v>206.60925122924002</v>
      </c>
      <c r="H43">
        <v>146.37004398469807</v>
      </c>
      <c r="I43">
        <v>184.87731981221583</v>
      </c>
      <c r="J43">
        <v>199.27195560386693</v>
      </c>
      <c r="K43">
        <v>176.29892397775748</v>
      </c>
      <c r="L43">
        <v>141.04875714937833</v>
      </c>
      <c r="M43">
        <v>141.04875714937833</v>
      </c>
      <c r="N43">
        <v>169.42852630287305</v>
      </c>
      <c r="O43">
        <v>158.24563746001584</v>
      </c>
      <c r="P43">
        <v>153.10814659167889</v>
      </c>
      <c r="Q43">
        <v>186.90055429617777</v>
      </c>
      <c r="R43">
        <v>158.14872447934943</v>
      </c>
      <c r="S43">
        <v>154.82523317201529</v>
      </c>
      <c r="T43">
        <v>155.85821655507803</v>
      </c>
      <c r="U43">
        <v>142.01118928055806</v>
      </c>
      <c r="Z43">
        <v>0.29161015791184203</v>
      </c>
      <c r="AA43">
        <v>0.246025534674644</v>
      </c>
      <c r="AB43">
        <v>0.30374339511324799</v>
      </c>
      <c r="AC43">
        <v>0.32603799511474402</v>
      </c>
      <c r="AD43">
        <v>0.32407032816030901</v>
      </c>
      <c r="AE43">
        <v>0.23729964529467101</v>
      </c>
      <c r="AF43">
        <v>0.28124033280280503</v>
      </c>
      <c r="AG43">
        <v>0.34082949477143198</v>
      </c>
      <c r="AH43">
        <v>0.31406653871233497</v>
      </c>
      <c r="AI43">
        <v>0.294942326044425</v>
      </c>
      <c r="AJ43">
        <v>0.294942326044425</v>
      </c>
      <c r="AK43">
        <v>0.31341866415931302</v>
      </c>
      <c r="AL43">
        <v>0.280867165226378</v>
      </c>
      <c r="AM43">
        <v>0.27665173890386002</v>
      </c>
      <c r="AN43">
        <v>0.34350566678549199</v>
      </c>
      <c r="AO43">
        <v>0.279887747546888</v>
      </c>
      <c r="AP43">
        <v>0.25200007452874501</v>
      </c>
      <c r="AQ43">
        <v>0.30627749890070899</v>
      </c>
      <c r="AR43">
        <v>0.30006840486391001</v>
      </c>
      <c r="AS43">
        <f t="shared" si="1"/>
        <v>81.002821642178347</v>
      </c>
      <c r="AT43">
        <f t="shared" si="2"/>
        <v>68.340426298512227</v>
      </c>
      <c r="AU43">
        <f t="shared" si="3"/>
        <v>84.373165309235546</v>
      </c>
      <c r="AV43">
        <f t="shared" si="4"/>
        <v>90.56610975409555</v>
      </c>
      <c r="AW43">
        <f t="shared" si="5"/>
        <v>90.019535600085831</v>
      </c>
      <c r="AX43">
        <f t="shared" si="6"/>
        <v>65.916568137408618</v>
      </c>
      <c r="AY43">
        <f t="shared" si="7"/>
        <v>78.122314667445835</v>
      </c>
      <c r="AZ43">
        <f t="shared" si="8"/>
        <v>94.674859658731094</v>
      </c>
      <c r="BA43">
        <f t="shared" si="9"/>
        <v>87.240705197870838</v>
      </c>
      <c r="BB43">
        <f t="shared" si="10"/>
        <v>81.928423901229166</v>
      </c>
      <c r="BC43">
        <f t="shared" si="11"/>
        <v>81.928423901229166</v>
      </c>
      <c r="BD43">
        <f t="shared" si="12"/>
        <v>87.06074004425362</v>
      </c>
      <c r="BE43">
        <f t="shared" si="13"/>
        <v>78.018657007327221</v>
      </c>
      <c r="BF43">
        <f t="shared" si="14"/>
        <v>76.847705251072227</v>
      </c>
      <c r="BG43">
        <f t="shared" si="15"/>
        <v>95.418240773747769</v>
      </c>
      <c r="BH43">
        <f t="shared" si="16"/>
        <v>77.74659654080223</v>
      </c>
      <c r="BI43">
        <f t="shared" si="17"/>
        <v>70.000020702429168</v>
      </c>
      <c r="BJ43">
        <f t="shared" si="18"/>
        <v>85.077083027974709</v>
      </c>
      <c r="BK43">
        <f t="shared" si="19"/>
        <v>83.352334684419446</v>
      </c>
    </row>
    <row r="44" spans="1:63" x14ac:dyDescent="0.4">
      <c r="A44" s="1">
        <v>42950.75</v>
      </c>
      <c r="B44">
        <v>50</v>
      </c>
      <c r="C44">
        <v>81.002821642178347</v>
      </c>
      <c r="D44">
        <v>68.340426298512227</v>
      </c>
      <c r="E44">
        <v>84.373165309235546</v>
      </c>
      <c r="F44">
        <v>90.56610975409555</v>
      </c>
      <c r="G44">
        <v>90.019535600085831</v>
      </c>
      <c r="H44">
        <v>65.916568137408618</v>
      </c>
      <c r="I44">
        <v>78.122314667445835</v>
      </c>
      <c r="J44">
        <v>94.674859658731094</v>
      </c>
      <c r="K44">
        <v>87.240705197870838</v>
      </c>
      <c r="L44">
        <v>81.928423901229166</v>
      </c>
      <c r="M44">
        <v>81.928423901229166</v>
      </c>
      <c r="N44">
        <v>87.06074004425362</v>
      </c>
      <c r="O44">
        <v>78.018657007327221</v>
      </c>
      <c r="P44">
        <v>76.847705251072227</v>
      </c>
      <c r="Q44">
        <v>95.418240773747769</v>
      </c>
      <c r="R44">
        <v>77.74659654080223</v>
      </c>
      <c r="S44">
        <v>70.000020702429168</v>
      </c>
      <c r="T44">
        <v>85.077083027974709</v>
      </c>
      <c r="U44">
        <v>83.352334684419446</v>
      </c>
      <c r="Z44">
        <v>0.12862723759296901</v>
      </c>
      <c r="AA44">
        <v>0.125612798589923</v>
      </c>
      <c r="AB44">
        <v>0.29270714989624402</v>
      </c>
      <c r="AC44">
        <v>0.13418936722550601</v>
      </c>
      <c r="AD44">
        <v>0.18146735832672101</v>
      </c>
      <c r="AE44">
        <v>0.13431304943525399</v>
      </c>
      <c r="AF44">
        <v>0.14371585139556201</v>
      </c>
      <c r="AG44">
        <v>0.20445384684333401</v>
      </c>
      <c r="AH44">
        <v>0.18148967528897</v>
      </c>
      <c r="AI44">
        <v>0.238423269412496</v>
      </c>
      <c r="AJ44">
        <v>0.238423269412496</v>
      </c>
      <c r="AK44">
        <v>0.19833017976396999</v>
      </c>
      <c r="AL44">
        <v>0.179583233833326</v>
      </c>
      <c r="AM44">
        <v>0.19382879719569801</v>
      </c>
      <c r="AN44">
        <v>0.22988097668356999</v>
      </c>
      <c r="AO44">
        <v>0.17838197443751999</v>
      </c>
      <c r="AP44">
        <v>0.14609420105385201</v>
      </c>
      <c r="AQ44">
        <v>0.226282275773835</v>
      </c>
      <c r="AR44">
        <v>0.21941941495032399</v>
      </c>
      <c r="AS44">
        <f t="shared" si="1"/>
        <v>35.729788220269171</v>
      </c>
      <c r="AT44">
        <f t="shared" si="2"/>
        <v>34.892444052756389</v>
      </c>
      <c r="AU44">
        <f t="shared" si="3"/>
        <v>81.30754163784556</v>
      </c>
      <c r="AV44">
        <f t="shared" si="4"/>
        <v>37.274824229307221</v>
      </c>
      <c r="AW44">
        <f t="shared" si="5"/>
        <v>50.407599535200276</v>
      </c>
      <c r="AX44">
        <f t="shared" si="6"/>
        <v>37.309180398681661</v>
      </c>
      <c r="AY44">
        <f t="shared" si="7"/>
        <v>39.921069832100557</v>
      </c>
      <c r="AZ44">
        <f t="shared" si="8"/>
        <v>56.792735234259446</v>
      </c>
      <c r="BA44">
        <f t="shared" si="9"/>
        <v>50.413798691380556</v>
      </c>
      <c r="BB44">
        <f t="shared" si="10"/>
        <v>66.228685947915565</v>
      </c>
      <c r="BC44">
        <f t="shared" si="11"/>
        <v>66.228685947915565</v>
      </c>
      <c r="BD44">
        <f t="shared" si="12"/>
        <v>55.091716601102775</v>
      </c>
      <c r="BE44">
        <f t="shared" si="13"/>
        <v>49.884231620368332</v>
      </c>
      <c r="BF44">
        <f t="shared" si="14"/>
        <v>53.841332554360562</v>
      </c>
      <c r="BG44">
        <f t="shared" si="15"/>
        <v>63.855826856547218</v>
      </c>
      <c r="BH44">
        <f t="shared" si="16"/>
        <v>49.550548454866664</v>
      </c>
      <c r="BI44">
        <f t="shared" si="17"/>
        <v>40.581722514958891</v>
      </c>
      <c r="BJ44">
        <f t="shared" si="18"/>
        <v>62.856187714954167</v>
      </c>
      <c r="BK44">
        <f t="shared" si="19"/>
        <v>60.949837486201105</v>
      </c>
    </row>
    <row r="45" spans="1:63" x14ac:dyDescent="0.4">
      <c r="A45" s="1">
        <v>42950.791666666664</v>
      </c>
      <c r="B45">
        <v>8.3333333333333339</v>
      </c>
      <c r="C45">
        <v>35.729788220269171</v>
      </c>
      <c r="D45">
        <v>34.892444052756389</v>
      </c>
      <c r="E45">
        <v>81.30754163784556</v>
      </c>
      <c r="F45">
        <v>37.274824229307221</v>
      </c>
      <c r="G45">
        <v>50.407599535200276</v>
      </c>
      <c r="H45">
        <v>37.309180398681661</v>
      </c>
      <c r="I45">
        <v>39.921069832100557</v>
      </c>
      <c r="J45">
        <v>56.792735234259446</v>
      </c>
      <c r="K45">
        <v>50.413798691380556</v>
      </c>
      <c r="L45">
        <v>66.228685947915565</v>
      </c>
      <c r="M45">
        <v>66.228685947915565</v>
      </c>
      <c r="N45">
        <v>55.091716601102775</v>
      </c>
      <c r="O45">
        <v>49.884231620368332</v>
      </c>
      <c r="P45">
        <v>53.841332554360562</v>
      </c>
      <c r="Q45">
        <v>63.855826856547218</v>
      </c>
      <c r="R45">
        <v>49.550548454866664</v>
      </c>
      <c r="S45">
        <v>40.581722514958891</v>
      </c>
      <c r="T45">
        <v>62.856187714954167</v>
      </c>
      <c r="U45">
        <v>60.949837486201105</v>
      </c>
      <c r="Z45">
        <v>7.5910372623943595E-2</v>
      </c>
      <c r="AA45">
        <v>7.4130719932481895E-2</v>
      </c>
      <c r="AB45">
        <v>0.22211895626192801</v>
      </c>
      <c r="AC45">
        <v>7.63817472468412E-2</v>
      </c>
      <c r="AD45">
        <v>0.106858007951644</v>
      </c>
      <c r="AE45">
        <v>7.4973852508661398E-2</v>
      </c>
      <c r="AF45">
        <v>7.8858670476633003E-2</v>
      </c>
      <c r="AG45">
        <v>0.118649815972505</v>
      </c>
      <c r="AH45">
        <v>0.116423360973383</v>
      </c>
      <c r="AI45">
        <v>0.11991013590138</v>
      </c>
      <c r="AJ45">
        <v>0.11991013590138</v>
      </c>
      <c r="AK45">
        <v>0.12111664619293699</v>
      </c>
      <c r="AL45">
        <v>0.105624273037979</v>
      </c>
      <c r="AM45">
        <v>0.102822444762388</v>
      </c>
      <c r="AN45">
        <v>0.1242867579875</v>
      </c>
      <c r="AO45">
        <v>0.114263556181509</v>
      </c>
      <c r="AP45">
        <v>8.9795109966334205E-2</v>
      </c>
      <c r="AQ45">
        <v>0.14582713462638899</v>
      </c>
      <c r="AR45">
        <v>0.152638102977846</v>
      </c>
      <c r="AS45">
        <f t="shared" si="1"/>
        <v>21.08621461776211</v>
      </c>
      <c r="AT45">
        <f t="shared" si="2"/>
        <v>20.591866647911637</v>
      </c>
      <c r="AU45">
        <f t="shared" si="3"/>
        <v>61.699710072757782</v>
      </c>
      <c r="AV45">
        <f t="shared" si="4"/>
        <v>21.217152013011447</v>
      </c>
      <c r="AW45">
        <f t="shared" si="5"/>
        <v>29.682779986567777</v>
      </c>
      <c r="AX45">
        <f t="shared" si="6"/>
        <v>20.826070141294831</v>
      </c>
      <c r="AY45">
        <f t="shared" si="7"/>
        <v>21.905186243509167</v>
      </c>
      <c r="AZ45">
        <f t="shared" si="8"/>
        <v>32.95828221458472</v>
      </c>
      <c r="BA45">
        <f t="shared" si="9"/>
        <v>32.339822492606395</v>
      </c>
      <c r="BB45">
        <f t="shared" si="10"/>
        <v>33.308371083716665</v>
      </c>
      <c r="BC45">
        <f t="shared" si="11"/>
        <v>33.308371083716665</v>
      </c>
      <c r="BD45">
        <f t="shared" si="12"/>
        <v>33.643512831371389</v>
      </c>
      <c r="BE45">
        <f t="shared" si="13"/>
        <v>29.340075843883056</v>
      </c>
      <c r="BF45">
        <f t="shared" si="14"/>
        <v>28.561790211774444</v>
      </c>
      <c r="BG45">
        <f t="shared" si="15"/>
        <v>34.524099440972222</v>
      </c>
      <c r="BH45">
        <f t="shared" si="16"/>
        <v>31.739876717085835</v>
      </c>
      <c r="BI45">
        <f t="shared" si="17"/>
        <v>24.943086101759501</v>
      </c>
      <c r="BJ45">
        <f t="shared" si="18"/>
        <v>40.507537396219163</v>
      </c>
      <c r="BK45">
        <f t="shared" si="19"/>
        <v>42.399473049401664</v>
      </c>
    </row>
    <row r="46" spans="1:63" x14ac:dyDescent="0.4">
      <c r="A46" s="1">
        <v>42950.833333333336</v>
      </c>
      <c r="B46">
        <v>0</v>
      </c>
      <c r="C46">
        <v>21.08621461776211</v>
      </c>
      <c r="D46">
        <v>20.591866647911637</v>
      </c>
      <c r="E46">
        <v>61.699710072757782</v>
      </c>
      <c r="F46">
        <v>21.217152013011447</v>
      </c>
      <c r="G46">
        <v>29.682779986567777</v>
      </c>
      <c r="H46">
        <v>20.826070141294831</v>
      </c>
      <c r="I46">
        <v>21.905186243509167</v>
      </c>
      <c r="J46">
        <v>32.95828221458472</v>
      </c>
      <c r="K46">
        <v>32.339822492606395</v>
      </c>
      <c r="L46">
        <v>33.308371083716665</v>
      </c>
      <c r="M46">
        <v>33.308371083716665</v>
      </c>
      <c r="N46">
        <v>33.643512831371389</v>
      </c>
      <c r="O46">
        <v>29.340075843883056</v>
      </c>
      <c r="P46">
        <v>28.561790211774444</v>
      </c>
      <c r="Q46">
        <v>34.524099440972222</v>
      </c>
      <c r="R46">
        <v>31.739876717085835</v>
      </c>
      <c r="S46">
        <v>24.943086101759501</v>
      </c>
      <c r="T46">
        <v>40.507537396219163</v>
      </c>
      <c r="U46">
        <v>42.399473049401664</v>
      </c>
      <c r="Z46">
        <v>7.14555391336444E-2</v>
      </c>
      <c r="AA46">
        <v>6.60573748441768E-2</v>
      </c>
      <c r="AB46">
        <v>0.162781367275218</v>
      </c>
      <c r="AC46">
        <v>7.3186291868614695E-2</v>
      </c>
      <c r="AD46">
        <v>8.6929193867451598E-2</v>
      </c>
      <c r="AE46">
        <v>6.5428449767555005E-2</v>
      </c>
      <c r="AF46">
        <v>6.7119311438899307E-2</v>
      </c>
      <c r="AG46">
        <v>9.2959118828369394E-2</v>
      </c>
      <c r="AH46">
        <v>0.102689507129383</v>
      </c>
      <c r="AI46">
        <v>8.6731632604955297E-2</v>
      </c>
      <c r="AJ46">
        <v>8.6731632604955297E-2</v>
      </c>
      <c r="AK46">
        <v>9.5884702753892506E-2</v>
      </c>
      <c r="AL46">
        <v>8.9222943994980194E-2</v>
      </c>
      <c r="AM46">
        <v>7.5125010700082998E-2</v>
      </c>
      <c r="AN46">
        <v>9.5335832355612896E-2</v>
      </c>
      <c r="AO46">
        <v>9.7843767865620795E-2</v>
      </c>
      <c r="AP46">
        <v>7.8167084282349197E-2</v>
      </c>
      <c r="AQ46">
        <v>0.112323157672945</v>
      </c>
      <c r="AR46">
        <v>0.13600333332997699</v>
      </c>
      <c r="AS46">
        <f t="shared" si="1"/>
        <v>19.848760870456779</v>
      </c>
      <c r="AT46">
        <f t="shared" si="2"/>
        <v>18.349270790049111</v>
      </c>
      <c r="AU46">
        <f t="shared" si="3"/>
        <v>45.217046465338328</v>
      </c>
      <c r="AV46">
        <f t="shared" si="4"/>
        <v>20.329525519059636</v>
      </c>
      <c r="AW46">
        <f t="shared" si="5"/>
        <v>24.146998296514333</v>
      </c>
      <c r="AX46">
        <f t="shared" si="6"/>
        <v>18.174569379876392</v>
      </c>
      <c r="AY46">
        <f t="shared" si="7"/>
        <v>18.644253177472031</v>
      </c>
      <c r="AZ46">
        <f t="shared" si="8"/>
        <v>25.82197745232483</v>
      </c>
      <c r="BA46">
        <f t="shared" si="9"/>
        <v>28.524863091495277</v>
      </c>
      <c r="BB46">
        <f t="shared" si="10"/>
        <v>24.092120168043138</v>
      </c>
      <c r="BC46">
        <f t="shared" si="11"/>
        <v>24.092120168043138</v>
      </c>
      <c r="BD46">
        <f t="shared" si="12"/>
        <v>26.634639653859029</v>
      </c>
      <c r="BE46">
        <f t="shared" si="13"/>
        <v>24.784151109716721</v>
      </c>
      <c r="BF46">
        <f t="shared" si="14"/>
        <v>20.868058527800834</v>
      </c>
      <c r="BG46">
        <f t="shared" si="15"/>
        <v>26.482175654336913</v>
      </c>
      <c r="BH46">
        <f t="shared" si="16"/>
        <v>27.178824407116888</v>
      </c>
      <c r="BI46">
        <f t="shared" si="17"/>
        <v>21.713078967319223</v>
      </c>
      <c r="BJ46">
        <f t="shared" si="18"/>
        <v>31.200877131373613</v>
      </c>
      <c r="BK46">
        <f t="shared" si="19"/>
        <v>37.778703702771388</v>
      </c>
    </row>
    <row r="47" spans="1:63" x14ac:dyDescent="0.4">
      <c r="A47" s="1">
        <v>42950.875</v>
      </c>
      <c r="B47">
        <v>0</v>
      </c>
      <c r="C47">
        <v>19.848760870456779</v>
      </c>
      <c r="D47">
        <v>18.349270790049111</v>
      </c>
      <c r="E47">
        <v>45.217046465338328</v>
      </c>
      <c r="F47">
        <v>20.329525519059636</v>
      </c>
      <c r="G47">
        <v>24.146998296514333</v>
      </c>
      <c r="H47">
        <v>18.174569379876392</v>
      </c>
      <c r="I47">
        <v>18.644253177472031</v>
      </c>
      <c r="J47">
        <v>25.82197745232483</v>
      </c>
      <c r="K47">
        <v>28.524863091495277</v>
      </c>
      <c r="L47">
        <v>24.092120168043138</v>
      </c>
      <c r="M47">
        <v>24.092120168043138</v>
      </c>
      <c r="N47">
        <v>26.634639653859029</v>
      </c>
      <c r="O47">
        <v>24.784151109716721</v>
      </c>
      <c r="P47">
        <v>20.868058527800834</v>
      </c>
      <c r="Q47">
        <v>26.482175654336913</v>
      </c>
      <c r="R47">
        <v>27.178824407116888</v>
      </c>
      <c r="S47">
        <v>21.713078967319223</v>
      </c>
      <c r="T47">
        <v>31.200877131373613</v>
      </c>
      <c r="U47">
        <v>37.778703702771388</v>
      </c>
      <c r="Z47">
        <v>6.3865305131522193E-2</v>
      </c>
      <c r="AA47">
        <v>5.4073496435250001E-2</v>
      </c>
      <c r="AB47">
        <v>6.9564620289385801E-2</v>
      </c>
      <c r="AC47">
        <v>5.6266990642507099E-2</v>
      </c>
      <c r="AD47">
        <v>5.3569415436900102E-2</v>
      </c>
      <c r="AE47">
        <v>5.3619314619231397E-2</v>
      </c>
      <c r="AF47">
        <v>5.1333475322127398E-2</v>
      </c>
      <c r="AG47">
        <v>4.58542620666424E-2</v>
      </c>
      <c r="AH47">
        <v>5.7242688707010297E-2</v>
      </c>
      <c r="AI47">
        <v>4.9430574918708899E-2</v>
      </c>
      <c r="AJ47">
        <v>4.9430574918708899E-2</v>
      </c>
      <c r="AK47">
        <v>4.5879358372720301E-2</v>
      </c>
      <c r="AL47">
        <v>5.6975206230317599E-2</v>
      </c>
      <c r="AM47">
        <v>4.0261551620616197E-2</v>
      </c>
      <c r="AN47">
        <v>5.1910733430218702E-2</v>
      </c>
      <c r="AO47">
        <v>6.1195559856651503E-2</v>
      </c>
      <c r="AP47">
        <v>4.8139096777969299E-2</v>
      </c>
      <c r="AQ47">
        <v>6.5408014802635403E-2</v>
      </c>
      <c r="AR47">
        <v>8.0265551392817103E-2</v>
      </c>
      <c r="AS47">
        <f t="shared" si="1"/>
        <v>17.740362536533944</v>
      </c>
      <c r="AT47">
        <f t="shared" si="2"/>
        <v>15.020415676458335</v>
      </c>
      <c r="AU47">
        <f t="shared" si="3"/>
        <v>19.323505635940499</v>
      </c>
      <c r="AV47">
        <f t="shared" si="4"/>
        <v>15.629719622918639</v>
      </c>
      <c r="AW47">
        <f t="shared" si="5"/>
        <v>14.880393176916696</v>
      </c>
      <c r="AX47">
        <f t="shared" si="6"/>
        <v>14.894254060897609</v>
      </c>
      <c r="AY47">
        <f t="shared" si="7"/>
        <v>14.259298700590945</v>
      </c>
      <c r="AZ47">
        <f t="shared" si="8"/>
        <v>12.737295018511777</v>
      </c>
      <c r="BA47">
        <f t="shared" si="9"/>
        <v>15.900746863058416</v>
      </c>
      <c r="BB47">
        <f t="shared" si="10"/>
        <v>13.730715255196916</v>
      </c>
      <c r="BC47">
        <f t="shared" si="11"/>
        <v>13.730715255196916</v>
      </c>
      <c r="BD47">
        <f t="shared" si="12"/>
        <v>12.744266214644528</v>
      </c>
      <c r="BE47">
        <f t="shared" si="13"/>
        <v>15.826446175088222</v>
      </c>
      <c r="BF47">
        <f t="shared" si="14"/>
        <v>11.183764339060055</v>
      </c>
      <c r="BG47">
        <f t="shared" si="15"/>
        <v>14.41964817506075</v>
      </c>
      <c r="BH47">
        <f t="shared" si="16"/>
        <v>16.99876662684764</v>
      </c>
      <c r="BI47">
        <f t="shared" si="17"/>
        <v>13.371971327213695</v>
      </c>
      <c r="BJ47">
        <f t="shared" si="18"/>
        <v>18.168893000732055</v>
      </c>
      <c r="BK47">
        <f t="shared" si="19"/>
        <v>22.295986498004751</v>
      </c>
    </row>
    <row r="48" spans="1:63" x14ac:dyDescent="0.4">
      <c r="A48" s="1">
        <v>42950.916666666664</v>
      </c>
      <c r="B48">
        <v>0</v>
      </c>
      <c r="C48">
        <v>17.740362536533944</v>
      </c>
      <c r="D48">
        <v>15.020415676458335</v>
      </c>
      <c r="E48">
        <v>19.323505635940499</v>
      </c>
      <c r="F48">
        <v>15.629719622918639</v>
      </c>
      <c r="G48">
        <v>14.880393176916696</v>
      </c>
      <c r="H48">
        <v>14.894254060897609</v>
      </c>
      <c r="I48">
        <v>14.259298700590945</v>
      </c>
      <c r="J48">
        <v>12.737295018511777</v>
      </c>
      <c r="K48">
        <v>15.900746863058416</v>
      </c>
      <c r="L48">
        <v>13.730715255196916</v>
      </c>
      <c r="M48">
        <v>13.730715255196916</v>
      </c>
      <c r="N48">
        <v>12.744266214644528</v>
      </c>
      <c r="O48">
        <v>15.826446175088222</v>
      </c>
      <c r="P48">
        <v>11.183764339060055</v>
      </c>
      <c r="Q48">
        <v>14.41964817506075</v>
      </c>
      <c r="R48">
        <v>16.99876662684764</v>
      </c>
      <c r="S48">
        <v>13.371971327213695</v>
      </c>
      <c r="T48">
        <v>18.168893000732055</v>
      </c>
      <c r="U48">
        <v>22.295986498004751</v>
      </c>
      <c r="Z48">
        <v>6.5031584424740801E-2</v>
      </c>
      <c r="AA48">
        <v>5.7293106301945902E-2</v>
      </c>
      <c r="AB48">
        <v>9.58477413801994E-2</v>
      </c>
      <c r="AC48">
        <v>6.1252198537720702E-2</v>
      </c>
      <c r="AD48">
        <v>6.4974842018160797E-2</v>
      </c>
      <c r="AE48">
        <v>6.2275714774778702E-2</v>
      </c>
      <c r="AF48">
        <v>6.0643214974662699E-2</v>
      </c>
      <c r="AG48">
        <v>5.9795224166482197E-2</v>
      </c>
      <c r="AH48">
        <v>6.5432746495939706E-2</v>
      </c>
      <c r="AI48">
        <v>8.8608681623084704E-2</v>
      </c>
      <c r="AJ48">
        <v>8.8608681623084704E-2</v>
      </c>
      <c r="AK48">
        <v>6.4990207197013303E-2</v>
      </c>
      <c r="AL48">
        <v>7.6880631704392494E-2</v>
      </c>
      <c r="AM48">
        <v>5.93997223287119E-2</v>
      </c>
      <c r="AN48">
        <v>8.6890955623824206E-2</v>
      </c>
      <c r="AO48">
        <v>7.8753604371008396E-2</v>
      </c>
      <c r="AP48">
        <v>5.9905038227875601E-2</v>
      </c>
      <c r="AQ48">
        <v>9.0353165322009696E-2</v>
      </c>
      <c r="AR48">
        <v>9.9430928354769799E-2</v>
      </c>
      <c r="AS48">
        <f t="shared" si="1"/>
        <v>18.064329006872445</v>
      </c>
      <c r="AT48">
        <f t="shared" si="2"/>
        <v>15.914751750540528</v>
      </c>
      <c r="AU48">
        <f t="shared" si="3"/>
        <v>26.624372605610944</v>
      </c>
      <c r="AV48">
        <f t="shared" si="4"/>
        <v>17.014499593811305</v>
      </c>
      <c r="AW48">
        <f t="shared" si="5"/>
        <v>18.048567227266886</v>
      </c>
      <c r="AX48">
        <f t="shared" si="6"/>
        <v>17.298809659660751</v>
      </c>
      <c r="AY48">
        <f t="shared" si="7"/>
        <v>16.84533749296186</v>
      </c>
      <c r="AZ48">
        <f t="shared" si="8"/>
        <v>16.609784490689499</v>
      </c>
      <c r="BA48">
        <f t="shared" si="9"/>
        <v>18.175762915538808</v>
      </c>
      <c r="BB48">
        <f t="shared" si="10"/>
        <v>24.613522673079085</v>
      </c>
      <c r="BC48">
        <f t="shared" si="11"/>
        <v>24.613522673079085</v>
      </c>
      <c r="BD48">
        <f t="shared" si="12"/>
        <v>18.052835332503694</v>
      </c>
      <c r="BE48">
        <f t="shared" si="13"/>
        <v>21.355731028997916</v>
      </c>
      <c r="BF48">
        <f t="shared" si="14"/>
        <v>16.499922869086639</v>
      </c>
      <c r="BG48">
        <f t="shared" si="15"/>
        <v>24.136376562173393</v>
      </c>
      <c r="BH48">
        <f t="shared" si="16"/>
        <v>21.876001214168998</v>
      </c>
      <c r="BI48">
        <f t="shared" si="17"/>
        <v>16.640288396632112</v>
      </c>
      <c r="BJ48">
        <f t="shared" si="18"/>
        <v>25.098101478336027</v>
      </c>
      <c r="BK48">
        <f t="shared" si="19"/>
        <v>27.619702320769388</v>
      </c>
    </row>
    <row r="49" spans="1:63" x14ac:dyDescent="0.4">
      <c r="A49" s="1">
        <v>42950.958333333336</v>
      </c>
      <c r="B49">
        <v>0</v>
      </c>
      <c r="C49">
        <v>18.064329006872445</v>
      </c>
      <c r="D49">
        <v>15.914751750540528</v>
      </c>
      <c r="E49">
        <v>26.624372605610944</v>
      </c>
      <c r="F49">
        <v>17.014499593811305</v>
      </c>
      <c r="G49">
        <v>18.048567227266886</v>
      </c>
      <c r="H49">
        <v>17.298809659660751</v>
      </c>
      <c r="I49">
        <v>16.84533749296186</v>
      </c>
      <c r="J49">
        <v>16.609784490689499</v>
      </c>
      <c r="K49">
        <v>18.175762915538808</v>
      </c>
      <c r="L49">
        <v>24.613522673079085</v>
      </c>
      <c r="M49">
        <v>24.613522673079085</v>
      </c>
      <c r="N49">
        <v>18.052835332503694</v>
      </c>
      <c r="O49">
        <v>21.355731028997916</v>
      </c>
      <c r="P49">
        <v>16.499922869086639</v>
      </c>
      <c r="Q49">
        <v>24.136376562173393</v>
      </c>
      <c r="R49">
        <v>21.876001214168998</v>
      </c>
      <c r="S49">
        <v>16.640288396632112</v>
      </c>
      <c r="T49">
        <v>25.098101478336027</v>
      </c>
      <c r="U49">
        <v>27.619702320769388</v>
      </c>
      <c r="Z49">
        <v>6.3327852872854098E-2</v>
      </c>
      <c r="AA49">
        <v>5.4554591902333797E-2</v>
      </c>
      <c r="AB49">
        <v>6.5449522496824494E-2</v>
      </c>
      <c r="AC49">
        <v>5.3271499830750697E-2</v>
      </c>
      <c r="AD49">
        <v>5.43506953470577E-2</v>
      </c>
      <c r="AE49">
        <v>5.4647112092818501E-2</v>
      </c>
      <c r="AF49">
        <v>5.6697382809731002E-2</v>
      </c>
      <c r="AG49">
        <v>4.3949175069316997E-2</v>
      </c>
      <c r="AH49">
        <v>4.65626487934638E-2</v>
      </c>
      <c r="AI49">
        <v>6.7311482827729502E-2</v>
      </c>
      <c r="AJ49">
        <v>6.7311482827729502E-2</v>
      </c>
      <c r="AK49">
        <v>4.5648565549527099E-2</v>
      </c>
      <c r="AL49">
        <v>5.8719856978219603E-2</v>
      </c>
      <c r="AM49">
        <v>4.6327466786909299E-2</v>
      </c>
      <c r="AN49">
        <v>6.3049049671180898E-2</v>
      </c>
      <c r="AO49">
        <v>6.4186679073179098E-2</v>
      </c>
      <c r="AP49">
        <v>4.56996231313875E-2</v>
      </c>
      <c r="AQ49">
        <v>7.4043004157037406E-2</v>
      </c>
      <c r="AR49">
        <v>7.8180794173702606E-2</v>
      </c>
      <c r="AS49">
        <f t="shared" si="1"/>
        <v>17.591070242459473</v>
      </c>
      <c r="AT49">
        <f t="shared" si="2"/>
        <v>15.154053306203833</v>
      </c>
      <c r="AU49">
        <f t="shared" si="3"/>
        <v>18.180422915784582</v>
      </c>
      <c r="AV49">
        <f t="shared" si="4"/>
        <v>14.797638841875195</v>
      </c>
      <c r="AW49">
        <f t="shared" si="5"/>
        <v>15.097415374182694</v>
      </c>
      <c r="AX49">
        <f t="shared" si="6"/>
        <v>15.179753359116249</v>
      </c>
      <c r="AY49">
        <f t="shared" si="7"/>
        <v>15.749273002703056</v>
      </c>
      <c r="AZ49">
        <f t="shared" si="8"/>
        <v>12.208104185921387</v>
      </c>
      <c r="BA49">
        <f t="shared" si="9"/>
        <v>12.9340691092955</v>
      </c>
      <c r="BB49">
        <f t="shared" si="10"/>
        <v>18.697634118813749</v>
      </c>
      <c r="BC49">
        <f t="shared" si="11"/>
        <v>18.697634118813749</v>
      </c>
      <c r="BD49">
        <f t="shared" si="12"/>
        <v>12.680157097090861</v>
      </c>
      <c r="BE49">
        <f t="shared" si="13"/>
        <v>16.311071382838779</v>
      </c>
      <c r="BF49">
        <f t="shared" si="14"/>
        <v>12.868740774141473</v>
      </c>
      <c r="BG49">
        <f t="shared" si="15"/>
        <v>17.51362490866136</v>
      </c>
      <c r="BH49">
        <f t="shared" si="16"/>
        <v>17.829633075883084</v>
      </c>
      <c r="BI49">
        <f t="shared" si="17"/>
        <v>12.694339758718751</v>
      </c>
      <c r="BJ49">
        <f t="shared" si="18"/>
        <v>20.567501154732611</v>
      </c>
      <c r="BK49">
        <f t="shared" si="19"/>
        <v>21.716887270472949</v>
      </c>
    </row>
    <row r="50" spans="1:63" x14ac:dyDescent="0.4">
      <c r="A50" s="1">
        <v>42951</v>
      </c>
      <c r="B50">
        <v>0</v>
      </c>
      <c r="C50">
        <v>17.591070242459473</v>
      </c>
      <c r="D50">
        <v>15.154053306203833</v>
      </c>
      <c r="E50">
        <v>18.180422915784582</v>
      </c>
      <c r="F50">
        <v>14.797638841875195</v>
      </c>
      <c r="G50">
        <v>15.097415374182694</v>
      </c>
      <c r="H50">
        <v>15.179753359116249</v>
      </c>
      <c r="I50">
        <v>15.749273002703056</v>
      </c>
      <c r="J50">
        <v>12.208104185921387</v>
      </c>
      <c r="K50">
        <v>12.9340691092955</v>
      </c>
      <c r="L50">
        <v>18.697634118813749</v>
      </c>
      <c r="M50">
        <v>18.697634118813749</v>
      </c>
      <c r="N50">
        <v>12.680157097090861</v>
      </c>
      <c r="O50">
        <v>16.311071382838779</v>
      </c>
      <c r="P50">
        <v>12.868740774141473</v>
      </c>
      <c r="Q50">
        <v>17.51362490866136</v>
      </c>
      <c r="R50">
        <v>17.829633075883084</v>
      </c>
      <c r="S50">
        <v>12.694339758718751</v>
      </c>
      <c r="T50">
        <v>20.567501154732611</v>
      </c>
      <c r="U50">
        <v>21.716887270472949</v>
      </c>
      <c r="Z50">
        <v>6.3600272123727902E-2</v>
      </c>
      <c r="AA50">
        <v>5.47722082526758E-2</v>
      </c>
      <c r="AB50">
        <v>6.2057694843537597E-2</v>
      </c>
      <c r="AC50">
        <v>5.2526526899439499E-2</v>
      </c>
      <c r="AD50">
        <v>5.3808130298629298E-2</v>
      </c>
      <c r="AE50">
        <v>5.3677711909345803E-2</v>
      </c>
      <c r="AF50">
        <v>5.65540434529107E-2</v>
      </c>
      <c r="AG50">
        <v>4.2421324296047697E-2</v>
      </c>
      <c r="AH50">
        <v>4.4265783710390402E-2</v>
      </c>
      <c r="AI50">
        <v>6.3624271231920299E-2</v>
      </c>
      <c r="AJ50">
        <v>6.3624271231920299E-2</v>
      </c>
      <c r="AK50">
        <v>4.3244910090890799E-2</v>
      </c>
      <c r="AL50">
        <v>5.5886017362155899E-2</v>
      </c>
      <c r="AM50">
        <v>4.5288366617185501E-2</v>
      </c>
      <c r="AN50">
        <v>5.9568258193110603E-2</v>
      </c>
      <c r="AO50">
        <v>6.2219958709959999E-2</v>
      </c>
      <c r="AP50">
        <v>4.3974573977721303E-2</v>
      </c>
      <c r="AQ50">
        <v>7.1266807041853994E-2</v>
      </c>
      <c r="AR50">
        <v>7.4323633052336996E-2</v>
      </c>
      <c r="AS50">
        <f t="shared" si="1"/>
        <v>17.666742256591085</v>
      </c>
      <c r="AT50">
        <f t="shared" si="2"/>
        <v>15.214502292409945</v>
      </c>
      <c r="AU50">
        <f t="shared" si="3"/>
        <v>17.238248567649332</v>
      </c>
      <c r="AV50">
        <f t="shared" si="4"/>
        <v>14.590701916510973</v>
      </c>
      <c r="AW50">
        <f t="shared" si="5"/>
        <v>14.94670286073036</v>
      </c>
      <c r="AX50">
        <f t="shared" si="6"/>
        <v>14.910475530373834</v>
      </c>
      <c r="AY50">
        <f t="shared" si="7"/>
        <v>15.709456514697417</v>
      </c>
      <c r="AZ50">
        <f t="shared" si="8"/>
        <v>11.783701193346584</v>
      </c>
      <c r="BA50">
        <f t="shared" si="9"/>
        <v>12.296051030664001</v>
      </c>
      <c r="BB50">
        <f t="shared" si="10"/>
        <v>17.673408675533416</v>
      </c>
      <c r="BC50">
        <f t="shared" si="11"/>
        <v>17.673408675533416</v>
      </c>
      <c r="BD50">
        <f t="shared" si="12"/>
        <v>12.012475025247445</v>
      </c>
      <c r="BE50">
        <f t="shared" si="13"/>
        <v>15.523893711709972</v>
      </c>
      <c r="BF50">
        <f t="shared" si="14"/>
        <v>12.580101838107083</v>
      </c>
      <c r="BG50">
        <f t="shared" si="15"/>
        <v>16.546738386975168</v>
      </c>
      <c r="BH50">
        <f t="shared" si="16"/>
        <v>17.283321863877777</v>
      </c>
      <c r="BI50">
        <f t="shared" si="17"/>
        <v>12.215159438255917</v>
      </c>
      <c r="BJ50">
        <f t="shared" si="18"/>
        <v>19.796335289403888</v>
      </c>
      <c r="BK50">
        <f t="shared" si="19"/>
        <v>20.645453625649168</v>
      </c>
    </row>
    <row r="51" spans="1:63" x14ac:dyDescent="0.4">
      <c r="A51" s="1">
        <v>42951.041666666664</v>
      </c>
      <c r="B51">
        <v>0</v>
      </c>
      <c r="C51">
        <v>17.666742256591085</v>
      </c>
      <c r="D51">
        <v>15.214502292409945</v>
      </c>
      <c r="E51">
        <v>17.238248567649332</v>
      </c>
      <c r="F51">
        <v>14.590701916510973</v>
      </c>
      <c r="G51">
        <v>14.94670286073036</v>
      </c>
      <c r="H51">
        <v>14.910475530373834</v>
      </c>
      <c r="I51">
        <v>15.709456514697417</v>
      </c>
      <c r="J51">
        <v>11.783701193346584</v>
      </c>
      <c r="K51">
        <v>12.296051030664001</v>
      </c>
      <c r="L51">
        <v>17.673408675533416</v>
      </c>
      <c r="M51">
        <v>17.673408675533416</v>
      </c>
      <c r="N51">
        <v>12.012475025247445</v>
      </c>
      <c r="O51">
        <v>15.523893711709972</v>
      </c>
      <c r="P51">
        <v>12.580101838107083</v>
      </c>
      <c r="Q51">
        <v>16.546738386975168</v>
      </c>
      <c r="R51">
        <v>17.283321863877777</v>
      </c>
      <c r="S51">
        <v>12.215159438255917</v>
      </c>
      <c r="T51">
        <v>19.796335289403888</v>
      </c>
      <c r="U51">
        <v>20.645453625649168</v>
      </c>
      <c r="Z51">
        <v>6.3044368363542005E-2</v>
      </c>
      <c r="AA51">
        <v>5.2936820942574403E-2</v>
      </c>
      <c r="AB51">
        <v>5.2074496162195803E-2</v>
      </c>
      <c r="AC51">
        <v>4.9362043177306199E-2</v>
      </c>
      <c r="AD51">
        <v>4.7285321986824398E-2</v>
      </c>
      <c r="AE51">
        <v>4.8853464618147699E-2</v>
      </c>
      <c r="AF51">
        <v>4.9847314520362597E-2</v>
      </c>
      <c r="AG51">
        <v>3.57195713400357E-2</v>
      </c>
      <c r="AH51">
        <v>4.0692769085137803E-2</v>
      </c>
      <c r="AI51">
        <v>4.1493416968835302E-2</v>
      </c>
      <c r="AJ51">
        <v>4.1493416968835302E-2</v>
      </c>
      <c r="AK51">
        <v>3.3866129875420099E-2</v>
      </c>
      <c r="AL51">
        <v>4.4834717198729203E-2</v>
      </c>
      <c r="AM51">
        <v>3.4985501583835399E-2</v>
      </c>
      <c r="AN51">
        <v>4.0942171014844098E-2</v>
      </c>
      <c r="AO51">
        <v>5.2060224681916401E-2</v>
      </c>
      <c r="AP51">
        <v>3.78074712609014E-2</v>
      </c>
      <c r="AQ51">
        <v>5.8810931867922002E-2</v>
      </c>
      <c r="AR51">
        <v>6.2817971107267306E-2</v>
      </c>
      <c r="AS51">
        <f t="shared" si="1"/>
        <v>17.512324545428335</v>
      </c>
      <c r="AT51">
        <f t="shared" si="2"/>
        <v>14.704672484048446</v>
      </c>
      <c r="AU51">
        <f t="shared" si="3"/>
        <v>14.465137822832169</v>
      </c>
      <c r="AV51">
        <f t="shared" si="4"/>
        <v>13.711678660362834</v>
      </c>
      <c r="AW51">
        <f t="shared" si="5"/>
        <v>13.134811663006777</v>
      </c>
      <c r="AX51">
        <f t="shared" si="6"/>
        <v>13.57040683837436</v>
      </c>
      <c r="AY51">
        <f t="shared" si="7"/>
        <v>13.846476255656277</v>
      </c>
      <c r="AZ51">
        <f t="shared" si="8"/>
        <v>9.9221031500099155</v>
      </c>
      <c r="BA51">
        <f t="shared" si="9"/>
        <v>11.303546968093835</v>
      </c>
      <c r="BB51">
        <f t="shared" si="10"/>
        <v>11.525949158009805</v>
      </c>
      <c r="BC51">
        <f t="shared" si="11"/>
        <v>11.525949158009805</v>
      </c>
      <c r="BD51">
        <f t="shared" si="12"/>
        <v>9.4072582987278057</v>
      </c>
      <c r="BE51">
        <f t="shared" si="13"/>
        <v>12.454088110758113</v>
      </c>
      <c r="BF51">
        <f t="shared" si="14"/>
        <v>9.7181948843987218</v>
      </c>
      <c r="BG51">
        <f t="shared" si="15"/>
        <v>11.372825281901138</v>
      </c>
      <c r="BH51">
        <f t="shared" si="16"/>
        <v>14.461173522754555</v>
      </c>
      <c r="BI51">
        <f t="shared" si="17"/>
        <v>10.50207535025039</v>
      </c>
      <c r="BJ51">
        <f t="shared" si="18"/>
        <v>16.336369963311668</v>
      </c>
      <c r="BK51">
        <f t="shared" si="19"/>
        <v>17.449436418685362</v>
      </c>
    </row>
    <row r="52" spans="1:63" x14ac:dyDescent="0.4">
      <c r="A52" s="1">
        <v>42951.083333333336</v>
      </c>
      <c r="B52">
        <v>0</v>
      </c>
      <c r="C52">
        <v>17.512324545428335</v>
      </c>
      <c r="D52">
        <v>14.704672484048446</v>
      </c>
      <c r="E52">
        <v>14.465137822832169</v>
      </c>
      <c r="F52">
        <v>13.711678660362834</v>
      </c>
      <c r="G52">
        <v>13.134811663006777</v>
      </c>
      <c r="H52">
        <v>13.57040683837436</v>
      </c>
      <c r="I52">
        <v>13.846476255656277</v>
      </c>
      <c r="J52">
        <v>9.9221031500099155</v>
      </c>
      <c r="K52">
        <v>11.303546968093835</v>
      </c>
      <c r="L52">
        <v>11.525949158009805</v>
      </c>
      <c r="M52">
        <v>11.525949158009805</v>
      </c>
      <c r="N52">
        <v>9.4072582987278057</v>
      </c>
      <c r="O52">
        <v>12.454088110758113</v>
      </c>
      <c r="P52">
        <v>9.7181948843987218</v>
      </c>
      <c r="Q52">
        <v>11.372825281901138</v>
      </c>
      <c r="R52">
        <v>14.461173522754555</v>
      </c>
      <c r="S52">
        <v>10.50207535025039</v>
      </c>
      <c r="T52">
        <v>16.336369963311668</v>
      </c>
      <c r="U52">
        <v>17.449436418685362</v>
      </c>
      <c r="Z52">
        <v>6.24195194366505E-2</v>
      </c>
      <c r="AA52">
        <v>5.3441883332158199E-2</v>
      </c>
      <c r="AB52">
        <v>4.7959511424722399E-2</v>
      </c>
      <c r="AC52">
        <v>4.6634002823426397E-2</v>
      </c>
      <c r="AD52">
        <v>4.7796421123006E-2</v>
      </c>
      <c r="AE52">
        <v>4.6973935234993602E-2</v>
      </c>
      <c r="AF52">
        <v>5.6437476975564102E-2</v>
      </c>
      <c r="AG52">
        <v>3.4974161540644401E-2</v>
      </c>
      <c r="AH52">
        <v>3.3260727221388398E-2</v>
      </c>
      <c r="AI52">
        <v>5.6178509917117897E-2</v>
      </c>
      <c r="AJ52">
        <v>5.6178509917117897E-2</v>
      </c>
      <c r="AK52">
        <v>3.37181615209921E-2</v>
      </c>
      <c r="AL52">
        <v>4.7518024375095898E-2</v>
      </c>
      <c r="AM52">
        <v>3.9180706459482399E-2</v>
      </c>
      <c r="AN52">
        <v>4.9685077516004199E-2</v>
      </c>
      <c r="AO52">
        <v>5.7691314148087001E-2</v>
      </c>
      <c r="AP52">
        <v>3.5445282882366098E-2</v>
      </c>
      <c r="AQ52">
        <v>6.7872168588971396E-2</v>
      </c>
      <c r="AR52">
        <v>7.2779276089105102E-2</v>
      </c>
      <c r="AS52">
        <f t="shared" si="1"/>
        <v>17.338755399069584</v>
      </c>
      <c r="AT52">
        <f t="shared" si="2"/>
        <v>14.844967592266165</v>
      </c>
      <c r="AU52">
        <f t="shared" si="3"/>
        <v>13.322086506867333</v>
      </c>
      <c r="AV52">
        <f t="shared" si="4"/>
        <v>12.953889673173999</v>
      </c>
      <c r="AW52">
        <f t="shared" si="5"/>
        <v>13.276783645279446</v>
      </c>
      <c r="AX52">
        <f t="shared" si="6"/>
        <v>13.048315343053778</v>
      </c>
      <c r="AY52">
        <f t="shared" si="7"/>
        <v>15.677076937656695</v>
      </c>
      <c r="AZ52">
        <f t="shared" si="8"/>
        <v>9.7150448724012239</v>
      </c>
      <c r="BA52">
        <f t="shared" si="9"/>
        <v>9.2390908948301114</v>
      </c>
      <c r="BB52">
        <f t="shared" si="10"/>
        <v>15.60514164364386</v>
      </c>
      <c r="BC52">
        <f t="shared" si="11"/>
        <v>15.60514164364386</v>
      </c>
      <c r="BD52">
        <f t="shared" si="12"/>
        <v>9.3661559780533619</v>
      </c>
      <c r="BE52">
        <f t="shared" si="13"/>
        <v>13.199451215304416</v>
      </c>
      <c r="BF52">
        <f t="shared" si="14"/>
        <v>10.883529572078444</v>
      </c>
      <c r="BG52">
        <f t="shared" si="15"/>
        <v>13.801410421112276</v>
      </c>
      <c r="BH52">
        <f t="shared" si="16"/>
        <v>16.025365041135277</v>
      </c>
      <c r="BI52">
        <f t="shared" si="17"/>
        <v>9.8459119117683596</v>
      </c>
      <c r="BJ52">
        <f t="shared" si="18"/>
        <v>18.853380163603166</v>
      </c>
      <c r="BK52">
        <f t="shared" si="19"/>
        <v>20.216465580306973</v>
      </c>
    </row>
    <row r="53" spans="1:63" x14ac:dyDescent="0.4">
      <c r="A53" s="1">
        <v>42951.125</v>
      </c>
      <c r="B53">
        <v>0</v>
      </c>
      <c r="C53">
        <v>17.338755399069584</v>
      </c>
      <c r="D53">
        <v>14.844967592266165</v>
      </c>
      <c r="E53">
        <v>13.322086506867333</v>
      </c>
      <c r="F53">
        <v>12.953889673173999</v>
      </c>
      <c r="G53">
        <v>13.276783645279446</v>
      </c>
      <c r="H53">
        <v>13.048315343053778</v>
      </c>
      <c r="I53">
        <v>15.677076937656695</v>
      </c>
      <c r="J53">
        <v>9.7150448724012239</v>
      </c>
      <c r="K53">
        <v>9.2390908948301114</v>
      </c>
      <c r="L53">
        <v>15.60514164364386</v>
      </c>
      <c r="M53">
        <v>15.60514164364386</v>
      </c>
      <c r="N53">
        <v>9.3661559780533619</v>
      </c>
      <c r="O53">
        <v>13.199451215304416</v>
      </c>
      <c r="P53">
        <v>10.883529572078444</v>
      </c>
      <c r="Q53">
        <v>13.801410421112276</v>
      </c>
      <c r="R53">
        <v>16.025365041135277</v>
      </c>
      <c r="S53">
        <v>9.8459119117683596</v>
      </c>
      <c r="T53">
        <v>18.853380163603166</v>
      </c>
      <c r="U53">
        <v>20.216465580306973</v>
      </c>
      <c r="Z53">
        <v>6.2045320600258101E-2</v>
      </c>
      <c r="AA53">
        <v>5.1896149384182903E-2</v>
      </c>
      <c r="AB53">
        <v>4.2804443054555698E-2</v>
      </c>
      <c r="AC53">
        <v>4.4985444479349497E-2</v>
      </c>
      <c r="AD53">
        <v>4.2905792750519901E-2</v>
      </c>
      <c r="AE53">
        <v>4.4382457391579401E-2</v>
      </c>
      <c r="AF53">
        <v>4.8581761533631501E-2</v>
      </c>
      <c r="AG53">
        <v>3.0409998362983501E-2</v>
      </c>
      <c r="AH53">
        <v>3.1724780105604498E-2</v>
      </c>
      <c r="AI53">
        <v>3.7372244154742502E-2</v>
      </c>
      <c r="AJ53">
        <v>3.7372244154742502E-2</v>
      </c>
      <c r="AK53">
        <v>2.7966659907281598E-2</v>
      </c>
      <c r="AL53">
        <v>3.8601761027896399E-2</v>
      </c>
      <c r="AM53">
        <v>3.1592349293488697E-2</v>
      </c>
      <c r="AN53">
        <v>3.5620062933251803E-2</v>
      </c>
      <c r="AO53">
        <v>4.8525769578643199E-2</v>
      </c>
      <c r="AP53">
        <v>3.1782025924958199E-2</v>
      </c>
      <c r="AQ53">
        <v>5.6527899059813799E-2</v>
      </c>
      <c r="AR53">
        <v>5.9720889479373297E-2</v>
      </c>
      <c r="AS53">
        <f t="shared" si="1"/>
        <v>17.234811277849474</v>
      </c>
      <c r="AT53">
        <f t="shared" si="2"/>
        <v>14.415597051161917</v>
      </c>
      <c r="AU53">
        <f t="shared" si="3"/>
        <v>11.890123070709915</v>
      </c>
      <c r="AV53">
        <f t="shared" si="4"/>
        <v>12.495956799819306</v>
      </c>
      <c r="AW53">
        <f t="shared" si="5"/>
        <v>11.918275764033307</v>
      </c>
      <c r="AX53">
        <f t="shared" si="6"/>
        <v>12.328460386549834</v>
      </c>
      <c r="AY53">
        <f t="shared" si="7"/>
        <v>13.494933759342084</v>
      </c>
      <c r="AZ53">
        <f t="shared" si="8"/>
        <v>8.4472217674954173</v>
      </c>
      <c r="BA53">
        <f t="shared" si="9"/>
        <v>8.8124389182234726</v>
      </c>
      <c r="BB53">
        <f t="shared" si="10"/>
        <v>10.381178931872919</v>
      </c>
      <c r="BC53">
        <f t="shared" si="11"/>
        <v>10.381178931872919</v>
      </c>
      <c r="BD53">
        <f t="shared" si="12"/>
        <v>7.7685166409115549</v>
      </c>
      <c r="BE53">
        <f t="shared" si="13"/>
        <v>10.722711396637889</v>
      </c>
      <c r="BF53">
        <f t="shared" si="14"/>
        <v>8.7756525815246373</v>
      </c>
      <c r="BG53">
        <f t="shared" si="15"/>
        <v>9.8944619259032773</v>
      </c>
      <c r="BH53">
        <f t="shared" si="16"/>
        <v>13.479380438512001</v>
      </c>
      <c r="BI53">
        <f t="shared" si="17"/>
        <v>8.8283405347106108</v>
      </c>
      <c r="BJ53">
        <f t="shared" si="18"/>
        <v>15.702194183281611</v>
      </c>
      <c r="BK53">
        <f t="shared" si="19"/>
        <v>16.589135966492584</v>
      </c>
    </row>
    <row r="54" spans="1:63" x14ac:dyDescent="0.4">
      <c r="A54" s="1">
        <v>42951.166666666664</v>
      </c>
      <c r="B54">
        <v>0</v>
      </c>
      <c r="C54">
        <v>17.234811277849474</v>
      </c>
      <c r="D54">
        <v>14.415597051161917</v>
      </c>
      <c r="E54">
        <v>11.890123070709915</v>
      </c>
      <c r="F54">
        <v>12.495956799819306</v>
      </c>
      <c r="G54">
        <v>11.918275764033307</v>
      </c>
      <c r="H54">
        <v>12.328460386549834</v>
      </c>
      <c r="I54">
        <v>13.494933759342084</v>
      </c>
      <c r="J54">
        <v>8.4472217674954173</v>
      </c>
      <c r="K54">
        <v>8.8124389182234726</v>
      </c>
      <c r="L54">
        <v>10.381178931872919</v>
      </c>
      <c r="M54">
        <v>10.381178931872919</v>
      </c>
      <c r="N54">
        <v>7.7685166409115549</v>
      </c>
      <c r="O54">
        <v>10.722711396637889</v>
      </c>
      <c r="P54">
        <v>8.7756525815246373</v>
      </c>
      <c r="Q54">
        <v>9.8944619259032773</v>
      </c>
      <c r="R54">
        <v>13.479380438512001</v>
      </c>
      <c r="S54">
        <v>8.8283405347106108</v>
      </c>
      <c r="T54">
        <v>15.702194183281611</v>
      </c>
      <c r="U54">
        <v>16.589135966492584</v>
      </c>
      <c r="Z54">
        <v>6.2796919347607796E-2</v>
      </c>
      <c r="AA54">
        <v>5.2848704819099597E-2</v>
      </c>
      <c r="AB54">
        <v>3.4441232120097601E-2</v>
      </c>
      <c r="AC54">
        <v>4.2208961863332499E-2</v>
      </c>
      <c r="AD54">
        <v>4.0587292496118199E-2</v>
      </c>
      <c r="AE54">
        <v>3.9169911026961102E-2</v>
      </c>
      <c r="AF54">
        <v>4.87839696098692E-2</v>
      </c>
      <c r="AG54">
        <v>2.6328724058344299E-2</v>
      </c>
      <c r="AH54">
        <v>2.38989559958925E-2</v>
      </c>
      <c r="AI54">
        <v>3.0712683816763599E-2</v>
      </c>
      <c r="AJ54">
        <v>3.0712683816763599E-2</v>
      </c>
      <c r="AK54">
        <v>2.1714938186611001E-2</v>
      </c>
      <c r="AL54">
        <v>3.23692757268568E-2</v>
      </c>
      <c r="AM54">
        <v>2.8823332730535899E-2</v>
      </c>
      <c r="AN54">
        <v>3.02791865495925E-2</v>
      </c>
      <c r="AO54">
        <v>4.6942890949719797E-2</v>
      </c>
      <c r="AP54">
        <v>2.6416752360069001E-2</v>
      </c>
      <c r="AQ54">
        <v>5.3426183616054397E-2</v>
      </c>
      <c r="AR54">
        <v>5.5099692558069097E-2</v>
      </c>
      <c r="AS54">
        <f t="shared" si="1"/>
        <v>17.443588707668834</v>
      </c>
      <c r="AT54">
        <f t="shared" si="2"/>
        <v>14.680195783083223</v>
      </c>
      <c r="AU54">
        <f t="shared" si="3"/>
        <v>9.5670089222493342</v>
      </c>
      <c r="AV54">
        <f t="shared" si="4"/>
        <v>11.724711628703472</v>
      </c>
      <c r="AW54">
        <f t="shared" si="5"/>
        <v>11.274247915588388</v>
      </c>
      <c r="AX54">
        <f t="shared" si="6"/>
        <v>10.880530840822528</v>
      </c>
      <c r="AY54">
        <f t="shared" si="7"/>
        <v>13.551102669408111</v>
      </c>
      <c r="AZ54">
        <f t="shared" si="8"/>
        <v>7.3135344606511943</v>
      </c>
      <c r="BA54">
        <f t="shared" si="9"/>
        <v>6.6385988877479161</v>
      </c>
      <c r="BB54">
        <f t="shared" si="10"/>
        <v>8.53130106021211</v>
      </c>
      <c r="BC54">
        <f t="shared" si="11"/>
        <v>8.53130106021211</v>
      </c>
      <c r="BD54">
        <f t="shared" si="12"/>
        <v>6.0319272740586118</v>
      </c>
      <c r="BE54">
        <f t="shared" si="13"/>
        <v>8.9914654796824447</v>
      </c>
      <c r="BF54">
        <f t="shared" si="14"/>
        <v>8.0064813140377495</v>
      </c>
      <c r="BG54">
        <f t="shared" si="15"/>
        <v>8.4108851526645836</v>
      </c>
      <c r="BH54">
        <f t="shared" si="16"/>
        <v>13.039691930477721</v>
      </c>
      <c r="BI54">
        <f t="shared" si="17"/>
        <v>7.3379867666858329</v>
      </c>
      <c r="BJ54">
        <f t="shared" si="18"/>
        <v>14.840606560015111</v>
      </c>
      <c r="BK54">
        <f t="shared" si="19"/>
        <v>15.305470155019194</v>
      </c>
    </row>
    <row r="55" spans="1:63" x14ac:dyDescent="0.4">
      <c r="A55" s="1">
        <v>42951.208333333336</v>
      </c>
      <c r="B55">
        <v>0</v>
      </c>
      <c r="C55">
        <v>17.443588707668834</v>
      </c>
      <c r="D55">
        <v>14.680195783083223</v>
      </c>
      <c r="E55">
        <v>9.5670089222493342</v>
      </c>
      <c r="F55">
        <v>11.724711628703472</v>
      </c>
      <c r="G55">
        <v>11.274247915588388</v>
      </c>
      <c r="H55">
        <v>10.880530840822528</v>
      </c>
      <c r="I55">
        <v>13.551102669408111</v>
      </c>
      <c r="J55">
        <v>7.3135344606511943</v>
      </c>
      <c r="K55">
        <v>6.6385988877479161</v>
      </c>
      <c r="L55">
        <v>8.53130106021211</v>
      </c>
      <c r="M55">
        <v>8.53130106021211</v>
      </c>
      <c r="N55">
        <v>6.0319272740586118</v>
      </c>
      <c r="O55">
        <v>8.9914654796824447</v>
      </c>
      <c r="P55">
        <v>8.0064813140377495</v>
      </c>
      <c r="Q55">
        <v>8.4108851526645836</v>
      </c>
      <c r="R55">
        <v>13.039691930477721</v>
      </c>
      <c r="S55">
        <v>7.3379867666858329</v>
      </c>
      <c r="T55">
        <v>14.840606560015111</v>
      </c>
      <c r="U55">
        <v>15.305470155019194</v>
      </c>
      <c r="Z55">
        <v>0.13562262978141501</v>
      </c>
      <c r="AA55">
        <v>0.112079270786723</v>
      </c>
      <c r="AB55">
        <v>4.0026686314003898E-2</v>
      </c>
      <c r="AC55">
        <v>0.10397855345650101</v>
      </c>
      <c r="AD55">
        <v>7.81461274912785E-2</v>
      </c>
      <c r="AE55">
        <v>8.2998180200348798E-2</v>
      </c>
      <c r="AF55">
        <v>0.10235802443509399</v>
      </c>
      <c r="AG55">
        <v>6.14136357944262E-2</v>
      </c>
      <c r="AH55">
        <v>5.5780791593438697E-2</v>
      </c>
      <c r="AI55">
        <v>5.5075762546417502E-2</v>
      </c>
      <c r="AJ55">
        <v>5.5075762546417502E-2</v>
      </c>
      <c r="AK55">
        <v>4.7058131946486503E-2</v>
      </c>
      <c r="AL55">
        <v>6.1987643401142198E-2</v>
      </c>
      <c r="AM55">
        <v>5.3709470031589802E-2</v>
      </c>
      <c r="AN55">
        <v>5.4148963426976997E-2</v>
      </c>
      <c r="AO55">
        <v>8.3121392908041103E-2</v>
      </c>
      <c r="AP55">
        <v>5.9775489473720703E-2</v>
      </c>
      <c r="AQ55">
        <v>7.4181907508017897E-2</v>
      </c>
      <c r="AR55">
        <v>8.3082332113028998E-2</v>
      </c>
      <c r="AS55">
        <f t="shared" si="1"/>
        <v>37.672952717059729</v>
      </c>
      <c r="AT55">
        <f t="shared" si="2"/>
        <v>31.133130774089725</v>
      </c>
      <c r="AU55">
        <f t="shared" si="3"/>
        <v>11.118523976112193</v>
      </c>
      <c r="AV55">
        <f t="shared" si="4"/>
        <v>28.882931515694722</v>
      </c>
      <c r="AW55">
        <f t="shared" si="5"/>
        <v>21.707257636466249</v>
      </c>
      <c r="AX55">
        <f t="shared" si="6"/>
        <v>23.055050055652444</v>
      </c>
      <c r="AY55">
        <f t="shared" si="7"/>
        <v>28.432784565303887</v>
      </c>
      <c r="AZ55">
        <f t="shared" si="8"/>
        <v>17.059343276229498</v>
      </c>
      <c r="BA55">
        <f t="shared" si="9"/>
        <v>15.49466433151075</v>
      </c>
      <c r="BB55">
        <f t="shared" si="10"/>
        <v>15.298822929560417</v>
      </c>
      <c r="BC55">
        <f t="shared" si="11"/>
        <v>15.298822929560417</v>
      </c>
      <c r="BD55">
        <f t="shared" si="12"/>
        <v>13.071703318468472</v>
      </c>
      <c r="BE55">
        <f t="shared" si="13"/>
        <v>17.218789833650611</v>
      </c>
      <c r="BF55">
        <f t="shared" si="14"/>
        <v>14.919297230997167</v>
      </c>
      <c r="BG55">
        <f t="shared" si="15"/>
        <v>15.041378729715833</v>
      </c>
      <c r="BH55">
        <f t="shared" si="16"/>
        <v>23.089275807789196</v>
      </c>
      <c r="BI55">
        <f t="shared" si="17"/>
        <v>16.604302631589082</v>
      </c>
      <c r="BJ55">
        <f t="shared" si="18"/>
        <v>20.606085418893862</v>
      </c>
      <c r="BK55">
        <f t="shared" si="19"/>
        <v>23.078425586952498</v>
      </c>
    </row>
    <row r="56" spans="1:63" x14ac:dyDescent="0.4">
      <c r="A56" s="1">
        <v>42951.25</v>
      </c>
      <c r="B56">
        <v>11.111111111111111</v>
      </c>
      <c r="C56">
        <v>37.672952717059729</v>
      </c>
      <c r="D56">
        <v>31.133130774089725</v>
      </c>
      <c r="E56">
        <v>11.118523976112193</v>
      </c>
      <c r="F56">
        <v>28.882931515694722</v>
      </c>
      <c r="G56">
        <v>21.707257636466249</v>
      </c>
      <c r="H56">
        <v>23.055050055652444</v>
      </c>
      <c r="I56">
        <v>28.432784565303887</v>
      </c>
      <c r="J56">
        <v>17.059343276229498</v>
      </c>
      <c r="K56">
        <v>15.49466433151075</v>
      </c>
      <c r="L56">
        <v>15.298822929560417</v>
      </c>
      <c r="M56">
        <v>15.298822929560417</v>
      </c>
      <c r="N56">
        <v>13.071703318468472</v>
      </c>
      <c r="O56">
        <v>17.218789833650611</v>
      </c>
      <c r="P56">
        <v>14.919297230997167</v>
      </c>
      <c r="Q56">
        <v>15.041378729715833</v>
      </c>
      <c r="R56">
        <v>23.089275807789196</v>
      </c>
      <c r="S56">
        <v>16.604302631589082</v>
      </c>
      <c r="T56">
        <v>20.606085418893862</v>
      </c>
      <c r="U56">
        <v>23.078425586952498</v>
      </c>
      <c r="Z56">
        <v>0.23294629550742799</v>
      </c>
      <c r="AA56">
        <v>0.21219956556222899</v>
      </c>
      <c r="AB56">
        <v>5.5606716937044297E-2</v>
      </c>
      <c r="AC56">
        <v>0.20213413790923199</v>
      </c>
      <c r="AD56">
        <v>0.14602424909370601</v>
      </c>
      <c r="AE56">
        <v>0.18174573195226301</v>
      </c>
      <c r="AF56">
        <v>0.19482166977419699</v>
      </c>
      <c r="AG56">
        <v>0.15293333592622599</v>
      </c>
      <c r="AH56">
        <v>0.14066896260817999</v>
      </c>
      <c r="AI56">
        <v>0.13746787160336199</v>
      </c>
      <c r="AJ56">
        <v>0.13746787160336199</v>
      </c>
      <c r="AK56">
        <v>0.112977853341433</v>
      </c>
      <c r="AL56">
        <v>0.149401150373664</v>
      </c>
      <c r="AM56">
        <v>0.13377080229171201</v>
      </c>
      <c r="AN56">
        <v>0.11935389652582799</v>
      </c>
      <c r="AO56">
        <v>0.196485857957788</v>
      </c>
      <c r="AP56">
        <v>0.15381953425334199</v>
      </c>
      <c r="AQ56">
        <v>0.11242589971514701</v>
      </c>
      <c r="AR56">
        <v>0.15599192375167301</v>
      </c>
      <c r="AS56">
        <f t="shared" si="1"/>
        <v>64.707304307618884</v>
      </c>
      <c r="AT56">
        <f t="shared" si="2"/>
        <v>58.94432376728583</v>
      </c>
      <c r="AU56">
        <f t="shared" si="3"/>
        <v>15.446310260290081</v>
      </c>
      <c r="AV56">
        <f t="shared" si="4"/>
        <v>56.14837164145333</v>
      </c>
      <c r="AW56">
        <f t="shared" si="5"/>
        <v>40.562291414918342</v>
      </c>
      <c r="AX56">
        <f t="shared" si="6"/>
        <v>50.484925542295279</v>
      </c>
      <c r="AY56">
        <f t="shared" si="7"/>
        <v>54.117130492832494</v>
      </c>
      <c r="AZ56">
        <f t="shared" si="8"/>
        <v>42.481482201729442</v>
      </c>
      <c r="BA56">
        <f t="shared" si="9"/>
        <v>39.074711835605548</v>
      </c>
      <c r="BB56">
        <f t="shared" si="10"/>
        <v>38.185519889822778</v>
      </c>
      <c r="BC56">
        <f t="shared" si="11"/>
        <v>38.185519889822778</v>
      </c>
      <c r="BD56">
        <f t="shared" si="12"/>
        <v>31.382737039286944</v>
      </c>
      <c r="BE56">
        <f t="shared" si="13"/>
        <v>41.500319548239993</v>
      </c>
      <c r="BF56">
        <f t="shared" si="14"/>
        <v>37.158556192142221</v>
      </c>
      <c r="BG56">
        <f t="shared" si="15"/>
        <v>33.15386014606333</v>
      </c>
      <c r="BH56">
        <f t="shared" si="16"/>
        <v>54.579404988274447</v>
      </c>
      <c r="BI56">
        <f t="shared" si="17"/>
        <v>42.727648403706105</v>
      </c>
      <c r="BJ56">
        <f t="shared" si="18"/>
        <v>31.229416587540836</v>
      </c>
      <c r="BK56">
        <f t="shared" si="19"/>
        <v>43.331089931020273</v>
      </c>
    </row>
    <row r="57" spans="1:63" x14ac:dyDescent="0.4">
      <c r="A57" s="1">
        <v>42951.291666666664</v>
      </c>
      <c r="B57">
        <v>44.444444444444443</v>
      </c>
      <c r="C57">
        <v>64.707304307618884</v>
      </c>
      <c r="D57">
        <v>58.94432376728583</v>
      </c>
      <c r="E57">
        <v>15.446310260290081</v>
      </c>
      <c r="F57">
        <v>56.14837164145333</v>
      </c>
      <c r="G57">
        <v>40.562291414918342</v>
      </c>
      <c r="H57">
        <v>50.484925542295279</v>
      </c>
      <c r="I57">
        <v>54.117130492832494</v>
      </c>
      <c r="J57">
        <v>42.481482201729442</v>
      </c>
      <c r="K57">
        <v>39.074711835605548</v>
      </c>
      <c r="L57">
        <v>38.185519889822778</v>
      </c>
      <c r="M57">
        <v>38.185519889822778</v>
      </c>
      <c r="N57">
        <v>31.382737039286944</v>
      </c>
      <c r="O57">
        <v>41.500319548239993</v>
      </c>
      <c r="P57">
        <v>37.158556192142221</v>
      </c>
      <c r="Q57">
        <v>33.15386014606333</v>
      </c>
      <c r="R57">
        <v>54.579404988274447</v>
      </c>
      <c r="S57">
        <v>42.727648403706105</v>
      </c>
      <c r="T57">
        <v>31.229416587540836</v>
      </c>
      <c r="U57">
        <v>43.331089931020273</v>
      </c>
      <c r="Z57">
        <v>0.43591161746984802</v>
      </c>
      <c r="AA57">
        <v>0.37721220718662801</v>
      </c>
      <c r="AB57">
        <v>0.109731503532308</v>
      </c>
      <c r="AC57">
        <v>0.38197502511277098</v>
      </c>
      <c r="AD57">
        <v>0.37822418398388602</v>
      </c>
      <c r="AE57">
        <v>0.34942688084868201</v>
      </c>
      <c r="AF57">
        <v>0.42343209259494402</v>
      </c>
      <c r="AG57">
        <v>0.40066742313731302</v>
      </c>
      <c r="AH57">
        <v>0.40214295554667701</v>
      </c>
      <c r="AI57">
        <v>0.389343416976281</v>
      </c>
      <c r="AJ57">
        <v>0.389343416976281</v>
      </c>
      <c r="AK57">
        <v>0.36779764697525402</v>
      </c>
      <c r="AL57">
        <v>0.43293400008933303</v>
      </c>
      <c r="AM57">
        <v>0.36610370989325802</v>
      </c>
      <c r="AN57">
        <v>0.36046591105603598</v>
      </c>
      <c r="AO57">
        <v>0.37426152390602202</v>
      </c>
      <c r="AP57">
        <v>0.35112925628181602</v>
      </c>
      <c r="AQ57">
        <v>0.30690733471480602</v>
      </c>
      <c r="AR57">
        <v>0.38915127871607502</v>
      </c>
      <c r="AS57">
        <f t="shared" si="1"/>
        <v>121.08656040829112</v>
      </c>
      <c r="AT57">
        <f t="shared" si="2"/>
        <v>104.78116866295223</v>
      </c>
      <c r="AU57">
        <f t="shared" si="3"/>
        <v>30.480973203418888</v>
      </c>
      <c r="AV57">
        <f t="shared" si="4"/>
        <v>106.10417364243638</v>
      </c>
      <c r="AW57">
        <f t="shared" si="5"/>
        <v>105.06227332885723</v>
      </c>
      <c r="AX57">
        <f t="shared" si="6"/>
        <v>97.063022457967222</v>
      </c>
      <c r="AY57">
        <f t="shared" si="7"/>
        <v>117.62002572081778</v>
      </c>
      <c r="AZ57">
        <f t="shared" si="8"/>
        <v>111.29650642703139</v>
      </c>
      <c r="BA57">
        <f t="shared" si="9"/>
        <v>111.70637654074361</v>
      </c>
      <c r="BB57">
        <f t="shared" si="10"/>
        <v>108.15094916007804</v>
      </c>
      <c r="BC57">
        <f t="shared" si="11"/>
        <v>108.15094916007804</v>
      </c>
      <c r="BD57">
        <f t="shared" si="12"/>
        <v>102.16601304868166</v>
      </c>
      <c r="BE57">
        <f t="shared" si="13"/>
        <v>120.25944446925918</v>
      </c>
      <c r="BF57">
        <f t="shared" si="14"/>
        <v>101.69547497034944</v>
      </c>
      <c r="BG57">
        <f t="shared" si="15"/>
        <v>100.12941973778777</v>
      </c>
      <c r="BH57">
        <f t="shared" si="16"/>
        <v>103.96153441833945</v>
      </c>
      <c r="BI57">
        <f t="shared" si="17"/>
        <v>97.535904522726668</v>
      </c>
      <c r="BJ57">
        <f t="shared" si="18"/>
        <v>85.252037420779445</v>
      </c>
      <c r="BK57">
        <f t="shared" si="19"/>
        <v>108.09757742113194</v>
      </c>
    </row>
    <row r="58" spans="1:63" x14ac:dyDescent="0.4">
      <c r="A58" s="1">
        <v>42951.333333333336</v>
      </c>
      <c r="B58">
        <v>91.666666666666671</v>
      </c>
      <c r="C58">
        <v>121.08656040829112</v>
      </c>
      <c r="D58">
        <v>104.78116866295223</v>
      </c>
      <c r="E58">
        <v>30.480973203418888</v>
      </c>
      <c r="F58">
        <v>106.10417364243638</v>
      </c>
      <c r="G58">
        <v>105.06227332885723</v>
      </c>
      <c r="H58">
        <v>97.063022457967222</v>
      </c>
      <c r="I58">
        <v>117.62002572081778</v>
      </c>
      <c r="J58">
        <v>111.29650642703139</v>
      </c>
      <c r="K58">
        <v>111.70637654074361</v>
      </c>
      <c r="L58">
        <v>108.15094916007804</v>
      </c>
      <c r="M58">
        <v>108.15094916007804</v>
      </c>
      <c r="N58">
        <v>102.16601304868166</v>
      </c>
      <c r="O58">
        <v>120.25944446925918</v>
      </c>
      <c r="P58">
        <v>101.69547497034944</v>
      </c>
      <c r="Q58">
        <v>100.12941973778777</v>
      </c>
      <c r="R58">
        <v>103.96153441833945</v>
      </c>
      <c r="S58">
        <v>97.535904522726668</v>
      </c>
      <c r="T58">
        <v>85.252037420779445</v>
      </c>
      <c r="U58">
        <v>108.09757742113194</v>
      </c>
      <c r="Z58">
        <v>0.57042977813902296</v>
      </c>
      <c r="AA58">
        <v>0.48367673957778301</v>
      </c>
      <c r="AB58">
        <v>0.23273424110204499</v>
      </c>
      <c r="AC58">
        <v>0.472324408527386</v>
      </c>
      <c r="AD58">
        <v>0.58635281569616005</v>
      </c>
      <c r="AE58">
        <v>0.41727073174485702</v>
      </c>
      <c r="AF58">
        <v>0.51931077316751795</v>
      </c>
      <c r="AG58">
        <v>0.52782217080933103</v>
      </c>
      <c r="AH58">
        <v>0.49889954996442298</v>
      </c>
      <c r="AI58">
        <v>0.55268724440989703</v>
      </c>
      <c r="AJ58">
        <v>0.55268724440989703</v>
      </c>
      <c r="AK58">
        <v>0.53289807275432399</v>
      </c>
      <c r="AL58">
        <v>0.61606462630236303</v>
      </c>
      <c r="AM58">
        <v>0.52739356255359704</v>
      </c>
      <c r="AN58">
        <v>0.501535005915003</v>
      </c>
      <c r="AO58">
        <v>0.51387165681736902</v>
      </c>
      <c r="AP58">
        <v>0.46774153956589198</v>
      </c>
      <c r="AQ58">
        <v>0.46202607385398903</v>
      </c>
      <c r="AR58">
        <v>0.53233393669175599</v>
      </c>
      <c r="AS58">
        <f t="shared" si="1"/>
        <v>158.45271614972862</v>
      </c>
      <c r="AT58">
        <f t="shared" si="2"/>
        <v>134.35464988271752</v>
      </c>
      <c r="AU58">
        <f t="shared" si="3"/>
        <v>64.648400306123605</v>
      </c>
      <c r="AV58">
        <f t="shared" si="4"/>
        <v>131.20122459094057</v>
      </c>
      <c r="AW58">
        <f t="shared" si="5"/>
        <v>162.87578213782226</v>
      </c>
      <c r="AX58">
        <f t="shared" si="6"/>
        <v>115.90853659579362</v>
      </c>
      <c r="AY58">
        <f t="shared" si="7"/>
        <v>144.25299254653277</v>
      </c>
      <c r="AZ58">
        <f t="shared" si="8"/>
        <v>146.6172696692586</v>
      </c>
      <c r="BA58">
        <f t="shared" si="9"/>
        <v>138.58320832345083</v>
      </c>
      <c r="BB58">
        <f t="shared" si="10"/>
        <v>153.52423455830473</v>
      </c>
      <c r="BC58">
        <f t="shared" si="11"/>
        <v>153.52423455830473</v>
      </c>
      <c r="BD58">
        <f t="shared" si="12"/>
        <v>148.02724243175666</v>
      </c>
      <c r="BE58">
        <f t="shared" si="13"/>
        <v>171.12906286176749</v>
      </c>
      <c r="BF58">
        <f t="shared" si="14"/>
        <v>146.49821182044363</v>
      </c>
      <c r="BG58">
        <f t="shared" si="15"/>
        <v>139.31527942083417</v>
      </c>
      <c r="BH58">
        <f t="shared" si="16"/>
        <v>142.74212689371362</v>
      </c>
      <c r="BI58">
        <f t="shared" si="17"/>
        <v>129.92820543496998</v>
      </c>
      <c r="BJ58">
        <f t="shared" si="18"/>
        <v>128.34057607055252</v>
      </c>
      <c r="BK58">
        <f t="shared" si="19"/>
        <v>147.87053796993223</v>
      </c>
    </row>
    <row r="59" spans="1:63" x14ac:dyDescent="0.4">
      <c r="A59" s="1">
        <v>42951.375</v>
      </c>
      <c r="B59">
        <v>166.66666666666666</v>
      </c>
      <c r="C59">
        <v>158.45271614972862</v>
      </c>
      <c r="D59">
        <v>134.35464988271752</v>
      </c>
      <c r="E59">
        <v>64.648400306123605</v>
      </c>
      <c r="F59">
        <v>131.20122459094057</v>
      </c>
      <c r="G59">
        <v>162.87578213782226</v>
      </c>
      <c r="H59">
        <v>115.90853659579362</v>
      </c>
      <c r="I59">
        <v>144.25299254653277</v>
      </c>
      <c r="J59">
        <v>146.6172696692586</v>
      </c>
      <c r="K59">
        <v>138.58320832345083</v>
      </c>
      <c r="L59">
        <v>153.52423455830473</v>
      </c>
      <c r="M59">
        <v>153.52423455830473</v>
      </c>
      <c r="N59">
        <v>148.02724243175666</v>
      </c>
      <c r="O59">
        <v>171.12906286176749</v>
      </c>
      <c r="P59">
        <v>146.49821182044363</v>
      </c>
      <c r="Q59">
        <v>139.31527942083417</v>
      </c>
      <c r="R59">
        <v>142.74212689371362</v>
      </c>
      <c r="S59">
        <v>129.92820543496998</v>
      </c>
      <c r="T59">
        <v>128.34057607055252</v>
      </c>
      <c r="U59">
        <v>147.87053796993223</v>
      </c>
      <c r="Z59">
        <v>0.79345516845336606</v>
      </c>
      <c r="AA59">
        <v>0.67728309249924801</v>
      </c>
      <c r="AB59">
        <v>0.62195537399351197</v>
      </c>
      <c r="AC59">
        <v>0.67102061029309201</v>
      </c>
      <c r="AD59">
        <v>0.73885761960359397</v>
      </c>
      <c r="AE59">
        <v>0.54642698863521</v>
      </c>
      <c r="AF59">
        <v>0.695135111251309</v>
      </c>
      <c r="AG59">
        <v>0.62696094330619101</v>
      </c>
      <c r="AH59">
        <v>0.62729014784218096</v>
      </c>
      <c r="AI59">
        <v>0.612281545672546</v>
      </c>
      <c r="AJ59">
        <v>0.612281545672546</v>
      </c>
      <c r="AK59">
        <v>0.69661260537895697</v>
      </c>
      <c r="AL59">
        <v>0.69363415582361598</v>
      </c>
      <c r="AM59">
        <v>0.62940364549440597</v>
      </c>
      <c r="AN59">
        <v>0.81215950144048299</v>
      </c>
      <c r="AO59">
        <v>0.79290967108193899</v>
      </c>
      <c r="AP59">
        <v>0.56890060728894598</v>
      </c>
      <c r="AQ59">
        <v>0.79708464054790495</v>
      </c>
      <c r="AR59">
        <v>0.80763008975860195</v>
      </c>
      <c r="AS59">
        <f t="shared" si="1"/>
        <v>220.40421345926833</v>
      </c>
      <c r="AT59">
        <f t="shared" si="2"/>
        <v>188.1341923609022</v>
      </c>
      <c r="AU59">
        <f t="shared" si="3"/>
        <v>172.76538166486444</v>
      </c>
      <c r="AV59">
        <f t="shared" si="4"/>
        <v>186.39461397030334</v>
      </c>
      <c r="AW59">
        <f t="shared" si="5"/>
        <v>205.23822766766497</v>
      </c>
      <c r="AX59">
        <f t="shared" si="6"/>
        <v>151.78527462089167</v>
      </c>
      <c r="AY59">
        <f t="shared" si="7"/>
        <v>193.09308645869694</v>
      </c>
      <c r="AZ59">
        <f t="shared" si="8"/>
        <v>174.15581758505306</v>
      </c>
      <c r="BA59">
        <f t="shared" si="9"/>
        <v>174.2472632894947</v>
      </c>
      <c r="BB59">
        <f t="shared" si="10"/>
        <v>170.07820713126279</v>
      </c>
      <c r="BC59">
        <f t="shared" si="11"/>
        <v>170.07820713126279</v>
      </c>
      <c r="BD59">
        <f t="shared" si="12"/>
        <v>193.50350149415473</v>
      </c>
      <c r="BE59">
        <f t="shared" si="13"/>
        <v>192.67615439544889</v>
      </c>
      <c r="BF59">
        <f t="shared" si="14"/>
        <v>174.83434597066832</v>
      </c>
      <c r="BG59">
        <f t="shared" si="15"/>
        <v>225.59986151124528</v>
      </c>
      <c r="BH59">
        <f t="shared" si="16"/>
        <v>220.25268641164973</v>
      </c>
      <c r="BI59">
        <f t="shared" si="17"/>
        <v>158.02794646915166</v>
      </c>
      <c r="BJ59">
        <f t="shared" si="18"/>
        <v>221.41240015219583</v>
      </c>
      <c r="BK59">
        <f t="shared" si="19"/>
        <v>224.34169159961166</v>
      </c>
    </row>
    <row r="60" spans="1:63" x14ac:dyDescent="0.4">
      <c r="A60" s="1">
        <v>42951.416666666664</v>
      </c>
      <c r="B60">
        <v>263.88888888888891</v>
      </c>
      <c r="C60">
        <v>220.40421345926833</v>
      </c>
      <c r="D60">
        <v>188.1341923609022</v>
      </c>
      <c r="E60">
        <v>172.76538166486444</v>
      </c>
      <c r="F60">
        <v>186.39461397030334</v>
      </c>
      <c r="G60">
        <v>205.23822766766497</v>
      </c>
      <c r="H60">
        <v>151.78527462089167</v>
      </c>
      <c r="I60">
        <v>193.09308645869694</v>
      </c>
      <c r="J60">
        <v>174.15581758505306</v>
      </c>
      <c r="K60">
        <v>174.2472632894947</v>
      </c>
      <c r="L60">
        <v>170.07820713126279</v>
      </c>
      <c r="M60">
        <v>170.07820713126279</v>
      </c>
      <c r="N60">
        <v>193.50350149415473</v>
      </c>
      <c r="O60">
        <v>192.67615439544889</v>
      </c>
      <c r="P60">
        <v>174.83434597066832</v>
      </c>
      <c r="Q60">
        <v>225.59986151124528</v>
      </c>
      <c r="R60">
        <v>220.25268641164973</v>
      </c>
      <c r="S60">
        <v>158.02794646915166</v>
      </c>
      <c r="T60">
        <v>221.41240015219583</v>
      </c>
      <c r="U60">
        <v>224.34169159961166</v>
      </c>
      <c r="Z60">
        <v>1.1183140158667499</v>
      </c>
      <c r="AA60">
        <v>1.02930984225144</v>
      </c>
      <c r="AB60">
        <v>1.3503917093822599</v>
      </c>
      <c r="AC60">
        <v>0.98173116151839801</v>
      </c>
      <c r="AD60">
        <v>1.0048558455895</v>
      </c>
      <c r="AE60">
        <v>0.78698205792073095</v>
      </c>
      <c r="AF60">
        <v>1.1325371999989</v>
      </c>
      <c r="AG60">
        <v>0.93222071374957605</v>
      </c>
      <c r="AH60">
        <v>1.0337567080922401</v>
      </c>
      <c r="AI60">
        <v>0.92394332146470104</v>
      </c>
      <c r="AJ60">
        <v>0.92394332146470104</v>
      </c>
      <c r="AK60">
        <v>0.97362862968803698</v>
      </c>
      <c r="AL60">
        <v>0.810173678524578</v>
      </c>
      <c r="AM60">
        <v>1.0647796029272301</v>
      </c>
      <c r="AN60">
        <v>1.17616752663228</v>
      </c>
      <c r="AO60">
        <v>1.1468825740201201</v>
      </c>
      <c r="AP60">
        <v>0.87408445133269497</v>
      </c>
      <c r="AQ60">
        <v>0.90606809102665997</v>
      </c>
      <c r="AR60">
        <v>1.04775003846732</v>
      </c>
      <c r="AS60">
        <f t="shared" si="1"/>
        <v>310.64278218520832</v>
      </c>
      <c r="AT60">
        <f t="shared" si="2"/>
        <v>285.91940062539999</v>
      </c>
      <c r="AU60">
        <f t="shared" si="3"/>
        <v>375.10880816173886</v>
      </c>
      <c r="AV60">
        <f t="shared" si="4"/>
        <v>272.70310042177721</v>
      </c>
      <c r="AW60">
        <f t="shared" si="5"/>
        <v>279.12662377486112</v>
      </c>
      <c r="AX60">
        <f t="shared" si="6"/>
        <v>218.60612720020302</v>
      </c>
      <c r="AY60">
        <f t="shared" si="7"/>
        <v>314.59366666636112</v>
      </c>
      <c r="AZ60">
        <f t="shared" si="8"/>
        <v>258.95019826377114</v>
      </c>
      <c r="BA60">
        <f t="shared" si="9"/>
        <v>287.15464113673335</v>
      </c>
      <c r="BB60">
        <f t="shared" si="10"/>
        <v>256.65092262908365</v>
      </c>
      <c r="BC60">
        <f t="shared" si="11"/>
        <v>256.65092262908365</v>
      </c>
      <c r="BD60">
        <f t="shared" si="12"/>
        <v>270.45239713556583</v>
      </c>
      <c r="BE60">
        <f t="shared" si="13"/>
        <v>225.04824403460501</v>
      </c>
      <c r="BF60">
        <f t="shared" si="14"/>
        <v>295.77211192423056</v>
      </c>
      <c r="BG60">
        <f t="shared" si="15"/>
        <v>326.71320184229995</v>
      </c>
      <c r="BH60">
        <f t="shared" si="16"/>
        <v>318.5784927833667</v>
      </c>
      <c r="BI60">
        <f t="shared" si="17"/>
        <v>242.80123648130416</v>
      </c>
      <c r="BJ60">
        <f t="shared" si="18"/>
        <v>251.68558084073888</v>
      </c>
      <c r="BK60">
        <f t="shared" si="19"/>
        <v>291.04167735203333</v>
      </c>
    </row>
    <row r="61" spans="1:63" x14ac:dyDescent="0.4">
      <c r="A61" s="1">
        <v>42951.458333333336</v>
      </c>
      <c r="B61">
        <v>450</v>
      </c>
      <c r="C61">
        <v>310.64278218520832</v>
      </c>
      <c r="D61">
        <v>285.91940062539999</v>
      </c>
      <c r="E61">
        <v>375.10880816173886</v>
      </c>
      <c r="F61">
        <v>272.70310042177721</v>
      </c>
      <c r="G61">
        <v>279.12662377486112</v>
      </c>
      <c r="H61">
        <v>218.60612720020302</v>
      </c>
      <c r="I61">
        <v>314.59366666636112</v>
      </c>
      <c r="J61">
        <v>258.95019826377114</v>
      </c>
      <c r="K61">
        <v>287.15464113673335</v>
      </c>
      <c r="L61">
        <v>256.65092262908365</v>
      </c>
      <c r="M61">
        <v>256.65092262908365</v>
      </c>
      <c r="N61">
        <v>270.45239713556583</v>
      </c>
      <c r="O61">
        <v>225.04824403460501</v>
      </c>
      <c r="P61">
        <v>295.77211192423056</v>
      </c>
      <c r="Q61">
        <v>326.71320184229995</v>
      </c>
      <c r="R61">
        <v>318.5784927833667</v>
      </c>
      <c r="S61">
        <v>242.80123648130416</v>
      </c>
      <c r="T61">
        <v>251.68558084073888</v>
      </c>
      <c r="U61">
        <v>291.04167735203333</v>
      </c>
      <c r="Z61">
        <v>1.54390552247006</v>
      </c>
      <c r="AA61">
        <v>1.4630949142027601</v>
      </c>
      <c r="AB61">
        <v>1.5469445694628501</v>
      </c>
      <c r="AC61">
        <v>1.5095726465117001</v>
      </c>
      <c r="AD61">
        <v>1.45170702096587</v>
      </c>
      <c r="AE61">
        <v>1.22655220132399</v>
      </c>
      <c r="AF61">
        <v>1.44701246603961</v>
      </c>
      <c r="AG61">
        <v>1.2528226270515199</v>
      </c>
      <c r="AH61">
        <v>1.53860541924617</v>
      </c>
      <c r="AI61">
        <v>1.3073375869088</v>
      </c>
      <c r="AJ61">
        <v>1.3073375869088</v>
      </c>
      <c r="AK61">
        <v>1.4440434813829901</v>
      </c>
      <c r="AL61">
        <v>1.2567532649367601</v>
      </c>
      <c r="AM61">
        <v>1.4899490030592399</v>
      </c>
      <c r="AN61">
        <v>1.3859349384676101</v>
      </c>
      <c r="AO61">
        <v>1.3432169096287301</v>
      </c>
      <c r="AP61">
        <v>1.30788751295901</v>
      </c>
      <c r="AQ61">
        <v>1.47273897152797</v>
      </c>
      <c r="AR61">
        <v>1.4331032916138799</v>
      </c>
      <c r="AS61">
        <f t="shared" si="1"/>
        <v>428.86264513057222</v>
      </c>
      <c r="AT61">
        <f t="shared" si="2"/>
        <v>406.41525394521108</v>
      </c>
      <c r="AU61">
        <f t="shared" si="3"/>
        <v>429.70682485079169</v>
      </c>
      <c r="AV61">
        <f t="shared" si="4"/>
        <v>419.32573514213891</v>
      </c>
      <c r="AW61">
        <f t="shared" si="5"/>
        <v>403.25195026829721</v>
      </c>
      <c r="AX61">
        <f t="shared" si="6"/>
        <v>340.70894481221944</v>
      </c>
      <c r="AY61">
        <f t="shared" si="7"/>
        <v>401.94790723322501</v>
      </c>
      <c r="AZ61">
        <f t="shared" si="8"/>
        <v>348.00628529208888</v>
      </c>
      <c r="BA61">
        <f t="shared" si="9"/>
        <v>427.39039423504721</v>
      </c>
      <c r="BB61">
        <f t="shared" si="10"/>
        <v>363.14932969688891</v>
      </c>
      <c r="BC61">
        <f t="shared" si="11"/>
        <v>363.14932969688891</v>
      </c>
      <c r="BD61">
        <f t="shared" si="12"/>
        <v>401.12318927305279</v>
      </c>
      <c r="BE61">
        <f t="shared" si="13"/>
        <v>349.09812914910003</v>
      </c>
      <c r="BF61">
        <f t="shared" si="14"/>
        <v>413.87472307201108</v>
      </c>
      <c r="BG61">
        <f t="shared" si="15"/>
        <v>384.98192735211393</v>
      </c>
      <c r="BH61">
        <f t="shared" si="16"/>
        <v>373.11580823020279</v>
      </c>
      <c r="BI61">
        <f t="shared" si="17"/>
        <v>363.30208693305832</v>
      </c>
      <c r="BJ61">
        <f t="shared" si="18"/>
        <v>409.09415875776943</v>
      </c>
      <c r="BK61">
        <f t="shared" si="19"/>
        <v>398.08424767052219</v>
      </c>
    </row>
    <row r="62" spans="1:63" x14ac:dyDescent="0.4">
      <c r="A62" s="1">
        <v>42951.5</v>
      </c>
      <c r="B62">
        <v>625</v>
      </c>
      <c r="C62">
        <v>428.86264513057222</v>
      </c>
      <c r="D62">
        <v>406.41525394521108</v>
      </c>
      <c r="E62">
        <v>429.70682485079169</v>
      </c>
      <c r="F62">
        <v>419.32573514213891</v>
      </c>
      <c r="G62">
        <v>403.25195026829721</v>
      </c>
      <c r="H62">
        <v>340.70894481221944</v>
      </c>
      <c r="I62">
        <v>401.94790723322501</v>
      </c>
      <c r="J62">
        <v>348.00628529208888</v>
      </c>
      <c r="K62">
        <v>427.39039423504721</v>
      </c>
      <c r="L62">
        <v>363.14932969688891</v>
      </c>
      <c r="M62">
        <v>363.14932969688891</v>
      </c>
      <c r="N62">
        <v>401.12318927305279</v>
      </c>
      <c r="O62">
        <v>349.09812914910003</v>
      </c>
      <c r="P62">
        <v>413.87472307201108</v>
      </c>
      <c r="Q62">
        <v>384.98192735211393</v>
      </c>
      <c r="R62">
        <v>373.11580823020279</v>
      </c>
      <c r="S62">
        <v>363.30208693305832</v>
      </c>
      <c r="T62">
        <v>409.09415875776943</v>
      </c>
      <c r="U62">
        <v>398.08424767052219</v>
      </c>
      <c r="Z62">
        <v>1.5767143971212501</v>
      </c>
      <c r="AA62">
        <v>1.4698937617633701</v>
      </c>
      <c r="AB62">
        <v>1.53060802638299</v>
      </c>
      <c r="AC62">
        <v>1.47177285996631</v>
      </c>
      <c r="AD62">
        <v>1.5237124418742301</v>
      </c>
      <c r="AE62">
        <v>1.335278986224</v>
      </c>
      <c r="AF62">
        <v>1.4403800485032601</v>
      </c>
      <c r="AG62">
        <v>1.3289287394196601</v>
      </c>
      <c r="AH62">
        <v>1.3822764779047501</v>
      </c>
      <c r="AI62">
        <v>1.3900332055898199</v>
      </c>
      <c r="AJ62">
        <v>1.3900332055898199</v>
      </c>
      <c r="AK62">
        <v>1.4162514348475701</v>
      </c>
      <c r="AL62">
        <v>1.3475049494843501</v>
      </c>
      <c r="AM62">
        <v>1.4106880196856899</v>
      </c>
      <c r="AN62">
        <v>1.31784342817337</v>
      </c>
      <c r="AO62">
        <v>1.45696706885002</v>
      </c>
      <c r="AP62">
        <v>1.2795699778717899</v>
      </c>
      <c r="AQ62">
        <v>1.43413028344583</v>
      </c>
      <c r="AR62">
        <v>1.23140289105854</v>
      </c>
      <c r="AS62">
        <f t="shared" si="1"/>
        <v>437.97622142256949</v>
      </c>
      <c r="AT62">
        <f t="shared" si="2"/>
        <v>408.30382271204724</v>
      </c>
      <c r="AU62">
        <f t="shared" si="3"/>
        <v>425.16889621749721</v>
      </c>
      <c r="AV62">
        <f t="shared" si="4"/>
        <v>408.8257944350861</v>
      </c>
      <c r="AW62">
        <f t="shared" si="5"/>
        <v>423.25345607617504</v>
      </c>
      <c r="AX62">
        <f t="shared" si="6"/>
        <v>370.91082950666663</v>
      </c>
      <c r="AY62">
        <f t="shared" si="7"/>
        <v>400.10556902868336</v>
      </c>
      <c r="AZ62">
        <f t="shared" si="8"/>
        <v>369.14687206101667</v>
      </c>
      <c r="BA62">
        <f t="shared" si="9"/>
        <v>383.96568830687499</v>
      </c>
      <c r="BB62">
        <f t="shared" si="10"/>
        <v>386.12033488606107</v>
      </c>
      <c r="BC62">
        <f t="shared" si="11"/>
        <v>386.12033488606107</v>
      </c>
      <c r="BD62">
        <f t="shared" si="12"/>
        <v>393.40317634654724</v>
      </c>
      <c r="BE62">
        <f t="shared" si="13"/>
        <v>374.3069304123195</v>
      </c>
      <c r="BF62">
        <f t="shared" si="14"/>
        <v>391.85778324602495</v>
      </c>
      <c r="BG62">
        <f t="shared" si="15"/>
        <v>366.0676189370472</v>
      </c>
      <c r="BH62">
        <f t="shared" si="16"/>
        <v>404.71307468056108</v>
      </c>
      <c r="BI62">
        <f t="shared" si="17"/>
        <v>355.43610496438606</v>
      </c>
      <c r="BJ62">
        <f t="shared" si="18"/>
        <v>398.36952317939722</v>
      </c>
      <c r="BK62">
        <f t="shared" si="19"/>
        <v>342.05635862737222</v>
      </c>
    </row>
    <row r="63" spans="1:63" x14ac:dyDescent="0.4">
      <c r="A63" s="1">
        <v>42951.541666666664</v>
      </c>
      <c r="B63">
        <v>394.44444444444446</v>
      </c>
      <c r="C63">
        <v>437.97622142256949</v>
      </c>
      <c r="D63">
        <v>408.30382271204724</v>
      </c>
      <c r="E63">
        <v>425.16889621749721</v>
      </c>
      <c r="F63">
        <v>408.8257944350861</v>
      </c>
      <c r="G63">
        <v>423.25345607617504</v>
      </c>
      <c r="H63">
        <v>370.91082950666663</v>
      </c>
      <c r="I63">
        <v>400.10556902868336</v>
      </c>
      <c r="J63">
        <v>369.14687206101667</v>
      </c>
      <c r="K63">
        <v>383.96568830687499</v>
      </c>
      <c r="L63">
        <v>386.12033488606107</v>
      </c>
      <c r="M63">
        <v>386.12033488606107</v>
      </c>
      <c r="N63">
        <v>393.40317634654724</v>
      </c>
      <c r="O63">
        <v>374.3069304123195</v>
      </c>
      <c r="P63">
        <v>391.85778324602495</v>
      </c>
      <c r="Q63">
        <v>366.0676189370472</v>
      </c>
      <c r="R63">
        <v>404.71307468056108</v>
      </c>
      <c r="S63">
        <v>355.43610496438606</v>
      </c>
      <c r="T63">
        <v>398.36952317939722</v>
      </c>
      <c r="U63">
        <v>342.05635862737222</v>
      </c>
      <c r="Z63">
        <v>1.3025603271112201</v>
      </c>
      <c r="AA63">
        <v>1.1817143696063599</v>
      </c>
      <c r="AB63">
        <v>0.86448547694774802</v>
      </c>
      <c r="AC63">
        <v>1.30187426863585</v>
      </c>
      <c r="AD63">
        <v>1.4539121529788801</v>
      </c>
      <c r="AE63">
        <v>1.2006054467973799</v>
      </c>
      <c r="AF63">
        <v>1.26118828056454</v>
      </c>
      <c r="AG63">
        <v>1.2886054032877401</v>
      </c>
      <c r="AH63">
        <v>1.0509406770563099</v>
      </c>
      <c r="AI63">
        <v>1.33129497210138</v>
      </c>
      <c r="AJ63">
        <v>1.33129497210138</v>
      </c>
      <c r="AK63">
        <v>1.1925193208786999</v>
      </c>
      <c r="AL63">
        <v>1.2876032912844699</v>
      </c>
      <c r="AM63">
        <v>1.2337925471264399</v>
      </c>
      <c r="AN63">
        <v>1.17845553602355</v>
      </c>
      <c r="AO63">
        <v>1.09669879851867</v>
      </c>
      <c r="AP63">
        <v>1.1347178585943001</v>
      </c>
      <c r="AQ63">
        <v>1.1708832269892799</v>
      </c>
      <c r="AR63">
        <v>1.0299574227958199</v>
      </c>
      <c r="AS63">
        <f t="shared" si="1"/>
        <v>361.82231308644998</v>
      </c>
      <c r="AT63">
        <f t="shared" si="2"/>
        <v>328.25399155732219</v>
      </c>
      <c r="AU63">
        <f t="shared" si="3"/>
        <v>240.13485470770777</v>
      </c>
      <c r="AV63">
        <f t="shared" si="4"/>
        <v>361.63174128773608</v>
      </c>
      <c r="AW63">
        <f t="shared" si="5"/>
        <v>403.86448693857778</v>
      </c>
      <c r="AX63">
        <f t="shared" si="6"/>
        <v>333.50151299927222</v>
      </c>
      <c r="AY63">
        <f t="shared" si="7"/>
        <v>350.33007793459444</v>
      </c>
      <c r="AZ63">
        <f t="shared" si="8"/>
        <v>357.94594535770563</v>
      </c>
      <c r="BA63">
        <f t="shared" si="9"/>
        <v>291.92796584897502</v>
      </c>
      <c r="BB63">
        <f t="shared" si="10"/>
        <v>369.80415891705002</v>
      </c>
      <c r="BC63">
        <f t="shared" si="11"/>
        <v>369.80415891705002</v>
      </c>
      <c r="BD63">
        <f t="shared" si="12"/>
        <v>331.25536691074996</v>
      </c>
      <c r="BE63">
        <f t="shared" si="13"/>
        <v>357.66758091235272</v>
      </c>
      <c r="BF63">
        <f t="shared" si="14"/>
        <v>342.72015197956665</v>
      </c>
      <c r="BG63">
        <f t="shared" si="15"/>
        <v>327.34876000654168</v>
      </c>
      <c r="BH63">
        <f t="shared" si="16"/>
        <v>304.63855514407499</v>
      </c>
      <c r="BI63">
        <f t="shared" si="17"/>
        <v>315.19940516508331</v>
      </c>
      <c r="BJ63">
        <f t="shared" si="18"/>
        <v>325.24534083035553</v>
      </c>
      <c r="BK63">
        <f t="shared" si="19"/>
        <v>286.09928410994996</v>
      </c>
    </row>
    <row r="64" spans="1:63" x14ac:dyDescent="0.4">
      <c r="A64" s="1">
        <v>42951.583333333336</v>
      </c>
      <c r="B64">
        <v>302.77777777777777</v>
      </c>
      <c r="C64">
        <v>361.82231308644998</v>
      </c>
      <c r="D64">
        <v>328.25399155732219</v>
      </c>
      <c r="E64">
        <v>240.13485470770777</v>
      </c>
      <c r="F64">
        <v>361.63174128773608</v>
      </c>
      <c r="G64">
        <v>403.86448693857778</v>
      </c>
      <c r="H64">
        <v>333.50151299927222</v>
      </c>
      <c r="I64">
        <v>350.33007793459444</v>
      </c>
      <c r="J64">
        <v>357.94594535770563</v>
      </c>
      <c r="K64">
        <v>291.92796584897502</v>
      </c>
      <c r="L64">
        <v>369.80415891705002</v>
      </c>
      <c r="M64">
        <v>369.80415891705002</v>
      </c>
      <c r="N64">
        <v>331.25536691074996</v>
      </c>
      <c r="O64">
        <v>357.66758091235272</v>
      </c>
      <c r="P64">
        <v>342.72015197956665</v>
      </c>
      <c r="Q64">
        <v>327.34876000654168</v>
      </c>
      <c r="R64">
        <v>304.63855514407499</v>
      </c>
      <c r="S64">
        <v>315.19940516508331</v>
      </c>
      <c r="T64">
        <v>325.24534083035553</v>
      </c>
      <c r="U64">
        <v>286.09928410994996</v>
      </c>
      <c r="Z64">
        <v>1.3076680675099801</v>
      </c>
      <c r="AA64">
        <v>1.18326171474776</v>
      </c>
      <c r="AB64">
        <v>1.05314894686437</v>
      </c>
      <c r="AC64">
        <v>1.43639134160061</v>
      </c>
      <c r="AD64">
        <v>1.5513332946004601</v>
      </c>
      <c r="AE64">
        <v>1.2772918229389301</v>
      </c>
      <c r="AF64">
        <v>1.4115311948188101</v>
      </c>
      <c r="AG64">
        <v>1.38081402056744</v>
      </c>
      <c r="AH64">
        <v>1.2683559522225401</v>
      </c>
      <c r="AI64">
        <v>1.46195825680192</v>
      </c>
      <c r="AJ64">
        <v>1.46195825680192</v>
      </c>
      <c r="AK64">
        <v>1.3929740966517401</v>
      </c>
      <c r="AL64">
        <v>1.3266899898286</v>
      </c>
      <c r="AM64">
        <v>1.46999109716374</v>
      </c>
      <c r="AN64">
        <v>1.32939381413594</v>
      </c>
      <c r="AO64">
        <v>1.30655447146245</v>
      </c>
      <c r="AP64">
        <v>1.3740536149451501</v>
      </c>
      <c r="AQ64">
        <v>1.31806673630478</v>
      </c>
      <c r="AR64">
        <v>1.14045440956333</v>
      </c>
      <c r="AS64">
        <f t="shared" si="1"/>
        <v>363.24112986388337</v>
      </c>
      <c r="AT64">
        <f t="shared" si="2"/>
        <v>328.68380965215556</v>
      </c>
      <c r="AU64">
        <f t="shared" si="3"/>
        <v>292.54137412899166</v>
      </c>
      <c r="AV64">
        <f t="shared" si="4"/>
        <v>398.99759488905829</v>
      </c>
      <c r="AW64">
        <f t="shared" si="5"/>
        <v>430.92591516679448</v>
      </c>
      <c r="AX64">
        <f t="shared" si="6"/>
        <v>354.80328414970279</v>
      </c>
      <c r="AY64">
        <f t="shared" si="7"/>
        <v>392.09199856078061</v>
      </c>
      <c r="AZ64">
        <f t="shared" si="8"/>
        <v>383.55945015762222</v>
      </c>
      <c r="BA64">
        <f t="shared" si="9"/>
        <v>352.32109783959447</v>
      </c>
      <c r="BB64">
        <f t="shared" si="10"/>
        <v>406.09951577831112</v>
      </c>
      <c r="BC64">
        <f t="shared" si="11"/>
        <v>406.09951577831112</v>
      </c>
      <c r="BD64">
        <f t="shared" si="12"/>
        <v>386.93724906992782</v>
      </c>
      <c r="BE64">
        <f t="shared" si="13"/>
        <v>368.52499717461114</v>
      </c>
      <c r="BF64">
        <f t="shared" si="14"/>
        <v>408.33086032326111</v>
      </c>
      <c r="BG64">
        <f t="shared" si="15"/>
        <v>369.2760594822056</v>
      </c>
      <c r="BH64">
        <f t="shared" si="16"/>
        <v>362.93179762845836</v>
      </c>
      <c r="BI64">
        <f t="shared" si="17"/>
        <v>381.68155970698615</v>
      </c>
      <c r="BJ64">
        <f t="shared" si="18"/>
        <v>366.12964897354999</v>
      </c>
      <c r="BK64">
        <f t="shared" si="19"/>
        <v>316.79289154536946</v>
      </c>
    </row>
    <row r="65" spans="1:63" x14ac:dyDescent="0.4">
      <c r="A65" s="1">
        <v>42951.625</v>
      </c>
      <c r="B65">
        <v>338.88888888888891</v>
      </c>
      <c r="C65">
        <v>363.24112986388337</v>
      </c>
      <c r="D65">
        <v>328.68380965215556</v>
      </c>
      <c r="E65">
        <v>292.54137412899166</v>
      </c>
      <c r="F65">
        <v>398.99759488905829</v>
      </c>
      <c r="G65">
        <v>430.92591516679448</v>
      </c>
      <c r="H65">
        <v>354.80328414970279</v>
      </c>
      <c r="I65">
        <v>392.09199856078061</v>
      </c>
      <c r="J65">
        <v>383.55945015762222</v>
      </c>
      <c r="K65">
        <v>352.32109783959447</v>
      </c>
      <c r="L65">
        <v>406.09951577831112</v>
      </c>
      <c r="M65">
        <v>406.09951577831112</v>
      </c>
      <c r="N65">
        <v>386.93724906992782</v>
      </c>
      <c r="O65">
        <v>368.52499717461114</v>
      </c>
      <c r="P65">
        <v>408.33086032326111</v>
      </c>
      <c r="Q65">
        <v>369.2760594822056</v>
      </c>
      <c r="R65">
        <v>362.93179762845836</v>
      </c>
      <c r="S65">
        <v>381.68155970698615</v>
      </c>
      <c r="T65">
        <v>366.12964897354999</v>
      </c>
      <c r="U65">
        <v>316.79289154536946</v>
      </c>
      <c r="Z65">
        <v>1.05886366256294</v>
      </c>
      <c r="AA65">
        <v>0.95829637753907204</v>
      </c>
      <c r="AB65">
        <v>0.51055726344491303</v>
      </c>
      <c r="AC65">
        <v>1.13797504609253</v>
      </c>
      <c r="AD65">
        <v>1.2158433838302301</v>
      </c>
      <c r="AE65">
        <v>1.03473281827051</v>
      </c>
      <c r="AF65">
        <v>1.0854448983976801</v>
      </c>
      <c r="AG65">
        <v>1.1328989910604499</v>
      </c>
      <c r="AH65">
        <v>0.96175602588370701</v>
      </c>
      <c r="AI65">
        <v>1.13882864601238</v>
      </c>
      <c r="AJ65">
        <v>1.13882864601238</v>
      </c>
      <c r="AK65">
        <v>0.90763935414489805</v>
      </c>
      <c r="AL65">
        <v>1.0116225536168</v>
      </c>
      <c r="AM65">
        <v>1.1103614611119399</v>
      </c>
      <c r="AN65">
        <v>1.0864786831829401</v>
      </c>
      <c r="AO65">
        <v>1.07207237562267</v>
      </c>
      <c r="AP65">
        <v>0.95180032611657694</v>
      </c>
      <c r="AQ65">
        <v>1.0656179237276899</v>
      </c>
      <c r="AR65">
        <v>0.91665679153531199</v>
      </c>
      <c r="AS65">
        <f t="shared" si="1"/>
        <v>294.12879515637223</v>
      </c>
      <c r="AT65">
        <f t="shared" si="2"/>
        <v>266.19343820529781</v>
      </c>
      <c r="AU65">
        <f t="shared" si="3"/>
        <v>141.82146206803139</v>
      </c>
      <c r="AV65">
        <f t="shared" si="4"/>
        <v>316.10417947014724</v>
      </c>
      <c r="AW65">
        <f t="shared" si="5"/>
        <v>337.73427328617498</v>
      </c>
      <c r="AX65">
        <f t="shared" si="6"/>
        <v>287.42578285291944</v>
      </c>
      <c r="AY65">
        <f t="shared" si="7"/>
        <v>301.51247177713338</v>
      </c>
      <c r="AZ65">
        <f t="shared" si="8"/>
        <v>314.69416418345833</v>
      </c>
      <c r="BA65">
        <f t="shared" si="9"/>
        <v>267.15445163436306</v>
      </c>
      <c r="BB65">
        <f t="shared" si="10"/>
        <v>316.34129055899444</v>
      </c>
      <c r="BC65">
        <f t="shared" si="11"/>
        <v>316.34129055899444</v>
      </c>
      <c r="BD65">
        <f t="shared" si="12"/>
        <v>252.12204281802724</v>
      </c>
      <c r="BE65">
        <f t="shared" si="13"/>
        <v>281.00626489355557</v>
      </c>
      <c r="BF65">
        <f t="shared" si="14"/>
        <v>308.4337391977611</v>
      </c>
      <c r="BG65">
        <f t="shared" si="15"/>
        <v>301.79963421748334</v>
      </c>
      <c r="BH65">
        <f t="shared" si="16"/>
        <v>297.79788211740834</v>
      </c>
      <c r="BI65">
        <f t="shared" si="17"/>
        <v>264.38897947682693</v>
      </c>
      <c r="BJ65">
        <f t="shared" si="18"/>
        <v>296.00497881324725</v>
      </c>
      <c r="BK65">
        <f t="shared" si="19"/>
        <v>254.62688653758664</v>
      </c>
    </row>
    <row r="66" spans="1:63" x14ac:dyDescent="0.4">
      <c r="A66" s="1">
        <v>42951.666666666664</v>
      </c>
      <c r="B66">
        <v>316.66666666666669</v>
      </c>
      <c r="C66">
        <v>294.12879515637223</v>
      </c>
      <c r="D66">
        <v>266.19343820529781</v>
      </c>
      <c r="E66">
        <v>141.82146206803139</v>
      </c>
      <c r="F66">
        <v>316.10417947014724</v>
      </c>
      <c r="G66">
        <v>337.73427328617498</v>
      </c>
      <c r="H66">
        <v>287.42578285291944</v>
      </c>
      <c r="I66">
        <v>301.51247177713338</v>
      </c>
      <c r="J66">
        <v>314.69416418345833</v>
      </c>
      <c r="K66">
        <v>267.15445163436306</v>
      </c>
      <c r="L66">
        <v>316.34129055899444</v>
      </c>
      <c r="M66">
        <v>316.34129055899444</v>
      </c>
      <c r="N66">
        <v>252.12204281802724</v>
      </c>
      <c r="O66">
        <v>281.00626489355557</v>
      </c>
      <c r="P66">
        <v>308.4337391977611</v>
      </c>
      <c r="Q66">
        <v>301.79963421748334</v>
      </c>
      <c r="R66">
        <v>297.79788211740834</v>
      </c>
      <c r="S66">
        <v>264.38897947682693</v>
      </c>
      <c r="T66">
        <v>296.00497881324725</v>
      </c>
      <c r="U66">
        <v>254.62688653758664</v>
      </c>
      <c r="Z66">
        <v>0.93321947850259701</v>
      </c>
      <c r="AA66">
        <v>0.83494327350192099</v>
      </c>
      <c r="AB66">
        <v>0.44804848234473099</v>
      </c>
      <c r="AC66">
        <v>0.98262980547231604</v>
      </c>
      <c r="AD66">
        <v>1.03922219442499</v>
      </c>
      <c r="AE66">
        <v>0.87132455017618904</v>
      </c>
      <c r="AF66">
        <v>0.913653231787389</v>
      </c>
      <c r="AG66">
        <v>0.99409317130793495</v>
      </c>
      <c r="AH66">
        <v>0.94010460098654403</v>
      </c>
      <c r="AI66">
        <v>1.0071119001944899</v>
      </c>
      <c r="AJ66">
        <v>1.0071119001944899</v>
      </c>
      <c r="AK66">
        <v>0.87591310143476098</v>
      </c>
      <c r="AL66">
        <v>0.93422932707947304</v>
      </c>
      <c r="AM66">
        <v>0.99698447594320105</v>
      </c>
      <c r="AN66">
        <v>0.95199806744955795</v>
      </c>
      <c r="AO66">
        <v>0.94701059171482305</v>
      </c>
      <c r="AP66">
        <v>0.86673265454140302</v>
      </c>
      <c r="AQ66">
        <v>0.92196942752868105</v>
      </c>
      <c r="AR66">
        <v>0.83502236352298898</v>
      </c>
      <c r="AS66">
        <f t="shared" ref="AS66:AS129" si="20">Z66*1000000/3600</f>
        <v>259.22763291738806</v>
      </c>
      <c r="AT66">
        <f t="shared" ref="AT66:AT129" si="21">AA66*1000000/3600</f>
        <v>231.92868708386695</v>
      </c>
      <c r="AU66">
        <f t="shared" ref="AU66:AU129" si="22">AB66*1000000/3600</f>
        <v>124.45791176242527</v>
      </c>
      <c r="AV66">
        <f t="shared" ref="AV66:AV129" si="23">AC66*1000000/3600</f>
        <v>272.95272374231001</v>
      </c>
      <c r="AW66">
        <f t="shared" ref="AW66:AW129" si="24">AD66*1000000/3600</f>
        <v>288.67283178471945</v>
      </c>
      <c r="AX66">
        <f t="shared" ref="AX66:AX129" si="25">AE66*1000000/3600</f>
        <v>242.03459727116362</v>
      </c>
      <c r="AY66">
        <f t="shared" ref="AY66:AY129" si="26">AF66*1000000/3600</f>
        <v>253.79256438538584</v>
      </c>
      <c r="AZ66">
        <f t="shared" ref="AZ66:AZ129" si="27">AG66*1000000/3600</f>
        <v>276.13699202998191</v>
      </c>
      <c r="BA66">
        <f t="shared" ref="BA66:BA129" si="28">AH66*1000000/3600</f>
        <v>261.14016694070671</v>
      </c>
      <c r="BB66">
        <f t="shared" ref="BB66:BB129" si="29">AI66*1000000/3600</f>
        <v>279.75330560958054</v>
      </c>
      <c r="BC66">
        <f t="shared" ref="BC66:BC129" si="30">AJ66*1000000/3600</f>
        <v>279.75330560958054</v>
      </c>
      <c r="BD66">
        <f t="shared" ref="BD66:BD129" si="31">AK66*1000000/3600</f>
        <v>243.30919484298914</v>
      </c>
      <c r="BE66">
        <f t="shared" ref="BE66:BE129" si="32">AL66*1000000/3600</f>
        <v>259.50814641096474</v>
      </c>
      <c r="BF66">
        <f t="shared" ref="BF66:BF129" si="33">AM66*1000000/3600</f>
        <v>276.94013220644473</v>
      </c>
      <c r="BG66">
        <f t="shared" ref="BG66:BG129" si="34">AN66*1000000/3600</f>
        <v>264.44390762487723</v>
      </c>
      <c r="BH66">
        <f t="shared" ref="BH66:BH129" si="35">AO66*1000000/3600</f>
        <v>263.05849769856195</v>
      </c>
      <c r="BI66">
        <f t="shared" ref="BI66:BI129" si="36">AP66*1000000/3600</f>
        <v>240.75907070594531</v>
      </c>
      <c r="BJ66">
        <f t="shared" ref="BJ66:BJ129" si="37">AQ66*1000000/3600</f>
        <v>256.10261875796692</v>
      </c>
      <c r="BK66">
        <f t="shared" ref="BK66:BK129" si="38">AR66*1000000/3600</f>
        <v>231.95065653416361</v>
      </c>
    </row>
    <row r="67" spans="1:63" x14ac:dyDescent="0.4">
      <c r="A67" s="1">
        <v>42951.708333333336</v>
      </c>
      <c r="B67">
        <v>172.22222222222223</v>
      </c>
      <c r="C67">
        <v>259.22763291738806</v>
      </c>
      <c r="D67">
        <v>231.92868708386695</v>
      </c>
      <c r="E67">
        <v>124.45791176242527</v>
      </c>
      <c r="F67">
        <v>272.95272374231001</v>
      </c>
      <c r="G67">
        <v>288.67283178471945</v>
      </c>
      <c r="H67">
        <v>242.03459727116362</v>
      </c>
      <c r="I67">
        <v>253.79256438538584</v>
      </c>
      <c r="J67">
        <v>276.13699202998191</v>
      </c>
      <c r="K67">
        <v>261.14016694070671</v>
      </c>
      <c r="L67">
        <v>279.75330560958054</v>
      </c>
      <c r="M67">
        <v>279.75330560958054</v>
      </c>
      <c r="N67">
        <v>243.30919484298914</v>
      </c>
      <c r="O67">
        <v>259.50814641096474</v>
      </c>
      <c r="P67">
        <v>276.94013220644473</v>
      </c>
      <c r="Q67">
        <v>264.44390762487723</v>
      </c>
      <c r="R67">
        <v>263.05849769856195</v>
      </c>
      <c r="S67">
        <v>240.75907070594531</v>
      </c>
      <c r="T67">
        <v>256.10261875796692</v>
      </c>
      <c r="U67">
        <v>231.95065653416361</v>
      </c>
      <c r="Z67">
        <v>0.361915959349768</v>
      </c>
      <c r="AA67">
        <v>0.34216467503103598</v>
      </c>
      <c r="AB67">
        <v>0.23860924977181799</v>
      </c>
      <c r="AC67">
        <v>0.42108943587734399</v>
      </c>
      <c r="AD67">
        <v>0.38686613689482702</v>
      </c>
      <c r="AE67">
        <v>0.34308271900446202</v>
      </c>
      <c r="AF67">
        <v>0.363863398313578</v>
      </c>
      <c r="AG67">
        <v>0.38317477841994602</v>
      </c>
      <c r="AH67">
        <v>0.36783224072474002</v>
      </c>
      <c r="AI67">
        <v>0.34736598822905601</v>
      </c>
      <c r="AJ67">
        <v>0.34736598822905601</v>
      </c>
      <c r="AK67">
        <v>0.297036521335795</v>
      </c>
      <c r="AL67">
        <v>0.32957625770649901</v>
      </c>
      <c r="AM67">
        <v>0.344657126744354</v>
      </c>
      <c r="AN67">
        <v>0.36360722122927103</v>
      </c>
      <c r="AO67">
        <v>0.36173133729081303</v>
      </c>
      <c r="AP67">
        <v>0.33624232176765401</v>
      </c>
      <c r="AQ67">
        <v>0.30545279132658798</v>
      </c>
      <c r="AR67">
        <v>0.32763960711776102</v>
      </c>
      <c r="AS67">
        <f t="shared" si="20"/>
        <v>100.53221093049112</v>
      </c>
      <c r="AT67">
        <f t="shared" si="21"/>
        <v>95.045743064176662</v>
      </c>
      <c r="AU67">
        <f t="shared" si="22"/>
        <v>66.280347158838339</v>
      </c>
      <c r="AV67">
        <f t="shared" si="23"/>
        <v>116.96928774370666</v>
      </c>
      <c r="AW67">
        <f t="shared" si="24"/>
        <v>107.46281580411862</v>
      </c>
      <c r="AX67">
        <f t="shared" si="25"/>
        <v>95.300755279017224</v>
      </c>
      <c r="AY67">
        <f t="shared" si="26"/>
        <v>101.0731661982161</v>
      </c>
      <c r="AZ67">
        <f t="shared" si="27"/>
        <v>106.43743844998501</v>
      </c>
      <c r="BA67">
        <f t="shared" si="28"/>
        <v>102.1756224235389</v>
      </c>
      <c r="BB67">
        <f t="shared" si="29"/>
        <v>96.490552285848892</v>
      </c>
      <c r="BC67">
        <f t="shared" si="30"/>
        <v>96.490552285848892</v>
      </c>
      <c r="BD67">
        <f t="shared" si="31"/>
        <v>82.510144815498606</v>
      </c>
      <c r="BE67">
        <f t="shared" si="32"/>
        <v>91.54896047402751</v>
      </c>
      <c r="BF67">
        <f t="shared" si="33"/>
        <v>95.738090762320567</v>
      </c>
      <c r="BG67">
        <f t="shared" si="34"/>
        <v>101.00200589701973</v>
      </c>
      <c r="BH67">
        <f t="shared" si="35"/>
        <v>100.48092702522584</v>
      </c>
      <c r="BI67">
        <f t="shared" si="36"/>
        <v>93.400644935459439</v>
      </c>
      <c r="BJ67">
        <f t="shared" si="37"/>
        <v>84.847997590718876</v>
      </c>
      <c r="BK67">
        <f t="shared" si="38"/>
        <v>91.011001977155843</v>
      </c>
    </row>
    <row r="68" spans="1:63" x14ac:dyDescent="0.4">
      <c r="A68" s="1">
        <v>42951.75</v>
      </c>
      <c r="B68">
        <v>52.777777777777779</v>
      </c>
      <c r="C68">
        <v>100.53221093049112</v>
      </c>
      <c r="D68">
        <v>95.045743064176662</v>
      </c>
      <c r="E68">
        <v>66.280347158838339</v>
      </c>
      <c r="F68">
        <v>116.96928774370666</v>
      </c>
      <c r="G68">
        <v>107.46281580411862</v>
      </c>
      <c r="H68">
        <v>95.300755279017224</v>
      </c>
      <c r="I68">
        <v>101.0731661982161</v>
      </c>
      <c r="J68">
        <v>106.43743844998501</v>
      </c>
      <c r="K68">
        <v>102.1756224235389</v>
      </c>
      <c r="L68">
        <v>96.490552285848892</v>
      </c>
      <c r="M68">
        <v>96.490552285848892</v>
      </c>
      <c r="N68">
        <v>82.510144815498606</v>
      </c>
      <c r="O68">
        <v>91.54896047402751</v>
      </c>
      <c r="P68">
        <v>95.738090762320567</v>
      </c>
      <c r="Q68">
        <v>101.00200589701973</v>
      </c>
      <c r="R68">
        <v>100.48092702522584</v>
      </c>
      <c r="S68">
        <v>93.400644935459439</v>
      </c>
      <c r="T68">
        <v>84.847997590718876</v>
      </c>
      <c r="U68">
        <v>91.011001977155843</v>
      </c>
      <c r="Z68">
        <v>0.12463672181032</v>
      </c>
      <c r="AA68">
        <v>0.13573093313302201</v>
      </c>
      <c r="AB68">
        <v>0.23984120405519199</v>
      </c>
      <c r="AC68">
        <v>0.14063524767455801</v>
      </c>
      <c r="AD68">
        <v>0.197390929022974</v>
      </c>
      <c r="AE68">
        <v>0.15816874475735301</v>
      </c>
      <c r="AF68">
        <v>0.14972945937017401</v>
      </c>
      <c r="AG68">
        <v>0.18734576520035801</v>
      </c>
      <c r="AH68">
        <v>0.16458904980486699</v>
      </c>
      <c r="AI68">
        <v>0.23417683271940201</v>
      </c>
      <c r="AJ68">
        <v>0.23417683271940201</v>
      </c>
      <c r="AK68">
        <v>0.15532379861408099</v>
      </c>
      <c r="AL68">
        <v>0.16338278955604299</v>
      </c>
      <c r="AM68">
        <v>0.228600503544623</v>
      </c>
      <c r="AN68">
        <v>0.231048300332725</v>
      </c>
      <c r="AO68">
        <v>0.17498963255391201</v>
      </c>
      <c r="AP68">
        <v>0.14944869431972199</v>
      </c>
      <c r="AQ68">
        <v>0.18550248153422899</v>
      </c>
      <c r="AR68">
        <v>0.155696016055346</v>
      </c>
      <c r="AS68">
        <f t="shared" si="20"/>
        <v>34.621311613977781</v>
      </c>
      <c r="AT68">
        <f t="shared" si="21"/>
        <v>37.703036981395002</v>
      </c>
      <c r="AU68">
        <f t="shared" si="22"/>
        <v>66.622556681997779</v>
      </c>
      <c r="AV68">
        <f t="shared" si="23"/>
        <v>39.065346576266116</v>
      </c>
      <c r="AW68">
        <f t="shared" si="24"/>
        <v>54.83081361749278</v>
      </c>
      <c r="AX68">
        <f t="shared" si="25"/>
        <v>43.935762432598061</v>
      </c>
      <c r="AY68">
        <f t="shared" si="26"/>
        <v>41.591516491715005</v>
      </c>
      <c r="AZ68">
        <f t="shared" si="27"/>
        <v>52.040490333432778</v>
      </c>
      <c r="BA68">
        <f t="shared" si="28"/>
        <v>45.719180501351943</v>
      </c>
      <c r="BB68">
        <f t="shared" si="29"/>
        <v>65.049120199833894</v>
      </c>
      <c r="BC68">
        <f t="shared" si="30"/>
        <v>65.049120199833894</v>
      </c>
      <c r="BD68">
        <f t="shared" si="31"/>
        <v>43.145499615022501</v>
      </c>
      <c r="BE68">
        <f t="shared" si="32"/>
        <v>45.384108210011945</v>
      </c>
      <c r="BF68">
        <f t="shared" si="33"/>
        <v>63.500139873506392</v>
      </c>
      <c r="BG68">
        <f t="shared" si="34"/>
        <v>64.180083425756948</v>
      </c>
      <c r="BH68">
        <f t="shared" si="35"/>
        <v>48.608231264975558</v>
      </c>
      <c r="BI68">
        <f t="shared" si="36"/>
        <v>41.513526199922772</v>
      </c>
      <c r="BJ68">
        <f t="shared" si="37"/>
        <v>51.528467092841382</v>
      </c>
      <c r="BK68">
        <f t="shared" si="38"/>
        <v>43.24889334870722</v>
      </c>
    </row>
    <row r="69" spans="1:63" x14ac:dyDescent="0.4">
      <c r="A69" s="1">
        <v>42951.791666666664</v>
      </c>
      <c r="B69">
        <v>8.3333333333333339</v>
      </c>
      <c r="C69">
        <v>34.621311613977781</v>
      </c>
      <c r="D69">
        <v>37.703036981395002</v>
      </c>
      <c r="E69">
        <v>66.622556681997779</v>
      </c>
      <c r="F69">
        <v>39.065346576266116</v>
      </c>
      <c r="G69">
        <v>54.83081361749278</v>
      </c>
      <c r="H69">
        <v>43.935762432598061</v>
      </c>
      <c r="I69">
        <v>41.591516491715005</v>
      </c>
      <c r="J69">
        <v>52.040490333432778</v>
      </c>
      <c r="K69">
        <v>45.719180501351943</v>
      </c>
      <c r="L69">
        <v>65.049120199833894</v>
      </c>
      <c r="M69">
        <v>65.049120199833894</v>
      </c>
      <c r="N69">
        <v>43.145499615022501</v>
      </c>
      <c r="O69">
        <v>45.384108210011945</v>
      </c>
      <c r="P69">
        <v>63.500139873506392</v>
      </c>
      <c r="Q69">
        <v>64.180083425756948</v>
      </c>
      <c r="R69">
        <v>48.608231264975558</v>
      </c>
      <c r="S69">
        <v>41.513526199922772</v>
      </c>
      <c r="T69">
        <v>51.528467092841382</v>
      </c>
      <c r="U69">
        <v>43.24889334870722</v>
      </c>
      <c r="Z69">
        <v>8.6106047396405302E-2</v>
      </c>
      <c r="AA69">
        <v>8.86302348230701E-2</v>
      </c>
      <c r="AB69">
        <v>0.14999944662794901</v>
      </c>
      <c r="AC69">
        <v>9.1613939706957706E-2</v>
      </c>
      <c r="AD69">
        <v>0.115756517669956</v>
      </c>
      <c r="AE69">
        <v>9.5469999836857597E-2</v>
      </c>
      <c r="AF69">
        <v>0.109653514939656</v>
      </c>
      <c r="AG69">
        <v>9.4708944831604899E-2</v>
      </c>
      <c r="AH69">
        <v>0.100091706338825</v>
      </c>
      <c r="AI69">
        <v>9.6076915387464906E-2</v>
      </c>
      <c r="AJ69">
        <v>9.6076915387464906E-2</v>
      </c>
      <c r="AK69">
        <v>7.8790443476751695E-2</v>
      </c>
      <c r="AL69">
        <v>8.4410756904282305E-2</v>
      </c>
      <c r="AM69">
        <v>9.4133038580945197E-2</v>
      </c>
      <c r="AN69">
        <v>9.30116773074849E-2</v>
      </c>
      <c r="AO69">
        <v>0.121914456568515</v>
      </c>
      <c r="AP69">
        <v>9.8102305780302504E-2</v>
      </c>
      <c r="AQ69">
        <v>0.128692111527587</v>
      </c>
      <c r="AR69">
        <v>0.10302190704688099</v>
      </c>
      <c r="AS69">
        <f t="shared" si="20"/>
        <v>23.918346499001476</v>
      </c>
      <c r="AT69">
        <f t="shared" si="21"/>
        <v>24.619509673075029</v>
      </c>
      <c r="AU69">
        <f t="shared" si="22"/>
        <v>41.666512952208059</v>
      </c>
      <c r="AV69">
        <f t="shared" si="23"/>
        <v>25.448316585266031</v>
      </c>
      <c r="AW69">
        <f t="shared" si="24"/>
        <v>32.154588241654444</v>
      </c>
      <c r="AX69">
        <f t="shared" si="25"/>
        <v>26.51944439912711</v>
      </c>
      <c r="AY69">
        <f t="shared" si="26"/>
        <v>30.459309705460001</v>
      </c>
      <c r="AZ69">
        <f t="shared" si="27"/>
        <v>26.30804023100136</v>
      </c>
      <c r="BA69">
        <f t="shared" si="28"/>
        <v>27.803251760784722</v>
      </c>
      <c r="BB69">
        <f t="shared" si="29"/>
        <v>26.688032052073584</v>
      </c>
      <c r="BC69">
        <f t="shared" si="30"/>
        <v>26.688032052073584</v>
      </c>
      <c r="BD69">
        <f t="shared" si="31"/>
        <v>21.886234299097694</v>
      </c>
      <c r="BE69">
        <f t="shared" si="32"/>
        <v>23.447432473411752</v>
      </c>
      <c r="BF69">
        <f t="shared" si="33"/>
        <v>26.148066272484776</v>
      </c>
      <c r="BG69">
        <f t="shared" si="34"/>
        <v>25.836577029856919</v>
      </c>
      <c r="BH69">
        <f t="shared" si="35"/>
        <v>33.865126824587499</v>
      </c>
      <c r="BI69">
        <f t="shared" si="36"/>
        <v>27.250640494528472</v>
      </c>
      <c r="BJ69">
        <f t="shared" si="37"/>
        <v>35.747808757663051</v>
      </c>
      <c r="BK69">
        <f t="shared" si="38"/>
        <v>28.617196401911386</v>
      </c>
    </row>
    <row r="70" spans="1:63" x14ac:dyDescent="0.4">
      <c r="A70" s="1">
        <v>42951.833333333336</v>
      </c>
      <c r="B70">
        <v>0</v>
      </c>
      <c r="C70">
        <v>23.918346499001476</v>
      </c>
      <c r="D70">
        <v>24.619509673075029</v>
      </c>
      <c r="E70">
        <v>41.666512952208059</v>
      </c>
      <c r="F70">
        <v>25.448316585266031</v>
      </c>
      <c r="G70">
        <v>32.154588241654444</v>
      </c>
      <c r="H70">
        <v>26.51944439912711</v>
      </c>
      <c r="I70">
        <v>30.459309705460001</v>
      </c>
      <c r="J70">
        <v>26.30804023100136</v>
      </c>
      <c r="K70">
        <v>27.803251760784722</v>
      </c>
      <c r="L70">
        <v>26.688032052073584</v>
      </c>
      <c r="M70">
        <v>26.688032052073584</v>
      </c>
      <c r="N70">
        <v>21.886234299097694</v>
      </c>
      <c r="O70">
        <v>23.447432473411752</v>
      </c>
      <c r="P70">
        <v>26.148066272484776</v>
      </c>
      <c r="Q70">
        <v>25.836577029856919</v>
      </c>
      <c r="R70">
        <v>33.865126824587499</v>
      </c>
      <c r="S70">
        <v>27.250640494528472</v>
      </c>
      <c r="T70">
        <v>35.747808757663051</v>
      </c>
      <c r="U70">
        <v>28.617196401911386</v>
      </c>
      <c r="Z70">
        <v>8.4909784320467099E-2</v>
      </c>
      <c r="AA70">
        <v>8.8293489116464993E-2</v>
      </c>
      <c r="AB70">
        <v>0.144721810663544</v>
      </c>
      <c r="AC70">
        <v>8.9908034763011804E-2</v>
      </c>
      <c r="AD70">
        <v>0.121006063398063</v>
      </c>
      <c r="AE70">
        <v>9.7770183981218298E-2</v>
      </c>
      <c r="AF70">
        <v>9.7793366767235199E-2</v>
      </c>
      <c r="AG70">
        <v>0.101298142049511</v>
      </c>
      <c r="AH70">
        <v>9.4229351501543102E-2</v>
      </c>
      <c r="AI70">
        <v>0.11604151756921301</v>
      </c>
      <c r="AJ70">
        <v>0.11604151756921301</v>
      </c>
      <c r="AK70">
        <v>8.2421017774864797E-2</v>
      </c>
      <c r="AL70">
        <v>9.0872414190412198E-2</v>
      </c>
      <c r="AM70">
        <v>0.119998762532815</v>
      </c>
      <c r="AN70">
        <v>0.118641311855412</v>
      </c>
      <c r="AO70">
        <v>0.112321046824312</v>
      </c>
      <c r="AP70">
        <v>9.4102516374105397E-2</v>
      </c>
      <c r="AQ70">
        <v>0.115382617124393</v>
      </c>
      <c r="AR70">
        <v>8.7186896678092402E-2</v>
      </c>
      <c r="AS70">
        <f t="shared" si="20"/>
        <v>23.586051200129749</v>
      </c>
      <c r="AT70">
        <f t="shared" si="21"/>
        <v>24.525969199018054</v>
      </c>
      <c r="AU70">
        <f t="shared" si="22"/>
        <v>40.200502962095555</v>
      </c>
      <c r="AV70">
        <f t="shared" si="23"/>
        <v>24.974454100836613</v>
      </c>
      <c r="AW70">
        <f t="shared" si="24"/>
        <v>33.612795388350833</v>
      </c>
      <c r="AX70">
        <f t="shared" si="25"/>
        <v>27.158384439227305</v>
      </c>
      <c r="AY70">
        <f t="shared" si="26"/>
        <v>27.164824102009778</v>
      </c>
      <c r="AZ70">
        <f t="shared" si="27"/>
        <v>28.138372791530834</v>
      </c>
      <c r="BA70">
        <f t="shared" si="28"/>
        <v>26.174819861539753</v>
      </c>
      <c r="BB70">
        <f t="shared" si="29"/>
        <v>32.233754880336946</v>
      </c>
      <c r="BC70">
        <f t="shared" si="30"/>
        <v>32.233754880336946</v>
      </c>
      <c r="BD70">
        <f t="shared" si="31"/>
        <v>22.894727159684667</v>
      </c>
      <c r="BE70">
        <f t="shared" si="32"/>
        <v>25.242337275114497</v>
      </c>
      <c r="BF70">
        <f t="shared" si="33"/>
        <v>33.332989592448612</v>
      </c>
      <c r="BG70">
        <f t="shared" si="34"/>
        <v>32.95591995983667</v>
      </c>
      <c r="BH70">
        <f t="shared" si="35"/>
        <v>31.200290784531109</v>
      </c>
      <c r="BI70">
        <f t="shared" si="36"/>
        <v>26.139587881695945</v>
      </c>
      <c r="BJ70">
        <f t="shared" si="37"/>
        <v>32.050726978998057</v>
      </c>
      <c r="BK70">
        <f t="shared" si="38"/>
        <v>24.21858241058122</v>
      </c>
    </row>
    <row r="71" spans="1:63" x14ac:dyDescent="0.4">
      <c r="A71" s="1">
        <v>42951.875</v>
      </c>
      <c r="B71">
        <v>0</v>
      </c>
      <c r="C71">
        <v>23.586051200129749</v>
      </c>
      <c r="D71">
        <v>24.525969199018054</v>
      </c>
      <c r="E71">
        <v>40.200502962095555</v>
      </c>
      <c r="F71">
        <v>24.974454100836613</v>
      </c>
      <c r="G71">
        <v>33.612795388350833</v>
      </c>
      <c r="H71">
        <v>27.158384439227305</v>
      </c>
      <c r="I71">
        <v>27.164824102009778</v>
      </c>
      <c r="J71">
        <v>28.138372791530834</v>
      </c>
      <c r="K71">
        <v>26.174819861539753</v>
      </c>
      <c r="L71">
        <v>32.233754880336946</v>
      </c>
      <c r="M71">
        <v>32.233754880336946</v>
      </c>
      <c r="N71">
        <v>22.894727159684667</v>
      </c>
      <c r="O71">
        <v>25.242337275114497</v>
      </c>
      <c r="P71">
        <v>33.332989592448612</v>
      </c>
      <c r="Q71">
        <v>32.95591995983667</v>
      </c>
      <c r="R71">
        <v>31.200290784531109</v>
      </c>
      <c r="S71">
        <v>26.139587881695945</v>
      </c>
      <c r="T71">
        <v>32.050726978998057</v>
      </c>
      <c r="U71">
        <v>24.21858241058122</v>
      </c>
      <c r="Z71">
        <v>8.1918505962940397E-2</v>
      </c>
      <c r="AA71">
        <v>8.1959715805922095E-2</v>
      </c>
      <c r="AB71">
        <v>0.115583523919239</v>
      </c>
      <c r="AC71">
        <v>8.1212777786090207E-2</v>
      </c>
      <c r="AD71">
        <v>0.10365761544805099</v>
      </c>
      <c r="AE71">
        <v>8.5253717304666396E-2</v>
      </c>
      <c r="AF71">
        <v>9.1750216281172095E-2</v>
      </c>
      <c r="AG71">
        <v>8.11925783772902E-2</v>
      </c>
      <c r="AH71">
        <v>7.7215425145504696E-2</v>
      </c>
      <c r="AI71">
        <v>8.7615350844805304E-2</v>
      </c>
      <c r="AJ71">
        <v>8.7615350844805304E-2</v>
      </c>
      <c r="AK71">
        <v>6.4236019245604098E-2</v>
      </c>
      <c r="AL71">
        <v>7.3418612707771697E-2</v>
      </c>
      <c r="AM71">
        <v>9.12554557948244E-2</v>
      </c>
      <c r="AN71">
        <v>8.7082629353755103E-2</v>
      </c>
      <c r="AO71">
        <v>9.9235804233560404E-2</v>
      </c>
      <c r="AP71">
        <v>7.9831833621487505E-2</v>
      </c>
      <c r="AQ71">
        <v>0.101112337683934</v>
      </c>
      <c r="AR71">
        <v>6.8953988981814096E-2</v>
      </c>
      <c r="AS71">
        <f t="shared" si="20"/>
        <v>22.75514054526122</v>
      </c>
      <c r="AT71">
        <f t="shared" si="21"/>
        <v>22.76658772386725</v>
      </c>
      <c r="AU71">
        <f t="shared" si="22"/>
        <v>32.106534422010832</v>
      </c>
      <c r="AV71">
        <f t="shared" si="23"/>
        <v>22.559104940580614</v>
      </c>
      <c r="AW71">
        <f t="shared" si="24"/>
        <v>28.793782068903052</v>
      </c>
      <c r="AX71">
        <f t="shared" si="25"/>
        <v>23.681588140185109</v>
      </c>
      <c r="AY71">
        <f t="shared" si="26"/>
        <v>25.48617118921447</v>
      </c>
      <c r="AZ71">
        <f t="shared" si="27"/>
        <v>22.553493993691724</v>
      </c>
      <c r="BA71">
        <f t="shared" si="28"/>
        <v>21.448729207084636</v>
      </c>
      <c r="BB71">
        <f t="shared" si="29"/>
        <v>24.337597456890361</v>
      </c>
      <c r="BC71">
        <f t="shared" si="30"/>
        <v>24.337597456890361</v>
      </c>
      <c r="BD71">
        <f t="shared" si="31"/>
        <v>17.843338679334472</v>
      </c>
      <c r="BE71">
        <f t="shared" si="32"/>
        <v>20.394059085492138</v>
      </c>
      <c r="BF71">
        <f t="shared" si="33"/>
        <v>25.348737720784555</v>
      </c>
      <c r="BG71">
        <f t="shared" si="34"/>
        <v>24.189619264931974</v>
      </c>
      <c r="BH71">
        <f t="shared" si="35"/>
        <v>27.565501175988999</v>
      </c>
      <c r="BI71">
        <f t="shared" si="36"/>
        <v>22.175509339302085</v>
      </c>
      <c r="BJ71">
        <f t="shared" si="37"/>
        <v>28.086760467759447</v>
      </c>
      <c r="BK71">
        <f t="shared" si="38"/>
        <v>19.153885828281695</v>
      </c>
    </row>
    <row r="72" spans="1:63" x14ac:dyDescent="0.4">
      <c r="A72" s="1">
        <v>42951.916666666664</v>
      </c>
      <c r="B72">
        <v>0</v>
      </c>
      <c r="C72">
        <v>22.75514054526122</v>
      </c>
      <c r="D72">
        <v>22.76658772386725</v>
      </c>
      <c r="E72">
        <v>32.106534422010832</v>
      </c>
      <c r="F72">
        <v>22.559104940580614</v>
      </c>
      <c r="G72">
        <v>28.793782068903052</v>
      </c>
      <c r="H72">
        <v>23.681588140185109</v>
      </c>
      <c r="I72">
        <v>25.48617118921447</v>
      </c>
      <c r="J72">
        <v>22.553493993691724</v>
      </c>
      <c r="K72">
        <v>21.448729207084636</v>
      </c>
      <c r="L72">
        <v>24.337597456890361</v>
      </c>
      <c r="M72">
        <v>24.337597456890361</v>
      </c>
      <c r="N72">
        <v>17.843338679334472</v>
      </c>
      <c r="O72">
        <v>20.394059085492138</v>
      </c>
      <c r="P72">
        <v>25.348737720784555</v>
      </c>
      <c r="Q72">
        <v>24.189619264931974</v>
      </c>
      <c r="R72">
        <v>27.565501175988999</v>
      </c>
      <c r="S72">
        <v>22.175509339302085</v>
      </c>
      <c r="T72">
        <v>28.086760467759447</v>
      </c>
      <c r="U72">
        <v>19.153885828281695</v>
      </c>
      <c r="Z72">
        <v>7.9017512397244097E-2</v>
      </c>
      <c r="AA72">
        <v>7.6595624566762305E-2</v>
      </c>
      <c r="AB72">
        <v>9.2986915504874201E-2</v>
      </c>
      <c r="AC72">
        <v>7.2118365058633005E-2</v>
      </c>
      <c r="AD72">
        <v>9.0270242029360806E-2</v>
      </c>
      <c r="AE72">
        <v>7.3994629667013506E-2</v>
      </c>
      <c r="AF72">
        <v>8.4689495883563504E-2</v>
      </c>
      <c r="AG72">
        <v>6.5980579221124894E-2</v>
      </c>
      <c r="AH72">
        <v>6.0992119205582299E-2</v>
      </c>
      <c r="AI72">
        <v>7.1246729372503106E-2</v>
      </c>
      <c r="AJ72">
        <v>7.1246729372503106E-2</v>
      </c>
      <c r="AK72">
        <v>5.11308483727968E-2</v>
      </c>
      <c r="AL72">
        <v>6.1329953842192898E-2</v>
      </c>
      <c r="AM72">
        <v>7.5014394964221395E-2</v>
      </c>
      <c r="AN72">
        <v>6.8587405624040601E-2</v>
      </c>
      <c r="AO72">
        <v>8.6309037972065406E-2</v>
      </c>
      <c r="AP72">
        <v>6.5314933751861301E-2</v>
      </c>
      <c r="AQ72">
        <v>8.7760491702075602E-2</v>
      </c>
      <c r="AR72">
        <v>5.3002456324996901E-2</v>
      </c>
      <c r="AS72">
        <f t="shared" si="20"/>
        <v>21.949308999234471</v>
      </c>
      <c r="AT72">
        <f t="shared" si="21"/>
        <v>21.276562379656195</v>
      </c>
      <c r="AU72">
        <f t="shared" si="22"/>
        <v>25.829698751353945</v>
      </c>
      <c r="AV72">
        <f t="shared" si="23"/>
        <v>20.032879182953611</v>
      </c>
      <c r="AW72">
        <f t="shared" si="24"/>
        <v>25.075067230378</v>
      </c>
      <c r="AX72">
        <f t="shared" si="25"/>
        <v>20.55406379639264</v>
      </c>
      <c r="AY72">
        <f t="shared" si="26"/>
        <v>23.524859967656528</v>
      </c>
      <c r="AZ72">
        <f t="shared" si="27"/>
        <v>18.327938672534692</v>
      </c>
      <c r="BA72">
        <f t="shared" si="28"/>
        <v>16.942255334883971</v>
      </c>
      <c r="BB72">
        <f t="shared" si="29"/>
        <v>19.790758159028641</v>
      </c>
      <c r="BC72">
        <f t="shared" si="30"/>
        <v>19.790758159028641</v>
      </c>
      <c r="BD72">
        <f t="shared" si="31"/>
        <v>14.203013436888</v>
      </c>
      <c r="BE72">
        <f t="shared" si="32"/>
        <v>17.036098289498028</v>
      </c>
      <c r="BF72">
        <f t="shared" si="33"/>
        <v>20.837331934505944</v>
      </c>
      <c r="BG72">
        <f t="shared" si="34"/>
        <v>19.052057117789058</v>
      </c>
      <c r="BH72">
        <f t="shared" si="35"/>
        <v>23.974732770018168</v>
      </c>
      <c r="BI72">
        <f t="shared" si="36"/>
        <v>18.143037153294806</v>
      </c>
      <c r="BJ72">
        <f t="shared" si="37"/>
        <v>24.377914361687665</v>
      </c>
      <c r="BK72">
        <f t="shared" si="38"/>
        <v>14.72290453472136</v>
      </c>
    </row>
    <row r="73" spans="1:63" x14ac:dyDescent="0.4">
      <c r="A73" s="1">
        <v>42951.958333333336</v>
      </c>
      <c r="B73">
        <v>0</v>
      </c>
      <c r="C73">
        <v>21.949308999234471</v>
      </c>
      <c r="D73">
        <v>21.276562379656195</v>
      </c>
      <c r="E73">
        <v>25.829698751353945</v>
      </c>
      <c r="F73">
        <v>20.032879182953611</v>
      </c>
      <c r="G73">
        <v>25.075067230378</v>
      </c>
      <c r="H73">
        <v>20.55406379639264</v>
      </c>
      <c r="I73">
        <v>23.524859967656528</v>
      </c>
      <c r="J73">
        <v>18.327938672534692</v>
      </c>
      <c r="K73">
        <v>16.942255334883971</v>
      </c>
      <c r="L73">
        <v>19.790758159028641</v>
      </c>
      <c r="M73">
        <v>19.790758159028641</v>
      </c>
      <c r="N73">
        <v>14.203013436888</v>
      </c>
      <c r="O73">
        <v>17.036098289498028</v>
      </c>
      <c r="P73">
        <v>20.837331934505944</v>
      </c>
      <c r="Q73">
        <v>19.052057117789058</v>
      </c>
      <c r="R73">
        <v>23.974732770018168</v>
      </c>
      <c r="S73">
        <v>18.143037153294806</v>
      </c>
      <c r="T73">
        <v>24.377914361687665</v>
      </c>
      <c r="U73">
        <v>14.72290453472136</v>
      </c>
      <c r="Z73">
        <v>7.8044140523556293E-2</v>
      </c>
      <c r="AA73">
        <v>7.6142922666830801E-2</v>
      </c>
      <c r="AB73">
        <v>7.7703582601365395E-2</v>
      </c>
      <c r="AC73">
        <v>6.7083199842452604E-2</v>
      </c>
      <c r="AD73">
        <v>8.8831925096533607E-2</v>
      </c>
      <c r="AE73">
        <v>6.6548425351864504E-2</v>
      </c>
      <c r="AF73">
        <v>8.4595894582671402E-2</v>
      </c>
      <c r="AG73">
        <v>6.0394447309593299E-2</v>
      </c>
      <c r="AH73">
        <v>4.9391170899767203E-2</v>
      </c>
      <c r="AI73">
        <v>8.04827857753357E-2</v>
      </c>
      <c r="AJ73">
        <v>8.04827857753357E-2</v>
      </c>
      <c r="AK73">
        <v>4.8340988332338103E-2</v>
      </c>
      <c r="AL73">
        <v>6.58041036491641E-2</v>
      </c>
      <c r="AM73">
        <v>8.3277838609547405E-2</v>
      </c>
      <c r="AN73">
        <v>7.4721446567657807E-2</v>
      </c>
      <c r="AO73">
        <v>8.4717056044056993E-2</v>
      </c>
      <c r="AP73">
        <v>5.4201542409750898E-2</v>
      </c>
      <c r="AQ73">
        <v>7.2971404583790103E-2</v>
      </c>
      <c r="AR73">
        <v>4.1695223273789599E-2</v>
      </c>
      <c r="AS73">
        <f t="shared" si="20"/>
        <v>21.678927923210082</v>
      </c>
      <c r="AT73">
        <f t="shared" si="21"/>
        <v>21.150811851897444</v>
      </c>
      <c r="AU73">
        <f t="shared" si="22"/>
        <v>21.584328500379279</v>
      </c>
      <c r="AV73">
        <f t="shared" si="23"/>
        <v>18.634222178459058</v>
      </c>
      <c r="AW73">
        <f t="shared" si="24"/>
        <v>24.675534749037116</v>
      </c>
      <c r="AX73">
        <f t="shared" si="25"/>
        <v>18.485673708851248</v>
      </c>
      <c r="AY73">
        <f t="shared" si="26"/>
        <v>23.498859606297611</v>
      </c>
      <c r="AZ73">
        <f t="shared" si="27"/>
        <v>16.776235363775918</v>
      </c>
      <c r="BA73">
        <f t="shared" si="28"/>
        <v>13.719769694379778</v>
      </c>
      <c r="BB73">
        <f t="shared" si="29"/>
        <v>22.356329382037693</v>
      </c>
      <c r="BC73">
        <f t="shared" si="30"/>
        <v>22.356329382037693</v>
      </c>
      <c r="BD73">
        <f t="shared" si="31"/>
        <v>13.428052314538361</v>
      </c>
      <c r="BE73">
        <f t="shared" si="32"/>
        <v>18.27891768032336</v>
      </c>
      <c r="BF73">
        <f t="shared" si="33"/>
        <v>23.132732947096503</v>
      </c>
      <c r="BG73">
        <f t="shared" si="34"/>
        <v>20.755957379904949</v>
      </c>
      <c r="BH73">
        <f t="shared" si="35"/>
        <v>23.53251556779361</v>
      </c>
      <c r="BI73">
        <f t="shared" si="36"/>
        <v>15.055984002708582</v>
      </c>
      <c r="BJ73">
        <f t="shared" si="37"/>
        <v>20.269834606608363</v>
      </c>
      <c r="BK73">
        <f t="shared" si="38"/>
        <v>11.582006464941555</v>
      </c>
    </row>
    <row r="74" spans="1:63" x14ac:dyDescent="0.4">
      <c r="A74" s="1">
        <v>42952</v>
      </c>
      <c r="B74">
        <v>0</v>
      </c>
      <c r="C74">
        <v>21.678927923210082</v>
      </c>
      <c r="D74">
        <v>21.150811851897444</v>
      </c>
      <c r="E74">
        <v>21.584328500379279</v>
      </c>
      <c r="F74">
        <v>18.634222178459058</v>
      </c>
      <c r="G74">
        <v>24.675534749037116</v>
      </c>
      <c r="H74">
        <v>18.485673708851248</v>
      </c>
      <c r="I74">
        <v>23.498859606297611</v>
      </c>
      <c r="J74">
        <v>16.776235363775918</v>
      </c>
      <c r="K74">
        <v>13.719769694379778</v>
      </c>
      <c r="L74">
        <v>22.356329382037693</v>
      </c>
      <c r="M74">
        <v>22.356329382037693</v>
      </c>
      <c r="N74">
        <v>13.428052314538361</v>
      </c>
      <c r="O74">
        <v>18.27891768032336</v>
      </c>
      <c r="P74">
        <v>23.132732947096503</v>
      </c>
      <c r="Q74">
        <v>20.755957379904949</v>
      </c>
      <c r="R74">
        <v>23.53251556779361</v>
      </c>
      <c r="S74">
        <v>15.055984002708582</v>
      </c>
      <c r="T74">
        <v>20.269834606608363</v>
      </c>
      <c r="U74">
        <v>11.582006464941555</v>
      </c>
      <c r="Z74">
        <v>6.6020339273794096E-2</v>
      </c>
      <c r="AA74">
        <v>5.4795038286044803E-2</v>
      </c>
      <c r="AB74">
        <v>5.9489856748282798E-2</v>
      </c>
      <c r="AC74">
        <v>4.9377439158532099E-2</v>
      </c>
      <c r="AD74">
        <v>5.9764567419958302E-2</v>
      </c>
      <c r="AE74">
        <v>4.26936472681528E-2</v>
      </c>
      <c r="AF74">
        <v>6.0118895997639997E-2</v>
      </c>
      <c r="AG74">
        <v>3.4722679482595803E-2</v>
      </c>
      <c r="AH74">
        <v>2.8300110261977301E-2</v>
      </c>
      <c r="AI74">
        <v>3.6490046357831797E-2</v>
      </c>
      <c r="AJ74">
        <v>3.6490046357831797E-2</v>
      </c>
      <c r="AK74">
        <v>2.6584713848924101E-2</v>
      </c>
      <c r="AL74">
        <v>4.1404787415778001E-2</v>
      </c>
      <c r="AM74">
        <v>4.4074218855953501E-2</v>
      </c>
      <c r="AN74">
        <v>4.1331326448973797E-2</v>
      </c>
      <c r="AO74">
        <v>5.8230241568021202E-2</v>
      </c>
      <c r="AP74">
        <v>3.6711742080414798E-2</v>
      </c>
      <c r="AQ74">
        <v>6.3563027833369201E-2</v>
      </c>
      <c r="AR74">
        <v>3.0722965975059399E-2</v>
      </c>
      <c r="AS74">
        <f t="shared" si="20"/>
        <v>18.338983131609474</v>
      </c>
      <c r="AT74">
        <f t="shared" si="21"/>
        <v>15.220843968345777</v>
      </c>
      <c r="AU74">
        <f t="shared" si="22"/>
        <v>16.524960207856335</v>
      </c>
      <c r="AV74">
        <f t="shared" si="23"/>
        <v>13.715955321814471</v>
      </c>
      <c r="AW74">
        <f t="shared" si="24"/>
        <v>16.601268727766193</v>
      </c>
      <c r="AX74">
        <f t="shared" si="25"/>
        <v>11.859346463375779</v>
      </c>
      <c r="AY74">
        <f t="shared" si="26"/>
        <v>16.699693332677779</v>
      </c>
      <c r="AZ74">
        <f t="shared" si="27"/>
        <v>9.6451887451655018</v>
      </c>
      <c r="BA74">
        <f t="shared" si="28"/>
        <v>7.8611417394381391</v>
      </c>
      <c r="BB74">
        <f t="shared" si="29"/>
        <v>10.136123988286609</v>
      </c>
      <c r="BC74">
        <f t="shared" si="30"/>
        <v>10.136123988286609</v>
      </c>
      <c r="BD74">
        <f t="shared" si="31"/>
        <v>7.3846427358122497</v>
      </c>
      <c r="BE74">
        <f t="shared" si="32"/>
        <v>11.501329837716112</v>
      </c>
      <c r="BF74">
        <f t="shared" si="33"/>
        <v>12.242838571098194</v>
      </c>
      <c r="BG74">
        <f t="shared" si="34"/>
        <v>11.480924013603833</v>
      </c>
      <c r="BH74">
        <f t="shared" si="35"/>
        <v>16.175067102228113</v>
      </c>
      <c r="BI74">
        <f t="shared" si="36"/>
        <v>10.197706133448555</v>
      </c>
      <c r="BJ74">
        <f t="shared" si="37"/>
        <v>17.656396620380335</v>
      </c>
      <c r="BK74">
        <f t="shared" si="38"/>
        <v>8.5341572152942771</v>
      </c>
    </row>
    <row r="75" spans="1:63" x14ac:dyDescent="0.4">
      <c r="A75" s="1">
        <v>42952.041666666664</v>
      </c>
      <c r="B75">
        <v>0</v>
      </c>
      <c r="C75">
        <v>18.338983131609474</v>
      </c>
      <c r="D75">
        <v>15.220843968345777</v>
      </c>
      <c r="E75">
        <v>16.524960207856335</v>
      </c>
      <c r="F75">
        <v>13.715955321814471</v>
      </c>
      <c r="G75">
        <v>16.601268727766193</v>
      </c>
      <c r="H75">
        <v>11.859346463375779</v>
      </c>
      <c r="I75">
        <v>16.699693332677779</v>
      </c>
      <c r="J75">
        <v>9.6451887451655018</v>
      </c>
      <c r="K75">
        <v>7.8611417394381391</v>
      </c>
      <c r="L75">
        <v>10.136123988286609</v>
      </c>
      <c r="M75">
        <v>10.136123988286609</v>
      </c>
      <c r="N75">
        <v>7.3846427358122497</v>
      </c>
      <c r="O75">
        <v>11.501329837716112</v>
      </c>
      <c r="P75">
        <v>12.242838571098194</v>
      </c>
      <c r="Q75">
        <v>11.480924013603833</v>
      </c>
      <c r="R75">
        <v>16.175067102228113</v>
      </c>
      <c r="S75">
        <v>10.197706133448555</v>
      </c>
      <c r="T75">
        <v>17.656396620380335</v>
      </c>
      <c r="U75">
        <v>8.5341572152942771</v>
      </c>
      <c r="Z75">
        <v>7.5500242652865604E-2</v>
      </c>
      <c r="AA75">
        <v>7.1133033888813896E-2</v>
      </c>
      <c r="AB75">
        <v>5.8612123760924E-2</v>
      </c>
      <c r="AC75">
        <v>5.7871639622167903E-2</v>
      </c>
      <c r="AD75">
        <v>7.4248541244162303E-2</v>
      </c>
      <c r="AE75">
        <v>5.3928791978134598E-2</v>
      </c>
      <c r="AF75">
        <v>7.7839771993680903E-2</v>
      </c>
      <c r="AG75">
        <v>4.5909657334704299E-2</v>
      </c>
      <c r="AH75">
        <v>3.5859313119712702E-2</v>
      </c>
      <c r="AI75">
        <v>5.5383124565858297E-2</v>
      </c>
      <c r="AJ75">
        <v>5.5383124565858297E-2</v>
      </c>
      <c r="AK75">
        <v>3.3697791761552499E-2</v>
      </c>
      <c r="AL75">
        <v>5.5535959696073903E-2</v>
      </c>
      <c r="AM75">
        <v>5.9899377494417497E-2</v>
      </c>
      <c r="AN75">
        <v>5.2401437685246403E-2</v>
      </c>
      <c r="AO75">
        <v>7.3730722757472694E-2</v>
      </c>
      <c r="AP75">
        <v>4.0641952860651198E-2</v>
      </c>
      <c r="AQ75">
        <v>6.33990368933363E-2</v>
      </c>
      <c r="AR75">
        <v>3.5939536758458901E-2</v>
      </c>
      <c r="AS75">
        <f t="shared" si="20"/>
        <v>20.972289625796002</v>
      </c>
      <c r="AT75">
        <f t="shared" si="21"/>
        <v>19.75917608022608</v>
      </c>
      <c r="AU75">
        <f t="shared" si="22"/>
        <v>16.281145489145555</v>
      </c>
      <c r="AV75">
        <f t="shared" si="23"/>
        <v>16.075455450602195</v>
      </c>
      <c r="AW75">
        <f t="shared" si="24"/>
        <v>20.624594790045084</v>
      </c>
      <c r="AX75">
        <f t="shared" si="25"/>
        <v>14.980219993926278</v>
      </c>
      <c r="AY75">
        <f t="shared" si="26"/>
        <v>21.622158887133583</v>
      </c>
      <c r="AZ75">
        <f t="shared" si="27"/>
        <v>12.752682592973416</v>
      </c>
      <c r="BA75">
        <f t="shared" si="28"/>
        <v>9.9609203110313054</v>
      </c>
      <c r="BB75">
        <f t="shared" si="29"/>
        <v>15.384201268293973</v>
      </c>
      <c r="BC75">
        <f t="shared" si="30"/>
        <v>15.384201268293973</v>
      </c>
      <c r="BD75">
        <f t="shared" si="31"/>
        <v>9.3604977115423615</v>
      </c>
      <c r="BE75">
        <f t="shared" si="32"/>
        <v>15.426655471131639</v>
      </c>
      <c r="BF75">
        <f t="shared" si="33"/>
        <v>16.638715970671527</v>
      </c>
      <c r="BG75">
        <f t="shared" si="34"/>
        <v>14.555954912568446</v>
      </c>
      <c r="BH75">
        <f t="shared" si="35"/>
        <v>20.480756321520193</v>
      </c>
      <c r="BI75">
        <f t="shared" si="36"/>
        <v>11.289431350180887</v>
      </c>
      <c r="BJ75">
        <f t="shared" si="37"/>
        <v>17.610843581482307</v>
      </c>
      <c r="BK75">
        <f t="shared" si="38"/>
        <v>9.9832046551274729</v>
      </c>
    </row>
    <row r="76" spans="1:63" x14ac:dyDescent="0.4">
      <c r="A76" s="1">
        <v>42952.083333333336</v>
      </c>
      <c r="B76">
        <v>0</v>
      </c>
      <c r="C76">
        <v>20.972289625796002</v>
      </c>
      <c r="D76">
        <v>19.75917608022608</v>
      </c>
      <c r="E76">
        <v>16.281145489145555</v>
      </c>
      <c r="F76">
        <v>16.075455450602195</v>
      </c>
      <c r="G76">
        <v>20.624594790045084</v>
      </c>
      <c r="H76">
        <v>14.980219993926278</v>
      </c>
      <c r="I76">
        <v>21.622158887133583</v>
      </c>
      <c r="J76">
        <v>12.752682592973416</v>
      </c>
      <c r="K76">
        <v>9.9609203110313054</v>
      </c>
      <c r="L76">
        <v>15.384201268293973</v>
      </c>
      <c r="M76">
        <v>15.384201268293973</v>
      </c>
      <c r="N76">
        <v>9.3604977115423615</v>
      </c>
      <c r="O76">
        <v>15.426655471131639</v>
      </c>
      <c r="P76">
        <v>16.638715970671527</v>
      </c>
      <c r="Q76">
        <v>14.555954912568446</v>
      </c>
      <c r="R76">
        <v>20.480756321520193</v>
      </c>
      <c r="S76">
        <v>11.289431350180887</v>
      </c>
      <c r="T76">
        <v>17.610843581482307</v>
      </c>
      <c r="U76">
        <v>9.9832046551274729</v>
      </c>
      <c r="Z76">
        <v>7.5927502051971393E-2</v>
      </c>
      <c r="AA76">
        <v>7.22649332343238E-2</v>
      </c>
      <c r="AB76">
        <v>6.2492029788267199E-2</v>
      </c>
      <c r="AC76">
        <v>5.9999523107220502E-2</v>
      </c>
      <c r="AD76">
        <v>7.8238888499584894E-2</v>
      </c>
      <c r="AE76">
        <v>5.6874525432387101E-2</v>
      </c>
      <c r="AF76">
        <v>8.0094474573131902E-2</v>
      </c>
      <c r="AG76">
        <v>4.9764646726006397E-2</v>
      </c>
      <c r="AH76">
        <v>3.9339275173956301E-2</v>
      </c>
      <c r="AI76">
        <v>6.4398753556145702E-2</v>
      </c>
      <c r="AJ76">
        <v>6.4398753556145702E-2</v>
      </c>
      <c r="AK76">
        <v>3.8236356244415702E-2</v>
      </c>
      <c r="AL76">
        <v>6.0632312104413E-2</v>
      </c>
      <c r="AM76">
        <v>6.7384199300338399E-2</v>
      </c>
      <c r="AN76">
        <v>6.0287550050861102E-2</v>
      </c>
      <c r="AO76">
        <v>7.7134426176714996E-2</v>
      </c>
      <c r="AP76">
        <v>4.3613585273538397E-2</v>
      </c>
      <c r="AQ76">
        <v>6.4262999110785798E-2</v>
      </c>
      <c r="AR76">
        <v>3.8097575142024803E-2</v>
      </c>
      <c r="AS76">
        <f t="shared" si="20"/>
        <v>21.090972792214274</v>
      </c>
      <c r="AT76">
        <f t="shared" si="21"/>
        <v>20.073592565089946</v>
      </c>
      <c r="AU76">
        <f t="shared" si="22"/>
        <v>17.358897163407555</v>
      </c>
      <c r="AV76">
        <f t="shared" si="23"/>
        <v>16.66653419645014</v>
      </c>
      <c r="AW76">
        <f t="shared" si="24"/>
        <v>21.733024583218025</v>
      </c>
      <c r="AX76">
        <f t="shared" si="25"/>
        <v>15.798479286774194</v>
      </c>
      <c r="AY76">
        <f t="shared" si="26"/>
        <v>22.248465159203306</v>
      </c>
      <c r="AZ76">
        <f t="shared" si="27"/>
        <v>13.823512979446221</v>
      </c>
      <c r="BA76">
        <f t="shared" si="28"/>
        <v>10.927576437210083</v>
      </c>
      <c r="BB76">
        <f t="shared" si="29"/>
        <v>17.888542654484919</v>
      </c>
      <c r="BC76">
        <f t="shared" si="30"/>
        <v>17.888542654484919</v>
      </c>
      <c r="BD76">
        <f t="shared" si="31"/>
        <v>10.62121006789325</v>
      </c>
      <c r="BE76">
        <f t="shared" si="32"/>
        <v>16.842308917892499</v>
      </c>
      <c r="BF76">
        <f t="shared" si="33"/>
        <v>18.71783313898289</v>
      </c>
      <c r="BG76">
        <f t="shared" si="34"/>
        <v>16.746541680794749</v>
      </c>
      <c r="BH76">
        <f t="shared" si="35"/>
        <v>21.426229493531945</v>
      </c>
      <c r="BI76">
        <f t="shared" si="36"/>
        <v>12.114884798205111</v>
      </c>
      <c r="BJ76">
        <f t="shared" si="37"/>
        <v>17.850833086329388</v>
      </c>
      <c r="BK76">
        <f t="shared" si="38"/>
        <v>10.582659761673558</v>
      </c>
    </row>
    <row r="77" spans="1:63" x14ac:dyDescent="0.4">
      <c r="A77" s="1">
        <v>42952.125</v>
      </c>
      <c r="B77">
        <v>0</v>
      </c>
      <c r="C77">
        <v>21.090972792214274</v>
      </c>
      <c r="D77">
        <v>20.073592565089946</v>
      </c>
      <c r="E77">
        <v>17.358897163407555</v>
      </c>
      <c r="F77">
        <v>16.66653419645014</v>
      </c>
      <c r="G77">
        <v>21.733024583218025</v>
      </c>
      <c r="H77">
        <v>15.798479286774194</v>
      </c>
      <c r="I77">
        <v>22.248465159203306</v>
      </c>
      <c r="J77">
        <v>13.823512979446221</v>
      </c>
      <c r="K77">
        <v>10.927576437210083</v>
      </c>
      <c r="L77">
        <v>17.888542654484919</v>
      </c>
      <c r="M77">
        <v>17.888542654484919</v>
      </c>
      <c r="N77">
        <v>10.62121006789325</v>
      </c>
      <c r="O77">
        <v>16.842308917892499</v>
      </c>
      <c r="P77">
        <v>18.71783313898289</v>
      </c>
      <c r="Q77">
        <v>16.746541680794749</v>
      </c>
      <c r="R77">
        <v>21.426229493531945</v>
      </c>
      <c r="S77">
        <v>12.114884798205111</v>
      </c>
      <c r="T77">
        <v>17.850833086329388</v>
      </c>
      <c r="U77">
        <v>10.582659761673558</v>
      </c>
      <c r="Z77">
        <v>7.5780785098601006E-2</v>
      </c>
      <c r="AA77">
        <v>7.1107939848536597E-2</v>
      </c>
      <c r="AB77">
        <v>6.4645240652033101E-2</v>
      </c>
      <c r="AC77">
        <v>5.9635710089375897E-2</v>
      </c>
      <c r="AD77">
        <v>7.4801788838675803E-2</v>
      </c>
      <c r="AE77">
        <v>5.6955187192240103E-2</v>
      </c>
      <c r="AF77">
        <v>7.7159054004636601E-2</v>
      </c>
      <c r="AG77">
        <v>4.7616703437504203E-2</v>
      </c>
      <c r="AH77">
        <v>3.8917262551097599E-2</v>
      </c>
      <c r="AI77">
        <v>5.3096663301609399E-2</v>
      </c>
      <c r="AJ77">
        <v>5.3096663301609399E-2</v>
      </c>
      <c r="AK77">
        <v>3.4747080158744698E-2</v>
      </c>
      <c r="AL77">
        <v>5.0459462827736203E-2</v>
      </c>
      <c r="AM77">
        <v>5.8342701173892897E-2</v>
      </c>
      <c r="AN77">
        <v>4.9806904071517402E-2</v>
      </c>
      <c r="AO77">
        <v>7.2342793038443598E-2</v>
      </c>
      <c r="AP77">
        <v>4.4612963879049297E-2</v>
      </c>
      <c r="AQ77">
        <v>6.9754004807206602E-2</v>
      </c>
      <c r="AR77">
        <v>3.6978375346242501E-2</v>
      </c>
      <c r="AS77">
        <f t="shared" si="20"/>
        <v>21.050218082944724</v>
      </c>
      <c r="AT77">
        <f t="shared" si="21"/>
        <v>19.752205513482387</v>
      </c>
      <c r="AU77">
        <f t="shared" si="22"/>
        <v>17.957011292231417</v>
      </c>
      <c r="AV77">
        <f t="shared" si="23"/>
        <v>16.56547502482664</v>
      </c>
      <c r="AW77">
        <f t="shared" si="24"/>
        <v>20.778274677409943</v>
      </c>
      <c r="AX77">
        <f t="shared" si="25"/>
        <v>15.820885331177807</v>
      </c>
      <c r="AY77">
        <f t="shared" si="26"/>
        <v>21.433070556843504</v>
      </c>
      <c r="AZ77">
        <f t="shared" si="27"/>
        <v>13.226862065973391</v>
      </c>
      <c r="BA77">
        <f t="shared" si="28"/>
        <v>10.810350708638222</v>
      </c>
      <c r="BB77">
        <f t="shared" si="29"/>
        <v>14.749073139335945</v>
      </c>
      <c r="BC77">
        <f t="shared" si="30"/>
        <v>14.749073139335945</v>
      </c>
      <c r="BD77">
        <f t="shared" si="31"/>
        <v>9.6519667107624159</v>
      </c>
      <c r="BE77">
        <f t="shared" si="32"/>
        <v>14.016517452148944</v>
      </c>
      <c r="BF77">
        <f t="shared" si="33"/>
        <v>16.206305881636915</v>
      </c>
      <c r="BG77">
        <f t="shared" si="34"/>
        <v>13.835251130977056</v>
      </c>
      <c r="BH77">
        <f t="shared" si="35"/>
        <v>20.095220288456556</v>
      </c>
      <c r="BI77">
        <f t="shared" si="36"/>
        <v>12.392489966402582</v>
      </c>
      <c r="BJ77">
        <f t="shared" si="37"/>
        <v>19.376112446446278</v>
      </c>
      <c r="BK77">
        <f t="shared" si="38"/>
        <v>10.271770929511806</v>
      </c>
    </row>
    <row r="78" spans="1:63" x14ac:dyDescent="0.4">
      <c r="A78" s="1">
        <v>42952.166666666664</v>
      </c>
      <c r="B78">
        <v>0</v>
      </c>
      <c r="C78">
        <v>21.050218082944724</v>
      </c>
      <c r="D78">
        <v>19.752205513482387</v>
      </c>
      <c r="E78">
        <v>17.957011292231417</v>
      </c>
      <c r="F78">
        <v>16.56547502482664</v>
      </c>
      <c r="G78">
        <v>20.778274677409943</v>
      </c>
      <c r="H78">
        <v>15.820885331177807</v>
      </c>
      <c r="I78">
        <v>21.433070556843504</v>
      </c>
      <c r="J78">
        <v>13.226862065973391</v>
      </c>
      <c r="K78">
        <v>10.810350708638222</v>
      </c>
      <c r="L78">
        <v>14.749073139335945</v>
      </c>
      <c r="M78">
        <v>14.749073139335945</v>
      </c>
      <c r="N78">
        <v>9.6519667107624159</v>
      </c>
      <c r="O78">
        <v>14.016517452148944</v>
      </c>
      <c r="P78">
        <v>16.206305881636915</v>
      </c>
      <c r="Q78">
        <v>13.835251130977056</v>
      </c>
      <c r="R78">
        <v>20.095220288456556</v>
      </c>
      <c r="S78">
        <v>12.392489966402582</v>
      </c>
      <c r="T78">
        <v>19.376112446446278</v>
      </c>
      <c r="U78">
        <v>10.271770929511806</v>
      </c>
      <c r="Z78">
        <v>7.50179872243915E-2</v>
      </c>
      <c r="AA78">
        <v>6.9313974262180597E-2</v>
      </c>
      <c r="AB78">
        <v>6.3519908779609793E-2</v>
      </c>
      <c r="AC78">
        <v>5.7857890492222501E-2</v>
      </c>
      <c r="AD78">
        <v>7.0299509103287403E-2</v>
      </c>
      <c r="AE78">
        <v>5.4836894230030998E-2</v>
      </c>
      <c r="AF78">
        <v>7.4842246868608603E-2</v>
      </c>
      <c r="AG78">
        <v>4.4401364405792301E-2</v>
      </c>
      <c r="AH78">
        <v>3.74257721308918E-2</v>
      </c>
      <c r="AI78">
        <v>4.5874576026303397E-2</v>
      </c>
      <c r="AJ78">
        <v>4.5874576026303397E-2</v>
      </c>
      <c r="AK78">
        <v>3.1484973971624003E-2</v>
      </c>
      <c r="AL78">
        <v>4.5155356534635503E-2</v>
      </c>
      <c r="AM78">
        <v>5.1094186154337903E-2</v>
      </c>
      <c r="AN78">
        <v>4.2902975728387201E-2</v>
      </c>
      <c r="AO78">
        <v>6.8811701026424102E-2</v>
      </c>
      <c r="AP78">
        <v>4.2911833997071901E-2</v>
      </c>
      <c r="AQ78">
        <v>7.1441070808280396E-2</v>
      </c>
      <c r="AR78">
        <v>3.6879925519834197E-2</v>
      </c>
      <c r="AS78">
        <f t="shared" si="20"/>
        <v>20.838329784553196</v>
      </c>
      <c r="AT78">
        <f t="shared" si="21"/>
        <v>19.253881739494609</v>
      </c>
      <c r="AU78">
        <f t="shared" si="22"/>
        <v>17.644419105447167</v>
      </c>
      <c r="AV78">
        <f t="shared" si="23"/>
        <v>16.071636247839582</v>
      </c>
      <c r="AW78">
        <f t="shared" si="24"/>
        <v>19.527641417579833</v>
      </c>
      <c r="AX78">
        <f t="shared" si="25"/>
        <v>15.232470619453055</v>
      </c>
      <c r="AY78">
        <f t="shared" si="26"/>
        <v>20.789513019057946</v>
      </c>
      <c r="AZ78">
        <f t="shared" si="27"/>
        <v>12.333712334942305</v>
      </c>
      <c r="BA78">
        <f t="shared" si="28"/>
        <v>10.39604781413661</v>
      </c>
      <c r="BB78">
        <f t="shared" si="29"/>
        <v>12.742937785084276</v>
      </c>
      <c r="BC78">
        <f t="shared" si="30"/>
        <v>12.742937785084276</v>
      </c>
      <c r="BD78">
        <f t="shared" si="31"/>
        <v>8.7458261032288895</v>
      </c>
      <c r="BE78">
        <f t="shared" si="32"/>
        <v>12.543154592954306</v>
      </c>
      <c r="BF78">
        <f t="shared" si="33"/>
        <v>14.192829487316084</v>
      </c>
      <c r="BG78">
        <f t="shared" si="34"/>
        <v>11.917493257885335</v>
      </c>
      <c r="BH78">
        <f t="shared" si="35"/>
        <v>19.114361396228915</v>
      </c>
      <c r="BI78">
        <f t="shared" si="36"/>
        <v>11.919953888075529</v>
      </c>
      <c r="BJ78">
        <f t="shared" si="37"/>
        <v>19.844741891188999</v>
      </c>
      <c r="BK78">
        <f t="shared" si="38"/>
        <v>10.2444237555095</v>
      </c>
    </row>
    <row r="79" spans="1:63" x14ac:dyDescent="0.4">
      <c r="A79" s="1">
        <v>42952.208333333336</v>
      </c>
      <c r="B79">
        <v>0</v>
      </c>
      <c r="C79">
        <v>20.838329784553196</v>
      </c>
      <c r="D79">
        <v>19.253881739494609</v>
      </c>
      <c r="E79">
        <v>17.644419105447167</v>
      </c>
      <c r="F79">
        <v>16.071636247839582</v>
      </c>
      <c r="G79">
        <v>19.527641417579833</v>
      </c>
      <c r="H79">
        <v>15.232470619453055</v>
      </c>
      <c r="I79">
        <v>20.789513019057946</v>
      </c>
      <c r="J79">
        <v>12.333712334942305</v>
      </c>
      <c r="K79">
        <v>10.39604781413661</v>
      </c>
      <c r="L79">
        <v>12.742937785084276</v>
      </c>
      <c r="M79">
        <v>12.742937785084276</v>
      </c>
      <c r="N79">
        <v>8.7458261032288895</v>
      </c>
      <c r="O79">
        <v>12.543154592954306</v>
      </c>
      <c r="P79">
        <v>14.192829487316084</v>
      </c>
      <c r="Q79">
        <v>11.917493257885335</v>
      </c>
      <c r="R79">
        <v>19.114361396228915</v>
      </c>
      <c r="S79">
        <v>11.919953888075529</v>
      </c>
      <c r="T79">
        <v>19.844741891188999</v>
      </c>
      <c r="U79">
        <v>10.2444237555095</v>
      </c>
      <c r="Z79">
        <v>0.16013830274916599</v>
      </c>
      <c r="AA79">
        <v>0.13821587162122501</v>
      </c>
      <c r="AB79">
        <v>6.7595738526482804E-2</v>
      </c>
      <c r="AC79">
        <v>0.134198076769521</v>
      </c>
      <c r="AD79">
        <v>0.13048226076575301</v>
      </c>
      <c r="AE79">
        <v>0.103525248245853</v>
      </c>
      <c r="AF79">
        <v>0.14660887408344001</v>
      </c>
      <c r="AG79">
        <v>9.4130339552437103E-2</v>
      </c>
      <c r="AH79">
        <v>7.8496803397650694E-2</v>
      </c>
      <c r="AI79">
        <v>9.1243905245656107E-2</v>
      </c>
      <c r="AJ79">
        <v>9.1243905245656107E-2</v>
      </c>
      <c r="AK79">
        <v>7.0132066669817097E-2</v>
      </c>
      <c r="AL79">
        <v>8.2821531910702295E-2</v>
      </c>
      <c r="AM79">
        <v>9.3347067135491596E-2</v>
      </c>
      <c r="AN79">
        <v>8.7208732421076199E-2</v>
      </c>
      <c r="AO79">
        <v>0.11436919596589799</v>
      </c>
      <c r="AP79">
        <v>8.1329467187969906E-2</v>
      </c>
      <c r="AQ79">
        <v>9.43405320937796E-2</v>
      </c>
      <c r="AR79">
        <v>6.2878988021757704E-2</v>
      </c>
      <c r="AS79">
        <f t="shared" si="20"/>
        <v>44.482861874768332</v>
      </c>
      <c r="AT79">
        <f t="shared" si="21"/>
        <v>38.393297672562497</v>
      </c>
      <c r="AU79">
        <f t="shared" si="22"/>
        <v>18.776594035134114</v>
      </c>
      <c r="AV79">
        <f t="shared" si="23"/>
        <v>37.277243547089164</v>
      </c>
      <c r="AW79">
        <f t="shared" si="24"/>
        <v>36.245072434931387</v>
      </c>
      <c r="AX79">
        <f t="shared" si="25"/>
        <v>28.757013401625834</v>
      </c>
      <c r="AY79">
        <f t="shared" si="26"/>
        <v>40.724687245399998</v>
      </c>
      <c r="AZ79">
        <f t="shared" si="27"/>
        <v>26.147316542343638</v>
      </c>
      <c r="BA79">
        <f t="shared" si="28"/>
        <v>21.804667610458527</v>
      </c>
      <c r="BB79">
        <f t="shared" si="29"/>
        <v>25.345529234904472</v>
      </c>
      <c r="BC79">
        <f t="shared" si="30"/>
        <v>25.345529234904472</v>
      </c>
      <c r="BD79">
        <f t="shared" si="31"/>
        <v>19.48112963050475</v>
      </c>
      <c r="BE79">
        <f t="shared" si="32"/>
        <v>23.005981086306193</v>
      </c>
      <c r="BF79">
        <f t="shared" si="33"/>
        <v>25.929740870969887</v>
      </c>
      <c r="BG79">
        <f t="shared" si="34"/>
        <v>24.224647894743388</v>
      </c>
      <c r="BH79">
        <f t="shared" si="35"/>
        <v>31.76922110163833</v>
      </c>
      <c r="BI79">
        <f t="shared" si="36"/>
        <v>22.591518663324972</v>
      </c>
      <c r="BJ79">
        <f t="shared" si="37"/>
        <v>26.205703359383225</v>
      </c>
      <c r="BK79">
        <f t="shared" si="38"/>
        <v>17.46638556159936</v>
      </c>
    </row>
    <row r="80" spans="1:63" x14ac:dyDescent="0.4">
      <c r="A80" s="1">
        <v>42952.25</v>
      </c>
      <c r="B80">
        <v>16.666666666666668</v>
      </c>
      <c r="C80">
        <v>44.482861874768332</v>
      </c>
      <c r="D80">
        <v>38.393297672562497</v>
      </c>
      <c r="E80">
        <v>18.776594035134114</v>
      </c>
      <c r="F80">
        <v>37.277243547089164</v>
      </c>
      <c r="G80">
        <v>36.245072434931387</v>
      </c>
      <c r="H80">
        <v>28.757013401625834</v>
      </c>
      <c r="I80">
        <v>40.724687245399998</v>
      </c>
      <c r="J80">
        <v>26.147316542343638</v>
      </c>
      <c r="K80">
        <v>21.804667610458527</v>
      </c>
      <c r="L80">
        <v>25.345529234904472</v>
      </c>
      <c r="M80">
        <v>25.345529234904472</v>
      </c>
      <c r="N80">
        <v>19.48112963050475</v>
      </c>
      <c r="O80">
        <v>23.005981086306193</v>
      </c>
      <c r="P80">
        <v>25.929740870969887</v>
      </c>
      <c r="Q80">
        <v>24.224647894743388</v>
      </c>
      <c r="R80">
        <v>31.76922110163833</v>
      </c>
      <c r="S80">
        <v>22.591518663324972</v>
      </c>
      <c r="T80">
        <v>26.205703359383225</v>
      </c>
      <c r="U80">
        <v>17.46638556159936</v>
      </c>
      <c r="Z80">
        <v>0.21056146040342699</v>
      </c>
      <c r="AA80">
        <v>0.19403132881687801</v>
      </c>
      <c r="AB80">
        <v>8.7402489027106095E-2</v>
      </c>
      <c r="AC80">
        <v>0.19617464872996501</v>
      </c>
      <c r="AD80">
        <v>0.179779498261599</v>
      </c>
      <c r="AE80">
        <v>0.15564727109868801</v>
      </c>
      <c r="AF80">
        <v>0.20368811503523501</v>
      </c>
      <c r="AG80">
        <v>0.15232315759482801</v>
      </c>
      <c r="AH80">
        <v>0.13569131371453699</v>
      </c>
      <c r="AI80">
        <v>0.17372609635474101</v>
      </c>
      <c r="AJ80">
        <v>0.17372609635474101</v>
      </c>
      <c r="AK80">
        <v>0.127911632881859</v>
      </c>
      <c r="AL80">
        <v>0.14250137140423</v>
      </c>
      <c r="AM80">
        <v>0.16645551600392</v>
      </c>
      <c r="AN80">
        <v>0.15586622581114401</v>
      </c>
      <c r="AO80">
        <v>0.175887784761</v>
      </c>
      <c r="AP80">
        <v>0.14007590652440199</v>
      </c>
      <c r="AQ80">
        <v>0.121125040530018</v>
      </c>
      <c r="AR80">
        <v>9.6020267981758306E-2</v>
      </c>
      <c r="AS80">
        <f t="shared" si="20"/>
        <v>58.489294556507495</v>
      </c>
      <c r="AT80">
        <f t="shared" si="21"/>
        <v>53.89759133802167</v>
      </c>
      <c r="AU80">
        <f t="shared" si="22"/>
        <v>24.27846917419614</v>
      </c>
      <c r="AV80">
        <f t="shared" si="23"/>
        <v>54.492957980545832</v>
      </c>
      <c r="AW80">
        <f t="shared" si="24"/>
        <v>49.938749517110836</v>
      </c>
      <c r="AX80">
        <f t="shared" si="25"/>
        <v>43.235353082968892</v>
      </c>
      <c r="AY80">
        <f t="shared" si="26"/>
        <v>56.580031954231949</v>
      </c>
      <c r="AZ80">
        <f t="shared" si="27"/>
        <v>42.311988220785551</v>
      </c>
      <c r="BA80">
        <f t="shared" si="28"/>
        <v>37.692031587371382</v>
      </c>
      <c r="BB80">
        <f t="shared" si="29"/>
        <v>48.257248987428063</v>
      </c>
      <c r="BC80">
        <f t="shared" si="30"/>
        <v>48.257248987428063</v>
      </c>
      <c r="BD80">
        <f t="shared" si="31"/>
        <v>35.531009133849722</v>
      </c>
      <c r="BE80">
        <f t="shared" si="32"/>
        <v>39.583714278952783</v>
      </c>
      <c r="BF80">
        <f t="shared" si="33"/>
        <v>46.237643334422224</v>
      </c>
      <c r="BG80">
        <f t="shared" si="34"/>
        <v>43.296173836428892</v>
      </c>
      <c r="BH80">
        <f t="shared" si="35"/>
        <v>48.857717989166673</v>
      </c>
      <c r="BI80">
        <f t="shared" si="36"/>
        <v>38.909974034556114</v>
      </c>
      <c r="BJ80">
        <f t="shared" si="37"/>
        <v>33.645844591671668</v>
      </c>
      <c r="BK80">
        <f t="shared" si="38"/>
        <v>26.672296661599532</v>
      </c>
    </row>
    <row r="81" spans="1:63" x14ac:dyDescent="0.4">
      <c r="A81" s="1">
        <v>42952.291666666664</v>
      </c>
      <c r="B81">
        <v>58.333333333333336</v>
      </c>
      <c r="C81">
        <v>58.489294556507495</v>
      </c>
      <c r="D81">
        <v>53.89759133802167</v>
      </c>
      <c r="E81">
        <v>24.27846917419614</v>
      </c>
      <c r="F81">
        <v>54.492957980545832</v>
      </c>
      <c r="G81">
        <v>49.938749517110836</v>
      </c>
      <c r="H81">
        <v>43.235353082968892</v>
      </c>
      <c r="I81">
        <v>56.580031954231949</v>
      </c>
      <c r="J81">
        <v>42.311988220785551</v>
      </c>
      <c r="K81">
        <v>37.692031587371382</v>
      </c>
      <c r="L81">
        <v>48.257248987428063</v>
      </c>
      <c r="M81">
        <v>48.257248987428063</v>
      </c>
      <c r="N81">
        <v>35.531009133849722</v>
      </c>
      <c r="O81">
        <v>39.583714278952783</v>
      </c>
      <c r="P81">
        <v>46.237643334422224</v>
      </c>
      <c r="Q81">
        <v>43.296173836428892</v>
      </c>
      <c r="R81">
        <v>48.857717989166673</v>
      </c>
      <c r="S81">
        <v>38.909974034556114</v>
      </c>
      <c r="T81">
        <v>33.645844591671668</v>
      </c>
      <c r="U81">
        <v>26.672296661599532</v>
      </c>
      <c r="Z81">
        <v>0.34839580892153099</v>
      </c>
      <c r="AA81">
        <v>0.34624966389498901</v>
      </c>
      <c r="AB81">
        <v>0.14815705643034099</v>
      </c>
      <c r="AC81">
        <v>0.36972289986198498</v>
      </c>
      <c r="AD81">
        <v>0.32035832461629099</v>
      </c>
      <c r="AE81">
        <v>0.30558752885083201</v>
      </c>
      <c r="AF81">
        <v>0.342869845853088</v>
      </c>
      <c r="AG81">
        <v>0.32293673329399097</v>
      </c>
      <c r="AH81">
        <v>0.32016332974353001</v>
      </c>
      <c r="AI81">
        <v>0.37245538168977399</v>
      </c>
      <c r="AJ81">
        <v>0.37245538168977399</v>
      </c>
      <c r="AK81">
        <v>0.27874548438688301</v>
      </c>
      <c r="AL81">
        <v>0.29996642581599797</v>
      </c>
      <c r="AM81">
        <v>0.35852030237735699</v>
      </c>
      <c r="AN81">
        <v>0.33263837812770197</v>
      </c>
      <c r="AO81">
        <v>0.349946720290507</v>
      </c>
      <c r="AP81">
        <v>0.31531958806399402</v>
      </c>
      <c r="AQ81">
        <v>0.22173508104528</v>
      </c>
      <c r="AR81">
        <v>0.19139605334145801</v>
      </c>
      <c r="AS81">
        <f t="shared" si="20"/>
        <v>96.776613589314167</v>
      </c>
      <c r="AT81">
        <f t="shared" si="21"/>
        <v>96.180462193052506</v>
      </c>
      <c r="AU81">
        <f t="shared" si="22"/>
        <v>41.154737897316949</v>
      </c>
      <c r="AV81">
        <f t="shared" si="23"/>
        <v>102.70080551721806</v>
      </c>
      <c r="AW81">
        <f t="shared" si="24"/>
        <v>88.988423504525272</v>
      </c>
      <c r="AX81">
        <f t="shared" si="25"/>
        <v>84.88542468078667</v>
      </c>
      <c r="AY81">
        <f t="shared" si="26"/>
        <v>95.24162384808001</v>
      </c>
      <c r="AZ81">
        <f t="shared" si="27"/>
        <v>89.704648137219706</v>
      </c>
      <c r="BA81">
        <f t="shared" si="28"/>
        <v>88.934258262091674</v>
      </c>
      <c r="BB81">
        <f t="shared" si="29"/>
        <v>103.45982824715944</v>
      </c>
      <c r="BC81">
        <f t="shared" si="30"/>
        <v>103.45982824715944</v>
      </c>
      <c r="BD81">
        <f t="shared" si="31"/>
        <v>77.429301218578615</v>
      </c>
      <c r="BE81">
        <f t="shared" si="32"/>
        <v>83.324007171110551</v>
      </c>
      <c r="BF81">
        <f t="shared" si="33"/>
        <v>99.588972882599165</v>
      </c>
      <c r="BG81">
        <f t="shared" si="34"/>
        <v>92.399549479917212</v>
      </c>
      <c r="BH81">
        <f t="shared" si="35"/>
        <v>97.207422302918616</v>
      </c>
      <c r="BI81">
        <f t="shared" si="36"/>
        <v>87.588774462220556</v>
      </c>
      <c r="BJ81">
        <f t="shared" si="37"/>
        <v>61.593078068133337</v>
      </c>
      <c r="BK81">
        <f t="shared" si="38"/>
        <v>53.165570372627222</v>
      </c>
    </row>
    <row r="82" spans="1:63" x14ac:dyDescent="0.4">
      <c r="A82" s="1">
        <v>42952.333333333336</v>
      </c>
      <c r="B82">
        <v>191.66666666666666</v>
      </c>
      <c r="C82">
        <v>96.776613589314167</v>
      </c>
      <c r="D82">
        <v>96.180462193052506</v>
      </c>
      <c r="E82">
        <v>41.154737897316949</v>
      </c>
      <c r="F82">
        <v>102.70080551721806</v>
      </c>
      <c r="G82">
        <v>88.988423504525272</v>
      </c>
      <c r="H82">
        <v>84.88542468078667</v>
      </c>
      <c r="I82">
        <v>95.24162384808001</v>
      </c>
      <c r="J82">
        <v>89.704648137219706</v>
      </c>
      <c r="K82">
        <v>88.934258262091674</v>
      </c>
      <c r="L82">
        <v>103.45982824715944</v>
      </c>
      <c r="M82">
        <v>103.45982824715944</v>
      </c>
      <c r="N82">
        <v>77.429301218578615</v>
      </c>
      <c r="O82">
        <v>83.324007171110551</v>
      </c>
      <c r="P82">
        <v>99.588972882599165</v>
      </c>
      <c r="Q82">
        <v>92.399549479917212</v>
      </c>
      <c r="R82">
        <v>97.207422302918616</v>
      </c>
      <c r="S82">
        <v>87.588774462220556</v>
      </c>
      <c r="T82">
        <v>61.593078068133337</v>
      </c>
      <c r="U82">
        <v>53.165570372627222</v>
      </c>
      <c r="Z82">
        <v>0.75391312236434704</v>
      </c>
      <c r="AA82">
        <v>0.75841341403719797</v>
      </c>
      <c r="AB82">
        <v>0.33929176372997299</v>
      </c>
      <c r="AC82">
        <v>0.81089472487518799</v>
      </c>
      <c r="AD82">
        <v>0.76242354949024305</v>
      </c>
      <c r="AE82">
        <v>0.74379867830441504</v>
      </c>
      <c r="AF82">
        <v>0.70340906551925297</v>
      </c>
      <c r="AG82">
        <v>0.82612642489237498</v>
      </c>
      <c r="AH82">
        <v>0.82191695286038802</v>
      </c>
      <c r="AI82">
        <v>0.85749573144764402</v>
      </c>
      <c r="AJ82">
        <v>0.85749573144764402</v>
      </c>
      <c r="AK82">
        <v>0.68861018396400697</v>
      </c>
      <c r="AL82">
        <v>0.82636903897009795</v>
      </c>
      <c r="AM82">
        <v>0.82473665837009802</v>
      </c>
      <c r="AN82">
        <v>0.76081287778042495</v>
      </c>
      <c r="AO82">
        <v>0.84478290846541804</v>
      </c>
      <c r="AP82">
        <v>0.74518523484132204</v>
      </c>
      <c r="AQ82">
        <v>0.68492359932733304</v>
      </c>
      <c r="AR82">
        <v>0.71465986292207595</v>
      </c>
      <c r="AS82">
        <f t="shared" si="20"/>
        <v>209.42031176787415</v>
      </c>
      <c r="AT82">
        <f t="shared" si="21"/>
        <v>210.67039278811055</v>
      </c>
      <c r="AU82">
        <f t="shared" si="22"/>
        <v>94.247712147214727</v>
      </c>
      <c r="AV82">
        <f t="shared" si="23"/>
        <v>225.24853468755222</v>
      </c>
      <c r="AW82">
        <f t="shared" si="24"/>
        <v>211.78431930284529</v>
      </c>
      <c r="AX82">
        <f t="shared" si="25"/>
        <v>206.61074397344862</v>
      </c>
      <c r="AY82">
        <f t="shared" si="26"/>
        <v>195.3914070886814</v>
      </c>
      <c r="AZ82">
        <f t="shared" si="27"/>
        <v>229.47956247010416</v>
      </c>
      <c r="BA82">
        <f t="shared" si="28"/>
        <v>228.31026468344109</v>
      </c>
      <c r="BB82">
        <f t="shared" si="29"/>
        <v>238.19325873545668</v>
      </c>
      <c r="BC82">
        <f t="shared" si="30"/>
        <v>238.19325873545668</v>
      </c>
      <c r="BD82">
        <f t="shared" si="31"/>
        <v>191.2806066566686</v>
      </c>
      <c r="BE82">
        <f t="shared" si="32"/>
        <v>229.54695526947165</v>
      </c>
      <c r="BF82">
        <f t="shared" si="33"/>
        <v>229.0935162139161</v>
      </c>
      <c r="BG82">
        <f t="shared" si="34"/>
        <v>211.33691049456246</v>
      </c>
      <c r="BH82">
        <f t="shared" si="35"/>
        <v>234.66191901817169</v>
      </c>
      <c r="BI82">
        <f t="shared" si="36"/>
        <v>206.99589856703392</v>
      </c>
      <c r="BJ82">
        <f t="shared" si="37"/>
        <v>190.25655536870363</v>
      </c>
      <c r="BK82">
        <f t="shared" si="38"/>
        <v>198.51662858946554</v>
      </c>
    </row>
    <row r="83" spans="1:63" x14ac:dyDescent="0.4">
      <c r="A83" s="1">
        <v>42952.375</v>
      </c>
      <c r="B83">
        <v>375</v>
      </c>
      <c r="C83">
        <v>209.42031176787415</v>
      </c>
      <c r="D83">
        <v>210.67039278811055</v>
      </c>
      <c r="E83">
        <v>94.247712147214727</v>
      </c>
      <c r="F83">
        <v>225.24853468755222</v>
      </c>
      <c r="G83">
        <v>211.78431930284529</v>
      </c>
      <c r="H83">
        <v>206.61074397344862</v>
      </c>
      <c r="I83">
        <v>195.3914070886814</v>
      </c>
      <c r="J83">
        <v>229.47956247010416</v>
      </c>
      <c r="K83">
        <v>228.31026468344109</v>
      </c>
      <c r="L83">
        <v>238.19325873545668</v>
      </c>
      <c r="M83">
        <v>238.19325873545668</v>
      </c>
      <c r="N83">
        <v>191.2806066566686</v>
      </c>
      <c r="O83">
        <v>229.54695526947165</v>
      </c>
      <c r="P83">
        <v>229.0935162139161</v>
      </c>
      <c r="Q83">
        <v>211.33691049456246</v>
      </c>
      <c r="R83">
        <v>234.66191901817169</v>
      </c>
      <c r="S83">
        <v>206.99589856703392</v>
      </c>
      <c r="T83">
        <v>190.25655536870363</v>
      </c>
      <c r="U83">
        <v>198.51662858946554</v>
      </c>
      <c r="Z83">
        <v>1.39024692475106</v>
      </c>
      <c r="AA83">
        <v>1.40952717813898</v>
      </c>
      <c r="AB83">
        <v>1.1226196131311299</v>
      </c>
      <c r="AC83">
        <v>1.33715839683977</v>
      </c>
      <c r="AD83">
        <v>1.4658749589058799</v>
      </c>
      <c r="AE83">
        <v>1.3134686838029599</v>
      </c>
      <c r="AF83">
        <v>1.4717896227388301</v>
      </c>
      <c r="AG83">
        <v>1.4963172906250499</v>
      </c>
      <c r="AH83">
        <v>1.8156589012458699</v>
      </c>
      <c r="AI83">
        <v>1.59927923888982</v>
      </c>
      <c r="AJ83">
        <v>1.59927923888982</v>
      </c>
      <c r="AK83">
        <v>1.55240406345451</v>
      </c>
      <c r="AL83">
        <v>1.6506811742818099</v>
      </c>
      <c r="AM83">
        <v>1.4096683584438301</v>
      </c>
      <c r="AN83">
        <v>1.3166158568584401</v>
      </c>
      <c r="AO83">
        <v>1.52859801398351</v>
      </c>
      <c r="AP83">
        <v>1.39482297021935</v>
      </c>
      <c r="AQ83">
        <v>1.5546903406669701</v>
      </c>
      <c r="AR83">
        <v>1.60241855594275</v>
      </c>
      <c r="AS83">
        <f t="shared" si="20"/>
        <v>386.17970131973891</v>
      </c>
      <c r="AT83">
        <f t="shared" si="21"/>
        <v>391.53532726082778</v>
      </c>
      <c r="AU83">
        <f t="shared" si="22"/>
        <v>311.83878142531387</v>
      </c>
      <c r="AV83">
        <f t="shared" si="23"/>
        <v>371.43288801104723</v>
      </c>
      <c r="AW83">
        <f t="shared" si="24"/>
        <v>407.18748858496662</v>
      </c>
      <c r="AX83">
        <f t="shared" si="25"/>
        <v>364.85241216748886</v>
      </c>
      <c r="AY83">
        <f t="shared" si="26"/>
        <v>408.83045076078611</v>
      </c>
      <c r="AZ83">
        <f t="shared" si="27"/>
        <v>415.64369184029164</v>
      </c>
      <c r="BA83">
        <f t="shared" si="28"/>
        <v>504.34969479051944</v>
      </c>
      <c r="BB83">
        <f t="shared" si="29"/>
        <v>444.24423302495001</v>
      </c>
      <c r="BC83">
        <f t="shared" si="30"/>
        <v>444.24423302495001</v>
      </c>
      <c r="BD83">
        <f t="shared" si="31"/>
        <v>431.22335095958607</v>
      </c>
      <c r="BE83">
        <f t="shared" si="32"/>
        <v>458.52254841161385</v>
      </c>
      <c r="BF83">
        <f t="shared" si="33"/>
        <v>391.57454401217507</v>
      </c>
      <c r="BG83">
        <f t="shared" si="34"/>
        <v>365.7266269051222</v>
      </c>
      <c r="BH83">
        <f t="shared" si="35"/>
        <v>424.61055943986389</v>
      </c>
      <c r="BI83">
        <f t="shared" si="36"/>
        <v>387.45082506093053</v>
      </c>
      <c r="BJ83">
        <f t="shared" si="37"/>
        <v>431.85842796304723</v>
      </c>
      <c r="BK83">
        <f t="shared" si="38"/>
        <v>445.11626553965277</v>
      </c>
    </row>
    <row r="84" spans="1:63" x14ac:dyDescent="0.4">
      <c r="A84" s="1">
        <v>42952.416666666664</v>
      </c>
      <c r="B84">
        <v>700</v>
      </c>
      <c r="C84">
        <v>386.17970131973891</v>
      </c>
      <c r="D84">
        <v>391.53532726082778</v>
      </c>
      <c r="E84">
        <v>311.83878142531387</v>
      </c>
      <c r="F84">
        <v>371.43288801104723</v>
      </c>
      <c r="G84">
        <v>407.18748858496662</v>
      </c>
      <c r="H84">
        <v>364.85241216748886</v>
      </c>
      <c r="I84">
        <v>408.83045076078611</v>
      </c>
      <c r="J84">
        <v>415.64369184029164</v>
      </c>
      <c r="K84">
        <v>504.34969479051944</v>
      </c>
      <c r="L84">
        <v>444.24423302495001</v>
      </c>
      <c r="M84">
        <v>444.24423302495001</v>
      </c>
      <c r="N84">
        <v>431.22335095958607</v>
      </c>
      <c r="O84">
        <v>458.52254841161385</v>
      </c>
      <c r="P84">
        <v>391.57454401217507</v>
      </c>
      <c r="Q84">
        <v>365.7266269051222</v>
      </c>
      <c r="R84">
        <v>424.61055943986389</v>
      </c>
      <c r="S84">
        <v>387.45082506093053</v>
      </c>
      <c r="T84">
        <v>431.85842796304723</v>
      </c>
      <c r="U84">
        <v>445.11626553965277</v>
      </c>
      <c r="Z84">
        <v>1.45016391271346</v>
      </c>
      <c r="AA84">
        <v>1.42013688716141</v>
      </c>
      <c r="AB84">
        <v>1.2219593583988799</v>
      </c>
      <c r="AC84">
        <v>1.3824074863422</v>
      </c>
      <c r="AD84">
        <v>1.4358288086198701</v>
      </c>
      <c r="AE84">
        <v>1.1818766912699701</v>
      </c>
      <c r="AF84">
        <v>1.3379994530250401</v>
      </c>
      <c r="AG84">
        <v>1.31136729046747</v>
      </c>
      <c r="AH84">
        <v>1.4451135966267099</v>
      </c>
      <c r="AI84">
        <v>1.3386723444453801</v>
      </c>
      <c r="AJ84">
        <v>1.3386723444453801</v>
      </c>
      <c r="AK84">
        <v>1.40056896775743</v>
      </c>
      <c r="AL84">
        <v>1.36959871518087</v>
      </c>
      <c r="AM84">
        <v>1.2588314884999801</v>
      </c>
      <c r="AN84">
        <v>1.15367532253704</v>
      </c>
      <c r="AO84">
        <v>1.2703531961272601</v>
      </c>
      <c r="AP84">
        <v>1.2247825567525701</v>
      </c>
      <c r="AQ84">
        <v>1.2935574660151701</v>
      </c>
      <c r="AR84">
        <v>1.2647235143108799</v>
      </c>
      <c r="AS84">
        <f t="shared" si="20"/>
        <v>402.82330908707218</v>
      </c>
      <c r="AT84">
        <f t="shared" si="21"/>
        <v>394.48246865594723</v>
      </c>
      <c r="AU84">
        <f t="shared" si="22"/>
        <v>339.43315511079999</v>
      </c>
      <c r="AV84">
        <f t="shared" si="23"/>
        <v>384.00207953950002</v>
      </c>
      <c r="AW84">
        <f t="shared" si="24"/>
        <v>398.84133572774169</v>
      </c>
      <c r="AX84">
        <f t="shared" si="25"/>
        <v>328.29908090832498</v>
      </c>
      <c r="AY84">
        <f t="shared" si="26"/>
        <v>371.66651472917778</v>
      </c>
      <c r="AZ84">
        <f t="shared" si="27"/>
        <v>364.26869179651942</v>
      </c>
      <c r="BA84">
        <f t="shared" si="28"/>
        <v>401.42044350741941</v>
      </c>
      <c r="BB84">
        <f t="shared" si="29"/>
        <v>371.8534290126056</v>
      </c>
      <c r="BC84">
        <f t="shared" si="30"/>
        <v>371.8534290126056</v>
      </c>
      <c r="BD84">
        <f t="shared" si="31"/>
        <v>389.046935488175</v>
      </c>
      <c r="BE84">
        <f t="shared" si="32"/>
        <v>380.44408755024165</v>
      </c>
      <c r="BF84">
        <f t="shared" si="33"/>
        <v>349.67541347221663</v>
      </c>
      <c r="BG84">
        <f t="shared" si="34"/>
        <v>320.46536737139996</v>
      </c>
      <c r="BH84">
        <f t="shared" si="35"/>
        <v>352.8758878131278</v>
      </c>
      <c r="BI84">
        <f t="shared" si="36"/>
        <v>340.21737687571385</v>
      </c>
      <c r="BJ84">
        <f t="shared" si="37"/>
        <v>359.32151833754727</v>
      </c>
      <c r="BK84">
        <f t="shared" si="38"/>
        <v>351.31208730857776</v>
      </c>
    </row>
    <row r="85" spans="1:63" x14ac:dyDescent="0.4">
      <c r="A85" s="1">
        <v>42952.458333333336</v>
      </c>
      <c r="B85">
        <v>300</v>
      </c>
      <c r="C85">
        <v>402.82330908707218</v>
      </c>
      <c r="D85">
        <v>394.48246865594723</v>
      </c>
      <c r="E85">
        <v>339.43315511079999</v>
      </c>
      <c r="F85">
        <v>384.00207953950002</v>
      </c>
      <c r="G85">
        <v>398.84133572774169</v>
      </c>
      <c r="H85">
        <v>328.29908090832498</v>
      </c>
      <c r="I85">
        <v>371.66651472917778</v>
      </c>
      <c r="J85">
        <v>364.26869179651942</v>
      </c>
      <c r="K85">
        <v>401.42044350741941</v>
      </c>
      <c r="L85">
        <v>371.8534290126056</v>
      </c>
      <c r="M85">
        <v>371.8534290126056</v>
      </c>
      <c r="N85">
        <v>389.046935488175</v>
      </c>
      <c r="O85">
        <v>380.44408755024165</v>
      </c>
      <c r="P85">
        <v>349.67541347221663</v>
      </c>
      <c r="Q85">
        <v>320.46536737139996</v>
      </c>
      <c r="R85">
        <v>352.8758878131278</v>
      </c>
      <c r="S85">
        <v>340.21737687571385</v>
      </c>
      <c r="T85">
        <v>359.32151833754727</v>
      </c>
      <c r="U85">
        <v>351.31208730857776</v>
      </c>
      <c r="Z85">
        <v>1.4751564566140101</v>
      </c>
      <c r="AA85">
        <v>1.5561921706467701</v>
      </c>
      <c r="AB85">
        <v>1.3728683107737301</v>
      </c>
      <c r="AC85">
        <v>1.5704833612781199</v>
      </c>
      <c r="AD85">
        <v>1.4027465987285599</v>
      </c>
      <c r="AE85">
        <v>1.15074419280777</v>
      </c>
      <c r="AF85">
        <v>1.35491191054648</v>
      </c>
      <c r="AG85">
        <v>1.2481373468868799</v>
      </c>
      <c r="AH85">
        <v>1.5192621079679001</v>
      </c>
      <c r="AI85">
        <v>1.4117956632298101</v>
      </c>
      <c r="AJ85">
        <v>1.4117956632298101</v>
      </c>
      <c r="AK85">
        <v>1.36292628532024</v>
      </c>
      <c r="AL85">
        <v>1.42877004643332</v>
      </c>
      <c r="AM85">
        <v>1.3872145346206599</v>
      </c>
      <c r="AN85">
        <v>1.21213933089462</v>
      </c>
      <c r="AO85">
        <v>1.3400104687646199</v>
      </c>
      <c r="AP85">
        <v>1.2233797793230801</v>
      </c>
      <c r="AQ85">
        <v>1.5838395022851799</v>
      </c>
      <c r="AR85">
        <v>1.3397680501042999</v>
      </c>
      <c r="AS85">
        <f t="shared" si="20"/>
        <v>409.76568239278055</v>
      </c>
      <c r="AT85">
        <f t="shared" si="21"/>
        <v>432.27560295743615</v>
      </c>
      <c r="AU85">
        <f t="shared" si="22"/>
        <v>381.35230854825835</v>
      </c>
      <c r="AV85">
        <f t="shared" si="23"/>
        <v>436.24537813281108</v>
      </c>
      <c r="AW85">
        <f t="shared" si="24"/>
        <v>389.65183298015552</v>
      </c>
      <c r="AX85">
        <f t="shared" si="25"/>
        <v>319.65116466882495</v>
      </c>
      <c r="AY85">
        <f t="shared" si="26"/>
        <v>376.36441959624443</v>
      </c>
      <c r="AZ85">
        <f t="shared" si="27"/>
        <v>346.70481857968889</v>
      </c>
      <c r="BA85">
        <f t="shared" si="28"/>
        <v>422.0172522133056</v>
      </c>
      <c r="BB85">
        <f t="shared" si="29"/>
        <v>392.1654620082806</v>
      </c>
      <c r="BC85">
        <f t="shared" si="30"/>
        <v>392.1654620082806</v>
      </c>
      <c r="BD85">
        <f t="shared" si="31"/>
        <v>378.59063481117778</v>
      </c>
      <c r="BE85">
        <f t="shared" si="32"/>
        <v>396.88056845369999</v>
      </c>
      <c r="BF85">
        <f t="shared" si="33"/>
        <v>385.33737072796106</v>
      </c>
      <c r="BG85">
        <f t="shared" si="34"/>
        <v>336.70536969295</v>
      </c>
      <c r="BH85">
        <f t="shared" si="35"/>
        <v>372.22513021239439</v>
      </c>
      <c r="BI85">
        <f t="shared" si="36"/>
        <v>339.82771647863336</v>
      </c>
      <c r="BJ85">
        <f t="shared" si="37"/>
        <v>439.95541730143884</v>
      </c>
      <c r="BK85">
        <f t="shared" si="38"/>
        <v>372.15779169563882</v>
      </c>
    </row>
    <row r="86" spans="1:63" x14ac:dyDescent="0.4">
      <c r="A86" s="1">
        <v>42952.5</v>
      </c>
      <c r="B86">
        <v>238.88888888888889</v>
      </c>
      <c r="C86">
        <v>409.76568239278055</v>
      </c>
      <c r="D86">
        <v>432.27560295743615</v>
      </c>
      <c r="E86">
        <v>381.35230854825835</v>
      </c>
      <c r="F86">
        <v>436.24537813281108</v>
      </c>
      <c r="G86">
        <v>389.65183298015552</v>
      </c>
      <c r="H86">
        <v>319.65116466882495</v>
      </c>
      <c r="I86">
        <v>376.36441959624443</v>
      </c>
      <c r="J86">
        <v>346.70481857968889</v>
      </c>
      <c r="K86">
        <v>422.0172522133056</v>
      </c>
      <c r="L86">
        <v>392.1654620082806</v>
      </c>
      <c r="M86">
        <v>392.1654620082806</v>
      </c>
      <c r="N86">
        <v>378.59063481117778</v>
      </c>
      <c r="O86">
        <v>396.88056845369999</v>
      </c>
      <c r="P86">
        <v>385.33737072796106</v>
      </c>
      <c r="Q86">
        <v>336.70536969295</v>
      </c>
      <c r="R86">
        <v>372.22513021239439</v>
      </c>
      <c r="S86">
        <v>339.82771647863336</v>
      </c>
      <c r="T86">
        <v>439.95541730143884</v>
      </c>
      <c r="U86">
        <v>372.15779169563882</v>
      </c>
      <c r="Z86">
        <v>1.5908221448319</v>
      </c>
      <c r="AA86">
        <v>1.6032124254164699</v>
      </c>
      <c r="AB86">
        <v>1.74709147839922</v>
      </c>
      <c r="AC86">
        <v>1.49918913837394</v>
      </c>
      <c r="AD86">
        <v>1.57622118364462</v>
      </c>
      <c r="AE86">
        <v>1.2880463974488601</v>
      </c>
      <c r="AF86">
        <v>1.76560940297444</v>
      </c>
      <c r="AG86">
        <v>1.5782505102856901</v>
      </c>
      <c r="AH86">
        <v>1.6907846253271299</v>
      </c>
      <c r="AI86">
        <v>1.5505916030223701</v>
      </c>
      <c r="AJ86">
        <v>1.5505916030223701</v>
      </c>
      <c r="AK86">
        <v>1.5972369125165899</v>
      </c>
      <c r="AL86">
        <v>1.5253518442692</v>
      </c>
      <c r="AM86">
        <v>1.6126052423183199</v>
      </c>
      <c r="AN86">
        <v>1.45468878823241</v>
      </c>
      <c r="AO86">
        <v>1.60777421086832</v>
      </c>
      <c r="AP86">
        <v>1.5482775613715101</v>
      </c>
      <c r="AQ86">
        <v>1.0197870934014801</v>
      </c>
      <c r="AR86">
        <v>1.39607318706873</v>
      </c>
      <c r="AS86">
        <f t="shared" si="20"/>
        <v>441.89504023108333</v>
      </c>
      <c r="AT86">
        <f t="shared" si="21"/>
        <v>445.33678483790828</v>
      </c>
      <c r="AU86">
        <f t="shared" si="22"/>
        <v>485.30318844422777</v>
      </c>
      <c r="AV86">
        <f t="shared" si="23"/>
        <v>416.44142732609447</v>
      </c>
      <c r="AW86">
        <f t="shared" si="24"/>
        <v>437.83921767906111</v>
      </c>
      <c r="AX86">
        <f t="shared" si="25"/>
        <v>357.79066595801669</v>
      </c>
      <c r="AY86">
        <f t="shared" si="26"/>
        <v>490.44705638178891</v>
      </c>
      <c r="AZ86">
        <f t="shared" si="27"/>
        <v>438.40291952380284</v>
      </c>
      <c r="BA86">
        <f t="shared" si="28"/>
        <v>469.66239592420271</v>
      </c>
      <c r="BB86">
        <f t="shared" si="29"/>
        <v>430.7198897284361</v>
      </c>
      <c r="BC86">
        <f t="shared" si="30"/>
        <v>430.7198897284361</v>
      </c>
      <c r="BD86">
        <f t="shared" si="31"/>
        <v>443.67692014349723</v>
      </c>
      <c r="BE86">
        <f t="shared" si="32"/>
        <v>423.70884563033331</v>
      </c>
      <c r="BF86">
        <f t="shared" si="33"/>
        <v>447.94590064397772</v>
      </c>
      <c r="BG86">
        <f t="shared" si="34"/>
        <v>404.08021895344723</v>
      </c>
      <c r="BH86">
        <f t="shared" si="35"/>
        <v>446.60394746342223</v>
      </c>
      <c r="BI86">
        <f t="shared" si="36"/>
        <v>430.07710038097503</v>
      </c>
      <c r="BJ86">
        <f t="shared" si="37"/>
        <v>283.27419261152227</v>
      </c>
      <c r="BK86">
        <f t="shared" si="38"/>
        <v>387.79810751909162</v>
      </c>
    </row>
    <row r="87" spans="1:63" x14ac:dyDescent="0.4">
      <c r="A87" s="1">
        <v>42952.541666666664</v>
      </c>
      <c r="B87">
        <v>266.66666666666669</v>
      </c>
      <c r="C87">
        <v>441.89504023108333</v>
      </c>
      <c r="D87">
        <v>445.33678483790828</v>
      </c>
      <c r="E87">
        <v>485.30318844422777</v>
      </c>
      <c r="F87">
        <v>416.44142732609447</v>
      </c>
      <c r="G87">
        <v>437.83921767906111</v>
      </c>
      <c r="H87">
        <v>357.79066595801669</v>
      </c>
      <c r="I87">
        <v>490.44705638178891</v>
      </c>
      <c r="J87">
        <v>438.40291952380284</v>
      </c>
      <c r="K87">
        <v>469.66239592420271</v>
      </c>
      <c r="L87">
        <v>430.7198897284361</v>
      </c>
      <c r="M87">
        <v>430.7198897284361</v>
      </c>
      <c r="N87">
        <v>443.67692014349723</v>
      </c>
      <c r="O87">
        <v>423.70884563033331</v>
      </c>
      <c r="P87">
        <v>447.94590064397772</v>
      </c>
      <c r="Q87">
        <v>404.08021895344723</v>
      </c>
      <c r="R87">
        <v>446.60394746342223</v>
      </c>
      <c r="S87">
        <v>430.07710038097503</v>
      </c>
      <c r="T87">
        <v>283.27419261152227</v>
      </c>
      <c r="U87">
        <v>387.79810751909162</v>
      </c>
      <c r="Z87">
        <v>1.9228213736339399</v>
      </c>
      <c r="AA87">
        <v>1.95468237725877</v>
      </c>
      <c r="AB87">
        <v>1.4412946436033101</v>
      </c>
      <c r="AC87">
        <v>1.8268923658596301</v>
      </c>
      <c r="AD87">
        <v>2.0348249310925302</v>
      </c>
      <c r="AE87">
        <v>1.92359494716248</v>
      </c>
      <c r="AF87">
        <v>1.91741724842649</v>
      </c>
      <c r="AG87">
        <v>1.8667545680927899</v>
      </c>
      <c r="AH87">
        <v>1.8358619463269801</v>
      </c>
      <c r="AI87">
        <v>2.0878109744184798</v>
      </c>
      <c r="AJ87">
        <v>2.0878109744184798</v>
      </c>
      <c r="AK87">
        <v>1.7595736353521501</v>
      </c>
      <c r="AL87">
        <v>2.0125195403604201</v>
      </c>
      <c r="AM87">
        <v>1.7355190520299399</v>
      </c>
      <c r="AN87">
        <v>1.6525796650183</v>
      </c>
      <c r="AO87">
        <v>1.7805997172355501</v>
      </c>
      <c r="AP87">
        <v>1.6436774556711</v>
      </c>
      <c r="AQ87">
        <v>1.93060333158854</v>
      </c>
      <c r="AR87">
        <v>1.88126538479089</v>
      </c>
      <c r="AS87">
        <f t="shared" si="20"/>
        <v>534.11704823164996</v>
      </c>
      <c r="AT87">
        <f t="shared" si="21"/>
        <v>542.96732701632493</v>
      </c>
      <c r="AU87">
        <f t="shared" si="22"/>
        <v>400.35962322314168</v>
      </c>
      <c r="AV87">
        <f t="shared" si="23"/>
        <v>507.47010162767504</v>
      </c>
      <c r="AW87">
        <f t="shared" si="24"/>
        <v>565.22914752570284</v>
      </c>
      <c r="AX87">
        <f t="shared" si="25"/>
        <v>534.33192976735563</v>
      </c>
      <c r="AY87">
        <f t="shared" si="26"/>
        <v>532.61590234069172</v>
      </c>
      <c r="AZ87">
        <f t="shared" si="27"/>
        <v>518.54293558133054</v>
      </c>
      <c r="BA87">
        <f t="shared" si="28"/>
        <v>509.96165175749451</v>
      </c>
      <c r="BB87">
        <f t="shared" si="29"/>
        <v>579.94749289402216</v>
      </c>
      <c r="BC87">
        <f t="shared" si="30"/>
        <v>579.94749289402216</v>
      </c>
      <c r="BD87">
        <f t="shared" si="31"/>
        <v>488.77045426448615</v>
      </c>
      <c r="BE87">
        <f t="shared" si="32"/>
        <v>559.0332056556723</v>
      </c>
      <c r="BF87">
        <f t="shared" si="33"/>
        <v>482.0886255638722</v>
      </c>
      <c r="BG87">
        <f t="shared" si="34"/>
        <v>459.04990694952778</v>
      </c>
      <c r="BH87">
        <f t="shared" si="35"/>
        <v>494.61103256543055</v>
      </c>
      <c r="BI87">
        <f t="shared" si="36"/>
        <v>456.57707101975001</v>
      </c>
      <c r="BJ87">
        <f t="shared" si="37"/>
        <v>536.2787032190389</v>
      </c>
      <c r="BK87">
        <f t="shared" si="38"/>
        <v>522.57371799746943</v>
      </c>
    </row>
    <row r="88" spans="1:63" x14ac:dyDescent="0.4">
      <c r="A88" s="1">
        <v>42952.583333333336</v>
      </c>
      <c r="B88">
        <v>605.55555555555554</v>
      </c>
      <c r="C88">
        <v>534.11704823164996</v>
      </c>
      <c r="D88">
        <v>542.96732701632493</v>
      </c>
      <c r="E88">
        <v>400.35962322314168</v>
      </c>
      <c r="F88">
        <v>507.47010162767504</v>
      </c>
      <c r="G88">
        <v>565.22914752570284</v>
      </c>
      <c r="H88">
        <v>534.33192976735563</v>
      </c>
      <c r="I88">
        <v>532.61590234069172</v>
      </c>
      <c r="J88">
        <v>518.54293558133054</v>
      </c>
      <c r="K88">
        <v>509.96165175749451</v>
      </c>
      <c r="L88">
        <v>579.94749289402216</v>
      </c>
      <c r="M88">
        <v>579.94749289402216</v>
      </c>
      <c r="N88">
        <v>488.77045426448615</v>
      </c>
      <c r="O88">
        <v>559.0332056556723</v>
      </c>
      <c r="P88">
        <v>482.0886255638722</v>
      </c>
      <c r="Q88">
        <v>459.04990694952778</v>
      </c>
      <c r="R88">
        <v>494.61103256543055</v>
      </c>
      <c r="S88">
        <v>456.57707101975001</v>
      </c>
      <c r="T88">
        <v>536.2787032190389</v>
      </c>
      <c r="U88">
        <v>522.57371799746943</v>
      </c>
      <c r="Z88">
        <v>1.87368126689174</v>
      </c>
      <c r="AA88">
        <v>1.9141223463175101</v>
      </c>
      <c r="AB88">
        <v>1.4756525288076501</v>
      </c>
      <c r="AC88">
        <v>1.7655250089351799</v>
      </c>
      <c r="AD88">
        <v>1.9526541685463701</v>
      </c>
      <c r="AE88">
        <v>1.84548717483935</v>
      </c>
      <c r="AF88">
        <v>1.8534248822994599</v>
      </c>
      <c r="AG88">
        <v>1.8466874199919301</v>
      </c>
      <c r="AH88">
        <v>1.9370144048814399</v>
      </c>
      <c r="AI88">
        <v>1.9952532507113501</v>
      </c>
      <c r="AJ88">
        <v>1.9952532507113501</v>
      </c>
      <c r="AK88">
        <v>1.8259966562994101</v>
      </c>
      <c r="AL88">
        <v>1.9627050866920099</v>
      </c>
      <c r="AM88">
        <v>1.69101294772913</v>
      </c>
      <c r="AN88">
        <v>1.5457302286315999</v>
      </c>
      <c r="AO88">
        <v>1.69986948684158</v>
      </c>
      <c r="AP88">
        <v>1.60860327846829</v>
      </c>
      <c r="AQ88">
        <v>1.88001408980276</v>
      </c>
      <c r="AR88">
        <v>1.8444787728879899</v>
      </c>
      <c r="AS88">
        <f t="shared" si="20"/>
        <v>520.46701858103893</v>
      </c>
      <c r="AT88">
        <f t="shared" si="21"/>
        <v>531.70065175486388</v>
      </c>
      <c r="AU88">
        <f t="shared" si="22"/>
        <v>409.90348022434722</v>
      </c>
      <c r="AV88">
        <f t="shared" si="23"/>
        <v>490.42361359310559</v>
      </c>
      <c r="AW88">
        <f t="shared" si="24"/>
        <v>542.40393570732499</v>
      </c>
      <c r="AX88">
        <f t="shared" si="25"/>
        <v>512.63532634426383</v>
      </c>
      <c r="AY88">
        <f t="shared" si="26"/>
        <v>514.84024508318339</v>
      </c>
      <c r="AZ88">
        <f t="shared" si="27"/>
        <v>512.96872777553608</v>
      </c>
      <c r="BA88">
        <f t="shared" si="28"/>
        <v>538.05955691151109</v>
      </c>
      <c r="BB88">
        <f t="shared" si="29"/>
        <v>554.23701408648606</v>
      </c>
      <c r="BC88">
        <f t="shared" si="30"/>
        <v>554.23701408648606</v>
      </c>
      <c r="BD88">
        <f t="shared" si="31"/>
        <v>507.22129341650282</v>
      </c>
      <c r="BE88">
        <f t="shared" si="32"/>
        <v>545.19585741444723</v>
      </c>
      <c r="BF88">
        <f t="shared" si="33"/>
        <v>469.72581881364721</v>
      </c>
      <c r="BG88">
        <f t="shared" si="34"/>
        <v>429.36950795322224</v>
      </c>
      <c r="BH88">
        <f t="shared" si="35"/>
        <v>472.18596856710553</v>
      </c>
      <c r="BI88">
        <f t="shared" si="36"/>
        <v>446.8342440189694</v>
      </c>
      <c r="BJ88">
        <f t="shared" si="37"/>
        <v>522.22613605632216</v>
      </c>
      <c r="BK88">
        <f t="shared" si="38"/>
        <v>512.35521469110824</v>
      </c>
    </row>
    <row r="89" spans="1:63" x14ac:dyDescent="0.4">
      <c r="A89" s="1">
        <v>42952.625</v>
      </c>
      <c r="B89">
        <v>536.11111111111109</v>
      </c>
      <c r="C89">
        <v>520.46701858103893</v>
      </c>
      <c r="D89">
        <v>531.70065175486388</v>
      </c>
      <c r="E89">
        <v>409.90348022434722</v>
      </c>
      <c r="F89">
        <v>490.42361359310559</v>
      </c>
      <c r="G89">
        <v>542.40393570732499</v>
      </c>
      <c r="H89">
        <v>512.63532634426383</v>
      </c>
      <c r="I89">
        <v>514.84024508318339</v>
      </c>
      <c r="J89">
        <v>512.96872777553608</v>
      </c>
      <c r="K89">
        <v>538.05955691151109</v>
      </c>
      <c r="L89">
        <v>554.23701408648606</v>
      </c>
      <c r="M89">
        <v>554.23701408648606</v>
      </c>
      <c r="N89">
        <v>507.22129341650282</v>
      </c>
      <c r="O89">
        <v>545.19585741444723</v>
      </c>
      <c r="P89">
        <v>469.72581881364721</v>
      </c>
      <c r="Q89">
        <v>429.36950795322224</v>
      </c>
      <c r="R89">
        <v>472.18596856710553</v>
      </c>
      <c r="S89">
        <v>446.8342440189694</v>
      </c>
      <c r="T89">
        <v>522.22613605632216</v>
      </c>
      <c r="U89">
        <v>512.35521469110824</v>
      </c>
      <c r="Z89">
        <v>1.68868746356609</v>
      </c>
      <c r="AA89">
        <v>1.7605614966360099</v>
      </c>
      <c r="AB89">
        <v>1.1617157168232299</v>
      </c>
      <c r="AC89">
        <v>1.62217762208963</v>
      </c>
      <c r="AD89">
        <v>1.79356887493751</v>
      </c>
      <c r="AE89">
        <v>1.7075993339542701</v>
      </c>
      <c r="AF89">
        <v>1.6261655086246101</v>
      </c>
      <c r="AG89">
        <v>1.6781567844508301</v>
      </c>
      <c r="AH89">
        <v>1.5874838479468201</v>
      </c>
      <c r="AI89">
        <v>1.87344047570531</v>
      </c>
      <c r="AJ89">
        <v>1.87344047570531</v>
      </c>
      <c r="AK89">
        <v>1.47393415034874</v>
      </c>
      <c r="AL89">
        <v>1.7685931387453599</v>
      </c>
      <c r="AM89">
        <v>1.5268598907001401</v>
      </c>
      <c r="AN89">
        <v>1.5014384695438201</v>
      </c>
      <c r="AO89">
        <v>1.57265435460999</v>
      </c>
      <c r="AP89">
        <v>1.44574708784287</v>
      </c>
      <c r="AQ89">
        <v>1.8247796340568101</v>
      </c>
      <c r="AR89">
        <v>1.6836412407996799</v>
      </c>
      <c r="AS89">
        <f t="shared" si="20"/>
        <v>469.07985099058055</v>
      </c>
      <c r="AT89">
        <f t="shared" si="21"/>
        <v>489.04486017666943</v>
      </c>
      <c r="AU89">
        <f t="shared" si="22"/>
        <v>322.69881022867503</v>
      </c>
      <c r="AV89">
        <f t="shared" si="23"/>
        <v>450.60489502489725</v>
      </c>
      <c r="AW89">
        <f t="shared" si="24"/>
        <v>498.21357637153056</v>
      </c>
      <c r="AX89">
        <f t="shared" si="25"/>
        <v>474.33314832063053</v>
      </c>
      <c r="AY89">
        <f t="shared" si="26"/>
        <v>451.71264128461388</v>
      </c>
      <c r="AZ89">
        <f t="shared" si="27"/>
        <v>466.15466234745276</v>
      </c>
      <c r="BA89">
        <f t="shared" si="28"/>
        <v>440.96773554078334</v>
      </c>
      <c r="BB89">
        <f t="shared" si="29"/>
        <v>520.40013214036389</v>
      </c>
      <c r="BC89">
        <f t="shared" si="30"/>
        <v>520.40013214036389</v>
      </c>
      <c r="BD89">
        <f t="shared" si="31"/>
        <v>409.42615287464997</v>
      </c>
      <c r="BE89">
        <f t="shared" si="32"/>
        <v>491.27587187371108</v>
      </c>
      <c r="BF89">
        <f t="shared" si="33"/>
        <v>424.12774741670557</v>
      </c>
      <c r="BG89">
        <f t="shared" si="34"/>
        <v>417.06624153995</v>
      </c>
      <c r="BH89">
        <f t="shared" si="35"/>
        <v>436.84843183610832</v>
      </c>
      <c r="BI89">
        <f t="shared" si="36"/>
        <v>401.5964132896861</v>
      </c>
      <c r="BJ89">
        <f t="shared" si="37"/>
        <v>506.88323168244722</v>
      </c>
      <c r="BK89">
        <f t="shared" si="38"/>
        <v>467.67812244435555</v>
      </c>
    </row>
    <row r="90" spans="1:63" x14ac:dyDescent="0.4">
      <c r="A90" s="1">
        <v>42952.666666666664</v>
      </c>
      <c r="B90">
        <v>302.77777777777777</v>
      </c>
      <c r="C90">
        <v>469.07985099058055</v>
      </c>
      <c r="D90">
        <v>489.04486017666943</v>
      </c>
      <c r="E90">
        <v>322.69881022867503</v>
      </c>
      <c r="F90">
        <v>450.60489502489725</v>
      </c>
      <c r="G90">
        <v>498.21357637153056</v>
      </c>
      <c r="H90">
        <v>474.33314832063053</v>
      </c>
      <c r="I90">
        <v>451.71264128461388</v>
      </c>
      <c r="J90">
        <v>466.15466234745276</v>
      </c>
      <c r="K90">
        <v>440.96773554078334</v>
      </c>
      <c r="L90">
        <v>520.40013214036389</v>
      </c>
      <c r="M90">
        <v>520.40013214036389</v>
      </c>
      <c r="N90">
        <v>409.42615287464997</v>
      </c>
      <c r="O90">
        <v>491.27587187371108</v>
      </c>
      <c r="P90">
        <v>424.12774741670557</v>
      </c>
      <c r="Q90">
        <v>417.06624153995</v>
      </c>
      <c r="R90">
        <v>436.84843183610832</v>
      </c>
      <c r="S90">
        <v>401.5964132896861</v>
      </c>
      <c r="T90">
        <v>506.88323168244722</v>
      </c>
      <c r="U90">
        <v>467.67812244435555</v>
      </c>
      <c r="Z90">
        <v>1.56274814639152</v>
      </c>
      <c r="AA90">
        <v>1.5527958459080899</v>
      </c>
      <c r="AB90">
        <v>1.1154065759552001</v>
      </c>
      <c r="AC90">
        <v>1.45876114246022</v>
      </c>
      <c r="AD90">
        <v>1.69578801691545</v>
      </c>
      <c r="AE90">
        <v>1.5999922199347101</v>
      </c>
      <c r="AF90">
        <v>1.6118606941703399</v>
      </c>
      <c r="AG90">
        <v>1.6714578672085001</v>
      </c>
      <c r="AH90">
        <v>1.65925343052387</v>
      </c>
      <c r="AI90">
        <v>1.8051556302415399</v>
      </c>
      <c r="AJ90">
        <v>1.8051556302415399</v>
      </c>
      <c r="AK90">
        <v>1.59090076842452</v>
      </c>
      <c r="AL90">
        <v>1.6469866187729201</v>
      </c>
      <c r="AM90">
        <v>1.56263736404135</v>
      </c>
      <c r="AN90">
        <v>1.4612510095150899</v>
      </c>
      <c r="AO90">
        <v>1.6712244493835999</v>
      </c>
      <c r="AP90">
        <v>1.4137684385629501</v>
      </c>
      <c r="AQ90">
        <v>1.7113958100408999</v>
      </c>
      <c r="AR90">
        <v>1.6295245892235299</v>
      </c>
      <c r="AS90">
        <f t="shared" si="20"/>
        <v>434.09670733097778</v>
      </c>
      <c r="AT90">
        <f t="shared" si="21"/>
        <v>431.33217941891388</v>
      </c>
      <c r="AU90">
        <f t="shared" si="22"/>
        <v>309.83515998755558</v>
      </c>
      <c r="AV90">
        <f t="shared" si="23"/>
        <v>405.2114284611722</v>
      </c>
      <c r="AW90">
        <f t="shared" si="24"/>
        <v>471.05222692095839</v>
      </c>
      <c r="AX90">
        <f t="shared" si="25"/>
        <v>444.44228331519724</v>
      </c>
      <c r="AY90">
        <f t="shared" si="26"/>
        <v>447.7390817139833</v>
      </c>
      <c r="AZ90">
        <f t="shared" si="27"/>
        <v>464.29385200236118</v>
      </c>
      <c r="BA90">
        <f t="shared" si="28"/>
        <v>460.90373070107501</v>
      </c>
      <c r="BB90">
        <f t="shared" si="29"/>
        <v>501.43211951153882</v>
      </c>
      <c r="BC90">
        <f t="shared" si="30"/>
        <v>501.43211951153882</v>
      </c>
      <c r="BD90">
        <f t="shared" si="31"/>
        <v>441.91688011792223</v>
      </c>
      <c r="BE90">
        <f t="shared" si="32"/>
        <v>457.4962829924778</v>
      </c>
      <c r="BF90">
        <f t="shared" si="33"/>
        <v>434.06593445593057</v>
      </c>
      <c r="BG90">
        <f t="shared" si="34"/>
        <v>405.90305819863607</v>
      </c>
      <c r="BH90">
        <f t="shared" si="35"/>
        <v>464.22901371766665</v>
      </c>
      <c r="BI90">
        <f t="shared" si="36"/>
        <v>392.71345515637501</v>
      </c>
      <c r="BJ90">
        <f t="shared" si="37"/>
        <v>475.38772501136111</v>
      </c>
      <c r="BK90">
        <f t="shared" si="38"/>
        <v>452.64571922875831</v>
      </c>
    </row>
    <row r="91" spans="1:63" x14ac:dyDescent="0.4">
      <c r="A91" s="1">
        <v>42952.708333333336</v>
      </c>
      <c r="B91">
        <v>261.11111111111109</v>
      </c>
      <c r="C91">
        <v>434.09670733097778</v>
      </c>
      <c r="D91">
        <v>431.33217941891388</v>
      </c>
      <c r="E91">
        <v>309.83515998755558</v>
      </c>
      <c r="F91">
        <v>405.2114284611722</v>
      </c>
      <c r="G91">
        <v>471.05222692095839</v>
      </c>
      <c r="H91">
        <v>444.44228331519724</v>
      </c>
      <c r="I91">
        <v>447.7390817139833</v>
      </c>
      <c r="J91">
        <v>464.29385200236118</v>
      </c>
      <c r="K91">
        <v>460.90373070107501</v>
      </c>
      <c r="L91">
        <v>501.43211951153882</v>
      </c>
      <c r="M91">
        <v>501.43211951153882</v>
      </c>
      <c r="N91">
        <v>441.91688011792223</v>
      </c>
      <c r="O91">
        <v>457.4962829924778</v>
      </c>
      <c r="P91">
        <v>434.06593445593057</v>
      </c>
      <c r="Q91">
        <v>405.90305819863607</v>
      </c>
      <c r="R91">
        <v>464.22901371766665</v>
      </c>
      <c r="S91">
        <v>392.71345515637501</v>
      </c>
      <c r="T91">
        <v>475.38772501136111</v>
      </c>
      <c r="U91">
        <v>452.64571922875831</v>
      </c>
      <c r="Z91">
        <v>1.09353453503793</v>
      </c>
      <c r="AA91">
        <v>1.04605142832635</v>
      </c>
      <c r="AB91">
        <v>0.79785038149389398</v>
      </c>
      <c r="AC91">
        <v>1.1328708248089701</v>
      </c>
      <c r="AD91">
        <v>1.24807772864667</v>
      </c>
      <c r="AE91">
        <v>1.0827856429882901</v>
      </c>
      <c r="AF91">
        <v>1.16239488821599</v>
      </c>
      <c r="AG91">
        <v>1.1362779060748001</v>
      </c>
      <c r="AH91">
        <v>0.95079051656573599</v>
      </c>
      <c r="AI91">
        <v>1.21495618742596</v>
      </c>
      <c r="AJ91">
        <v>1.21495618742596</v>
      </c>
      <c r="AK91">
        <v>0.92780949276083802</v>
      </c>
      <c r="AL91">
        <v>0.98259194803144001</v>
      </c>
      <c r="AM91">
        <v>1.07515114350709</v>
      </c>
      <c r="AN91">
        <v>1.1830398662633901</v>
      </c>
      <c r="AO91">
        <v>1.1637489243907899</v>
      </c>
      <c r="AP91">
        <v>0.89719769224468204</v>
      </c>
      <c r="AQ91">
        <v>1.07807581903878</v>
      </c>
      <c r="AR91">
        <v>0.91713664892469604</v>
      </c>
      <c r="AS91">
        <f t="shared" si="20"/>
        <v>303.75959306609161</v>
      </c>
      <c r="AT91">
        <f t="shared" si="21"/>
        <v>290.56984120176389</v>
      </c>
      <c r="AU91">
        <f t="shared" si="22"/>
        <v>221.62510597052611</v>
      </c>
      <c r="AV91">
        <f t="shared" si="23"/>
        <v>314.68634022471389</v>
      </c>
      <c r="AW91">
        <f t="shared" si="24"/>
        <v>346.68825795740833</v>
      </c>
      <c r="AX91">
        <f t="shared" si="25"/>
        <v>300.77378971896945</v>
      </c>
      <c r="AY91">
        <f t="shared" si="26"/>
        <v>322.88746894888612</v>
      </c>
      <c r="AZ91">
        <f t="shared" si="27"/>
        <v>315.63275168744445</v>
      </c>
      <c r="BA91">
        <f t="shared" si="28"/>
        <v>264.10847682381558</v>
      </c>
      <c r="BB91">
        <f t="shared" si="29"/>
        <v>337.48782984054446</v>
      </c>
      <c r="BC91">
        <f t="shared" si="30"/>
        <v>337.48782984054446</v>
      </c>
      <c r="BD91">
        <f t="shared" si="31"/>
        <v>257.72485910023278</v>
      </c>
      <c r="BE91">
        <f t="shared" si="32"/>
        <v>272.94220778651112</v>
      </c>
      <c r="BF91">
        <f t="shared" si="33"/>
        <v>298.6530954186361</v>
      </c>
      <c r="BG91">
        <f t="shared" si="34"/>
        <v>328.62218507316391</v>
      </c>
      <c r="BH91">
        <f t="shared" si="35"/>
        <v>323.26359010855271</v>
      </c>
      <c r="BI91">
        <f t="shared" si="36"/>
        <v>249.22158117907833</v>
      </c>
      <c r="BJ91">
        <f t="shared" si="37"/>
        <v>299.46550528854999</v>
      </c>
      <c r="BK91">
        <f t="shared" si="38"/>
        <v>254.76018025686</v>
      </c>
    </row>
    <row r="92" spans="1:63" x14ac:dyDescent="0.4">
      <c r="A92" s="1">
        <v>42952.75</v>
      </c>
      <c r="B92">
        <v>47.222222222222221</v>
      </c>
      <c r="C92">
        <v>303.75959306609161</v>
      </c>
      <c r="D92">
        <v>290.56984120176389</v>
      </c>
      <c r="E92">
        <v>221.62510597052611</v>
      </c>
      <c r="F92">
        <v>314.68634022471389</v>
      </c>
      <c r="G92">
        <v>346.68825795740833</v>
      </c>
      <c r="H92">
        <v>300.77378971896945</v>
      </c>
      <c r="I92">
        <v>322.88746894888612</v>
      </c>
      <c r="J92">
        <v>315.63275168744445</v>
      </c>
      <c r="K92">
        <v>264.10847682381558</v>
      </c>
      <c r="L92">
        <v>337.48782984054446</v>
      </c>
      <c r="M92">
        <v>337.48782984054446</v>
      </c>
      <c r="N92">
        <v>257.72485910023278</v>
      </c>
      <c r="O92">
        <v>272.94220778651112</v>
      </c>
      <c r="P92">
        <v>298.6530954186361</v>
      </c>
      <c r="Q92">
        <v>328.62218507316391</v>
      </c>
      <c r="R92">
        <v>323.26359010855271</v>
      </c>
      <c r="S92">
        <v>249.22158117907833</v>
      </c>
      <c r="T92">
        <v>299.46550528854999</v>
      </c>
      <c r="U92">
        <v>254.76018025686</v>
      </c>
      <c r="Z92">
        <v>0.14199546014068401</v>
      </c>
      <c r="AA92">
        <v>0.17228940430478201</v>
      </c>
      <c r="AB92">
        <v>0.35043034582419302</v>
      </c>
      <c r="AC92">
        <v>0.161081850380039</v>
      </c>
      <c r="AD92">
        <v>0.26452370968335098</v>
      </c>
      <c r="AE92">
        <v>0.215257348860485</v>
      </c>
      <c r="AF92">
        <v>0.19750770035161999</v>
      </c>
      <c r="AG92">
        <v>0.25199449254848999</v>
      </c>
      <c r="AH92">
        <v>0.20794357486382201</v>
      </c>
      <c r="AI92">
        <v>0.34357077379866302</v>
      </c>
      <c r="AJ92">
        <v>0.34357077379866302</v>
      </c>
      <c r="AK92">
        <v>0.19487733927506701</v>
      </c>
      <c r="AL92">
        <v>0.210638642868719</v>
      </c>
      <c r="AM92">
        <v>0.32339689372834102</v>
      </c>
      <c r="AN92">
        <v>0.30988985693954901</v>
      </c>
      <c r="AO92">
        <v>0.23489684809563</v>
      </c>
      <c r="AP92">
        <v>0.18759229293482599</v>
      </c>
      <c r="AQ92">
        <v>0.265221678665086</v>
      </c>
      <c r="AR92">
        <v>0.19653950981254301</v>
      </c>
      <c r="AS92">
        <f t="shared" si="20"/>
        <v>39.443183372412221</v>
      </c>
      <c r="AT92">
        <f t="shared" si="21"/>
        <v>47.858167862439451</v>
      </c>
      <c r="AU92">
        <f t="shared" si="22"/>
        <v>97.341762728942513</v>
      </c>
      <c r="AV92">
        <f t="shared" si="23"/>
        <v>44.744958438899722</v>
      </c>
      <c r="AW92">
        <f t="shared" si="24"/>
        <v>73.478808245375276</v>
      </c>
      <c r="AX92">
        <f t="shared" si="25"/>
        <v>59.793708016801389</v>
      </c>
      <c r="AY92">
        <f t="shared" si="26"/>
        <v>54.863250097672221</v>
      </c>
      <c r="AZ92">
        <f t="shared" si="27"/>
        <v>69.998470152358337</v>
      </c>
      <c r="BA92">
        <f t="shared" si="28"/>
        <v>57.762104128839447</v>
      </c>
      <c r="BB92">
        <f t="shared" si="29"/>
        <v>95.436326055184168</v>
      </c>
      <c r="BC92">
        <f t="shared" si="30"/>
        <v>95.436326055184168</v>
      </c>
      <c r="BD92">
        <f t="shared" si="31"/>
        <v>54.132594243074166</v>
      </c>
      <c r="BE92">
        <f t="shared" si="32"/>
        <v>58.510734130199722</v>
      </c>
      <c r="BF92">
        <f t="shared" si="33"/>
        <v>89.832470480094727</v>
      </c>
      <c r="BG92">
        <f t="shared" si="34"/>
        <v>86.080515816541393</v>
      </c>
      <c r="BH92">
        <f t="shared" si="35"/>
        <v>65.249124471008329</v>
      </c>
      <c r="BI92">
        <f t="shared" si="36"/>
        <v>52.108970259673889</v>
      </c>
      <c r="BJ92">
        <f t="shared" si="37"/>
        <v>73.67268851807944</v>
      </c>
      <c r="BK92">
        <f t="shared" si="38"/>
        <v>54.594308281261945</v>
      </c>
    </row>
    <row r="93" spans="1:63" x14ac:dyDescent="0.4">
      <c r="A93" s="1">
        <v>42952.791666666664</v>
      </c>
      <c r="B93">
        <v>8.3333333333333339</v>
      </c>
      <c r="C93">
        <v>39.443183372412221</v>
      </c>
      <c r="D93">
        <v>47.858167862439451</v>
      </c>
      <c r="E93">
        <v>97.341762728942513</v>
      </c>
      <c r="F93">
        <v>44.744958438899722</v>
      </c>
      <c r="G93">
        <v>73.478808245375276</v>
      </c>
      <c r="H93">
        <v>59.793708016801389</v>
      </c>
      <c r="I93">
        <v>54.863250097672221</v>
      </c>
      <c r="J93">
        <v>69.998470152358337</v>
      </c>
      <c r="K93">
        <v>57.762104128839447</v>
      </c>
      <c r="L93">
        <v>95.436326055184168</v>
      </c>
      <c r="M93">
        <v>95.436326055184168</v>
      </c>
      <c r="N93">
        <v>54.132594243074166</v>
      </c>
      <c r="O93">
        <v>58.510734130199722</v>
      </c>
      <c r="P93">
        <v>89.832470480094727</v>
      </c>
      <c r="Q93">
        <v>86.080515816541393</v>
      </c>
      <c r="R93">
        <v>65.249124471008329</v>
      </c>
      <c r="S93">
        <v>52.108970259673889</v>
      </c>
      <c r="T93">
        <v>73.67268851807944</v>
      </c>
      <c r="U93">
        <v>54.594308281261945</v>
      </c>
      <c r="Z93">
        <v>0.105098381370842</v>
      </c>
      <c r="AA93">
        <v>0.132150257784625</v>
      </c>
      <c r="AB93">
        <v>0.33519858736605501</v>
      </c>
      <c r="AC93">
        <v>0.117166231241321</v>
      </c>
      <c r="AD93">
        <v>0.21734282553384701</v>
      </c>
      <c r="AE93">
        <v>0.17060132265525499</v>
      </c>
      <c r="AF93">
        <v>0.15456299217417599</v>
      </c>
      <c r="AG93">
        <v>0.20143531923819399</v>
      </c>
      <c r="AH93">
        <v>0.16447838441667501</v>
      </c>
      <c r="AI93">
        <v>0.28261909242651501</v>
      </c>
      <c r="AJ93">
        <v>0.28261909242651501</v>
      </c>
      <c r="AK93">
        <v>0.15612717495018899</v>
      </c>
      <c r="AL93">
        <v>0.16862274384666101</v>
      </c>
      <c r="AM93">
        <v>0.27081707257024301</v>
      </c>
      <c r="AN93">
        <v>0.25598869522766099</v>
      </c>
      <c r="AO93">
        <v>0.19312137451818701</v>
      </c>
      <c r="AP93">
        <v>0.151253885796098</v>
      </c>
      <c r="AQ93">
        <v>0.232574759126568</v>
      </c>
      <c r="AR93">
        <v>0.16455200639385201</v>
      </c>
      <c r="AS93">
        <f t="shared" si="20"/>
        <v>29.19399482523389</v>
      </c>
      <c r="AT93">
        <f t="shared" si="21"/>
        <v>36.708404940173608</v>
      </c>
      <c r="AU93">
        <f t="shared" si="22"/>
        <v>93.110718712793059</v>
      </c>
      <c r="AV93">
        <f t="shared" si="23"/>
        <v>32.546175344811388</v>
      </c>
      <c r="AW93">
        <f t="shared" si="24"/>
        <v>60.373007092735278</v>
      </c>
      <c r="AX93">
        <f t="shared" si="25"/>
        <v>47.38925629312638</v>
      </c>
      <c r="AY93">
        <f t="shared" si="26"/>
        <v>42.93416449282666</v>
      </c>
      <c r="AZ93">
        <f t="shared" si="27"/>
        <v>55.954255343942776</v>
      </c>
      <c r="BA93">
        <f t="shared" si="28"/>
        <v>45.688440115743056</v>
      </c>
      <c r="BB93">
        <f t="shared" si="29"/>
        <v>78.505303451809723</v>
      </c>
      <c r="BC93">
        <f t="shared" si="30"/>
        <v>78.505303451809723</v>
      </c>
      <c r="BD93">
        <f t="shared" si="31"/>
        <v>43.368659708385827</v>
      </c>
      <c r="BE93">
        <f t="shared" si="32"/>
        <v>46.839651068516943</v>
      </c>
      <c r="BF93">
        <f t="shared" si="33"/>
        <v>75.226964602845285</v>
      </c>
      <c r="BG93">
        <f t="shared" si="34"/>
        <v>71.107970896572496</v>
      </c>
      <c r="BH93">
        <f t="shared" si="35"/>
        <v>53.644826255051953</v>
      </c>
      <c r="BI93">
        <f t="shared" si="36"/>
        <v>42.014968276693892</v>
      </c>
      <c r="BJ93">
        <f t="shared" si="37"/>
        <v>64.604099757379998</v>
      </c>
      <c r="BK93">
        <f t="shared" si="38"/>
        <v>45.708890664958886</v>
      </c>
    </row>
    <row r="94" spans="1:63" x14ac:dyDescent="0.4">
      <c r="A94" s="1">
        <v>42952.833333333336</v>
      </c>
      <c r="B94">
        <v>0</v>
      </c>
      <c r="C94">
        <v>29.19399482523389</v>
      </c>
      <c r="D94">
        <v>36.708404940173608</v>
      </c>
      <c r="E94">
        <v>93.110718712793059</v>
      </c>
      <c r="F94">
        <v>32.546175344811388</v>
      </c>
      <c r="G94">
        <v>60.373007092735278</v>
      </c>
      <c r="H94">
        <v>47.38925629312638</v>
      </c>
      <c r="I94">
        <v>42.93416449282666</v>
      </c>
      <c r="J94">
        <v>55.954255343942776</v>
      </c>
      <c r="K94">
        <v>45.688440115743056</v>
      </c>
      <c r="L94">
        <v>78.505303451809723</v>
      </c>
      <c r="M94">
        <v>78.505303451809723</v>
      </c>
      <c r="N94">
        <v>43.368659708385827</v>
      </c>
      <c r="O94">
        <v>46.839651068516943</v>
      </c>
      <c r="P94">
        <v>75.226964602845285</v>
      </c>
      <c r="Q94">
        <v>71.107970896572496</v>
      </c>
      <c r="R94">
        <v>53.644826255051953</v>
      </c>
      <c r="S94">
        <v>42.014968276693892</v>
      </c>
      <c r="T94">
        <v>64.604099757379998</v>
      </c>
      <c r="U94">
        <v>45.708890664958886</v>
      </c>
      <c r="Z94">
        <v>9.9029870268254494E-2</v>
      </c>
      <c r="AA94">
        <v>0.119802535392629</v>
      </c>
      <c r="AB94">
        <v>0.26064583931107899</v>
      </c>
      <c r="AC94">
        <v>0.112029364063191</v>
      </c>
      <c r="AD94">
        <v>0.191794259276623</v>
      </c>
      <c r="AE94">
        <v>0.152719642353558</v>
      </c>
      <c r="AF94">
        <v>0.13660635117773101</v>
      </c>
      <c r="AG94">
        <v>0.175589317258278</v>
      </c>
      <c r="AH94">
        <v>0.14496788430976501</v>
      </c>
      <c r="AI94">
        <v>0.260120548731399</v>
      </c>
      <c r="AJ94">
        <v>0.260120548731399</v>
      </c>
      <c r="AK94">
        <v>0.13742264253070399</v>
      </c>
      <c r="AL94">
        <v>0.14672829738674001</v>
      </c>
      <c r="AM94">
        <v>0.25262061678106201</v>
      </c>
      <c r="AN94">
        <v>0.236906073702946</v>
      </c>
      <c r="AO94">
        <v>0.17392313481282401</v>
      </c>
      <c r="AP94">
        <v>0.13381494766247801</v>
      </c>
      <c r="AQ94">
        <v>0.18188634068440501</v>
      </c>
      <c r="AR94">
        <v>0.123436039593586</v>
      </c>
      <c r="AS94">
        <f t="shared" si="20"/>
        <v>27.508297296737361</v>
      </c>
      <c r="AT94">
        <f t="shared" si="21"/>
        <v>33.278482053508057</v>
      </c>
      <c r="AU94">
        <f t="shared" si="22"/>
        <v>72.401622030855265</v>
      </c>
      <c r="AV94">
        <f t="shared" si="23"/>
        <v>31.119267795330831</v>
      </c>
      <c r="AW94">
        <f t="shared" si="24"/>
        <v>53.276183132395275</v>
      </c>
      <c r="AX94">
        <f t="shared" si="25"/>
        <v>42.422122875988336</v>
      </c>
      <c r="AY94">
        <f t="shared" si="26"/>
        <v>37.946208660480835</v>
      </c>
      <c r="AZ94">
        <f t="shared" si="27"/>
        <v>48.774810349521665</v>
      </c>
      <c r="BA94">
        <f t="shared" si="28"/>
        <v>40.268856752712502</v>
      </c>
      <c r="BB94">
        <f t="shared" si="29"/>
        <v>72.255707980944166</v>
      </c>
      <c r="BC94">
        <f t="shared" si="30"/>
        <v>72.255707980944166</v>
      </c>
      <c r="BD94">
        <f t="shared" si="31"/>
        <v>38.172956258528892</v>
      </c>
      <c r="BE94">
        <f t="shared" si="32"/>
        <v>40.757860385205561</v>
      </c>
      <c r="BF94">
        <f t="shared" si="33"/>
        <v>70.172393550294998</v>
      </c>
      <c r="BG94">
        <f t="shared" si="34"/>
        <v>65.807242695262786</v>
      </c>
      <c r="BH94">
        <f t="shared" si="35"/>
        <v>48.311981892451115</v>
      </c>
      <c r="BI94">
        <f t="shared" si="36"/>
        <v>37.170818795132774</v>
      </c>
      <c r="BJ94">
        <f t="shared" si="37"/>
        <v>50.523983523445835</v>
      </c>
      <c r="BK94">
        <f t="shared" si="38"/>
        <v>34.287788775996113</v>
      </c>
    </row>
    <row r="95" spans="1:63" x14ac:dyDescent="0.4">
      <c r="A95" s="1">
        <v>42952.875</v>
      </c>
      <c r="B95">
        <v>0</v>
      </c>
      <c r="C95">
        <v>27.508297296737361</v>
      </c>
      <c r="D95">
        <v>33.278482053508057</v>
      </c>
      <c r="E95">
        <v>72.401622030855265</v>
      </c>
      <c r="F95">
        <v>31.119267795330831</v>
      </c>
      <c r="G95">
        <v>53.276183132395275</v>
      </c>
      <c r="H95">
        <v>42.422122875988336</v>
      </c>
      <c r="I95">
        <v>37.946208660480835</v>
      </c>
      <c r="J95">
        <v>48.774810349521665</v>
      </c>
      <c r="K95">
        <v>40.268856752712502</v>
      </c>
      <c r="L95">
        <v>72.255707980944166</v>
      </c>
      <c r="M95">
        <v>72.255707980944166</v>
      </c>
      <c r="N95">
        <v>38.172956258528892</v>
      </c>
      <c r="O95">
        <v>40.757860385205561</v>
      </c>
      <c r="P95">
        <v>70.172393550294998</v>
      </c>
      <c r="Q95">
        <v>65.807242695262786</v>
      </c>
      <c r="R95">
        <v>48.311981892451115</v>
      </c>
      <c r="S95">
        <v>37.170818795132774</v>
      </c>
      <c r="T95">
        <v>50.523983523445835</v>
      </c>
      <c r="U95">
        <v>34.287788775996113</v>
      </c>
      <c r="Z95">
        <v>9.1611669781727703E-2</v>
      </c>
      <c r="AA95">
        <v>0.102303277666508</v>
      </c>
      <c r="AB95">
        <v>0.16656049332124001</v>
      </c>
      <c r="AC95">
        <v>9.9892513148798004E-2</v>
      </c>
      <c r="AD95">
        <v>0.14601825406225499</v>
      </c>
      <c r="AE95">
        <v>0.117415053998935</v>
      </c>
      <c r="AF95">
        <v>0.117607809371026</v>
      </c>
      <c r="AG95">
        <v>0.11954453103776</v>
      </c>
      <c r="AH95">
        <v>0.102811681020649</v>
      </c>
      <c r="AI95">
        <v>0.14960766171526399</v>
      </c>
      <c r="AJ95">
        <v>0.14960766171526399</v>
      </c>
      <c r="AK95">
        <v>9.0852012645786101E-2</v>
      </c>
      <c r="AL95">
        <v>0.10096598504691599</v>
      </c>
      <c r="AM95">
        <v>0.16012002473826301</v>
      </c>
      <c r="AN95">
        <v>0.14602568310772401</v>
      </c>
      <c r="AO95">
        <v>0.13991649145649099</v>
      </c>
      <c r="AP95">
        <v>0.107054003838936</v>
      </c>
      <c r="AQ95">
        <v>0.132260398696536</v>
      </c>
      <c r="AR95">
        <v>7.9812813698348598E-2</v>
      </c>
      <c r="AS95">
        <f t="shared" si="20"/>
        <v>25.447686050479916</v>
      </c>
      <c r="AT95">
        <f t="shared" si="21"/>
        <v>28.417577129585556</v>
      </c>
      <c r="AU95">
        <f t="shared" si="22"/>
        <v>46.266803700344447</v>
      </c>
      <c r="AV95">
        <f t="shared" si="23"/>
        <v>27.747920319110559</v>
      </c>
      <c r="AW95">
        <f t="shared" si="24"/>
        <v>40.560626128404166</v>
      </c>
      <c r="AX95">
        <f t="shared" si="25"/>
        <v>32.61529277748194</v>
      </c>
      <c r="AY95">
        <f t="shared" si="26"/>
        <v>32.668835936396114</v>
      </c>
      <c r="AZ95">
        <f t="shared" si="27"/>
        <v>33.206814177155557</v>
      </c>
      <c r="BA95">
        <f t="shared" si="28"/>
        <v>28.558800283513612</v>
      </c>
      <c r="BB95">
        <f t="shared" si="29"/>
        <v>41.557683809795556</v>
      </c>
      <c r="BC95">
        <f t="shared" si="30"/>
        <v>41.557683809795556</v>
      </c>
      <c r="BD95">
        <f t="shared" si="31"/>
        <v>25.23667017938503</v>
      </c>
      <c r="BE95">
        <f t="shared" si="32"/>
        <v>28.046106957476663</v>
      </c>
      <c r="BF95">
        <f t="shared" si="33"/>
        <v>44.477784649517503</v>
      </c>
      <c r="BG95">
        <f t="shared" si="34"/>
        <v>40.562689752145559</v>
      </c>
      <c r="BH95">
        <f t="shared" si="35"/>
        <v>38.865692071247501</v>
      </c>
      <c r="BI95">
        <f t="shared" si="36"/>
        <v>29.737223288593334</v>
      </c>
      <c r="BJ95">
        <f t="shared" si="37"/>
        <v>36.738999637926668</v>
      </c>
      <c r="BK95">
        <f t="shared" si="38"/>
        <v>22.170226027319057</v>
      </c>
    </row>
    <row r="96" spans="1:63" x14ac:dyDescent="0.4">
      <c r="A96" s="1">
        <v>42952.916666666664</v>
      </c>
      <c r="B96">
        <v>0</v>
      </c>
      <c r="C96">
        <v>25.447686050479916</v>
      </c>
      <c r="D96">
        <v>28.417577129585556</v>
      </c>
      <c r="E96">
        <v>46.266803700344447</v>
      </c>
      <c r="F96">
        <v>27.747920319110559</v>
      </c>
      <c r="G96">
        <v>40.560626128404166</v>
      </c>
      <c r="H96">
        <v>32.61529277748194</v>
      </c>
      <c r="I96">
        <v>32.668835936396114</v>
      </c>
      <c r="J96">
        <v>33.206814177155557</v>
      </c>
      <c r="K96">
        <v>28.558800283513612</v>
      </c>
      <c r="L96">
        <v>41.557683809795556</v>
      </c>
      <c r="M96">
        <v>41.557683809795556</v>
      </c>
      <c r="N96">
        <v>25.23667017938503</v>
      </c>
      <c r="O96">
        <v>28.046106957476663</v>
      </c>
      <c r="P96">
        <v>44.477784649517503</v>
      </c>
      <c r="Q96">
        <v>40.562689752145559</v>
      </c>
      <c r="R96">
        <v>38.865692071247501</v>
      </c>
      <c r="S96">
        <v>29.737223288593334</v>
      </c>
      <c r="T96">
        <v>36.738999637926668</v>
      </c>
      <c r="U96">
        <v>22.170226027319057</v>
      </c>
      <c r="Z96">
        <v>8.5597252175958094E-2</v>
      </c>
      <c r="AA96">
        <v>8.8845891966531101E-2</v>
      </c>
      <c r="AB96">
        <v>0.123279937993396</v>
      </c>
      <c r="AC96">
        <v>8.5016164617851595E-2</v>
      </c>
      <c r="AD96">
        <v>0.11363111138186301</v>
      </c>
      <c r="AE96">
        <v>9.2300341901015506E-2</v>
      </c>
      <c r="AF96">
        <v>0.10455425053617499</v>
      </c>
      <c r="AG96">
        <v>8.6214831337453696E-2</v>
      </c>
      <c r="AH96">
        <v>7.7710571586731503E-2</v>
      </c>
      <c r="AI96">
        <v>9.4224376561645395E-2</v>
      </c>
      <c r="AJ96">
        <v>9.4224376561645395E-2</v>
      </c>
      <c r="AK96">
        <v>6.4538401204835505E-2</v>
      </c>
      <c r="AL96">
        <v>7.4627723851665898E-2</v>
      </c>
      <c r="AM96">
        <v>0.101209555032544</v>
      </c>
      <c r="AN96">
        <v>9.0135633654298802E-2</v>
      </c>
      <c r="AO96">
        <v>0.113755314776078</v>
      </c>
      <c r="AP96">
        <v>8.45359228786913E-2</v>
      </c>
      <c r="AQ96">
        <v>0.111506292146795</v>
      </c>
      <c r="AR96">
        <v>6.2554549681017202E-2</v>
      </c>
      <c r="AS96">
        <f t="shared" si="20"/>
        <v>23.777014493321694</v>
      </c>
      <c r="AT96">
        <f t="shared" si="21"/>
        <v>24.679414435147528</v>
      </c>
      <c r="AU96">
        <f t="shared" si="22"/>
        <v>34.244427220387777</v>
      </c>
      <c r="AV96">
        <f t="shared" si="23"/>
        <v>23.615601282736556</v>
      </c>
      <c r="AW96">
        <f t="shared" si="24"/>
        <v>31.564197606073058</v>
      </c>
      <c r="AX96">
        <f t="shared" si="25"/>
        <v>25.638983861393196</v>
      </c>
      <c r="AY96">
        <f t="shared" si="26"/>
        <v>29.04284737115972</v>
      </c>
      <c r="AZ96">
        <f t="shared" si="27"/>
        <v>23.948564260403803</v>
      </c>
      <c r="BA96">
        <f t="shared" si="28"/>
        <v>21.586269885203194</v>
      </c>
      <c r="BB96">
        <f t="shared" si="29"/>
        <v>26.173437933790385</v>
      </c>
      <c r="BC96">
        <f t="shared" si="30"/>
        <v>26.173437933790385</v>
      </c>
      <c r="BD96">
        <f t="shared" si="31"/>
        <v>17.927333668009862</v>
      </c>
      <c r="BE96">
        <f t="shared" si="32"/>
        <v>20.729923292129417</v>
      </c>
      <c r="BF96">
        <f t="shared" si="33"/>
        <v>28.113765286817777</v>
      </c>
      <c r="BG96">
        <f t="shared" si="34"/>
        <v>25.037676015083001</v>
      </c>
      <c r="BH96">
        <f t="shared" si="35"/>
        <v>31.598698548910555</v>
      </c>
      <c r="BI96">
        <f t="shared" si="36"/>
        <v>23.482200799636473</v>
      </c>
      <c r="BJ96">
        <f t="shared" si="37"/>
        <v>30.973970040776386</v>
      </c>
      <c r="BK96">
        <f t="shared" si="38"/>
        <v>17.376263800282558</v>
      </c>
    </row>
    <row r="97" spans="1:63" x14ac:dyDescent="0.4">
      <c r="A97" s="1">
        <v>42952.958333333336</v>
      </c>
      <c r="B97">
        <v>0</v>
      </c>
      <c r="C97">
        <v>23.777014493321694</v>
      </c>
      <c r="D97">
        <v>24.679414435147528</v>
      </c>
      <c r="E97">
        <v>34.244427220387777</v>
      </c>
      <c r="F97">
        <v>23.615601282736556</v>
      </c>
      <c r="G97">
        <v>31.564197606073058</v>
      </c>
      <c r="H97">
        <v>25.638983861393196</v>
      </c>
      <c r="I97">
        <v>29.04284737115972</v>
      </c>
      <c r="J97">
        <v>23.948564260403803</v>
      </c>
      <c r="K97">
        <v>21.586269885203194</v>
      </c>
      <c r="L97">
        <v>26.173437933790385</v>
      </c>
      <c r="M97">
        <v>26.173437933790385</v>
      </c>
      <c r="N97">
        <v>17.927333668009862</v>
      </c>
      <c r="O97">
        <v>20.729923292129417</v>
      </c>
      <c r="P97">
        <v>28.113765286817777</v>
      </c>
      <c r="Q97">
        <v>25.037676015083001</v>
      </c>
      <c r="R97">
        <v>31.598698548910555</v>
      </c>
      <c r="S97">
        <v>23.482200799636473</v>
      </c>
      <c r="T97">
        <v>30.973970040776386</v>
      </c>
      <c r="U97">
        <v>17.376263800282558</v>
      </c>
      <c r="Z97">
        <v>8.4648190619936198E-2</v>
      </c>
      <c r="AA97">
        <v>8.8782600394635106E-2</v>
      </c>
      <c r="AB97">
        <v>0.11271711315499799</v>
      </c>
      <c r="AC97">
        <v>8.2826064709899297E-2</v>
      </c>
      <c r="AD97">
        <v>0.116280492942805</v>
      </c>
      <c r="AE97">
        <v>8.8699417556015098E-2</v>
      </c>
      <c r="AF97">
        <v>9.9984662340722202E-2</v>
      </c>
      <c r="AG97">
        <v>8.64063608919175E-2</v>
      </c>
      <c r="AH97">
        <v>7.1456427874189196E-2</v>
      </c>
      <c r="AI97">
        <v>0.117365684359602</v>
      </c>
      <c r="AJ97">
        <v>0.117365684359602</v>
      </c>
      <c r="AK97">
        <v>6.8179123809074399E-2</v>
      </c>
      <c r="AL97">
        <v>8.2030619969367696E-2</v>
      </c>
      <c r="AM97">
        <v>0.12497105809760201</v>
      </c>
      <c r="AN97">
        <v>0.109842411299116</v>
      </c>
      <c r="AO97">
        <v>0.110794851757472</v>
      </c>
      <c r="AP97">
        <v>7.6386553997911E-2</v>
      </c>
      <c r="AQ97">
        <v>9.3272393264803299E-2</v>
      </c>
      <c r="AR97">
        <v>4.8614659733929998E-2</v>
      </c>
      <c r="AS97">
        <f t="shared" si="20"/>
        <v>23.513386283315612</v>
      </c>
      <c r="AT97">
        <f t="shared" si="21"/>
        <v>24.661833442954197</v>
      </c>
      <c r="AU97">
        <f t="shared" si="22"/>
        <v>31.310309209721662</v>
      </c>
      <c r="AV97">
        <f t="shared" si="23"/>
        <v>23.007240197194246</v>
      </c>
      <c r="AW97">
        <f t="shared" si="24"/>
        <v>32.300136928556945</v>
      </c>
      <c r="AX97">
        <f t="shared" si="25"/>
        <v>24.638727098893082</v>
      </c>
      <c r="AY97">
        <f t="shared" si="26"/>
        <v>27.773517316867281</v>
      </c>
      <c r="AZ97">
        <f t="shared" si="27"/>
        <v>24.001766914421527</v>
      </c>
      <c r="BA97">
        <f t="shared" si="28"/>
        <v>19.849007742830331</v>
      </c>
      <c r="BB97">
        <f t="shared" si="29"/>
        <v>32.601578988778336</v>
      </c>
      <c r="BC97">
        <f t="shared" si="30"/>
        <v>32.601578988778336</v>
      </c>
      <c r="BD97">
        <f t="shared" si="31"/>
        <v>18.938645502520668</v>
      </c>
      <c r="BE97">
        <f t="shared" si="32"/>
        <v>22.786283324824357</v>
      </c>
      <c r="BF97">
        <f t="shared" si="33"/>
        <v>34.714182804889447</v>
      </c>
      <c r="BG97">
        <f t="shared" si="34"/>
        <v>30.51178091642111</v>
      </c>
      <c r="BH97">
        <f t="shared" si="35"/>
        <v>30.776347710408889</v>
      </c>
      <c r="BI97">
        <f t="shared" si="36"/>
        <v>21.218487221641947</v>
      </c>
      <c r="BJ97">
        <f t="shared" si="37"/>
        <v>25.908998129112025</v>
      </c>
      <c r="BK97">
        <f t="shared" si="38"/>
        <v>13.504072148313888</v>
      </c>
    </row>
    <row r="98" spans="1:63" x14ac:dyDescent="0.4">
      <c r="A98" s="1">
        <v>42953</v>
      </c>
      <c r="B98">
        <v>0</v>
      </c>
      <c r="C98">
        <v>23.513386283315612</v>
      </c>
      <c r="D98">
        <v>24.661833442954197</v>
      </c>
      <c r="E98">
        <v>31.310309209721662</v>
      </c>
      <c r="F98">
        <v>23.007240197194246</v>
      </c>
      <c r="G98">
        <v>32.300136928556945</v>
      </c>
      <c r="H98">
        <v>24.638727098893082</v>
      </c>
      <c r="I98">
        <v>27.773517316867281</v>
      </c>
      <c r="J98">
        <v>24.001766914421527</v>
      </c>
      <c r="K98">
        <v>19.849007742830331</v>
      </c>
      <c r="L98">
        <v>32.601578988778336</v>
      </c>
      <c r="M98">
        <v>32.601578988778336</v>
      </c>
      <c r="N98">
        <v>18.938645502520668</v>
      </c>
      <c r="O98">
        <v>22.786283324824357</v>
      </c>
      <c r="P98">
        <v>34.714182804889447</v>
      </c>
      <c r="Q98">
        <v>30.51178091642111</v>
      </c>
      <c r="R98">
        <v>30.776347710408889</v>
      </c>
      <c r="S98">
        <v>21.218487221641947</v>
      </c>
      <c r="T98">
        <v>25.908998129112025</v>
      </c>
      <c r="U98">
        <v>13.504072148313888</v>
      </c>
      <c r="Z98">
        <v>8.5509727136079003E-2</v>
      </c>
      <c r="AA98">
        <v>8.9327857370956706E-2</v>
      </c>
      <c r="AB98">
        <v>0.11042569245072401</v>
      </c>
      <c r="AC98">
        <v>8.1415623029472195E-2</v>
      </c>
      <c r="AD98">
        <v>0.112539022250969</v>
      </c>
      <c r="AE98">
        <v>8.7412006279849394E-2</v>
      </c>
      <c r="AF98">
        <v>0.103844937912713</v>
      </c>
      <c r="AG98">
        <v>8.1000905570882395E-2</v>
      </c>
      <c r="AH98">
        <v>6.7224592784567397E-2</v>
      </c>
      <c r="AI98">
        <v>9.4403152667269202E-2</v>
      </c>
      <c r="AJ98">
        <v>9.4403152667269202E-2</v>
      </c>
      <c r="AK98">
        <v>5.8885971073325598E-2</v>
      </c>
      <c r="AL98">
        <v>7.2435431789485499E-2</v>
      </c>
      <c r="AM98">
        <v>0.105315437261052</v>
      </c>
      <c r="AN98">
        <v>8.8065450318335195E-2</v>
      </c>
      <c r="AO98">
        <v>0.111821999946458</v>
      </c>
      <c r="AP98">
        <v>7.5563672386901995E-2</v>
      </c>
      <c r="AQ98">
        <v>0.100824381998142</v>
      </c>
      <c r="AR98">
        <v>4.6387381872165602E-2</v>
      </c>
      <c r="AS98">
        <f t="shared" si="20"/>
        <v>23.752701982244169</v>
      </c>
      <c r="AT98">
        <f t="shared" si="21"/>
        <v>24.813293714154643</v>
      </c>
      <c r="AU98">
        <f t="shared" si="22"/>
        <v>30.673803458534447</v>
      </c>
      <c r="AV98">
        <f t="shared" si="23"/>
        <v>22.615450841520051</v>
      </c>
      <c r="AW98">
        <f t="shared" si="24"/>
        <v>31.260839514158054</v>
      </c>
      <c r="AX98">
        <f t="shared" si="25"/>
        <v>24.281112855513719</v>
      </c>
      <c r="AY98">
        <f t="shared" si="26"/>
        <v>28.845816086864719</v>
      </c>
      <c r="AZ98">
        <f t="shared" si="27"/>
        <v>22.500251547467332</v>
      </c>
      <c r="BA98">
        <f t="shared" si="28"/>
        <v>18.673497995713166</v>
      </c>
      <c r="BB98">
        <f t="shared" si="29"/>
        <v>26.223097963130332</v>
      </c>
      <c r="BC98">
        <f t="shared" si="30"/>
        <v>26.223097963130332</v>
      </c>
      <c r="BD98">
        <f t="shared" si="31"/>
        <v>16.357214187034888</v>
      </c>
      <c r="BE98">
        <f t="shared" si="32"/>
        <v>20.120953274857083</v>
      </c>
      <c r="BF98">
        <f t="shared" si="33"/>
        <v>29.254288128069998</v>
      </c>
      <c r="BG98">
        <f t="shared" si="34"/>
        <v>24.462625088426442</v>
      </c>
      <c r="BH98">
        <f t="shared" si="35"/>
        <v>31.061666651793889</v>
      </c>
      <c r="BI98">
        <f t="shared" si="36"/>
        <v>20.989908996361663</v>
      </c>
      <c r="BJ98">
        <f t="shared" si="37"/>
        <v>28.00677277726167</v>
      </c>
      <c r="BK98">
        <f t="shared" si="38"/>
        <v>12.885383853379333</v>
      </c>
    </row>
    <row r="99" spans="1:63" x14ac:dyDescent="0.4">
      <c r="A99" s="1">
        <v>42953.041666666664</v>
      </c>
      <c r="B99">
        <v>0</v>
      </c>
      <c r="C99">
        <v>23.752701982244169</v>
      </c>
      <c r="D99">
        <v>24.813293714154643</v>
      </c>
      <c r="E99">
        <v>30.673803458534447</v>
      </c>
      <c r="F99">
        <v>22.615450841520051</v>
      </c>
      <c r="G99">
        <v>31.260839514158054</v>
      </c>
      <c r="H99">
        <v>24.281112855513719</v>
      </c>
      <c r="I99">
        <v>28.845816086864719</v>
      </c>
      <c r="J99">
        <v>22.500251547467332</v>
      </c>
      <c r="K99">
        <v>18.673497995713166</v>
      </c>
      <c r="L99">
        <v>26.223097963130332</v>
      </c>
      <c r="M99">
        <v>26.223097963130332</v>
      </c>
      <c r="N99">
        <v>16.357214187034888</v>
      </c>
      <c r="O99">
        <v>20.120953274857083</v>
      </c>
      <c r="P99">
        <v>29.254288128069998</v>
      </c>
      <c r="Q99">
        <v>24.462625088426442</v>
      </c>
      <c r="R99">
        <v>31.061666651793889</v>
      </c>
      <c r="S99">
        <v>20.989908996361663</v>
      </c>
      <c r="T99">
        <v>28.00677277726167</v>
      </c>
      <c r="U99">
        <v>12.885383853379333</v>
      </c>
      <c r="Z99">
        <v>8.7464723034593905E-2</v>
      </c>
      <c r="AA99">
        <v>9.4283261592685297E-2</v>
      </c>
      <c r="AB99">
        <v>0.118689226600193</v>
      </c>
      <c r="AC99">
        <v>8.6277173423079001E-2</v>
      </c>
      <c r="AD99">
        <v>0.12425352560611699</v>
      </c>
      <c r="AE99">
        <v>9.3856682983641998E-2</v>
      </c>
      <c r="AF99">
        <v>0.10820301836103501</v>
      </c>
      <c r="AG99">
        <v>9.1166864967833702E-2</v>
      </c>
      <c r="AH99">
        <v>7.3511028714482202E-2</v>
      </c>
      <c r="AI99">
        <v>0.119944740566594</v>
      </c>
      <c r="AJ99">
        <v>0.119944740566594</v>
      </c>
      <c r="AK99">
        <v>6.8204804910272004E-2</v>
      </c>
      <c r="AL99">
        <v>8.3906397327072405E-2</v>
      </c>
      <c r="AM99">
        <v>0.133218243161875</v>
      </c>
      <c r="AN99">
        <v>0.111233913760411</v>
      </c>
      <c r="AO99">
        <v>0.12216596951686</v>
      </c>
      <c r="AP99">
        <v>7.9822391072208398E-2</v>
      </c>
      <c r="AQ99">
        <v>9.89742319554162E-2</v>
      </c>
      <c r="AR99">
        <v>4.5118412690017998E-2</v>
      </c>
      <c r="AS99">
        <f t="shared" si="20"/>
        <v>24.295756398498305</v>
      </c>
      <c r="AT99">
        <f t="shared" si="21"/>
        <v>26.18979488685703</v>
      </c>
      <c r="AU99">
        <f t="shared" si="22"/>
        <v>32.969229611164721</v>
      </c>
      <c r="AV99">
        <f t="shared" si="23"/>
        <v>23.965881506410835</v>
      </c>
      <c r="AW99">
        <f t="shared" si="24"/>
        <v>34.51486822392139</v>
      </c>
      <c r="AX99">
        <f t="shared" si="25"/>
        <v>26.071300828789443</v>
      </c>
      <c r="AY99">
        <f t="shared" si="26"/>
        <v>30.056393989176392</v>
      </c>
      <c r="AZ99">
        <f t="shared" si="27"/>
        <v>25.324129157731583</v>
      </c>
      <c r="BA99">
        <f t="shared" si="28"/>
        <v>20.419730198467281</v>
      </c>
      <c r="BB99">
        <f t="shared" si="29"/>
        <v>33.317983490720557</v>
      </c>
      <c r="BC99">
        <f t="shared" si="30"/>
        <v>33.317983490720557</v>
      </c>
      <c r="BD99">
        <f t="shared" si="31"/>
        <v>18.945779141742225</v>
      </c>
      <c r="BE99">
        <f t="shared" si="32"/>
        <v>23.307332590853449</v>
      </c>
      <c r="BF99">
        <f t="shared" si="33"/>
        <v>37.005067544965279</v>
      </c>
      <c r="BG99">
        <f t="shared" si="34"/>
        <v>30.898309377891945</v>
      </c>
      <c r="BH99">
        <f t="shared" si="35"/>
        <v>33.934991532461112</v>
      </c>
      <c r="BI99">
        <f t="shared" si="36"/>
        <v>22.172886408946777</v>
      </c>
      <c r="BJ99">
        <f t="shared" si="37"/>
        <v>27.492842209837832</v>
      </c>
      <c r="BK99">
        <f t="shared" si="38"/>
        <v>12.532892413893888</v>
      </c>
    </row>
    <row r="100" spans="1:63" x14ac:dyDescent="0.4">
      <c r="A100" s="1">
        <v>42953.083333333336</v>
      </c>
      <c r="B100">
        <v>0</v>
      </c>
      <c r="C100">
        <v>24.295756398498305</v>
      </c>
      <c r="D100">
        <v>26.18979488685703</v>
      </c>
      <c r="E100">
        <v>32.969229611164721</v>
      </c>
      <c r="F100">
        <v>23.965881506410835</v>
      </c>
      <c r="G100">
        <v>34.51486822392139</v>
      </c>
      <c r="H100">
        <v>26.071300828789443</v>
      </c>
      <c r="I100">
        <v>30.056393989176392</v>
      </c>
      <c r="J100">
        <v>25.324129157731583</v>
      </c>
      <c r="K100">
        <v>20.419730198467281</v>
      </c>
      <c r="L100">
        <v>33.317983490720557</v>
      </c>
      <c r="M100">
        <v>33.317983490720557</v>
      </c>
      <c r="N100">
        <v>18.945779141742225</v>
      </c>
      <c r="O100">
        <v>23.307332590853449</v>
      </c>
      <c r="P100">
        <v>37.005067544965279</v>
      </c>
      <c r="Q100">
        <v>30.898309377891945</v>
      </c>
      <c r="R100">
        <v>33.934991532461112</v>
      </c>
      <c r="S100">
        <v>22.172886408946777</v>
      </c>
      <c r="T100">
        <v>27.492842209837832</v>
      </c>
      <c r="U100">
        <v>12.532892413893888</v>
      </c>
      <c r="Z100">
        <v>8.7436572846354005E-2</v>
      </c>
      <c r="AA100">
        <v>9.4410687195733894E-2</v>
      </c>
      <c r="AB100">
        <v>0.12855274078884801</v>
      </c>
      <c r="AC100">
        <v>8.9090151033292597E-2</v>
      </c>
      <c r="AD100">
        <v>0.12797409128149601</v>
      </c>
      <c r="AE100">
        <v>9.8682115772025805E-2</v>
      </c>
      <c r="AF100">
        <v>0.10691201225552401</v>
      </c>
      <c r="AG100">
        <v>9.7907560904231999E-2</v>
      </c>
      <c r="AH100">
        <v>8.0975021578499701E-2</v>
      </c>
      <c r="AI100">
        <v>0.13282077452926</v>
      </c>
      <c r="AJ100">
        <v>0.13282077452926</v>
      </c>
      <c r="AK100">
        <v>7.5949106076391798E-2</v>
      </c>
      <c r="AL100">
        <v>8.8659732262504301E-2</v>
      </c>
      <c r="AM100">
        <v>0.142882476025852</v>
      </c>
      <c r="AN100">
        <v>0.12484465550181099</v>
      </c>
      <c r="AO100">
        <v>0.122793627106683</v>
      </c>
      <c r="AP100">
        <v>8.57608150704188E-2</v>
      </c>
      <c r="AQ100">
        <v>0.10336343744599499</v>
      </c>
      <c r="AR100">
        <v>5.2999689603379502E-2</v>
      </c>
      <c r="AS100">
        <f t="shared" si="20"/>
        <v>24.287936901765001</v>
      </c>
      <c r="AT100">
        <f t="shared" si="21"/>
        <v>26.225190887703857</v>
      </c>
      <c r="AU100">
        <f t="shared" si="22"/>
        <v>35.709094663568891</v>
      </c>
      <c r="AV100">
        <f t="shared" si="23"/>
        <v>24.747264175914609</v>
      </c>
      <c r="AW100">
        <f t="shared" si="24"/>
        <v>35.548358689304443</v>
      </c>
      <c r="AX100">
        <f t="shared" si="25"/>
        <v>27.411698825562723</v>
      </c>
      <c r="AY100">
        <f t="shared" si="26"/>
        <v>29.697781182090001</v>
      </c>
      <c r="AZ100">
        <f t="shared" si="27"/>
        <v>27.196544695619998</v>
      </c>
      <c r="BA100">
        <f t="shared" si="28"/>
        <v>22.493061549583249</v>
      </c>
      <c r="BB100">
        <f t="shared" si="29"/>
        <v>36.894659591461114</v>
      </c>
      <c r="BC100">
        <f t="shared" si="30"/>
        <v>36.894659591461114</v>
      </c>
      <c r="BD100">
        <f t="shared" si="31"/>
        <v>21.096973910108829</v>
      </c>
      <c r="BE100">
        <f t="shared" si="32"/>
        <v>24.627703406251197</v>
      </c>
      <c r="BF100">
        <f t="shared" si="33"/>
        <v>39.689576673847775</v>
      </c>
      <c r="BG100">
        <f t="shared" si="34"/>
        <v>34.679070972725277</v>
      </c>
      <c r="BH100">
        <f t="shared" si="35"/>
        <v>34.1093408629675</v>
      </c>
      <c r="BI100">
        <f t="shared" si="36"/>
        <v>23.822448630671889</v>
      </c>
      <c r="BJ100">
        <f t="shared" si="37"/>
        <v>28.71206595722083</v>
      </c>
      <c r="BK100">
        <f t="shared" si="38"/>
        <v>14.72213600093875</v>
      </c>
    </row>
    <row r="101" spans="1:63" x14ac:dyDescent="0.4">
      <c r="A101" s="1">
        <v>42953.125</v>
      </c>
      <c r="B101">
        <v>0</v>
      </c>
      <c r="C101">
        <v>24.287936901765001</v>
      </c>
      <c r="D101">
        <v>26.225190887703857</v>
      </c>
      <c r="E101">
        <v>35.709094663568891</v>
      </c>
      <c r="F101">
        <v>24.747264175914609</v>
      </c>
      <c r="G101">
        <v>35.548358689304443</v>
      </c>
      <c r="H101">
        <v>27.411698825562723</v>
      </c>
      <c r="I101">
        <v>29.697781182090001</v>
      </c>
      <c r="J101">
        <v>27.196544695619998</v>
      </c>
      <c r="K101">
        <v>22.493061549583249</v>
      </c>
      <c r="L101">
        <v>36.894659591461114</v>
      </c>
      <c r="M101">
        <v>36.894659591461114</v>
      </c>
      <c r="N101">
        <v>21.096973910108829</v>
      </c>
      <c r="O101">
        <v>24.627703406251197</v>
      </c>
      <c r="P101">
        <v>39.689576673847775</v>
      </c>
      <c r="Q101">
        <v>34.679070972725277</v>
      </c>
      <c r="R101">
        <v>34.1093408629675</v>
      </c>
      <c r="S101">
        <v>23.822448630671889</v>
      </c>
      <c r="T101">
        <v>28.71206595722083</v>
      </c>
      <c r="U101">
        <v>14.72213600093875</v>
      </c>
      <c r="Z101">
        <v>8.5382162697748495E-2</v>
      </c>
      <c r="AA101">
        <v>8.9011577201564093E-2</v>
      </c>
      <c r="AB101">
        <v>0.113733731062977</v>
      </c>
      <c r="AC101">
        <v>8.2521935701898197E-2</v>
      </c>
      <c r="AD101">
        <v>0.113091184079608</v>
      </c>
      <c r="AE101">
        <v>8.9063582790074702E-2</v>
      </c>
      <c r="AF101">
        <v>0.10297289189818799</v>
      </c>
      <c r="AG101">
        <v>8.2926733593700494E-2</v>
      </c>
      <c r="AH101">
        <v>7.0271152065739501E-2</v>
      </c>
      <c r="AI101">
        <v>9.6075774609452505E-2</v>
      </c>
      <c r="AJ101">
        <v>9.6075774609452505E-2</v>
      </c>
      <c r="AK101">
        <v>6.1121078197994803E-2</v>
      </c>
      <c r="AL101">
        <v>7.3402473379518399E-2</v>
      </c>
      <c r="AM101">
        <v>0.10594740154326</v>
      </c>
      <c r="AN101">
        <v>9.0585044826469494E-2</v>
      </c>
      <c r="AO101">
        <v>0.111443190565823</v>
      </c>
      <c r="AP101">
        <v>7.8154015562752505E-2</v>
      </c>
      <c r="AQ101">
        <v>0.102719293196745</v>
      </c>
      <c r="AR101">
        <v>5.0413782680441999E-2</v>
      </c>
      <c r="AS101">
        <f t="shared" si="20"/>
        <v>23.717267416041249</v>
      </c>
      <c r="AT101">
        <f t="shared" si="21"/>
        <v>24.725438111545582</v>
      </c>
      <c r="AU101">
        <f t="shared" si="22"/>
        <v>31.592703073049169</v>
      </c>
      <c r="AV101">
        <f t="shared" si="23"/>
        <v>22.922759917193943</v>
      </c>
      <c r="AW101">
        <f t="shared" si="24"/>
        <v>31.414217799891109</v>
      </c>
      <c r="AX101">
        <f t="shared" si="25"/>
        <v>24.739884108354083</v>
      </c>
      <c r="AY101">
        <f t="shared" si="26"/>
        <v>28.603581082830001</v>
      </c>
      <c r="AZ101">
        <f t="shared" si="27"/>
        <v>23.035203776027917</v>
      </c>
      <c r="BA101">
        <f t="shared" si="28"/>
        <v>19.519764462705417</v>
      </c>
      <c r="BB101">
        <f t="shared" si="29"/>
        <v>26.687715169292364</v>
      </c>
      <c r="BC101">
        <f t="shared" si="30"/>
        <v>26.687715169292364</v>
      </c>
      <c r="BD101">
        <f t="shared" si="31"/>
        <v>16.978077277220777</v>
      </c>
      <c r="BE101">
        <f t="shared" si="32"/>
        <v>20.389575938755112</v>
      </c>
      <c r="BF101">
        <f t="shared" si="33"/>
        <v>29.429833762016667</v>
      </c>
      <c r="BG101">
        <f t="shared" si="34"/>
        <v>25.162512451797085</v>
      </c>
      <c r="BH101">
        <f t="shared" si="35"/>
        <v>30.956441823839722</v>
      </c>
      <c r="BI101">
        <f t="shared" si="36"/>
        <v>21.709448767431251</v>
      </c>
      <c r="BJ101">
        <f t="shared" si="37"/>
        <v>28.533136999095834</v>
      </c>
      <c r="BK101">
        <f t="shared" si="38"/>
        <v>14.003828522345</v>
      </c>
    </row>
    <row r="102" spans="1:63" x14ac:dyDescent="0.4">
      <c r="A102" s="1">
        <v>42953.166666666664</v>
      </c>
      <c r="B102">
        <v>0</v>
      </c>
      <c r="C102">
        <v>23.717267416041249</v>
      </c>
      <c r="D102">
        <v>24.725438111545582</v>
      </c>
      <c r="E102">
        <v>31.592703073049169</v>
      </c>
      <c r="F102">
        <v>22.922759917193943</v>
      </c>
      <c r="G102">
        <v>31.414217799891109</v>
      </c>
      <c r="H102">
        <v>24.739884108354083</v>
      </c>
      <c r="I102">
        <v>28.603581082830001</v>
      </c>
      <c r="J102">
        <v>23.035203776027917</v>
      </c>
      <c r="K102">
        <v>19.519764462705417</v>
      </c>
      <c r="L102">
        <v>26.687715169292364</v>
      </c>
      <c r="M102">
        <v>26.687715169292364</v>
      </c>
      <c r="N102">
        <v>16.978077277220777</v>
      </c>
      <c r="O102">
        <v>20.389575938755112</v>
      </c>
      <c r="P102">
        <v>29.429833762016667</v>
      </c>
      <c r="Q102">
        <v>25.162512451797085</v>
      </c>
      <c r="R102">
        <v>30.956441823839722</v>
      </c>
      <c r="S102">
        <v>21.709448767431251</v>
      </c>
      <c r="T102">
        <v>28.533136999095834</v>
      </c>
      <c r="U102">
        <v>14.003828522345</v>
      </c>
      <c r="Z102">
        <v>8.3893288000867802E-2</v>
      </c>
      <c r="AA102">
        <v>8.7406811228742498E-2</v>
      </c>
      <c r="AB102">
        <v>0.114791722484575</v>
      </c>
      <c r="AC102">
        <v>8.2871105772160003E-2</v>
      </c>
      <c r="AD102">
        <v>0.115315845884399</v>
      </c>
      <c r="AE102">
        <v>8.9017923315646202E-2</v>
      </c>
      <c r="AF102">
        <v>9.7763123759949305E-2</v>
      </c>
      <c r="AG102">
        <v>8.7351387766670494E-2</v>
      </c>
      <c r="AH102">
        <v>7.3412307842479402E-2</v>
      </c>
      <c r="AI102">
        <v>0.120369877541807</v>
      </c>
      <c r="AJ102">
        <v>0.120369877541807</v>
      </c>
      <c r="AK102">
        <v>7.0662600597046599E-2</v>
      </c>
      <c r="AL102">
        <v>8.3057051907467302E-2</v>
      </c>
      <c r="AM102">
        <v>0.12525043288941201</v>
      </c>
      <c r="AN102">
        <v>0.11350438306633701</v>
      </c>
      <c r="AO102">
        <v>0.108611565856126</v>
      </c>
      <c r="AP102">
        <v>7.7606456263973E-2</v>
      </c>
      <c r="AQ102">
        <v>9.3976312180566096E-2</v>
      </c>
      <c r="AR102">
        <v>5.2542378880029002E-2</v>
      </c>
      <c r="AS102">
        <f t="shared" si="20"/>
        <v>23.303691111352169</v>
      </c>
      <c r="AT102">
        <f t="shared" si="21"/>
        <v>24.279669785761808</v>
      </c>
      <c r="AU102">
        <f t="shared" si="22"/>
        <v>31.886589579048611</v>
      </c>
      <c r="AV102">
        <f t="shared" si="23"/>
        <v>23.019751603377781</v>
      </c>
      <c r="AW102">
        <f t="shared" si="24"/>
        <v>32.032179412333051</v>
      </c>
      <c r="AX102">
        <f t="shared" si="25"/>
        <v>24.727200921012834</v>
      </c>
      <c r="AY102">
        <f t="shared" si="26"/>
        <v>27.156423266652585</v>
      </c>
      <c r="AZ102">
        <f t="shared" si="27"/>
        <v>24.264274379630692</v>
      </c>
      <c r="BA102">
        <f t="shared" si="28"/>
        <v>20.392307734022058</v>
      </c>
      <c r="BB102">
        <f t="shared" si="29"/>
        <v>33.436077094946391</v>
      </c>
      <c r="BC102">
        <f t="shared" si="30"/>
        <v>33.436077094946391</v>
      </c>
      <c r="BD102">
        <f t="shared" si="31"/>
        <v>19.628500165846276</v>
      </c>
      <c r="BE102">
        <f t="shared" si="32"/>
        <v>23.071403307629808</v>
      </c>
      <c r="BF102">
        <f t="shared" si="33"/>
        <v>34.791786913725559</v>
      </c>
      <c r="BG102">
        <f t="shared" si="34"/>
        <v>31.528995296204723</v>
      </c>
      <c r="BH102">
        <f t="shared" si="35"/>
        <v>30.169879404479442</v>
      </c>
      <c r="BI102">
        <f t="shared" si="36"/>
        <v>21.557348962214721</v>
      </c>
      <c r="BJ102">
        <f t="shared" si="37"/>
        <v>26.104531161268358</v>
      </c>
      <c r="BK102">
        <f t="shared" si="38"/>
        <v>14.595105244452499</v>
      </c>
    </row>
    <row r="103" spans="1:63" x14ac:dyDescent="0.4">
      <c r="A103" s="1">
        <v>42953.208333333336</v>
      </c>
      <c r="B103">
        <v>0</v>
      </c>
      <c r="C103">
        <v>23.303691111352169</v>
      </c>
      <c r="D103">
        <v>24.279669785761808</v>
      </c>
      <c r="E103">
        <v>31.886589579048611</v>
      </c>
      <c r="F103">
        <v>23.019751603377781</v>
      </c>
      <c r="G103">
        <v>32.032179412333051</v>
      </c>
      <c r="H103">
        <v>24.727200921012834</v>
      </c>
      <c r="I103">
        <v>27.156423266652585</v>
      </c>
      <c r="J103">
        <v>24.264274379630692</v>
      </c>
      <c r="K103">
        <v>20.392307734022058</v>
      </c>
      <c r="L103">
        <v>33.436077094946391</v>
      </c>
      <c r="M103">
        <v>33.436077094946391</v>
      </c>
      <c r="N103">
        <v>19.628500165846276</v>
      </c>
      <c r="O103">
        <v>23.071403307629808</v>
      </c>
      <c r="P103">
        <v>34.791786913725559</v>
      </c>
      <c r="Q103">
        <v>31.528995296204723</v>
      </c>
      <c r="R103">
        <v>30.169879404479442</v>
      </c>
      <c r="S103">
        <v>21.557348962214721</v>
      </c>
      <c r="T103">
        <v>26.104531161268358</v>
      </c>
      <c r="U103">
        <v>14.595105244452499</v>
      </c>
      <c r="Z103">
        <v>0.22600992525084401</v>
      </c>
      <c r="AA103">
        <v>0.21105554553454201</v>
      </c>
      <c r="AB103">
        <v>0.13273439660033101</v>
      </c>
      <c r="AC103">
        <v>0.233042560230693</v>
      </c>
      <c r="AD103">
        <v>0.236813753070304</v>
      </c>
      <c r="AE103">
        <v>0.19104776711777</v>
      </c>
      <c r="AF103">
        <v>0.23152097227948601</v>
      </c>
      <c r="AG103">
        <v>0.19563865426851801</v>
      </c>
      <c r="AH103">
        <v>0.17488816957793399</v>
      </c>
      <c r="AI103">
        <v>0.220191606219129</v>
      </c>
      <c r="AJ103">
        <v>0.220191606219129</v>
      </c>
      <c r="AK103">
        <v>0.15677321826232299</v>
      </c>
      <c r="AL103">
        <v>0.16406721576463801</v>
      </c>
      <c r="AM103">
        <v>0.22634598635337699</v>
      </c>
      <c r="AN103">
        <v>0.21347227350314399</v>
      </c>
      <c r="AO103">
        <v>0.218481900215002</v>
      </c>
      <c r="AP103">
        <v>0.165178662175334</v>
      </c>
      <c r="AQ103">
        <v>0.156530885076582</v>
      </c>
      <c r="AR103">
        <v>0.10380043817107899</v>
      </c>
      <c r="AS103">
        <f t="shared" si="20"/>
        <v>62.780534791901111</v>
      </c>
      <c r="AT103">
        <f t="shared" si="21"/>
        <v>58.62654042626167</v>
      </c>
      <c r="AU103">
        <f t="shared" si="22"/>
        <v>36.870665722314165</v>
      </c>
      <c r="AV103">
        <f t="shared" si="23"/>
        <v>64.734044508525827</v>
      </c>
      <c r="AW103">
        <f t="shared" si="24"/>
        <v>65.781598075084446</v>
      </c>
      <c r="AX103">
        <f t="shared" si="25"/>
        <v>53.068824199380551</v>
      </c>
      <c r="AY103">
        <f t="shared" si="26"/>
        <v>64.311381188746111</v>
      </c>
      <c r="AZ103">
        <f t="shared" si="27"/>
        <v>54.344070630143889</v>
      </c>
      <c r="BA103">
        <f t="shared" si="28"/>
        <v>48.580047104981666</v>
      </c>
      <c r="BB103">
        <f t="shared" si="29"/>
        <v>61.164335060869163</v>
      </c>
      <c r="BC103">
        <f t="shared" si="30"/>
        <v>61.164335060869163</v>
      </c>
      <c r="BD103">
        <f t="shared" si="31"/>
        <v>43.548116183978607</v>
      </c>
      <c r="BE103">
        <f t="shared" si="32"/>
        <v>45.574226601288338</v>
      </c>
      <c r="BF103">
        <f t="shared" si="33"/>
        <v>62.873885098160279</v>
      </c>
      <c r="BG103">
        <f t="shared" si="34"/>
        <v>59.29785375087333</v>
      </c>
      <c r="BH103">
        <f t="shared" si="35"/>
        <v>60.689416726389446</v>
      </c>
      <c r="BI103">
        <f t="shared" si="36"/>
        <v>45.882961715370556</v>
      </c>
      <c r="BJ103">
        <f t="shared" si="37"/>
        <v>43.480801410161668</v>
      </c>
      <c r="BK103">
        <f t="shared" si="38"/>
        <v>28.833455047521941</v>
      </c>
    </row>
    <row r="104" spans="1:63" x14ac:dyDescent="0.4">
      <c r="A104" s="1">
        <v>42953.25</v>
      </c>
      <c r="B104">
        <v>19.444444444444443</v>
      </c>
      <c r="C104">
        <v>62.780534791901111</v>
      </c>
      <c r="D104">
        <v>58.62654042626167</v>
      </c>
      <c r="E104">
        <v>36.870665722314165</v>
      </c>
      <c r="F104">
        <v>64.734044508525827</v>
      </c>
      <c r="G104">
        <v>65.781598075084446</v>
      </c>
      <c r="H104">
        <v>53.068824199380551</v>
      </c>
      <c r="I104">
        <v>64.311381188746111</v>
      </c>
      <c r="J104">
        <v>54.344070630143889</v>
      </c>
      <c r="K104">
        <v>48.580047104981666</v>
      </c>
      <c r="L104">
        <v>61.164335060869163</v>
      </c>
      <c r="M104">
        <v>61.164335060869163</v>
      </c>
      <c r="N104">
        <v>43.548116183978607</v>
      </c>
      <c r="O104">
        <v>45.574226601288338</v>
      </c>
      <c r="P104">
        <v>62.873885098160279</v>
      </c>
      <c r="Q104">
        <v>59.29785375087333</v>
      </c>
      <c r="R104">
        <v>60.689416726389446</v>
      </c>
      <c r="S104">
        <v>45.882961715370556</v>
      </c>
      <c r="T104">
        <v>43.480801410161668</v>
      </c>
      <c r="U104">
        <v>28.833455047521941</v>
      </c>
      <c r="Z104">
        <v>0.33165051249618399</v>
      </c>
      <c r="AA104">
        <v>0.33804854643471699</v>
      </c>
      <c r="AB104">
        <v>0.19166076171663499</v>
      </c>
      <c r="AC104">
        <v>0.37126087939356101</v>
      </c>
      <c r="AD104">
        <v>0.35045370886626398</v>
      </c>
      <c r="AE104">
        <v>0.32287513417559999</v>
      </c>
      <c r="AF104">
        <v>0.34178287301838101</v>
      </c>
      <c r="AG104">
        <v>0.34034181496780203</v>
      </c>
      <c r="AH104">
        <v>0.32373492759481098</v>
      </c>
      <c r="AI104">
        <v>0.39255261295786598</v>
      </c>
      <c r="AJ104">
        <v>0.39255261295786598</v>
      </c>
      <c r="AK104">
        <v>0.27400293348479698</v>
      </c>
      <c r="AL104">
        <v>0.29235023823890899</v>
      </c>
      <c r="AM104">
        <v>0.387995336366317</v>
      </c>
      <c r="AN104">
        <v>0.360404513687549</v>
      </c>
      <c r="AO104">
        <v>0.36323139986910102</v>
      </c>
      <c r="AP104">
        <v>0.31022400155797702</v>
      </c>
      <c r="AQ104">
        <v>0.24695079062050901</v>
      </c>
      <c r="AR104">
        <v>0.19681673914122899</v>
      </c>
      <c r="AS104">
        <f t="shared" si="20"/>
        <v>92.1251423600511</v>
      </c>
      <c r="AT104">
        <f t="shared" si="21"/>
        <v>93.902374009643594</v>
      </c>
      <c r="AU104">
        <f t="shared" si="22"/>
        <v>53.239100476843056</v>
      </c>
      <c r="AV104">
        <f t="shared" si="23"/>
        <v>103.12802205376694</v>
      </c>
      <c r="AW104">
        <f t="shared" si="24"/>
        <v>97.348252462851107</v>
      </c>
      <c r="AX104">
        <f t="shared" si="25"/>
        <v>89.687537270999982</v>
      </c>
      <c r="AY104">
        <f t="shared" si="26"/>
        <v>94.939686949550278</v>
      </c>
      <c r="AZ104">
        <f t="shared" si="27"/>
        <v>94.539393046611679</v>
      </c>
      <c r="BA104">
        <f t="shared" si="28"/>
        <v>89.926368776336375</v>
      </c>
      <c r="BB104">
        <f t="shared" si="29"/>
        <v>109.0423924882961</v>
      </c>
      <c r="BC104">
        <f t="shared" si="30"/>
        <v>109.0423924882961</v>
      </c>
      <c r="BD104">
        <f t="shared" si="31"/>
        <v>76.111925967999156</v>
      </c>
      <c r="BE104">
        <f t="shared" si="32"/>
        <v>81.20839951080805</v>
      </c>
      <c r="BF104">
        <f t="shared" si="33"/>
        <v>107.77648232397695</v>
      </c>
      <c r="BG104">
        <f t="shared" si="34"/>
        <v>100.11236491320805</v>
      </c>
      <c r="BH104">
        <f t="shared" si="35"/>
        <v>100.89761107475027</v>
      </c>
      <c r="BI104">
        <f t="shared" si="36"/>
        <v>86.173333766104719</v>
      </c>
      <c r="BJ104">
        <f t="shared" si="37"/>
        <v>68.597441839030282</v>
      </c>
      <c r="BK104">
        <f t="shared" si="38"/>
        <v>54.671316428119162</v>
      </c>
    </row>
    <row r="105" spans="1:63" x14ac:dyDescent="0.4">
      <c r="A105" s="1">
        <v>42953.291666666664</v>
      </c>
      <c r="B105">
        <v>77.777777777777771</v>
      </c>
      <c r="C105">
        <v>92.1251423600511</v>
      </c>
      <c r="D105">
        <v>93.902374009643594</v>
      </c>
      <c r="E105">
        <v>53.239100476843056</v>
      </c>
      <c r="F105">
        <v>103.12802205376694</v>
      </c>
      <c r="G105">
        <v>97.348252462851107</v>
      </c>
      <c r="H105">
        <v>89.687537270999982</v>
      </c>
      <c r="I105">
        <v>94.939686949550278</v>
      </c>
      <c r="J105">
        <v>94.539393046611679</v>
      </c>
      <c r="K105">
        <v>89.926368776336375</v>
      </c>
      <c r="L105">
        <v>109.0423924882961</v>
      </c>
      <c r="M105">
        <v>109.0423924882961</v>
      </c>
      <c r="N105">
        <v>76.111925967999156</v>
      </c>
      <c r="O105">
        <v>81.20839951080805</v>
      </c>
      <c r="P105">
        <v>107.77648232397695</v>
      </c>
      <c r="Q105">
        <v>100.11236491320805</v>
      </c>
      <c r="R105">
        <v>100.89761107475027</v>
      </c>
      <c r="S105">
        <v>86.173333766104719</v>
      </c>
      <c r="T105">
        <v>68.597441839030282</v>
      </c>
      <c r="U105">
        <v>54.671316428119162</v>
      </c>
      <c r="Z105">
        <v>0.90024496321189595</v>
      </c>
      <c r="AA105">
        <v>0.87885215074053102</v>
      </c>
      <c r="AB105">
        <v>0.54835254854149995</v>
      </c>
      <c r="AC105">
        <v>0.88857416028432601</v>
      </c>
      <c r="AD105">
        <v>0.96347161322528596</v>
      </c>
      <c r="AE105">
        <v>0.76302207344831097</v>
      </c>
      <c r="AF105">
        <v>0.92927331645942701</v>
      </c>
      <c r="AG105">
        <v>0.94435809749072097</v>
      </c>
      <c r="AH105">
        <v>1.1720266124808401</v>
      </c>
      <c r="AI105">
        <v>1.1241259370418899</v>
      </c>
      <c r="AJ105">
        <v>1.1241259370418899</v>
      </c>
      <c r="AK105">
        <v>0.97816742856196004</v>
      </c>
      <c r="AL105">
        <v>1.11479394611305</v>
      </c>
      <c r="AM105">
        <v>0.999580282516907</v>
      </c>
      <c r="AN105">
        <v>0.91774913659784696</v>
      </c>
      <c r="AO105">
        <v>1.06547843140682</v>
      </c>
      <c r="AP105">
        <v>0.90005381741104196</v>
      </c>
      <c r="AQ105">
        <v>0.96162942538021701</v>
      </c>
      <c r="AR105">
        <v>0.91108350957340301</v>
      </c>
      <c r="AS105">
        <f t="shared" si="20"/>
        <v>250.06804533663774</v>
      </c>
      <c r="AT105">
        <f t="shared" si="21"/>
        <v>244.1255974279253</v>
      </c>
      <c r="AU105">
        <f t="shared" si="22"/>
        <v>152.32015237263889</v>
      </c>
      <c r="AV105">
        <f t="shared" si="23"/>
        <v>246.82615563453501</v>
      </c>
      <c r="AW105">
        <f t="shared" si="24"/>
        <v>267.63100367369054</v>
      </c>
      <c r="AX105">
        <f t="shared" si="25"/>
        <v>211.95057595786415</v>
      </c>
      <c r="AY105">
        <f t="shared" si="26"/>
        <v>258.13147679428528</v>
      </c>
      <c r="AZ105">
        <f t="shared" si="27"/>
        <v>262.3216937474225</v>
      </c>
      <c r="BA105">
        <f t="shared" si="28"/>
        <v>325.56294791134445</v>
      </c>
      <c r="BB105">
        <f t="shared" si="29"/>
        <v>312.25720473385832</v>
      </c>
      <c r="BC105">
        <f t="shared" si="30"/>
        <v>312.25720473385832</v>
      </c>
      <c r="BD105">
        <f t="shared" si="31"/>
        <v>271.71317460054445</v>
      </c>
      <c r="BE105">
        <f t="shared" si="32"/>
        <v>309.66498503140275</v>
      </c>
      <c r="BF105">
        <f t="shared" si="33"/>
        <v>277.66118958802969</v>
      </c>
      <c r="BG105">
        <f t="shared" si="34"/>
        <v>254.93031572162417</v>
      </c>
      <c r="BH105">
        <f t="shared" si="35"/>
        <v>295.9662309463389</v>
      </c>
      <c r="BI105">
        <f t="shared" si="36"/>
        <v>250.01494928084497</v>
      </c>
      <c r="BJ105">
        <f t="shared" si="37"/>
        <v>267.11928482783804</v>
      </c>
      <c r="BK105">
        <f t="shared" si="38"/>
        <v>253.07875265927862</v>
      </c>
    </row>
    <row r="106" spans="1:63" x14ac:dyDescent="0.4">
      <c r="A106" s="1">
        <v>42953.333333333336</v>
      </c>
      <c r="B106">
        <v>319.44444444444446</v>
      </c>
      <c r="C106">
        <v>250.06804533663774</v>
      </c>
      <c r="D106">
        <v>244.1255974279253</v>
      </c>
      <c r="E106">
        <v>152.32015237263889</v>
      </c>
      <c r="F106">
        <v>246.82615563453501</v>
      </c>
      <c r="G106">
        <v>267.63100367369054</v>
      </c>
      <c r="H106">
        <v>211.95057595786415</v>
      </c>
      <c r="I106">
        <v>258.13147679428528</v>
      </c>
      <c r="J106">
        <v>262.3216937474225</v>
      </c>
      <c r="K106">
        <v>325.56294791134445</v>
      </c>
      <c r="L106">
        <v>312.25720473385832</v>
      </c>
      <c r="M106">
        <v>312.25720473385832</v>
      </c>
      <c r="N106">
        <v>271.71317460054445</v>
      </c>
      <c r="O106">
        <v>309.66498503140275</v>
      </c>
      <c r="P106">
        <v>277.66118958802969</v>
      </c>
      <c r="Q106">
        <v>254.93031572162417</v>
      </c>
      <c r="R106">
        <v>295.9662309463389</v>
      </c>
      <c r="S106">
        <v>250.01494928084497</v>
      </c>
      <c r="T106">
        <v>267.11928482783804</v>
      </c>
      <c r="U106">
        <v>253.07875265927862</v>
      </c>
      <c r="Z106">
        <v>0.99854114120765403</v>
      </c>
      <c r="AA106">
        <v>1.1559955995437701</v>
      </c>
      <c r="AB106">
        <v>0.61204571466338697</v>
      </c>
      <c r="AC106">
        <v>1.0793439918718899</v>
      </c>
      <c r="AD106">
        <v>1.0014549268388699</v>
      </c>
      <c r="AE106">
        <v>0.92975745464705195</v>
      </c>
      <c r="AF106">
        <v>0.93591516922823303</v>
      </c>
      <c r="AG106">
        <v>1.07475311764751</v>
      </c>
      <c r="AH106">
        <v>1.1145472306362101</v>
      </c>
      <c r="AI106">
        <v>1.17046911508856</v>
      </c>
      <c r="AJ106">
        <v>1.17046911508856</v>
      </c>
      <c r="AK106">
        <v>0.94117491528490504</v>
      </c>
      <c r="AL106">
        <v>1.2099451084537201</v>
      </c>
      <c r="AM106">
        <v>0.98095291172583599</v>
      </c>
      <c r="AN106">
        <v>0.91979597009585501</v>
      </c>
      <c r="AO106">
        <v>1.1444920109718</v>
      </c>
      <c r="AP106">
        <v>1.00725999036487</v>
      </c>
      <c r="AQ106">
        <v>1.2426223756725301</v>
      </c>
      <c r="AR106">
        <v>1.0601514859263601</v>
      </c>
      <c r="AS106">
        <f t="shared" si="20"/>
        <v>277.37253922434832</v>
      </c>
      <c r="AT106">
        <f t="shared" si="21"/>
        <v>321.10988876215833</v>
      </c>
      <c r="AU106">
        <f t="shared" si="22"/>
        <v>170.01269851760748</v>
      </c>
      <c r="AV106">
        <f t="shared" si="23"/>
        <v>299.81777551996942</v>
      </c>
      <c r="AW106">
        <f t="shared" si="24"/>
        <v>278.18192412190831</v>
      </c>
      <c r="AX106">
        <f t="shared" si="25"/>
        <v>258.26595962418111</v>
      </c>
      <c r="AY106">
        <f t="shared" si="26"/>
        <v>259.9764358967314</v>
      </c>
      <c r="AZ106">
        <f t="shared" si="27"/>
        <v>298.54253267986388</v>
      </c>
      <c r="BA106">
        <f t="shared" si="28"/>
        <v>309.59645295450281</v>
      </c>
      <c r="BB106">
        <f t="shared" si="29"/>
        <v>325.13030974682221</v>
      </c>
      <c r="BC106">
        <f t="shared" si="30"/>
        <v>325.13030974682221</v>
      </c>
      <c r="BD106">
        <f t="shared" si="31"/>
        <v>261.43747646802916</v>
      </c>
      <c r="BE106">
        <f t="shared" si="32"/>
        <v>336.09586345936668</v>
      </c>
      <c r="BF106">
        <f t="shared" si="33"/>
        <v>272.48691992384335</v>
      </c>
      <c r="BG106">
        <f t="shared" si="34"/>
        <v>255.49888058218193</v>
      </c>
      <c r="BH106">
        <f t="shared" si="35"/>
        <v>317.91444749216663</v>
      </c>
      <c r="BI106">
        <f t="shared" si="36"/>
        <v>279.79444176801945</v>
      </c>
      <c r="BJ106">
        <f t="shared" si="37"/>
        <v>345.17288213125835</v>
      </c>
      <c r="BK106">
        <f t="shared" si="38"/>
        <v>294.48652386843338</v>
      </c>
    </row>
    <row r="107" spans="1:63" x14ac:dyDescent="0.4">
      <c r="A107" s="1">
        <v>42953.375</v>
      </c>
      <c r="B107">
        <v>188.88888888888889</v>
      </c>
      <c r="C107">
        <v>277.37253922434832</v>
      </c>
      <c r="D107">
        <v>321.10988876215833</v>
      </c>
      <c r="E107">
        <v>170.01269851760748</v>
      </c>
      <c r="F107">
        <v>299.81777551996942</v>
      </c>
      <c r="G107">
        <v>278.18192412190831</v>
      </c>
      <c r="H107">
        <v>258.26595962418111</v>
      </c>
      <c r="I107">
        <v>259.9764358967314</v>
      </c>
      <c r="J107">
        <v>298.54253267986388</v>
      </c>
      <c r="K107">
        <v>309.59645295450281</v>
      </c>
      <c r="L107">
        <v>325.13030974682221</v>
      </c>
      <c r="M107">
        <v>325.13030974682221</v>
      </c>
      <c r="N107">
        <v>261.43747646802916</v>
      </c>
      <c r="O107">
        <v>336.09586345936668</v>
      </c>
      <c r="P107">
        <v>272.48691992384335</v>
      </c>
      <c r="Q107">
        <v>255.49888058218193</v>
      </c>
      <c r="R107">
        <v>317.91444749216663</v>
      </c>
      <c r="S107">
        <v>279.79444176801945</v>
      </c>
      <c r="T107">
        <v>345.17288213125835</v>
      </c>
      <c r="U107">
        <v>294.48652386843338</v>
      </c>
      <c r="Z107">
        <v>1.25531972411084</v>
      </c>
      <c r="AA107">
        <v>1.5194698951219701</v>
      </c>
      <c r="AB107">
        <v>1.4459185162711301</v>
      </c>
      <c r="AC107">
        <v>1.52808342600445</v>
      </c>
      <c r="AD107">
        <v>1.19316922899588</v>
      </c>
      <c r="AE107">
        <v>0.93391008359080496</v>
      </c>
      <c r="AF107">
        <v>1.42882701162795</v>
      </c>
      <c r="AG107">
        <v>1.13337123744502</v>
      </c>
      <c r="AH107">
        <v>1.40133498630055</v>
      </c>
      <c r="AI107">
        <v>1.4525247664305501</v>
      </c>
      <c r="AJ107">
        <v>1.4525247664305501</v>
      </c>
      <c r="AK107">
        <v>1.27299415083696</v>
      </c>
      <c r="AL107">
        <v>1.3407997875163999</v>
      </c>
      <c r="AM107">
        <v>1.2667683862442201</v>
      </c>
      <c r="AN107">
        <v>1.1095640121677699</v>
      </c>
      <c r="AO107">
        <v>1.2917879498987199</v>
      </c>
      <c r="AP107">
        <v>1.28460429838436</v>
      </c>
      <c r="AQ107">
        <v>1.78525527729464</v>
      </c>
      <c r="AR107">
        <v>1.36944063437624</v>
      </c>
      <c r="AS107">
        <f t="shared" si="20"/>
        <v>348.69992336412224</v>
      </c>
      <c r="AT107">
        <f t="shared" si="21"/>
        <v>422.07497086721389</v>
      </c>
      <c r="AU107">
        <f t="shared" si="22"/>
        <v>401.64403229753617</v>
      </c>
      <c r="AV107">
        <f t="shared" si="23"/>
        <v>424.46761833456947</v>
      </c>
      <c r="AW107">
        <f t="shared" si="24"/>
        <v>331.43589694329995</v>
      </c>
      <c r="AX107">
        <f t="shared" si="25"/>
        <v>259.41946766411246</v>
      </c>
      <c r="AY107">
        <f t="shared" si="26"/>
        <v>396.89639211887499</v>
      </c>
      <c r="AZ107">
        <f t="shared" si="27"/>
        <v>314.82534373472777</v>
      </c>
      <c r="BA107">
        <f t="shared" si="28"/>
        <v>389.25971841681945</v>
      </c>
      <c r="BB107">
        <f t="shared" si="29"/>
        <v>403.47910178626387</v>
      </c>
      <c r="BC107">
        <f t="shared" si="30"/>
        <v>403.47910178626387</v>
      </c>
      <c r="BD107">
        <f t="shared" si="31"/>
        <v>353.6094863436</v>
      </c>
      <c r="BE107">
        <f t="shared" si="32"/>
        <v>372.44438542122219</v>
      </c>
      <c r="BF107">
        <f t="shared" si="33"/>
        <v>351.88010729006112</v>
      </c>
      <c r="BG107">
        <f t="shared" si="34"/>
        <v>308.2122256021583</v>
      </c>
      <c r="BH107">
        <f t="shared" si="35"/>
        <v>358.82998608297777</v>
      </c>
      <c r="BI107">
        <f t="shared" si="36"/>
        <v>356.83452732898888</v>
      </c>
      <c r="BJ107">
        <f t="shared" si="37"/>
        <v>495.90424369295556</v>
      </c>
      <c r="BK107">
        <f t="shared" si="38"/>
        <v>380.4001762156222</v>
      </c>
    </row>
    <row r="108" spans="1:63" x14ac:dyDescent="0.4">
      <c r="A108" s="1">
        <v>42953.416666666664</v>
      </c>
      <c r="B108">
        <v>191.66666666666666</v>
      </c>
      <c r="C108">
        <v>348.69992336412224</v>
      </c>
      <c r="D108">
        <v>422.07497086721389</v>
      </c>
      <c r="E108">
        <v>401.64403229753617</v>
      </c>
      <c r="F108">
        <v>424.46761833456947</v>
      </c>
      <c r="G108">
        <v>331.43589694329995</v>
      </c>
      <c r="H108">
        <v>259.41946766411246</v>
      </c>
      <c r="I108">
        <v>396.89639211887499</v>
      </c>
      <c r="J108">
        <v>314.82534373472777</v>
      </c>
      <c r="K108">
        <v>389.25971841681945</v>
      </c>
      <c r="L108">
        <v>403.47910178626387</v>
      </c>
      <c r="M108">
        <v>403.47910178626387</v>
      </c>
      <c r="N108">
        <v>353.6094863436</v>
      </c>
      <c r="O108">
        <v>372.44438542122219</v>
      </c>
      <c r="P108">
        <v>351.88010729006112</v>
      </c>
      <c r="Q108">
        <v>308.2122256021583</v>
      </c>
      <c r="R108">
        <v>358.82998608297777</v>
      </c>
      <c r="S108">
        <v>356.83452732898888</v>
      </c>
      <c r="T108">
        <v>495.90424369295556</v>
      </c>
      <c r="U108">
        <v>380.4001762156222</v>
      </c>
      <c r="Z108">
        <v>1.6536246361567599</v>
      </c>
      <c r="AA108">
        <v>1.6630661739086201</v>
      </c>
      <c r="AB108">
        <v>1.65968533835184</v>
      </c>
      <c r="AC108">
        <v>1.5614388832956401</v>
      </c>
      <c r="AD108">
        <v>1.71714399602153</v>
      </c>
      <c r="AE108">
        <v>1.4647217327773601</v>
      </c>
      <c r="AF108">
        <v>1.85021010221962</v>
      </c>
      <c r="AG108">
        <v>1.7594421750293401</v>
      </c>
      <c r="AH108">
        <v>1.91128793239176</v>
      </c>
      <c r="AI108">
        <v>1.7799069279684301</v>
      </c>
      <c r="AJ108">
        <v>1.7799069279684301</v>
      </c>
      <c r="AK108">
        <v>1.7825158997342401</v>
      </c>
      <c r="AL108">
        <v>1.7513800271911699</v>
      </c>
      <c r="AM108">
        <v>1.6130872121048301</v>
      </c>
      <c r="AN108">
        <v>1.4997989627877399</v>
      </c>
      <c r="AO108">
        <v>1.6467628426999801</v>
      </c>
      <c r="AP108">
        <v>1.7036725053458199</v>
      </c>
      <c r="AQ108">
        <v>1.3277101201246</v>
      </c>
      <c r="AR108">
        <v>1.5751542168605299</v>
      </c>
      <c r="AS108">
        <f t="shared" si="20"/>
        <v>459.3401767102111</v>
      </c>
      <c r="AT108">
        <f t="shared" si="21"/>
        <v>461.96282608572784</v>
      </c>
      <c r="AU108">
        <f t="shared" si="22"/>
        <v>461.02370509773328</v>
      </c>
      <c r="AV108">
        <f t="shared" si="23"/>
        <v>433.73302313767783</v>
      </c>
      <c r="AW108">
        <f t="shared" si="24"/>
        <v>476.98444333931388</v>
      </c>
      <c r="AX108">
        <f t="shared" si="25"/>
        <v>406.86714799371117</v>
      </c>
      <c r="AY108">
        <f t="shared" si="26"/>
        <v>513.94725061656106</v>
      </c>
      <c r="AZ108">
        <f t="shared" si="27"/>
        <v>488.73393750815001</v>
      </c>
      <c r="BA108">
        <f t="shared" si="28"/>
        <v>530.91331455326667</v>
      </c>
      <c r="BB108">
        <f t="shared" si="29"/>
        <v>494.41859110234168</v>
      </c>
      <c r="BC108">
        <f t="shared" si="30"/>
        <v>494.41859110234168</v>
      </c>
      <c r="BD108">
        <f t="shared" si="31"/>
        <v>495.14330548173336</v>
      </c>
      <c r="BE108">
        <f t="shared" si="32"/>
        <v>486.49445199754723</v>
      </c>
      <c r="BF108">
        <f t="shared" si="33"/>
        <v>448.07978114023064</v>
      </c>
      <c r="BG108">
        <f t="shared" si="34"/>
        <v>416.61082299659444</v>
      </c>
      <c r="BH108">
        <f t="shared" si="35"/>
        <v>457.4341229722167</v>
      </c>
      <c r="BI108">
        <f t="shared" si="36"/>
        <v>473.24236259606113</v>
      </c>
      <c r="BJ108">
        <f t="shared" si="37"/>
        <v>368.80836670127775</v>
      </c>
      <c r="BK108">
        <f t="shared" si="38"/>
        <v>437.5428380168139</v>
      </c>
    </row>
    <row r="109" spans="1:63" x14ac:dyDescent="0.4">
      <c r="A109" s="1">
        <v>42953.458333333336</v>
      </c>
      <c r="B109">
        <v>380.55555555555554</v>
      </c>
      <c r="C109">
        <v>459.3401767102111</v>
      </c>
      <c r="D109">
        <v>461.96282608572784</v>
      </c>
      <c r="E109">
        <v>461.02370509773328</v>
      </c>
      <c r="F109">
        <v>433.73302313767783</v>
      </c>
      <c r="G109">
        <v>476.98444333931388</v>
      </c>
      <c r="H109">
        <v>406.86714799371117</v>
      </c>
      <c r="I109">
        <v>513.94725061656106</v>
      </c>
      <c r="J109">
        <v>488.73393750815001</v>
      </c>
      <c r="K109">
        <v>530.91331455326667</v>
      </c>
      <c r="L109">
        <v>494.41859110234168</v>
      </c>
      <c r="M109">
        <v>494.41859110234168</v>
      </c>
      <c r="N109">
        <v>495.14330548173336</v>
      </c>
      <c r="O109">
        <v>486.49445199754723</v>
      </c>
      <c r="P109">
        <v>448.07978114023064</v>
      </c>
      <c r="Q109">
        <v>416.61082299659444</v>
      </c>
      <c r="R109">
        <v>457.4341229722167</v>
      </c>
      <c r="S109">
        <v>473.24236259606113</v>
      </c>
      <c r="T109">
        <v>368.80836670127775</v>
      </c>
      <c r="U109">
        <v>437.5428380168139</v>
      </c>
      <c r="Z109">
        <v>2.2133836207844402</v>
      </c>
      <c r="AA109">
        <v>2.3097620927551299</v>
      </c>
      <c r="AB109">
        <v>2.10096238294883</v>
      </c>
      <c r="AC109">
        <v>2.2324062144541799</v>
      </c>
      <c r="AD109">
        <v>2.3460402672403702</v>
      </c>
      <c r="AE109">
        <v>2.176800641497</v>
      </c>
      <c r="AF109">
        <v>2.4454891557788101</v>
      </c>
      <c r="AG109">
        <v>2.4358901300234699</v>
      </c>
      <c r="AH109">
        <v>2.2360380566922098</v>
      </c>
      <c r="AI109">
        <v>2.3839992623451298</v>
      </c>
      <c r="AJ109">
        <v>2.3839992623451298</v>
      </c>
      <c r="AK109">
        <v>2.3888867852497002</v>
      </c>
      <c r="AL109">
        <v>2.4023838847490699</v>
      </c>
      <c r="AM109">
        <v>2.24476782459194</v>
      </c>
      <c r="AN109">
        <v>2.12157560661367</v>
      </c>
      <c r="AO109">
        <v>2.3671301810479299</v>
      </c>
      <c r="AP109">
        <v>2.27375920017995</v>
      </c>
      <c r="AQ109">
        <v>2.17825546968169</v>
      </c>
      <c r="AR109">
        <v>2.3546723925102002</v>
      </c>
      <c r="AS109">
        <f t="shared" si="20"/>
        <v>614.8287835512333</v>
      </c>
      <c r="AT109">
        <f t="shared" si="21"/>
        <v>641.60058132086942</v>
      </c>
      <c r="AU109">
        <f t="shared" si="22"/>
        <v>583.60066193023044</v>
      </c>
      <c r="AV109">
        <f t="shared" si="23"/>
        <v>620.11283734838321</v>
      </c>
      <c r="AW109">
        <f t="shared" si="24"/>
        <v>651.67785201121399</v>
      </c>
      <c r="AX109">
        <f t="shared" si="25"/>
        <v>604.66684486027782</v>
      </c>
      <c r="AY109">
        <f t="shared" si="26"/>
        <v>679.30254327189164</v>
      </c>
      <c r="AZ109">
        <f t="shared" si="27"/>
        <v>676.63614722874161</v>
      </c>
      <c r="BA109">
        <f t="shared" si="28"/>
        <v>621.12168241450263</v>
      </c>
      <c r="BB109">
        <f t="shared" si="29"/>
        <v>662.22201731809162</v>
      </c>
      <c r="BC109">
        <f t="shared" si="30"/>
        <v>662.22201731809162</v>
      </c>
      <c r="BD109">
        <f t="shared" si="31"/>
        <v>663.57966256936118</v>
      </c>
      <c r="BE109">
        <f t="shared" si="32"/>
        <v>667.32885687474163</v>
      </c>
      <c r="BF109">
        <f t="shared" si="33"/>
        <v>623.54661794220556</v>
      </c>
      <c r="BG109">
        <f t="shared" si="34"/>
        <v>589.32655739268614</v>
      </c>
      <c r="BH109">
        <f t="shared" si="35"/>
        <v>657.53616140220277</v>
      </c>
      <c r="BI109">
        <f t="shared" si="36"/>
        <v>631.59977782776389</v>
      </c>
      <c r="BJ109">
        <f t="shared" si="37"/>
        <v>605.07096380046949</v>
      </c>
      <c r="BK109">
        <f t="shared" si="38"/>
        <v>654.07566458616679</v>
      </c>
    </row>
    <row r="110" spans="1:63" x14ac:dyDescent="0.4">
      <c r="A110" s="1">
        <v>42953.5</v>
      </c>
      <c r="B110">
        <v>672.22222222222217</v>
      </c>
      <c r="C110">
        <v>614.8287835512333</v>
      </c>
      <c r="D110">
        <v>641.60058132086942</v>
      </c>
      <c r="E110">
        <v>583.60066193023044</v>
      </c>
      <c r="F110">
        <v>620.11283734838321</v>
      </c>
      <c r="G110">
        <v>651.67785201121399</v>
      </c>
      <c r="H110">
        <v>604.66684486027782</v>
      </c>
      <c r="I110">
        <v>679.30254327189164</v>
      </c>
      <c r="J110">
        <v>676.63614722874161</v>
      </c>
      <c r="K110">
        <v>621.12168241450263</v>
      </c>
      <c r="L110">
        <v>662.22201731809162</v>
      </c>
      <c r="M110">
        <v>662.22201731809162</v>
      </c>
      <c r="N110">
        <v>663.57966256936118</v>
      </c>
      <c r="O110">
        <v>667.32885687474163</v>
      </c>
      <c r="P110">
        <v>623.54661794220556</v>
      </c>
      <c r="Q110">
        <v>589.32655739268614</v>
      </c>
      <c r="R110">
        <v>657.53616140220277</v>
      </c>
      <c r="S110">
        <v>631.59977782776389</v>
      </c>
      <c r="T110">
        <v>605.07096380046949</v>
      </c>
      <c r="U110">
        <v>654.07566458616679</v>
      </c>
      <c r="Z110">
        <v>2.4914357595190002</v>
      </c>
      <c r="AA110">
        <v>2.6537551408417301</v>
      </c>
      <c r="AB110">
        <v>2.2879995087478102</v>
      </c>
      <c r="AC110">
        <v>2.6225551667210998</v>
      </c>
      <c r="AD110">
        <v>2.62145474931422</v>
      </c>
      <c r="AE110">
        <v>2.5954364411275899</v>
      </c>
      <c r="AF110">
        <v>2.8281714916381002</v>
      </c>
      <c r="AG110">
        <v>2.78570913418777</v>
      </c>
      <c r="AH110">
        <v>2.6027914482461099</v>
      </c>
      <c r="AI110">
        <v>2.7469726729305299</v>
      </c>
      <c r="AJ110">
        <v>2.7469726729305299</v>
      </c>
      <c r="AK110">
        <v>2.6287714298700302</v>
      </c>
      <c r="AL110">
        <v>2.8542825904486402</v>
      </c>
      <c r="AM110">
        <v>2.7647171446863101</v>
      </c>
      <c r="AN110">
        <v>2.7356909500728901</v>
      </c>
      <c r="AO110">
        <v>2.71417215898866</v>
      </c>
      <c r="AP110">
        <v>2.5563171220614902</v>
      </c>
      <c r="AQ110">
        <v>2.4219851075875898</v>
      </c>
      <c r="AR110">
        <v>2.8586827826404799</v>
      </c>
      <c r="AS110">
        <f t="shared" si="20"/>
        <v>692.06548875527778</v>
      </c>
      <c r="AT110">
        <f t="shared" si="21"/>
        <v>737.15420578936937</v>
      </c>
      <c r="AU110">
        <f t="shared" si="22"/>
        <v>635.55541909661395</v>
      </c>
      <c r="AV110">
        <f t="shared" si="23"/>
        <v>728.48754631141662</v>
      </c>
      <c r="AW110">
        <f t="shared" si="24"/>
        <v>728.18187480950564</v>
      </c>
      <c r="AX110">
        <f t="shared" si="25"/>
        <v>720.95456697988607</v>
      </c>
      <c r="AY110">
        <f t="shared" si="26"/>
        <v>785.60319212169452</v>
      </c>
      <c r="AZ110">
        <f t="shared" si="27"/>
        <v>773.80809282993619</v>
      </c>
      <c r="BA110">
        <f t="shared" si="28"/>
        <v>722.99762451280822</v>
      </c>
      <c r="BB110">
        <f t="shared" si="29"/>
        <v>763.0479647029249</v>
      </c>
      <c r="BC110">
        <f t="shared" si="30"/>
        <v>763.0479647029249</v>
      </c>
      <c r="BD110">
        <f t="shared" si="31"/>
        <v>730.21428607500843</v>
      </c>
      <c r="BE110">
        <f t="shared" si="32"/>
        <v>792.85627512462236</v>
      </c>
      <c r="BF110">
        <f t="shared" si="33"/>
        <v>767.97698463508618</v>
      </c>
      <c r="BG110">
        <f t="shared" si="34"/>
        <v>759.91415279802504</v>
      </c>
      <c r="BH110">
        <f t="shared" si="35"/>
        <v>753.93671083018342</v>
      </c>
      <c r="BI110">
        <f t="shared" si="36"/>
        <v>710.08808946152499</v>
      </c>
      <c r="BJ110">
        <f t="shared" si="37"/>
        <v>672.77364099655279</v>
      </c>
      <c r="BK110">
        <f t="shared" si="38"/>
        <v>794.07855073346661</v>
      </c>
    </row>
    <row r="111" spans="1:63" x14ac:dyDescent="0.4">
      <c r="A111" s="1">
        <v>42953.541666666664</v>
      </c>
      <c r="B111">
        <v>911.11111111111109</v>
      </c>
      <c r="C111">
        <v>692.06548875527778</v>
      </c>
      <c r="D111">
        <v>737.15420578936937</v>
      </c>
      <c r="E111">
        <v>635.55541909661395</v>
      </c>
      <c r="F111">
        <v>728.48754631141662</v>
      </c>
      <c r="G111">
        <v>728.18187480950564</v>
      </c>
      <c r="H111">
        <v>720.95456697988607</v>
      </c>
      <c r="I111">
        <v>785.60319212169452</v>
      </c>
      <c r="J111">
        <v>773.80809282993619</v>
      </c>
      <c r="K111">
        <v>722.99762451280822</v>
      </c>
      <c r="L111">
        <v>763.0479647029249</v>
      </c>
      <c r="M111">
        <v>763.0479647029249</v>
      </c>
      <c r="N111">
        <v>730.21428607500843</v>
      </c>
      <c r="O111">
        <v>792.85627512462236</v>
      </c>
      <c r="P111">
        <v>767.97698463508618</v>
      </c>
      <c r="Q111">
        <v>759.91415279802504</v>
      </c>
      <c r="R111">
        <v>753.93671083018342</v>
      </c>
      <c r="S111">
        <v>710.08808946152499</v>
      </c>
      <c r="T111">
        <v>672.77364099655279</v>
      </c>
      <c r="U111">
        <v>794.07855073346661</v>
      </c>
      <c r="Z111">
        <v>2.4728978839004898</v>
      </c>
      <c r="AA111">
        <v>2.5037202283030799</v>
      </c>
      <c r="AB111">
        <v>2.28175481902203</v>
      </c>
      <c r="AC111">
        <v>2.5496446138612101</v>
      </c>
      <c r="AD111">
        <v>2.4859148918720999</v>
      </c>
      <c r="AE111">
        <v>2.4039158286348199</v>
      </c>
      <c r="AF111">
        <v>2.57684365973441</v>
      </c>
      <c r="AG111">
        <v>2.2015933674537602</v>
      </c>
      <c r="AH111">
        <v>2.39873345618639</v>
      </c>
      <c r="AI111">
        <v>2.6088987053683201</v>
      </c>
      <c r="AJ111">
        <v>2.6088987053683201</v>
      </c>
      <c r="AK111">
        <v>2.2253979827841701</v>
      </c>
      <c r="AL111">
        <v>2.64451565259805</v>
      </c>
      <c r="AM111">
        <v>2.2268618807890199</v>
      </c>
      <c r="AN111">
        <v>2.3672824119220701</v>
      </c>
      <c r="AO111">
        <v>2.1882185796567599</v>
      </c>
      <c r="AP111">
        <v>2.29699905208231</v>
      </c>
      <c r="AQ111">
        <v>2.1517947608636798</v>
      </c>
      <c r="AR111">
        <v>2.21338558445012</v>
      </c>
      <c r="AS111">
        <f t="shared" si="20"/>
        <v>686.91607886124712</v>
      </c>
      <c r="AT111">
        <f t="shared" si="21"/>
        <v>695.47784119530002</v>
      </c>
      <c r="AU111">
        <f t="shared" si="22"/>
        <v>633.820783061675</v>
      </c>
      <c r="AV111">
        <f t="shared" si="23"/>
        <v>708.23461496144728</v>
      </c>
      <c r="AW111">
        <f t="shared" si="24"/>
        <v>690.53191440891669</v>
      </c>
      <c r="AX111">
        <f t="shared" si="25"/>
        <v>667.75439684300557</v>
      </c>
      <c r="AY111">
        <f t="shared" si="26"/>
        <v>715.78990548178047</v>
      </c>
      <c r="AZ111">
        <f t="shared" si="27"/>
        <v>611.55371318159996</v>
      </c>
      <c r="BA111">
        <f t="shared" si="28"/>
        <v>666.31484894066386</v>
      </c>
      <c r="BB111">
        <f t="shared" si="29"/>
        <v>724.69408482453332</v>
      </c>
      <c r="BC111">
        <f t="shared" si="30"/>
        <v>724.69408482453332</v>
      </c>
      <c r="BD111">
        <f t="shared" si="31"/>
        <v>618.16610632893617</v>
      </c>
      <c r="BE111">
        <f t="shared" si="32"/>
        <v>734.58768127723613</v>
      </c>
      <c r="BF111">
        <f t="shared" si="33"/>
        <v>618.57274466361673</v>
      </c>
      <c r="BG111">
        <f t="shared" si="34"/>
        <v>657.57844775613057</v>
      </c>
      <c r="BH111">
        <f t="shared" si="35"/>
        <v>607.83849434909996</v>
      </c>
      <c r="BI111">
        <f t="shared" si="36"/>
        <v>638.05529224508609</v>
      </c>
      <c r="BJ111">
        <f t="shared" si="37"/>
        <v>597.72076690657775</v>
      </c>
      <c r="BK111">
        <f t="shared" si="38"/>
        <v>614.82932901392223</v>
      </c>
    </row>
    <row r="112" spans="1:63" x14ac:dyDescent="0.4">
      <c r="A112" s="1">
        <v>42953.583333333336</v>
      </c>
      <c r="B112">
        <v>761.11111111111109</v>
      </c>
      <c r="C112">
        <v>686.91607886124712</v>
      </c>
      <c r="D112">
        <v>695.47784119530002</v>
      </c>
      <c r="E112">
        <v>633.820783061675</v>
      </c>
      <c r="F112">
        <v>708.23461496144728</v>
      </c>
      <c r="G112">
        <v>690.53191440891669</v>
      </c>
      <c r="H112">
        <v>667.75439684300557</v>
      </c>
      <c r="I112">
        <v>715.78990548178047</v>
      </c>
      <c r="J112">
        <v>611.55371318159996</v>
      </c>
      <c r="K112">
        <v>666.31484894066386</v>
      </c>
      <c r="L112">
        <v>724.69408482453332</v>
      </c>
      <c r="M112">
        <v>724.69408482453332</v>
      </c>
      <c r="N112">
        <v>618.16610632893617</v>
      </c>
      <c r="O112">
        <v>734.58768127723613</v>
      </c>
      <c r="P112">
        <v>618.57274466361673</v>
      </c>
      <c r="Q112">
        <v>657.57844775613057</v>
      </c>
      <c r="R112">
        <v>607.83849434909996</v>
      </c>
      <c r="S112">
        <v>638.05529224508609</v>
      </c>
      <c r="T112">
        <v>597.72076690657775</v>
      </c>
      <c r="U112">
        <v>614.82932901392223</v>
      </c>
      <c r="Z112">
        <v>2.21666840201113</v>
      </c>
      <c r="AA112">
        <v>2.2601129369061401</v>
      </c>
      <c r="AB112">
        <v>1.9753929331128399</v>
      </c>
      <c r="AC112">
        <v>2.2480233468627202</v>
      </c>
      <c r="AD112">
        <v>2.2409138002186402</v>
      </c>
      <c r="AE112">
        <v>2.1168199664964602</v>
      </c>
      <c r="AF112">
        <v>2.2955999017529698</v>
      </c>
      <c r="AG112">
        <v>1.9803673372339701</v>
      </c>
      <c r="AH112">
        <v>2.08860499263848</v>
      </c>
      <c r="AI112">
        <v>2.3695995210441598</v>
      </c>
      <c r="AJ112">
        <v>2.3695995210441598</v>
      </c>
      <c r="AK112">
        <v>1.94992449971733</v>
      </c>
      <c r="AL112">
        <v>2.3179832784007601</v>
      </c>
      <c r="AM112">
        <v>1.9435032042733</v>
      </c>
      <c r="AN112">
        <v>2.1058417423043201</v>
      </c>
      <c r="AO112">
        <v>1.8456317812907801</v>
      </c>
      <c r="AP112">
        <v>1.9649508968587099</v>
      </c>
      <c r="AQ112">
        <v>1.95875185411879</v>
      </c>
      <c r="AR112">
        <v>1.91911900054677</v>
      </c>
      <c r="AS112">
        <f t="shared" si="20"/>
        <v>615.74122278086941</v>
      </c>
      <c r="AT112">
        <f t="shared" si="21"/>
        <v>627.80914914059451</v>
      </c>
      <c r="AU112">
        <f t="shared" si="22"/>
        <v>548.72025919801115</v>
      </c>
      <c r="AV112">
        <f t="shared" si="23"/>
        <v>624.45092968408903</v>
      </c>
      <c r="AW112">
        <f t="shared" si="24"/>
        <v>622.47605561628905</v>
      </c>
      <c r="AX112">
        <f t="shared" si="25"/>
        <v>588.00554624901667</v>
      </c>
      <c r="AY112">
        <f t="shared" si="26"/>
        <v>637.66663937582496</v>
      </c>
      <c r="AZ112">
        <f t="shared" si="27"/>
        <v>550.10203812054726</v>
      </c>
      <c r="BA112">
        <f t="shared" si="28"/>
        <v>580.16805351068888</v>
      </c>
      <c r="BB112">
        <f t="shared" si="29"/>
        <v>658.22208917893329</v>
      </c>
      <c r="BC112">
        <f t="shared" si="30"/>
        <v>658.22208917893329</v>
      </c>
      <c r="BD112">
        <f t="shared" si="31"/>
        <v>541.64569436592501</v>
      </c>
      <c r="BE112">
        <f t="shared" si="32"/>
        <v>643.8842440002112</v>
      </c>
      <c r="BF112">
        <f t="shared" si="33"/>
        <v>539.86200118702777</v>
      </c>
      <c r="BG112">
        <f t="shared" si="34"/>
        <v>584.95603952897773</v>
      </c>
      <c r="BH112">
        <f t="shared" si="35"/>
        <v>512.67549480299442</v>
      </c>
      <c r="BI112">
        <f t="shared" si="36"/>
        <v>545.81969357186381</v>
      </c>
      <c r="BJ112">
        <f t="shared" si="37"/>
        <v>544.0977372552195</v>
      </c>
      <c r="BK112">
        <f t="shared" si="38"/>
        <v>533.08861126299166</v>
      </c>
    </row>
    <row r="113" spans="1:63" x14ac:dyDescent="0.4">
      <c r="A113" s="1">
        <v>42953.625</v>
      </c>
      <c r="B113">
        <v>691.66666666666663</v>
      </c>
      <c r="C113">
        <v>615.74122278086941</v>
      </c>
      <c r="D113">
        <v>627.80914914059451</v>
      </c>
      <c r="E113">
        <v>548.72025919801115</v>
      </c>
      <c r="F113">
        <v>624.45092968408903</v>
      </c>
      <c r="G113">
        <v>622.47605561628905</v>
      </c>
      <c r="H113">
        <v>588.00554624901667</v>
      </c>
      <c r="I113">
        <v>637.66663937582496</v>
      </c>
      <c r="J113">
        <v>550.10203812054726</v>
      </c>
      <c r="K113">
        <v>580.16805351068888</v>
      </c>
      <c r="L113">
        <v>658.22208917893329</v>
      </c>
      <c r="M113">
        <v>658.22208917893329</v>
      </c>
      <c r="N113">
        <v>541.64569436592501</v>
      </c>
      <c r="O113">
        <v>643.8842440002112</v>
      </c>
      <c r="P113">
        <v>539.86200118702777</v>
      </c>
      <c r="Q113">
        <v>584.95603952897773</v>
      </c>
      <c r="R113">
        <v>512.67549480299442</v>
      </c>
      <c r="S113">
        <v>545.81969357186381</v>
      </c>
      <c r="T113">
        <v>544.0977372552195</v>
      </c>
      <c r="U113">
        <v>533.08861126299166</v>
      </c>
      <c r="Z113">
        <v>2.0584104641045502</v>
      </c>
      <c r="AA113">
        <v>2.0774301941390898</v>
      </c>
      <c r="AB113">
        <v>1.5562742191286101</v>
      </c>
      <c r="AC113">
        <v>1.9686590528464301</v>
      </c>
      <c r="AD113">
        <v>2.1675822236136799</v>
      </c>
      <c r="AE113">
        <v>2.0528170930943501</v>
      </c>
      <c r="AF113">
        <v>2.06301235533885</v>
      </c>
      <c r="AG113">
        <v>1.95147438283624</v>
      </c>
      <c r="AH113">
        <v>1.9095980338980401</v>
      </c>
      <c r="AI113">
        <v>2.2025319131412302</v>
      </c>
      <c r="AJ113">
        <v>2.2025319131412302</v>
      </c>
      <c r="AK113">
        <v>1.8470432486675401</v>
      </c>
      <c r="AL113">
        <v>2.1528877221839999</v>
      </c>
      <c r="AM113">
        <v>1.85912222572801</v>
      </c>
      <c r="AN113">
        <v>1.81159690439919</v>
      </c>
      <c r="AO113">
        <v>1.93163265323955</v>
      </c>
      <c r="AP113">
        <v>1.7646028366966999</v>
      </c>
      <c r="AQ113">
        <v>1.9971778544940499</v>
      </c>
      <c r="AR113">
        <v>2.02983629300864</v>
      </c>
      <c r="AS113">
        <f t="shared" si="20"/>
        <v>571.78068447348619</v>
      </c>
      <c r="AT113">
        <f t="shared" si="21"/>
        <v>577.06394281641383</v>
      </c>
      <c r="AU113">
        <f t="shared" si="22"/>
        <v>432.29839420239171</v>
      </c>
      <c r="AV113">
        <f t="shared" si="23"/>
        <v>546.84973690178617</v>
      </c>
      <c r="AW113">
        <f t="shared" si="24"/>
        <v>602.10617322602218</v>
      </c>
      <c r="AX113">
        <f t="shared" si="25"/>
        <v>570.22697030398615</v>
      </c>
      <c r="AY113">
        <f t="shared" si="26"/>
        <v>573.05898759412503</v>
      </c>
      <c r="AZ113">
        <f t="shared" si="27"/>
        <v>542.07621745451104</v>
      </c>
      <c r="BA113">
        <f t="shared" si="28"/>
        <v>530.44389830501109</v>
      </c>
      <c r="BB113">
        <f t="shared" si="29"/>
        <v>611.8144203170084</v>
      </c>
      <c r="BC113">
        <f t="shared" si="30"/>
        <v>611.8144203170084</v>
      </c>
      <c r="BD113">
        <f t="shared" si="31"/>
        <v>513.06756907431668</v>
      </c>
      <c r="BE113">
        <f t="shared" si="32"/>
        <v>598.02436727333338</v>
      </c>
      <c r="BF113">
        <f t="shared" si="33"/>
        <v>516.42284048000283</v>
      </c>
      <c r="BG113">
        <f t="shared" si="34"/>
        <v>503.22136233310829</v>
      </c>
      <c r="BH113">
        <f t="shared" si="35"/>
        <v>536.56462589987507</v>
      </c>
      <c r="BI113">
        <f t="shared" si="36"/>
        <v>490.16745463797218</v>
      </c>
      <c r="BJ113">
        <f t="shared" si="37"/>
        <v>554.77162624834716</v>
      </c>
      <c r="BK113">
        <f t="shared" si="38"/>
        <v>563.84341472462222</v>
      </c>
    </row>
    <row r="114" spans="1:63" x14ac:dyDescent="0.4">
      <c r="A114" s="1">
        <v>42953.666666666664</v>
      </c>
      <c r="B114">
        <v>511.11111111111109</v>
      </c>
      <c r="C114">
        <v>571.78068447348619</v>
      </c>
      <c r="D114">
        <v>577.06394281641383</v>
      </c>
      <c r="E114">
        <v>432.29839420239171</v>
      </c>
      <c r="F114">
        <v>546.84973690178617</v>
      </c>
      <c r="G114">
        <v>602.10617322602218</v>
      </c>
      <c r="H114">
        <v>570.22697030398615</v>
      </c>
      <c r="I114">
        <v>573.05898759412503</v>
      </c>
      <c r="J114">
        <v>542.07621745451104</v>
      </c>
      <c r="K114">
        <v>530.44389830501109</v>
      </c>
      <c r="L114">
        <v>611.8144203170084</v>
      </c>
      <c r="M114">
        <v>611.8144203170084</v>
      </c>
      <c r="N114">
        <v>513.06756907431668</v>
      </c>
      <c r="O114">
        <v>598.02436727333338</v>
      </c>
      <c r="P114">
        <v>516.42284048000283</v>
      </c>
      <c r="Q114">
        <v>503.22136233310829</v>
      </c>
      <c r="R114">
        <v>536.56462589987507</v>
      </c>
      <c r="S114">
        <v>490.16745463797218</v>
      </c>
      <c r="T114">
        <v>554.77162624834716</v>
      </c>
      <c r="U114">
        <v>563.84341472462222</v>
      </c>
      <c r="Z114">
        <v>1.78016963812895</v>
      </c>
      <c r="AA114">
        <v>1.87267750390817</v>
      </c>
      <c r="AB114">
        <v>1.2734116685396299</v>
      </c>
      <c r="AC114">
        <v>1.72605543229937</v>
      </c>
      <c r="AD114">
        <v>1.7986425659017899</v>
      </c>
      <c r="AE114">
        <v>1.7962154292827901</v>
      </c>
      <c r="AF114">
        <v>1.7764263821258699</v>
      </c>
      <c r="AG114">
        <v>1.62747253040993</v>
      </c>
      <c r="AH114">
        <v>1.6578773566915499</v>
      </c>
      <c r="AI114">
        <v>1.89734496733782</v>
      </c>
      <c r="AJ114">
        <v>1.89734496733782</v>
      </c>
      <c r="AK114">
        <v>1.58012237293281</v>
      </c>
      <c r="AL114">
        <v>1.7878795407624199</v>
      </c>
      <c r="AM114">
        <v>1.65295798594122</v>
      </c>
      <c r="AN114">
        <v>1.74670856068606</v>
      </c>
      <c r="AO114">
        <v>1.91952376420417</v>
      </c>
      <c r="AP114">
        <v>1.7517960448521399</v>
      </c>
      <c r="AQ114">
        <v>1.72874431584106</v>
      </c>
      <c r="AR114">
        <v>1.9875938526402399</v>
      </c>
      <c r="AS114">
        <f t="shared" si="20"/>
        <v>494.49156614693055</v>
      </c>
      <c r="AT114">
        <f t="shared" si="21"/>
        <v>520.18819553004721</v>
      </c>
      <c r="AU114">
        <f t="shared" si="22"/>
        <v>353.72546348323056</v>
      </c>
      <c r="AV114">
        <f t="shared" si="23"/>
        <v>479.45984230538056</v>
      </c>
      <c r="AW114">
        <f t="shared" si="24"/>
        <v>499.62293497271946</v>
      </c>
      <c r="AX114">
        <f t="shared" si="25"/>
        <v>498.94873035633054</v>
      </c>
      <c r="AY114">
        <f t="shared" si="26"/>
        <v>493.45177281274164</v>
      </c>
      <c r="AZ114">
        <f t="shared" si="27"/>
        <v>452.07570289164721</v>
      </c>
      <c r="BA114">
        <f t="shared" si="28"/>
        <v>460.52148796987501</v>
      </c>
      <c r="BB114">
        <f t="shared" si="29"/>
        <v>527.04026870494999</v>
      </c>
      <c r="BC114">
        <f t="shared" si="30"/>
        <v>527.04026870494999</v>
      </c>
      <c r="BD114">
        <f t="shared" si="31"/>
        <v>438.92288137022501</v>
      </c>
      <c r="BE114">
        <f t="shared" si="32"/>
        <v>496.63320576733889</v>
      </c>
      <c r="BF114">
        <f t="shared" si="33"/>
        <v>459.15499609478337</v>
      </c>
      <c r="BG114">
        <f t="shared" si="34"/>
        <v>485.19682241279446</v>
      </c>
      <c r="BH114">
        <f t="shared" si="35"/>
        <v>533.20104561226947</v>
      </c>
      <c r="BI114">
        <f t="shared" si="36"/>
        <v>486.61001245892777</v>
      </c>
      <c r="BJ114">
        <f t="shared" si="37"/>
        <v>480.20675440029447</v>
      </c>
      <c r="BK114">
        <f t="shared" si="38"/>
        <v>552.10940351117779</v>
      </c>
    </row>
    <row r="115" spans="1:63" x14ac:dyDescent="0.4">
      <c r="A115" s="1">
        <v>42953.708333333336</v>
      </c>
      <c r="B115">
        <v>341.66666666666669</v>
      </c>
      <c r="C115">
        <v>494.49156614693055</v>
      </c>
      <c r="D115">
        <v>520.18819553004721</v>
      </c>
      <c r="E115">
        <v>353.72546348323056</v>
      </c>
      <c r="F115">
        <v>479.45984230538056</v>
      </c>
      <c r="G115">
        <v>499.62293497271946</v>
      </c>
      <c r="H115">
        <v>498.94873035633054</v>
      </c>
      <c r="I115">
        <v>493.45177281274164</v>
      </c>
      <c r="J115">
        <v>452.07570289164721</v>
      </c>
      <c r="K115">
        <v>460.52148796987501</v>
      </c>
      <c r="L115">
        <v>527.04026870494999</v>
      </c>
      <c r="M115">
        <v>527.04026870494999</v>
      </c>
      <c r="N115">
        <v>438.92288137022501</v>
      </c>
      <c r="O115">
        <v>496.63320576733889</v>
      </c>
      <c r="P115">
        <v>459.15499609478337</v>
      </c>
      <c r="Q115">
        <v>485.19682241279446</v>
      </c>
      <c r="R115">
        <v>533.20104561226947</v>
      </c>
      <c r="S115">
        <v>486.61001245892777</v>
      </c>
      <c r="T115">
        <v>480.20675440029447</v>
      </c>
      <c r="U115">
        <v>552.10940351117779</v>
      </c>
      <c r="Z115">
        <v>0.87302615559332497</v>
      </c>
      <c r="AA115">
        <v>0.85254682547782901</v>
      </c>
      <c r="AB115">
        <v>0.63398936364620195</v>
      </c>
      <c r="AC115">
        <v>0.97077790618207005</v>
      </c>
      <c r="AD115">
        <v>1.01904622656503</v>
      </c>
      <c r="AE115">
        <v>0.893830222181349</v>
      </c>
      <c r="AF115">
        <v>0.98801627174776796</v>
      </c>
      <c r="AG115">
        <v>0.90300415241225895</v>
      </c>
      <c r="AH115">
        <v>0.76195690376091396</v>
      </c>
      <c r="AI115">
        <v>0.98598984319457905</v>
      </c>
      <c r="AJ115">
        <v>0.98598984319457905</v>
      </c>
      <c r="AK115">
        <v>0.70032911198316405</v>
      </c>
      <c r="AL115">
        <v>0.77412613711356004</v>
      </c>
      <c r="AM115">
        <v>0.86858368594326696</v>
      </c>
      <c r="AN115">
        <v>1.0017933081352299</v>
      </c>
      <c r="AO115">
        <v>0.98764815145378304</v>
      </c>
      <c r="AP115">
        <v>0.751499544438755</v>
      </c>
      <c r="AQ115">
        <v>0.86794086030385997</v>
      </c>
      <c r="AR115">
        <v>0.76681385010235303</v>
      </c>
      <c r="AS115">
        <f t="shared" si="20"/>
        <v>242.50726544259027</v>
      </c>
      <c r="AT115">
        <f t="shared" si="21"/>
        <v>236.81856263273028</v>
      </c>
      <c r="AU115">
        <f t="shared" si="22"/>
        <v>176.1081565683894</v>
      </c>
      <c r="AV115">
        <f t="shared" si="23"/>
        <v>269.66052949501943</v>
      </c>
      <c r="AW115">
        <f t="shared" si="24"/>
        <v>283.06839626806385</v>
      </c>
      <c r="AX115">
        <f t="shared" si="25"/>
        <v>248.28617282815247</v>
      </c>
      <c r="AY115">
        <f t="shared" si="26"/>
        <v>274.44896437437995</v>
      </c>
      <c r="AZ115">
        <f t="shared" si="27"/>
        <v>250.83448678118302</v>
      </c>
      <c r="BA115">
        <f t="shared" si="28"/>
        <v>211.65469548914277</v>
      </c>
      <c r="BB115">
        <f t="shared" si="29"/>
        <v>273.8860675540497</v>
      </c>
      <c r="BC115">
        <f t="shared" si="30"/>
        <v>273.8860675540497</v>
      </c>
      <c r="BD115">
        <f t="shared" si="31"/>
        <v>194.53586443976781</v>
      </c>
      <c r="BE115">
        <f t="shared" si="32"/>
        <v>215.03503808709999</v>
      </c>
      <c r="BF115">
        <f t="shared" si="33"/>
        <v>241.27324609535194</v>
      </c>
      <c r="BG115">
        <f t="shared" si="34"/>
        <v>278.27591892645279</v>
      </c>
      <c r="BH115">
        <f t="shared" si="35"/>
        <v>274.34670873716198</v>
      </c>
      <c r="BI115">
        <f t="shared" si="36"/>
        <v>208.74987345520972</v>
      </c>
      <c r="BJ115">
        <f t="shared" si="37"/>
        <v>241.09468341773888</v>
      </c>
      <c r="BK115">
        <f t="shared" si="38"/>
        <v>213.00384725065362</v>
      </c>
    </row>
    <row r="116" spans="1:63" x14ac:dyDescent="0.4">
      <c r="A116" s="1">
        <v>42953.75</v>
      </c>
      <c r="B116">
        <v>88.888888888888886</v>
      </c>
      <c r="C116">
        <v>242.50726544259027</v>
      </c>
      <c r="D116">
        <v>236.81856263273028</v>
      </c>
      <c r="E116">
        <v>176.1081565683894</v>
      </c>
      <c r="F116">
        <v>269.66052949501943</v>
      </c>
      <c r="G116">
        <v>283.06839626806385</v>
      </c>
      <c r="H116">
        <v>248.28617282815247</v>
      </c>
      <c r="I116">
        <v>274.44896437437995</v>
      </c>
      <c r="J116">
        <v>250.83448678118302</v>
      </c>
      <c r="K116">
        <v>211.65469548914277</v>
      </c>
      <c r="L116">
        <v>273.8860675540497</v>
      </c>
      <c r="M116">
        <v>273.8860675540497</v>
      </c>
      <c r="N116">
        <v>194.53586443976781</v>
      </c>
      <c r="O116">
        <v>215.03503808709999</v>
      </c>
      <c r="P116">
        <v>241.27324609535194</v>
      </c>
      <c r="Q116">
        <v>278.27591892645279</v>
      </c>
      <c r="R116">
        <v>274.34670873716198</v>
      </c>
      <c r="S116">
        <v>208.74987345520972</v>
      </c>
      <c r="T116">
        <v>241.09468341773888</v>
      </c>
      <c r="U116">
        <v>213.00384725065362</v>
      </c>
      <c r="Z116">
        <v>0.165975779797636</v>
      </c>
      <c r="AA116">
        <v>0.189628113463538</v>
      </c>
      <c r="AB116">
        <v>0.36360876831295003</v>
      </c>
      <c r="AC116">
        <v>0.19830818514124099</v>
      </c>
      <c r="AD116">
        <v>0.27188337770354998</v>
      </c>
      <c r="AE116">
        <v>0.214878411731695</v>
      </c>
      <c r="AF116">
        <v>0.249990153715138</v>
      </c>
      <c r="AG116">
        <v>0.23555320172567801</v>
      </c>
      <c r="AH116">
        <v>0.227942167462099</v>
      </c>
      <c r="AI116">
        <v>0.27221169822455898</v>
      </c>
      <c r="AJ116">
        <v>0.27221169822455898</v>
      </c>
      <c r="AK116">
        <v>0.210358272717447</v>
      </c>
      <c r="AL116">
        <v>0.20069795595386999</v>
      </c>
      <c r="AM116">
        <v>0.254396174661976</v>
      </c>
      <c r="AN116">
        <v>0.27455669983115499</v>
      </c>
      <c r="AO116">
        <v>0.277374489545199</v>
      </c>
      <c r="AP116">
        <v>0.217584386420312</v>
      </c>
      <c r="AQ116">
        <v>0.29842390563572802</v>
      </c>
      <c r="AR116">
        <v>0.24941669769784</v>
      </c>
      <c r="AS116">
        <f t="shared" si="20"/>
        <v>46.104383277121109</v>
      </c>
      <c r="AT116">
        <f t="shared" si="21"/>
        <v>52.674475962093886</v>
      </c>
      <c r="AU116">
        <f t="shared" si="22"/>
        <v>101.00243564248612</v>
      </c>
      <c r="AV116">
        <f t="shared" si="23"/>
        <v>55.085606983678055</v>
      </c>
      <c r="AW116">
        <f t="shared" si="24"/>
        <v>75.523160473208321</v>
      </c>
      <c r="AX116">
        <f t="shared" si="25"/>
        <v>59.688447703248613</v>
      </c>
      <c r="AY116">
        <f t="shared" si="26"/>
        <v>69.441709365316115</v>
      </c>
      <c r="AZ116">
        <f t="shared" si="27"/>
        <v>65.431444923799447</v>
      </c>
      <c r="BA116">
        <f t="shared" si="28"/>
        <v>63.317268739471942</v>
      </c>
      <c r="BB116">
        <f t="shared" si="29"/>
        <v>75.614360617933045</v>
      </c>
      <c r="BC116">
        <f t="shared" si="30"/>
        <v>75.614360617933045</v>
      </c>
      <c r="BD116">
        <f t="shared" si="31"/>
        <v>58.432853532624165</v>
      </c>
      <c r="BE116">
        <f t="shared" si="32"/>
        <v>55.749432209408333</v>
      </c>
      <c r="BF116">
        <f t="shared" si="33"/>
        <v>70.665604072771103</v>
      </c>
      <c r="BG116">
        <f t="shared" si="34"/>
        <v>76.26574995309862</v>
      </c>
      <c r="BH116">
        <f t="shared" si="35"/>
        <v>77.048469318110833</v>
      </c>
      <c r="BI116">
        <f t="shared" si="36"/>
        <v>60.440107338975551</v>
      </c>
      <c r="BJ116">
        <f t="shared" si="37"/>
        <v>82.895529343257792</v>
      </c>
      <c r="BK116">
        <f t="shared" si="38"/>
        <v>69.282416027177774</v>
      </c>
    </row>
    <row r="117" spans="1:63" x14ac:dyDescent="0.4">
      <c r="A117" s="1">
        <v>42953.791666666664</v>
      </c>
      <c r="B117">
        <v>8.3333333333333339</v>
      </c>
      <c r="C117">
        <v>46.104383277121109</v>
      </c>
      <c r="D117">
        <v>52.674475962093886</v>
      </c>
      <c r="E117">
        <v>101.00243564248612</v>
      </c>
      <c r="F117">
        <v>55.085606983678055</v>
      </c>
      <c r="G117">
        <v>75.523160473208321</v>
      </c>
      <c r="H117">
        <v>59.688447703248613</v>
      </c>
      <c r="I117">
        <v>69.441709365316115</v>
      </c>
      <c r="J117">
        <v>65.431444923799447</v>
      </c>
      <c r="K117">
        <v>63.317268739471942</v>
      </c>
      <c r="L117">
        <v>75.614360617933045</v>
      </c>
      <c r="M117">
        <v>75.614360617933045</v>
      </c>
      <c r="N117">
        <v>58.432853532624165</v>
      </c>
      <c r="O117">
        <v>55.749432209408333</v>
      </c>
      <c r="P117">
        <v>70.665604072771103</v>
      </c>
      <c r="Q117">
        <v>76.26574995309862</v>
      </c>
      <c r="R117">
        <v>77.048469318110833</v>
      </c>
      <c r="S117">
        <v>60.440107338975551</v>
      </c>
      <c r="T117">
        <v>82.895529343257792</v>
      </c>
      <c r="U117">
        <v>69.282416027177774</v>
      </c>
      <c r="Z117">
        <v>9.7452647296087894E-2</v>
      </c>
      <c r="AA117">
        <v>0.11238511431891</v>
      </c>
      <c r="AB117">
        <v>0.21691587899600601</v>
      </c>
      <c r="AC117">
        <v>0.112112276465579</v>
      </c>
      <c r="AD117">
        <v>0.161238216979919</v>
      </c>
      <c r="AE117">
        <v>0.13366700858303501</v>
      </c>
      <c r="AF117">
        <v>0.15121979289579801</v>
      </c>
      <c r="AG117">
        <v>0.131731568824524</v>
      </c>
      <c r="AH117">
        <v>0.126441736016524</v>
      </c>
      <c r="AI117">
        <v>0.151912069492325</v>
      </c>
      <c r="AJ117">
        <v>0.151912069492325</v>
      </c>
      <c r="AK117">
        <v>0.107133304804262</v>
      </c>
      <c r="AL117">
        <v>0.112800159863761</v>
      </c>
      <c r="AM117">
        <v>0.15162423823422799</v>
      </c>
      <c r="AN117">
        <v>0.145944113160934</v>
      </c>
      <c r="AO117">
        <v>0.17684798470073501</v>
      </c>
      <c r="AP117">
        <v>0.133140187465699</v>
      </c>
      <c r="AQ117">
        <v>0.17902227699189499</v>
      </c>
      <c r="AR117">
        <v>0.12943610378148199</v>
      </c>
      <c r="AS117">
        <f t="shared" si="20"/>
        <v>27.070179804468857</v>
      </c>
      <c r="AT117">
        <f t="shared" si="21"/>
        <v>31.218087310808333</v>
      </c>
      <c r="AU117">
        <f t="shared" si="22"/>
        <v>60.25441083222389</v>
      </c>
      <c r="AV117">
        <f t="shared" si="23"/>
        <v>31.142299018216391</v>
      </c>
      <c r="AW117">
        <f t="shared" si="24"/>
        <v>44.788393605533059</v>
      </c>
      <c r="AX117">
        <f t="shared" si="25"/>
        <v>37.129724606398611</v>
      </c>
      <c r="AY117">
        <f t="shared" si="26"/>
        <v>42.00549802661056</v>
      </c>
      <c r="AZ117">
        <f t="shared" si="27"/>
        <v>36.592102451256665</v>
      </c>
      <c r="BA117">
        <f t="shared" si="28"/>
        <v>35.122704449034444</v>
      </c>
      <c r="BB117">
        <f t="shared" si="29"/>
        <v>42.197797081201387</v>
      </c>
      <c r="BC117">
        <f t="shared" si="30"/>
        <v>42.197797081201387</v>
      </c>
      <c r="BD117">
        <f t="shared" si="31"/>
        <v>29.759251334517224</v>
      </c>
      <c r="BE117">
        <f t="shared" si="32"/>
        <v>31.33337773993361</v>
      </c>
      <c r="BF117">
        <f t="shared" si="33"/>
        <v>42.117843953952217</v>
      </c>
      <c r="BG117">
        <f t="shared" si="34"/>
        <v>40.54003143359278</v>
      </c>
      <c r="BH117">
        <f t="shared" si="35"/>
        <v>49.124440194648614</v>
      </c>
      <c r="BI117">
        <f t="shared" si="36"/>
        <v>36.983385407138613</v>
      </c>
      <c r="BJ117">
        <f t="shared" si="37"/>
        <v>49.728410275526386</v>
      </c>
      <c r="BK117">
        <f t="shared" si="38"/>
        <v>35.954473272633884</v>
      </c>
    </row>
    <row r="118" spans="1:63" x14ac:dyDescent="0.4">
      <c r="A118" s="1">
        <v>42953.833333333336</v>
      </c>
      <c r="B118">
        <v>0</v>
      </c>
      <c r="C118">
        <v>27.070179804468857</v>
      </c>
      <c r="D118">
        <v>31.218087310808333</v>
      </c>
      <c r="E118">
        <v>60.25441083222389</v>
      </c>
      <c r="F118">
        <v>31.142299018216391</v>
      </c>
      <c r="G118">
        <v>44.788393605533059</v>
      </c>
      <c r="H118">
        <v>37.129724606398611</v>
      </c>
      <c r="I118">
        <v>42.00549802661056</v>
      </c>
      <c r="J118">
        <v>36.592102451256665</v>
      </c>
      <c r="K118">
        <v>35.122704449034444</v>
      </c>
      <c r="L118">
        <v>42.197797081201387</v>
      </c>
      <c r="M118">
        <v>42.197797081201387</v>
      </c>
      <c r="N118">
        <v>29.759251334517224</v>
      </c>
      <c r="O118">
        <v>31.33337773993361</v>
      </c>
      <c r="P118">
        <v>42.117843953952217</v>
      </c>
      <c r="Q118">
        <v>40.54003143359278</v>
      </c>
      <c r="R118">
        <v>49.124440194648614</v>
      </c>
      <c r="S118">
        <v>36.983385407138613</v>
      </c>
      <c r="T118">
        <v>49.728410275526386</v>
      </c>
      <c r="U118">
        <v>35.954473272633884</v>
      </c>
      <c r="Z118">
        <v>9.6984359638432896E-2</v>
      </c>
      <c r="AA118">
        <v>0.112359221224166</v>
      </c>
      <c r="AB118">
        <v>0.20567522635249999</v>
      </c>
      <c r="AC118">
        <v>0.11030100588224</v>
      </c>
      <c r="AD118">
        <v>0.16266670568778499</v>
      </c>
      <c r="AE118">
        <v>0.13401134776537399</v>
      </c>
      <c r="AF118">
        <v>0.14251116037798101</v>
      </c>
      <c r="AG118">
        <v>0.133560862115846</v>
      </c>
      <c r="AH118">
        <v>0.12072004989842899</v>
      </c>
      <c r="AI118">
        <v>0.15669860606774999</v>
      </c>
      <c r="AJ118">
        <v>0.15669860606774999</v>
      </c>
      <c r="AK118">
        <v>0.10193010454116801</v>
      </c>
      <c r="AL118">
        <v>0.111611326027271</v>
      </c>
      <c r="AM118">
        <v>0.16367043237471801</v>
      </c>
      <c r="AN118">
        <v>0.152681724936931</v>
      </c>
      <c r="AO118">
        <v>0.16946372348841099</v>
      </c>
      <c r="AP118">
        <v>0.127867980435935</v>
      </c>
      <c r="AQ118">
        <v>0.16852125777262</v>
      </c>
      <c r="AR118">
        <v>0.11166797800851699</v>
      </c>
      <c r="AS118">
        <f t="shared" si="20"/>
        <v>26.940099899564693</v>
      </c>
      <c r="AT118">
        <f t="shared" si="21"/>
        <v>31.210894784490556</v>
      </c>
      <c r="AU118">
        <f t="shared" si="22"/>
        <v>57.132007320138889</v>
      </c>
      <c r="AV118">
        <f t="shared" si="23"/>
        <v>30.639168300622224</v>
      </c>
      <c r="AW118">
        <f t="shared" si="24"/>
        <v>45.185196024384723</v>
      </c>
      <c r="AX118">
        <f t="shared" si="25"/>
        <v>37.225374379270555</v>
      </c>
      <c r="AY118">
        <f t="shared" si="26"/>
        <v>39.586433438328058</v>
      </c>
      <c r="AZ118">
        <f t="shared" si="27"/>
        <v>37.100239476623891</v>
      </c>
      <c r="BA118">
        <f t="shared" si="28"/>
        <v>33.533347194008051</v>
      </c>
      <c r="BB118">
        <f t="shared" si="29"/>
        <v>43.527390574374998</v>
      </c>
      <c r="BC118">
        <f t="shared" si="30"/>
        <v>43.527390574374998</v>
      </c>
      <c r="BD118">
        <f t="shared" si="31"/>
        <v>28.313917928102224</v>
      </c>
      <c r="BE118">
        <f t="shared" si="32"/>
        <v>31.003146118686391</v>
      </c>
      <c r="BF118">
        <f t="shared" si="33"/>
        <v>45.464008992977227</v>
      </c>
      <c r="BG118">
        <f t="shared" si="34"/>
        <v>42.411590260258606</v>
      </c>
      <c r="BH118">
        <f t="shared" si="35"/>
        <v>47.073256524558609</v>
      </c>
      <c r="BI118">
        <f t="shared" si="36"/>
        <v>35.518883454426394</v>
      </c>
      <c r="BJ118">
        <f t="shared" si="37"/>
        <v>46.811460492394446</v>
      </c>
      <c r="BK118">
        <f t="shared" si="38"/>
        <v>31.01888278014361</v>
      </c>
    </row>
    <row r="119" spans="1:63" x14ac:dyDescent="0.4">
      <c r="A119" s="1">
        <v>42953.875</v>
      </c>
      <c r="B119">
        <v>0</v>
      </c>
      <c r="C119">
        <v>26.940099899564693</v>
      </c>
      <c r="D119">
        <v>31.210894784490556</v>
      </c>
      <c r="E119">
        <v>57.132007320138889</v>
      </c>
      <c r="F119">
        <v>30.639168300622224</v>
      </c>
      <c r="G119">
        <v>45.185196024384723</v>
      </c>
      <c r="H119">
        <v>37.225374379270555</v>
      </c>
      <c r="I119">
        <v>39.586433438328058</v>
      </c>
      <c r="J119">
        <v>37.100239476623891</v>
      </c>
      <c r="K119">
        <v>33.533347194008051</v>
      </c>
      <c r="L119">
        <v>43.527390574374998</v>
      </c>
      <c r="M119">
        <v>43.527390574374998</v>
      </c>
      <c r="N119">
        <v>28.313917928102224</v>
      </c>
      <c r="O119">
        <v>31.003146118686391</v>
      </c>
      <c r="P119">
        <v>45.464008992977227</v>
      </c>
      <c r="Q119">
        <v>42.411590260258606</v>
      </c>
      <c r="R119">
        <v>47.073256524558609</v>
      </c>
      <c r="S119">
        <v>35.518883454426394</v>
      </c>
      <c r="T119">
        <v>46.811460492394446</v>
      </c>
      <c r="U119">
        <v>31.01888278014361</v>
      </c>
      <c r="Z119">
        <v>9.3249272016702897E-2</v>
      </c>
      <c r="AA119">
        <v>0.105810592012858</v>
      </c>
      <c r="AB119">
        <v>0.16845811925666701</v>
      </c>
      <c r="AC119">
        <v>0.101880332541792</v>
      </c>
      <c r="AD119">
        <v>0.15068649948686899</v>
      </c>
      <c r="AE119">
        <v>0.12141744156121</v>
      </c>
      <c r="AF119">
        <v>0.123877512925228</v>
      </c>
      <c r="AG119">
        <v>0.12148983817485801</v>
      </c>
      <c r="AH119">
        <v>0.10280046379772199</v>
      </c>
      <c r="AI119">
        <v>0.15246095791615499</v>
      </c>
      <c r="AJ119">
        <v>0.15246095791615499</v>
      </c>
      <c r="AK119">
        <v>8.9865127269171202E-2</v>
      </c>
      <c r="AL119">
        <v>0.10082844754749699</v>
      </c>
      <c r="AM119">
        <v>0.16561088157977599</v>
      </c>
      <c r="AN119">
        <v>0.14695321607554501</v>
      </c>
      <c r="AO119">
        <v>0.14847182602777501</v>
      </c>
      <c r="AP119">
        <v>0.108953094505168</v>
      </c>
      <c r="AQ119">
        <v>0.13587628385601899</v>
      </c>
      <c r="AR119">
        <v>7.5278292415600495E-2</v>
      </c>
      <c r="AS119">
        <f t="shared" si="20"/>
        <v>25.902575560195253</v>
      </c>
      <c r="AT119">
        <f t="shared" si="21"/>
        <v>29.39183111468278</v>
      </c>
      <c r="AU119">
        <f t="shared" si="22"/>
        <v>46.793922015740833</v>
      </c>
      <c r="AV119">
        <f t="shared" si="23"/>
        <v>28.300092372719998</v>
      </c>
      <c r="AW119">
        <f t="shared" si="24"/>
        <v>41.857360968574724</v>
      </c>
      <c r="AX119">
        <f t="shared" si="25"/>
        <v>33.727067100336107</v>
      </c>
      <c r="AY119">
        <f t="shared" si="26"/>
        <v>34.410420257007779</v>
      </c>
      <c r="AZ119">
        <f t="shared" si="27"/>
        <v>33.747177270793891</v>
      </c>
      <c r="BA119">
        <f t="shared" si="28"/>
        <v>28.555684388256111</v>
      </c>
      <c r="BB119">
        <f t="shared" si="29"/>
        <v>42.350266087820835</v>
      </c>
      <c r="BC119">
        <f t="shared" si="30"/>
        <v>42.350266087820835</v>
      </c>
      <c r="BD119">
        <f t="shared" si="31"/>
        <v>24.962535352547558</v>
      </c>
      <c r="BE119">
        <f t="shared" si="32"/>
        <v>28.007902096526944</v>
      </c>
      <c r="BF119">
        <f t="shared" si="33"/>
        <v>46.003022661048888</v>
      </c>
      <c r="BG119">
        <f t="shared" si="34"/>
        <v>40.820337798762502</v>
      </c>
      <c r="BH119">
        <f t="shared" si="35"/>
        <v>41.242173896604172</v>
      </c>
      <c r="BI119">
        <f t="shared" si="36"/>
        <v>30.264748473657779</v>
      </c>
      <c r="BJ119">
        <f t="shared" si="37"/>
        <v>37.743412182227502</v>
      </c>
      <c r="BK119">
        <f t="shared" si="38"/>
        <v>20.910636782111247</v>
      </c>
    </row>
    <row r="120" spans="1:63" x14ac:dyDescent="0.4">
      <c r="A120" s="1">
        <v>42953.916666666664</v>
      </c>
      <c r="B120">
        <v>0</v>
      </c>
      <c r="C120">
        <v>25.902575560195253</v>
      </c>
      <c r="D120">
        <v>29.39183111468278</v>
      </c>
      <c r="E120">
        <v>46.793922015740833</v>
      </c>
      <c r="F120">
        <v>28.300092372719998</v>
      </c>
      <c r="G120">
        <v>41.857360968574724</v>
      </c>
      <c r="H120">
        <v>33.727067100336107</v>
      </c>
      <c r="I120">
        <v>34.410420257007779</v>
      </c>
      <c r="J120">
        <v>33.747177270793891</v>
      </c>
      <c r="K120">
        <v>28.555684388256111</v>
      </c>
      <c r="L120">
        <v>42.350266087820835</v>
      </c>
      <c r="M120">
        <v>42.350266087820835</v>
      </c>
      <c r="N120">
        <v>24.962535352547558</v>
      </c>
      <c r="O120">
        <v>28.007902096526944</v>
      </c>
      <c r="P120">
        <v>46.003022661048888</v>
      </c>
      <c r="Q120">
        <v>40.820337798762502</v>
      </c>
      <c r="R120">
        <v>41.242173896604172</v>
      </c>
      <c r="S120">
        <v>30.264748473657779</v>
      </c>
      <c r="T120">
        <v>37.743412182227502</v>
      </c>
      <c r="U120">
        <v>20.910636782111247</v>
      </c>
      <c r="Z120">
        <v>8.9906943357229194E-2</v>
      </c>
      <c r="AA120">
        <v>9.7231350416490295E-2</v>
      </c>
      <c r="AB120">
        <v>0.14829631083487299</v>
      </c>
      <c r="AC120">
        <v>9.3847966772309097E-2</v>
      </c>
      <c r="AD120">
        <v>0.12903499435524701</v>
      </c>
      <c r="AE120">
        <v>0.106137525632562</v>
      </c>
      <c r="AF120">
        <v>0.121184784233964</v>
      </c>
      <c r="AG120">
        <v>0.10003432180216899</v>
      </c>
      <c r="AH120">
        <v>9.0823145010599599E-2</v>
      </c>
      <c r="AI120">
        <v>0.109631967687302</v>
      </c>
      <c r="AJ120">
        <v>0.109631967687302</v>
      </c>
      <c r="AK120">
        <v>7.4567946392384205E-2</v>
      </c>
      <c r="AL120">
        <v>8.3899754673887106E-2</v>
      </c>
      <c r="AM120">
        <v>0.116560505849871</v>
      </c>
      <c r="AN120">
        <v>0.10403181670643501</v>
      </c>
      <c r="AO120">
        <v>0.13633868062465801</v>
      </c>
      <c r="AP120">
        <v>9.9340965807815595E-2</v>
      </c>
      <c r="AQ120">
        <v>0.13285761672808599</v>
      </c>
      <c r="AR120">
        <v>7.5655761659637194E-2</v>
      </c>
      <c r="AS120">
        <f t="shared" si="20"/>
        <v>24.974150932563663</v>
      </c>
      <c r="AT120">
        <f t="shared" si="21"/>
        <v>27.008708449025082</v>
      </c>
      <c r="AU120">
        <f t="shared" si="22"/>
        <v>41.193419676353614</v>
      </c>
      <c r="AV120">
        <f t="shared" si="23"/>
        <v>26.068879658974748</v>
      </c>
      <c r="AW120">
        <f t="shared" si="24"/>
        <v>35.843053987568616</v>
      </c>
      <c r="AX120">
        <f t="shared" si="25"/>
        <v>29.482646009044998</v>
      </c>
      <c r="AY120">
        <f t="shared" si="26"/>
        <v>33.662440064990001</v>
      </c>
      <c r="AZ120">
        <f t="shared" si="27"/>
        <v>27.787311611713612</v>
      </c>
      <c r="BA120">
        <f t="shared" si="28"/>
        <v>25.228651391833225</v>
      </c>
      <c r="BB120">
        <f t="shared" si="29"/>
        <v>30.453324357583892</v>
      </c>
      <c r="BC120">
        <f t="shared" si="30"/>
        <v>30.453324357583892</v>
      </c>
      <c r="BD120">
        <f t="shared" si="31"/>
        <v>20.713318442328944</v>
      </c>
      <c r="BE120">
        <f t="shared" si="32"/>
        <v>23.305487409413082</v>
      </c>
      <c r="BF120">
        <f t="shared" si="33"/>
        <v>32.377918291630834</v>
      </c>
      <c r="BG120">
        <f t="shared" si="34"/>
        <v>28.897726862898615</v>
      </c>
      <c r="BH120">
        <f t="shared" si="35"/>
        <v>37.871855729071669</v>
      </c>
      <c r="BI120">
        <f t="shared" si="36"/>
        <v>27.594712724393219</v>
      </c>
      <c r="BJ120">
        <f t="shared" si="37"/>
        <v>36.90489353557944</v>
      </c>
      <c r="BK120">
        <f t="shared" si="38"/>
        <v>21.015489349899219</v>
      </c>
    </row>
    <row r="121" spans="1:63" x14ac:dyDescent="0.4">
      <c r="A121" s="1">
        <v>42953.958333333336</v>
      </c>
      <c r="B121">
        <v>0</v>
      </c>
      <c r="C121">
        <v>24.974150932563663</v>
      </c>
      <c r="D121">
        <v>27.008708449025082</v>
      </c>
      <c r="E121">
        <v>41.193419676353614</v>
      </c>
      <c r="F121">
        <v>26.068879658974748</v>
      </c>
      <c r="G121">
        <v>35.843053987568616</v>
      </c>
      <c r="H121">
        <v>29.482646009044998</v>
      </c>
      <c r="I121">
        <v>33.662440064990001</v>
      </c>
      <c r="J121">
        <v>27.787311611713612</v>
      </c>
      <c r="K121">
        <v>25.228651391833225</v>
      </c>
      <c r="L121">
        <v>30.453324357583892</v>
      </c>
      <c r="M121">
        <v>30.453324357583892</v>
      </c>
      <c r="N121">
        <v>20.713318442328944</v>
      </c>
      <c r="O121">
        <v>23.305487409413082</v>
      </c>
      <c r="P121">
        <v>32.377918291630834</v>
      </c>
      <c r="Q121">
        <v>28.897726862898615</v>
      </c>
      <c r="R121">
        <v>37.871855729071669</v>
      </c>
      <c r="S121">
        <v>27.594712724393219</v>
      </c>
      <c r="T121">
        <v>36.90489353557944</v>
      </c>
      <c r="U121">
        <v>21.015489349899219</v>
      </c>
      <c r="Z121">
        <v>9.0174270492291E-2</v>
      </c>
      <c r="AA121">
        <v>9.8250707954996006E-2</v>
      </c>
      <c r="AB121">
        <v>0.14393738838151601</v>
      </c>
      <c r="AC121">
        <v>9.3340056104885299E-2</v>
      </c>
      <c r="AD121">
        <v>0.13072080120185001</v>
      </c>
      <c r="AE121">
        <v>0.10623195714257</v>
      </c>
      <c r="AF121">
        <v>0.12036141594694701</v>
      </c>
      <c r="AG121">
        <v>0.100136810392622</v>
      </c>
      <c r="AH121">
        <v>8.7341098808851297E-2</v>
      </c>
      <c r="AI121">
        <v>0.112819730213195</v>
      </c>
      <c r="AJ121">
        <v>0.112819730213195</v>
      </c>
      <c r="AK121">
        <v>7.2935274476502901E-2</v>
      </c>
      <c r="AL121">
        <v>8.3592898662848206E-2</v>
      </c>
      <c r="AM121">
        <v>0.12299570441425201</v>
      </c>
      <c r="AN121">
        <v>0.10688276185949599</v>
      </c>
      <c r="AO121">
        <v>0.13623738021818901</v>
      </c>
      <c r="AP121">
        <v>9.6801027471649204E-2</v>
      </c>
      <c r="AQ121">
        <v>0.12849848348257001</v>
      </c>
      <c r="AR121">
        <v>6.6707219121521499E-2</v>
      </c>
      <c r="AS121">
        <f t="shared" si="20"/>
        <v>25.048408470080833</v>
      </c>
      <c r="AT121">
        <f t="shared" si="21"/>
        <v>27.291863320832224</v>
      </c>
      <c r="AU121">
        <f t="shared" si="22"/>
        <v>39.982607883754447</v>
      </c>
      <c r="AV121">
        <f t="shared" si="23"/>
        <v>25.927793362468137</v>
      </c>
      <c r="AW121">
        <f t="shared" si="24"/>
        <v>36.311333667180556</v>
      </c>
      <c r="AX121">
        <f t="shared" si="25"/>
        <v>29.508876984047223</v>
      </c>
      <c r="AY121">
        <f t="shared" si="26"/>
        <v>33.433726651929724</v>
      </c>
      <c r="AZ121">
        <f t="shared" si="27"/>
        <v>27.815780664617218</v>
      </c>
      <c r="BA121">
        <f t="shared" si="28"/>
        <v>24.261416335792028</v>
      </c>
      <c r="BB121">
        <f t="shared" si="29"/>
        <v>31.338813948109721</v>
      </c>
      <c r="BC121">
        <f t="shared" si="30"/>
        <v>31.338813948109721</v>
      </c>
      <c r="BD121">
        <f t="shared" si="31"/>
        <v>20.259798465695251</v>
      </c>
      <c r="BE121">
        <f t="shared" si="32"/>
        <v>23.220249628568947</v>
      </c>
      <c r="BF121">
        <f t="shared" si="33"/>
        <v>34.165473448403333</v>
      </c>
      <c r="BG121">
        <f t="shared" si="34"/>
        <v>29.689656072082219</v>
      </c>
      <c r="BH121">
        <f t="shared" si="35"/>
        <v>37.843716727274725</v>
      </c>
      <c r="BI121">
        <f t="shared" si="36"/>
        <v>26.889174297680334</v>
      </c>
      <c r="BJ121">
        <f t="shared" si="37"/>
        <v>35.694023189602781</v>
      </c>
      <c r="BK121">
        <f t="shared" si="38"/>
        <v>18.529783089311529</v>
      </c>
    </row>
    <row r="122" spans="1:63" x14ac:dyDescent="0.4">
      <c r="A122" s="1">
        <v>42954</v>
      </c>
      <c r="B122">
        <v>0</v>
      </c>
      <c r="C122">
        <v>25.048408470080833</v>
      </c>
      <c r="D122">
        <v>27.291863320832224</v>
      </c>
      <c r="E122">
        <v>39.982607883754447</v>
      </c>
      <c r="F122">
        <v>25.927793362468137</v>
      </c>
      <c r="G122">
        <v>36.311333667180556</v>
      </c>
      <c r="H122">
        <v>29.508876984047223</v>
      </c>
      <c r="I122">
        <v>33.433726651929724</v>
      </c>
      <c r="J122">
        <v>27.815780664617218</v>
      </c>
      <c r="K122">
        <v>24.261416335792028</v>
      </c>
      <c r="L122">
        <v>31.338813948109721</v>
      </c>
      <c r="M122">
        <v>31.338813948109721</v>
      </c>
      <c r="N122">
        <v>20.259798465695251</v>
      </c>
      <c r="O122">
        <v>23.220249628568947</v>
      </c>
      <c r="P122">
        <v>34.165473448403333</v>
      </c>
      <c r="Q122">
        <v>29.689656072082219</v>
      </c>
      <c r="R122">
        <v>37.843716727274725</v>
      </c>
      <c r="S122">
        <v>26.889174297680334</v>
      </c>
      <c r="T122">
        <v>35.694023189602781</v>
      </c>
      <c r="U122">
        <v>18.529783089311529</v>
      </c>
      <c r="Z122">
        <v>8.6252065937552899E-2</v>
      </c>
      <c r="AA122">
        <v>8.7656806428789105E-2</v>
      </c>
      <c r="AB122">
        <v>0.150028061767145</v>
      </c>
      <c r="AC122">
        <v>8.75775681403793E-2</v>
      </c>
      <c r="AD122">
        <v>0.106821153915095</v>
      </c>
      <c r="AE122">
        <v>9.3063406108581506E-2</v>
      </c>
      <c r="AF122">
        <v>0.126102839451467</v>
      </c>
      <c r="AG122">
        <v>8.2974462466073706E-2</v>
      </c>
      <c r="AH122">
        <v>9.5803900187047999E-2</v>
      </c>
      <c r="AI122">
        <v>8.7168020208579694E-2</v>
      </c>
      <c r="AJ122">
        <v>8.7168020208579694E-2</v>
      </c>
      <c r="AK122">
        <v>7.5765053916858699E-2</v>
      </c>
      <c r="AL122">
        <v>7.4336911965847796E-2</v>
      </c>
      <c r="AM122">
        <v>7.4554475740343504E-2</v>
      </c>
      <c r="AN122">
        <v>7.2178763645473501E-2</v>
      </c>
      <c r="AO122">
        <v>0.13525697029240599</v>
      </c>
      <c r="AP122">
        <v>9.5075738521534697E-2</v>
      </c>
      <c r="AQ122">
        <v>0.14143465597789701</v>
      </c>
      <c r="AR122">
        <v>0.105387403895464</v>
      </c>
      <c r="AS122">
        <f t="shared" si="20"/>
        <v>23.958907204875803</v>
      </c>
      <c r="AT122">
        <f t="shared" si="21"/>
        <v>24.349112896885863</v>
      </c>
      <c r="AU122">
        <f t="shared" si="22"/>
        <v>41.674461601984724</v>
      </c>
      <c r="AV122">
        <f t="shared" si="23"/>
        <v>24.327102261216471</v>
      </c>
      <c r="AW122">
        <f t="shared" si="24"/>
        <v>29.672542754193056</v>
      </c>
      <c r="AX122">
        <f t="shared" si="25"/>
        <v>25.85094614127264</v>
      </c>
      <c r="AY122">
        <f t="shared" si="26"/>
        <v>35.028566514296386</v>
      </c>
      <c r="AZ122">
        <f t="shared" si="27"/>
        <v>23.048461796131583</v>
      </c>
      <c r="BA122">
        <f t="shared" si="28"/>
        <v>26.612194496402221</v>
      </c>
      <c r="BB122">
        <f t="shared" si="29"/>
        <v>24.213338946827694</v>
      </c>
      <c r="BC122">
        <f t="shared" si="30"/>
        <v>24.213338946827694</v>
      </c>
      <c r="BD122">
        <f t="shared" si="31"/>
        <v>21.045848310238526</v>
      </c>
      <c r="BE122">
        <f t="shared" si="32"/>
        <v>20.649142212735502</v>
      </c>
      <c r="BF122">
        <f t="shared" si="33"/>
        <v>20.709576594539865</v>
      </c>
      <c r="BG122">
        <f t="shared" si="34"/>
        <v>20.049656568187086</v>
      </c>
      <c r="BH122">
        <f t="shared" si="35"/>
        <v>37.571380636779438</v>
      </c>
      <c r="BI122">
        <f t="shared" si="36"/>
        <v>26.409927367092973</v>
      </c>
      <c r="BJ122">
        <f t="shared" si="37"/>
        <v>39.287404438304719</v>
      </c>
      <c r="BK122">
        <f t="shared" si="38"/>
        <v>29.274278859851112</v>
      </c>
    </row>
    <row r="123" spans="1:63" x14ac:dyDescent="0.4">
      <c r="A123" s="1">
        <v>42954.041666666664</v>
      </c>
      <c r="B123">
        <v>0</v>
      </c>
      <c r="C123">
        <v>23.958907204875803</v>
      </c>
      <c r="D123">
        <v>24.349112896885863</v>
      </c>
      <c r="E123">
        <v>41.674461601984724</v>
      </c>
      <c r="F123">
        <v>24.327102261216471</v>
      </c>
      <c r="G123">
        <v>29.672542754193056</v>
      </c>
      <c r="H123">
        <v>25.85094614127264</v>
      </c>
      <c r="I123">
        <v>35.028566514296386</v>
      </c>
      <c r="J123">
        <v>23.048461796131583</v>
      </c>
      <c r="K123">
        <v>26.612194496402221</v>
      </c>
      <c r="L123">
        <v>24.213338946827694</v>
      </c>
      <c r="M123">
        <v>24.213338946827694</v>
      </c>
      <c r="N123">
        <v>21.045848310238526</v>
      </c>
      <c r="O123">
        <v>20.649142212735502</v>
      </c>
      <c r="P123">
        <v>20.709576594539865</v>
      </c>
      <c r="Q123">
        <v>20.049656568187086</v>
      </c>
      <c r="R123">
        <v>37.571380636779438</v>
      </c>
      <c r="S123">
        <v>26.409927367092973</v>
      </c>
      <c r="T123">
        <v>39.287404438304719</v>
      </c>
      <c r="U123">
        <v>29.274278859851112</v>
      </c>
      <c r="Z123">
        <v>8.8563215309985094E-2</v>
      </c>
      <c r="AA123">
        <v>9.4948266718187901E-2</v>
      </c>
      <c r="AB123">
        <v>0.155139199219685</v>
      </c>
      <c r="AC123">
        <v>9.5098033082070196E-2</v>
      </c>
      <c r="AD123">
        <v>0.13062645741134199</v>
      </c>
      <c r="AE123">
        <v>0.106046947845352</v>
      </c>
      <c r="AF123">
        <v>0.110614983446603</v>
      </c>
      <c r="AG123">
        <v>0.10682228919738</v>
      </c>
      <c r="AH123">
        <v>9.85768158857461E-2</v>
      </c>
      <c r="AI123">
        <v>0.11946225884204199</v>
      </c>
      <c r="AJ123">
        <v>0.11946225884204199</v>
      </c>
      <c r="AK123">
        <v>8.3004417608268197E-2</v>
      </c>
      <c r="AL123">
        <v>9.2173941039270596E-2</v>
      </c>
      <c r="AM123">
        <v>0.12609952342779501</v>
      </c>
      <c r="AN123">
        <v>0.119359699553028</v>
      </c>
      <c r="AO123">
        <v>0.12682048224517201</v>
      </c>
      <c r="AP123">
        <v>0.101808692392929</v>
      </c>
      <c r="AQ123">
        <v>0.12809819520799001</v>
      </c>
      <c r="AR123">
        <v>8.8058673803827495E-2</v>
      </c>
      <c r="AS123">
        <f t="shared" si="20"/>
        <v>24.600893141662528</v>
      </c>
      <c r="AT123">
        <f t="shared" si="21"/>
        <v>26.374518532829974</v>
      </c>
      <c r="AU123">
        <f t="shared" si="22"/>
        <v>43.094222005468055</v>
      </c>
      <c r="AV123">
        <f t="shared" si="23"/>
        <v>26.416120300575052</v>
      </c>
      <c r="AW123">
        <f t="shared" si="24"/>
        <v>36.285127058706109</v>
      </c>
      <c r="AX123">
        <f t="shared" si="25"/>
        <v>29.457485512597778</v>
      </c>
      <c r="AY123">
        <f t="shared" si="26"/>
        <v>30.726384290723054</v>
      </c>
      <c r="AZ123">
        <f t="shared" si="27"/>
        <v>29.672858110383334</v>
      </c>
      <c r="BA123">
        <f t="shared" si="28"/>
        <v>27.382448857151694</v>
      </c>
      <c r="BB123">
        <f t="shared" si="29"/>
        <v>33.183960789456108</v>
      </c>
      <c r="BC123">
        <f t="shared" si="30"/>
        <v>33.183960789456108</v>
      </c>
      <c r="BD123">
        <f t="shared" si="31"/>
        <v>23.056782668963386</v>
      </c>
      <c r="BE123">
        <f t="shared" si="32"/>
        <v>25.603872510908499</v>
      </c>
      <c r="BF123">
        <f t="shared" si="33"/>
        <v>35.027645396609728</v>
      </c>
      <c r="BG123">
        <f t="shared" si="34"/>
        <v>33.155472098063335</v>
      </c>
      <c r="BH123">
        <f t="shared" si="35"/>
        <v>35.227911734770004</v>
      </c>
      <c r="BI123">
        <f t="shared" si="36"/>
        <v>28.280192331369168</v>
      </c>
      <c r="BJ123">
        <f t="shared" si="37"/>
        <v>35.582832002219448</v>
      </c>
      <c r="BK123">
        <f t="shared" si="38"/>
        <v>24.460742723285414</v>
      </c>
    </row>
    <row r="124" spans="1:63" x14ac:dyDescent="0.4">
      <c r="A124" s="1">
        <v>42954.083333333336</v>
      </c>
      <c r="B124">
        <v>0</v>
      </c>
      <c r="C124">
        <v>24.600893141662528</v>
      </c>
      <c r="D124">
        <v>26.374518532829974</v>
      </c>
      <c r="E124">
        <v>43.094222005468055</v>
      </c>
      <c r="F124">
        <v>26.416120300575052</v>
      </c>
      <c r="G124">
        <v>36.285127058706109</v>
      </c>
      <c r="H124">
        <v>29.457485512597778</v>
      </c>
      <c r="I124">
        <v>30.726384290723054</v>
      </c>
      <c r="J124">
        <v>29.672858110383334</v>
      </c>
      <c r="K124">
        <v>27.382448857151694</v>
      </c>
      <c r="L124">
        <v>33.183960789456108</v>
      </c>
      <c r="M124">
        <v>33.183960789456108</v>
      </c>
      <c r="N124">
        <v>23.056782668963386</v>
      </c>
      <c r="O124">
        <v>25.603872510908499</v>
      </c>
      <c r="P124">
        <v>35.027645396609728</v>
      </c>
      <c r="Q124">
        <v>33.155472098063335</v>
      </c>
      <c r="R124">
        <v>35.227911734770004</v>
      </c>
      <c r="S124">
        <v>28.280192331369168</v>
      </c>
      <c r="T124">
        <v>35.582832002219448</v>
      </c>
      <c r="U124">
        <v>24.460742723285414</v>
      </c>
      <c r="Z124">
        <v>8.3278581858414705E-2</v>
      </c>
      <c r="AA124">
        <v>8.63600768085757E-2</v>
      </c>
      <c r="AB124">
        <v>0.113172161973127</v>
      </c>
      <c r="AC124">
        <v>8.1965656234358697E-2</v>
      </c>
      <c r="AD124">
        <v>0.113787537076162</v>
      </c>
      <c r="AE124">
        <v>8.7621002096613596E-2</v>
      </c>
      <c r="AF124">
        <v>9.6602871288178405E-2</v>
      </c>
      <c r="AG124">
        <v>8.6251314772300094E-2</v>
      </c>
      <c r="AH124">
        <v>7.2595585221005399E-2</v>
      </c>
      <c r="AI124">
        <v>0.12158181313354401</v>
      </c>
      <c r="AJ124">
        <v>0.12158181313354401</v>
      </c>
      <c r="AK124">
        <v>7.0795654255556298E-2</v>
      </c>
      <c r="AL124">
        <v>8.3380515523733406E-2</v>
      </c>
      <c r="AM124">
        <v>0.12479523544771</v>
      </c>
      <c r="AN124">
        <v>0.114301695769616</v>
      </c>
      <c r="AO124">
        <v>0.107055775546505</v>
      </c>
      <c r="AP124">
        <v>7.6331113240550405E-2</v>
      </c>
      <c r="AQ124">
        <v>9.2293936865493101E-2</v>
      </c>
      <c r="AR124">
        <v>5.27191257903772E-2</v>
      </c>
      <c r="AS124">
        <f t="shared" si="20"/>
        <v>23.132939405115195</v>
      </c>
      <c r="AT124">
        <f t="shared" si="21"/>
        <v>23.988910224604361</v>
      </c>
      <c r="AU124">
        <f t="shared" si="22"/>
        <v>31.436711659201947</v>
      </c>
      <c r="AV124">
        <f t="shared" si="23"/>
        <v>22.768237842877415</v>
      </c>
      <c r="AW124">
        <f t="shared" si="24"/>
        <v>31.607649187822776</v>
      </c>
      <c r="AX124">
        <f t="shared" si="25"/>
        <v>24.339167249059333</v>
      </c>
      <c r="AY124">
        <f t="shared" si="26"/>
        <v>26.834130913382889</v>
      </c>
      <c r="AZ124">
        <f t="shared" si="27"/>
        <v>23.958698547861136</v>
      </c>
      <c r="BA124">
        <f t="shared" si="28"/>
        <v>20.165440339168168</v>
      </c>
      <c r="BB124">
        <f t="shared" si="29"/>
        <v>33.772725870428893</v>
      </c>
      <c r="BC124">
        <f t="shared" si="30"/>
        <v>33.772725870428893</v>
      </c>
      <c r="BD124">
        <f t="shared" si="31"/>
        <v>19.665459515432303</v>
      </c>
      <c r="BE124">
        <f t="shared" si="32"/>
        <v>23.16125431214817</v>
      </c>
      <c r="BF124">
        <f t="shared" si="33"/>
        <v>34.665343179919446</v>
      </c>
      <c r="BG124">
        <f t="shared" si="34"/>
        <v>31.750471047115557</v>
      </c>
      <c r="BH124">
        <f t="shared" si="35"/>
        <v>29.737715429584721</v>
      </c>
      <c r="BI124">
        <f t="shared" si="36"/>
        <v>21.203087011264</v>
      </c>
      <c r="BJ124">
        <f t="shared" si="37"/>
        <v>25.637204684859196</v>
      </c>
      <c r="BK124">
        <f t="shared" si="38"/>
        <v>14.644201608438111</v>
      </c>
    </row>
    <row r="125" spans="1:63" x14ac:dyDescent="0.4">
      <c r="A125" s="1">
        <v>42954.125</v>
      </c>
      <c r="B125">
        <v>0</v>
      </c>
      <c r="C125">
        <v>23.132939405115195</v>
      </c>
      <c r="D125">
        <v>23.988910224604361</v>
      </c>
      <c r="E125">
        <v>31.436711659201947</v>
      </c>
      <c r="F125">
        <v>22.768237842877415</v>
      </c>
      <c r="G125">
        <v>31.607649187822776</v>
      </c>
      <c r="H125">
        <v>24.339167249059333</v>
      </c>
      <c r="I125">
        <v>26.834130913382889</v>
      </c>
      <c r="J125">
        <v>23.958698547861136</v>
      </c>
      <c r="K125">
        <v>20.165440339168168</v>
      </c>
      <c r="L125">
        <v>33.772725870428893</v>
      </c>
      <c r="M125">
        <v>33.772725870428893</v>
      </c>
      <c r="N125">
        <v>19.665459515432303</v>
      </c>
      <c r="O125">
        <v>23.16125431214817</v>
      </c>
      <c r="P125">
        <v>34.665343179919446</v>
      </c>
      <c r="Q125">
        <v>31.750471047115557</v>
      </c>
      <c r="R125">
        <v>29.737715429584721</v>
      </c>
      <c r="S125">
        <v>21.203087011264</v>
      </c>
      <c r="T125">
        <v>25.637204684859196</v>
      </c>
      <c r="U125">
        <v>14.644201608438111</v>
      </c>
      <c r="Z125">
        <v>8.3087257042174498E-2</v>
      </c>
      <c r="AA125">
        <v>8.4858573873090995E-2</v>
      </c>
      <c r="AB125">
        <v>9.7362768775287795E-2</v>
      </c>
      <c r="AC125">
        <v>7.6146163200291703E-2</v>
      </c>
      <c r="AD125">
        <v>0.10415175816488</v>
      </c>
      <c r="AE125">
        <v>7.92671012824058E-2</v>
      </c>
      <c r="AF125">
        <v>9.6490232350818203E-2</v>
      </c>
      <c r="AG125">
        <v>7.3002239444899503E-2</v>
      </c>
      <c r="AH125">
        <v>5.9777596518835303E-2</v>
      </c>
      <c r="AI125">
        <v>8.7952929989121201E-2</v>
      </c>
      <c r="AJ125">
        <v>8.7952929989121201E-2</v>
      </c>
      <c r="AK125">
        <v>5.4199930951063201E-2</v>
      </c>
      <c r="AL125">
        <v>6.9200978263756902E-2</v>
      </c>
      <c r="AM125">
        <v>9.7333717557496396E-2</v>
      </c>
      <c r="AN125">
        <v>8.1797588937299798E-2</v>
      </c>
      <c r="AO125">
        <v>0.101154942199011</v>
      </c>
      <c r="AP125">
        <v>6.6998347596203101E-2</v>
      </c>
      <c r="AQ125">
        <v>8.9307753765551695E-2</v>
      </c>
      <c r="AR125">
        <v>4.2068542550064501E-2</v>
      </c>
      <c r="AS125">
        <f t="shared" si="20"/>
        <v>23.079793622826251</v>
      </c>
      <c r="AT125">
        <f t="shared" si="21"/>
        <v>23.57182607585861</v>
      </c>
      <c r="AU125">
        <f t="shared" si="22"/>
        <v>27.045213548691056</v>
      </c>
      <c r="AV125">
        <f t="shared" si="23"/>
        <v>21.15171200008103</v>
      </c>
      <c r="AW125">
        <f t="shared" si="24"/>
        <v>28.931043934688887</v>
      </c>
      <c r="AX125">
        <f t="shared" si="25"/>
        <v>22.018639245112723</v>
      </c>
      <c r="AY125">
        <f t="shared" si="26"/>
        <v>26.802842319671722</v>
      </c>
      <c r="AZ125">
        <f t="shared" si="27"/>
        <v>20.278399845805417</v>
      </c>
      <c r="BA125">
        <f t="shared" si="28"/>
        <v>16.604887921898694</v>
      </c>
      <c r="BB125">
        <f t="shared" si="29"/>
        <v>24.431369441422554</v>
      </c>
      <c r="BC125">
        <f t="shared" si="30"/>
        <v>24.431369441422554</v>
      </c>
      <c r="BD125">
        <f t="shared" si="31"/>
        <v>15.055536375295334</v>
      </c>
      <c r="BE125">
        <f t="shared" si="32"/>
        <v>19.222493962154694</v>
      </c>
      <c r="BF125">
        <f t="shared" si="33"/>
        <v>27.037143765971219</v>
      </c>
      <c r="BG125">
        <f t="shared" si="34"/>
        <v>22.721552482583274</v>
      </c>
      <c r="BH125">
        <f t="shared" si="35"/>
        <v>28.098595055280832</v>
      </c>
      <c r="BI125">
        <f t="shared" si="36"/>
        <v>18.610652110056414</v>
      </c>
      <c r="BJ125">
        <f t="shared" si="37"/>
        <v>24.807709379319913</v>
      </c>
      <c r="BK125">
        <f t="shared" si="38"/>
        <v>11.685706263906805</v>
      </c>
    </row>
    <row r="126" spans="1:63" x14ac:dyDescent="0.4">
      <c r="A126" s="1">
        <v>42954.166666666664</v>
      </c>
      <c r="B126">
        <v>0</v>
      </c>
      <c r="C126">
        <v>23.079793622826251</v>
      </c>
      <c r="D126">
        <v>23.57182607585861</v>
      </c>
      <c r="E126">
        <v>27.045213548691056</v>
      </c>
      <c r="F126">
        <v>21.15171200008103</v>
      </c>
      <c r="G126">
        <v>28.931043934688887</v>
      </c>
      <c r="H126">
        <v>22.018639245112723</v>
      </c>
      <c r="I126">
        <v>26.802842319671722</v>
      </c>
      <c r="J126">
        <v>20.278399845805417</v>
      </c>
      <c r="K126">
        <v>16.604887921898694</v>
      </c>
      <c r="L126">
        <v>24.431369441422554</v>
      </c>
      <c r="M126">
        <v>24.431369441422554</v>
      </c>
      <c r="N126">
        <v>15.055536375295334</v>
      </c>
      <c r="O126">
        <v>19.222493962154694</v>
      </c>
      <c r="P126">
        <v>27.037143765971219</v>
      </c>
      <c r="Q126">
        <v>22.721552482583274</v>
      </c>
      <c r="R126">
        <v>28.098595055280832</v>
      </c>
      <c r="S126">
        <v>18.610652110056414</v>
      </c>
      <c r="T126">
        <v>24.807709379319913</v>
      </c>
      <c r="U126">
        <v>11.685706263906805</v>
      </c>
      <c r="Z126">
        <v>8.5661531998243501E-2</v>
      </c>
      <c r="AA126">
        <v>9.0399221925815607E-2</v>
      </c>
      <c r="AB126">
        <v>0.124538532226991</v>
      </c>
      <c r="AC126">
        <v>8.6638051167404903E-2</v>
      </c>
      <c r="AD126">
        <v>0.120699346793747</v>
      </c>
      <c r="AE126">
        <v>9.5045711196372701E-2</v>
      </c>
      <c r="AF126">
        <v>0.101448071443329</v>
      </c>
      <c r="AG126">
        <v>9.3016681134183501E-2</v>
      </c>
      <c r="AH126">
        <v>7.9180502518742202E-2</v>
      </c>
      <c r="AI126">
        <v>0.11927893749934999</v>
      </c>
      <c r="AJ126">
        <v>0.11927893749934999</v>
      </c>
      <c r="AK126">
        <v>7.2794179882048698E-2</v>
      </c>
      <c r="AL126">
        <v>8.3777338992724604E-2</v>
      </c>
      <c r="AM126">
        <v>0.12711396605490799</v>
      </c>
      <c r="AN126">
        <v>0.11442035609236401</v>
      </c>
      <c r="AO126">
        <v>0.114119937541571</v>
      </c>
      <c r="AP126">
        <v>8.43414977173257E-2</v>
      </c>
      <c r="AQ126">
        <v>0.102938464857651</v>
      </c>
      <c r="AR126">
        <v>5.7429595226020598E-2</v>
      </c>
      <c r="AS126">
        <f t="shared" si="20"/>
        <v>23.794869999512084</v>
      </c>
      <c r="AT126">
        <f t="shared" si="21"/>
        <v>25.110894979393226</v>
      </c>
      <c r="AU126">
        <f t="shared" si="22"/>
        <v>34.594036729719718</v>
      </c>
      <c r="AV126">
        <f t="shared" si="23"/>
        <v>24.066125324279142</v>
      </c>
      <c r="AW126">
        <f t="shared" si="24"/>
        <v>33.527596331596385</v>
      </c>
      <c r="AX126">
        <f t="shared" si="25"/>
        <v>26.401586443436862</v>
      </c>
      <c r="AY126">
        <f t="shared" si="26"/>
        <v>28.180019845369166</v>
      </c>
      <c r="AZ126">
        <f t="shared" si="27"/>
        <v>25.837966981717639</v>
      </c>
      <c r="BA126">
        <f t="shared" si="28"/>
        <v>21.994584032983944</v>
      </c>
      <c r="BB126">
        <f t="shared" si="29"/>
        <v>33.133038194263889</v>
      </c>
      <c r="BC126">
        <f t="shared" si="30"/>
        <v>33.133038194263889</v>
      </c>
      <c r="BD126">
        <f t="shared" si="31"/>
        <v>20.220605522791306</v>
      </c>
      <c r="BE126">
        <f t="shared" si="32"/>
        <v>23.271483053534613</v>
      </c>
      <c r="BF126">
        <f t="shared" si="33"/>
        <v>35.30943501525222</v>
      </c>
      <c r="BG126">
        <f t="shared" si="34"/>
        <v>31.783432247878888</v>
      </c>
      <c r="BH126">
        <f t="shared" si="35"/>
        <v>31.699982650436386</v>
      </c>
      <c r="BI126">
        <f t="shared" si="36"/>
        <v>23.428193810368253</v>
      </c>
      <c r="BJ126">
        <f t="shared" si="37"/>
        <v>28.594018016014164</v>
      </c>
      <c r="BK126">
        <f t="shared" si="38"/>
        <v>15.952665340561277</v>
      </c>
    </row>
    <row r="127" spans="1:63" x14ac:dyDescent="0.4">
      <c r="A127" s="1">
        <v>42954.208333333336</v>
      </c>
      <c r="B127">
        <v>0</v>
      </c>
      <c r="C127">
        <v>23.794869999512084</v>
      </c>
      <c r="D127">
        <v>25.110894979393226</v>
      </c>
      <c r="E127">
        <v>34.594036729719718</v>
      </c>
      <c r="F127">
        <v>24.066125324279142</v>
      </c>
      <c r="G127">
        <v>33.527596331596385</v>
      </c>
      <c r="H127">
        <v>26.401586443436862</v>
      </c>
      <c r="I127">
        <v>28.180019845369166</v>
      </c>
      <c r="J127">
        <v>25.837966981717639</v>
      </c>
      <c r="K127">
        <v>21.994584032983944</v>
      </c>
      <c r="L127">
        <v>33.133038194263889</v>
      </c>
      <c r="M127">
        <v>33.133038194263889</v>
      </c>
      <c r="N127">
        <v>20.220605522791306</v>
      </c>
      <c r="O127">
        <v>23.271483053534613</v>
      </c>
      <c r="P127">
        <v>35.30943501525222</v>
      </c>
      <c r="Q127">
        <v>31.783432247878888</v>
      </c>
      <c r="R127">
        <v>31.699982650436386</v>
      </c>
      <c r="S127">
        <v>23.428193810368253</v>
      </c>
      <c r="T127">
        <v>28.594018016014164</v>
      </c>
      <c r="U127">
        <v>15.952665340561277</v>
      </c>
      <c r="Z127">
        <v>0.198689252638687</v>
      </c>
      <c r="AA127">
        <v>0.207182055489885</v>
      </c>
      <c r="AB127">
        <v>0.21583073026906999</v>
      </c>
      <c r="AC127">
        <v>0.229782809289788</v>
      </c>
      <c r="AD127">
        <v>0.26544931904567498</v>
      </c>
      <c r="AE127">
        <v>0.22520759427343501</v>
      </c>
      <c r="AF127">
        <v>0.225565511460013</v>
      </c>
      <c r="AG127">
        <v>0.244018453187345</v>
      </c>
      <c r="AH127">
        <v>0.219431843056169</v>
      </c>
      <c r="AI127">
        <v>0.31042545238352798</v>
      </c>
      <c r="AJ127">
        <v>0.31042545238352798</v>
      </c>
      <c r="AK127">
        <v>0.19687330128279101</v>
      </c>
      <c r="AL127">
        <v>0.20728344776870999</v>
      </c>
      <c r="AM127">
        <v>0.3076356094414</v>
      </c>
      <c r="AN127">
        <v>0.302022372478989</v>
      </c>
      <c r="AO127">
        <v>0.24721461756434401</v>
      </c>
      <c r="AP127">
        <v>0.20167456554431701</v>
      </c>
      <c r="AQ127">
        <v>0.202717203552154</v>
      </c>
      <c r="AR127">
        <v>0.15301234758003299</v>
      </c>
      <c r="AS127">
        <f t="shared" si="20"/>
        <v>55.191459066301945</v>
      </c>
      <c r="AT127">
        <f t="shared" si="21"/>
        <v>57.550570969412504</v>
      </c>
      <c r="AU127">
        <f t="shared" si="22"/>
        <v>59.952980630297219</v>
      </c>
      <c r="AV127">
        <f t="shared" si="23"/>
        <v>63.828558136052223</v>
      </c>
      <c r="AW127">
        <f t="shared" si="24"/>
        <v>73.735921957131936</v>
      </c>
      <c r="AX127">
        <f t="shared" si="25"/>
        <v>62.557665075954169</v>
      </c>
      <c r="AY127">
        <f t="shared" si="26"/>
        <v>62.657086516670276</v>
      </c>
      <c r="AZ127">
        <f t="shared" si="27"/>
        <v>67.782903663151387</v>
      </c>
      <c r="BA127">
        <f t="shared" si="28"/>
        <v>60.953289737824718</v>
      </c>
      <c r="BB127">
        <f t="shared" si="29"/>
        <v>86.229292328757779</v>
      </c>
      <c r="BC127">
        <f t="shared" si="30"/>
        <v>86.229292328757779</v>
      </c>
      <c r="BD127">
        <f t="shared" si="31"/>
        <v>54.687028134108616</v>
      </c>
      <c r="BE127">
        <f t="shared" si="32"/>
        <v>57.578735491308336</v>
      </c>
      <c r="BF127">
        <f t="shared" si="33"/>
        <v>85.454335955944444</v>
      </c>
      <c r="BG127">
        <f t="shared" si="34"/>
        <v>83.895103466385834</v>
      </c>
      <c r="BH127">
        <f t="shared" si="35"/>
        <v>68.67072710120668</v>
      </c>
      <c r="BI127">
        <f t="shared" si="36"/>
        <v>56.020712651199169</v>
      </c>
      <c r="BJ127">
        <f t="shared" si="37"/>
        <v>56.310334320042777</v>
      </c>
      <c r="BK127">
        <f t="shared" si="38"/>
        <v>42.503429883342491</v>
      </c>
    </row>
    <row r="128" spans="1:63" x14ac:dyDescent="0.4">
      <c r="A128" s="1">
        <v>42954.25</v>
      </c>
      <c r="B128">
        <v>41.666666666666664</v>
      </c>
      <c r="C128">
        <v>55.191459066301945</v>
      </c>
      <c r="D128">
        <v>57.550570969412504</v>
      </c>
      <c r="E128">
        <v>59.952980630297219</v>
      </c>
      <c r="F128">
        <v>63.828558136052223</v>
      </c>
      <c r="G128">
        <v>73.735921957131936</v>
      </c>
      <c r="H128">
        <v>62.557665075954169</v>
      </c>
      <c r="I128">
        <v>62.657086516670276</v>
      </c>
      <c r="J128">
        <v>67.782903663151387</v>
      </c>
      <c r="K128">
        <v>60.953289737824718</v>
      </c>
      <c r="L128">
        <v>86.229292328757779</v>
      </c>
      <c r="M128">
        <v>86.229292328757779</v>
      </c>
      <c r="N128">
        <v>54.687028134108616</v>
      </c>
      <c r="O128">
        <v>57.578735491308336</v>
      </c>
      <c r="P128">
        <v>85.454335955944444</v>
      </c>
      <c r="Q128">
        <v>83.895103466385834</v>
      </c>
      <c r="R128">
        <v>68.67072710120668</v>
      </c>
      <c r="S128">
        <v>56.020712651199169</v>
      </c>
      <c r="T128">
        <v>56.310334320042777</v>
      </c>
      <c r="U128">
        <v>42.503429883342491</v>
      </c>
      <c r="Z128">
        <v>0.29692460878497001</v>
      </c>
      <c r="AA128">
        <v>0.32065499200145098</v>
      </c>
      <c r="AB128">
        <v>0.193844403290341</v>
      </c>
      <c r="AC128">
        <v>0.341891196704741</v>
      </c>
      <c r="AD128">
        <v>0.31536240429576601</v>
      </c>
      <c r="AE128">
        <v>0.31410005852915301</v>
      </c>
      <c r="AF128">
        <v>0.309446535631345</v>
      </c>
      <c r="AG128">
        <v>0.325317468135984</v>
      </c>
      <c r="AH128">
        <v>0.31320590721251002</v>
      </c>
      <c r="AI128">
        <v>0.38202353767825098</v>
      </c>
      <c r="AJ128">
        <v>0.38202353767825098</v>
      </c>
      <c r="AK128">
        <v>0.26364550155573702</v>
      </c>
      <c r="AL128">
        <v>0.288864942223305</v>
      </c>
      <c r="AM128">
        <v>0.37680832188901298</v>
      </c>
      <c r="AN128">
        <v>0.34561396983470299</v>
      </c>
      <c r="AO128">
        <v>0.34389016107348502</v>
      </c>
      <c r="AP128">
        <v>0.318016666849678</v>
      </c>
      <c r="AQ128">
        <v>0.23335740457210999</v>
      </c>
      <c r="AR128">
        <v>0.200083096570393</v>
      </c>
      <c r="AS128">
        <f t="shared" si="20"/>
        <v>82.479057995825002</v>
      </c>
      <c r="AT128">
        <f t="shared" si="21"/>
        <v>89.070831111514153</v>
      </c>
      <c r="AU128">
        <f t="shared" si="22"/>
        <v>53.845667580650279</v>
      </c>
      <c r="AV128">
        <f t="shared" si="23"/>
        <v>94.969776862428049</v>
      </c>
      <c r="AW128">
        <f t="shared" si="24"/>
        <v>87.600667859935001</v>
      </c>
      <c r="AX128">
        <f t="shared" si="25"/>
        <v>87.250016258098057</v>
      </c>
      <c r="AY128">
        <f t="shared" si="26"/>
        <v>85.957371008706943</v>
      </c>
      <c r="AZ128">
        <f t="shared" si="27"/>
        <v>90.365963371106659</v>
      </c>
      <c r="BA128">
        <f t="shared" si="28"/>
        <v>87.001640892363895</v>
      </c>
      <c r="BB128">
        <f t="shared" si="29"/>
        <v>106.11764935506972</v>
      </c>
      <c r="BC128">
        <f t="shared" si="30"/>
        <v>106.11764935506972</v>
      </c>
      <c r="BD128">
        <f t="shared" si="31"/>
        <v>73.23486154326028</v>
      </c>
      <c r="BE128">
        <f t="shared" si="32"/>
        <v>80.240261728695828</v>
      </c>
      <c r="BF128">
        <f t="shared" si="33"/>
        <v>104.6689783025036</v>
      </c>
      <c r="BG128">
        <f t="shared" si="34"/>
        <v>96.003880509639728</v>
      </c>
      <c r="BH128">
        <f t="shared" si="35"/>
        <v>95.525044742634734</v>
      </c>
      <c r="BI128">
        <f t="shared" si="36"/>
        <v>88.337963013799438</v>
      </c>
      <c r="BJ128">
        <f t="shared" si="37"/>
        <v>64.821501270030552</v>
      </c>
      <c r="BK128">
        <f t="shared" si="38"/>
        <v>55.578637936220282</v>
      </c>
    </row>
    <row r="129" spans="1:63" x14ac:dyDescent="0.4">
      <c r="A129" s="1">
        <v>42954.291666666664</v>
      </c>
      <c r="B129">
        <v>105.55555555555556</v>
      </c>
      <c r="C129">
        <v>82.479057995825002</v>
      </c>
      <c r="D129">
        <v>89.070831111514153</v>
      </c>
      <c r="E129">
        <v>53.845667580650279</v>
      </c>
      <c r="F129">
        <v>94.969776862428049</v>
      </c>
      <c r="G129">
        <v>87.600667859935001</v>
      </c>
      <c r="H129">
        <v>87.250016258098057</v>
      </c>
      <c r="I129">
        <v>85.957371008706943</v>
      </c>
      <c r="J129">
        <v>90.365963371106659</v>
      </c>
      <c r="K129">
        <v>87.001640892363895</v>
      </c>
      <c r="L129">
        <v>106.11764935506972</v>
      </c>
      <c r="M129">
        <v>106.11764935506972</v>
      </c>
      <c r="N129">
        <v>73.23486154326028</v>
      </c>
      <c r="O129">
        <v>80.240261728695828</v>
      </c>
      <c r="P129">
        <v>104.6689783025036</v>
      </c>
      <c r="Q129">
        <v>96.003880509639728</v>
      </c>
      <c r="R129">
        <v>95.525044742634734</v>
      </c>
      <c r="S129">
        <v>88.337963013799438</v>
      </c>
      <c r="T129">
        <v>64.821501270030552</v>
      </c>
      <c r="U129">
        <v>55.578637936220282</v>
      </c>
      <c r="Z129">
        <v>1.2872450515115601</v>
      </c>
      <c r="AA129">
        <v>1.3563964295672399</v>
      </c>
      <c r="AB129">
        <v>0.82579803025032295</v>
      </c>
      <c r="AC129">
        <v>1.2730241637706801</v>
      </c>
      <c r="AD129">
        <v>1.36981682657707</v>
      </c>
      <c r="AE129">
        <v>1.2439955726848799</v>
      </c>
      <c r="AF129">
        <v>1.2477690989243</v>
      </c>
      <c r="AG129">
        <v>1.34240307746527</v>
      </c>
      <c r="AH129">
        <v>1.2590827847307899</v>
      </c>
      <c r="AI129">
        <v>1.5120833252142301</v>
      </c>
      <c r="AJ129">
        <v>1.5120833252142301</v>
      </c>
      <c r="AK129">
        <v>1.14583016856952</v>
      </c>
      <c r="AL129">
        <v>1.45691998713088</v>
      </c>
      <c r="AM129">
        <v>1.18116486102457</v>
      </c>
      <c r="AN129">
        <v>1.1512812423854999</v>
      </c>
      <c r="AO129">
        <v>1.2334575253167099</v>
      </c>
      <c r="AP129">
        <v>1.14296735157316</v>
      </c>
      <c r="AQ129">
        <v>1.5077117742061901</v>
      </c>
      <c r="AR129">
        <v>1.27332615272824</v>
      </c>
      <c r="AS129">
        <f t="shared" si="20"/>
        <v>357.56806986432224</v>
      </c>
      <c r="AT129">
        <f t="shared" si="21"/>
        <v>376.77678599090001</v>
      </c>
      <c r="AU129">
        <f t="shared" si="22"/>
        <v>229.3883417362008</v>
      </c>
      <c r="AV129">
        <f t="shared" si="23"/>
        <v>353.61782326963333</v>
      </c>
      <c r="AW129">
        <f t="shared" si="24"/>
        <v>380.50467404918612</v>
      </c>
      <c r="AX129">
        <f t="shared" si="25"/>
        <v>345.55432574579999</v>
      </c>
      <c r="AY129">
        <f t="shared" si="26"/>
        <v>346.60252747897221</v>
      </c>
      <c r="AZ129">
        <f t="shared" si="27"/>
        <v>372.88974374035274</v>
      </c>
      <c r="BA129">
        <f t="shared" si="28"/>
        <v>349.74521798077501</v>
      </c>
      <c r="BB129">
        <f t="shared" si="29"/>
        <v>420.02314589284168</v>
      </c>
      <c r="BC129">
        <f t="shared" si="30"/>
        <v>420.02314589284168</v>
      </c>
      <c r="BD129">
        <f t="shared" si="31"/>
        <v>318.28615793597783</v>
      </c>
      <c r="BE129">
        <f t="shared" si="32"/>
        <v>404.69999642524442</v>
      </c>
      <c r="BF129">
        <f t="shared" si="33"/>
        <v>328.10135028460274</v>
      </c>
      <c r="BG129">
        <f t="shared" si="34"/>
        <v>319.80034510708327</v>
      </c>
      <c r="BH129">
        <f t="shared" si="35"/>
        <v>342.62709036575274</v>
      </c>
      <c r="BI129">
        <f t="shared" si="36"/>
        <v>317.49093099254441</v>
      </c>
      <c r="BJ129">
        <f t="shared" si="37"/>
        <v>418.80882616838613</v>
      </c>
      <c r="BK129">
        <f t="shared" si="38"/>
        <v>353.7017090911778</v>
      </c>
    </row>
    <row r="130" spans="1:63" x14ac:dyDescent="0.4">
      <c r="A130" s="1">
        <v>42954.333333333336</v>
      </c>
      <c r="B130">
        <v>308.33333333333331</v>
      </c>
      <c r="C130">
        <v>357.56806986432224</v>
      </c>
      <c r="D130">
        <v>376.77678599090001</v>
      </c>
      <c r="E130">
        <v>229.3883417362008</v>
      </c>
      <c r="F130">
        <v>353.61782326963333</v>
      </c>
      <c r="G130">
        <v>380.50467404918612</v>
      </c>
      <c r="H130">
        <v>345.55432574579999</v>
      </c>
      <c r="I130">
        <v>346.60252747897221</v>
      </c>
      <c r="J130">
        <v>372.88974374035274</v>
      </c>
      <c r="K130">
        <v>349.74521798077501</v>
      </c>
      <c r="L130">
        <v>420.02314589284168</v>
      </c>
      <c r="M130">
        <v>420.02314589284168</v>
      </c>
      <c r="N130">
        <v>318.28615793597783</v>
      </c>
      <c r="O130">
        <v>404.69999642524442</v>
      </c>
      <c r="P130">
        <v>328.10135028460274</v>
      </c>
      <c r="Q130">
        <v>319.80034510708327</v>
      </c>
      <c r="R130">
        <v>342.62709036575274</v>
      </c>
      <c r="S130">
        <v>317.49093099254441</v>
      </c>
      <c r="T130">
        <v>418.80882616838613</v>
      </c>
      <c r="U130">
        <v>353.7017090911778</v>
      </c>
      <c r="Z130">
        <v>1.11259928469466</v>
      </c>
      <c r="AA130">
        <v>1.0909072655418299</v>
      </c>
      <c r="AB130">
        <v>0.60764944635796103</v>
      </c>
      <c r="AC130">
        <v>1.1420687588443901</v>
      </c>
      <c r="AD130">
        <v>1.2928431173595101</v>
      </c>
      <c r="AE130">
        <v>1.1684326144897199</v>
      </c>
      <c r="AF130">
        <v>1.28693432889606</v>
      </c>
      <c r="AG130">
        <v>1.2100463874821401</v>
      </c>
      <c r="AH130">
        <v>0.97259944124839803</v>
      </c>
      <c r="AI130">
        <v>1.44782104783165</v>
      </c>
      <c r="AJ130">
        <v>1.44782104783165</v>
      </c>
      <c r="AK130">
        <v>0.94708845408281805</v>
      </c>
      <c r="AL130">
        <v>1.2072291498734999</v>
      </c>
      <c r="AM130">
        <v>1.17819954216696</v>
      </c>
      <c r="AN130">
        <v>1.1700800643681499</v>
      </c>
      <c r="AO130">
        <v>1.1536663345124301</v>
      </c>
      <c r="AP130">
        <v>1.0133765488470099</v>
      </c>
      <c r="AQ130">
        <v>1.31231201988166</v>
      </c>
      <c r="AR130">
        <v>1.0544018511875</v>
      </c>
      <c r="AS130">
        <f t="shared" ref="AS130:AS193" si="39">Z130*1000000/3600</f>
        <v>309.05535685962775</v>
      </c>
      <c r="AT130">
        <f t="shared" ref="AT130:AT193" si="40">AA130*1000000/3600</f>
        <v>303.02979598384161</v>
      </c>
      <c r="AU130">
        <f t="shared" ref="AU130:AU193" si="41">AB130*1000000/3600</f>
        <v>168.7915128772114</v>
      </c>
      <c r="AV130">
        <f t="shared" ref="AV130:AV193" si="42">AC130*1000000/3600</f>
        <v>317.24132190121946</v>
      </c>
      <c r="AW130">
        <f t="shared" ref="AW130:AW193" si="43">AD130*1000000/3600</f>
        <v>359.12308815541951</v>
      </c>
      <c r="AX130">
        <f t="shared" ref="AX130:AX193" si="44">AE130*1000000/3600</f>
        <v>324.56461513603335</v>
      </c>
      <c r="AY130">
        <f t="shared" ref="AY130:AY193" si="45">AF130*1000000/3600</f>
        <v>357.48175802668328</v>
      </c>
      <c r="AZ130">
        <f t="shared" ref="AZ130:AZ193" si="46">AG130*1000000/3600</f>
        <v>336.12399652281675</v>
      </c>
      <c r="BA130">
        <f t="shared" ref="BA130:BA193" si="47">AH130*1000000/3600</f>
        <v>270.16651145788836</v>
      </c>
      <c r="BB130">
        <f t="shared" ref="BB130:BB193" si="48">AI130*1000000/3600</f>
        <v>402.17251328656943</v>
      </c>
      <c r="BC130">
        <f t="shared" ref="BC130:BC193" si="49">AJ130*1000000/3600</f>
        <v>402.17251328656943</v>
      </c>
      <c r="BD130">
        <f t="shared" ref="BD130:BD193" si="50">AK130*1000000/3600</f>
        <v>263.08012613411609</v>
      </c>
      <c r="BE130">
        <f t="shared" ref="BE130:BE193" si="51">AL130*1000000/3600</f>
        <v>335.34143052041668</v>
      </c>
      <c r="BF130">
        <f t="shared" ref="BF130:BF193" si="52">AM130*1000000/3600</f>
        <v>327.27765060193332</v>
      </c>
      <c r="BG130">
        <f t="shared" ref="BG130:BG193" si="53">AN130*1000000/3600</f>
        <v>325.02224010226388</v>
      </c>
      <c r="BH130">
        <f t="shared" ref="BH130:BH193" si="54">AO130*1000000/3600</f>
        <v>320.46287069789724</v>
      </c>
      <c r="BI130">
        <f t="shared" ref="BI130:BI193" si="55">AP130*1000000/3600</f>
        <v>281.49348579083608</v>
      </c>
      <c r="BJ130">
        <f t="shared" ref="BJ130:BJ193" si="56">AQ130*1000000/3600</f>
        <v>364.53111663379445</v>
      </c>
      <c r="BK130">
        <f t="shared" ref="BK130:BK193" si="57">AR130*1000000/3600</f>
        <v>292.88940310763888</v>
      </c>
    </row>
    <row r="131" spans="1:63" x14ac:dyDescent="0.4">
      <c r="A131" s="1">
        <v>42954.375</v>
      </c>
      <c r="B131">
        <v>480.55555555555554</v>
      </c>
      <c r="C131">
        <v>309.05535685962775</v>
      </c>
      <c r="D131">
        <v>303.02979598384161</v>
      </c>
      <c r="E131">
        <v>168.7915128772114</v>
      </c>
      <c r="F131">
        <v>317.24132190121946</v>
      </c>
      <c r="G131">
        <v>359.12308815541951</v>
      </c>
      <c r="H131">
        <v>324.56461513603335</v>
      </c>
      <c r="I131">
        <v>357.48175802668328</v>
      </c>
      <c r="J131">
        <v>336.12399652281675</v>
      </c>
      <c r="K131">
        <v>270.16651145788836</v>
      </c>
      <c r="L131">
        <v>402.17251328656943</v>
      </c>
      <c r="M131">
        <v>402.17251328656943</v>
      </c>
      <c r="N131">
        <v>263.08012613411609</v>
      </c>
      <c r="O131">
        <v>335.34143052041668</v>
      </c>
      <c r="P131">
        <v>327.27765060193332</v>
      </c>
      <c r="Q131">
        <v>325.02224010226388</v>
      </c>
      <c r="R131">
        <v>320.46287069789724</v>
      </c>
      <c r="S131">
        <v>281.49348579083608</v>
      </c>
      <c r="T131">
        <v>364.53111663379445</v>
      </c>
      <c r="U131">
        <v>292.88940310763888</v>
      </c>
      <c r="Z131">
        <v>1.3515152677939699</v>
      </c>
      <c r="AA131">
        <v>1.34998975029866</v>
      </c>
      <c r="AB131">
        <v>0.76959408814863794</v>
      </c>
      <c r="AC131">
        <v>1.4931075227658199</v>
      </c>
      <c r="AD131">
        <v>1.6039199371825601</v>
      </c>
      <c r="AE131">
        <v>1.5663188360045499</v>
      </c>
      <c r="AF131">
        <v>1.84696363085851</v>
      </c>
      <c r="AG131">
        <v>1.4768142614414199</v>
      </c>
      <c r="AH131">
        <v>1.15259937660866</v>
      </c>
      <c r="AI131">
        <v>1.9912803574617799</v>
      </c>
      <c r="AJ131">
        <v>1.9912803574617799</v>
      </c>
      <c r="AK131">
        <v>1.1269946686597101</v>
      </c>
      <c r="AL131">
        <v>1.4114807186634299</v>
      </c>
      <c r="AM131">
        <v>1.4906484342866699</v>
      </c>
      <c r="AN131">
        <v>1.77653966368021</v>
      </c>
      <c r="AO131">
        <v>1.66527928516201</v>
      </c>
      <c r="AP131">
        <v>1.29497479964704</v>
      </c>
      <c r="AQ131">
        <v>1.6145651215363299</v>
      </c>
      <c r="AR131">
        <v>1.59224400198135</v>
      </c>
      <c r="AS131">
        <f t="shared" si="39"/>
        <v>375.42090772054723</v>
      </c>
      <c r="AT131">
        <f t="shared" si="40"/>
        <v>374.99715286073888</v>
      </c>
      <c r="AU131">
        <f t="shared" si="41"/>
        <v>213.77613559684386</v>
      </c>
      <c r="AV131">
        <f t="shared" si="42"/>
        <v>414.75208965717218</v>
      </c>
      <c r="AW131">
        <f t="shared" si="43"/>
        <v>445.5333158840445</v>
      </c>
      <c r="AX131">
        <f t="shared" si="44"/>
        <v>435.08856555681939</v>
      </c>
      <c r="AY131">
        <f t="shared" si="45"/>
        <v>513.04545301625274</v>
      </c>
      <c r="AZ131">
        <f t="shared" si="46"/>
        <v>410.22618373372774</v>
      </c>
      <c r="BA131">
        <f t="shared" si="47"/>
        <v>320.16649350240556</v>
      </c>
      <c r="BB131">
        <f t="shared" si="48"/>
        <v>553.1334326282722</v>
      </c>
      <c r="BC131">
        <f t="shared" si="49"/>
        <v>553.1334326282722</v>
      </c>
      <c r="BD131">
        <f t="shared" si="50"/>
        <v>313.05407462769728</v>
      </c>
      <c r="BE131">
        <f t="shared" si="51"/>
        <v>392.0779774065083</v>
      </c>
      <c r="BF131">
        <f t="shared" si="52"/>
        <v>414.06900952407494</v>
      </c>
      <c r="BG131">
        <f t="shared" si="53"/>
        <v>493.48323991116945</v>
      </c>
      <c r="BH131">
        <f t="shared" si="54"/>
        <v>462.57757921166944</v>
      </c>
      <c r="BI131">
        <f t="shared" si="55"/>
        <v>359.71522212417779</v>
      </c>
      <c r="BJ131">
        <f t="shared" si="56"/>
        <v>448.49031153786939</v>
      </c>
      <c r="BK131">
        <f t="shared" si="57"/>
        <v>442.290000550375</v>
      </c>
    </row>
    <row r="132" spans="1:63" x14ac:dyDescent="0.4">
      <c r="A132" s="1">
        <v>42954.416666666664</v>
      </c>
      <c r="B132">
        <v>483.33333333333331</v>
      </c>
      <c r="C132">
        <v>375.42090772054723</v>
      </c>
      <c r="D132">
        <v>374.99715286073888</v>
      </c>
      <c r="E132">
        <v>213.77613559684386</v>
      </c>
      <c r="F132">
        <v>414.75208965717218</v>
      </c>
      <c r="G132">
        <v>445.5333158840445</v>
      </c>
      <c r="H132">
        <v>435.08856555681939</v>
      </c>
      <c r="I132">
        <v>513.04545301625274</v>
      </c>
      <c r="J132">
        <v>410.22618373372774</v>
      </c>
      <c r="K132">
        <v>320.16649350240556</v>
      </c>
      <c r="L132">
        <v>553.1334326282722</v>
      </c>
      <c r="M132">
        <v>553.1334326282722</v>
      </c>
      <c r="N132">
        <v>313.05407462769728</v>
      </c>
      <c r="O132">
        <v>392.0779774065083</v>
      </c>
      <c r="P132">
        <v>414.06900952407494</v>
      </c>
      <c r="Q132">
        <v>493.48323991116945</v>
      </c>
      <c r="R132">
        <v>462.57757921166944</v>
      </c>
      <c r="S132">
        <v>359.71522212417779</v>
      </c>
      <c r="T132">
        <v>448.49031153786939</v>
      </c>
      <c r="U132">
        <v>442.290000550375</v>
      </c>
      <c r="Z132">
        <v>2.1962248395246702</v>
      </c>
      <c r="AA132">
        <v>2.1915892752597999</v>
      </c>
      <c r="AB132">
        <v>1.90529654991785</v>
      </c>
      <c r="AC132">
        <v>2.4007903118373601</v>
      </c>
      <c r="AD132">
        <v>2.3600267980815399</v>
      </c>
      <c r="AE132">
        <v>2.37495531251027</v>
      </c>
      <c r="AF132">
        <v>2.6802193051160299</v>
      </c>
      <c r="AG132">
        <v>2.1697819736217698</v>
      </c>
      <c r="AH132">
        <v>2.0635498928556801</v>
      </c>
      <c r="AI132">
        <v>2.47012354330016</v>
      </c>
      <c r="AJ132">
        <v>2.47012354330016</v>
      </c>
      <c r="AK132">
        <v>1.9877287165363999</v>
      </c>
      <c r="AL132">
        <v>2.54645015845185</v>
      </c>
      <c r="AM132">
        <v>2.45334961376774</v>
      </c>
      <c r="AN132">
        <v>2.6069057136958098</v>
      </c>
      <c r="AO132">
        <v>2.2828424826505298</v>
      </c>
      <c r="AP132">
        <v>2.04908741737357</v>
      </c>
      <c r="AQ132">
        <v>1.9398378237939</v>
      </c>
      <c r="AR132">
        <v>2.4054997778968299</v>
      </c>
      <c r="AS132">
        <f t="shared" si="39"/>
        <v>610.06245542351951</v>
      </c>
      <c r="AT132">
        <f t="shared" si="40"/>
        <v>608.77479868327771</v>
      </c>
      <c r="AU132">
        <f t="shared" si="41"/>
        <v>529.24904164384725</v>
      </c>
      <c r="AV132">
        <f t="shared" si="42"/>
        <v>666.88619773260007</v>
      </c>
      <c r="AW132">
        <f t="shared" si="43"/>
        <v>655.56299946709441</v>
      </c>
      <c r="AX132">
        <f t="shared" si="44"/>
        <v>659.70980903063059</v>
      </c>
      <c r="AY132">
        <f t="shared" si="45"/>
        <v>744.50536253223049</v>
      </c>
      <c r="AZ132">
        <f t="shared" si="46"/>
        <v>602.71721489493609</v>
      </c>
      <c r="BA132">
        <f t="shared" si="47"/>
        <v>573.20830357102227</v>
      </c>
      <c r="BB132">
        <f t="shared" si="48"/>
        <v>686.14542869448894</v>
      </c>
      <c r="BC132">
        <f t="shared" si="49"/>
        <v>686.14542869448894</v>
      </c>
      <c r="BD132">
        <f t="shared" si="50"/>
        <v>552.14686570455558</v>
      </c>
      <c r="BE132">
        <f t="shared" si="51"/>
        <v>707.34726623662505</v>
      </c>
      <c r="BF132">
        <f t="shared" si="52"/>
        <v>681.48600382437223</v>
      </c>
      <c r="BG132">
        <f t="shared" si="53"/>
        <v>724.14047602661378</v>
      </c>
      <c r="BH132">
        <f t="shared" si="54"/>
        <v>634.12291184736932</v>
      </c>
      <c r="BI132">
        <f t="shared" si="55"/>
        <v>569.19094927043614</v>
      </c>
      <c r="BJ132">
        <f t="shared" si="56"/>
        <v>538.84383994275004</v>
      </c>
      <c r="BK132">
        <f t="shared" si="57"/>
        <v>668.19438274911943</v>
      </c>
    </row>
    <row r="133" spans="1:63" x14ac:dyDescent="0.4">
      <c r="A133" s="1">
        <v>42954.458333333336</v>
      </c>
      <c r="B133">
        <v>666.66666666666663</v>
      </c>
      <c r="C133">
        <v>610.06245542351951</v>
      </c>
      <c r="D133">
        <v>608.77479868327771</v>
      </c>
      <c r="E133">
        <v>529.24904164384725</v>
      </c>
      <c r="F133">
        <v>666.88619773260007</v>
      </c>
      <c r="G133">
        <v>655.56299946709441</v>
      </c>
      <c r="H133">
        <v>659.70980903063059</v>
      </c>
      <c r="I133">
        <v>744.50536253223049</v>
      </c>
      <c r="J133">
        <v>602.71721489493609</v>
      </c>
      <c r="K133">
        <v>573.20830357102227</v>
      </c>
      <c r="L133">
        <v>686.14542869448894</v>
      </c>
      <c r="M133">
        <v>686.14542869448894</v>
      </c>
      <c r="N133">
        <v>552.14686570455558</v>
      </c>
      <c r="O133">
        <v>707.34726623662505</v>
      </c>
      <c r="P133">
        <v>681.48600382437223</v>
      </c>
      <c r="Q133">
        <v>724.14047602661378</v>
      </c>
      <c r="R133">
        <v>634.12291184736932</v>
      </c>
      <c r="S133">
        <v>569.19094927043614</v>
      </c>
      <c r="T133">
        <v>538.84383994275004</v>
      </c>
      <c r="U133">
        <v>668.19438274911943</v>
      </c>
      <c r="Z133">
        <v>2.29946564228826</v>
      </c>
      <c r="AA133">
        <v>2.36184124863138</v>
      </c>
      <c r="AB133">
        <v>2.5162651959495301</v>
      </c>
      <c r="AC133">
        <v>2.4394249877070302</v>
      </c>
      <c r="AD133">
        <v>2.3275065865614999</v>
      </c>
      <c r="AE133">
        <v>2.1866686497233401</v>
      </c>
      <c r="AF133">
        <v>2.7291831306855099</v>
      </c>
      <c r="AG133">
        <v>2.1451589496920702</v>
      </c>
      <c r="AH133">
        <v>2.1070423828221099</v>
      </c>
      <c r="AI133">
        <v>2.4326840759336998</v>
      </c>
      <c r="AJ133">
        <v>2.4326840759336998</v>
      </c>
      <c r="AK133">
        <v>2.2147715735353999</v>
      </c>
      <c r="AL133">
        <v>2.3940961370533098</v>
      </c>
      <c r="AM133">
        <v>2.2068716567867801</v>
      </c>
      <c r="AN133">
        <v>2.4885230688940498</v>
      </c>
      <c r="AO133">
        <v>2.0407415092358798</v>
      </c>
      <c r="AP133">
        <v>2.2742980014225598</v>
      </c>
      <c r="AQ133">
        <v>2.32573078761994</v>
      </c>
      <c r="AR133">
        <v>2.1798506194435201</v>
      </c>
      <c r="AS133">
        <f t="shared" si="39"/>
        <v>638.7404561911834</v>
      </c>
      <c r="AT133">
        <f t="shared" si="40"/>
        <v>656.06701350871663</v>
      </c>
      <c r="AU133">
        <f t="shared" si="41"/>
        <v>698.96255443042503</v>
      </c>
      <c r="AV133">
        <f t="shared" si="42"/>
        <v>677.61805214084166</v>
      </c>
      <c r="AW133">
        <f t="shared" si="43"/>
        <v>646.52960737819444</v>
      </c>
      <c r="AX133">
        <f t="shared" si="44"/>
        <v>607.40795825648343</v>
      </c>
      <c r="AY133">
        <f t="shared" si="45"/>
        <v>758.10642519041949</v>
      </c>
      <c r="AZ133">
        <f t="shared" si="46"/>
        <v>595.87748602557497</v>
      </c>
      <c r="BA133">
        <f t="shared" si="47"/>
        <v>585.28955078391937</v>
      </c>
      <c r="BB133">
        <f t="shared" si="48"/>
        <v>675.74557664824999</v>
      </c>
      <c r="BC133">
        <f t="shared" si="49"/>
        <v>675.74557664824999</v>
      </c>
      <c r="BD133">
        <f t="shared" si="50"/>
        <v>615.21432598205558</v>
      </c>
      <c r="BE133">
        <f t="shared" si="51"/>
        <v>665.02670473703051</v>
      </c>
      <c r="BF133">
        <f t="shared" si="52"/>
        <v>613.01990466299446</v>
      </c>
      <c r="BG133">
        <f t="shared" si="53"/>
        <v>691.25640802612486</v>
      </c>
      <c r="BH133">
        <f t="shared" si="54"/>
        <v>566.87264145441111</v>
      </c>
      <c r="BI133">
        <f t="shared" si="55"/>
        <v>631.74944483959996</v>
      </c>
      <c r="BJ133">
        <f t="shared" si="56"/>
        <v>646.03632989442781</v>
      </c>
      <c r="BK133">
        <f t="shared" si="57"/>
        <v>605.51406095653329</v>
      </c>
    </row>
    <row r="134" spans="1:63" x14ac:dyDescent="0.4">
      <c r="A134" s="1">
        <v>42954.5</v>
      </c>
      <c r="B134">
        <v>688.88888888888891</v>
      </c>
      <c r="C134">
        <v>638.7404561911834</v>
      </c>
      <c r="D134">
        <v>656.06701350871663</v>
      </c>
      <c r="E134">
        <v>698.96255443042503</v>
      </c>
      <c r="F134">
        <v>677.61805214084166</v>
      </c>
      <c r="G134">
        <v>646.52960737819444</v>
      </c>
      <c r="H134">
        <v>607.40795825648343</v>
      </c>
      <c r="I134">
        <v>758.10642519041949</v>
      </c>
      <c r="J134">
        <v>595.87748602557497</v>
      </c>
      <c r="K134">
        <v>585.28955078391937</v>
      </c>
      <c r="L134">
        <v>675.74557664824999</v>
      </c>
      <c r="M134">
        <v>675.74557664824999</v>
      </c>
      <c r="N134">
        <v>615.21432598205558</v>
      </c>
      <c r="O134">
        <v>665.02670473703051</v>
      </c>
      <c r="P134">
        <v>613.01990466299446</v>
      </c>
      <c r="Q134">
        <v>691.25640802612486</v>
      </c>
      <c r="R134">
        <v>566.87264145441111</v>
      </c>
      <c r="S134">
        <v>631.74944483959996</v>
      </c>
      <c r="T134">
        <v>646.03632989442781</v>
      </c>
      <c r="U134">
        <v>605.51406095653329</v>
      </c>
      <c r="Z134">
        <v>2.5017518104997101</v>
      </c>
      <c r="AA134">
        <v>2.4921076900910002</v>
      </c>
      <c r="AB134">
        <v>2.8683555175107198</v>
      </c>
      <c r="AC134">
        <v>2.68293553110977</v>
      </c>
      <c r="AD134">
        <v>2.6272755600985098</v>
      </c>
      <c r="AE134">
        <v>2.5068834427459898</v>
      </c>
      <c r="AF134">
        <v>3.0065247775186101</v>
      </c>
      <c r="AG134">
        <v>2.6862069877657802</v>
      </c>
      <c r="AH134">
        <v>2.2047533425254602</v>
      </c>
      <c r="AI134">
        <v>2.6123467456412501</v>
      </c>
      <c r="AJ134">
        <v>2.6123467456412501</v>
      </c>
      <c r="AK134">
        <v>2.42635364239282</v>
      </c>
      <c r="AL134">
        <v>2.7209540214220498</v>
      </c>
      <c r="AM134">
        <v>2.7882126601106001</v>
      </c>
      <c r="AN134">
        <v>2.73834731691705</v>
      </c>
      <c r="AO134">
        <v>2.7023181822758202</v>
      </c>
      <c r="AP134">
        <v>2.5100595066575702</v>
      </c>
      <c r="AQ134">
        <v>2.5135527766610899</v>
      </c>
      <c r="AR134">
        <v>2.3864444040543198</v>
      </c>
      <c r="AS134">
        <f t="shared" si="39"/>
        <v>694.93105847214167</v>
      </c>
      <c r="AT134">
        <f t="shared" si="40"/>
        <v>692.25213613638903</v>
      </c>
      <c r="AU134">
        <f t="shared" si="41"/>
        <v>796.76542153075548</v>
      </c>
      <c r="AV134">
        <f t="shared" si="42"/>
        <v>745.25986975271383</v>
      </c>
      <c r="AW134">
        <f t="shared" si="43"/>
        <v>729.79876669403052</v>
      </c>
      <c r="AX134">
        <f t="shared" si="44"/>
        <v>696.35651187388601</v>
      </c>
      <c r="AY134">
        <f t="shared" si="45"/>
        <v>835.14577153294726</v>
      </c>
      <c r="AZ134">
        <f t="shared" si="46"/>
        <v>746.16860771271672</v>
      </c>
      <c r="BA134">
        <f t="shared" si="47"/>
        <v>612.43148403485009</v>
      </c>
      <c r="BB134">
        <f t="shared" si="48"/>
        <v>725.65187378923611</v>
      </c>
      <c r="BC134">
        <f t="shared" si="49"/>
        <v>725.65187378923611</v>
      </c>
      <c r="BD134">
        <f t="shared" si="50"/>
        <v>673.98712288689455</v>
      </c>
      <c r="BE134">
        <f t="shared" si="51"/>
        <v>755.82056150612505</v>
      </c>
      <c r="BF134">
        <f t="shared" si="52"/>
        <v>774.50351669738893</v>
      </c>
      <c r="BG134">
        <f t="shared" si="53"/>
        <v>760.65203247695842</v>
      </c>
      <c r="BH134">
        <f t="shared" si="54"/>
        <v>750.64393952106116</v>
      </c>
      <c r="BI134">
        <f t="shared" si="55"/>
        <v>697.23875184932501</v>
      </c>
      <c r="BJ134">
        <f t="shared" si="56"/>
        <v>698.20910462808058</v>
      </c>
      <c r="BK134">
        <f t="shared" si="57"/>
        <v>662.90122334842226</v>
      </c>
    </row>
    <row r="135" spans="1:63" x14ac:dyDescent="0.4">
      <c r="A135" s="1">
        <v>42954.541666666664</v>
      </c>
      <c r="B135">
        <v>825</v>
      </c>
      <c r="C135">
        <v>694.93105847214167</v>
      </c>
      <c r="D135">
        <v>692.25213613638903</v>
      </c>
      <c r="E135">
        <v>796.76542153075548</v>
      </c>
      <c r="F135">
        <v>745.25986975271383</v>
      </c>
      <c r="G135">
        <v>729.79876669403052</v>
      </c>
      <c r="H135">
        <v>696.35651187388601</v>
      </c>
      <c r="I135">
        <v>835.14577153294726</v>
      </c>
      <c r="J135">
        <v>746.16860771271672</v>
      </c>
      <c r="K135">
        <v>612.43148403485009</v>
      </c>
      <c r="L135">
        <v>725.65187378923611</v>
      </c>
      <c r="M135">
        <v>725.65187378923611</v>
      </c>
      <c r="N135">
        <v>673.98712288689455</v>
      </c>
      <c r="O135">
        <v>755.82056150612505</v>
      </c>
      <c r="P135">
        <v>774.50351669738893</v>
      </c>
      <c r="Q135">
        <v>760.65203247695842</v>
      </c>
      <c r="R135">
        <v>750.64393952106116</v>
      </c>
      <c r="S135">
        <v>697.23875184932501</v>
      </c>
      <c r="T135">
        <v>698.20910462808058</v>
      </c>
      <c r="U135">
        <v>662.90122334842226</v>
      </c>
      <c r="Z135">
        <v>1.84131908566018</v>
      </c>
      <c r="AA135">
        <v>2.0807112791237601</v>
      </c>
      <c r="AB135">
        <v>2.3999093891718202</v>
      </c>
      <c r="AC135">
        <v>2.09662357754295</v>
      </c>
      <c r="AD135">
        <v>1.83744707738784</v>
      </c>
      <c r="AE135">
        <v>1.6609897318450799</v>
      </c>
      <c r="AF135">
        <v>2.5832093278416202</v>
      </c>
      <c r="AG135">
        <v>1.97669747596777</v>
      </c>
      <c r="AH135">
        <v>2.0799968477640101</v>
      </c>
      <c r="AI135">
        <v>2.1258019641190402</v>
      </c>
      <c r="AJ135">
        <v>2.1258019641190402</v>
      </c>
      <c r="AK135">
        <v>2.2847045715085201</v>
      </c>
      <c r="AL135">
        <v>2.0332365348693502</v>
      </c>
      <c r="AM135">
        <v>1.8929301396756999</v>
      </c>
      <c r="AN135">
        <v>2.1711464776674001</v>
      </c>
      <c r="AO135">
        <v>1.6990210362858</v>
      </c>
      <c r="AP135">
        <v>1.9821319095648899</v>
      </c>
      <c r="AQ135">
        <v>2.4649947324147199</v>
      </c>
      <c r="AR135">
        <v>1.98328426674516</v>
      </c>
      <c r="AS135">
        <f t="shared" si="39"/>
        <v>511.47752379449446</v>
      </c>
      <c r="AT135">
        <f t="shared" si="40"/>
        <v>577.97535531215556</v>
      </c>
      <c r="AU135">
        <f t="shared" si="41"/>
        <v>666.64149699217228</v>
      </c>
      <c r="AV135">
        <f t="shared" si="42"/>
        <v>582.39543820637493</v>
      </c>
      <c r="AW135">
        <f t="shared" si="43"/>
        <v>510.40196594106669</v>
      </c>
      <c r="AX135">
        <f t="shared" si="44"/>
        <v>461.38603662363329</v>
      </c>
      <c r="AY135">
        <f t="shared" si="45"/>
        <v>717.55814662267221</v>
      </c>
      <c r="AZ135">
        <f t="shared" si="46"/>
        <v>549.08263221326945</v>
      </c>
      <c r="BA135">
        <f t="shared" si="47"/>
        <v>577.77690215666951</v>
      </c>
      <c r="BB135">
        <f t="shared" si="48"/>
        <v>590.50054558862234</v>
      </c>
      <c r="BC135">
        <f t="shared" si="49"/>
        <v>590.50054558862234</v>
      </c>
      <c r="BD135">
        <f t="shared" si="50"/>
        <v>634.6401587523668</v>
      </c>
      <c r="BE135">
        <f t="shared" si="51"/>
        <v>564.78792635259731</v>
      </c>
      <c r="BF135">
        <f t="shared" si="52"/>
        <v>525.81392768769445</v>
      </c>
      <c r="BG135">
        <f t="shared" si="53"/>
        <v>603.09624379650006</v>
      </c>
      <c r="BH135">
        <f t="shared" si="54"/>
        <v>471.95028785716664</v>
      </c>
      <c r="BI135">
        <f t="shared" si="55"/>
        <v>550.59219710135835</v>
      </c>
      <c r="BJ135">
        <f t="shared" si="56"/>
        <v>684.7207590040889</v>
      </c>
      <c r="BK135">
        <f t="shared" si="57"/>
        <v>550.91229631810006</v>
      </c>
    </row>
    <row r="136" spans="1:63" x14ac:dyDescent="0.4">
      <c r="A136" s="1">
        <v>42954.583333333336</v>
      </c>
      <c r="B136">
        <v>450</v>
      </c>
      <c r="C136">
        <v>511.47752379449446</v>
      </c>
      <c r="D136">
        <v>577.97535531215556</v>
      </c>
      <c r="E136">
        <v>666.64149699217228</v>
      </c>
      <c r="F136">
        <v>582.39543820637493</v>
      </c>
      <c r="G136">
        <v>510.40196594106669</v>
      </c>
      <c r="H136">
        <v>461.38603662363329</v>
      </c>
      <c r="I136">
        <v>717.55814662267221</v>
      </c>
      <c r="J136">
        <v>549.08263221326945</v>
      </c>
      <c r="K136">
        <v>577.77690215666951</v>
      </c>
      <c r="L136">
        <v>590.50054558862234</v>
      </c>
      <c r="M136">
        <v>590.50054558862234</v>
      </c>
      <c r="N136">
        <v>634.6401587523668</v>
      </c>
      <c r="O136">
        <v>564.78792635259731</v>
      </c>
      <c r="P136">
        <v>525.81392768769445</v>
      </c>
      <c r="Q136">
        <v>603.09624379650006</v>
      </c>
      <c r="R136">
        <v>471.95028785716664</v>
      </c>
      <c r="S136">
        <v>550.59219710135835</v>
      </c>
      <c r="T136">
        <v>684.7207590040889</v>
      </c>
      <c r="U136">
        <v>550.91229631810006</v>
      </c>
      <c r="Z136">
        <v>1.9484978906869099</v>
      </c>
      <c r="AA136">
        <v>2.09197487764835</v>
      </c>
      <c r="AB136">
        <v>2.36200037080132</v>
      </c>
      <c r="AC136">
        <v>2.1021385153691501</v>
      </c>
      <c r="AD136">
        <v>1.95546238742573</v>
      </c>
      <c r="AE136">
        <v>1.8189569085692401</v>
      </c>
      <c r="AF136">
        <v>2.58771284370347</v>
      </c>
      <c r="AG136">
        <v>1.9188989254253499</v>
      </c>
      <c r="AH136">
        <v>1.91636052814729</v>
      </c>
      <c r="AI136">
        <v>2.1643179849721101</v>
      </c>
      <c r="AJ136">
        <v>2.1643179849721101</v>
      </c>
      <c r="AK136">
        <v>2.1602256925555001</v>
      </c>
      <c r="AL136">
        <v>2.0768888724415802</v>
      </c>
      <c r="AM136">
        <v>1.8693536472651</v>
      </c>
      <c r="AN136">
        <v>2.3221309723324799</v>
      </c>
      <c r="AO136">
        <v>1.7130839389947801</v>
      </c>
      <c r="AP136">
        <v>1.99918880816801</v>
      </c>
      <c r="AQ136">
        <v>2.2894813919814898</v>
      </c>
      <c r="AR136">
        <v>1.9419404401684801</v>
      </c>
      <c r="AS136">
        <f t="shared" si="39"/>
        <v>541.2494140796972</v>
      </c>
      <c r="AT136">
        <f t="shared" si="40"/>
        <v>581.10413268009722</v>
      </c>
      <c r="AU136">
        <f t="shared" si="41"/>
        <v>656.11121411147769</v>
      </c>
      <c r="AV136">
        <f t="shared" si="42"/>
        <v>583.92736538031943</v>
      </c>
      <c r="AW136">
        <f t="shared" si="43"/>
        <v>543.18399650714719</v>
      </c>
      <c r="AX136">
        <f t="shared" si="44"/>
        <v>505.2658079359</v>
      </c>
      <c r="AY136">
        <f t="shared" si="45"/>
        <v>718.80912325096392</v>
      </c>
      <c r="AZ136">
        <f t="shared" si="46"/>
        <v>533.02747928481949</v>
      </c>
      <c r="BA136">
        <f t="shared" si="47"/>
        <v>532.32236892980279</v>
      </c>
      <c r="BB136">
        <f t="shared" si="48"/>
        <v>601.19944027003055</v>
      </c>
      <c r="BC136">
        <f t="shared" si="49"/>
        <v>601.19944027003055</v>
      </c>
      <c r="BD136">
        <f t="shared" si="50"/>
        <v>600.06269237652782</v>
      </c>
      <c r="BE136">
        <f t="shared" si="51"/>
        <v>576.91357567821672</v>
      </c>
      <c r="BF136">
        <f t="shared" si="52"/>
        <v>519.26490201808326</v>
      </c>
      <c r="BG136">
        <f t="shared" si="53"/>
        <v>645.03638120346659</v>
      </c>
      <c r="BH136">
        <f t="shared" si="54"/>
        <v>475.85664972077223</v>
      </c>
      <c r="BI136">
        <f t="shared" si="55"/>
        <v>555.33022449111388</v>
      </c>
      <c r="BJ136">
        <f t="shared" si="56"/>
        <v>635.9670533281917</v>
      </c>
      <c r="BK136">
        <f t="shared" si="57"/>
        <v>539.4279000468</v>
      </c>
    </row>
    <row r="137" spans="1:63" x14ac:dyDescent="0.4">
      <c r="A137" s="1">
        <v>42954.625</v>
      </c>
      <c r="B137">
        <v>425</v>
      </c>
      <c r="C137">
        <v>541.2494140796972</v>
      </c>
      <c r="D137">
        <v>581.10413268009722</v>
      </c>
      <c r="E137">
        <v>656.11121411147769</v>
      </c>
      <c r="F137">
        <v>583.92736538031943</v>
      </c>
      <c r="G137">
        <v>543.18399650714719</v>
      </c>
      <c r="H137">
        <v>505.2658079359</v>
      </c>
      <c r="I137">
        <v>718.80912325096392</v>
      </c>
      <c r="J137">
        <v>533.02747928481949</v>
      </c>
      <c r="K137">
        <v>532.32236892980279</v>
      </c>
      <c r="L137">
        <v>601.19944027003055</v>
      </c>
      <c r="M137">
        <v>601.19944027003055</v>
      </c>
      <c r="N137">
        <v>600.06269237652782</v>
      </c>
      <c r="O137">
        <v>576.91357567821672</v>
      </c>
      <c r="P137">
        <v>519.26490201808326</v>
      </c>
      <c r="Q137">
        <v>645.03638120346659</v>
      </c>
      <c r="R137">
        <v>475.85664972077223</v>
      </c>
      <c r="S137">
        <v>555.33022449111388</v>
      </c>
      <c r="T137">
        <v>635.9670533281917</v>
      </c>
      <c r="U137">
        <v>539.4279000468</v>
      </c>
      <c r="Z137">
        <v>1.5445346717338</v>
      </c>
      <c r="AA137">
        <v>1.61932139530898</v>
      </c>
      <c r="AB137">
        <v>1.49956684243385</v>
      </c>
      <c r="AC137">
        <v>1.5591245001971501</v>
      </c>
      <c r="AD137">
        <v>1.6246957300420599</v>
      </c>
      <c r="AE137">
        <v>1.49477096844315</v>
      </c>
      <c r="AF137">
        <v>2.0066372313226499</v>
      </c>
      <c r="AG137">
        <v>1.59544078955256</v>
      </c>
      <c r="AH137">
        <v>1.4746224871962501</v>
      </c>
      <c r="AI137">
        <v>1.9417659127801701</v>
      </c>
      <c r="AJ137">
        <v>1.9417659127801701</v>
      </c>
      <c r="AK137">
        <v>1.6950439488581299</v>
      </c>
      <c r="AL137">
        <v>1.63044709973619</v>
      </c>
      <c r="AM137">
        <v>1.30112348327949</v>
      </c>
      <c r="AN137">
        <v>2.0258889001036802</v>
      </c>
      <c r="AO137">
        <v>1.3935690771870599</v>
      </c>
      <c r="AP137">
        <v>1.5388180533554801</v>
      </c>
      <c r="AQ137">
        <v>1.7351464631122999</v>
      </c>
      <c r="AR137">
        <v>1.59080441800084</v>
      </c>
      <c r="AS137">
        <f t="shared" si="39"/>
        <v>429.03740881494446</v>
      </c>
      <c r="AT137">
        <f t="shared" si="40"/>
        <v>449.81149869693888</v>
      </c>
      <c r="AU137">
        <f t="shared" si="41"/>
        <v>416.54634512051388</v>
      </c>
      <c r="AV137">
        <f t="shared" si="42"/>
        <v>433.09013894365279</v>
      </c>
      <c r="AW137">
        <f t="shared" si="43"/>
        <v>451.30436945612774</v>
      </c>
      <c r="AX137">
        <f t="shared" si="44"/>
        <v>415.21415790087497</v>
      </c>
      <c r="AY137">
        <f t="shared" si="45"/>
        <v>557.39923092295828</v>
      </c>
      <c r="AZ137">
        <f t="shared" si="46"/>
        <v>443.17799709793337</v>
      </c>
      <c r="BA137">
        <f t="shared" si="47"/>
        <v>409.61735755451394</v>
      </c>
      <c r="BB137">
        <f t="shared" si="48"/>
        <v>539.37942021671392</v>
      </c>
      <c r="BC137">
        <f t="shared" si="49"/>
        <v>539.37942021671392</v>
      </c>
      <c r="BD137">
        <f t="shared" si="50"/>
        <v>470.84554134948058</v>
      </c>
      <c r="BE137">
        <f t="shared" si="51"/>
        <v>452.90197214894164</v>
      </c>
      <c r="BF137">
        <f t="shared" si="52"/>
        <v>361.42318979985833</v>
      </c>
      <c r="BG137">
        <f t="shared" si="53"/>
        <v>562.74691669546667</v>
      </c>
      <c r="BH137">
        <f t="shared" si="54"/>
        <v>387.10252144084996</v>
      </c>
      <c r="BI137">
        <f t="shared" si="55"/>
        <v>427.44945926541112</v>
      </c>
      <c r="BJ137">
        <f t="shared" si="56"/>
        <v>481.98512864230554</v>
      </c>
      <c r="BK137">
        <f t="shared" si="57"/>
        <v>441.89011611134447</v>
      </c>
    </row>
    <row r="138" spans="1:63" x14ac:dyDescent="0.4">
      <c r="A138" s="1">
        <v>42954.666666666664</v>
      </c>
      <c r="B138">
        <v>247.22222222222223</v>
      </c>
      <c r="C138">
        <v>429.03740881494446</v>
      </c>
      <c r="D138">
        <v>449.81149869693888</v>
      </c>
      <c r="E138">
        <v>416.54634512051388</v>
      </c>
      <c r="F138">
        <v>433.09013894365279</v>
      </c>
      <c r="G138">
        <v>451.30436945612774</v>
      </c>
      <c r="H138">
        <v>415.21415790087497</v>
      </c>
      <c r="I138">
        <v>557.39923092295828</v>
      </c>
      <c r="J138">
        <v>443.17799709793337</v>
      </c>
      <c r="K138">
        <v>409.61735755451394</v>
      </c>
      <c r="L138">
        <v>539.37942021671392</v>
      </c>
      <c r="M138">
        <v>539.37942021671392</v>
      </c>
      <c r="N138">
        <v>470.84554134948058</v>
      </c>
      <c r="O138">
        <v>452.90197214894164</v>
      </c>
      <c r="P138">
        <v>361.42318979985833</v>
      </c>
      <c r="Q138">
        <v>562.74691669546667</v>
      </c>
      <c r="R138">
        <v>387.10252144084996</v>
      </c>
      <c r="S138">
        <v>427.44945926541112</v>
      </c>
      <c r="T138">
        <v>481.98512864230554</v>
      </c>
      <c r="U138">
        <v>441.89011611134447</v>
      </c>
      <c r="Z138">
        <v>1.2391739795283701</v>
      </c>
      <c r="AA138">
        <v>1.32572469131778</v>
      </c>
      <c r="AB138">
        <v>0.906131577025723</v>
      </c>
      <c r="AC138">
        <v>1.2592283785590701</v>
      </c>
      <c r="AD138">
        <v>1.3806203123077101</v>
      </c>
      <c r="AE138">
        <v>1.31990054042043</v>
      </c>
      <c r="AF138">
        <v>1.6809731364303699</v>
      </c>
      <c r="AG138">
        <v>1.4333644148195399</v>
      </c>
      <c r="AH138">
        <v>1.23591040150221</v>
      </c>
      <c r="AI138">
        <v>1.90950090251779</v>
      </c>
      <c r="AJ138">
        <v>1.90950090251779</v>
      </c>
      <c r="AK138">
        <v>1.3991611308479699</v>
      </c>
      <c r="AL138">
        <v>1.3533484880389799</v>
      </c>
      <c r="AM138">
        <v>1.1422615879794999</v>
      </c>
      <c r="AN138">
        <v>1.6772689594394601</v>
      </c>
      <c r="AO138">
        <v>1.40036109785898</v>
      </c>
      <c r="AP138">
        <v>1.3227718654096301</v>
      </c>
      <c r="AQ138">
        <v>1.5453972663632001</v>
      </c>
      <c r="AR138">
        <v>1.60296878359551</v>
      </c>
      <c r="AS138">
        <f t="shared" si="39"/>
        <v>344.21499431343614</v>
      </c>
      <c r="AT138">
        <f t="shared" si="40"/>
        <v>368.25685869938332</v>
      </c>
      <c r="AU138">
        <f t="shared" si="41"/>
        <v>251.70321584047861</v>
      </c>
      <c r="AV138">
        <f t="shared" si="42"/>
        <v>349.78566071085282</v>
      </c>
      <c r="AW138">
        <f t="shared" si="43"/>
        <v>383.50564230769726</v>
      </c>
      <c r="AX138">
        <f t="shared" si="44"/>
        <v>366.63903900567499</v>
      </c>
      <c r="AY138">
        <f t="shared" si="45"/>
        <v>466.93698234176941</v>
      </c>
      <c r="AZ138">
        <f t="shared" si="46"/>
        <v>398.15678189431668</v>
      </c>
      <c r="BA138">
        <f t="shared" si="47"/>
        <v>343.30844486172498</v>
      </c>
      <c r="BB138">
        <f t="shared" si="48"/>
        <v>530.41691736605276</v>
      </c>
      <c r="BC138">
        <f t="shared" si="49"/>
        <v>530.41691736605276</v>
      </c>
      <c r="BD138">
        <f t="shared" si="50"/>
        <v>388.65586967999161</v>
      </c>
      <c r="BE138">
        <f t="shared" si="51"/>
        <v>375.93013556638334</v>
      </c>
      <c r="BF138">
        <f t="shared" si="52"/>
        <v>317.29488554986108</v>
      </c>
      <c r="BG138">
        <f t="shared" si="53"/>
        <v>465.90804428873895</v>
      </c>
      <c r="BH138">
        <f t="shared" si="54"/>
        <v>388.98919384971668</v>
      </c>
      <c r="BI138">
        <f t="shared" si="55"/>
        <v>367.43662928045279</v>
      </c>
      <c r="BJ138">
        <f t="shared" si="56"/>
        <v>429.27701843422221</v>
      </c>
      <c r="BK138">
        <f t="shared" si="57"/>
        <v>445.26910655430834</v>
      </c>
    </row>
    <row r="139" spans="1:63" x14ac:dyDescent="0.4">
      <c r="A139" s="1">
        <v>42954.708333333336</v>
      </c>
      <c r="B139">
        <v>97.222222222222229</v>
      </c>
      <c r="C139">
        <v>344.21499431343614</v>
      </c>
      <c r="D139">
        <v>368.25685869938332</v>
      </c>
      <c r="E139">
        <v>251.70321584047861</v>
      </c>
      <c r="F139">
        <v>349.78566071085282</v>
      </c>
      <c r="G139">
        <v>383.50564230769726</v>
      </c>
      <c r="H139">
        <v>366.63903900567499</v>
      </c>
      <c r="I139">
        <v>466.93698234176941</v>
      </c>
      <c r="J139">
        <v>398.15678189431668</v>
      </c>
      <c r="K139">
        <v>343.30844486172498</v>
      </c>
      <c r="L139">
        <v>530.41691736605276</v>
      </c>
      <c r="M139">
        <v>530.41691736605276</v>
      </c>
      <c r="N139">
        <v>388.65586967999161</v>
      </c>
      <c r="O139">
        <v>375.93013556638334</v>
      </c>
      <c r="P139">
        <v>317.29488554986108</v>
      </c>
      <c r="Q139">
        <v>465.90804428873895</v>
      </c>
      <c r="R139">
        <v>388.98919384971668</v>
      </c>
      <c r="S139">
        <v>367.43662928045279</v>
      </c>
      <c r="T139">
        <v>429.27701843422221</v>
      </c>
      <c r="U139">
        <v>445.26910655430834</v>
      </c>
      <c r="Z139">
        <v>0.60887850186681203</v>
      </c>
      <c r="AA139">
        <v>0.652360853391451</v>
      </c>
      <c r="AB139">
        <v>0.48415706562244698</v>
      </c>
      <c r="AC139">
        <v>0.76172578286342196</v>
      </c>
      <c r="AD139">
        <v>0.65214611997883098</v>
      </c>
      <c r="AE139">
        <v>0.70710269490378197</v>
      </c>
      <c r="AF139">
        <v>1.0329538908840901</v>
      </c>
      <c r="AG139">
        <v>0.628911356800963</v>
      </c>
      <c r="AH139">
        <v>0.73934602620731305</v>
      </c>
      <c r="AI139">
        <v>0.91980448051154395</v>
      </c>
      <c r="AJ139">
        <v>0.91980448051154395</v>
      </c>
      <c r="AK139">
        <v>0.77995876151239796</v>
      </c>
      <c r="AL139">
        <v>0.56756200663996803</v>
      </c>
      <c r="AM139">
        <v>0.52260237046179203</v>
      </c>
      <c r="AN139">
        <v>0.68550579911724496</v>
      </c>
      <c r="AO139">
        <v>1.0323401100245599</v>
      </c>
      <c r="AP139">
        <v>0.77177503296760996</v>
      </c>
      <c r="AQ139">
        <v>0.69711324049912904</v>
      </c>
      <c r="AR139">
        <v>0.93352253722670497</v>
      </c>
      <c r="AS139">
        <f t="shared" si="39"/>
        <v>169.13291718522555</v>
      </c>
      <c r="AT139">
        <f t="shared" si="40"/>
        <v>181.21134816429193</v>
      </c>
      <c r="AU139">
        <f t="shared" si="41"/>
        <v>134.48807378401307</v>
      </c>
      <c r="AV139">
        <f t="shared" si="42"/>
        <v>211.59049523983944</v>
      </c>
      <c r="AW139">
        <f t="shared" si="43"/>
        <v>181.15169999411972</v>
      </c>
      <c r="AX139">
        <f t="shared" si="44"/>
        <v>196.41741525105056</v>
      </c>
      <c r="AY139">
        <f t="shared" si="45"/>
        <v>286.93163635669168</v>
      </c>
      <c r="AZ139">
        <f t="shared" si="46"/>
        <v>174.69759911137859</v>
      </c>
      <c r="BA139">
        <f t="shared" si="47"/>
        <v>205.37389616869808</v>
      </c>
      <c r="BB139">
        <f t="shared" si="48"/>
        <v>255.50124458653997</v>
      </c>
      <c r="BC139">
        <f t="shared" si="49"/>
        <v>255.50124458653997</v>
      </c>
      <c r="BD139">
        <f t="shared" si="50"/>
        <v>216.65521153122165</v>
      </c>
      <c r="BE139">
        <f t="shared" si="51"/>
        <v>157.65611295554666</v>
      </c>
      <c r="BF139">
        <f t="shared" si="52"/>
        <v>145.16732512827556</v>
      </c>
      <c r="BG139">
        <f t="shared" si="53"/>
        <v>190.41827753256806</v>
      </c>
      <c r="BH139">
        <f t="shared" si="54"/>
        <v>286.76114167348885</v>
      </c>
      <c r="BI139">
        <f t="shared" si="55"/>
        <v>214.38195360211387</v>
      </c>
      <c r="BJ139">
        <f t="shared" si="56"/>
        <v>193.64256680531363</v>
      </c>
      <c r="BK139">
        <f t="shared" si="57"/>
        <v>259.31181589630694</v>
      </c>
    </row>
    <row r="140" spans="1:63" x14ac:dyDescent="0.4">
      <c r="A140" s="1">
        <v>42954.75</v>
      </c>
      <c r="B140">
        <v>27.777777777777779</v>
      </c>
      <c r="C140">
        <v>169.13291718522555</v>
      </c>
      <c r="D140">
        <v>181.21134816429193</v>
      </c>
      <c r="E140">
        <v>134.48807378401307</v>
      </c>
      <c r="F140">
        <v>211.59049523983944</v>
      </c>
      <c r="G140">
        <v>181.15169999411972</v>
      </c>
      <c r="H140">
        <v>196.41741525105056</v>
      </c>
      <c r="I140">
        <v>286.93163635669168</v>
      </c>
      <c r="J140">
        <v>174.69759911137859</v>
      </c>
      <c r="K140">
        <v>205.37389616869808</v>
      </c>
      <c r="L140">
        <v>255.50124458653997</v>
      </c>
      <c r="M140">
        <v>255.50124458653997</v>
      </c>
      <c r="N140">
        <v>216.65521153122165</v>
      </c>
      <c r="O140">
        <v>157.65611295554666</v>
      </c>
      <c r="P140">
        <v>145.16732512827556</v>
      </c>
      <c r="Q140">
        <v>190.41827753256806</v>
      </c>
      <c r="R140">
        <v>286.76114167348885</v>
      </c>
      <c r="S140">
        <v>214.38195360211387</v>
      </c>
      <c r="T140">
        <v>193.64256680531363</v>
      </c>
      <c r="U140">
        <v>259.31181589630694</v>
      </c>
      <c r="Z140">
        <v>3.6802928531623098E-2</v>
      </c>
      <c r="AA140">
        <v>1.39307302093461E-2</v>
      </c>
      <c r="AB140">
        <v>0.117433186385855</v>
      </c>
      <c r="AC140">
        <v>2.72756481765201E-2</v>
      </c>
      <c r="AD140">
        <v>2.64690950014764E-2</v>
      </c>
      <c r="AE140">
        <v>1.5438447087276199E-2</v>
      </c>
      <c r="AF140">
        <v>2.46245077761384E-2</v>
      </c>
      <c r="AG140">
        <v>1.2364341762621101E-2</v>
      </c>
      <c r="AH140">
        <v>1.4436631216300099E-2</v>
      </c>
      <c r="AI140">
        <v>2.0432147247856299E-2</v>
      </c>
      <c r="AJ140">
        <v>2.0432147247856299E-2</v>
      </c>
      <c r="AK140">
        <v>2.2714620747465001E-2</v>
      </c>
      <c r="AL140">
        <v>2.3617886984970499E-2</v>
      </c>
      <c r="AM140">
        <v>1.9771721954642898E-2</v>
      </c>
      <c r="AN140">
        <v>3.3963694114059098E-2</v>
      </c>
      <c r="AO140">
        <v>4.7101609442828402E-2</v>
      </c>
      <c r="AP140">
        <v>3.6917753996832399E-2</v>
      </c>
      <c r="AQ140">
        <v>0.10382289893388</v>
      </c>
      <c r="AR140">
        <v>2.3659818295884399E-2</v>
      </c>
      <c r="AS140">
        <f t="shared" si="39"/>
        <v>10.223035703228637</v>
      </c>
      <c r="AT140">
        <f t="shared" si="40"/>
        <v>3.8696472803739166</v>
      </c>
      <c r="AU140">
        <f t="shared" si="41"/>
        <v>32.620329551626384</v>
      </c>
      <c r="AV140">
        <f t="shared" si="42"/>
        <v>7.5765689379222501</v>
      </c>
      <c r="AW140">
        <f t="shared" si="43"/>
        <v>7.3525263892990003</v>
      </c>
      <c r="AX140">
        <f t="shared" si="44"/>
        <v>4.2884575242433884</v>
      </c>
      <c r="AY140">
        <f t="shared" si="45"/>
        <v>6.8401410489273342</v>
      </c>
      <c r="AZ140">
        <f t="shared" si="46"/>
        <v>3.4345393785058613</v>
      </c>
      <c r="BA140">
        <f t="shared" si="47"/>
        <v>4.0101753378611393</v>
      </c>
      <c r="BB140">
        <f t="shared" si="48"/>
        <v>5.6755964577378615</v>
      </c>
      <c r="BC140">
        <f t="shared" si="49"/>
        <v>5.6755964577378615</v>
      </c>
      <c r="BD140">
        <f t="shared" si="50"/>
        <v>6.3096168742958332</v>
      </c>
      <c r="BE140">
        <f t="shared" si="51"/>
        <v>6.5605241624918049</v>
      </c>
      <c r="BF140">
        <f t="shared" si="52"/>
        <v>5.4921449874008044</v>
      </c>
      <c r="BG140">
        <f t="shared" si="53"/>
        <v>9.4343594761275273</v>
      </c>
      <c r="BH140">
        <f t="shared" si="54"/>
        <v>13.083780400785669</v>
      </c>
      <c r="BI140">
        <f t="shared" si="55"/>
        <v>10.254931665786778</v>
      </c>
      <c r="BJ140">
        <f t="shared" si="56"/>
        <v>28.839694148300001</v>
      </c>
      <c r="BK140">
        <f t="shared" si="57"/>
        <v>6.5721717488567784</v>
      </c>
    </row>
    <row r="141" spans="1:63" x14ac:dyDescent="0.4">
      <c r="A141" s="1">
        <v>42954.791666666664</v>
      </c>
      <c r="B141">
        <v>2.7777777777777777</v>
      </c>
      <c r="C141">
        <v>10.223035703228637</v>
      </c>
      <c r="D141">
        <v>3.8696472803739166</v>
      </c>
      <c r="E141">
        <v>32.620329551626384</v>
      </c>
      <c r="F141">
        <v>7.5765689379222501</v>
      </c>
      <c r="G141">
        <v>7.3525263892990003</v>
      </c>
      <c r="H141">
        <v>4.2884575242433884</v>
      </c>
      <c r="I141">
        <v>6.8401410489273342</v>
      </c>
      <c r="J141">
        <v>3.4345393785058613</v>
      </c>
      <c r="K141">
        <v>4.0101753378611393</v>
      </c>
      <c r="L141">
        <v>5.6755964577378615</v>
      </c>
      <c r="M141">
        <v>5.6755964577378615</v>
      </c>
      <c r="N141">
        <v>6.3096168742958332</v>
      </c>
      <c r="O141">
        <v>6.5605241624918049</v>
      </c>
      <c r="P141">
        <v>5.4921449874008044</v>
      </c>
      <c r="Q141">
        <v>9.4343594761275273</v>
      </c>
      <c r="R141">
        <v>13.083780400785669</v>
      </c>
      <c r="S141">
        <v>10.254931665786778</v>
      </c>
      <c r="T141">
        <v>28.839694148300001</v>
      </c>
      <c r="U141">
        <v>6.5721717488567784</v>
      </c>
      <c r="Z141">
        <v>1.6776516486657601E-2</v>
      </c>
      <c r="AA141">
        <v>3.7109653856791198E-3</v>
      </c>
      <c r="AB141">
        <v>9.68986265490967E-2</v>
      </c>
      <c r="AC141">
        <v>1.0155659620774599E-2</v>
      </c>
      <c r="AD141">
        <v>1.02300808682849E-2</v>
      </c>
      <c r="AE141">
        <v>4.2331721375821396E-3</v>
      </c>
      <c r="AF141">
        <v>5.59630019839323E-3</v>
      </c>
      <c r="AG141">
        <v>4.3138284534860903E-3</v>
      </c>
      <c r="AH141">
        <v>4.0639359718242802E-3</v>
      </c>
      <c r="AI141">
        <v>9.8578337586939097E-3</v>
      </c>
      <c r="AJ141">
        <v>9.8578337586939097E-3</v>
      </c>
      <c r="AK141">
        <v>9.6687832630875797E-3</v>
      </c>
      <c r="AL141">
        <v>1.14107602466552E-2</v>
      </c>
      <c r="AM141">
        <v>1.10511717027908E-2</v>
      </c>
      <c r="AN141">
        <v>2.7292804161875399E-2</v>
      </c>
      <c r="AO141">
        <v>1.97675145650811E-2</v>
      </c>
      <c r="AP141">
        <v>1.8071737151369598E-2</v>
      </c>
      <c r="AQ141">
        <v>7.0224147070326495E-2</v>
      </c>
      <c r="AR141">
        <v>8.5456499043781407E-3</v>
      </c>
      <c r="AS141">
        <f t="shared" si="39"/>
        <v>4.6601434685160008</v>
      </c>
      <c r="AT141">
        <f t="shared" si="40"/>
        <v>1.0308237182441999</v>
      </c>
      <c r="AU141">
        <f t="shared" si="41"/>
        <v>26.916285152526864</v>
      </c>
      <c r="AV141">
        <f t="shared" si="42"/>
        <v>2.8210165613262776</v>
      </c>
      <c r="AW141">
        <f t="shared" si="43"/>
        <v>2.8416891300791391</v>
      </c>
      <c r="AX141">
        <f t="shared" si="44"/>
        <v>1.1758811493283723</v>
      </c>
      <c r="AY141">
        <f t="shared" si="45"/>
        <v>1.5545278328870082</v>
      </c>
      <c r="AZ141">
        <f t="shared" si="46"/>
        <v>1.198285681523914</v>
      </c>
      <c r="BA141">
        <f t="shared" si="47"/>
        <v>1.1288711032845222</v>
      </c>
      <c r="BB141">
        <f t="shared" si="48"/>
        <v>2.7382871551927526</v>
      </c>
      <c r="BC141">
        <f t="shared" si="49"/>
        <v>2.7382871551927526</v>
      </c>
      <c r="BD141">
        <f t="shared" si="50"/>
        <v>2.6857731286354389</v>
      </c>
      <c r="BE141">
        <f t="shared" si="51"/>
        <v>3.1696556240708889</v>
      </c>
      <c r="BF141">
        <f t="shared" si="52"/>
        <v>3.0697699174418887</v>
      </c>
      <c r="BG141">
        <f t="shared" si="53"/>
        <v>7.5813344894098336</v>
      </c>
      <c r="BH141">
        <f t="shared" si="54"/>
        <v>5.4909762680780831</v>
      </c>
      <c r="BI141">
        <f t="shared" si="55"/>
        <v>5.019926986491555</v>
      </c>
      <c r="BJ141">
        <f t="shared" si="56"/>
        <v>19.506707519535137</v>
      </c>
      <c r="BK141">
        <f t="shared" si="57"/>
        <v>2.373791640105039</v>
      </c>
    </row>
    <row r="142" spans="1:63" x14ac:dyDescent="0.4">
      <c r="A142" s="1">
        <v>42954.833333333336</v>
      </c>
      <c r="B142">
        <v>0</v>
      </c>
      <c r="C142">
        <v>4.6601434685160008</v>
      </c>
      <c r="D142">
        <v>1.0308237182441999</v>
      </c>
      <c r="E142">
        <v>26.916285152526864</v>
      </c>
      <c r="F142">
        <v>2.8210165613262776</v>
      </c>
      <c r="G142">
        <v>2.8416891300791391</v>
      </c>
      <c r="H142">
        <v>1.1758811493283723</v>
      </c>
      <c r="I142">
        <v>1.5545278328870082</v>
      </c>
      <c r="J142">
        <v>1.198285681523914</v>
      </c>
      <c r="K142">
        <v>1.1288711032845222</v>
      </c>
      <c r="L142">
        <v>2.7382871551927526</v>
      </c>
      <c r="M142">
        <v>2.7382871551927526</v>
      </c>
      <c r="N142">
        <v>2.6857731286354389</v>
      </c>
      <c r="O142">
        <v>3.1696556240708889</v>
      </c>
      <c r="P142">
        <v>3.0697699174418887</v>
      </c>
      <c r="Q142">
        <v>7.5813344894098336</v>
      </c>
      <c r="R142">
        <v>5.4909762680780831</v>
      </c>
      <c r="S142">
        <v>5.019926986491555</v>
      </c>
      <c r="T142">
        <v>19.506707519535137</v>
      </c>
      <c r="U142">
        <v>2.373791640105039</v>
      </c>
      <c r="Z142">
        <v>8.7857903870269705E-2</v>
      </c>
      <c r="AA142">
        <v>8.9542487431352805E-2</v>
      </c>
      <c r="AB142">
        <v>0.169206711319801</v>
      </c>
      <c r="AC142">
        <v>7.9476103133840001E-2</v>
      </c>
      <c r="AD142">
        <v>9.8857500299358095E-2</v>
      </c>
      <c r="AE142">
        <v>9.5227589564075094E-2</v>
      </c>
      <c r="AF142">
        <v>0.17649569164581</v>
      </c>
      <c r="AG142">
        <v>7.0356315973850406E-2</v>
      </c>
      <c r="AH142">
        <v>8.6168976673432096E-2</v>
      </c>
      <c r="AI142">
        <v>7.8470588763867602E-2</v>
      </c>
      <c r="AJ142">
        <v>7.8470588763867602E-2</v>
      </c>
      <c r="AK142">
        <v>7.9920046144085696E-2</v>
      </c>
      <c r="AL142">
        <v>6.1415041184998298E-2</v>
      </c>
      <c r="AM142">
        <v>5.7258648668225699E-2</v>
      </c>
      <c r="AN142">
        <v>5.2615143986811802E-2</v>
      </c>
      <c r="AO142">
        <v>0.17732193619650699</v>
      </c>
      <c r="AP142">
        <v>8.9188869658521602E-2</v>
      </c>
      <c r="AQ142">
        <v>0.19341125461863701</v>
      </c>
      <c r="AR142">
        <v>0.110723581896688</v>
      </c>
      <c r="AS142">
        <f t="shared" si="39"/>
        <v>24.40497329729714</v>
      </c>
      <c r="AT142">
        <f t="shared" si="40"/>
        <v>24.872913175375778</v>
      </c>
      <c r="AU142">
        <f t="shared" si="41"/>
        <v>47.001864255500273</v>
      </c>
      <c r="AV142">
        <f t="shared" si="42"/>
        <v>22.076695314955558</v>
      </c>
      <c r="AW142">
        <f t="shared" si="43"/>
        <v>27.460416749821693</v>
      </c>
      <c r="AX142">
        <f t="shared" si="44"/>
        <v>26.452108212243083</v>
      </c>
      <c r="AY142">
        <f t="shared" si="45"/>
        <v>49.026581012725003</v>
      </c>
      <c r="AZ142">
        <f t="shared" si="46"/>
        <v>19.543421103847333</v>
      </c>
      <c r="BA142">
        <f t="shared" si="47"/>
        <v>23.93582685373114</v>
      </c>
      <c r="BB142">
        <f t="shared" si="48"/>
        <v>21.797385767741002</v>
      </c>
      <c r="BC142">
        <f t="shared" si="49"/>
        <v>21.797385767741002</v>
      </c>
      <c r="BD142">
        <f t="shared" si="50"/>
        <v>22.200012817801586</v>
      </c>
      <c r="BE142">
        <f t="shared" si="51"/>
        <v>17.059733662499529</v>
      </c>
      <c r="BF142">
        <f t="shared" si="52"/>
        <v>15.905180185618251</v>
      </c>
      <c r="BG142">
        <f t="shared" si="53"/>
        <v>14.61531777411439</v>
      </c>
      <c r="BH142">
        <f t="shared" si="54"/>
        <v>49.256093387918604</v>
      </c>
      <c r="BI142">
        <f t="shared" si="55"/>
        <v>24.774686016256002</v>
      </c>
      <c r="BJ142">
        <f t="shared" si="56"/>
        <v>53.725348505176946</v>
      </c>
      <c r="BK142">
        <f t="shared" si="57"/>
        <v>30.756550526857779</v>
      </c>
    </row>
    <row r="143" spans="1:63" x14ac:dyDescent="0.4">
      <c r="A143" s="1">
        <v>42954.875</v>
      </c>
      <c r="B143">
        <v>0</v>
      </c>
      <c r="C143">
        <v>24.40497329729714</v>
      </c>
      <c r="D143">
        <v>24.872913175375778</v>
      </c>
      <c r="E143">
        <v>47.001864255500273</v>
      </c>
      <c r="F143">
        <v>22.076695314955558</v>
      </c>
      <c r="G143">
        <v>27.460416749821693</v>
      </c>
      <c r="H143">
        <v>26.452108212243083</v>
      </c>
      <c r="I143">
        <v>49.026581012725003</v>
      </c>
      <c r="J143">
        <v>19.543421103847333</v>
      </c>
      <c r="K143">
        <v>23.93582685373114</v>
      </c>
      <c r="L143">
        <v>21.797385767741002</v>
      </c>
      <c r="M143">
        <v>21.797385767741002</v>
      </c>
      <c r="N143">
        <v>22.200012817801586</v>
      </c>
      <c r="O143">
        <v>17.059733662499529</v>
      </c>
      <c r="P143">
        <v>15.905180185618251</v>
      </c>
      <c r="Q143">
        <v>14.61531777411439</v>
      </c>
      <c r="R143">
        <v>49.256093387918604</v>
      </c>
      <c r="S143">
        <v>24.774686016256002</v>
      </c>
      <c r="T143">
        <v>53.725348505176946</v>
      </c>
      <c r="U143">
        <v>30.756550526857779</v>
      </c>
      <c r="Z143">
        <v>8.5742299607002803E-2</v>
      </c>
      <c r="AA143">
        <v>8.5487784195277999E-2</v>
      </c>
      <c r="AB143">
        <v>0.156304893040693</v>
      </c>
      <c r="AC143">
        <v>7.9313185581312895E-2</v>
      </c>
      <c r="AD143">
        <v>9.5093021217918502E-2</v>
      </c>
      <c r="AE143">
        <v>8.9552437288761402E-2</v>
      </c>
      <c r="AF143">
        <v>0.15002703296011899</v>
      </c>
      <c r="AG143">
        <v>6.9638461537442797E-2</v>
      </c>
      <c r="AH143">
        <v>8.8149908562984006E-2</v>
      </c>
      <c r="AI143">
        <v>7.7668193347935302E-2</v>
      </c>
      <c r="AJ143">
        <v>7.7668193347935302E-2</v>
      </c>
      <c r="AK143">
        <v>7.5748016217394104E-2</v>
      </c>
      <c r="AL143">
        <v>6.2515821647262507E-2</v>
      </c>
      <c r="AM143">
        <v>5.65189466958275E-2</v>
      </c>
      <c r="AN143">
        <v>5.3265247919964197E-2</v>
      </c>
      <c r="AO143">
        <v>0.154118651233144</v>
      </c>
      <c r="AP143">
        <v>8.6977462438359701E-2</v>
      </c>
      <c r="AQ143">
        <v>0.16640876084671699</v>
      </c>
      <c r="AR143">
        <v>0.10964276015095201</v>
      </c>
      <c r="AS143">
        <f t="shared" si="39"/>
        <v>23.817305446389668</v>
      </c>
      <c r="AT143">
        <f t="shared" si="40"/>
        <v>23.746606720910556</v>
      </c>
      <c r="AU143">
        <f t="shared" si="41"/>
        <v>43.418025844636951</v>
      </c>
      <c r="AV143">
        <f t="shared" si="42"/>
        <v>22.031440439253583</v>
      </c>
      <c r="AW143">
        <f t="shared" si="43"/>
        <v>26.414728116088472</v>
      </c>
      <c r="AX143">
        <f t="shared" si="44"/>
        <v>24.875677024655946</v>
      </c>
      <c r="AY143">
        <f t="shared" si="45"/>
        <v>41.674175822255272</v>
      </c>
      <c r="AZ143">
        <f t="shared" si="46"/>
        <v>19.344017093734109</v>
      </c>
      <c r="BA143">
        <f t="shared" si="47"/>
        <v>24.486085711940003</v>
      </c>
      <c r="BB143">
        <f t="shared" si="48"/>
        <v>21.574498152204249</v>
      </c>
      <c r="BC143">
        <f t="shared" si="49"/>
        <v>21.574498152204249</v>
      </c>
      <c r="BD143">
        <f t="shared" si="50"/>
        <v>21.041115615942807</v>
      </c>
      <c r="BE143">
        <f t="shared" si="51"/>
        <v>17.365506013128474</v>
      </c>
      <c r="BF143">
        <f t="shared" si="52"/>
        <v>15.699707415507639</v>
      </c>
      <c r="BG143">
        <f t="shared" si="53"/>
        <v>14.795902199990055</v>
      </c>
      <c r="BH143">
        <f t="shared" si="54"/>
        <v>42.81073645365111</v>
      </c>
      <c r="BI143">
        <f t="shared" si="55"/>
        <v>24.160406232877694</v>
      </c>
      <c r="BJ143">
        <f t="shared" si="56"/>
        <v>46.224655790754717</v>
      </c>
      <c r="BK143">
        <f t="shared" si="57"/>
        <v>30.456322264153336</v>
      </c>
    </row>
    <row r="144" spans="1:63" x14ac:dyDescent="0.4">
      <c r="A144" s="1">
        <v>42954.916666666664</v>
      </c>
      <c r="B144">
        <v>0</v>
      </c>
      <c r="C144">
        <v>23.817305446389668</v>
      </c>
      <c r="D144">
        <v>23.746606720910556</v>
      </c>
      <c r="E144">
        <v>43.418025844636951</v>
      </c>
      <c r="F144">
        <v>22.031440439253583</v>
      </c>
      <c r="G144">
        <v>26.414728116088472</v>
      </c>
      <c r="H144">
        <v>24.875677024655946</v>
      </c>
      <c r="I144">
        <v>41.674175822255272</v>
      </c>
      <c r="J144">
        <v>19.344017093734109</v>
      </c>
      <c r="K144">
        <v>24.486085711940003</v>
      </c>
      <c r="L144">
        <v>21.574498152204249</v>
      </c>
      <c r="M144">
        <v>21.574498152204249</v>
      </c>
      <c r="N144">
        <v>21.041115615942807</v>
      </c>
      <c r="O144">
        <v>17.365506013128474</v>
      </c>
      <c r="P144">
        <v>15.699707415507639</v>
      </c>
      <c r="Q144">
        <v>14.795902199990055</v>
      </c>
      <c r="R144">
        <v>42.81073645365111</v>
      </c>
      <c r="S144">
        <v>24.160406232877694</v>
      </c>
      <c r="T144">
        <v>46.224655790754717</v>
      </c>
      <c r="U144">
        <v>30.456322264153336</v>
      </c>
      <c r="Z144">
        <v>8.5531770456085704E-2</v>
      </c>
      <c r="AA144">
        <v>8.4830665209272002E-2</v>
      </c>
      <c r="AB144">
        <v>0.16122942292397099</v>
      </c>
      <c r="AC144">
        <v>8.0656451160925194E-2</v>
      </c>
      <c r="AD144">
        <v>9.4467794670246796E-2</v>
      </c>
      <c r="AE144">
        <v>9.0017551634698101E-2</v>
      </c>
      <c r="AF144">
        <v>0.15142532539171799</v>
      </c>
      <c r="AG144">
        <v>7.0282909088766707E-2</v>
      </c>
      <c r="AH144">
        <v>9.4298842642931896E-2</v>
      </c>
      <c r="AI144">
        <v>8.0952748737562696E-2</v>
      </c>
      <c r="AJ144">
        <v>8.0952748737562696E-2</v>
      </c>
      <c r="AK144">
        <v>8.2019530040332994E-2</v>
      </c>
      <c r="AL144">
        <v>6.4741906301127403E-2</v>
      </c>
      <c r="AM144">
        <v>5.5745750206403898E-2</v>
      </c>
      <c r="AN144">
        <v>5.4220051478126398E-2</v>
      </c>
      <c r="AO144">
        <v>0.15692814283159501</v>
      </c>
      <c r="AP144">
        <v>8.9839987676921501E-2</v>
      </c>
      <c r="AQ144">
        <v>0.16690118004721899</v>
      </c>
      <c r="AR144">
        <v>0.121942250764561</v>
      </c>
      <c r="AS144">
        <f t="shared" si="39"/>
        <v>23.758825126690475</v>
      </c>
      <c r="AT144">
        <f t="shared" si="40"/>
        <v>23.564073669242223</v>
      </c>
      <c r="AU144">
        <f t="shared" si="41"/>
        <v>44.785950812214168</v>
      </c>
      <c r="AV144">
        <f t="shared" si="42"/>
        <v>22.404569766923665</v>
      </c>
      <c r="AW144">
        <f t="shared" si="43"/>
        <v>26.241054075068558</v>
      </c>
      <c r="AX144">
        <f t="shared" si="44"/>
        <v>25.004875454082807</v>
      </c>
      <c r="AY144">
        <f t="shared" si="45"/>
        <v>42.062590386588326</v>
      </c>
      <c r="AZ144">
        <f t="shared" si="46"/>
        <v>19.523030302435199</v>
      </c>
      <c r="BA144">
        <f t="shared" si="47"/>
        <v>26.19412295636997</v>
      </c>
      <c r="BB144">
        <f t="shared" si="48"/>
        <v>22.486874649322971</v>
      </c>
      <c r="BC144">
        <f t="shared" si="49"/>
        <v>22.486874649322971</v>
      </c>
      <c r="BD144">
        <f t="shared" si="50"/>
        <v>22.783202788981384</v>
      </c>
      <c r="BE144">
        <f t="shared" si="51"/>
        <v>17.983862861424278</v>
      </c>
      <c r="BF144">
        <f t="shared" si="52"/>
        <v>15.484930612889972</v>
      </c>
      <c r="BG144">
        <f t="shared" si="53"/>
        <v>15.061125410590666</v>
      </c>
      <c r="BH144">
        <f t="shared" si="54"/>
        <v>43.591150786554167</v>
      </c>
      <c r="BI144">
        <f t="shared" si="55"/>
        <v>24.955552132478196</v>
      </c>
      <c r="BJ144">
        <f t="shared" si="56"/>
        <v>46.361438902005268</v>
      </c>
      <c r="BK144">
        <f t="shared" si="57"/>
        <v>33.872847434600281</v>
      </c>
    </row>
    <row r="145" spans="1:63" x14ac:dyDescent="0.4">
      <c r="A145" s="1">
        <v>42954.958333333336</v>
      </c>
      <c r="B145">
        <v>0</v>
      </c>
      <c r="C145">
        <v>23.758825126690475</v>
      </c>
      <c r="D145">
        <v>23.564073669242223</v>
      </c>
      <c r="E145">
        <v>44.785950812214168</v>
      </c>
      <c r="F145">
        <v>22.404569766923665</v>
      </c>
      <c r="G145">
        <v>26.241054075068558</v>
      </c>
      <c r="H145">
        <v>25.004875454082807</v>
      </c>
      <c r="I145">
        <v>42.062590386588326</v>
      </c>
      <c r="J145">
        <v>19.523030302435199</v>
      </c>
      <c r="K145">
        <v>26.19412295636997</v>
      </c>
      <c r="L145">
        <v>22.486874649322971</v>
      </c>
      <c r="M145">
        <v>22.486874649322971</v>
      </c>
      <c r="N145">
        <v>22.783202788981384</v>
      </c>
      <c r="O145">
        <v>17.983862861424278</v>
      </c>
      <c r="P145">
        <v>15.484930612889972</v>
      </c>
      <c r="Q145">
        <v>15.061125410590666</v>
      </c>
      <c r="R145">
        <v>43.591150786554167</v>
      </c>
      <c r="S145">
        <v>24.955552132478196</v>
      </c>
      <c r="T145">
        <v>46.361438902005268</v>
      </c>
      <c r="U145">
        <v>33.872847434600281</v>
      </c>
      <c r="Z145">
        <v>8.5088078110213003E-2</v>
      </c>
      <c r="AA145">
        <v>8.4168615056242596E-2</v>
      </c>
      <c r="AB145">
        <v>0.151683888939732</v>
      </c>
      <c r="AC145">
        <v>7.6382016716187801E-2</v>
      </c>
      <c r="AD145">
        <v>9.1642052349469594E-2</v>
      </c>
      <c r="AE145">
        <v>8.6585294094496501E-2</v>
      </c>
      <c r="AF145">
        <v>0.14840242176715501</v>
      </c>
      <c r="AG145">
        <v>6.6060182885002705E-2</v>
      </c>
      <c r="AH145">
        <v>8.29457246931119E-2</v>
      </c>
      <c r="AI145">
        <v>7.27369354297112E-2</v>
      </c>
      <c r="AJ145">
        <v>7.27369354297112E-2</v>
      </c>
      <c r="AK145">
        <v>7.12103671724066E-2</v>
      </c>
      <c r="AL145">
        <v>5.88612585034839E-2</v>
      </c>
      <c r="AM145">
        <v>5.3267053879059098E-2</v>
      </c>
      <c r="AN145">
        <v>4.9246634436318402E-2</v>
      </c>
      <c r="AO145">
        <v>0.15062683131261601</v>
      </c>
      <c r="AP145">
        <v>8.2132586428334001E-2</v>
      </c>
      <c r="AQ145">
        <v>0.16673892938260601</v>
      </c>
      <c r="AR145">
        <v>0.102961603367732</v>
      </c>
      <c r="AS145">
        <f t="shared" si="39"/>
        <v>23.635577252836946</v>
      </c>
      <c r="AT145">
        <f t="shared" si="40"/>
        <v>23.380170848956276</v>
      </c>
      <c r="AU145">
        <f t="shared" si="41"/>
        <v>42.134413594370002</v>
      </c>
      <c r="AV145">
        <f t="shared" si="42"/>
        <v>21.217226865607724</v>
      </c>
      <c r="AW145">
        <f t="shared" si="43"/>
        <v>25.456125652630444</v>
      </c>
      <c r="AX145">
        <f t="shared" si="44"/>
        <v>24.051470581804583</v>
      </c>
      <c r="AY145">
        <f t="shared" si="45"/>
        <v>41.222894935320831</v>
      </c>
      <c r="AZ145">
        <f t="shared" si="46"/>
        <v>18.350050801389642</v>
      </c>
      <c r="BA145">
        <f t="shared" si="47"/>
        <v>23.040479081419971</v>
      </c>
      <c r="BB145">
        <f t="shared" si="48"/>
        <v>20.204704286030889</v>
      </c>
      <c r="BC145">
        <f t="shared" si="49"/>
        <v>20.204704286030889</v>
      </c>
      <c r="BD145">
        <f t="shared" si="50"/>
        <v>19.780657547890719</v>
      </c>
      <c r="BE145">
        <f t="shared" si="51"/>
        <v>16.350349584301082</v>
      </c>
      <c r="BF145">
        <f t="shared" si="52"/>
        <v>14.796403855294193</v>
      </c>
      <c r="BG145">
        <f t="shared" si="53"/>
        <v>13.679620676755112</v>
      </c>
      <c r="BH145">
        <f t="shared" si="54"/>
        <v>41.840786475726667</v>
      </c>
      <c r="BI145">
        <f t="shared" si="55"/>
        <v>22.814607341203889</v>
      </c>
      <c r="BJ145">
        <f t="shared" si="56"/>
        <v>46.316369272946112</v>
      </c>
      <c r="BK145">
        <f t="shared" si="57"/>
        <v>28.600445379925553</v>
      </c>
    </row>
    <row r="146" spans="1:63" x14ac:dyDescent="0.4">
      <c r="A146" s="1">
        <v>42955</v>
      </c>
      <c r="B146">
        <v>0</v>
      </c>
      <c r="C146">
        <v>23.635577252836946</v>
      </c>
      <c r="D146">
        <v>23.380170848956276</v>
      </c>
      <c r="E146">
        <v>42.134413594370002</v>
      </c>
      <c r="F146">
        <v>21.217226865607724</v>
      </c>
      <c r="G146">
        <v>25.456125652630444</v>
      </c>
      <c r="H146">
        <v>24.051470581804583</v>
      </c>
      <c r="I146">
        <v>41.222894935320831</v>
      </c>
      <c r="J146">
        <v>18.350050801389642</v>
      </c>
      <c r="K146">
        <v>23.040479081419971</v>
      </c>
      <c r="L146">
        <v>20.204704286030889</v>
      </c>
      <c r="M146">
        <v>20.204704286030889</v>
      </c>
      <c r="N146">
        <v>19.780657547890719</v>
      </c>
      <c r="O146">
        <v>16.350349584301082</v>
      </c>
      <c r="P146">
        <v>14.796403855294193</v>
      </c>
      <c r="Q146">
        <v>13.679620676755112</v>
      </c>
      <c r="R146">
        <v>41.840786475726667</v>
      </c>
      <c r="S146">
        <v>22.814607341203889</v>
      </c>
      <c r="T146">
        <v>46.316369272946112</v>
      </c>
      <c r="U146">
        <v>28.600445379925553</v>
      </c>
      <c r="Z146">
        <v>8.9915223410101899E-2</v>
      </c>
      <c r="AA146">
        <v>9.4686036441401306E-2</v>
      </c>
      <c r="AB146">
        <v>0.17040357434255299</v>
      </c>
      <c r="AC146">
        <v>9.09596351065559E-2</v>
      </c>
      <c r="AD146">
        <v>0.11544747032875601</v>
      </c>
      <c r="AE146">
        <v>0.103951253658493</v>
      </c>
      <c r="AF146">
        <v>0.15613447163239</v>
      </c>
      <c r="AG146">
        <v>8.6882184252256703E-2</v>
      </c>
      <c r="AH146">
        <v>9.8233560734210107E-2</v>
      </c>
      <c r="AI146">
        <v>9.6125692420767406E-2</v>
      </c>
      <c r="AJ146">
        <v>9.6125692420767406E-2</v>
      </c>
      <c r="AK146">
        <v>8.3648057803837203E-2</v>
      </c>
      <c r="AL146">
        <v>7.5893099639397499E-2</v>
      </c>
      <c r="AM146">
        <v>7.8889406169126E-2</v>
      </c>
      <c r="AN146">
        <v>7.4497618202950894E-2</v>
      </c>
      <c r="AO146">
        <v>0.16666704110821101</v>
      </c>
      <c r="AP146">
        <v>0.10360898745418599</v>
      </c>
      <c r="AQ146">
        <v>0.16900400209165101</v>
      </c>
      <c r="AR146">
        <v>0.111782900567823</v>
      </c>
      <c r="AS146">
        <f t="shared" si="39"/>
        <v>24.976450947250527</v>
      </c>
      <c r="AT146">
        <f t="shared" si="40"/>
        <v>26.30167678927814</v>
      </c>
      <c r="AU146">
        <f t="shared" si="41"/>
        <v>47.33432620626472</v>
      </c>
      <c r="AV146">
        <f t="shared" si="42"/>
        <v>25.266565307376638</v>
      </c>
      <c r="AW146">
        <f t="shared" si="43"/>
        <v>32.06874175798778</v>
      </c>
      <c r="AX146">
        <f t="shared" si="44"/>
        <v>28.875348238470281</v>
      </c>
      <c r="AY146">
        <f t="shared" si="45"/>
        <v>43.370686564552777</v>
      </c>
      <c r="AZ146">
        <f t="shared" si="46"/>
        <v>24.133940070071308</v>
      </c>
      <c r="BA146">
        <f t="shared" si="47"/>
        <v>27.287100203947254</v>
      </c>
      <c r="BB146">
        <f t="shared" si="48"/>
        <v>26.701581227990946</v>
      </c>
      <c r="BC146">
        <f t="shared" si="49"/>
        <v>26.701581227990946</v>
      </c>
      <c r="BD146">
        <f t="shared" si="50"/>
        <v>23.235571612177001</v>
      </c>
      <c r="BE146">
        <f t="shared" si="51"/>
        <v>21.081416566499303</v>
      </c>
      <c r="BF146">
        <f t="shared" si="52"/>
        <v>21.913723935868333</v>
      </c>
      <c r="BG146">
        <f t="shared" si="53"/>
        <v>20.693782834153026</v>
      </c>
      <c r="BH146">
        <f t="shared" si="54"/>
        <v>46.296400307836393</v>
      </c>
      <c r="BI146">
        <f t="shared" si="55"/>
        <v>28.780274292829443</v>
      </c>
      <c r="BJ146">
        <f t="shared" si="56"/>
        <v>46.945556136569721</v>
      </c>
      <c r="BK146">
        <f t="shared" si="57"/>
        <v>31.050805713284166</v>
      </c>
    </row>
    <row r="147" spans="1:63" x14ac:dyDescent="0.4">
      <c r="A147" s="1">
        <v>42955.041666666664</v>
      </c>
      <c r="B147">
        <v>0</v>
      </c>
      <c r="C147">
        <v>24.976450947250527</v>
      </c>
      <c r="D147">
        <v>26.30167678927814</v>
      </c>
      <c r="E147">
        <v>47.33432620626472</v>
      </c>
      <c r="F147">
        <v>25.266565307376638</v>
      </c>
      <c r="G147">
        <v>32.06874175798778</v>
      </c>
      <c r="H147">
        <v>28.875348238470281</v>
      </c>
      <c r="I147">
        <v>43.370686564552777</v>
      </c>
      <c r="J147">
        <v>24.133940070071308</v>
      </c>
      <c r="K147">
        <v>27.287100203947254</v>
      </c>
      <c r="L147">
        <v>26.701581227990946</v>
      </c>
      <c r="M147">
        <v>26.701581227990946</v>
      </c>
      <c r="N147">
        <v>23.235571612177001</v>
      </c>
      <c r="O147">
        <v>21.081416566499303</v>
      </c>
      <c r="P147">
        <v>21.913723935868333</v>
      </c>
      <c r="Q147">
        <v>20.693782834153026</v>
      </c>
      <c r="R147">
        <v>46.296400307836393</v>
      </c>
      <c r="S147">
        <v>28.780274292829443</v>
      </c>
      <c r="T147">
        <v>46.945556136569721</v>
      </c>
      <c r="U147">
        <v>31.050805713284166</v>
      </c>
      <c r="Z147">
        <v>8.9969581463979501E-2</v>
      </c>
      <c r="AA147">
        <v>9.2370772555222205E-2</v>
      </c>
      <c r="AB147">
        <v>0.216839857073305</v>
      </c>
      <c r="AC147">
        <v>9.3507758812196806E-2</v>
      </c>
      <c r="AD147">
        <v>0.10582407934827499</v>
      </c>
      <c r="AE147">
        <v>0.109127197887286</v>
      </c>
      <c r="AF147">
        <v>0.21611295185194901</v>
      </c>
      <c r="AG147">
        <v>7.97535957103645E-2</v>
      </c>
      <c r="AH147">
        <v>0.128415118611373</v>
      </c>
      <c r="AI147">
        <v>0.11136034357699</v>
      </c>
      <c r="AJ147">
        <v>0.11136034357699</v>
      </c>
      <c r="AK147">
        <v>0.13793468778250201</v>
      </c>
      <c r="AL147">
        <v>7.9625038928865993E-2</v>
      </c>
      <c r="AM147">
        <v>6.2002911697568198E-2</v>
      </c>
      <c r="AN147">
        <v>6.6986118623765606E-2</v>
      </c>
      <c r="AO147">
        <v>0.227359726838156</v>
      </c>
      <c r="AP147">
        <v>0.11858930638404799</v>
      </c>
      <c r="AQ147">
        <v>0.214429307119715</v>
      </c>
      <c r="AR147">
        <v>0.19412637643879899</v>
      </c>
      <c r="AS147">
        <f t="shared" si="39"/>
        <v>24.991550406660973</v>
      </c>
      <c r="AT147">
        <f t="shared" si="40"/>
        <v>25.658547932006169</v>
      </c>
      <c r="AU147">
        <f t="shared" si="41"/>
        <v>60.233293631473614</v>
      </c>
      <c r="AV147">
        <f t="shared" si="42"/>
        <v>25.974377447832445</v>
      </c>
      <c r="AW147">
        <f t="shared" si="43"/>
        <v>29.395577596743053</v>
      </c>
      <c r="AX147">
        <f t="shared" si="44"/>
        <v>30.313110524246113</v>
      </c>
      <c r="AY147">
        <f t="shared" si="45"/>
        <v>60.03137551443028</v>
      </c>
      <c r="AZ147">
        <f t="shared" si="46"/>
        <v>22.153776586212363</v>
      </c>
      <c r="BA147">
        <f t="shared" si="47"/>
        <v>35.670866280936949</v>
      </c>
      <c r="BB147">
        <f t="shared" si="48"/>
        <v>30.933428771386108</v>
      </c>
      <c r="BC147">
        <f t="shared" si="49"/>
        <v>30.933428771386108</v>
      </c>
      <c r="BD147">
        <f t="shared" si="50"/>
        <v>38.315191050694999</v>
      </c>
      <c r="BE147">
        <f t="shared" si="51"/>
        <v>22.118066369129444</v>
      </c>
      <c r="BF147">
        <f t="shared" si="52"/>
        <v>17.223031027102277</v>
      </c>
      <c r="BG147">
        <f t="shared" si="53"/>
        <v>18.607255173268225</v>
      </c>
      <c r="BH147">
        <f t="shared" si="54"/>
        <v>63.155479677265554</v>
      </c>
      <c r="BI147">
        <f t="shared" si="55"/>
        <v>32.941473995568884</v>
      </c>
      <c r="BJ147">
        <f t="shared" si="56"/>
        <v>59.563696422143053</v>
      </c>
      <c r="BK147">
        <f t="shared" si="57"/>
        <v>53.92399345522194</v>
      </c>
    </row>
    <row r="148" spans="1:63" x14ac:dyDescent="0.4">
      <c r="A148" s="1">
        <v>42955.083333333336</v>
      </c>
      <c r="B148">
        <v>0</v>
      </c>
      <c r="C148">
        <v>24.991550406660973</v>
      </c>
      <c r="D148">
        <v>25.658547932006169</v>
      </c>
      <c r="E148">
        <v>60.233293631473614</v>
      </c>
      <c r="F148">
        <v>25.974377447832445</v>
      </c>
      <c r="G148">
        <v>29.395577596743053</v>
      </c>
      <c r="H148">
        <v>30.313110524246113</v>
      </c>
      <c r="I148">
        <v>60.03137551443028</v>
      </c>
      <c r="J148">
        <v>22.153776586212363</v>
      </c>
      <c r="K148">
        <v>35.670866280936949</v>
      </c>
      <c r="L148">
        <v>30.933428771386108</v>
      </c>
      <c r="M148">
        <v>30.933428771386108</v>
      </c>
      <c r="N148">
        <v>38.315191050694999</v>
      </c>
      <c r="O148">
        <v>22.118066369129444</v>
      </c>
      <c r="P148">
        <v>17.223031027102277</v>
      </c>
      <c r="Q148">
        <v>18.607255173268225</v>
      </c>
      <c r="R148">
        <v>63.155479677265554</v>
      </c>
      <c r="S148">
        <v>32.941473995568884</v>
      </c>
      <c r="T148">
        <v>59.563696422143053</v>
      </c>
      <c r="U148">
        <v>53.92399345522194</v>
      </c>
      <c r="Z148">
        <v>8.87246569352107E-2</v>
      </c>
      <c r="AA148">
        <v>8.8007903617854197E-2</v>
      </c>
      <c r="AB148">
        <v>0.243545560999924</v>
      </c>
      <c r="AC148">
        <v>9.3372590061580205E-2</v>
      </c>
      <c r="AD148">
        <v>9.34161281763808E-2</v>
      </c>
      <c r="AE148">
        <v>0.112140090695387</v>
      </c>
      <c r="AF148">
        <v>0.28518961097530798</v>
      </c>
      <c r="AG148">
        <v>7.0028401510813507E-2</v>
      </c>
      <c r="AH148">
        <v>0.15507270500786</v>
      </c>
      <c r="AI148">
        <v>0.119220453778719</v>
      </c>
      <c r="AJ148">
        <v>0.119220453778719</v>
      </c>
      <c r="AK148">
        <v>0.20843188625669201</v>
      </c>
      <c r="AL148">
        <v>7.9631757302774997E-2</v>
      </c>
      <c r="AM148">
        <v>5.20009805790691E-2</v>
      </c>
      <c r="AN148">
        <v>6.07401032376199E-2</v>
      </c>
      <c r="AO148">
        <v>0.30463722876348898</v>
      </c>
      <c r="AP148">
        <v>0.12835253418467699</v>
      </c>
      <c r="AQ148">
        <v>0.25970849365137599</v>
      </c>
      <c r="AR148">
        <v>0.25455986618583998</v>
      </c>
      <c r="AS148">
        <f t="shared" si="39"/>
        <v>24.64573803755853</v>
      </c>
      <c r="AT148">
        <f t="shared" si="40"/>
        <v>24.446639893848388</v>
      </c>
      <c r="AU148">
        <f t="shared" si="41"/>
        <v>67.651544722201109</v>
      </c>
      <c r="AV148">
        <f t="shared" si="42"/>
        <v>25.936830572661169</v>
      </c>
      <c r="AW148">
        <f t="shared" si="43"/>
        <v>25.948924493439108</v>
      </c>
      <c r="AX148">
        <f t="shared" si="44"/>
        <v>31.150025193163057</v>
      </c>
      <c r="AY148">
        <f t="shared" si="45"/>
        <v>79.219336382029994</v>
      </c>
      <c r="AZ148">
        <f t="shared" si="46"/>
        <v>19.452333753003753</v>
      </c>
      <c r="BA148">
        <f t="shared" si="47"/>
        <v>43.075751391072224</v>
      </c>
      <c r="BB148">
        <f t="shared" si="48"/>
        <v>33.116792716310833</v>
      </c>
      <c r="BC148">
        <f t="shared" si="49"/>
        <v>33.116792716310833</v>
      </c>
      <c r="BD148">
        <f t="shared" si="50"/>
        <v>57.897746182414444</v>
      </c>
      <c r="BE148">
        <f t="shared" si="51"/>
        <v>22.119932584104166</v>
      </c>
      <c r="BF148">
        <f t="shared" si="52"/>
        <v>14.444716827519196</v>
      </c>
      <c r="BG148">
        <f t="shared" si="53"/>
        <v>16.872250899338862</v>
      </c>
      <c r="BH148">
        <f t="shared" si="54"/>
        <v>84.621452434302498</v>
      </c>
      <c r="BI148">
        <f t="shared" si="55"/>
        <v>35.653481717965832</v>
      </c>
      <c r="BJ148">
        <f t="shared" si="56"/>
        <v>72.141248236493325</v>
      </c>
      <c r="BK148">
        <f t="shared" si="57"/>
        <v>70.711073940511113</v>
      </c>
    </row>
    <row r="149" spans="1:63" x14ac:dyDescent="0.4">
      <c r="A149" s="1">
        <v>42955.125</v>
      </c>
      <c r="B149">
        <v>0</v>
      </c>
      <c r="C149">
        <v>24.64573803755853</v>
      </c>
      <c r="D149">
        <v>24.446639893848388</v>
      </c>
      <c r="E149">
        <v>67.651544722201109</v>
      </c>
      <c r="F149">
        <v>25.936830572661169</v>
      </c>
      <c r="G149">
        <v>25.948924493439108</v>
      </c>
      <c r="H149">
        <v>31.150025193163057</v>
      </c>
      <c r="I149">
        <v>79.219336382029994</v>
      </c>
      <c r="J149">
        <v>19.452333753003753</v>
      </c>
      <c r="K149">
        <v>43.075751391072224</v>
      </c>
      <c r="L149">
        <v>33.116792716310833</v>
      </c>
      <c r="M149">
        <v>33.116792716310833</v>
      </c>
      <c r="N149">
        <v>57.897746182414444</v>
      </c>
      <c r="O149">
        <v>22.119932584104166</v>
      </c>
      <c r="P149">
        <v>14.444716827519196</v>
      </c>
      <c r="Q149">
        <v>16.872250899338862</v>
      </c>
      <c r="R149">
        <v>84.621452434302498</v>
      </c>
      <c r="S149">
        <v>35.653481717965832</v>
      </c>
      <c r="T149">
        <v>72.141248236493325</v>
      </c>
      <c r="U149">
        <v>70.711073940511113</v>
      </c>
      <c r="Z149">
        <v>8.9469745388175204E-2</v>
      </c>
      <c r="AA149">
        <v>9.1801521681562401E-2</v>
      </c>
      <c r="AB149">
        <v>0.20455494996221801</v>
      </c>
      <c r="AC149">
        <v>9.2208111307051505E-2</v>
      </c>
      <c r="AD149">
        <v>0.106178015315765</v>
      </c>
      <c r="AE149">
        <v>0.105931907781861</v>
      </c>
      <c r="AF149">
        <v>0.19670867375262199</v>
      </c>
      <c r="AG149">
        <v>8.0332441678866995E-2</v>
      </c>
      <c r="AH149">
        <v>0.121160447684718</v>
      </c>
      <c r="AI149">
        <v>0.10634999969393499</v>
      </c>
      <c r="AJ149">
        <v>0.10634999969393499</v>
      </c>
      <c r="AK149">
        <v>0.122192208262347</v>
      </c>
      <c r="AL149">
        <v>7.8166076278031404E-2</v>
      </c>
      <c r="AM149">
        <v>6.3345228166471396E-2</v>
      </c>
      <c r="AN149">
        <v>6.68600978020846E-2</v>
      </c>
      <c r="AO149">
        <v>0.20753054434420901</v>
      </c>
      <c r="AP149">
        <v>0.113669227991831</v>
      </c>
      <c r="AQ149">
        <v>0.200909337211883</v>
      </c>
      <c r="AR149">
        <v>0.17554030123619199</v>
      </c>
      <c r="AS149">
        <f t="shared" si="39"/>
        <v>24.85270705227089</v>
      </c>
      <c r="AT149">
        <f t="shared" si="40"/>
        <v>25.500422689322889</v>
      </c>
      <c r="AU149">
        <f t="shared" si="41"/>
        <v>56.820819433949445</v>
      </c>
      <c r="AV149">
        <f t="shared" si="42"/>
        <v>25.61336425195875</v>
      </c>
      <c r="AW149">
        <f t="shared" si="43"/>
        <v>29.493893143268053</v>
      </c>
      <c r="AX149">
        <f t="shared" si="44"/>
        <v>29.425529939405831</v>
      </c>
      <c r="AY149">
        <f t="shared" si="45"/>
        <v>54.64129826461722</v>
      </c>
      <c r="AZ149">
        <f t="shared" si="46"/>
        <v>22.31456713301861</v>
      </c>
      <c r="BA149">
        <f t="shared" si="47"/>
        <v>33.655679912421661</v>
      </c>
      <c r="BB149">
        <f t="shared" si="48"/>
        <v>29.541666581648609</v>
      </c>
      <c r="BC149">
        <f t="shared" si="49"/>
        <v>29.541666581648609</v>
      </c>
      <c r="BD149">
        <f t="shared" si="50"/>
        <v>33.942280072874169</v>
      </c>
      <c r="BE149">
        <f t="shared" si="51"/>
        <v>21.712798966119838</v>
      </c>
      <c r="BF149">
        <f t="shared" si="52"/>
        <v>17.595896712908722</v>
      </c>
      <c r="BG149">
        <f t="shared" si="53"/>
        <v>18.572249389467942</v>
      </c>
      <c r="BH149">
        <f t="shared" si="54"/>
        <v>57.647373428946949</v>
      </c>
      <c r="BI149">
        <f t="shared" si="55"/>
        <v>31.574785553286393</v>
      </c>
      <c r="BJ149">
        <f t="shared" si="56"/>
        <v>55.80814922552306</v>
      </c>
      <c r="BK149">
        <f t="shared" si="57"/>
        <v>48.761194787831108</v>
      </c>
    </row>
    <row r="150" spans="1:63" x14ac:dyDescent="0.4">
      <c r="A150" s="1">
        <v>42955.166666666664</v>
      </c>
      <c r="B150">
        <v>0</v>
      </c>
      <c r="C150">
        <v>24.85270705227089</v>
      </c>
      <c r="D150">
        <v>25.500422689322889</v>
      </c>
      <c r="E150">
        <v>56.820819433949445</v>
      </c>
      <c r="F150">
        <v>25.61336425195875</v>
      </c>
      <c r="G150">
        <v>29.493893143268053</v>
      </c>
      <c r="H150">
        <v>29.425529939405831</v>
      </c>
      <c r="I150">
        <v>54.64129826461722</v>
      </c>
      <c r="J150">
        <v>22.31456713301861</v>
      </c>
      <c r="K150">
        <v>33.655679912421661</v>
      </c>
      <c r="L150">
        <v>29.541666581648609</v>
      </c>
      <c r="M150">
        <v>29.541666581648609</v>
      </c>
      <c r="N150">
        <v>33.942280072874169</v>
      </c>
      <c r="O150">
        <v>21.712798966119838</v>
      </c>
      <c r="P150">
        <v>17.595896712908722</v>
      </c>
      <c r="Q150">
        <v>18.572249389467942</v>
      </c>
      <c r="R150">
        <v>57.647373428946949</v>
      </c>
      <c r="S150">
        <v>31.574785553286393</v>
      </c>
      <c r="T150">
        <v>55.80814922552306</v>
      </c>
      <c r="U150">
        <v>48.761194787831108</v>
      </c>
      <c r="Z150">
        <v>8.8353348777642199E-2</v>
      </c>
      <c r="AA150">
        <v>8.6685457289474604E-2</v>
      </c>
      <c r="AB150">
        <v>0.25218727265790702</v>
      </c>
      <c r="AC150">
        <v>9.63402975366138E-2</v>
      </c>
      <c r="AD150">
        <v>9.0817265239618306E-2</v>
      </c>
      <c r="AE150">
        <v>0.112658640878548</v>
      </c>
      <c r="AF150">
        <v>0.30336725301194201</v>
      </c>
      <c r="AG150">
        <v>6.8507866181976101E-2</v>
      </c>
      <c r="AH150">
        <v>0.16743444845502001</v>
      </c>
      <c r="AI150">
        <v>0.126686583341098</v>
      </c>
      <c r="AJ150">
        <v>0.126686583341098</v>
      </c>
      <c r="AK150">
        <v>0.23936595540559599</v>
      </c>
      <c r="AL150">
        <v>8.1801892640504803E-2</v>
      </c>
      <c r="AM150">
        <v>5.1377720493251497E-2</v>
      </c>
      <c r="AN150">
        <v>6.1780082213290399E-2</v>
      </c>
      <c r="AO150">
        <v>0.336079010059471</v>
      </c>
      <c r="AP150">
        <v>0.134656307530165</v>
      </c>
      <c r="AQ150">
        <v>0.27012238808081401</v>
      </c>
      <c r="AR150">
        <v>0.26983295253267198</v>
      </c>
      <c r="AS150">
        <f t="shared" si="39"/>
        <v>24.542596882678389</v>
      </c>
      <c r="AT150">
        <f t="shared" si="40"/>
        <v>24.079293691520725</v>
      </c>
      <c r="AU150">
        <f t="shared" si="41"/>
        <v>70.052020182751946</v>
      </c>
      <c r="AV150">
        <f t="shared" si="42"/>
        <v>26.761193760170499</v>
      </c>
      <c r="AW150">
        <f t="shared" si="43"/>
        <v>25.227018122116199</v>
      </c>
      <c r="AX150">
        <f t="shared" si="44"/>
        <v>31.294066910707777</v>
      </c>
      <c r="AY150">
        <f t="shared" si="45"/>
        <v>84.268681392206119</v>
      </c>
      <c r="AZ150">
        <f t="shared" si="46"/>
        <v>19.029962828326696</v>
      </c>
      <c r="BA150">
        <f t="shared" si="47"/>
        <v>46.509569015283333</v>
      </c>
      <c r="BB150">
        <f t="shared" si="48"/>
        <v>35.190717594749444</v>
      </c>
      <c r="BC150">
        <f t="shared" si="49"/>
        <v>35.190717594749444</v>
      </c>
      <c r="BD150">
        <f t="shared" si="50"/>
        <v>66.490543168221109</v>
      </c>
      <c r="BE150">
        <f t="shared" si="51"/>
        <v>22.722747955695777</v>
      </c>
      <c r="BF150">
        <f t="shared" si="52"/>
        <v>14.271589025903193</v>
      </c>
      <c r="BG150">
        <f t="shared" si="53"/>
        <v>17.161133948136222</v>
      </c>
      <c r="BH150">
        <f t="shared" si="54"/>
        <v>93.355280572075287</v>
      </c>
      <c r="BI150">
        <f t="shared" si="55"/>
        <v>37.404529869490283</v>
      </c>
      <c r="BJ150">
        <f t="shared" si="56"/>
        <v>75.033996689115014</v>
      </c>
      <c r="BK150">
        <f t="shared" si="57"/>
        <v>74.953597925742216</v>
      </c>
    </row>
    <row r="151" spans="1:63" x14ac:dyDescent="0.4">
      <c r="A151" s="1">
        <v>42955.208333333336</v>
      </c>
      <c r="B151">
        <v>0</v>
      </c>
      <c r="C151">
        <v>24.542596882678389</v>
      </c>
      <c r="D151">
        <v>24.079293691520725</v>
      </c>
      <c r="E151">
        <v>70.052020182751946</v>
      </c>
      <c r="F151">
        <v>26.761193760170499</v>
      </c>
      <c r="G151">
        <v>25.227018122116199</v>
      </c>
      <c r="H151">
        <v>31.294066910707777</v>
      </c>
      <c r="I151">
        <v>84.268681392206119</v>
      </c>
      <c r="J151">
        <v>19.029962828326696</v>
      </c>
      <c r="K151">
        <v>46.509569015283333</v>
      </c>
      <c r="L151">
        <v>35.190717594749444</v>
      </c>
      <c r="M151">
        <v>35.190717594749444</v>
      </c>
      <c r="N151">
        <v>66.490543168221109</v>
      </c>
      <c r="O151">
        <v>22.722747955695777</v>
      </c>
      <c r="P151">
        <v>14.271589025903193</v>
      </c>
      <c r="Q151">
        <v>17.161133948136222</v>
      </c>
      <c r="R151">
        <v>93.355280572075287</v>
      </c>
      <c r="S151">
        <v>37.404529869490283</v>
      </c>
      <c r="T151">
        <v>75.033996689115014</v>
      </c>
      <c r="U151">
        <v>74.953597925742216</v>
      </c>
      <c r="Z151">
        <v>0.22449273970084299</v>
      </c>
      <c r="AA151">
        <v>0.22622105024636799</v>
      </c>
      <c r="AB151">
        <v>0.22947249570862699</v>
      </c>
      <c r="AC151">
        <v>0.23507111043321999</v>
      </c>
      <c r="AD151">
        <v>0.213966352590853</v>
      </c>
      <c r="AE151">
        <v>0.241040030219176</v>
      </c>
      <c r="AF151">
        <v>0.42214682644827101</v>
      </c>
      <c r="AG151">
        <v>0.19597149425608801</v>
      </c>
      <c r="AH151">
        <v>0.26754820794249701</v>
      </c>
      <c r="AI151">
        <v>0.22521625344697099</v>
      </c>
      <c r="AJ151">
        <v>0.22521625344697099</v>
      </c>
      <c r="AK151">
        <v>0.25946128033951499</v>
      </c>
      <c r="AL151">
        <v>0.17419665469476101</v>
      </c>
      <c r="AM151">
        <v>0.125445858874911</v>
      </c>
      <c r="AN151">
        <v>0.14598220110894</v>
      </c>
      <c r="AO151">
        <v>0.412078049260375</v>
      </c>
      <c r="AP151">
        <v>0.249927812585963</v>
      </c>
      <c r="AQ151">
        <v>0.29505610183380099</v>
      </c>
      <c r="AR151">
        <v>0.35140916114242299</v>
      </c>
      <c r="AS151">
        <f t="shared" si="39"/>
        <v>62.359094361345278</v>
      </c>
      <c r="AT151">
        <f t="shared" si="40"/>
        <v>62.839180623991105</v>
      </c>
      <c r="AU151">
        <f t="shared" si="41"/>
        <v>63.742359919063048</v>
      </c>
      <c r="AV151">
        <f t="shared" si="42"/>
        <v>65.297530675894436</v>
      </c>
      <c r="AW151">
        <f t="shared" si="43"/>
        <v>59.435097941903614</v>
      </c>
      <c r="AX151">
        <f t="shared" si="44"/>
        <v>66.955563949771104</v>
      </c>
      <c r="AY151">
        <f t="shared" si="45"/>
        <v>117.26300734674194</v>
      </c>
      <c r="AZ151">
        <f t="shared" si="46"/>
        <v>54.436526182246673</v>
      </c>
      <c r="BA151">
        <f t="shared" si="47"/>
        <v>74.318946650693604</v>
      </c>
      <c r="BB151">
        <f t="shared" si="48"/>
        <v>62.560070401936386</v>
      </c>
      <c r="BC151">
        <f t="shared" si="49"/>
        <v>62.560070401936386</v>
      </c>
      <c r="BD151">
        <f t="shared" si="50"/>
        <v>72.072577872087493</v>
      </c>
      <c r="BE151">
        <f t="shared" si="51"/>
        <v>48.38795963743361</v>
      </c>
      <c r="BF151">
        <f t="shared" si="52"/>
        <v>34.8460719096975</v>
      </c>
      <c r="BG151">
        <f t="shared" si="53"/>
        <v>40.550611419150002</v>
      </c>
      <c r="BH151">
        <f t="shared" si="54"/>
        <v>114.46612479454861</v>
      </c>
      <c r="BI151">
        <f t="shared" si="55"/>
        <v>69.424392384989716</v>
      </c>
      <c r="BJ151">
        <f t="shared" si="56"/>
        <v>81.960028287166935</v>
      </c>
      <c r="BK151">
        <f t="shared" si="57"/>
        <v>97.613655872895279</v>
      </c>
    </row>
    <row r="152" spans="1:63" x14ac:dyDescent="0.4">
      <c r="A152" s="1">
        <v>42955.25</v>
      </c>
      <c r="B152">
        <v>36.111111111111114</v>
      </c>
      <c r="C152">
        <v>62.359094361345278</v>
      </c>
      <c r="D152">
        <v>62.839180623991105</v>
      </c>
      <c r="E152">
        <v>63.742359919063048</v>
      </c>
      <c r="F152">
        <v>65.297530675894436</v>
      </c>
      <c r="G152">
        <v>59.435097941903614</v>
      </c>
      <c r="H152">
        <v>66.955563949771104</v>
      </c>
      <c r="I152">
        <v>117.26300734674194</v>
      </c>
      <c r="J152">
        <v>54.436526182246673</v>
      </c>
      <c r="K152">
        <v>74.318946650693604</v>
      </c>
      <c r="L152">
        <v>62.560070401936386</v>
      </c>
      <c r="M152">
        <v>62.560070401936386</v>
      </c>
      <c r="N152">
        <v>72.072577872087493</v>
      </c>
      <c r="O152">
        <v>48.38795963743361</v>
      </c>
      <c r="P152">
        <v>34.8460719096975</v>
      </c>
      <c r="Q152">
        <v>40.550611419150002</v>
      </c>
      <c r="R152">
        <v>114.46612479454861</v>
      </c>
      <c r="S152">
        <v>69.424392384989716</v>
      </c>
      <c r="T152">
        <v>81.960028287166935</v>
      </c>
      <c r="U152">
        <v>97.613655872895279</v>
      </c>
      <c r="Z152">
        <v>0.31467593421127399</v>
      </c>
      <c r="AA152">
        <v>0.344403465515771</v>
      </c>
      <c r="AB152">
        <v>0.205696483119547</v>
      </c>
      <c r="AC152">
        <v>0.30831957322660603</v>
      </c>
      <c r="AD152">
        <v>0.27470095821541102</v>
      </c>
      <c r="AE152">
        <v>0.310482147923825</v>
      </c>
      <c r="AF152">
        <v>0.41942151849521098</v>
      </c>
      <c r="AG152">
        <v>0.30443031397500098</v>
      </c>
      <c r="AH152">
        <v>0.32432323303662602</v>
      </c>
      <c r="AI152">
        <v>0.30879106195072997</v>
      </c>
      <c r="AJ152">
        <v>0.30879106195072997</v>
      </c>
      <c r="AK152">
        <v>0.26986777521635802</v>
      </c>
      <c r="AL152">
        <v>0.24828923449324</v>
      </c>
      <c r="AM152">
        <v>0.202071381181014</v>
      </c>
      <c r="AN152">
        <v>0.18932854596536999</v>
      </c>
      <c r="AO152">
        <v>0.45643822173499499</v>
      </c>
      <c r="AP152">
        <v>0.35341526053308397</v>
      </c>
      <c r="AQ152">
        <v>0.32765699618106903</v>
      </c>
      <c r="AR152">
        <v>0.33947816354612198</v>
      </c>
      <c r="AS152">
        <f t="shared" si="39"/>
        <v>87.409981725353873</v>
      </c>
      <c r="AT152">
        <f t="shared" si="40"/>
        <v>95.667629309936387</v>
      </c>
      <c r="AU152">
        <f t="shared" si="41"/>
        <v>57.137911977651939</v>
      </c>
      <c r="AV152">
        <f t="shared" si="42"/>
        <v>85.64432589627944</v>
      </c>
      <c r="AW152">
        <f t="shared" si="43"/>
        <v>76.305821726503055</v>
      </c>
      <c r="AX152">
        <f t="shared" si="44"/>
        <v>86.2450410899514</v>
      </c>
      <c r="AY152">
        <f t="shared" si="45"/>
        <v>116.50597735978083</v>
      </c>
      <c r="AZ152">
        <f t="shared" si="46"/>
        <v>84.56397610416694</v>
      </c>
      <c r="BA152">
        <f t="shared" si="47"/>
        <v>90.089786954618333</v>
      </c>
      <c r="BB152">
        <f t="shared" si="48"/>
        <v>85.775294986313881</v>
      </c>
      <c r="BC152">
        <f t="shared" si="49"/>
        <v>85.775294986313881</v>
      </c>
      <c r="BD152">
        <f t="shared" si="50"/>
        <v>74.963270893432778</v>
      </c>
      <c r="BE152">
        <f t="shared" si="51"/>
        <v>68.969231803677786</v>
      </c>
      <c r="BF152">
        <f t="shared" si="52"/>
        <v>56.130939216948335</v>
      </c>
      <c r="BG152">
        <f t="shared" si="53"/>
        <v>52.59126276815833</v>
      </c>
      <c r="BH152">
        <f t="shared" si="54"/>
        <v>126.7883949263875</v>
      </c>
      <c r="BI152">
        <f t="shared" si="55"/>
        <v>98.170905703634446</v>
      </c>
      <c r="BJ152">
        <f t="shared" si="56"/>
        <v>91.015832272519162</v>
      </c>
      <c r="BK152">
        <f t="shared" si="57"/>
        <v>94.299489873922766</v>
      </c>
    </row>
    <row r="153" spans="1:63" x14ac:dyDescent="0.4">
      <c r="A153" s="1">
        <v>42955.291666666664</v>
      </c>
      <c r="B153">
        <v>25</v>
      </c>
      <c r="C153">
        <v>87.409981725353873</v>
      </c>
      <c r="D153">
        <v>95.667629309936387</v>
      </c>
      <c r="E153">
        <v>57.137911977651939</v>
      </c>
      <c r="F153">
        <v>85.64432589627944</v>
      </c>
      <c r="G153">
        <v>76.305821726503055</v>
      </c>
      <c r="H153">
        <v>86.2450410899514</v>
      </c>
      <c r="I153">
        <v>116.50597735978083</v>
      </c>
      <c r="J153">
        <v>84.56397610416694</v>
      </c>
      <c r="K153">
        <v>90.089786954618333</v>
      </c>
      <c r="L153">
        <v>85.775294986313881</v>
      </c>
      <c r="M153">
        <v>85.775294986313881</v>
      </c>
      <c r="N153">
        <v>74.963270893432778</v>
      </c>
      <c r="O153">
        <v>68.969231803677786</v>
      </c>
      <c r="P153">
        <v>56.130939216948335</v>
      </c>
      <c r="Q153">
        <v>52.59126276815833</v>
      </c>
      <c r="R153">
        <v>126.7883949263875</v>
      </c>
      <c r="S153">
        <v>98.170905703634446</v>
      </c>
      <c r="T153">
        <v>91.015832272519162</v>
      </c>
      <c r="U153">
        <v>94.299489873922766</v>
      </c>
      <c r="Z153">
        <v>0.78067832502489498</v>
      </c>
      <c r="AA153">
        <v>0.85113544312637801</v>
      </c>
      <c r="AB153">
        <v>0.49386881715002101</v>
      </c>
      <c r="AC153">
        <v>0.71938414249640503</v>
      </c>
      <c r="AD153">
        <v>0.82923792042522904</v>
      </c>
      <c r="AE153">
        <v>0.81745254628825503</v>
      </c>
      <c r="AF153">
        <v>1.1030896476624099</v>
      </c>
      <c r="AG153">
        <v>1.03131912423548</v>
      </c>
      <c r="AH153">
        <v>0.84384713977805503</v>
      </c>
      <c r="AI153">
        <v>1.3561968343433399</v>
      </c>
      <c r="AJ153">
        <v>1.3561968343433399</v>
      </c>
      <c r="AK153">
        <v>1.0339237233413301</v>
      </c>
      <c r="AL153">
        <v>0.87951264350746905</v>
      </c>
      <c r="AM153">
        <v>0.64001797155246298</v>
      </c>
      <c r="AN153">
        <v>0.96552492382968702</v>
      </c>
      <c r="AO153">
        <v>1.0629375849787299</v>
      </c>
      <c r="AP153">
        <v>0.88432079380280904</v>
      </c>
      <c r="AQ153">
        <v>0.93365618761014801</v>
      </c>
      <c r="AR153">
        <v>1.2270108804019499</v>
      </c>
      <c r="AS153">
        <f t="shared" si="39"/>
        <v>216.85509028469306</v>
      </c>
      <c r="AT153">
        <f t="shared" si="40"/>
        <v>236.42651197954945</v>
      </c>
      <c r="AU153">
        <f t="shared" si="41"/>
        <v>137.18578254167249</v>
      </c>
      <c r="AV153">
        <f t="shared" si="42"/>
        <v>199.82892847122363</v>
      </c>
      <c r="AW153">
        <f t="shared" si="43"/>
        <v>230.34386678478583</v>
      </c>
      <c r="AX153">
        <f t="shared" si="44"/>
        <v>227.07015174673751</v>
      </c>
      <c r="AY153">
        <f t="shared" si="45"/>
        <v>306.41379101733605</v>
      </c>
      <c r="AZ153">
        <f t="shared" si="46"/>
        <v>286.47753450985556</v>
      </c>
      <c r="BA153">
        <f t="shared" si="47"/>
        <v>234.40198327168196</v>
      </c>
      <c r="BB153">
        <f t="shared" si="48"/>
        <v>376.72134287314998</v>
      </c>
      <c r="BC153">
        <f t="shared" si="49"/>
        <v>376.72134287314998</v>
      </c>
      <c r="BD153">
        <f t="shared" si="50"/>
        <v>287.20103426148057</v>
      </c>
      <c r="BE153">
        <f t="shared" si="51"/>
        <v>244.30906764096363</v>
      </c>
      <c r="BF153">
        <f t="shared" si="52"/>
        <v>177.78276987568418</v>
      </c>
      <c r="BG153">
        <f t="shared" si="53"/>
        <v>268.20136773046863</v>
      </c>
      <c r="BH153">
        <f t="shared" si="54"/>
        <v>295.26044027186941</v>
      </c>
      <c r="BI153">
        <f t="shared" si="55"/>
        <v>245.64466494522475</v>
      </c>
      <c r="BJ153">
        <f t="shared" si="56"/>
        <v>259.34894100281889</v>
      </c>
      <c r="BK153">
        <f t="shared" si="57"/>
        <v>340.8363556672083</v>
      </c>
    </row>
    <row r="154" spans="1:63" x14ac:dyDescent="0.4">
      <c r="A154" s="1">
        <v>42955.333333333336</v>
      </c>
      <c r="B154">
        <v>136.11111111111111</v>
      </c>
      <c r="C154">
        <v>216.85509028469306</v>
      </c>
      <c r="D154">
        <v>236.42651197954945</v>
      </c>
      <c r="E154">
        <v>137.18578254167249</v>
      </c>
      <c r="F154">
        <v>199.82892847122363</v>
      </c>
      <c r="G154">
        <v>230.34386678478583</v>
      </c>
      <c r="H154">
        <v>227.07015174673751</v>
      </c>
      <c r="I154">
        <v>306.41379101733605</v>
      </c>
      <c r="J154">
        <v>286.47753450985556</v>
      </c>
      <c r="K154">
        <v>234.40198327168196</v>
      </c>
      <c r="L154">
        <v>376.72134287314998</v>
      </c>
      <c r="M154">
        <v>376.72134287314998</v>
      </c>
      <c r="N154">
        <v>287.20103426148057</v>
      </c>
      <c r="O154">
        <v>244.30906764096363</v>
      </c>
      <c r="P154">
        <v>177.78276987568418</v>
      </c>
      <c r="Q154">
        <v>268.20136773046863</v>
      </c>
      <c r="R154">
        <v>295.26044027186941</v>
      </c>
      <c r="S154">
        <v>245.64466494522475</v>
      </c>
      <c r="T154">
        <v>259.34894100281889</v>
      </c>
      <c r="U154">
        <v>340.8363556672083</v>
      </c>
      <c r="Z154">
        <v>0.88511620317546702</v>
      </c>
      <c r="AA154">
        <v>1.18042694188361</v>
      </c>
      <c r="AB154">
        <v>0.72502033134787103</v>
      </c>
      <c r="AC154">
        <v>0.95527340552979101</v>
      </c>
      <c r="AD154">
        <v>0.82312391187665701</v>
      </c>
      <c r="AE154">
        <v>0.944332232178829</v>
      </c>
      <c r="AF154">
        <v>1.5641782808119999</v>
      </c>
      <c r="AG154">
        <v>1.34498738668687</v>
      </c>
      <c r="AH154">
        <v>1.5979349146308199</v>
      </c>
      <c r="AI154">
        <v>1.6436772825174599</v>
      </c>
      <c r="AJ154">
        <v>1.6436772825174599</v>
      </c>
      <c r="AK154">
        <v>1.9706881644124099</v>
      </c>
      <c r="AL154">
        <v>1.0492011485422501</v>
      </c>
      <c r="AM154">
        <v>0.91232125153453203</v>
      </c>
      <c r="AN154">
        <v>1.1505655873260701</v>
      </c>
      <c r="AO154">
        <v>1.3166489938005601</v>
      </c>
      <c r="AP154">
        <v>1.6591480914827299</v>
      </c>
      <c r="AQ154">
        <v>1.25823381451001</v>
      </c>
      <c r="AR154">
        <v>1.8340605781521599</v>
      </c>
      <c r="AS154">
        <f t="shared" si="39"/>
        <v>245.86561199318527</v>
      </c>
      <c r="AT154">
        <f t="shared" si="40"/>
        <v>327.8963727454472</v>
      </c>
      <c r="AU154">
        <f t="shared" si="41"/>
        <v>201.39453648551972</v>
      </c>
      <c r="AV154">
        <f t="shared" si="42"/>
        <v>265.35372375827529</v>
      </c>
      <c r="AW154">
        <f t="shared" si="43"/>
        <v>228.64553107684918</v>
      </c>
      <c r="AX154">
        <f t="shared" si="44"/>
        <v>262.31450893856362</v>
      </c>
      <c r="AY154">
        <f t="shared" si="45"/>
        <v>434.4939668922222</v>
      </c>
      <c r="AZ154">
        <f t="shared" si="46"/>
        <v>373.60760741301942</v>
      </c>
      <c r="BA154">
        <f t="shared" si="47"/>
        <v>443.87080961967223</v>
      </c>
      <c r="BB154">
        <f t="shared" si="48"/>
        <v>456.57702292151663</v>
      </c>
      <c r="BC154">
        <f t="shared" si="49"/>
        <v>456.57702292151663</v>
      </c>
      <c r="BD154">
        <f t="shared" si="50"/>
        <v>547.41337900344718</v>
      </c>
      <c r="BE154">
        <f t="shared" si="51"/>
        <v>291.44476348395835</v>
      </c>
      <c r="BF154">
        <f t="shared" si="52"/>
        <v>253.42256987070334</v>
      </c>
      <c r="BG154">
        <f t="shared" si="53"/>
        <v>319.60155203501944</v>
      </c>
      <c r="BH154">
        <f t="shared" si="54"/>
        <v>365.73583161126669</v>
      </c>
      <c r="BI154">
        <f t="shared" si="55"/>
        <v>460.87446985631385</v>
      </c>
      <c r="BJ154">
        <f t="shared" si="56"/>
        <v>349.50939291944724</v>
      </c>
      <c r="BK154">
        <f t="shared" si="57"/>
        <v>509.46127170893334</v>
      </c>
    </row>
    <row r="155" spans="1:63" x14ac:dyDescent="0.4">
      <c r="A155" s="1">
        <v>42955.375</v>
      </c>
      <c r="B155">
        <v>166.66666666666666</v>
      </c>
      <c r="C155">
        <v>245.86561199318527</v>
      </c>
      <c r="D155">
        <v>327.8963727454472</v>
      </c>
      <c r="E155">
        <v>201.39453648551972</v>
      </c>
      <c r="F155">
        <v>265.35372375827529</v>
      </c>
      <c r="G155">
        <v>228.64553107684918</v>
      </c>
      <c r="H155">
        <v>262.31450893856362</v>
      </c>
      <c r="I155">
        <v>434.4939668922222</v>
      </c>
      <c r="J155">
        <v>373.60760741301942</v>
      </c>
      <c r="K155">
        <v>443.87080961967223</v>
      </c>
      <c r="L155">
        <v>456.57702292151663</v>
      </c>
      <c r="M155">
        <v>456.57702292151663</v>
      </c>
      <c r="N155">
        <v>547.41337900344718</v>
      </c>
      <c r="O155">
        <v>291.44476348395835</v>
      </c>
      <c r="P155">
        <v>253.42256987070334</v>
      </c>
      <c r="Q155">
        <v>319.60155203501944</v>
      </c>
      <c r="R155">
        <v>365.73583161126669</v>
      </c>
      <c r="S155">
        <v>460.87446985631385</v>
      </c>
      <c r="T155">
        <v>349.50939291944724</v>
      </c>
      <c r="U155">
        <v>509.46127170893334</v>
      </c>
      <c r="Z155">
        <v>1.17682578359191</v>
      </c>
      <c r="AA155">
        <v>1.2479443318933301</v>
      </c>
      <c r="AB155">
        <v>0.88771405872393905</v>
      </c>
      <c r="AC155">
        <v>1.17088342933537</v>
      </c>
      <c r="AD155">
        <v>1.19953177283513</v>
      </c>
      <c r="AE155">
        <v>1.0363184734511</v>
      </c>
      <c r="AF155">
        <v>1.11335400253409</v>
      </c>
      <c r="AG155">
        <v>1.2580462432494199</v>
      </c>
      <c r="AH155">
        <v>1.1240128197919399</v>
      </c>
      <c r="AI155">
        <v>1.33758821621437</v>
      </c>
      <c r="AJ155">
        <v>1.33758821621437</v>
      </c>
      <c r="AK155">
        <v>1.1794719339064801</v>
      </c>
      <c r="AL155">
        <v>1.1758254744554</v>
      </c>
      <c r="AM155">
        <v>0.92824722039500795</v>
      </c>
      <c r="AN155">
        <v>1.2291854567680101</v>
      </c>
      <c r="AO155">
        <v>1.0876791483450099</v>
      </c>
      <c r="AP155">
        <v>1.0723172167429</v>
      </c>
      <c r="AQ155">
        <v>1.32510384317524</v>
      </c>
      <c r="AR155">
        <v>1.22095828581619</v>
      </c>
      <c r="AS155">
        <f t="shared" si="39"/>
        <v>326.89605099775281</v>
      </c>
      <c r="AT155">
        <f t="shared" si="40"/>
        <v>346.65120330370286</v>
      </c>
      <c r="AU155">
        <f t="shared" si="41"/>
        <v>246.58723853442751</v>
      </c>
      <c r="AV155">
        <f t="shared" si="42"/>
        <v>325.24539703760274</v>
      </c>
      <c r="AW155">
        <f t="shared" si="43"/>
        <v>333.20327023198058</v>
      </c>
      <c r="AX155">
        <f t="shared" si="44"/>
        <v>287.86624262530552</v>
      </c>
      <c r="AY155">
        <f t="shared" si="45"/>
        <v>309.26500070391393</v>
      </c>
      <c r="AZ155">
        <f t="shared" si="46"/>
        <v>349.4572897915055</v>
      </c>
      <c r="BA155">
        <f t="shared" si="47"/>
        <v>312.22578327553884</v>
      </c>
      <c r="BB155">
        <f t="shared" si="48"/>
        <v>371.55228228176946</v>
      </c>
      <c r="BC155">
        <f t="shared" si="49"/>
        <v>371.55228228176946</v>
      </c>
      <c r="BD155">
        <f t="shared" si="50"/>
        <v>327.6310927518</v>
      </c>
      <c r="BE155">
        <f t="shared" si="51"/>
        <v>326.61818734872219</v>
      </c>
      <c r="BF155">
        <f t="shared" si="52"/>
        <v>257.84645010972446</v>
      </c>
      <c r="BG155">
        <f t="shared" si="53"/>
        <v>341.44040465778056</v>
      </c>
      <c r="BH155">
        <f t="shared" si="54"/>
        <v>302.13309676250276</v>
      </c>
      <c r="BI155">
        <f t="shared" si="55"/>
        <v>297.86589353969441</v>
      </c>
      <c r="BJ155">
        <f t="shared" si="56"/>
        <v>368.08440088201115</v>
      </c>
      <c r="BK155">
        <f t="shared" si="57"/>
        <v>339.15507939338613</v>
      </c>
    </row>
    <row r="156" spans="1:63" x14ac:dyDescent="0.4">
      <c r="A156" s="1">
        <v>42955.416666666664</v>
      </c>
      <c r="B156">
        <v>150</v>
      </c>
      <c r="C156">
        <v>326.89605099775281</v>
      </c>
      <c r="D156">
        <v>346.65120330370286</v>
      </c>
      <c r="E156">
        <v>246.58723853442751</v>
      </c>
      <c r="F156">
        <v>325.24539703760274</v>
      </c>
      <c r="G156">
        <v>333.20327023198058</v>
      </c>
      <c r="H156">
        <v>287.86624262530552</v>
      </c>
      <c r="I156">
        <v>309.26500070391393</v>
      </c>
      <c r="J156">
        <v>349.4572897915055</v>
      </c>
      <c r="K156">
        <v>312.22578327553884</v>
      </c>
      <c r="L156">
        <v>371.55228228176946</v>
      </c>
      <c r="M156">
        <v>371.55228228176946</v>
      </c>
      <c r="N156">
        <v>327.6310927518</v>
      </c>
      <c r="O156">
        <v>326.61818734872219</v>
      </c>
      <c r="P156">
        <v>257.84645010972446</v>
      </c>
      <c r="Q156">
        <v>341.44040465778056</v>
      </c>
      <c r="R156">
        <v>302.13309676250276</v>
      </c>
      <c r="S156">
        <v>297.86589353969441</v>
      </c>
      <c r="T156">
        <v>368.08440088201115</v>
      </c>
      <c r="U156">
        <v>339.15507939338613</v>
      </c>
      <c r="Z156">
        <v>1.9339769477055</v>
      </c>
      <c r="AA156">
        <v>2.3067881912215902</v>
      </c>
      <c r="AB156">
        <v>2.2177950993253699</v>
      </c>
      <c r="AC156">
        <v>2.24037921403708</v>
      </c>
      <c r="AD156">
        <v>2.0579615258094401</v>
      </c>
      <c r="AE156">
        <v>2.0450265818673001</v>
      </c>
      <c r="AF156">
        <v>2.77016423016804</v>
      </c>
      <c r="AG156">
        <v>2.3974254053506101</v>
      </c>
      <c r="AH156">
        <v>2.5130934794769799</v>
      </c>
      <c r="AI156">
        <v>2.3438853723033701</v>
      </c>
      <c r="AJ156">
        <v>2.3438853723033701</v>
      </c>
      <c r="AK156">
        <v>2.5542001727160701</v>
      </c>
      <c r="AL156">
        <v>2.2043402301677499</v>
      </c>
      <c r="AM156">
        <v>2.3848920313633801</v>
      </c>
      <c r="AN156">
        <v>2.10310220861742</v>
      </c>
      <c r="AO156">
        <v>2.1016530897657302</v>
      </c>
      <c r="AP156">
        <v>2.5531134160523399</v>
      </c>
      <c r="AQ156">
        <v>2.69508606585776</v>
      </c>
      <c r="AR156">
        <v>2.4600656777688901</v>
      </c>
      <c r="AS156">
        <f t="shared" si="39"/>
        <v>537.21581880708334</v>
      </c>
      <c r="AT156">
        <f t="shared" si="40"/>
        <v>640.77449756155283</v>
      </c>
      <c r="AU156">
        <f t="shared" si="41"/>
        <v>616.05419425704724</v>
      </c>
      <c r="AV156">
        <f t="shared" si="42"/>
        <v>622.32755945474435</v>
      </c>
      <c r="AW156">
        <f t="shared" si="43"/>
        <v>571.6559793915111</v>
      </c>
      <c r="AX156">
        <f t="shared" si="44"/>
        <v>568.06293940758337</v>
      </c>
      <c r="AY156">
        <f t="shared" si="45"/>
        <v>769.4900639355667</v>
      </c>
      <c r="AZ156">
        <f t="shared" si="46"/>
        <v>665.95150148628056</v>
      </c>
      <c r="BA156">
        <f t="shared" si="47"/>
        <v>698.08152207693888</v>
      </c>
      <c r="BB156">
        <f t="shared" si="48"/>
        <v>651.07927008426941</v>
      </c>
      <c r="BC156">
        <f t="shared" si="49"/>
        <v>651.07927008426941</v>
      </c>
      <c r="BD156">
        <f t="shared" si="50"/>
        <v>709.50004797668612</v>
      </c>
      <c r="BE156">
        <f t="shared" si="51"/>
        <v>612.31673060215269</v>
      </c>
      <c r="BF156">
        <f t="shared" si="52"/>
        <v>662.47000871205</v>
      </c>
      <c r="BG156">
        <f t="shared" si="53"/>
        <v>584.1950579492833</v>
      </c>
      <c r="BH156">
        <f t="shared" si="54"/>
        <v>583.79252493492504</v>
      </c>
      <c r="BI156">
        <f t="shared" si="55"/>
        <v>709.19817112564999</v>
      </c>
      <c r="BJ156">
        <f t="shared" si="56"/>
        <v>748.63501829382221</v>
      </c>
      <c r="BK156">
        <f t="shared" si="57"/>
        <v>683.35157715802507</v>
      </c>
    </row>
    <row r="157" spans="1:63" x14ac:dyDescent="0.4">
      <c r="A157" s="1">
        <v>42955.458333333336</v>
      </c>
      <c r="B157">
        <v>688.88888888888891</v>
      </c>
      <c r="C157">
        <v>537.21581880708334</v>
      </c>
      <c r="D157">
        <v>640.77449756155283</v>
      </c>
      <c r="E157">
        <v>616.05419425704724</v>
      </c>
      <c r="F157">
        <v>622.32755945474435</v>
      </c>
      <c r="G157">
        <v>571.6559793915111</v>
      </c>
      <c r="H157">
        <v>568.06293940758337</v>
      </c>
      <c r="I157">
        <v>769.4900639355667</v>
      </c>
      <c r="J157">
        <v>665.95150148628056</v>
      </c>
      <c r="K157">
        <v>698.08152207693888</v>
      </c>
      <c r="L157">
        <v>651.07927008426941</v>
      </c>
      <c r="M157">
        <v>651.07927008426941</v>
      </c>
      <c r="N157">
        <v>709.50004797668612</v>
      </c>
      <c r="O157">
        <v>612.31673060215269</v>
      </c>
      <c r="P157">
        <v>662.47000871205</v>
      </c>
      <c r="Q157">
        <v>584.1950579492833</v>
      </c>
      <c r="R157">
        <v>583.79252493492504</v>
      </c>
      <c r="S157">
        <v>709.19817112564999</v>
      </c>
      <c r="T157">
        <v>748.63501829382221</v>
      </c>
      <c r="U157">
        <v>683.35157715802507</v>
      </c>
      <c r="Z157">
        <v>2.37333681053929</v>
      </c>
      <c r="AA157">
        <v>2.4035498001459099</v>
      </c>
      <c r="AB157">
        <v>2.3443103122960798</v>
      </c>
      <c r="AC157">
        <v>2.4512235000368299</v>
      </c>
      <c r="AD157">
        <v>2.3934110883094002</v>
      </c>
      <c r="AE157">
        <v>2.2347644337910499</v>
      </c>
      <c r="AF157">
        <v>2.4265356634451698</v>
      </c>
      <c r="AG157">
        <v>2.19758245795096</v>
      </c>
      <c r="AH157">
        <v>2.2728798003047199</v>
      </c>
      <c r="AI157">
        <v>2.4703551955636902</v>
      </c>
      <c r="AJ157">
        <v>2.4703551955636902</v>
      </c>
      <c r="AK157">
        <v>2.19278690410595</v>
      </c>
      <c r="AL157">
        <v>2.4706415793309802</v>
      </c>
      <c r="AM157">
        <v>2.1696009719229701</v>
      </c>
      <c r="AN157">
        <v>2.3375692380424198</v>
      </c>
      <c r="AO157">
        <v>2.0753896251784099</v>
      </c>
      <c r="AP157">
        <v>2.2335303582055901</v>
      </c>
      <c r="AQ157">
        <v>2.23042320471458</v>
      </c>
      <c r="AR157">
        <v>2.1724286258448502</v>
      </c>
      <c r="AS157">
        <f t="shared" si="39"/>
        <v>659.26022514980275</v>
      </c>
      <c r="AT157">
        <f t="shared" si="40"/>
        <v>667.65272226275283</v>
      </c>
      <c r="AU157">
        <f t="shared" si="41"/>
        <v>651.19730897113334</v>
      </c>
      <c r="AV157">
        <f t="shared" si="42"/>
        <v>680.8954166768973</v>
      </c>
      <c r="AW157">
        <f t="shared" si="43"/>
        <v>664.83641341927785</v>
      </c>
      <c r="AX157">
        <f t="shared" si="44"/>
        <v>620.7678982752916</v>
      </c>
      <c r="AY157">
        <f t="shared" si="45"/>
        <v>674.03768429032493</v>
      </c>
      <c r="AZ157">
        <f t="shared" si="46"/>
        <v>610.43957165304437</v>
      </c>
      <c r="BA157">
        <f t="shared" si="47"/>
        <v>631.3555000846444</v>
      </c>
      <c r="BB157">
        <f t="shared" si="48"/>
        <v>686.20977654546948</v>
      </c>
      <c r="BC157">
        <f t="shared" si="49"/>
        <v>686.20977654546948</v>
      </c>
      <c r="BD157">
        <f t="shared" si="50"/>
        <v>609.10747336276393</v>
      </c>
      <c r="BE157">
        <f t="shared" si="51"/>
        <v>686.28932759193901</v>
      </c>
      <c r="BF157">
        <f t="shared" si="52"/>
        <v>602.6669366452694</v>
      </c>
      <c r="BG157">
        <f t="shared" si="53"/>
        <v>649.32478834511664</v>
      </c>
      <c r="BH157">
        <f t="shared" si="54"/>
        <v>576.49711810511383</v>
      </c>
      <c r="BI157">
        <f t="shared" si="55"/>
        <v>620.42509950155272</v>
      </c>
      <c r="BJ157">
        <f t="shared" si="56"/>
        <v>619.56200130960553</v>
      </c>
      <c r="BK157">
        <f t="shared" si="57"/>
        <v>603.45239606801397</v>
      </c>
    </row>
    <row r="158" spans="1:63" x14ac:dyDescent="0.4">
      <c r="A158" s="1">
        <v>42955.5</v>
      </c>
      <c r="B158">
        <v>850</v>
      </c>
      <c r="C158">
        <v>659.26022514980275</v>
      </c>
      <c r="D158">
        <v>667.65272226275283</v>
      </c>
      <c r="E158">
        <v>651.19730897113334</v>
      </c>
      <c r="F158">
        <v>680.8954166768973</v>
      </c>
      <c r="G158">
        <v>664.83641341927785</v>
      </c>
      <c r="H158">
        <v>620.7678982752916</v>
      </c>
      <c r="I158">
        <v>674.03768429032493</v>
      </c>
      <c r="J158">
        <v>610.43957165304437</v>
      </c>
      <c r="K158">
        <v>631.3555000846444</v>
      </c>
      <c r="L158">
        <v>686.20977654546948</v>
      </c>
      <c r="M158">
        <v>686.20977654546948</v>
      </c>
      <c r="N158">
        <v>609.10747336276393</v>
      </c>
      <c r="O158">
        <v>686.28932759193901</v>
      </c>
      <c r="P158">
        <v>602.6669366452694</v>
      </c>
      <c r="Q158">
        <v>649.32478834511664</v>
      </c>
      <c r="R158">
        <v>576.49711810511383</v>
      </c>
      <c r="S158">
        <v>620.42509950155272</v>
      </c>
      <c r="T158">
        <v>619.56200130960553</v>
      </c>
      <c r="U158">
        <v>603.45239606801397</v>
      </c>
      <c r="Z158">
        <v>2.7098911259261098</v>
      </c>
      <c r="AA158">
        <v>2.6710180249061599</v>
      </c>
      <c r="AB158">
        <v>2.53365698754628</v>
      </c>
      <c r="AC158">
        <v>2.7444189807062598</v>
      </c>
      <c r="AD158">
        <v>2.8262730190650198</v>
      </c>
      <c r="AE158">
        <v>2.7818790079626798</v>
      </c>
      <c r="AF158">
        <v>2.7895810396244198</v>
      </c>
      <c r="AG158">
        <v>2.7349952882992898</v>
      </c>
      <c r="AH158">
        <v>2.6619090141237001</v>
      </c>
      <c r="AI158">
        <v>2.8577025542426</v>
      </c>
      <c r="AJ158">
        <v>2.8577025542426</v>
      </c>
      <c r="AK158">
        <v>2.7084305890059199</v>
      </c>
      <c r="AL158">
        <v>3.0264562280866198</v>
      </c>
      <c r="AM158">
        <v>2.5208936957783399</v>
      </c>
      <c r="AN158">
        <v>2.80735185384103</v>
      </c>
      <c r="AO158">
        <v>2.8213897450718601</v>
      </c>
      <c r="AP158">
        <v>2.6841943974131901</v>
      </c>
      <c r="AQ158">
        <v>2.6777694733748199</v>
      </c>
      <c r="AR158">
        <v>2.7822288706233498</v>
      </c>
      <c r="AS158">
        <f t="shared" si="39"/>
        <v>752.74753497947495</v>
      </c>
      <c r="AT158">
        <f t="shared" si="40"/>
        <v>741.94945136282217</v>
      </c>
      <c r="AU158">
        <f t="shared" si="41"/>
        <v>703.79360765174442</v>
      </c>
      <c r="AV158">
        <f t="shared" si="42"/>
        <v>762.33860575173878</v>
      </c>
      <c r="AW158">
        <f t="shared" si="43"/>
        <v>785.07583862917215</v>
      </c>
      <c r="AX158">
        <f t="shared" si="44"/>
        <v>772.74416887852226</v>
      </c>
      <c r="AY158">
        <f t="shared" si="45"/>
        <v>774.88362211789445</v>
      </c>
      <c r="AZ158">
        <f t="shared" si="46"/>
        <v>759.72091341646944</v>
      </c>
      <c r="BA158">
        <f t="shared" si="47"/>
        <v>739.41917058991669</v>
      </c>
      <c r="BB158">
        <f t="shared" si="48"/>
        <v>793.80626506738895</v>
      </c>
      <c r="BC158">
        <f t="shared" si="49"/>
        <v>793.80626506738895</v>
      </c>
      <c r="BD158">
        <f t="shared" si="50"/>
        <v>752.3418302794222</v>
      </c>
      <c r="BE158">
        <f t="shared" si="51"/>
        <v>840.68228557961652</v>
      </c>
      <c r="BF158">
        <f t="shared" si="52"/>
        <v>700.24824882731673</v>
      </c>
      <c r="BG158">
        <f t="shared" si="53"/>
        <v>779.81995940028617</v>
      </c>
      <c r="BH158">
        <f t="shared" si="54"/>
        <v>783.71937363107224</v>
      </c>
      <c r="BI158">
        <f t="shared" si="55"/>
        <v>745.60955483699718</v>
      </c>
      <c r="BJ158">
        <f t="shared" si="56"/>
        <v>743.82485371522773</v>
      </c>
      <c r="BK158">
        <f t="shared" si="57"/>
        <v>772.84135295093051</v>
      </c>
    </row>
    <row r="159" spans="1:63" x14ac:dyDescent="0.4">
      <c r="A159" s="1">
        <v>42955.541666666664</v>
      </c>
      <c r="B159">
        <v>844.44444444444446</v>
      </c>
      <c r="C159">
        <v>752.74753497947495</v>
      </c>
      <c r="D159">
        <v>741.94945136282217</v>
      </c>
      <c r="E159">
        <v>703.79360765174442</v>
      </c>
      <c r="F159">
        <v>762.33860575173878</v>
      </c>
      <c r="G159">
        <v>785.07583862917215</v>
      </c>
      <c r="H159">
        <v>772.74416887852226</v>
      </c>
      <c r="I159">
        <v>774.88362211789445</v>
      </c>
      <c r="J159">
        <v>759.72091341646944</v>
      </c>
      <c r="K159">
        <v>739.41917058991669</v>
      </c>
      <c r="L159">
        <v>793.80626506738895</v>
      </c>
      <c r="M159">
        <v>793.80626506738895</v>
      </c>
      <c r="N159">
        <v>752.3418302794222</v>
      </c>
      <c r="O159">
        <v>840.68228557961652</v>
      </c>
      <c r="P159">
        <v>700.24824882731673</v>
      </c>
      <c r="Q159">
        <v>779.81995940028617</v>
      </c>
      <c r="R159">
        <v>783.71937363107224</v>
      </c>
      <c r="S159">
        <v>745.60955483699718</v>
      </c>
      <c r="T159">
        <v>743.82485371522773</v>
      </c>
      <c r="U159">
        <v>772.84135295093051</v>
      </c>
      <c r="Z159">
        <v>2.3588968986958498</v>
      </c>
      <c r="AA159">
        <v>2.4539340490081898</v>
      </c>
      <c r="AB159">
        <v>2.0728486972484199</v>
      </c>
      <c r="AC159">
        <v>2.4002434292983899</v>
      </c>
      <c r="AD159">
        <v>2.3939330137220698</v>
      </c>
      <c r="AE159">
        <v>2.3981211844402299</v>
      </c>
      <c r="AF159">
        <v>2.4470598189446702</v>
      </c>
      <c r="AG159">
        <v>2.0624303176636398</v>
      </c>
      <c r="AH159">
        <v>2.3042287484203898</v>
      </c>
      <c r="AI159">
        <v>2.5763001626283901</v>
      </c>
      <c r="AJ159">
        <v>2.5763001626283901</v>
      </c>
      <c r="AK159">
        <v>2.0445569806858002</v>
      </c>
      <c r="AL159">
        <v>2.5874892152836502</v>
      </c>
      <c r="AM159">
        <v>2.1216656925189499</v>
      </c>
      <c r="AN159">
        <v>2.2362465894880699</v>
      </c>
      <c r="AO159">
        <v>2.2197831006460298</v>
      </c>
      <c r="AP159">
        <v>2.3198734714709399</v>
      </c>
      <c r="AQ159">
        <v>2.3651226688499398</v>
      </c>
      <c r="AR159">
        <v>2.4650082107131399</v>
      </c>
      <c r="AS159">
        <f t="shared" si="39"/>
        <v>655.24913852662496</v>
      </c>
      <c r="AT159">
        <f t="shared" si="40"/>
        <v>681.64834694671936</v>
      </c>
      <c r="AU159">
        <f t="shared" si="41"/>
        <v>575.79130479122773</v>
      </c>
      <c r="AV159">
        <f t="shared" si="42"/>
        <v>666.73428591621939</v>
      </c>
      <c r="AW159">
        <f t="shared" si="43"/>
        <v>664.98139270057493</v>
      </c>
      <c r="AX159">
        <f t="shared" si="44"/>
        <v>666.14477345561943</v>
      </c>
      <c r="AY159">
        <f t="shared" si="45"/>
        <v>679.73883859574175</v>
      </c>
      <c r="AZ159">
        <f t="shared" si="46"/>
        <v>572.89731046212216</v>
      </c>
      <c r="BA159">
        <f t="shared" si="47"/>
        <v>640.06354122788605</v>
      </c>
      <c r="BB159">
        <f t="shared" si="48"/>
        <v>715.63893406344164</v>
      </c>
      <c r="BC159">
        <f t="shared" si="49"/>
        <v>715.63893406344164</v>
      </c>
      <c r="BD159">
        <f t="shared" si="50"/>
        <v>567.93249463494442</v>
      </c>
      <c r="BE159">
        <f t="shared" si="51"/>
        <v>718.74700424545836</v>
      </c>
      <c r="BF159">
        <f t="shared" si="52"/>
        <v>589.35158125526391</v>
      </c>
      <c r="BG159">
        <f t="shared" si="53"/>
        <v>621.17960819113057</v>
      </c>
      <c r="BH159">
        <f t="shared" si="54"/>
        <v>616.60641684611937</v>
      </c>
      <c r="BI159">
        <f t="shared" si="55"/>
        <v>644.4092976308167</v>
      </c>
      <c r="BJ159">
        <f t="shared" si="56"/>
        <v>656.97851912498334</v>
      </c>
      <c r="BK159">
        <f t="shared" si="57"/>
        <v>684.72450297587216</v>
      </c>
    </row>
    <row r="160" spans="1:63" x14ac:dyDescent="0.4">
      <c r="A160" s="1">
        <v>42955.583333333336</v>
      </c>
      <c r="B160">
        <v>608.33333333333337</v>
      </c>
      <c r="C160">
        <v>655.24913852662496</v>
      </c>
      <c r="D160">
        <v>681.64834694671936</v>
      </c>
      <c r="E160">
        <v>575.79130479122773</v>
      </c>
      <c r="F160">
        <v>666.73428591621939</v>
      </c>
      <c r="G160">
        <v>664.98139270057493</v>
      </c>
      <c r="H160">
        <v>666.14477345561943</v>
      </c>
      <c r="I160">
        <v>679.73883859574175</v>
      </c>
      <c r="J160">
        <v>572.89731046212216</v>
      </c>
      <c r="K160">
        <v>640.06354122788605</v>
      </c>
      <c r="L160">
        <v>715.63893406344164</v>
      </c>
      <c r="M160">
        <v>715.63893406344164</v>
      </c>
      <c r="N160">
        <v>567.93249463494442</v>
      </c>
      <c r="O160">
        <v>718.74700424545836</v>
      </c>
      <c r="P160">
        <v>589.35158125526391</v>
      </c>
      <c r="Q160">
        <v>621.17960819113057</v>
      </c>
      <c r="R160">
        <v>616.60641684611937</v>
      </c>
      <c r="S160">
        <v>644.4092976308167</v>
      </c>
      <c r="T160">
        <v>656.97851912498334</v>
      </c>
      <c r="U160">
        <v>684.72450297587216</v>
      </c>
      <c r="Z160">
        <v>1.9107840724263101</v>
      </c>
      <c r="AA160">
        <v>2.22494761838235</v>
      </c>
      <c r="AB160">
        <v>1.6322803315273799</v>
      </c>
      <c r="AC160">
        <v>2.0982809729646501</v>
      </c>
      <c r="AD160">
        <v>1.96698505096522</v>
      </c>
      <c r="AE160">
        <v>2.26356739573998</v>
      </c>
      <c r="AF160">
        <v>1.94404102074263</v>
      </c>
      <c r="AG160">
        <v>1.8902713109071501</v>
      </c>
      <c r="AH160">
        <v>1.9188595352059299</v>
      </c>
      <c r="AI160">
        <v>2.3333488537399298</v>
      </c>
      <c r="AJ160">
        <v>2.3333488537399298</v>
      </c>
      <c r="AK160">
        <v>1.88002777536591</v>
      </c>
      <c r="AL160">
        <v>2.1350755633802199</v>
      </c>
      <c r="AM160">
        <v>1.99020631496199</v>
      </c>
      <c r="AN160">
        <v>1.8651678724517999</v>
      </c>
      <c r="AO160">
        <v>2.17648901776389</v>
      </c>
      <c r="AP160">
        <v>2.09428196556282</v>
      </c>
      <c r="AQ160">
        <v>2.39610689200663</v>
      </c>
      <c r="AR160">
        <v>2.1389290716628002</v>
      </c>
      <c r="AS160">
        <f t="shared" si="39"/>
        <v>530.77335345175277</v>
      </c>
      <c r="AT160">
        <f t="shared" si="40"/>
        <v>618.04100510620833</v>
      </c>
      <c r="AU160">
        <f t="shared" si="41"/>
        <v>453.41120320204999</v>
      </c>
      <c r="AV160">
        <f t="shared" si="42"/>
        <v>582.8558258235139</v>
      </c>
      <c r="AW160">
        <f t="shared" si="43"/>
        <v>546.38473637922777</v>
      </c>
      <c r="AX160">
        <f t="shared" si="44"/>
        <v>628.76872103888331</v>
      </c>
      <c r="AY160">
        <f t="shared" si="45"/>
        <v>540.01139465073049</v>
      </c>
      <c r="AZ160">
        <f t="shared" si="46"/>
        <v>525.07536414087508</v>
      </c>
      <c r="BA160">
        <f t="shared" si="47"/>
        <v>533.01653755720281</v>
      </c>
      <c r="BB160">
        <f t="shared" si="48"/>
        <v>648.15245937220277</v>
      </c>
      <c r="BC160">
        <f t="shared" si="49"/>
        <v>648.15245937220277</v>
      </c>
      <c r="BD160">
        <f t="shared" si="50"/>
        <v>522.22993760164172</v>
      </c>
      <c r="BE160">
        <f t="shared" si="51"/>
        <v>593.07654538339443</v>
      </c>
      <c r="BF160">
        <f t="shared" si="52"/>
        <v>552.83508748944166</v>
      </c>
      <c r="BG160">
        <f t="shared" si="53"/>
        <v>518.10218679216666</v>
      </c>
      <c r="BH160">
        <f t="shared" si="54"/>
        <v>604.58028271219166</v>
      </c>
      <c r="BI160">
        <f t="shared" si="55"/>
        <v>581.74499043411663</v>
      </c>
      <c r="BJ160">
        <f t="shared" si="56"/>
        <v>665.58524777961952</v>
      </c>
      <c r="BK160">
        <f t="shared" si="57"/>
        <v>594.14696435077792</v>
      </c>
    </row>
    <row r="161" spans="1:63" x14ac:dyDescent="0.4">
      <c r="A161" s="1">
        <v>42955.625</v>
      </c>
      <c r="B161">
        <v>394.44444444444446</v>
      </c>
      <c r="C161">
        <v>530.77335345175277</v>
      </c>
      <c r="D161">
        <v>618.04100510620833</v>
      </c>
      <c r="E161">
        <v>453.41120320204999</v>
      </c>
      <c r="F161">
        <v>582.8558258235139</v>
      </c>
      <c r="G161">
        <v>546.38473637922777</v>
      </c>
      <c r="H161">
        <v>628.76872103888331</v>
      </c>
      <c r="I161">
        <v>540.01139465073049</v>
      </c>
      <c r="J161">
        <v>525.07536414087508</v>
      </c>
      <c r="K161">
        <v>533.01653755720281</v>
      </c>
      <c r="L161">
        <v>648.15245937220277</v>
      </c>
      <c r="M161">
        <v>648.15245937220277</v>
      </c>
      <c r="N161">
        <v>522.22993760164172</v>
      </c>
      <c r="O161">
        <v>593.07654538339443</v>
      </c>
      <c r="P161">
        <v>552.83508748944166</v>
      </c>
      <c r="Q161">
        <v>518.10218679216666</v>
      </c>
      <c r="R161">
        <v>604.58028271219166</v>
      </c>
      <c r="S161">
        <v>581.74499043411663</v>
      </c>
      <c r="T161">
        <v>665.58524777961952</v>
      </c>
      <c r="U161">
        <v>594.14696435077792</v>
      </c>
      <c r="Z161">
        <v>1.5070281800162999</v>
      </c>
      <c r="AA161">
        <v>1.60446217673811</v>
      </c>
      <c r="AB161">
        <v>0.97810991930537095</v>
      </c>
      <c r="AC161">
        <v>1.46648513025906</v>
      </c>
      <c r="AD161">
        <v>1.6089942440457801</v>
      </c>
      <c r="AE161">
        <v>1.60560410849432</v>
      </c>
      <c r="AF161">
        <v>1.46656627948226</v>
      </c>
      <c r="AG161">
        <v>1.5696394414997501</v>
      </c>
      <c r="AH161">
        <v>1.48532219307638</v>
      </c>
      <c r="AI161">
        <v>1.77109655334398</v>
      </c>
      <c r="AJ161">
        <v>1.77109655334398</v>
      </c>
      <c r="AK161">
        <v>1.3561247025652601</v>
      </c>
      <c r="AL161">
        <v>1.63186350483067</v>
      </c>
      <c r="AM161">
        <v>1.47195089690851</v>
      </c>
      <c r="AN161">
        <v>1.37159434345943</v>
      </c>
      <c r="AO161">
        <v>1.58070711100546</v>
      </c>
      <c r="AP161">
        <v>1.34139111731215</v>
      </c>
      <c r="AQ161">
        <v>1.6901747750280101</v>
      </c>
      <c r="AR161">
        <v>1.58969624688994</v>
      </c>
      <c r="AS161">
        <f t="shared" si="39"/>
        <v>418.61893889341667</v>
      </c>
      <c r="AT161">
        <f t="shared" si="40"/>
        <v>445.68393798280829</v>
      </c>
      <c r="AU161">
        <f t="shared" si="41"/>
        <v>271.69719980704747</v>
      </c>
      <c r="AV161">
        <f t="shared" si="42"/>
        <v>407.35698062751669</v>
      </c>
      <c r="AW161">
        <f t="shared" si="43"/>
        <v>446.94284556827222</v>
      </c>
      <c r="AX161">
        <f t="shared" si="44"/>
        <v>446.00114124842219</v>
      </c>
      <c r="AY161">
        <f t="shared" si="45"/>
        <v>407.37952207840561</v>
      </c>
      <c r="AZ161">
        <f t="shared" si="46"/>
        <v>436.01095597215283</v>
      </c>
      <c r="BA161">
        <f t="shared" si="47"/>
        <v>412.58949807677226</v>
      </c>
      <c r="BB161">
        <f t="shared" si="48"/>
        <v>491.97126481777218</v>
      </c>
      <c r="BC161">
        <f t="shared" si="49"/>
        <v>491.97126481777218</v>
      </c>
      <c r="BD161">
        <f t="shared" si="50"/>
        <v>376.70130626812778</v>
      </c>
      <c r="BE161">
        <f t="shared" si="51"/>
        <v>453.29541800851945</v>
      </c>
      <c r="BF161">
        <f t="shared" si="52"/>
        <v>408.87524914125277</v>
      </c>
      <c r="BG161">
        <f t="shared" si="53"/>
        <v>380.99842873873052</v>
      </c>
      <c r="BH161">
        <f t="shared" si="54"/>
        <v>439.08530861262773</v>
      </c>
      <c r="BI161">
        <f t="shared" si="55"/>
        <v>372.60864369781945</v>
      </c>
      <c r="BJ161">
        <f t="shared" si="56"/>
        <v>469.49299306333614</v>
      </c>
      <c r="BK161">
        <f t="shared" si="57"/>
        <v>441.58229080276112</v>
      </c>
    </row>
    <row r="162" spans="1:63" x14ac:dyDescent="0.4">
      <c r="A162" s="1">
        <v>42955.666666666664</v>
      </c>
      <c r="B162">
        <v>133.33333333333334</v>
      </c>
      <c r="C162">
        <v>418.61893889341667</v>
      </c>
      <c r="D162">
        <v>445.68393798280829</v>
      </c>
      <c r="E162">
        <v>271.69719980704747</v>
      </c>
      <c r="F162">
        <v>407.35698062751669</v>
      </c>
      <c r="G162">
        <v>446.94284556827222</v>
      </c>
      <c r="H162">
        <v>446.00114124842219</v>
      </c>
      <c r="I162">
        <v>407.37952207840561</v>
      </c>
      <c r="J162">
        <v>436.01095597215283</v>
      </c>
      <c r="K162">
        <v>412.58949807677226</v>
      </c>
      <c r="L162">
        <v>491.97126481777218</v>
      </c>
      <c r="M162">
        <v>491.97126481777218</v>
      </c>
      <c r="N162">
        <v>376.70130626812778</v>
      </c>
      <c r="O162">
        <v>453.29541800851945</v>
      </c>
      <c r="P162">
        <v>408.87524914125277</v>
      </c>
      <c r="Q162">
        <v>380.99842873873052</v>
      </c>
      <c r="R162">
        <v>439.08530861262773</v>
      </c>
      <c r="S162">
        <v>372.60864369781945</v>
      </c>
      <c r="T162">
        <v>469.49299306333614</v>
      </c>
      <c r="U162">
        <v>441.58229080276112</v>
      </c>
      <c r="Z162">
        <v>1.2062705042952999</v>
      </c>
      <c r="AA162">
        <v>1.3564330925584001</v>
      </c>
      <c r="AB162">
        <v>1.3577163335743001</v>
      </c>
      <c r="AC162">
        <v>1.1354599701277499</v>
      </c>
      <c r="AD162">
        <v>1.4083873845730199</v>
      </c>
      <c r="AE162">
        <v>1.5447921562926299</v>
      </c>
      <c r="AF162">
        <v>1.49746736263233</v>
      </c>
      <c r="AG162">
        <v>1.4875761511454</v>
      </c>
      <c r="AH162">
        <v>1.30621991220058</v>
      </c>
      <c r="AI162">
        <v>2.0132216179647799</v>
      </c>
      <c r="AJ162">
        <v>2.0132216179647799</v>
      </c>
      <c r="AK162">
        <v>1.3528985590704199</v>
      </c>
      <c r="AL162">
        <v>1.4544982630268499</v>
      </c>
      <c r="AM162">
        <v>1.5320118773237501</v>
      </c>
      <c r="AN162">
        <v>1.5314724947149101</v>
      </c>
      <c r="AO162">
        <v>1.5242810759252701</v>
      </c>
      <c r="AP162">
        <v>1.1698459491415201</v>
      </c>
      <c r="AQ162">
        <v>1.4833994280945799</v>
      </c>
      <c r="AR162">
        <v>1.4700257940339101</v>
      </c>
      <c r="AS162">
        <f t="shared" si="39"/>
        <v>335.07514008202776</v>
      </c>
      <c r="AT162">
        <f t="shared" si="40"/>
        <v>376.78697015511113</v>
      </c>
      <c r="AU162">
        <f t="shared" si="41"/>
        <v>377.14342599286118</v>
      </c>
      <c r="AV162">
        <f t="shared" si="42"/>
        <v>315.40554725770835</v>
      </c>
      <c r="AW162">
        <f t="shared" si="43"/>
        <v>391.21871793694999</v>
      </c>
      <c r="AX162">
        <f t="shared" si="44"/>
        <v>429.10893230350831</v>
      </c>
      <c r="AY162">
        <f t="shared" si="45"/>
        <v>415.96315628675836</v>
      </c>
      <c r="AZ162">
        <f t="shared" si="46"/>
        <v>413.2155975403889</v>
      </c>
      <c r="BA162">
        <f t="shared" si="47"/>
        <v>362.83886450016109</v>
      </c>
      <c r="BB162">
        <f t="shared" si="48"/>
        <v>559.22822721243892</v>
      </c>
      <c r="BC162">
        <f t="shared" si="49"/>
        <v>559.22822721243892</v>
      </c>
      <c r="BD162">
        <f t="shared" si="50"/>
        <v>375.8051552973389</v>
      </c>
      <c r="BE162">
        <f t="shared" si="51"/>
        <v>404.02729528523605</v>
      </c>
      <c r="BF162">
        <f t="shared" si="52"/>
        <v>425.55885481215284</v>
      </c>
      <c r="BG162">
        <f t="shared" si="53"/>
        <v>425.40902630969725</v>
      </c>
      <c r="BH162">
        <f t="shared" si="54"/>
        <v>423.41140997924168</v>
      </c>
      <c r="BI162">
        <f t="shared" si="55"/>
        <v>324.9572080948667</v>
      </c>
      <c r="BJ162">
        <f t="shared" si="56"/>
        <v>412.05539669293887</v>
      </c>
      <c r="BK162">
        <f t="shared" si="57"/>
        <v>408.34049834275282</v>
      </c>
    </row>
    <row r="163" spans="1:63" x14ac:dyDescent="0.4">
      <c r="A163" s="1">
        <v>42955.708333333336</v>
      </c>
      <c r="B163">
        <v>50</v>
      </c>
      <c r="C163">
        <v>335.07514008202776</v>
      </c>
      <c r="D163">
        <v>376.78697015511113</v>
      </c>
      <c r="E163">
        <v>377.14342599286118</v>
      </c>
      <c r="F163">
        <v>315.40554725770835</v>
      </c>
      <c r="G163">
        <v>391.21871793694999</v>
      </c>
      <c r="H163">
        <v>429.10893230350831</v>
      </c>
      <c r="I163">
        <v>415.96315628675836</v>
      </c>
      <c r="J163">
        <v>413.2155975403889</v>
      </c>
      <c r="K163">
        <v>362.83886450016109</v>
      </c>
      <c r="L163">
        <v>559.22822721243892</v>
      </c>
      <c r="M163">
        <v>559.22822721243892</v>
      </c>
      <c r="N163">
        <v>375.8051552973389</v>
      </c>
      <c r="O163">
        <v>404.02729528523605</v>
      </c>
      <c r="P163">
        <v>425.55885481215284</v>
      </c>
      <c r="Q163">
        <v>425.40902630969725</v>
      </c>
      <c r="R163">
        <v>423.41140997924168</v>
      </c>
      <c r="S163">
        <v>324.9572080948667</v>
      </c>
      <c r="T163">
        <v>412.05539669293887</v>
      </c>
      <c r="U163">
        <v>408.34049834275282</v>
      </c>
      <c r="Z163">
        <v>0.27798534929233099</v>
      </c>
      <c r="AA163">
        <v>0.35001205082305997</v>
      </c>
      <c r="AB163">
        <v>0.57350544146954796</v>
      </c>
      <c r="AC163">
        <v>0.32107837733299899</v>
      </c>
      <c r="AD163">
        <v>0.46557174939293999</v>
      </c>
      <c r="AE163">
        <v>0.42077451036758001</v>
      </c>
      <c r="AF163">
        <v>0.426092889710046</v>
      </c>
      <c r="AG163">
        <v>0.42362316670104</v>
      </c>
      <c r="AH163">
        <v>0.363128567297205</v>
      </c>
      <c r="AI163">
        <v>0.58585472283025097</v>
      </c>
      <c r="AJ163">
        <v>0.58585472283025097</v>
      </c>
      <c r="AK163">
        <v>0.34327104020778398</v>
      </c>
      <c r="AL163">
        <v>0.37337146961215301</v>
      </c>
      <c r="AM163">
        <v>0.49824834500994702</v>
      </c>
      <c r="AN163">
        <v>0.51552097989183299</v>
      </c>
      <c r="AO163">
        <v>0.48221465847875999</v>
      </c>
      <c r="AP163">
        <v>0.37250405670811099</v>
      </c>
      <c r="AQ163">
        <v>0.48940064189058502</v>
      </c>
      <c r="AR163">
        <v>0.40642719755634299</v>
      </c>
      <c r="AS163">
        <f t="shared" si="39"/>
        <v>77.218152581203043</v>
      </c>
      <c r="AT163">
        <f t="shared" si="40"/>
        <v>97.225569673072215</v>
      </c>
      <c r="AU163">
        <f t="shared" si="41"/>
        <v>159.30706707487442</v>
      </c>
      <c r="AV163">
        <f t="shared" si="42"/>
        <v>89.188438148055269</v>
      </c>
      <c r="AW163">
        <f t="shared" si="43"/>
        <v>129.32548594248331</v>
      </c>
      <c r="AX163">
        <f t="shared" si="44"/>
        <v>116.88180843543888</v>
      </c>
      <c r="AY163">
        <f t="shared" si="45"/>
        <v>118.35913603056834</v>
      </c>
      <c r="AZ163">
        <f t="shared" si="46"/>
        <v>117.6731018614</v>
      </c>
      <c r="BA163">
        <f t="shared" si="47"/>
        <v>100.86904647144583</v>
      </c>
      <c r="BB163">
        <f t="shared" si="48"/>
        <v>162.73742300840306</v>
      </c>
      <c r="BC163">
        <f t="shared" si="49"/>
        <v>162.73742300840306</v>
      </c>
      <c r="BD163">
        <f t="shared" si="50"/>
        <v>95.353066724384433</v>
      </c>
      <c r="BE163">
        <f t="shared" si="51"/>
        <v>103.71429711448695</v>
      </c>
      <c r="BF163">
        <f t="shared" si="52"/>
        <v>138.40231805831863</v>
      </c>
      <c r="BG163">
        <f t="shared" si="53"/>
        <v>143.20027219217582</v>
      </c>
      <c r="BH163">
        <f t="shared" si="54"/>
        <v>133.94851624410001</v>
      </c>
      <c r="BI163">
        <f t="shared" si="55"/>
        <v>103.47334908558638</v>
      </c>
      <c r="BJ163">
        <f t="shared" si="56"/>
        <v>135.94462274738473</v>
      </c>
      <c r="BK163">
        <f t="shared" si="57"/>
        <v>112.89644376565083</v>
      </c>
    </row>
    <row r="164" spans="1:63" x14ac:dyDescent="0.4">
      <c r="A164" s="1">
        <v>42955.75</v>
      </c>
      <c r="B164">
        <v>50</v>
      </c>
      <c r="C164">
        <v>77.218152581203043</v>
      </c>
      <c r="D164">
        <v>97.225569673072215</v>
      </c>
      <c r="E164">
        <v>159.30706707487442</v>
      </c>
      <c r="F164">
        <v>89.188438148055269</v>
      </c>
      <c r="G164">
        <v>129.32548594248331</v>
      </c>
      <c r="H164">
        <v>116.88180843543888</v>
      </c>
      <c r="I164">
        <v>118.35913603056834</v>
      </c>
      <c r="J164">
        <v>117.6731018614</v>
      </c>
      <c r="K164">
        <v>100.86904647144583</v>
      </c>
      <c r="L164">
        <v>162.73742300840306</v>
      </c>
      <c r="M164">
        <v>162.73742300840306</v>
      </c>
      <c r="N164">
        <v>95.353066724384433</v>
      </c>
      <c r="O164">
        <v>103.71429711448695</v>
      </c>
      <c r="P164">
        <v>138.40231805831863</v>
      </c>
      <c r="Q164">
        <v>143.20027219217582</v>
      </c>
      <c r="R164">
        <v>133.94851624410001</v>
      </c>
      <c r="S164">
        <v>103.47334908558638</v>
      </c>
      <c r="T164">
        <v>135.94462274738473</v>
      </c>
      <c r="U164">
        <v>112.89644376565083</v>
      </c>
      <c r="Z164">
        <v>0.125167342259106</v>
      </c>
      <c r="AA164">
        <v>0.156733862792616</v>
      </c>
      <c r="AB164">
        <v>0.29420334118782199</v>
      </c>
      <c r="AC164">
        <v>0.147202820530067</v>
      </c>
      <c r="AD164">
        <v>0.242798593649075</v>
      </c>
      <c r="AE164">
        <v>0.20291631028673701</v>
      </c>
      <c r="AF164">
        <v>0.184708697428633</v>
      </c>
      <c r="AG164">
        <v>0.21599166293486899</v>
      </c>
      <c r="AH164">
        <v>0.177026945070096</v>
      </c>
      <c r="AI164">
        <v>0.31091310280228202</v>
      </c>
      <c r="AJ164">
        <v>0.31091310280228202</v>
      </c>
      <c r="AK164">
        <v>0.15639604569231499</v>
      </c>
      <c r="AL164">
        <v>0.172678041375187</v>
      </c>
      <c r="AM164">
        <v>0.30762785752392702</v>
      </c>
      <c r="AN164">
        <v>0.28279099312221401</v>
      </c>
      <c r="AO164">
        <v>0.23368991616113899</v>
      </c>
      <c r="AP164">
        <v>0.16808731579290001</v>
      </c>
      <c r="AQ164">
        <v>0.22377318028355001</v>
      </c>
      <c r="AR164">
        <v>0.13954488022412201</v>
      </c>
      <c r="AS164">
        <f t="shared" si="39"/>
        <v>34.768706183085001</v>
      </c>
      <c r="AT164">
        <f t="shared" si="40"/>
        <v>43.53718410906</v>
      </c>
      <c r="AU164">
        <f t="shared" si="41"/>
        <v>81.723150329950556</v>
      </c>
      <c r="AV164">
        <f t="shared" si="42"/>
        <v>40.889672369463057</v>
      </c>
      <c r="AW164">
        <f t="shared" si="43"/>
        <v>67.444053791409715</v>
      </c>
      <c r="AX164">
        <f t="shared" si="44"/>
        <v>56.365641746315838</v>
      </c>
      <c r="AY164">
        <f t="shared" si="45"/>
        <v>51.30797150795361</v>
      </c>
      <c r="AZ164">
        <f t="shared" si="46"/>
        <v>59.997684148574713</v>
      </c>
      <c r="BA164">
        <f t="shared" si="47"/>
        <v>49.174151408359997</v>
      </c>
      <c r="BB164">
        <f t="shared" si="48"/>
        <v>86.364750778411675</v>
      </c>
      <c r="BC164">
        <f t="shared" si="49"/>
        <v>86.364750778411675</v>
      </c>
      <c r="BD164">
        <f t="shared" si="50"/>
        <v>43.443346025643059</v>
      </c>
      <c r="BE164">
        <f t="shared" si="51"/>
        <v>47.966122604218612</v>
      </c>
      <c r="BF164">
        <f t="shared" si="52"/>
        <v>85.452182645535274</v>
      </c>
      <c r="BG164">
        <f t="shared" si="53"/>
        <v>78.553053645059435</v>
      </c>
      <c r="BH164">
        <f t="shared" si="54"/>
        <v>64.913865600316385</v>
      </c>
      <c r="BI164">
        <f t="shared" si="55"/>
        <v>46.690921053583338</v>
      </c>
      <c r="BJ164">
        <f t="shared" si="56"/>
        <v>62.159216745430555</v>
      </c>
      <c r="BK164">
        <f t="shared" si="57"/>
        <v>38.762466728922774</v>
      </c>
    </row>
    <row r="165" spans="1:63" x14ac:dyDescent="0.4">
      <c r="A165" s="1">
        <v>42955.791666666664</v>
      </c>
      <c r="B165">
        <v>5.5555555555555554</v>
      </c>
      <c r="C165">
        <v>34.768706183085001</v>
      </c>
      <c r="D165">
        <v>43.53718410906</v>
      </c>
      <c r="E165">
        <v>81.723150329950556</v>
      </c>
      <c r="F165">
        <v>40.889672369463057</v>
      </c>
      <c r="G165">
        <v>67.444053791409715</v>
      </c>
      <c r="H165">
        <v>56.365641746315838</v>
      </c>
      <c r="I165">
        <v>51.30797150795361</v>
      </c>
      <c r="J165">
        <v>59.997684148574713</v>
      </c>
      <c r="K165">
        <v>49.174151408359997</v>
      </c>
      <c r="L165">
        <v>86.364750778411675</v>
      </c>
      <c r="M165">
        <v>86.364750778411675</v>
      </c>
      <c r="N165">
        <v>43.443346025643059</v>
      </c>
      <c r="O165">
        <v>47.966122604218612</v>
      </c>
      <c r="P165">
        <v>85.452182645535274</v>
      </c>
      <c r="Q165">
        <v>78.553053645059435</v>
      </c>
      <c r="R165">
        <v>64.913865600316385</v>
      </c>
      <c r="S165">
        <v>46.690921053583338</v>
      </c>
      <c r="T165">
        <v>62.159216745430555</v>
      </c>
      <c r="U165">
        <v>38.762466728922774</v>
      </c>
      <c r="Z165">
        <v>0.106492699564556</v>
      </c>
      <c r="AA165">
        <v>0.135746474535724</v>
      </c>
      <c r="AB165">
        <v>0.29379556621521402</v>
      </c>
      <c r="AC165">
        <v>0.123879658660113</v>
      </c>
      <c r="AD165">
        <v>0.21682970824130399</v>
      </c>
      <c r="AE165">
        <v>0.178364983575164</v>
      </c>
      <c r="AF165">
        <v>0.16309219096532199</v>
      </c>
      <c r="AG165">
        <v>0.19016929096124499</v>
      </c>
      <c r="AH165">
        <v>0.156415575464742</v>
      </c>
      <c r="AI165">
        <v>0.26932196293833999</v>
      </c>
      <c r="AJ165">
        <v>0.26932196293833999</v>
      </c>
      <c r="AK165">
        <v>0.139405647901857</v>
      </c>
      <c r="AL165">
        <v>0.155078064266645</v>
      </c>
      <c r="AM165">
        <v>0.269474245663338</v>
      </c>
      <c r="AN165">
        <v>0.247955430421919</v>
      </c>
      <c r="AO165">
        <v>0.20856784492146099</v>
      </c>
      <c r="AP165">
        <v>0.15323115554768901</v>
      </c>
      <c r="AQ165">
        <v>0.21542161394086701</v>
      </c>
      <c r="AR165">
        <v>0.13775108573134201</v>
      </c>
      <c r="AS165">
        <f t="shared" si="39"/>
        <v>29.581305434598889</v>
      </c>
      <c r="AT165">
        <f t="shared" si="40"/>
        <v>37.707354037701108</v>
      </c>
      <c r="AU165">
        <f t="shared" si="41"/>
        <v>81.609879504226114</v>
      </c>
      <c r="AV165">
        <f t="shared" si="42"/>
        <v>34.411016294475836</v>
      </c>
      <c r="AW165">
        <f t="shared" si="43"/>
        <v>60.230474511473325</v>
      </c>
      <c r="AX165">
        <f t="shared" si="44"/>
        <v>49.545828770878884</v>
      </c>
      <c r="AY165">
        <f t="shared" si="45"/>
        <v>45.303386379256111</v>
      </c>
      <c r="AZ165">
        <f t="shared" si="46"/>
        <v>52.824803044790272</v>
      </c>
      <c r="BA165">
        <f t="shared" si="47"/>
        <v>43.448770962428334</v>
      </c>
      <c r="BB165">
        <f t="shared" si="48"/>
        <v>74.811656371761103</v>
      </c>
      <c r="BC165">
        <f t="shared" si="49"/>
        <v>74.811656371761103</v>
      </c>
      <c r="BD165">
        <f t="shared" si="50"/>
        <v>38.723791083849171</v>
      </c>
      <c r="BE165">
        <f t="shared" si="51"/>
        <v>43.077240074068058</v>
      </c>
      <c r="BF165">
        <f t="shared" si="52"/>
        <v>74.853957128704991</v>
      </c>
      <c r="BG165">
        <f t="shared" si="53"/>
        <v>68.876508450533052</v>
      </c>
      <c r="BH165">
        <f t="shared" si="54"/>
        <v>57.935512478183604</v>
      </c>
      <c r="BI165">
        <f t="shared" si="55"/>
        <v>42.564209874358056</v>
      </c>
      <c r="BJ165">
        <f t="shared" si="56"/>
        <v>59.83933720579639</v>
      </c>
      <c r="BK165">
        <f t="shared" si="57"/>
        <v>38.264190480928335</v>
      </c>
    </row>
    <row r="166" spans="1:63" x14ac:dyDescent="0.4">
      <c r="A166" s="1">
        <v>42955.833333333336</v>
      </c>
      <c r="B166">
        <v>0</v>
      </c>
      <c r="C166">
        <v>29.581305434598889</v>
      </c>
      <c r="D166">
        <v>37.707354037701108</v>
      </c>
      <c r="E166">
        <v>81.609879504226114</v>
      </c>
      <c r="F166">
        <v>34.411016294475836</v>
      </c>
      <c r="G166">
        <v>60.230474511473325</v>
      </c>
      <c r="H166">
        <v>49.545828770878884</v>
      </c>
      <c r="I166">
        <v>45.303386379256111</v>
      </c>
      <c r="J166">
        <v>52.824803044790272</v>
      </c>
      <c r="K166">
        <v>43.448770962428334</v>
      </c>
      <c r="L166">
        <v>74.811656371761103</v>
      </c>
      <c r="M166">
        <v>74.811656371761103</v>
      </c>
      <c r="N166">
        <v>38.723791083849171</v>
      </c>
      <c r="O166">
        <v>43.077240074068058</v>
      </c>
      <c r="P166">
        <v>74.853957128704991</v>
      </c>
      <c r="Q166">
        <v>68.876508450533052</v>
      </c>
      <c r="R166">
        <v>57.935512478183604</v>
      </c>
      <c r="S166">
        <v>42.564209874358056</v>
      </c>
      <c r="T166">
        <v>59.83933720579639</v>
      </c>
      <c r="U166">
        <v>38.264190480928335</v>
      </c>
      <c r="Z166">
        <v>0.100891264493903</v>
      </c>
      <c r="AA166">
        <v>0.122028675407454</v>
      </c>
      <c r="AB166">
        <v>0.25382479509</v>
      </c>
      <c r="AC166">
        <v>0.11608564723062401</v>
      </c>
      <c r="AD166">
        <v>0.18917102254354001</v>
      </c>
      <c r="AE166">
        <v>0.15259963193588899</v>
      </c>
      <c r="AF166">
        <v>0.14564281757323599</v>
      </c>
      <c r="AG166">
        <v>0.164308469646057</v>
      </c>
      <c r="AH166">
        <v>0.14055223484896301</v>
      </c>
      <c r="AI166">
        <v>0.21181058029704</v>
      </c>
      <c r="AJ166">
        <v>0.21181058029704</v>
      </c>
      <c r="AK166">
        <v>0.124624592273547</v>
      </c>
      <c r="AL166">
        <v>0.13704964742050599</v>
      </c>
      <c r="AM166">
        <v>0.21798065993532101</v>
      </c>
      <c r="AN166">
        <v>0.20482257811426799</v>
      </c>
      <c r="AO166">
        <v>0.179834450294592</v>
      </c>
      <c r="AP166">
        <v>0.13989582733198</v>
      </c>
      <c r="AQ166">
        <v>0.189831606437564</v>
      </c>
      <c r="AR166">
        <v>0.130886996136025</v>
      </c>
      <c r="AS166">
        <f t="shared" si="39"/>
        <v>28.025351248306389</v>
      </c>
      <c r="AT166">
        <f t="shared" si="40"/>
        <v>33.896854279848334</v>
      </c>
      <c r="AU166">
        <f t="shared" si="41"/>
        <v>70.506887524999996</v>
      </c>
      <c r="AV166">
        <f t="shared" si="42"/>
        <v>32.246013119617778</v>
      </c>
      <c r="AW166">
        <f t="shared" si="43"/>
        <v>52.547506262094451</v>
      </c>
      <c r="AX166">
        <f t="shared" si="44"/>
        <v>42.388786648858051</v>
      </c>
      <c r="AY166">
        <f t="shared" si="45"/>
        <v>40.45633821478777</v>
      </c>
      <c r="AZ166">
        <f t="shared" si="46"/>
        <v>45.641241568349166</v>
      </c>
      <c r="BA166">
        <f t="shared" si="47"/>
        <v>39.04228745804528</v>
      </c>
      <c r="BB166">
        <f t="shared" si="48"/>
        <v>58.836272304733335</v>
      </c>
      <c r="BC166">
        <f t="shared" si="49"/>
        <v>58.836272304733335</v>
      </c>
      <c r="BD166">
        <f t="shared" si="50"/>
        <v>34.617942298207495</v>
      </c>
      <c r="BE166">
        <f t="shared" si="51"/>
        <v>38.06934650569611</v>
      </c>
      <c r="BF166">
        <f t="shared" si="52"/>
        <v>60.550183315366951</v>
      </c>
      <c r="BG166">
        <f t="shared" si="53"/>
        <v>56.895160587296665</v>
      </c>
      <c r="BH166">
        <f t="shared" si="54"/>
        <v>49.954013970720005</v>
      </c>
      <c r="BI166">
        <f t="shared" si="55"/>
        <v>38.859952036661106</v>
      </c>
      <c r="BJ166">
        <f t="shared" si="56"/>
        <v>52.731001788212225</v>
      </c>
      <c r="BK166">
        <f t="shared" si="57"/>
        <v>36.357498926673614</v>
      </c>
    </row>
    <row r="167" spans="1:63" x14ac:dyDescent="0.4">
      <c r="A167" s="1">
        <v>42955.875</v>
      </c>
      <c r="B167">
        <v>0</v>
      </c>
      <c r="C167">
        <v>28.025351248306389</v>
      </c>
      <c r="D167">
        <v>33.896854279848334</v>
      </c>
      <c r="E167">
        <v>70.506887524999996</v>
      </c>
      <c r="F167">
        <v>32.246013119617778</v>
      </c>
      <c r="G167">
        <v>52.547506262094451</v>
      </c>
      <c r="H167">
        <v>42.388786648858051</v>
      </c>
      <c r="I167">
        <v>40.45633821478777</v>
      </c>
      <c r="J167">
        <v>45.641241568349166</v>
      </c>
      <c r="K167">
        <v>39.04228745804528</v>
      </c>
      <c r="L167">
        <v>58.836272304733335</v>
      </c>
      <c r="M167">
        <v>58.836272304733335</v>
      </c>
      <c r="N167">
        <v>34.617942298207495</v>
      </c>
      <c r="O167">
        <v>38.06934650569611</v>
      </c>
      <c r="P167">
        <v>60.550183315366951</v>
      </c>
      <c r="Q167">
        <v>56.895160587296665</v>
      </c>
      <c r="R167">
        <v>49.954013970720005</v>
      </c>
      <c r="S167">
        <v>38.859952036661106</v>
      </c>
      <c r="T167">
        <v>52.731001788212225</v>
      </c>
      <c r="U167">
        <v>36.357498926673614</v>
      </c>
      <c r="Z167">
        <v>9.6274787600689901E-2</v>
      </c>
      <c r="AA167">
        <v>0.114196598219145</v>
      </c>
      <c r="AB167">
        <v>0.22945648873633601</v>
      </c>
      <c r="AC167">
        <v>0.10870370469751001</v>
      </c>
      <c r="AD167">
        <v>0.179331258860532</v>
      </c>
      <c r="AE167">
        <v>0.142416855414885</v>
      </c>
      <c r="AF167">
        <v>0.12970671132609499</v>
      </c>
      <c r="AG167">
        <v>0.16127275322255</v>
      </c>
      <c r="AH167">
        <v>0.13400111858026501</v>
      </c>
      <c r="AI167">
        <v>0.24786059028910801</v>
      </c>
      <c r="AJ167">
        <v>0.24786059028910801</v>
      </c>
      <c r="AK167">
        <v>0.12816727071609599</v>
      </c>
      <c r="AL167">
        <v>0.135983815507391</v>
      </c>
      <c r="AM167">
        <v>0.24149214714637501</v>
      </c>
      <c r="AN167">
        <v>0.22575474114199701</v>
      </c>
      <c r="AO167">
        <v>0.16547828167873099</v>
      </c>
      <c r="AP167">
        <v>0.124483285990444</v>
      </c>
      <c r="AQ167">
        <v>0.159949346921816</v>
      </c>
      <c r="AR167">
        <v>0.103144966322004</v>
      </c>
      <c r="AS167">
        <f t="shared" si="39"/>
        <v>26.742996555747194</v>
      </c>
      <c r="AT167">
        <f t="shared" si="40"/>
        <v>31.721277283095834</v>
      </c>
      <c r="AU167">
        <f t="shared" si="41"/>
        <v>63.737913537871115</v>
      </c>
      <c r="AV167">
        <f t="shared" si="42"/>
        <v>30.195473527086115</v>
      </c>
      <c r="AW167">
        <f t="shared" si="43"/>
        <v>49.814238572369995</v>
      </c>
      <c r="AX167">
        <f t="shared" si="44"/>
        <v>39.560237615245839</v>
      </c>
      <c r="AY167">
        <f t="shared" si="45"/>
        <v>36.029642035026384</v>
      </c>
      <c r="AZ167">
        <f t="shared" si="46"/>
        <v>44.797987006263888</v>
      </c>
      <c r="BA167">
        <f t="shared" si="47"/>
        <v>37.222532938962502</v>
      </c>
      <c r="BB167">
        <f t="shared" si="48"/>
        <v>68.850163969196672</v>
      </c>
      <c r="BC167">
        <f t="shared" si="49"/>
        <v>68.850163969196672</v>
      </c>
      <c r="BD167">
        <f t="shared" si="50"/>
        <v>35.602019643359995</v>
      </c>
      <c r="BE167">
        <f t="shared" si="51"/>
        <v>37.773282085386391</v>
      </c>
      <c r="BF167">
        <f t="shared" si="52"/>
        <v>67.081151985104171</v>
      </c>
      <c r="BG167">
        <f t="shared" si="53"/>
        <v>62.709650317221396</v>
      </c>
      <c r="BH167">
        <f t="shared" si="54"/>
        <v>45.966189355203056</v>
      </c>
      <c r="BI167">
        <f t="shared" si="55"/>
        <v>34.578690552901108</v>
      </c>
      <c r="BJ167">
        <f t="shared" si="56"/>
        <v>44.430374144948892</v>
      </c>
      <c r="BK167">
        <f t="shared" si="57"/>
        <v>28.651379533889997</v>
      </c>
    </row>
    <row r="168" spans="1:63" x14ac:dyDescent="0.4">
      <c r="A168" s="1">
        <v>42955.916666666664</v>
      </c>
      <c r="B168">
        <v>0</v>
      </c>
      <c r="C168">
        <v>26.742996555747194</v>
      </c>
      <c r="D168">
        <v>31.721277283095834</v>
      </c>
      <c r="E168">
        <v>63.737913537871115</v>
      </c>
      <c r="F168">
        <v>30.195473527086115</v>
      </c>
      <c r="G168">
        <v>49.814238572369995</v>
      </c>
      <c r="H168">
        <v>39.560237615245839</v>
      </c>
      <c r="I168">
        <v>36.029642035026384</v>
      </c>
      <c r="J168">
        <v>44.797987006263888</v>
      </c>
      <c r="K168">
        <v>37.222532938962502</v>
      </c>
      <c r="L168">
        <v>68.850163969196672</v>
      </c>
      <c r="M168">
        <v>68.850163969196672</v>
      </c>
      <c r="N168">
        <v>35.602019643359995</v>
      </c>
      <c r="O168">
        <v>37.773282085386391</v>
      </c>
      <c r="P168">
        <v>67.081151985104171</v>
      </c>
      <c r="Q168">
        <v>62.709650317221396</v>
      </c>
      <c r="R168">
        <v>45.966189355203056</v>
      </c>
      <c r="S168">
        <v>34.578690552901108</v>
      </c>
      <c r="T168">
        <v>44.430374144948892</v>
      </c>
      <c r="U168">
        <v>28.651379533889997</v>
      </c>
      <c r="Z168">
        <v>0.101072536761402</v>
      </c>
      <c r="AA168">
        <v>0.123987054902919</v>
      </c>
      <c r="AB168">
        <v>0.29302143602539799</v>
      </c>
      <c r="AC168">
        <v>0.11338436535291301</v>
      </c>
      <c r="AD168">
        <v>0.20192788253986499</v>
      </c>
      <c r="AE168">
        <v>0.159516431316267</v>
      </c>
      <c r="AF168">
        <v>0.142215053466827</v>
      </c>
      <c r="AG168">
        <v>0.188188690245123</v>
      </c>
      <c r="AH168">
        <v>0.15426430737538799</v>
      </c>
      <c r="AI168">
        <v>0.27339894532071102</v>
      </c>
      <c r="AJ168">
        <v>0.27339894532071102</v>
      </c>
      <c r="AK168">
        <v>0.147279614563669</v>
      </c>
      <c r="AL168">
        <v>0.15760560839563501</v>
      </c>
      <c r="AM168">
        <v>0.26193365933545598</v>
      </c>
      <c r="AN168">
        <v>0.24709352705666701</v>
      </c>
      <c r="AO168">
        <v>0.179881597946732</v>
      </c>
      <c r="AP168">
        <v>0.14052753473069399</v>
      </c>
      <c r="AQ168">
        <v>0.202907718488302</v>
      </c>
      <c r="AR168">
        <v>0.14308885259117499</v>
      </c>
      <c r="AS168">
        <f t="shared" si="39"/>
        <v>28.075704655945003</v>
      </c>
      <c r="AT168">
        <f t="shared" si="40"/>
        <v>34.44084858414417</v>
      </c>
      <c r="AU168">
        <f t="shared" si="41"/>
        <v>81.39484334038832</v>
      </c>
      <c r="AV168">
        <f t="shared" si="42"/>
        <v>31.495657042475838</v>
      </c>
      <c r="AW168">
        <f t="shared" si="43"/>
        <v>56.091078483295824</v>
      </c>
      <c r="AX168">
        <f t="shared" si="44"/>
        <v>44.31011981007417</v>
      </c>
      <c r="AY168">
        <f t="shared" si="45"/>
        <v>39.504181518563058</v>
      </c>
      <c r="AZ168">
        <f t="shared" si="46"/>
        <v>52.274636179200833</v>
      </c>
      <c r="BA168">
        <f t="shared" si="47"/>
        <v>42.851196493163329</v>
      </c>
      <c r="BB168">
        <f t="shared" si="48"/>
        <v>75.944151477975282</v>
      </c>
      <c r="BC168">
        <f t="shared" si="49"/>
        <v>75.944151477975282</v>
      </c>
      <c r="BD168">
        <f t="shared" si="50"/>
        <v>40.911004045463606</v>
      </c>
      <c r="BE168">
        <f t="shared" si="51"/>
        <v>43.77933566545417</v>
      </c>
      <c r="BF168">
        <f t="shared" si="52"/>
        <v>72.759349815404434</v>
      </c>
      <c r="BG168">
        <f t="shared" si="53"/>
        <v>68.63709084907417</v>
      </c>
      <c r="BH168">
        <f t="shared" si="54"/>
        <v>49.967110540758895</v>
      </c>
      <c r="BI168">
        <f t="shared" si="55"/>
        <v>39.035426314081668</v>
      </c>
      <c r="BJ168">
        <f t="shared" si="56"/>
        <v>56.363255135639442</v>
      </c>
      <c r="BK168">
        <f t="shared" si="57"/>
        <v>39.746903497548601</v>
      </c>
    </row>
    <row r="169" spans="1:63" x14ac:dyDescent="0.4">
      <c r="A169" s="1">
        <v>42955.958333333336</v>
      </c>
      <c r="B169">
        <v>0</v>
      </c>
      <c r="C169">
        <v>28.075704655945003</v>
      </c>
      <c r="D169">
        <v>34.44084858414417</v>
      </c>
      <c r="E169">
        <v>81.39484334038832</v>
      </c>
      <c r="F169">
        <v>31.495657042475838</v>
      </c>
      <c r="G169">
        <v>56.091078483295824</v>
      </c>
      <c r="H169">
        <v>44.31011981007417</v>
      </c>
      <c r="I169">
        <v>39.504181518563058</v>
      </c>
      <c r="J169">
        <v>52.274636179200833</v>
      </c>
      <c r="K169">
        <v>42.851196493163329</v>
      </c>
      <c r="L169">
        <v>75.944151477975282</v>
      </c>
      <c r="M169">
        <v>75.944151477975282</v>
      </c>
      <c r="N169">
        <v>40.911004045463606</v>
      </c>
      <c r="O169">
        <v>43.77933566545417</v>
      </c>
      <c r="P169">
        <v>72.759349815404434</v>
      </c>
      <c r="Q169">
        <v>68.63709084907417</v>
      </c>
      <c r="R169">
        <v>49.967110540758895</v>
      </c>
      <c r="S169">
        <v>39.035426314081668</v>
      </c>
      <c r="T169">
        <v>56.363255135639442</v>
      </c>
      <c r="U169">
        <v>39.746903497548601</v>
      </c>
      <c r="Z169">
        <v>9.4894375564798794E-2</v>
      </c>
      <c r="AA169">
        <v>0.110315058563588</v>
      </c>
      <c r="AB169">
        <v>0.21251984108049299</v>
      </c>
      <c r="AC169">
        <v>0.106646991735885</v>
      </c>
      <c r="AD169">
        <v>0.16912990119135199</v>
      </c>
      <c r="AE169">
        <v>0.134835716858523</v>
      </c>
      <c r="AF169">
        <v>0.12471944946192599</v>
      </c>
      <c r="AG169">
        <v>0.14875767804794199</v>
      </c>
      <c r="AH169">
        <v>0.12531445911738001</v>
      </c>
      <c r="AI169">
        <v>0.20879153687518301</v>
      </c>
      <c r="AJ169">
        <v>0.20879153687518301</v>
      </c>
      <c r="AK169">
        <v>0.116944616013042</v>
      </c>
      <c r="AL169">
        <v>0.12581460513335299</v>
      </c>
      <c r="AM169">
        <v>0.211159611107814</v>
      </c>
      <c r="AN169">
        <v>0.19813901215996599</v>
      </c>
      <c r="AO169">
        <v>0.15545421180397001</v>
      </c>
      <c r="AP169">
        <v>0.12102891038970399</v>
      </c>
      <c r="AQ169">
        <v>0.15377418117472599</v>
      </c>
      <c r="AR169">
        <v>0.10212540213754701</v>
      </c>
      <c r="AS169">
        <f t="shared" si="39"/>
        <v>26.359548767999666</v>
      </c>
      <c r="AT169">
        <f t="shared" si="40"/>
        <v>30.643071823218889</v>
      </c>
      <c r="AU169">
        <f t="shared" si="41"/>
        <v>59.033289189025837</v>
      </c>
      <c r="AV169">
        <f t="shared" si="42"/>
        <v>29.624164371079168</v>
      </c>
      <c r="AW169">
        <f t="shared" si="43"/>
        <v>46.980528108708889</v>
      </c>
      <c r="AX169">
        <f t="shared" si="44"/>
        <v>37.454365794034167</v>
      </c>
      <c r="AY169">
        <f t="shared" si="45"/>
        <v>34.644291517201665</v>
      </c>
      <c r="AZ169">
        <f t="shared" si="46"/>
        <v>41.321577235539444</v>
      </c>
      <c r="BA169">
        <f t="shared" si="47"/>
        <v>34.809571977050005</v>
      </c>
      <c r="BB169">
        <f t="shared" si="48"/>
        <v>57.997649131995274</v>
      </c>
      <c r="BC169">
        <f t="shared" si="49"/>
        <v>57.997649131995274</v>
      </c>
      <c r="BD169">
        <f t="shared" si="50"/>
        <v>32.484615559178337</v>
      </c>
      <c r="BE169">
        <f t="shared" si="51"/>
        <v>34.948501425931383</v>
      </c>
      <c r="BF169">
        <f t="shared" si="52"/>
        <v>58.655447529948333</v>
      </c>
      <c r="BG169">
        <f t="shared" si="53"/>
        <v>55.038614488879439</v>
      </c>
      <c r="BH169">
        <f t="shared" si="54"/>
        <v>43.181725501102783</v>
      </c>
      <c r="BI169">
        <f t="shared" si="55"/>
        <v>33.619141774917772</v>
      </c>
      <c r="BJ169">
        <f t="shared" si="56"/>
        <v>42.715050326312777</v>
      </c>
      <c r="BK169">
        <f t="shared" si="57"/>
        <v>28.368167260429722</v>
      </c>
    </row>
    <row r="170" spans="1:63" x14ac:dyDescent="0.4">
      <c r="A170" s="1">
        <v>42956</v>
      </c>
      <c r="B170">
        <v>0</v>
      </c>
      <c r="C170">
        <v>26.359548767999666</v>
      </c>
      <c r="D170">
        <v>30.643071823218889</v>
      </c>
      <c r="E170">
        <v>59.033289189025837</v>
      </c>
      <c r="F170">
        <v>29.624164371079168</v>
      </c>
      <c r="G170">
        <v>46.980528108708889</v>
      </c>
      <c r="H170">
        <v>37.454365794034167</v>
      </c>
      <c r="I170">
        <v>34.644291517201665</v>
      </c>
      <c r="J170">
        <v>41.321577235539444</v>
      </c>
      <c r="K170">
        <v>34.809571977050005</v>
      </c>
      <c r="L170">
        <v>57.997649131995274</v>
      </c>
      <c r="M170">
        <v>57.997649131995274</v>
      </c>
      <c r="N170">
        <v>32.484615559178337</v>
      </c>
      <c r="O170">
        <v>34.948501425931383</v>
      </c>
      <c r="P170">
        <v>58.655447529948333</v>
      </c>
      <c r="Q170">
        <v>55.038614488879439</v>
      </c>
      <c r="R170">
        <v>43.181725501102783</v>
      </c>
      <c r="S170">
        <v>33.619141774917772</v>
      </c>
      <c r="T170">
        <v>42.715050326312777</v>
      </c>
      <c r="U170">
        <v>28.368167260429722</v>
      </c>
      <c r="Z170">
        <v>9.2984007225023604E-2</v>
      </c>
      <c r="AA170">
        <v>0.105970045262578</v>
      </c>
      <c r="AB170">
        <v>0.20018968604769</v>
      </c>
      <c r="AC170">
        <v>0.103677774818023</v>
      </c>
      <c r="AD170">
        <v>0.160154063714358</v>
      </c>
      <c r="AE170">
        <v>0.12749754975991601</v>
      </c>
      <c r="AF170">
        <v>0.11918851073015301</v>
      </c>
      <c r="AG170">
        <v>0.140083711973783</v>
      </c>
      <c r="AH170">
        <v>0.119520804170718</v>
      </c>
      <c r="AI170">
        <v>0.190532403433398</v>
      </c>
      <c r="AJ170">
        <v>0.190532403433398</v>
      </c>
      <c r="AK170">
        <v>0.11131189048388</v>
      </c>
      <c r="AL170">
        <v>0.119918122198813</v>
      </c>
      <c r="AM170">
        <v>0.19374767090730399</v>
      </c>
      <c r="AN170">
        <v>0.18389874566244199</v>
      </c>
      <c r="AO170">
        <v>0.146593426284579</v>
      </c>
      <c r="AP170">
        <v>0.116410538608497</v>
      </c>
      <c r="AQ170">
        <v>0.14657469425981201</v>
      </c>
      <c r="AR170">
        <v>0.100256541956316</v>
      </c>
      <c r="AS170">
        <f t="shared" si="39"/>
        <v>25.828890895839887</v>
      </c>
      <c r="AT170">
        <f t="shared" si="40"/>
        <v>29.436123684049445</v>
      </c>
      <c r="AU170">
        <f t="shared" si="41"/>
        <v>55.608246124358331</v>
      </c>
      <c r="AV170">
        <f t="shared" si="42"/>
        <v>28.799381893895276</v>
      </c>
      <c r="AW170">
        <f t="shared" si="43"/>
        <v>44.487239920655</v>
      </c>
      <c r="AX170">
        <f t="shared" si="44"/>
        <v>35.415986044421111</v>
      </c>
      <c r="AY170">
        <f t="shared" si="45"/>
        <v>33.107919647264723</v>
      </c>
      <c r="AZ170">
        <f t="shared" si="46"/>
        <v>38.912142214939728</v>
      </c>
      <c r="BA170">
        <f t="shared" si="47"/>
        <v>33.200223380755006</v>
      </c>
      <c r="BB170">
        <f t="shared" si="48"/>
        <v>52.925667620388332</v>
      </c>
      <c r="BC170">
        <f t="shared" si="49"/>
        <v>52.925667620388332</v>
      </c>
      <c r="BD170">
        <f t="shared" si="50"/>
        <v>30.919969578855557</v>
      </c>
      <c r="BE170">
        <f t="shared" si="51"/>
        <v>33.310589499670279</v>
      </c>
      <c r="BF170">
        <f t="shared" si="52"/>
        <v>53.818797474251106</v>
      </c>
      <c r="BG170">
        <f t="shared" si="53"/>
        <v>51.082984906233889</v>
      </c>
      <c r="BH170">
        <f t="shared" si="54"/>
        <v>40.720396190160834</v>
      </c>
      <c r="BI170">
        <f t="shared" si="55"/>
        <v>32.336260724582502</v>
      </c>
      <c r="BJ170">
        <f t="shared" si="56"/>
        <v>40.715192849947783</v>
      </c>
      <c r="BK170">
        <f t="shared" si="57"/>
        <v>27.849039432310004</v>
      </c>
    </row>
    <row r="171" spans="1:63" x14ac:dyDescent="0.4">
      <c r="A171" s="1">
        <v>42956.041666666664</v>
      </c>
      <c r="B171">
        <v>0</v>
      </c>
      <c r="C171">
        <v>25.828890895839887</v>
      </c>
      <c r="D171">
        <v>29.436123684049445</v>
      </c>
      <c r="E171">
        <v>55.608246124358331</v>
      </c>
      <c r="F171">
        <v>28.799381893895276</v>
      </c>
      <c r="G171">
        <v>44.487239920655</v>
      </c>
      <c r="H171">
        <v>35.415986044421111</v>
      </c>
      <c r="I171">
        <v>33.107919647264723</v>
      </c>
      <c r="J171">
        <v>38.912142214939728</v>
      </c>
      <c r="K171">
        <v>33.200223380755006</v>
      </c>
      <c r="L171">
        <v>52.925667620388332</v>
      </c>
      <c r="M171">
        <v>52.925667620388332</v>
      </c>
      <c r="N171">
        <v>30.919969578855557</v>
      </c>
      <c r="O171">
        <v>33.310589499670279</v>
      </c>
      <c r="P171">
        <v>53.818797474251106</v>
      </c>
      <c r="Q171">
        <v>51.082984906233889</v>
      </c>
      <c r="R171">
        <v>40.720396190160834</v>
      </c>
      <c r="S171">
        <v>32.336260724582502</v>
      </c>
      <c r="T171">
        <v>40.715192849947783</v>
      </c>
      <c r="U171">
        <v>27.849039432310004</v>
      </c>
      <c r="Z171">
        <v>9.4640079925027501E-2</v>
      </c>
      <c r="AA171">
        <v>0.110849839833046</v>
      </c>
      <c r="AB171">
        <v>0.23437462233162601</v>
      </c>
      <c r="AC171">
        <v>0.105922764466314</v>
      </c>
      <c r="AD171">
        <v>0.17555454911320301</v>
      </c>
      <c r="AE171">
        <v>0.13837794981906801</v>
      </c>
      <c r="AF171">
        <v>0.12603437374261001</v>
      </c>
      <c r="AG171">
        <v>0.161664183107703</v>
      </c>
      <c r="AH171">
        <v>0.135053925613835</v>
      </c>
      <c r="AI171">
        <v>0.25402408520776598</v>
      </c>
      <c r="AJ171">
        <v>0.25402408520776598</v>
      </c>
      <c r="AK171">
        <v>0.132535112340702</v>
      </c>
      <c r="AL171">
        <v>0.13922042163687801</v>
      </c>
      <c r="AM171">
        <v>0.239389956368843</v>
      </c>
      <c r="AN171">
        <v>0.22955494523622899</v>
      </c>
      <c r="AO171">
        <v>0.16037029361925101</v>
      </c>
      <c r="AP171">
        <v>0.122901383573433</v>
      </c>
      <c r="AQ171">
        <v>0.16143460634690299</v>
      </c>
      <c r="AR171">
        <v>0.11028785768667</v>
      </c>
      <c r="AS171">
        <f t="shared" si="39"/>
        <v>26.288911090285417</v>
      </c>
      <c r="AT171">
        <f t="shared" si="40"/>
        <v>30.791622175846111</v>
      </c>
      <c r="AU171">
        <f t="shared" si="41"/>
        <v>65.104061758785008</v>
      </c>
      <c r="AV171">
        <f t="shared" si="42"/>
        <v>29.422990129531669</v>
      </c>
      <c r="AW171">
        <f t="shared" si="43"/>
        <v>48.765152531445281</v>
      </c>
      <c r="AX171">
        <f t="shared" si="44"/>
        <v>38.438319394185562</v>
      </c>
      <c r="AY171">
        <f t="shared" si="45"/>
        <v>35.009548261836116</v>
      </c>
      <c r="AZ171">
        <f t="shared" si="46"/>
        <v>44.906717529917501</v>
      </c>
      <c r="BA171">
        <f t="shared" si="47"/>
        <v>37.514979337176385</v>
      </c>
      <c r="BB171">
        <f t="shared" si="48"/>
        <v>70.562245891046103</v>
      </c>
      <c r="BC171">
        <f t="shared" si="49"/>
        <v>70.562245891046103</v>
      </c>
      <c r="BD171">
        <f t="shared" si="50"/>
        <v>36.815308983528332</v>
      </c>
      <c r="BE171">
        <f t="shared" si="51"/>
        <v>38.672339343577228</v>
      </c>
      <c r="BF171">
        <f t="shared" si="52"/>
        <v>66.497210102456393</v>
      </c>
      <c r="BG171">
        <f t="shared" si="53"/>
        <v>63.76526256561916</v>
      </c>
      <c r="BH171">
        <f t="shared" si="54"/>
        <v>44.54730378312528</v>
      </c>
      <c r="BI171">
        <f t="shared" si="55"/>
        <v>34.139273214842497</v>
      </c>
      <c r="BJ171">
        <f t="shared" si="56"/>
        <v>44.842946207473055</v>
      </c>
      <c r="BK171">
        <f t="shared" si="57"/>
        <v>30.635516024075002</v>
      </c>
    </row>
    <row r="172" spans="1:63" x14ac:dyDescent="0.4">
      <c r="A172" s="1">
        <v>42956.083333333336</v>
      </c>
      <c r="B172">
        <v>0</v>
      </c>
      <c r="C172">
        <v>26.288911090285417</v>
      </c>
      <c r="D172">
        <v>30.791622175846111</v>
      </c>
      <c r="E172">
        <v>65.104061758785008</v>
      </c>
      <c r="F172">
        <v>29.422990129531669</v>
      </c>
      <c r="G172">
        <v>48.765152531445281</v>
      </c>
      <c r="H172">
        <v>38.438319394185562</v>
      </c>
      <c r="I172">
        <v>35.009548261836116</v>
      </c>
      <c r="J172">
        <v>44.906717529917501</v>
      </c>
      <c r="K172">
        <v>37.514979337176385</v>
      </c>
      <c r="L172">
        <v>70.562245891046103</v>
      </c>
      <c r="M172">
        <v>70.562245891046103</v>
      </c>
      <c r="N172">
        <v>36.815308983528332</v>
      </c>
      <c r="O172">
        <v>38.672339343577228</v>
      </c>
      <c r="P172">
        <v>66.497210102456393</v>
      </c>
      <c r="Q172">
        <v>63.76526256561916</v>
      </c>
      <c r="R172">
        <v>44.54730378312528</v>
      </c>
      <c r="S172">
        <v>34.139273214842497</v>
      </c>
      <c r="T172">
        <v>44.842946207473055</v>
      </c>
      <c r="U172">
        <v>30.635516024075002</v>
      </c>
      <c r="Z172">
        <v>8.8249837918919105E-2</v>
      </c>
      <c r="AA172">
        <v>9.5174978844258198E-2</v>
      </c>
      <c r="AB172">
        <v>0.15583967339986299</v>
      </c>
      <c r="AC172">
        <v>9.4866094829865896E-2</v>
      </c>
      <c r="AD172">
        <v>0.133724889383254</v>
      </c>
      <c r="AE172">
        <v>0.10753216151594799</v>
      </c>
      <c r="AF172">
        <v>0.107182905580871</v>
      </c>
      <c r="AG172">
        <v>0.110744415150722</v>
      </c>
      <c r="AH172">
        <v>9.8442602715549304E-2</v>
      </c>
      <c r="AI172">
        <v>0.134039831988052</v>
      </c>
      <c r="AJ172">
        <v>0.134039831988052</v>
      </c>
      <c r="AK172">
        <v>8.7292612730775598E-2</v>
      </c>
      <c r="AL172">
        <v>9.6406346064240894E-2</v>
      </c>
      <c r="AM172">
        <v>0.14095407518574499</v>
      </c>
      <c r="AN172">
        <v>0.133723655833965</v>
      </c>
      <c r="AO172">
        <v>0.12504532271994201</v>
      </c>
      <c r="AP172">
        <v>0.100678213935002</v>
      </c>
      <c r="AQ172">
        <v>0.12354713821157599</v>
      </c>
      <c r="AR172">
        <v>8.33612781737985E-2</v>
      </c>
      <c r="AS172">
        <f t="shared" si="39"/>
        <v>24.513843866366418</v>
      </c>
      <c r="AT172">
        <f t="shared" si="40"/>
        <v>26.437494123405052</v>
      </c>
      <c r="AU172">
        <f t="shared" si="41"/>
        <v>43.288798166628602</v>
      </c>
      <c r="AV172">
        <f t="shared" si="42"/>
        <v>26.351693008296081</v>
      </c>
      <c r="AW172">
        <f t="shared" si="43"/>
        <v>37.145802606459441</v>
      </c>
      <c r="AX172">
        <f t="shared" si="44"/>
        <v>29.870044865541111</v>
      </c>
      <c r="AY172">
        <f t="shared" si="45"/>
        <v>29.773029328019721</v>
      </c>
      <c r="AZ172">
        <f t="shared" si="46"/>
        <v>30.762337541867225</v>
      </c>
      <c r="BA172">
        <f t="shared" si="47"/>
        <v>27.34516742098592</v>
      </c>
      <c r="BB172">
        <f t="shared" si="48"/>
        <v>37.233286663347776</v>
      </c>
      <c r="BC172">
        <f t="shared" si="49"/>
        <v>37.233286663347776</v>
      </c>
      <c r="BD172">
        <f t="shared" si="50"/>
        <v>24.247947980770999</v>
      </c>
      <c r="BE172">
        <f t="shared" si="51"/>
        <v>26.779540573400247</v>
      </c>
      <c r="BF172">
        <f t="shared" si="52"/>
        <v>39.153909773818057</v>
      </c>
      <c r="BG172">
        <f t="shared" si="53"/>
        <v>37.145459953879161</v>
      </c>
      <c r="BH172">
        <f t="shared" si="54"/>
        <v>34.73481186665056</v>
      </c>
      <c r="BI172">
        <f t="shared" si="55"/>
        <v>27.966170537500556</v>
      </c>
      <c r="BJ172">
        <f t="shared" si="56"/>
        <v>34.318649503215553</v>
      </c>
      <c r="BK172">
        <f t="shared" si="57"/>
        <v>23.155910603832918</v>
      </c>
    </row>
    <row r="173" spans="1:63" x14ac:dyDescent="0.4">
      <c r="A173" s="1">
        <v>42956.125</v>
      </c>
      <c r="B173">
        <v>0</v>
      </c>
      <c r="C173">
        <v>24.513843866366418</v>
      </c>
      <c r="D173">
        <v>26.437494123405052</v>
      </c>
      <c r="E173">
        <v>43.288798166628602</v>
      </c>
      <c r="F173">
        <v>26.351693008296081</v>
      </c>
      <c r="G173">
        <v>37.145802606459441</v>
      </c>
      <c r="H173">
        <v>29.870044865541111</v>
      </c>
      <c r="I173">
        <v>29.773029328019721</v>
      </c>
      <c r="J173">
        <v>30.762337541867225</v>
      </c>
      <c r="K173">
        <v>27.34516742098592</v>
      </c>
      <c r="L173">
        <v>37.233286663347776</v>
      </c>
      <c r="M173">
        <v>37.233286663347776</v>
      </c>
      <c r="N173">
        <v>24.247947980770999</v>
      </c>
      <c r="O173">
        <v>26.779540573400247</v>
      </c>
      <c r="P173">
        <v>39.153909773818057</v>
      </c>
      <c r="Q173">
        <v>37.145459953879161</v>
      </c>
      <c r="R173">
        <v>34.73481186665056</v>
      </c>
      <c r="S173">
        <v>27.966170537500556</v>
      </c>
      <c r="T173">
        <v>34.318649503215553</v>
      </c>
      <c r="U173">
        <v>23.155910603832918</v>
      </c>
      <c r="Z173">
        <v>8.6735941758492696E-2</v>
      </c>
      <c r="AA173">
        <v>9.36930380624557E-2</v>
      </c>
      <c r="AB173">
        <v>0.16018503659251199</v>
      </c>
      <c r="AC173">
        <v>9.3108139458469796E-2</v>
      </c>
      <c r="AD173">
        <v>0.13582518398887</v>
      </c>
      <c r="AE173">
        <v>0.107360071872647</v>
      </c>
      <c r="AF173">
        <v>0.104482099353069</v>
      </c>
      <c r="AG173">
        <v>0.11579532468867</v>
      </c>
      <c r="AH173">
        <v>9.9970376732026398E-2</v>
      </c>
      <c r="AI173">
        <v>0.17019699041049999</v>
      </c>
      <c r="AJ173">
        <v>0.17019699041049999</v>
      </c>
      <c r="AK173">
        <v>9.8185832665102196E-2</v>
      </c>
      <c r="AL173">
        <v>0.10594727550942699</v>
      </c>
      <c r="AM173">
        <v>0.165954402492685</v>
      </c>
      <c r="AN173">
        <v>0.162479333481828</v>
      </c>
      <c r="AO173">
        <v>0.125239672886864</v>
      </c>
      <c r="AP173">
        <v>9.8054478106842993E-2</v>
      </c>
      <c r="AQ173">
        <v>0.118693278543296</v>
      </c>
      <c r="AR173">
        <v>8.0324487636367098E-2</v>
      </c>
      <c r="AS173">
        <f t="shared" si="39"/>
        <v>24.093317155136862</v>
      </c>
      <c r="AT173">
        <f t="shared" si="40"/>
        <v>26.025843906237693</v>
      </c>
      <c r="AU173">
        <f t="shared" si="41"/>
        <v>44.495843497919992</v>
      </c>
      <c r="AV173">
        <f t="shared" si="42"/>
        <v>25.863372071797166</v>
      </c>
      <c r="AW173">
        <f t="shared" si="43"/>
        <v>37.729217774686113</v>
      </c>
      <c r="AX173">
        <f t="shared" si="44"/>
        <v>29.822242186846388</v>
      </c>
      <c r="AY173">
        <f t="shared" si="45"/>
        <v>29.022805375852499</v>
      </c>
      <c r="AZ173">
        <f t="shared" si="46"/>
        <v>32.165367969075</v>
      </c>
      <c r="BA173">
        <f t="shared" si="47"/>
        <v>27.769549092229557</v>
      </c>
      <c r="BB173">
        <f t="shared" si="48"/>
        <v>47.276941780694436</v>
      </c>
      <c r="BC173">
        <f t="shared" si="49"/>
        <v>47.276941780694436</v>
      </c>
      <c r="BD173">
        <f t="shared" si="50"/>
        <v>27.273842406972832</v>
      </c>
      <c r="BE173">
        <f t="shared" si="51"/>
        <v>29.429798752618609</v>
      </c>
      <c r="BF173">
        <f t="shared" si="52"/>
        <v>46.098445136856945</v>
      </c>
      <c r="BG173">
        <f t="shared" si="53"/>
        <v>45.133148189396664</v>
      </c>
      <c r="BH173">
        <f t="shared" si="54"/>
        <v>34.788798024128887</v>
      </c>
      <c r="BI173">
        <f t="shared" si="55"/>
        <v>27.237355029678607</v>
      </c>
      <c r="BJ173">
        <f t="shared" si="56"/>
        <v>32.970355150915559</v>
      </c>
      <c r="BK173">
        <f t="shared" si="57"/>
        <v>22.312357676768638</v>
      </c>
    </row>
    <row r="174" spans="1:63" x14ac:dyDescent="0.4">
      <c r="A174" s="1">
        <v>42956.166666666664</v>
      </c>
      <c r="B174">
        <v>0</v>
      </c>
      <c r="C174">
        <v>24.093317155136862</v>
      </c>
      <c r="D174">
        <v>26.025843906237693</v>
      </c>
      <c r="E174">
        <v>44.495843497919992</v>
      </c>
      <c r="F174">
        <v>25.863372071797166</v>
      </c>
      <c r="G174">
        <v>37.729217774686113</v>
      </c>
      <c r="H174">
        <v>29.822242186846388</v>
      </c>
      <c r="I174">
        <v>29.022805375852499</v>
      </c>
      <c r="J174">
        <v>32.165367969075</v>
      </c>
      <c r="K174">
        <v>27.769549092229557</v>
      </c>
      <c r="L174">
        <v>47.276941780694436</v>
      </c>
      <c r="M174">
        <v>47.276941780694436</v>
      </c>
      <c r="N174">
        <v>27.273842406972832</v>
      </c>
      <c r="O174">
        <v>29.429798752618609</v>
      </c>
      <c r="P174">
        <v>46.098445136856945</v>
      </c>
      <c r="Q174">
        <v>45.133148189396664</v>
      </c>
      <c r="R174">
        <v>34.788798024128887</v>
      </c>
      <c r="S174">
        <v>27.237355029678607</v>
      </c>
      <c r="T174">
        <v>32.970355150915559</v>
      </c>
      <c r="U174">
        <v>22.312357676768638</v>
      </c>
      <c r="Z174">
        <v>8.3607488857642701E-2</v>
      </c>
      <c r="AA174">
        <v>8.6009315119843499E-2</v>
      </c>
      <c r="AB174">
        <v>0.13431275254613301</v>
      </c>
      <c r="AC174">
        <v>8.6946596103545201E-2</v>
      </c>
      <c r="AD174">
        <v>0.11610037660318601</v>
      </c>
      <c r="AE174">
        <v>9.40920203148361E-2</v>
      </c>
      <c r="AF174">
        <v>9.4472284709630705E-2</v>
      </c>
      <c r="AG174">
        <v>9.5621246586892999E-2</v>
      </c>
      <c r="AH174">
        <v>8.7987697081516797E-2</v>
      </c>
      <c r="AI174">
        <v>0.11285526824245</v>
      </c>
      <c r="AJ174">
        <v>0.11285526824245</v>
      </c>
      <c r="AK174">
        <v>7.8359405224249501E-2</v>
      </c>
      <c r="AL174">
        <v>8.6883490719611406E-2</v>
      </c>
      <c r="AM174">
        <v>0.11600274294485</v>
      </c>
      <c r="AN174">
        <v>0.11435097621792301</v>
      </c>
      <c r="AO174">
        <v>0.10738725145629099</v>
      </c>
      <c r="AP174">
        <v>8.8935412714338205E-2</v>
      </c>
      <c r="AQ174">
        <v>0.108286965559568</v>
      </c>
      <c r="AR174">
        <v>7.8946074900625704E-2</v>
      </c>
      <c r="AS174">
        <f t="shared" si="39"/>
        <v>23.224302460456308</v>
      </c>
      <c r="AT174">
        <f t="shared" si="40"/>
        <v>23.891476422178748</v>
      </c>
      <c r="AU174">
        <f t="shared" si="41"/>
        <v>37.309097929481389</v>
      </c>
      <c r="AV174">
        <f t="shared" si="42"/>
        <v>24.151832250984778</v>
      </c>
      <c r="AW174">
        <f t="shared" si="43"/>
        <v>32.250104611996107</v>
      </c>
      <c r="AX174">
        <f t="shared" si="44"/>
        <v>26.136672309676694</v>
      </c>
      <c r="AY174">
        <f t="shared" si="45"/>
        <v>26.242301308230754</v>
      </c>
      <c r="AZ174">
        <f t="shared" si="46"/>
        <v>26.561457385248055</v>
      </c>
      <c r="BA174">
        <f t="shared" si="47"/>
        <v>24.441026967088</v>
      </c>
      <c r="BB174">
        <f t="shared" si="48"/>
        <v>31.348685622902778</v>
      </c>
      <c r="BC174">
        <f t="shared" si="49"/>
        <v>31.348685622902778</v>
      </c>
      <c r="BD174">
        <f t="shared" si="50"/>
        <v>21.766501451180414</v>
      </c>
      <c r="BE174">
        <f t="shared" si="51"/>
        <v>24.134302977669837</v>
      </c>
      <c r="BF174">
        <f t="shared" si="52"/>
        <v>32.222984151347219</v>
      </c>
      <c r="BG174">
        <f t="shared" si="53"/>
        <v>31.764160060534167</v>
      </c>
      <c r="BH174">
        <f t="shared" si="54"/>
        <v>29.829792071191942</v>
      </c>
      <c r="BI174">
        <f t="shared" si="55"/>
        <v>24.704281309538391</v>
      </c>
      <c r="BJ174">
        <f t="shared" si="56"/>
        <v>30.079712655435557</v>
      </c>
      <c r="BK174">
        <f t="shared" si="57"/>
        <v>21.929465250173809</v>
      </c>
    </row>
    <row r="175" spans="1:63" x14ac:dyDescent="0.4">
      <c r="A175" s="1">
        <v>42956.208333333336</v>
      </c>
      <c r="B175">
        <v>0</v>
      </c>
      <c r="C175">
        <v>23.224302460456308</v>
      </c>
      <c r="D175">
        <v>23.891476422178748</v>
      </c>
      <c r="E175">
        <v>37.309097929481389</v>
      </c>
      <c r="F175">
        <v>24.151832250984778</v>
      </c>
      <c r="G175">
        <v>32.250104611996107</v>
      </c>
      <c r="H175">
        <v>26.136672309676694</v>
      </c>
      <c r="I175">
        <v>26.242301308230754</v>
      </c>
      <c r="J175">
        <v>26.561457385248055</v>
      </c>
      <c r="K175">
        <v>24.441026967088</v>
      </c>
      <c r="L175">
        <v>31.348685622902778</v>
      </c>
      <c r="M175">
        <v>31.348685622902778</v>
      </c>
      <c r="N175">
        <v>21.766501451180414</v>
      </c>
      <c r="O175">
        <v>24.134302977669837</v>
      </c>
      <c r="P175">
        <v>32.222984151347219</v>
      </c>
      <c r="Q175">
        <v>31.764160060534167</v>
      </c>
      <c r="R175">
        <v>29.829792071191942</v>
      </c>
      <c r="S175">
        <v>24.704281309538391</v>
      </c>
      <c r="T175">
        <v>30.079712655435557</v>
      </c>
      <c r="U175">
        <v>21.929465250173809</v>
      </c>
      <c r="Z175">
        <v>0.25295230828304999</v>
      </c>
      <c r="AA175">
        <v>0.25075097330278601</v>
      </c>
      <c r="AB175">
        <v>0.23944746480088999</v>
      </c>
      <c r="AC175">
        <v>0.29374676638740699</v>
      </c>
      <c r="AD175">
        <v>0.30444365661151901</v>
      </c>
      <c r="AE175">
        <v>0.26819269813936503</v>
      </c>
      <c r="AF175">
        <v>0.26524072980679902</v>
      </c>
      <c r="AG175">
        <v>0.303580948317141</v>
      </c>
      <c r="AH175">
        <v>0.28542836399383198</v>
      </c>
      <c r="AI175">
        <v>0.34605574084827301</v>
      </c>
      <c r="AJ175">
        <v>0.34605574084827301</v>
      </c>
      <c r="AK175">
        <v>0.25739356994894502</v>
      </c>
      <c r="AL175">
        <v>0.271782984855162</v>
      </c>
      <c r="AM175">
        <v>0.335240214911318</v>
      </c>
      <c r="AN175">
        <v>0.34976644292894499</v>
      </c>
      <c r="AO175">
        <v>0.28194577699157702</v>
      </c>
      <c r="AP175">
        <v>0.25567082389243301</v>
      </c>
      <c r="AQ175">
        <v>0.24604954318644501</v>
      </c>
      <c r="AR175">
        <v>0.23783526742722699</v>
      </c>
      <c r="AS175">
        <f t="shared" si="39"/>
        <v>70.264530078625</v>
      </c>
      <c r="AT175">
        <f t="shared" si="40"/>
        <v>69.653048139662786</v>
      </c>
      <c r="AU175">
        <f t="shared" si="41"/>
        <v>66.513184666913887</v>
      </c>
      <c r="AV175">
        <f t="shared" si="42"/>
        <v>81.596323996501937</v>
      </c>
      <c r="AW175">
        <f t="shared" si="43"/>
        <v>84.567682392088614</v>
      </c>
      <c r="AX175">
        <f t="shared" si="44"/>
        <v>74.497971705379172</v>
      </c>
      <c r="AY175">
        <f t="shared" si="45"/>
        <v>73.677980501888626</v>
      </c>
      <c r="AZ175">
        <f t="shared" si="46"/>
        <v>84.328041199205828</v>
      </c>
      <c r="BA175">
        <f t="shared" si="47"/>
        <v>79.285656664953322</v>
      </c>
      <c r="BB175">
        <f t="shared" si="48"/>
        <v>96.126594680075826</v>
      </c>
      <c r="BC175">
        <f t="shared" si="49"/>
        <v>96.126594680075826</v>
      </c>
      <c r="BD175">
        <f t="shared" si="50"/>
        <v>71.498213874706948</v>
      </c>
      <c r="BE175">
        <f t="shared" si="51"/>
        <v>75.495273570878325</v>
      </c>
      <c r="BF175">
        <f t="shared" si="52"/>
        <v>93.122281919810547</v>
      </c>
      <c r="BG175">
        <f t="shared" si="53"/>
        <v>97.15734525804028</v>
      </c>
      <c r="BH175">
        <f t="shared" si="54"/>
        <v>78.318271386549171</v>
      </c>
      <c r="BI175">
        <f t="shared" si="55"/>
        <v>71.019673303453615</v>
      </c>
      <c r="BJ175">
        <f t="shared" si="56"/>
        <v>68.347095329568063</v>
      </c>
      <c r="BK175">
        <f t="shared" si="57"/>
        <v>66.06535206311861</v>
      </c>
    </row>
    <row r="176" spans="1:63" x14ac:dyDescent="0.4">
      <c r="A176" s="1">
        <v>42956.25</v>
      </c>
      <c r="B176">
        <v>47.222222222222221</v>
      </c>
      <c r="C176">
        <v>70.264530078625</v>
      </c>
      <c r="D176">
        <v>69.653048139662786</v>
      </c>
      <c r="E176">
        <v>66.513184666913887</v>
      </c>
      <c r="F176">
        <v>81.596323996501937</v>
      </c>
      <c r="G176">
        <v>84.567682392088614</v>
      </c>
      <c r="H176">
        <v>74.497971705379172</v>
      </c>
      <c r="I176">
        <v>73.677980501888626</v>
      </c>
      <c r="J176">
        <v>84.328041199205828</v>
      </c>
      <c r="K176">
        <v>79.285656664953322</v>
      </c>
      <c r="L176">
        <v>96.126594680075826</v>
      </c>
      <c r="M176">
        <v>96.126594680075826</v>
      </c>
      <c r="N176">
        <v>71.498213874706948</v>
      </c>
      <c r="O176">
        <v>75.495273570878325</v>
      </c>
      <c r="P176">
        <v>93.122281919810547</v>
      </c>
      <c r="Q176">
        <v>97.15734525804028</v>
      </c>
      <c r="R176">
        <v>78.318271386549171</v>
      </c>
      <c r="S176">
        <v>71.019673303453615</v>
      </c>
      <c r="T176">
        <v>68.347095329568063</v>
      </c>
      <c r="U176">
        <v>66.06535206311861</v>
      </c>
      <c r="Z176">
        <v>0.26696119503684401</v>
      </c>
      <c r="AA176">
        <v>0.28470522278673599</v>
      </c>
      <c r="AB176">
        <v>0.37116869875667602</v>
      </c>
      <c r="AC176">
        <v>0.30531996867958999</v>
      </c>
      <c r="AD176">
        <v>0.38542521941424901</v>
      </c>
      <c r="AE176">
        <v>0.32649472016645498</v>
      </c>
      <c r="AF176">
        <v>0.31728314995246498</v>
      </c>
      <c r="AG176">
        <v>0.39212398296399298</v>
      </c>
      <c r="AH176">
        <v>0.34235388266109701</v>
      </c>
      <c r="AI176">
        <v>0.50788533979043904</v>
      </c>
      <c r="AJ176">
        <v>0.50788533979043904</v>
      </c>
      <c r="AK176">
        <v>0.32315816528859498</v>
      </c>
      <c r="AL176">
        <v>0.33537489741281901</v>
      </c>
      <c r="AM176">
        <v>0.45525720882457599</v>
      </c>
      <c r="AN176">
        <v>0.46352507377137497</v>
      </c>
      <c r="AO176">
        <v>0.34329213532106401</v>
      </c>
      <c r="AP176">
        <v>0.28564110925097502</v>
      </c>
      <c r="AQ176">
        <v>0.34582409717247797</v>
      </c>
      <c r="AR176">
        <v>0.28964216214140298</v>
      </c>
      <c r="AS176">
        <f t="shared" si="39"/>
        <v>74.15588751023445</v>
      </c>
      <c r="AT176">
        <f t="shared" si="40"/>
        <v>79.084784107426657</v>
      </c>
      <c r="AU176">
        <f t="shared" si="41"/>
        <v>103.10241632129889</v>
      </c>
      <c r="AV176">
        <f t="shared" si="42"/>
        <v>84.811102410997222</v>
      </c>
      <c r="AW176">
        <f t="shared" si="43"/>
        <v>107.06256094840251</v>
      </c>
      <c r="AX176">
        <f t="shared" si="44"/>
        <v>90.692977824015273</v>
      </c>
      <c r="AY176">
        <f t="shared" si="45"/>
        <v>88.134208320129162</v>
      </c>
      <c r="AZ176">
        <f t="shared" si="46"/>
        <v>108.92332860110916</v>
      </c>
      <c r="BA176">
        <f t="shared" si="47"/>
        <v>95.098300739193604</v>
      </c>
      <c r="BB176">
        <f t="shared" si="48"/>
        <v>141.07926105289974</v>
      </c>
      <c r="BC176">
        <f t="shared" si="49"/>
        <v>141.07926105289974</v>
      </c>
      <c r="BD176">
        <f t="shared" si="50"/>
        <v>89.766157024609711</v>
      </c>
      <c r="BE176">
        <f t="shared" si="51"/>
        <v>93.159693725783058</v>
      </c>
      <c r="BF176">
        <f t="shared" si="52"/>
        <v>126.46033578460444</v>
      </c>
      <c r="BG176">
        <f t="shared" si="53"/>
        <v>128.75696493649306</v>
      </c>
      <c r="BH176">
        <f t="shared" si="54"/>
        <v>95.358926478073329</v>
      </c>
      <c r="BI176">
        <f t="shared" si="55"/>
        <v>79.344752569715283</v>
      </c>
      <c r="BJ176">
        <f t="shared" si="56"/>
        <v>96.062249214577221</v>
      </c>
      <c r="BK176">
        <f t="shared" si="57"/>
        <v>80.456156150389731</v>
      </c>
    </row>
    <row r="177" spans="1:63" x14ac:dyDescent="0.4">
      <c r="A177" s="1">
        <v>42956.291666666664</v>
      </c>
      <c r="B177">
        <v>238.88888888888889</v>
      </c>
      <c r="C177">
        <v>74.15588751023445</v>
      </c>
      <c r="D177">
        <v>79.084784107426657</v>
      </c>
      <c r="E177">
        <v>103.10241632129889</v>
      </c>
      <c r="F177">
        <v>84.811102410997222</v>
      </c>
      <c r="G177">
        <v>107.06256094840251</v>
      </c>
      <c r="H177">
        <v>90.692977824015273</v>
      </c>
      <c r="I177">
        <v>88.134208320129162</v>
      </c>
      <c r="J177">
        <v>108.92332860110916</v>
      </c>
      <c r="K177">
        <v>95.098300739193604</v>
      </c>
      <c r="L177">
        <v>141.07926105289974</v>
      </c>
      <c r="M177">
        <v>141.07926105289974</v>
      </c>
      <c r="N177">
        <v>89.766157024609711</v>
      </c>
      <c r="O177">
        <v>93.159693725783058</v>
      </c>
      <c r="P177">
        <v>126.46033578460444</v>
      </c>
      <c r="Q177">
        <v>128.75696493649306</v>
      </c>
      <c r="R177">
        <v>95.358926478073329</v>
      </c>
      <c r="S177">
        <v>79.344752569715283</v>
      </c>
      <c r="T177">
        <v>96.062249214577221</v>
      </c>
      <c r="U177">
        <v>80.456156150389731</v>
      </c>
      <c r="Z177">
        <v>1.5749929052363001</v>
      </c>
      <c r="AA177">
        <v>1.53795092347053</v>
      </c>
      <c r="AB177">
        <v>1.48690621666304</v>
      </c>
      <c r="AC177">
        <v>1.5321251982463899</v>
      </c>
      <c r="AD177">
        <v>1.76936904716486</v>
      </c>
      <c r="AE177">
        <v>1.5235624595318999</v>
      </c>
      <c r="AF177">
        <v>1.83892236957091</v>
      </c>
      <c r="AG177">
        <v>1.8305326891526801</v>
      </c>
      <c r="AH177">
        <v>1.93231589672143</v>
      </c>
      <c r="AI177">
        <v>1.96884096642906</v>
      </c>
      <c r="AJ177">
        <v>1.96884096642906</v>
      </c>
      <c r="AK177">
        <v>1.8118472021507701</v>
      </c>
      <c r="AL177">
        <v>1.72229273030303</v>
      </c>
      <c r="AM177">
        <v>1.6340434858150401</v>
      </c>
      <c r="AN177">
        <v>1.63865323727134</v>
      </c>
      <c r="AO177">
        <v>1.75869083391776</v>
      </c>
      <c r="AP177">
        <v>1.77278118992486</v>
      </c>
      <c r="AQ177">
        <v>1.83021922871785</v>
      </c>
      <c r="AR177">
        <v>1.6370533703783701</v>
      </c>
      <c r="AS177">
        <f t="shared" si="39"/>
        <v>437.49802923230556</v>
      </c>
      <c r="AT177">
        <f t="shared" si="40"/>
        <v>427.208589852925</v>
      </c>
      <c r="AU177">
        <f t="shared" si="41"/>
        <v>413.02950462862219</v>
      </c>
      <c r="AV177">
        <f t="shared" si="42"/>
        <v>425.59033284621938</v>
      </c>
      <c r="AW177">
        <f t="shared" si="43"/>
        <v>491.4914019902389</v>
      </c>
      <c r="AX177">
        <f t="shared" si="44"/>
        <v>423.21179431441669</v>
      </c>
      <c r="AY177">
        <f t="shared" si="45"/>
        <v>510.81176932525278</v>
      </c>
      <c r="AZ177">
        <f t="shared" si="46"/>
        <v>508.48130254241113</v>
      </c>
      <c r="BA177">
        <f t="shared" si="47"/>
        <v>536.75441575595278</v>
      </c>
      <c r="BB177">
        <f t="shared" si="48"/>
        <v>546.90026845251668</v>
      </c>
      <c r="BC177">
        <f t="shared" si="49"/>
        <v>546.90026845251668</v>
      </c>
      <c r="BD177">
        <f t="shared" si="50"/>
        <v>503.290889486325</v>
      </c>
      <c r="BE177">
        <f t="shared" si="51"/>
        <v>478.41464730639723</v>
      </c>
      <c r="BF177">
        <f t="shared" si="52"/>
        <v>453.90096828195556</v>
      </c>
      <c r="BG177">
        <f t="shared" si="53"/>
        <v>455.18145479759448</v>
      </c>
      <c r="BH177">
        <f t="shared" si="54"/>
        <v>488.52523164382222</v>
      </c>
      <c r="BI177">
        <f t="shared" si="55"/>
        <v>492.43921942357218</v>
      </c>
      <c r="BJ177">
        <f t="shared" si="56"/>
        <v>508.39423019940278</v>
      </c>
      <c r="BK177">
        <f t="shared" si="57"/>
        <v>454.73704732732506</v>
      </c>
    </row>
    <row r="178" spans="1:63" x14ac:dyDescent="0.4">
      <c r="A178" s="1">
        <v>42956.333333333336</v>
      </c>
      <c r="B178">
        <v>419.44444444444446</v>
      </c>
      <c r="C178">
        <v>437.49802923230556</v>
      </c>
      <c r="D178">
        <v>427.208589852925</v>
      </c>
      <c r="E178">
        <v>413.02950462862219</v>
      </c>
      <c r="F178">
        <v>425.59033284621938</v>
      </c>
      <c r="G178">
        <v>491.4914019902389</v>
      </c>
      <c r="H178">
        <v>423.21179431441669</v>
      </c>
      <c r="I178">
        <v>510.81176932525278</v>
      </c>
      <c r="J178">
        <v>508.48130254241113</v>
      </c>
      <c r="K178">
        <v>536.75441575595278</v>
      </c>
      <c r="L178">
        <v>546.90026845251668</v>
      </c>
      <c r="M178">
        <v>546.90026845251668</v>
      </c>
      <c r="N178">
        <v>503.290889486325</v>
      </c>
      <c r="O178">
        <v>478.41464730639723</v>
      </c>
      <c r="P178">
        <v>453.90096828195556</v>
      </c>
      <c r="Q178">
        <v>455.18145479759448</v>
      </c>
      <c r="R178">
        <v>488.52523164382222</v>
      </c>
      <c r="S178">
        <v>492.43921942357218</v>
      </c>
      <c r="T178">
        <v>508.39423019940278</v>
      </c>
      <c r="U178">
        <v>454.73704732732506</v>
      </c>
      <c r="Z178">
        <v>2.2010738840647202</v>
      </c>
      <c r="AA178">
        <v>2.2368681381144602</v>
      </c>
      <c r="AB178">
        <v>2.02249178366112</v>
      </c>
      <c r="AC178">
        <v>2.1024484035101398</v>
      </c>
      <c r="AD178">
        <v>2.3412094925735198</v>
      </c>
      <c r="AE178">
        <v>2.1486381889250099</v>
      </c>
      <c r="AF178">
        <v>2.4657427610093401</v>
      </c>
      <c r="AG178">
        <v>2.44821926621889</v>
      </c>
      <c r="AH178">
        <v>2.3294814615383101</v>
      </c>
      <c r="AI178">
        <v>2.4866198927148599</v>
      </c>
      <c r="AJ178">
        <v>2.4866198927148599</v>
      </c>
      <c r="AK178">
        <v>2.4477218624644901</v>
      </c>
      <c r="AL178">
        <v>2.3298798663498599</v>
      </c>
      <c r="AM178">
        <v>2.1679516022805498</v>
      </c>
      <c r="AN178">
        <v>2.1634299803939201</v>
      </c>
      <c r="AO178">
        <v>2.3728914080904802</v>
      </c>
      <c r="AP178">
        <v>2.29623760071809</v>
      </c>
      <c r="AQ178">
        <v>2.4509478290405702</v>
      </c>
      <c r="AR178">
        <v>2.3689335068246602</v>
      </c>
      <c r="AS178">
        <f t="shared" si="39"/>
        <v>611.40941224020003</v>
      </c>
      <c r="AT178">
        <f t="shared" si="40"/>
        <v>621.35226058735009</v>
      </c>
      <c r="AU178">
        <f t="shared" si="41"/>
        <v>561.80327323920005</v>
      </c>
      <c r="AV178">
        <f t="shared" si="42"/>
        <v>584.01344541948322</v>
      </c>
      <c r="AW178">
        <f t="shared" si="43"/>
        <v>650.33597015931105</v>
      </c>
      <c r="AX178">
        <f t="shared" si="44"/>
        <v>596.84394136805827</v>
      </c>
      <c r="AY178">
        <f t="shared" si="45"/>
        <v>684.92854472481667</v>
      </c>
      <c r="AZ178">
        <f t="shared" si="46"/>
        <v>680.06090728302502</v>
      </c>
      <c r="BA178">
        <f t="shared" si="47"/>
        <v>647.07818376064176</v>
      </c>
      <c r="BB178">
        <f t="shared" si="48"/>
        <v>690.72774797634997</v>
      </c>
      <c r="BC178">
        <f t="shared" si="49"/>
        <v>690.72774797634997</v>
      </c>
      <c r="BD178">
        <f t="shared" si="50"/>
        <v>679.92273957346936</v>
      </c>
      <c r="BE178">
        <f t="shared" si="51"/>
        <v>647.18885176385004</v>
      </c>
      <c r="BF178">
        <f t="shared" si="52"/>
        <v>602.20877841126378</v>
      </c>
      <c r="BG178">
        <f t="shared" si="53"/>
        <v>600.9527723316445</v>
      </c>
      <c r="BH178">
        <f t="shared" si="54"/>
        <v>659.13650224735557</v>
      </c>
      <c r="BI178">
        <f t="shared" si="55"/>
        <v>637.84377797724721</v>
      </c>
      <c r="BJ178">
        <f t="shared" si="56"/>
        <v>680.81884140015836</v>
      </c>
      <c r="BK178">
        <f t="shared" si="57"/>
        <v>658.0370852290722</v>
      </c>
    </row>
    <row r="179" spans="1:63" x14ac:dyDescent="0.4">
      <c r="A179" s="1">
        <v>42956.375</v>
      </c>
      <c r="B179">
        <v>605.55555555555554</v>
      </c>
      <c r="C179">
        <v>611.40941224020003</v>
      </c>
      <c r="D179">
        <v>621.35226058735009</v>
      </c>
      <c r="E179">
        <v>561.80327323920005</v>
      </c>
      <c r="F179">
        <v>584.01344541948322</v>
      </c>
      <c r="G179">
        <v>650.33597015931105</v>
      </c>
      <c r="H179">
        <v>596.84394136805827</v>
      </c>
      <c r="I179">
        <v>684.92854472481667</v>
      </c>
      <c r="J179">
        <v>680.06090728302502</v>
      </c>
      <c r="K179">
        <v>647.07818376064176</v>
      </c>
      <c r="L179">
        <v>690.72774797634997</v>
      </c>
      <c r="M179">
        <v>690.72774797634997</v>
      </c>
      <c r="N179">
        <v>679.92273957346936</v>
      </c>
      <c r="O179">
        <v>647.18885176385004</v>
      </c>
      <c r="P179">
        <v>602.20877841126378</v>
      </c>
      <c r="Q179">
        <v>600.9527723316445</v>
      </c>
      <c r="R179">
        <v>659.13650224735557</v>
      </c>
      <c r="S179">
        <v>637.84377797724721</v>
      </c>
      <c r="T179">
        <v>680.81884140015836</v>
      </c>
      <c r="U179">
        <v>658.0370852290722</v>
      </c>
      <c r="Z179">
        <v>2.84815164050974</v>
      </c>
      <c r="AA179">
        <v>3.2861140528027799</v>
      </c>
      <c r="AB179">
        <v>2.65879943046839</v>
      </c>
      <c r="AC179">
        <v>2.8151479617134698</v>
      </c>
      <c r="AD179">
        <v>2.8839105607366098</v>
      </c>
      <c r="AE179">
        <v>2.8317365480321799</v>
      </c>
      <c r="AF179">
        <v>3.1345295818764001</v>
      </c>
      <c r="AG179">
        <v>3.3762980714467901</v>
      </c>
      <c r="AH179">
        <v>2.9206773362369098</v>
      </c>
      <c r="AI179">
        <v>3.3796385523914001</v>
      </c>
      <c r="AJ179">
        <v>3.3796385523914001</v>
      </c>
      <c r="AK179">
        <v>3.2140662359283398</v>
      </c>
      <c r="AL179">
        <v>3.17897063954217</v>
      </c>
      <c r="AM179">
        <v>3.0399770041396801</v>
      </c>
      <c r="AN179">
        <v>3.3607993195022101</v>
      </c>
      <c r="AO179">
        <v>3.14688887957566</v>
      </c>
      <c r="AP179">
        <v>2.9813109094750101</v>
      </c>
      <c r="AQ179">
        <v>3.2447446051175302</v>
      </c>
      <c r="AR179">
        <v>3.1350005602711901</v>
      </c>
      <c r="AS179">
        <f t="shared" si="39"/>
        <v>791.15323347492779</v>
      </c>
      <c r="AT179">
        <f t="shared" si="40"/>
        <v>912.80945911188326</v>
      </c>
      <c r="AU179">
        <f t="shared" si="41"/>
        <v>738.55539735233049</v>
      </c>
      <c r="AV179">
        <f t="shared" si="42"/>
        <v>781.98554492040819</v>
      </c>
      <c r="AW179">
        <f t="shared" si="43"/>
        <v>801.08626687128049</v>
      </c>
      <c r="AX179">
        <f t="shared" si="44"/>
        <v>786.59348556449447</v>
      </c>
      <c r="AY179">
        <f t="shared" si="45"/>
        <v>870.70266163233327</v>
      </c>
      <c r="AZ179">
        <f t="shared" si="46"/>
        <v>937.86057540188608</v>
      </c>
      <c r="BA179">
        <f t="shared" si="47"/>
        <v>811.29926006580831</v>
      </c>
      <c r="BB179">
        <f t="shared" si="48"/>
        <v>938.78848677538895</v>
      </c>
      <c r="BC179">
        <f t="shared" si="49"/>
        <v>938.78848677538895</v>
      </c>
      <c r="BD179">
        <f t="shared" si="50"/>
        <v>892.79617664676107</v>
      </c>
      <c r="BE179">
        <f t="shared" si="51"/>
        <v>883.04739987282494</v>
      </c>
      <c r="BF179">
        <f t="shared" si="52"/>
        <v>844.43805670546669</v>
      </c>
      <c r="BG179">
        <f t="shared" si="53"/>
        <v>933.55536652839169</v>
      </c>
      <c r="BH179">
        <f t="shared" si="54"/>
        <v>874.1357998821278</v>
      </c>
      <c r="BI179">
        <f t="shared" si="55"/>
        <v>828.14191929861386</v>
      </c>
      <c r="BJ179">
        <f t="shared" si="56"/>
        <v>901.31794586598062</v>
      </c>
      <c r="BK179">
        <f t="shared" si="57"/>
        <v>870.83348896421944</v>
      </c>
    </row>
    <row r="180" spans="1:63" x14ac:dyDescent="0.4">
      <c r="A180" s="1">
        <v>42956.416666666664</v>
      </c>
      <c r="B180">
        <v>761.11111111111109</v>
      </c>
      <c r="C180">
        <v>791.15323347492779</v>
      </c>
      <c r="D180">
        <v>912.80945911188326</v>
      </c>
      <c r="E180">
        <v>738.55539735233049</v>
      </c>
      <c r="F180">
        <v>781.98554492040819</v>
      </c>
      <c r="G180">
        <v>801.08626687128049</v>
      </c>
      <c r="H180">
        <v>786.59348556449447</v>
      </c>
      <c r="I180">
        <v>870.70266163233327</v>
      </c>
      <c r="J180">
        <v>937.86057540188608</v>
      </c>
      <c r="K180">
        <v>811.29926006580831</v>
      </c>
      <c r="L180">
        <v>938.78848677538895</v>
      </c>
      <c r="M180">
        <v>938.78848677538895</v>
      </c>
      <c r="N180">
        <v>892.79617664676107</v>
      </c>
      <c r="O180">
        <v>883.04739987282494</v>
      </c>
      <c r="P180">
        <v>844.43805670546669</v>
      </c>
      <c r="Q180">
        <v>933.55536652839169</v>
      </c>
      <c r="R180">
        <v>874.1357998821278</v>
      </c>
      <c r="S180">
        <v>828.14191929861386</v>
      </c>
      <c r="T180">
        <v>901.31794586598062</v>
      </c>
      <c r="U180">
        <v>870.83348896421944</v>
      </c>
      <c r="Z180">
        <v>3.1008317159270899</v>
      </c>
      <c r="AA180">
        <v>3.2741984020844299</v>
      </c>
      <c r="AB180">
        <v>2.72327311060178</v>
      </c>
      <c r="AC180">
        <v>3.16991964570063</v>
      </c>
      <c r="AD180">
        <v>3.2273338705269401</v>
      </c>
      <c r="AE180">
        <v>3.25899174628112</v>
      </c>
      <c r="AF180">
        <v>3.2541255108253999</v>
      </c>
      <c r="AG180">
        <v>3.39399629758472</v>
      </c>
      <c r="AH180">
        <v>3.3670408843089499</v>
      </c>
      <c r="AI180">
        <v>3.2820583959733698</v>
      </c>
      <c r="AJ180">
        <v>3.2820583959733698</v>
      </c>
      <c r="AK180">
        <v>3.3938831722587</v>
      </c>
      <c r="AL180">
        <v>3.20397714213042</v>
      </c>
      <c r="AM180">
        <v>2.7787295941062098</v>
      </c>
      <c r="AN180">
        <v>3.4823667796198201</v>
      </c>
      <c r="AO180">
        <v>3.43991913207</v>
      </c>
      <c r="AP180">
        <v>3.17651373200458</v>
      </c>
      <c r="AQ180">
        <v>3.0663663339173302</v>
      </c>
      <c r="AR180">
        <v>3.23843218258187</v>
      </c>
      <c r="AS180">
        <f t="shared" si="39"/>
        <v>861.34214331308056</v>
      </c>
      <c r="AT180">
        <f t="shared" si="40"/>
        <v>909.49955613456382</v>
      </c>
      <c r="AU180">
        <f t="shared" si="41"/>
        <v>756.46475294493894</v>
      </c>
      <c r="AV180">
        <f t="shared" si="42"/>
        <v>880.53323491684159</v>
      </c>
      <c r="AW180">
        <f t="shared" si="43"/>
        <v>896.48163070192777</v>
      </c>
      <c r="AX180">
        <f t="shared" si="44"/>
        <v>905.27548507808888</v>
      </c>
      <c r="AY180">
        <f t="shared" si="45"/>
        <v>903.92375300705544</v>
      </c>
      <c r="AZ180">
        <f t="shared" si="46"/>
        <v>942.77674932908883</v>
      </c>
      <c r="BA180">
        <f t="shared" si="47"/>
        <v>935.28913453026394</v>
      </c>
      <c r="BB180">
        <f t="shared" si="48"/>
        <v>911.68288777038049</v>
      </c>
      <c r="BC180">
        <f t="shared" si="49"/>
        <v>911.68288777038049</v>
      </c>
      <c r="BD180">
        <f t="shared" si="50"/>
        <v>942.74532562741661</v>
      </c>
      <c r="BE180">
        <f t="shared" si="51"/>
        <v>889.99365059178331</v>
      </c>
      <c r="BF180">
        <f t="shared" si="52"/>
        <v>771.86933169616941</v>
      </c>
      <c r="BG180">
        <f t="shared" si="53"/>
        <v>967.32410544995003</v>
      </c>
      <c r="BH180">
        <f t="shared" si="54"/>
        <v>955.53309224166662</v>
      </c>
      <c r="BI180">
        <f t="shared" si="55"/>
        <v>882.36492555682776</v>
      </c>
      <c r="BJ180">
        <f t="shared" si="56"/>
        <v>851.76842608814718</v>
      </c>
      <c r="BK180">
        <f t="shared" si="57"/>
        <v>899.56449516163048</v>
      </c>
    </row>
    <row r="181" spans="1:63" x14ac:dyDescent="0.4">
      <c r="A181" s="1">
        <v>42956.458333333336</v>
      </c>
      <c r="B181">
        <v>877.77777777777783</v>
      </c>
      <c r="C181">
        <v>861.34214331308056</v>
      </c>
      <c r="D181">
        <v>909.49955613456382</v>
      </c>
      <c r="E181">
        <v>756.46475294493894</v>
      </c>
      <c r="F181">
        <v>880.53323491684159</v>
      </c>
      <c r="G181">
        <v>896.48163070192777</v>
      </c>
      <c r="H181">
        <v>905.27548507808888</v>
      </c>
      <c r="I181">
        <v>903.92375300705544</v>
      </c>
      <c r="J181">
        <v>942.77674932908883</v>
      </c>
      <c r="K181">
        <v>935.28913453026394</v>
      </c>
      <c r="L181">
        <v>911.68288777038049</v>
      </c>
      <c r="M181">
        <v>911.68288777038049</v>
      </c>
      <c r="N181">
        <v>942.74532562741661</v>
      </c>
      <c r="O181">
        <v>889.99365059178331</v>
      </c>
      <c r="P181">
        <v>771.86933169616941</v>
      </c>
      <c r="Q181">
        <v>967.32410544995003</v>
      </c>
      <c r="R181">
        <v>955.53309224166662</v>
      </c>
      <c r="S181">
        <v>882.36492555682776</v>
      </c>
      <c r="T181">
        <v>851.76842608814718</v>
      </c>
      <c r="U181">
        <v>899.56449516163048</v>
      </c>
      <c r="Z181">
        <v>3.1419120954305599</v>
      </c>
      <c r="AA181">
        <v>3.22092832955268</v>
      </c>
      <c r="AB181">
        <v>2.7569118572075699</v>
      </c>
      <c r="AC181">
        <v>3.1662727200375298</v>
      </c>
      <c r="AD181">
        <v>3.3201184557252899</v>
      </c>
      <c r="AE181">
        <v>3.4111052945520699</v>
      </c>
      <c r="AF181">
        <v>3.3504315897293502</v>
      </c>
      <c r="AG181">
        <v>3.4273514215763701</v>
      </c>
      <c r="AH181">
        <v>3.3631611789617799</v>
      </c>
      <c r="AI181">
        <v>3.3177286841518199</v>
      </c>
      <c r="AJ181">
        <v>3.3177286841518199</v>
      </c>
      <c r="AK181">
        <v>3.4318054848253401</v>
      </c>
      <c r="AL181">
        <v>3.3925015703049399</v>
      </c>
      <c r="AM181">
        <v>2.8138518012421598</v>
      </c>
      <c r="AN181">
        <v>3.5076879975436102</v>
      </c>
      <c r="AO181">
        <v>3.50208740575059</v>
      </c>
      <c r="AP181">
        <v>3.3594026062693398</v>
      </c>
      <c r="AQ181">
        <v>3.2223762954368498</v>
      </c>
      <c r="AR181">
        <v>3.3382288733215</v>
      </c>
      <c r="AS181">
        <f t="shared" si="39"/>
        <v>872.7533598418222</v>
      </c>
      <c r="AT181">
        <f t="shared" si="40"/>
        <v>894.70231376463346</v>
      </c>
      <c r="AU181">
        <f t="shared" si="41"/>
        <v>765.80884922432494</v>
      </c>
      <c r="AV181">
        <f t="shared" si="42"/>
        <v>879.5202000104249</v>
      </c>
      <c r="AW181">
        <f t="shared" si="43"/>
        <v>922.25512659035826</v>
      </c>
      <c r="AX181">
        <f t="shared" si="44"/>
        <v>947.52924848668613</v>
      </c>
      <c r="AY181">
        <f t="shared" si="45"/>
        <v>930.67544159148611</v>
      </c>
      <c r="AZ181">
        <f t="shared" si="46"/>
        <v>952.04206154899168</v>
      </c>
      <c r="BA181">
        <f t="shared" si="47"/>
        <v>934.21143860049438</v>
      </c>
      <c r="BB181">
        <f t="shared" si="48"/>
        <v>921.59130115328333</v>
      </c>
      <c r="BC181">
        <f t="shared" si="49"/>
        <v>921.59130115328333</v>
      </c>
      <c r="BD181">
        <f t="shared" si="50"/>
        <v>953.27930134037229</v>
      </c>
      <c r="BE181">
        <f t="shared" si="51"/>
        <v>942.36154730692772</v>
      </c>
      <c r="BF181">
        <f t="shared" si="52"/>
        <v>781.62550034504432</v>
      </c>
      <c r="BG181">
        <f t="shared" si="53"/>
        <v>974.35777709544732</v>
      </c>
      <c r="BH181">
        <f t="shared" si="54"/>
        <v>972.80205715294164</v>
      </c>
      <c r="BI181">
        <f t="shared" si="55"/>
        <v>933.16739063037221</v>
      </c>
      <c r="BJ181">
        <f t="shared" si="56"/>
        <v>895.10452651023604</v>
      </c>
      <c r="BK181">
        <f t="shared" si="57"/>
        <v>927.28579814486113</v>
      </c>
    </row>
    <row r="182" spans="1:63" x14ac:dyDescent="0.4">
      <c r="A182" s="1">
        <v>42956.5</v>
      </c>
      <c r="B182">
        <v>922.22222222222217</v>
      </c>
      <c r="C182">
        <v>872.7533598418222</v>
      </c>
      <c r="D182">
        <v>894.70231376463346</v>
      </c>
      <c r="E182">
        <v>765.80884922432494</v>
      </c>
      <c r="F182">
        <v>879.5202000104249</v>
      </c>
      <c r="G182">
        <v>922.25512659035826</v>
      </c>
      <c r="H182">
        <v>947.52924848668613</v>
      </c>
      <c r="I182">
        <v>930.67544159148611</v>
      </c>
      <c r="J182">
        <v>952.04206154899168</v>
      </c>
      <c r="K182">
        <v>934.21143860049438</v>
      </c>
      <c r="L182">
        <v>921.59130115328333</v>
      </c>
      <c r="M182">
        <v>921.59130115328333</v>
      </c>
      <c r="N182">
        <v>953.27930134037229</v>
      </c>
      <c r="O182">
        <v>942.36154730692772</v>
      </c>
      <c r="P182">
        <v>781.62550034504432</v>
      </c>
      <c r="Q182">
        <v>974.35777709544732</v>
      </c>
      <c r="R182">
        <v>972.80205715294164</v>
      </c>
      <c r="S182">
        <v>933.16739063037221</v>
      </c>
      <c r="T182">
        <v>895.10452651023604</v>
      </c>
      <c r="U182">
        <v>927.28579814486113</v>
      </c>
      <c r="Z182">
        <v>3.0073793511455</v>
      </c>
      <c r="AA182">
        <v>3.2964506705417</v>
      </c>
      <c r="AB182">
        <v>2.74899084479611</v>
      </c>
      <c r="AC182">
        <v>3.2469652396434499</v>
      </c>
      <c r="AD182">
        <v>3.2931642523894999</v>
      </c>
      <c r="AE182">
        <v>3.38852946207682</v>
      </c>
      <c r="AF182">
        <v>3.4108888057405302</v>
      </c>
      <c r="AG182">
        <v>3.3933593815215999</v>
      </c>
      <c r="AH182">
        <v>3.5017356878407901</v>
      </c>
      <c r="AI182">
        <v>3.3867109351346198</v>
      </c>
      <c r="AJ182">
        <v>3.3867109351346198</v>
      </c>
      <c r="AK182">
        <v>3.3026622276572399</v>
      </c>
      <c r="AL182">
        <v>3.2064747530864501</v>
      </c>
      <c r="AM182">
        <v>3.2103745825016401</v>
      </c>
      <c r="AN182">
        <v>3.4309557401400301</v>
      </c>
      <c r="AO182">
        <v>3.5184672605212701</v>
      </c>
      <c r="AP182">
        <v>3.4555571397980902</v>
      </c>
      <c r="AQ182">
        <v>3.0538204782655902</v>
      </c>
      <c r="AR182">
        <v>3.22572418414049</v>
      </c>
      <c r="AS182">
        <f t="shared" si="39"/>
        <v>835.38315309597215</v>
      </c>
      <c r="AT182">
        <f t="shared" si="40"/>
        <v>915.68074181713894</v>
      </c>
      <c r="AU182">
        <f t="shared" si="41"/>
        <v>763.6085679989194</v>
      </c>
      <c r="AV182">
        <f t="shared" si="42"/>
        <v>901.93478878984718</v>
      </c>
      <c r="AW182">
        <f t="shared" si="43"/>
        <v>914.76784788597217</v>
      </c>
      <c r="AX182">
        <f t="shared" si="44"/>
        <v>941.25818391022779</v>
      </c>
      <c r="AY182">
        <f t="shared" si="45"/>
        <v>947.46911270570286</v>
      </c>
      <c r="AZ182">
        <f t="shared" si="46"/>
        <v>942.59982820044445</v>
      </c>
      <c r="BA182">
        <f t="shared" si="47"/>
        <v>972.7043577335528</v>
      </c>
      <c r="BB182">
        <f t="shared" si="48"/>
        <v>940.75303753739445</v>
      </c>
      <c r="BC182">
        <f t="shared" si="49"/>
        <v>940.75303753739445</v>
      </c>
      <c r="BD182">
        <f t="shared" si="50"/>
        <v>917.40617434923331</v>
      </c>
      <c r="BE182">
        <f t="shared" si="51"/>
        <v>890.68743141290281</v>
      </c>
      <c r="BF182">
        <f t="shared" si="52"/>
        <v>891.77071736156665</v>
      </c>
      <c r="BG182">
        <f t="shared" si="53"/>
        <v>953.04326115000833</v>
      </c>
      <c r="BH182">
        <f t="shared" si="54"/>
        <v>977.35201681146395</v>
      </c>
      <c r="BI182">
        <f t="shared" si="55"/>
        <v>959.87698327724729</v>
      </c>
      <c r="BJ182">
        <f t="shared" si="56"/>
        <v>848.28346618488615</v>
      </c>
      <c r="BK182">
        <f t="shared" si="57"/>
        <v>896.03449559458056</v>
      </c>
    </row>
    <row r="183" spans="1:63" x14ac:dyDescent="0.4">
      <c r="A183" s="1">
        <v>42956.541666666664</v>
      </c>
      <c r="B183">
        <v>897.22222222222217</v>
      </c>
      <c r="C183">
        <v>835.38315309597215</v>
      </c>
      <c r="D183">
        <v>915.68074181713894</v>
      </c>
      <c r="E183">
        <v>763.6085679989194</v>
      </c>
      <c r="F183">
        <v>901.93478878984718</v>
      </c>
      <c r="G183">
        <v>914.76784788597217</v>
      </c>
      <c r="H183">
        <v>941.25818391022779</v>
      </c>
      <c r="I183">
        <v>947.46911270570286</v>
      </c>
      <c r="J183">
        <v>942.59982820044445</v>
      </c>
      <c r="K183">
        <v>972.7043577335528</v>
      </c>
      <c r="L183">
        <v>940.75303753739445</v>
      </c>
      <c r="M183">
        <v>940.75303753739445</v>
      </c>
      <c r="N183">
        <v>917.40617434923331</v>
      </c>
      <c r="O183">
        <v>890.68743141290281</v>
      </c>
      <c r="P183">
        <v>891.77071736156665</v>
      </c>
      <c r="Q183">
        <v>953.04326115000833</v>
      </c>
      <c r="R183">
        <v>977.35201681146395</v>
      </c>
      <c r="S183">
        <v>959.87698327724729</v>
      </c>
      <c r="T183">
        <v>848.28346618488615</v>
      </c>
      <c r="U183">
        <v>896.03449559458056</v>
      </c>
      <c r="Z183">
        <v>2.96773175761611</v>
      </c>
      <c r="AA183">
        <v>3.2608042506056001</v>
      </c>
      <c r="AB183">
        <v>2.6811258844539001</v>
      </c>
      <c r="AC183">
        <v>3.1590146750239199</v>
      </c>
      <c r="AD183">
        <v>3.2050674083255899</v>
      </c>
      <c r="AE183">
        <v>3.2092239973632801</v>
      </c>
      <c r="AF183">
        <v>3.3168641021937599</v>
      </c>
      <c r="AG183">
        <v>3.3774199510619201</v>
      </c>
      <c r="AH183">
        <v>3.4338416660084699</v>
      </c>
      <c r="AI183">
        <v>3.3371788712669002</v>
      </c>
      <c r="AJ183">
        <v>3.3371788712669002</v>
      </c>
      <c r="AK183">
        <v>3.2477779816813501</v>
      </c>
      <c r="AL183">
        <v>3.2434115605221798</v>
      </c>
      <c r="AM183">
        <v>3.1754019238087401</v>
      </c>
      <c r="AN183">
        <v>3.3751326667030099</v>
      </c>
      <c r="AO183">
        <v>3.3633470290057299</v>
      </c>
      <c r="AP183">
        <v>3.21346563872777</v>
      </c>
      <c r="AQ183">
        <v>2.97438427982364</v>
      </c>
      <c r="AR183">
        <v>3.1885099221978299</v>
      </c>
      <c r="AS183">
        <f t="shared" si="39"/>
        <v>824.36993267114167</v>
      </c>
      <c r="AT183">
        <f t="shared" si="40"/>
        <v>905.77895850155551</v>
      </c>
      <c r="AU183">
        <f t="shared" si="41"/>
        <v>744.7571901260834</v>
      </c>
      <c r="AV183">
        <f t="shared" si="42"/>
        <v>877.50407639553327</v>
      </c>
      <c r="AW183">
        <f t="shared" si="43"/>
        <v>890.29650231266385</v>
      </c>
      <c r="AX183">
        <f t="shared" si="44"/>
        <v>891.4511103786889</v>
      </c>
      <c r="AY183">
        <f t="shared" si="45"/>
        <v>921.35113949826655</v>
      </c>
      <c r="AZ183">
        <f t="shared" si="46"/>
        <v>938.17220862831118</v>
      </c>
      <c r="BA183">
        <f t="shared" si="47"/>
        <v>953.84490722457485</v>
      </c>
      <c r="BB183">
        <f t="shared" si="48"/>
        <v>926.99413090747225</v>
      </c>
      <c r="BC183">
        <f t="shared" si="49"/>
        <v>926.99413090747225</v>
      </c>
      <c r="BD183">
        <f t="shared" si="50"/>
        <v>902.16055046704173</v>
      </c>
      <c r="BE183">
        <f t="shared" si="51"/>
        <v>900.94765570060554</v>
      </c>
      <c r="BF183">
        <f t="shared" si="52"/>
        <v>882.05608994687225</v>
      </c>
      <c r="BG183">
        <f t="shared" si="53"/>
        <v>937.53685186194718</v>
      </c>
      <c r="BH183">
        <f t="shared" si="54"/>
        <v>934.26306361270281</v>
      </c>
      <c r="BI183">
        <f t="shared" si="55"/>
        <v>892.6293440910473</v>
      </c>
      <c r="BJ183">
        <f t="shared" si="56"/>
        <v>826.21785550656659</v>
      </c>
      <c r="BK183">
        <f t="shared" si="57"/>
        <v>885.69720061050828</v>
      </c>
    </row>
    <row r="184" spans="1:63" x14ac:dyDescent="0.4">
      <c r="A184" s="1">
        <v>42956.583333333336</v>
      </c>
      <c r="B184">
        <v>697.22222222222217</v>
      </c>
      <c r="C184">
        <v>824.36993267114167</v>
      </c>
      <c r="D184">
        <v>905.77895850155551</v>
      </c>
      <c r="E184">
        <v>744.7571901260834</v>
      </c>
      <c r="F184">
        <v>877.50407639553327</v>
      </c>
      <c r="G184">
        <v>890.29650231266385</v>
      </c>
      <c r="H184">
        <v>891.4511103786889</v>
      </c>
      <c r="I184">
        <v>921.35113949826655</v>
      </c>
      <c r="J184">
        <v>938.17220862831118</v>
      </c>
      <c r="K184">
        <v>953.84490722457485</v>
      </c>
      <c r="L184">
        <v>926.99413090747225</v>
      </c>
      <c r="M184">
        <v>926.99413090747225</v>
      </c>
      <c r="N184">
        <v>902.16055046704173</v>
      </c>
      <c r="O184">
        <v>900.94765570060554</v>
      </c>
      <c r="P184">
        <v>882.05608994687225</v>
      </c>
      <c r="Q184">
        <v>937.53685186194718</v>
      </c>
      <c r="R184">
        <v>934.26306361270281</v>
      </c>
      <c r="S184">
        <v>892.6293440910473</v>
      </c>
      <c r="T184">
        <v>826.21785550656659</v>
      </c>
      <c r="U184">
        <v>885.69720061050828</v>
      </c>
      <c r="Z184">
        <v>2.62341049810578</v>
      </c>
      <c r="AA184">
        <v>2.70103681288695</v>
      </c>
      <c r="AB184">
        <v>2.32772431402325</v>
      </c>
      <c r="AC184">
        <v>2.7623666138026102</v>
      </c>
      <c r="AD184">
        <v>2.69978806003799</v>
      </c>
      <c r="AE184">
        <v>2.6407052623718799</v>
      </c>
      <c r="AF184">
        <v>2.8917768233911301</v>
      </c>
      <c r="AG184">
        <v>2.7209061466248499</v>
      </c>
      <c r="AH184">
        <v>2.6838985652385099</v>
      </c>
      <c r="AI184">
        <v>2.8423065606656399</v>
      </c>
      <c r="AJ184">
        <v>2.8423065606656399</v>
      </c>
      <c r="AK184">
        <v>2.69812078690074</v>
      </c>
      <c r="AL184">
        <v>2.8781363805875801</v>
      </c>
      <c r="AM184">
        <v>2.69800502875272</v>
      </c>
      <c r="AN184">
        <v>2.7680803142302</v>
      </c>
      <c r="AO184">
        <v>2.7628528735028701</v>
      </c>
      <c r="AP184">
        <v>2.5589857474526698</v>
      </c>
      <c r="AQ184">
        <v>2.33647961433878</v>
      </c>
      <c r="AR184">
        <v>2.7147382668376601</v>
      </c>
      <c r="AS184">
        <f t="shared" si="39"/>
        <v>728.72513836271662</v>
      </c>
      <c r="AT184">
        <f t="shared" si="40"/>
        <v>750.2880035797084</v>
      </c>
      <c r="AU184">
        <f t="shared" si="41"/>
        <v>646.59008722868055</v>
      </c>
      <c r="AV184">
        <f t="shared" si="42"/>
        <v>767.32405938961392</v>
      </c>
      <c r="AW184">
        <f t="shared" si="43"/>
        <v>749.94112778833062</v>
      </c>
      <c r="AX184">
        <f t="shared" si="44"/>
        <v>733.5292395477444</v>
      </c>
      <c r="AY184">
        <f t="shared" si="45"/>
        <v>803.27133983086947</v>
      </c>
      <c r="AZ184">
        <f t="shared" si="46"/>
        <v>755.80726295134707</v>
      </c>
      <c r="BA184">
        <f t="shared" si="47"/>
        <v>745.52737923291943</v>
      </c>
      <c r="BB184">
        <f t="shared" si="48"/>
        <v>789.5296001849</v>
      </c>
      <c r="BC184">
        <f t="shared" si="49"/>
        <v>789.5296001849</v>
      </c>
      <c r="BD184">
        <f t="shared" si="50"/>
        <v>749.47799636131674</v>
      </c>
      <c r="BE184">
        <f t="shared" si="51"/>
        <v>799.48232794099454</v>
      </c>
      <c r="BF184">
        <f t="shared" si="52"/>
        <v>749.44584132019997</v>
      </c>
      <c r="BG184">
        <f t="shared" si="53"/>
        <v>768.91119839727776</v>
      </c>
      <c r="BH184">
        <f t="shared" si="54"/>
        <v>767.45913152857497</v>
      </c>
      <c r="BI184">
        <f t="shared" si="55"/>
        <v>710.82937429240826</v>
      </c>
      <c r="BJ184">
        <f t="shared" si="56"/>
        <v>649.02211509410552</v>
      </c>
      <c r="BK184">
        <f t="shared" si="57"/>
        <v>754.09396301046115</v>
      </c>
    </row>
    <row r="185" spans="1:63" x14ac:dyDescent="0.4">
      <c r="A185" s="1">
        <v>42956.625</v>
      </c>
      <c r="B185">
        <v>413.88888888888891</v>
      </c>
      <c r="C185">
        <v>728.72513836271662</v>
      </c>
      <c r="D185">
        <v>750.2880035797084</v>
      </c>
      <c r="E185">
        <v>646.59008722868055</v>
      </c>
      <c r="F185">
        <v>767.32405938961392</v>
      </c>
      <c r="G185">
        <v>749.94112778833062</v>
      </c>
      <c r="H185">
        <v>733.5292395477444</v>
      </c>
      <c r="I185">
        <v>803.27133983086947</v>
      </c>
      <c r="J185">
        <v>755.80726295134707</v>
      </c>
      <c r="K185">
        <v>745.52737923291943</v>
      </c>
      <c r="L185">
        <v>789.5296001849</v>
      </c>
      <c r="M185">
        <v>789.5296001849</v>
      </c>
      <c r="N185">
        <v>749.47799636131674</v>
      </c>
      <c r="O185">
        <v>799.48232794099454</v>
      </c>
      <c r="P185">
        <v>749.44584132019997</v>
      </c>
      <c r="Q185">
        <v>768.91119839727776</v>
      </c>
      <c r="R185">
        <v>767.45913152857497</v>
      </c>
      <c r="S185">
        <v>710.82937429240826</v>
      </c>
      <c r="T185">
        <v>649.02211509410552</v>
      </c>
      <c r="U185">
        <v>754.09396301046115</v>
      </c>
      <c r="Z185">
        <v>2.06275193763729</v>
      </c>
      <c r="AA185">
        <v>2.0463196504006498</v>
      </c>
      <c r="AB185">
        <v>1.6477798233119201</v>
      </c>
      <c r="AC185">
        <v>2.20701979964011</v>
      </c>
      <c r="AD185">
        <v>2.3097981183299301</v>
      </c>
      <c r="AE185">
        <v>2.2160102082125999</v>
      </c>
      <c r="AF185">
        <v>2.3297072913894299</v>
      </c>
      <c r="AG185">
        <v>2.14789829510643</v>
      </c>
      <c r="AH185">
        <v>1.85280676300089</v>
      </c>
      <c r="AI185">
        <v>2.31182666863246</v>
      </c>
      <c r="AJ185">
        <v>2.31182666863246</v>
      </c>
      <c r="AK185">
        <v>1.9941614186346901</v>
      </c>
      <c r="AL185">
        <v>2.2319111712519302</v>
      </c>
      <c r="AM185">
        <v>2.2635356795092401</v>
      </c>
      <c r="AN185">
        <v>2.19513292227832</v>
      </c>
      <c r="AO185">
        <v>2.3524419372557399</v>
      </c>
      <c r="AP185">
        <v>2.0453394375061298</v>
      </c>
      <c r="AQ185">
        <v>2.1565138102326298</v>
      </c>
      <c r="AR185">
        <v>2.2204250348671599</v>
      </c>
      <c r="AS185">
        <f t="shared" si="39"/>
        <v>572.98664934369162</v>
      </c>
      <c r="AT185">
        <f t="shared" si="40"/>
        <v>568.42212511129162</v>
      </c>
      <c r="AU185">
        <f t="shared" si="41"/>
        <v>457.71661758664447</v>
      </c>
      <c r="AV185">
        <f t="shared" si="42"/>
        <v>613.06105545558603</v>
      </c>
      <c r="AW185">
        <f t="shared" si="43"/>
        <v>641.61058842498062</v>
      </c>
      <c r="AX185">
        <f t="shared" si="44"/>
        <v>615.55839117016671</v>
      </c>
      <c r="AY185">
        <f t="shared" si="45"/>
        <v>647.14091427484163</v>
      </c>
      <c r="AZ185">
        <f t="shared" si="46"/>
        <v>596.63841530734169</v>
      </c>
      <c r="BA185">
        <f t="shared" si="47"/>
        <v>514.66854527802502</v>
      </c>
      <c r="BB185">
        <f t="shared" si="48"/>
        <v>642.17407462012773</v>
      </c>
      <c r="BC185">
        <f t="shared" si="49"/>
        <v>642.17407462012773</v>
      </c>
      <c r="BD185">
        <f t="shared" si="50"/>
        <v>553.93372739852498</v>
      </c>
      <c r="BE185">
        <f t="shared" si="51"/>
        <v>619.97532534775837</v>
      </c>
      <c r="BF185">
        <f t="shared" si="52"/>
        <v>628.75991097478891</v>
      </c>
      <c r="BG185">
        <f t="shared" si="53"/>
        <v>609.75914507731113</v>
      </c>
      <c r="BH185">
        <f t="shared" si="54"/>
        <v>653.45609368214991</v>
      </c>
      <c r="BI185">
        <f t="shared" si="55"/>
        <v>568.14984375170275</v>
      </c>
      <c r="BJ185">
        <f t="shared" si="56"/>
        <v>599.03161395350833</v>
      </c>
      <c r="BK185">
        <f t="shared" si="57"/>
        <v>616.78473190754448</v>
      </c>
    </row>
    <row r="186" spans="1:63" x14ac:dyDescent="0.4">
      <c r="A186" s="1">
        <v>42956.666666666664</v>
      </c>
      <c r="B186">
        <v>77.777777777777771</v>
      </c>
      <c r="C186">
        <v>572.98664934369162</v>
      </c>
      <c r="D186">
        <v>568.42212511129162</v>
      </c>
      <c r="E186">
        <v>457.71661758664447</v>
      </c>
      <c r="F186">
        <v>613.06105545558603</v>
      </c>
      <c r="G186">
        <v>641.61058842498062</v>
      </c>
      <c r="H186">
        <v>615.55839117016671</v>
      </c>
      <c r="I186">
        <v>647.14091427484163</v>
      </c>
      <c r="J186">
        <v>596.63841530734169</v>
      </c>
      <c r="K186">
        <v>514.66854527802502</v>
      </c>
      <c r="L186">
        <v>642.17407462012773</v>
      </c>
      <c r="M186">
        <v>642.17407462012773</v>
      </c>
      <c r="N186">
        <v>553.93372739852498</v>
      </c>
      <c r="O186">
        <v>619.97532534775837</v>
      </c>
      <c r="P186">
        <v>628.75991097478891</v>
      </c>
      <c r="Q186">
        <v>609.75914507731113</v>
      </c>
      <c r="R186">
        <v>653.45609368214991</v>
      </c>
      <c r="S186">
        <v>568.14984375170275</v>
      </c>
      <c r="T186">
        <v>599.03161395350833</v>
      </c>
      <c r="U186">
        <v>616.78473190754448</v>
      </c>
      <c r="Z186">
        <v>1.3280028439209199</v>
      </c>
      <c r="AA186">
        <v>1.3131958641481201</v>
      </c>
      <c r="AB186">
        <v>0.78040526299003699</v>
      </c>
      <c r="AC186">
        <v>1.4971873768916499</v>
      </c>
      <c r="AD186">
        <v>1.5740741299152501</v>
      </c>
      <c r="AE186">
        <v>1.5170023995172199</v>
      </c>
      <c r="AF186">
        <v>1.66502298493388</v>
      </c>
      <c r="AG186">
        <v>1.35709712046169</v>
      </c>
      <c r="AH186">
        <v>1.1163194734675199</v>
      </c>
      <c r="AI186">
        <v>1.6425180671511701</v>
      </c>
      <c r="AJ186">
        <v>1.6425180671511701</v>
      </c>
      <c r="AK186">
        <v>1.0148310098222799</v>
      </c>
      <c r="AL186">
        <v>1.24215234413995</v>
      </c>
      <c r="AM186">
        <v>1.40654517473299</v>
      </c>
      <c r="AN186">
        <v>1.6115486334196401</v>
      </c>
      <c r="AO186">
        <v>1.8400979827439701</v>
      </c>
      <c r="AP186">
        <v>1.2048382307493599</v>
      </c>
      <c r="AQ186">
        <v>1.4358813285212799</v>
      </c>
      <c r="AR186">
        <v>1.2791354463604201</v>
      </c>
      <c r="AS186">
        <f t="shared" si="39"/>
        <v>368.88967886692222</v>
      </c>
      <c r="AT186">
        <f t="shared" si="40"/>
        <v>364.77662893003338</v>
      </c>
      <c r="AU186">
        <f t="shared" si="41"/>
        <v>216.77923971945472</v>
      </c>
      <c r="AV186">
        <f t="shared" si="42"/>
        <v>415.88538246990277</v>
      </c>
      <c r="AW186">
        <f t="shared" si="43"/>
        <v>437.24281386534722</v>
      </c>
      <c r="AX186">
        <f t="shared" si="44"/>
        <v>421.38955542144998</v>
      </c>
      <c r="AY186">
        <f t="shared" si="45"/>
        <v>462.50638470385553</v>
      </c>
      <c r="AZ186">
        <f t="shared" si="46"/>
        <v>376.97142235046942</v>
      </c>
      <c r="BA186">
        <f t="shared" si="47"/>
        <v>310.08874262986666</v>
      </c>
      <c r="BB186">
        <f t="shared" si="48"/>
        <v>456.25501865310275</v>
      </c>
      <c r="BC186">
        <f t="shared" si="49"/>
        <v>456.25501865310275</v>
      </c>
      <c r="BD186">
        <f t="shared" si="50"/>
        <v>281.8975027284111</v>
      </c>
      <c r="BE186">
        <f t="shared" si="51"/>
        <v>345.04231781665283</v>
      </c>
      <c r="BF186">
        <f t="shared" si="52"/>
        <v>390.70699298138612</v>
      </c>
      <c r="BG186">
        <f t="shared" si="53"/>
        <v>447.65239817212228</v>
      </c>
      <c r="BH186">
        <f t="shared" si="54"/>
        <v>511.13832853999168</v>
      </c>
      <c r="BI186">
        <f t="shared" si="55"/>
        <v>334.67728631926661</v>
      </c>
      <c r="BJ186">
        <f t="shared" si="56"/>
        <v>398.85592458924441</v>
      </c>
      <c r="BK186">
        <f t="shared" si="57"/>
        <v>355.3154017667834</v>
      </c>
    </row>
    <row r="187" spans="1:63" x14ac:dyDescent="0.4">
      <c r="A187" s="1">
        <v>42956.708333333336</v>
      </c>
      <c r="B187">
        <v>50</v>
      </c>
      <c r="C187">
        <v>368.88967886692222</v>
      </c>
      <c r="D187">
        <v>364.77662893003338</v>
      </c>
      <c r="E187">
        <v>216.77923971945472</v>
      </c>
      <c r="F187">
        <v>415.88538246990277</v>
      </c>
      <c r="G187">
        <v>437.24281386534722</v>
      </c>
      <c r="H187">
        <v>421.38955542144998</v>
      </c>
      <c r="I187">
        <v>462.50638470385553</v>
      </c>
      <c r="J187">
        <v>376.97142235046942</v>
      </c>
      <c r="K187">
        <v>310.08874262986666</v>
      </c>
      <c r="L187">
        <v>456.25501865310275</v>
      </c>
      <c r="M187">
        <v>456.25501865310275</v>
      </c>
      <c r="N187">
        <v>281.8975027284111</v>
      </c>
      <c r="O187">
        <v>345.04231781665283</v>
      </c>
      <c r="P187">
        <v>390.70699298138612</v>
      </c>
      <c r="Q187">
        <v>447.65239817212228</v>
      </c>
      <c r="R187">
        <v>511.13832853999168</v>
      </c>
      <c r="S187">
        <v>334.67728631926661</v>
      </c>
      <c r="T187">
        <v>398.85592458924441</v>
      </c>
      <c r="U187">
        <v>355.3154017667834</v>
      </c>
      <c r="Z187">
        <v>0.64626147624366903</v>
      </c>
      <c r="AA187">
        <v>0.681225597672792</v>
      </c>
      <c r="AB187">
        <v>0.52610727718299899</v>
      </c>
      <c r="AC187">
        <v>0.81594649565541999</v>
      </c>
      <c r="AD187">
        <v>0.768510757385924</v>
      </c>
      <c r="AE187">
        <v>0.77327084143742897</v>
      </c>
      <c r="AF187">
        <v>1.05207957653131</v>
      </c>
      <c r="AG187">
        <v>0.65752219214296403</v>
      </c>
      <c r="AH187">
        <v>0.65681644385703997</v>
      </c>
      <c r="AI187">
        <v>0.92176013383243105</v>
      </c>
      <c r="AJ187">
        <v>0.92176013383243105</v>
      </c>
      <c r="AK187">
        <v>0.63678291988962099</v>
      </c>
      <c r="AL187">
        <v>0.600884787770955</v>
      </c>
      <c r="AM187">
        <v>0.64027615863395704</v>
      </c>
      <c r="AN187">
        <v>0.82861536300676797</v>
      </c>
      <c r="AO187">
        <v>1.05901259395545</v>
      </c>
      <c r="AP187">
        <v>0.72590845751434396</v>
      </c>
      <c r="AQ187">
        <v>0.73187123673968402</v>
      </c>
      <c r="AR187">
        <v>0.80462822956298896</v>
      </c>
      <c r="AS187">
        <f t="shared" si="39"/>
        <v>179.51707673435251</v>
      </c>
      <c r="AT187">
        <f t="shared" si="40"/>
        <v>189.22933268688666</v>
      </c>
      <c r="AU187">
        <f t="shared" si="41"/>
        <v>146.14091032861083</v>
      </c>
      <c r="AV187">
        <f t="shared" si="42"/>
        <v>226.65180434872778</v>
      </c>
      <c r="AW187">
        <f t="shared" si="43"/>
        <v>213.47521038497888</v>
      </c>
      <c r="AX187">
        <f t="shared" si="44"/>
        <v>214.79745595484138</v>
      </c>
      <c r="AY187">
        <f t="shared" si="45"/>
        <v>292.24432681425282</v>
      </c>
      <c r="AZ187">
        <f t="shared" si="46"/>
        <v>182.64505337304556</v>
      </c>
      <c r="BA187">
        <f t="shared" si="47"/>
        <v>182.44901218251113</v>
      </c>
      <c r="BB187">
        <f t="shared" si="48"/>
        <v>256.04448162011971</v>
      </c>
      <c r="BC187">
        <f t="shared" si="49"/>
        <v>256.04448162011971</v>
      </c>
      <c r="BD187">
        <f t="shared" si="50"/>
        <v>176.88414441378362</v>
      </c>
      <c r="BE187">
        <f t="shared" si="51"/>
        <v>166.9124410474875</v>
      </c>
      <c r="BF187">
        <f t="shared" si="52"/>
        <v>177.85448850943251</v>
      </c>
      <c r="BG187">
        <f t="shared" si="53"/>
        <v>230.17093416854664</v>
      </c>
      <c r="BH187">
        <f t="shared" si="54"/>
        <v>294.17016498762501</v>
      </c>
      <c r="BI187">
        <f t="shared" si="55"/>
        <v>201.64123819842888</v>
      </c>
      <c r="BJ187">
        <f t="shared" si="56"/>
        <v>203.29756576102335</v>
      </c>
      <c r="BK187">
        <f t="shared" si="57"/>
        <v>223.50784154527472</v>
      </c>
    </row>
    <row r="188" spans="1:63" x14ac:dyDescent="0.4">
      <c r="A188" s="1">
        <v>42956.75</v>
      </c>
      <c r="B188">
        <v>25</v>
      </c>
      <c r="C188">
        <v>179.51707673435251</v>
      </c>
      <c r="D188">
        <v>189.22933268688666</v>
      </c>
      <c r="E188">
        <v>146.14091032861083</v>
      </c>
      <c r="F188">
        <v>226.65180434872778</v>
      </c>
      <c r="G188">
        <v>213.47521038497888</v>
      </c>
      <c r="H188">
        <v>214.79745595484138</v>
      </c>
      <c r="I188">
        <v>292.24432681425282</v>
      </c>
      <c r="J188">
        <v>182.64505337304556</v>
      </c>
      <c r="K188">
        <v>182.44901218251113</v>
      </c>
      <c r="L188">
        <v>256.04448162011971</v>
      </c>
      <c r="M188">
        <v>256.04448162011971</v>
      </c>
      <c r="N188">
        <v>176.88414441378362</v>
      </c>
      <c r="O188">
        <v>166.9124410474875</v>
      </c>
      <c r="P188">
        <v>177.85448850943251</v>
      </c>
      <c r="Q188">
        <v>230.17093416854664</v>
      </c>
      <c r="R188">
        <v>294.17016498762501</v>
      </c>
      <c r="S188">
        <v>201.64123819842888</v>
      </c>
      <c r="T188">
        <v>203.29756576102335</v>
      </c>
      <c r="U188">
        <v>223.50784154527472</v>
      </c>
      <c r="Z188">
        <v>0.14621470015202101</v>
      </c>
      <c r="AA188">
        <v>0.17365968927775899</v>
      </c>
      <c r="AB188">
        <v>0.33210869741008697</v>
      </c>
      <c r="AC188">
        <v>0.17920774922083799</v>
      </c>
      <c r="AD188">
        <v>0.25021279539126301</v>
      </c>
      <c r="AE188">
        <v>0.21031230814618601</v>
      </c>
      <c r="AF188">
        <v>0.24918739903179499</v>
      </c>
      <c r="AG188">
        <v>0.20741882998788699</v>
      </c>
      <c r="AH188">
        <v>0.202181914543342</v>
      </c>
      <c r="AI188">
        <v>0.25976608320859601</v>
      </c>
      <c r="AJ188">
        <v>0.25976608320859601</v>
      </c>
      <c r="AK188">
        <v>0.18436172417615501</v>
      </c>
      <c r="AL188">
        <v>0.18341957946454401</v>
      </c>
      <c r="AM188">
        <v>0.23732543390067101</v>
      </c>
      <c r="AN188">
        <v>0.25022353861921398</v>
      </c>
      <c r="AO188">
        <v>0.28213455044326302</v>
      </c>
      <c r="AP188">
        <v>0.20897360227091799</v>
      </c>
      <c r="AQ188">
        <v>0.27726988798612501</v>
      </c>
      <c r="AR188">
        <v>0.229137975667939</v>
      </c>
      <c r="AS188">
        <f t="shared" si="39"/>
        <v>40.615194486672507</v>
      </c>
      <c r="AT188">
        <f t="shared" si="40"/>
        <v>48.238802577155276</v>
      </c>
      <c r="AU188">
        <f t="shared" si="41"/>
        <v>92.252415947246391</v>
      </c>
      <c r="AV188">
        <f t="shared" si="42"/>
        <v>49.779930339121663</v>
      </c>
      <c r="AW188">
        <f t="shared" si="43"/>
        <v>69.503554275350837</v>
      </c>
      <c r="AX188">
        <f t="shared" si="44"/>
        <v>58.420085596162778</v>
      </c>
      <c r="AY188">
        <f t="shared" si="45"/>
        <v>69.218721953276386</v>
      </c>
      <c r="AZ188">
        <f t="shared" si="46"/>
        <v>57.616341663301945</v>
      </c>
      <c r="BA188">
        <f t="shared" si="47"/>
        <v>56.161642928706108</v>
      </c>
      <c r="BB188">
        <f t="shared" si="48"/>
        <v>72.157245335721115</v>
      </c>
      <c r="BC188">
        <f t="shared" si="49"/>
        <v>72.157245335721115</v>
      </c>
      <c r="BD188">
        <f t="shared" si="50"/>
        <v>51.211590048931953</v>
      </c>
      <c r="BE188">
        <f t="shared" si="51"/>
        <v>50.949883184595564</v>
      </c>
      <c r="BF188">
        <f t="shared" si="52"/>
        <v>65.923731639075285</v>
      </c>
      <c r="BG188">
        <f t="shared" si="53"/>
        <v>69.506538505337218</v>
      </c>
      <c r="BH188">
        <f t="shared" si="54"/>
        <v>78.370708456461955</v>
      </c>
      <c r="BI188">
        <f t="shared" si="55"/>
        <v>58.048222853032776</v>
      </c>
      <c r="BJ188">
        <f t="shared" si="56"/>
        <v>77.019413329479178</v>
      </c>
      <c r="BK188">
        <f t="shared" si="57"/>
        <v>63.649437685538608</v>
      </c>
    </row>
    <row r="189" spans="1:63" x14ac:dyDescent="0.4">
      <c r="A189" s="1">
        <v>42956.791666666664</v>
      </c>
      <c r="B189">
        <v>2.7777777777777777</v>
      </c>
      <c r="C189">
        <v>40.615194486672507</v>
      </c>
      <c r="D189">
        <v>48.238802577155276</v>
      </c>
      <c r="E189">
        <v>92.252415947246391</v>
      </c>
      <c r="F189">
        <v>49.779930339121663</v>
      </c>
      <c r="G189">
        <v>69.503554275350837</v>
      </c>
      <c r="H189">
        <v>58.420085596162778</v>
      </c>
      <c r="I189">
        <v>69.218721953276386</v>
      </c>
      <c r="J189">
        <v>57.616341663301945</v>
      </c>
      <c r="K189">
        <v>56.161642928706108</v>
      </c>
      <c r="L189">
        <v>72.157245335721115</v>
      </c>
      <c r="M189">
        <v>72.157245335721115</v>
      </c>
      <c r="N189">
        <v>51.211590048931953</v>
      </c>
      <c r="O189">
        <v>50.949883184595564</v>
      </c>
      <c r="P189">
        <v>65.923731639075285</v>
      </c>
      <c r="Q189">
        <v>69.506538505337218</v>
      </c>
      <c r="R189">
        <v>78.370708456461955</v>
      </c>
      <c r="S189">
        <v>58.048222853032776</v>
      </c>
      <c r="T189">
        <v>77.019413329479178</v>
      </c>
      <c r="U189">
        <v>63.649437685538608</v>
      </c>
      <c r="Z189">
        <v>9.66322187693444E-2</v>
      </c>
      <c r="AA189">
        <v>0.11077656174362201</v>
      </c>
      <c r="AB189">
        <v>0.211261508218685</v>
      </c>
      <c r="AC189">
        <v>0.11058059003245101</v>
      </c>
      <c r="AD189">
        <v>0.158958738116913</v>
      </c>
      <c r="AE189">
        <v>0.131041577006523</v>
      </c>
      <c r="AF189">
        <v>0.145732520675496</v>
      </c>
      <c r="AG189">
        <v>0.130496290829718</v>
      </c>
      <c r="AH189">
        <v>0.124273639291779</v>
      </c>
      <c r="AI189">
        <v>0.149314526474076</v>
      </c>
      <c r="AJ189">
        <v>0.149314526474076</v>
      </c>
      <c r="AK189">
        <v>0.10481857419394</v>
      </c>
      <c r="AL189">
        <v>0.111474477926259</v>
      </c>
      <c r="AM189">
        <v>0.15080470693430501</v>
      </c>
      <c r="AN189">
        <v>0.14471259189018601</v>
      </c>
      <c r="AO189">
        <v>0.17052596640569601</v>
      </c>
      <c r="AP189">
        <v>0.130078914640023</v>
      </c>
      <c r="AQ189">
        <v>0.173644641880072</v>
      </c>
      <c r="AR189">
        <v>0.12525898913678901</v>
      </c>
      <c r="AS189">
        <f t="shared" si="39"/>
        <v>26.842282991484556</v>
      </c>
      <c r="AT189">
        <f t="shared" si="40"/>
        <v>30.771267151006114</v>
      </c>
      <c r="AU189">
        <f t="shared" si="41"/>
        <v>58.683752282968051</v>
      </c>
      <c r="AV189">
        <f t="shared" si="42"/>
        <v>30.716830564569722</v>
      </c>
      <c r="AW189">
        <f t="shared" si="43"/>
        <v>44.155205032475834</v>
      </c>
      <c r="AX189">
        <f t="shared" si="44"/>
        <v>36.400438057367502</v>
      </c>
      <c r="AY189">
        <f t="shared" si="45"/>
        <v>40.48125574319333</v>
      </c>
      <c r="AZ189">
        <f t="shared" si="46"/>
        <v>36.248969674921668</v>
      </c>
      <c r="BA189">
        <f t="shared" si="47"/>
        <v>34.520455358827498</v>
      </c>
      <c r="BB189">
        <f t="shared" si="48"/>
        <v>41.47625735391</v>
      </c>
      <c r="BC189">
        <f t="shared" si="49"/>
        <v>41.47625735391</v>
      </c>
      <c r="BD189">
        <f t="shared" si="50"/>
        <v>29.116270609427779</v>
      </c>
      <c r="BE189">
        <f t="shared" si="51"/>
        <v>30.965132757294167</v>
      </c>
      <c r="BF189">
        <f t="shared" si="52"/>
        <v>41.890196370640275</v>
      </c>
      <c r="BG189">
        <f t="shared" si="53"/>
        <v>40.19794219171834</v>
      </c>
      <c r="BH189">
        <f t="shared" si="54"/>
        <v>47.368324001582224</v>
      </c>
      <c r="BI189">
        <f t="shared" si="55"/>
        <v>36.133031844450834</v>
      </c>
      <c r="BJ189">
        <f t="shared" si="56"/>
        <v>48.234622744464446</v>
      </c>
      <c r="BK189">
        <f t="shared" si="57"/>
        <v>34.794163649108057</v>
      </c>
    </row>
    <row r="190" spans="1:63" x14ac:dyDescent="0.4">
      <c r="A190" s="1">
        <v>42956.833333333336</v>
      </c>
      <c r="B190">
        <v>0</v>
      </c>
      <c r="C190">
        <v>26.842282991484556</v>
      </c>
      <c r="D190">
        <v>30.771267151006114</v>
      </c>
      <c r="E190">
        <v>58.683752282968051</v>
      </c>
      <c r="F190">
        <v>30.716830564569722</v>
      </c>
      <c r="G190">
        <v>44.155205032475834</v>
      </c>
      <c r="H190">
        <v>36.400438057367502</v>
      </c>
      <c r="I190">
        <v>40.48125574319333</v>
      </c>
      <c r="J190">
        <v>36.248969674921668</v>
      </c>
      <c r="K190">
        <v>34.520455358827498</v>
      </c>
      <c r="L190">
        <v>41.47625735391</v>
      </c>
      <c r="M190">
        <v>41.47625735391</v>
      </c>
      <c r="N190">
        <v>29.116270609427779</v>
      </c>
      <c r="O190">
        <v>30.965132757294167</v>
      </c>
      <c r="P190">
        <v>41.890196370640275</v>
      </c>
      <c r="Q190">
        <v>40.19794219171834</v>
      </c>
      <c r="R190">
        <v>47.368324001582224</v>
      </c>
      <c r="S190">
        <v>36.133031844450834</v>
      </c>
      <c r="T190">
        <v>48.234622744464446</v>
      </c>
      <c r="U190">
        <v>34.794163649108057</v>
      </c>
      <c r="Z190">
        <v>9.1852291785741599E-2</v>
      </c>
      <c r="AA190">
        <v>0.101521341125904</v>
      </c>
      <c r="AB190">
        <v>0.189791094943392</v>
      </c>
      <c r="AC190">
        <v>0.102566489213606</v>
      </c>
      <c r="AD190">
        <v>0.14649670586528299</v>
      </c>
      <c r="AE190">
        <v>0.11719070271050901</v>
      </c>
      <c r="AF190">
        <v>0.119618393146473</v>
      </c>
      <c r="AG190">
        <v>0.12482111172277199</v>
      </c>
      <c r="AH190">
        <v>0.116215441085536</v>
      </c>
      <c r="AI190">
        <v>0.14004803719106301</v>
      </c>
      <c r="AJ190">
        <v>0.14004803719106301</v>
      </c>
      <c r="AK190">
        <v>9.9060298459924603E-2</v>
      </c>
      <c r="AL190">
        <v>0.107670205956251</v>
      </c>
      <c r="AM190">
        <v>0.14616934978777099</v>
      </c>
      <c r="AN190">
        <v>0.14204636729405901</v>
      </c>
      <c r="AO190">
        <v>0.14051637583516499</v>
      </c>
      <c r="AP190">
        <v>0.11575418798259</v>
      </c>
      <c r="AQ190">
        <v>0.148836435281577</v>
      </c>
      <c r="AR190">
        <v>0.113427031032739</v>
      </c>
      <c r="AS190">
        <f t="shared" si="39"/>
        <v>25.514525496039333</v>
      </c>
      <c r="AT190">
        <f t="shared" si="40"/>
        <v>28.200372534973333</v>
      </c>
      <c r="AU190">
        <f t="shared" si="41"/>
        <v>52.719748595386669</v>
      </c>
      <c r="AV190">
        <f t="shared" si="42"/>
        <v>28.490691448223892</v>
      </c>
      <c r="AW190">
        <f t="shared" si="43"/>
        <v>40.693529407023057</v>
      </c>
      <c r="AX190">
        <f t="shared" si="44"/>
        <v>32.552972975141394</v>
      </c>
      <c r="AY190">
        <f t="shared" si="45"/>
        <v>33.227331429575834</v>
      </c>
      <c r="AZ190">
        <f t="shared" si="46"/>
        <v>34.672531034103329</v>
      </c>
      <c r="BA190">
        <f t="shared" si="47"/>
        <v>32.282066968204447</v>
      </c>
      <c r="BB190">
        <f t="shared" si="48"/>
        <v>38.902232553073063</v>
      </c>
      <c r="BC190">
        <f t="shared" si="49"/>
        <v>38.902232553073063</v>
      </c>
      <c r="BD190">
        <f t="shared" si="50"/>
        <v>27.516749572201277</v>
      </c>
      <c r="BE190">
        <f t="shared" si="51"/>
        <v>29.908390543403055</v>
      </c>
      <c r="BF190">
        <f t="shared" si="52"/>
        <v>40.602597163269721</v>
      </c>
      <c r="BG190">
        <f t="shared" si="53"/>
        <v>39.457324248349728</v>
      </c>
      <c r="BH190">
        <f t="shared" si="54"/>
        <v>39.032326620879168</v>
      </c>
      <c r="BI190">
        <f t="shared" si="55"/>
        <v>32.153941106275006</v>
      </c>
      <c r="BJ190">
        <f t="shared" si="56"/>
        <v>41.343454244882501</v>
      </c>
      <c r="BK190">
        <f t="shared" si="57"/>
        <v>31.507508620205279</v>
      </c>
    </row>
    <row r="191" spans="1:63" x14ac:dyDescent="0.4">
      <c r="A191" s="1">
        <v>42956.875</v>
      </c>
      <c r="B191">
        <v>0</v>
      </c>
      <c r="C191">
        <v>25.514525496039333</v>
      </c>
      <c r="D191">
        <v>28.200372534973333</v>
      </c>
      <c r="E191">
        <v>52.719748595386669</v>
      </c>
      <c r="F191">
        <v>28.490691448223892</v>
      </c>
      <c r="G191">
        <v>40.693529407023057</v>
      </c>
      <c r="H191">
        <v>32.552972975141394</v>
      </c>
      <c r="I191">
        <v>33.227331429575834</v>
      </c>
      <c r="J191">
        <v>34.672531034103329</v>
      </c>
      <c r="K191">
        <v>32.282066968204447</v>
      </c>
      <c r="L191">
        <v>38.902232553073063</v>
      </c>
      <c r="M191">
        <v>38.902232553073063</v>
      </c>
      <c r="N191">
        <v>27.516749572201277</v>
      </c>
      <c r="O191">
        <v>29.908390543403055</v>
      </c>
      <c r="P191">
        <v>40.602597163269721</v>
      </c>
      <c r="Q191">
        <v>39.457324248349728</v>
      </c>
      <c r="R191">
        <v>39.032326620879168</v>
      </c>
      <c r="S191">
        <v>32.153941106275006</v>
      </c>
      <c r="T191">
        <v>41.343454244882501</v>
      </c>
      <c r="U191">
        <v>31.507508620205279</v>
      </c>
      <c r="Z191">
        <v>8.4230602305286506E-2</v>
      </c>
      <c r="AA191">
        <v>8.5500259783119203E-2</v>
      </c>
      <c r="AB191">
        <v>0.13089049683859499</v>
      </c>
      <c r="AC191">
        <v>8.6007083103270598E-2</v>
      </c>
      <c r="AD191">
        <v>0.10907332913349101</v>
      </c>
      <c r="AE191">
        <v>9.0369367572090895E-2</v>
      </c>
      <c r="AF191">
        <v>0.1015798169259</v>
      </c>
      <c r="AG191">
        <v>8.6772039032772502E-2</v>
      </c>
      <c r="AH191">
        <v>8.71746679356947E-2</v>
      </c>
      <c r="AI191">
        <v>8.8779683886205302E-2</v>
      </c>
      <c r="AJ191">
        <v>8.8779683886205302E-2</v>
      </c>
      <c r="AK191">
        <v>6.8922158587739202E-2</v>
      </c>
      <c r="AL191">
        <v>7.6893249622190504E-2</v>
      </c>
      <c r="AM191">
        <v>9.0228266097260798E-2</v>
      </c>
      <c r="AN191">
        <v>8.64601745286772E-2</v>
      </c>
      <c r="AO191">
        <v>0.110940343767108</v>
      </c>
      <c r="AP191">
        <v>8.84616507758266E-2</v>
      </c>
      <c r="AQ191">
        <v>0.115499801777236</v>
      </c>
      <c r="AR191">
        <v>8.2981341741224596E-2</v>
      </c>
      <c r="AS191">
        <f t="shared" si="39"/>
        <v>23.397389529246251</v>
      </c>
      <c r="AT191">
        <f t="shared" si="40"/>
        <v>23.75007216197756</v>
      </c>
      <c r="AU191">
        <f t="shared" si="41"/>
        <v>36.358471344054166</v>
      </c>
      <c r="AV191">
        <f t="shared" si="42"/>
        <v>23.890856417575169</v>
      </c>
      <c r="AW191">
        <f t="shared" si="43"/>
        <v>30.298146981525278</v>
      </c>
      <c r="AX191">
        <f t="shared" si="44"/>
        <v>25.102602103358581</v>
      </c>
      <c r="AY191">
        <f t="shared" si="45"/>
        <v>28.21661581275</v>
      </c>
      <c r="AZ191">
        <f t="shared" si="46"/>
        <v>24.10334417577014</v>
      </c>
      <c r="BA191">
        <f t="shared" si="47"/>
        <v>24.215185537692971</v>
      </c>
      <c r="BB191">
        <f t="shared" si="48"/>
        <v>24.661023301723695</v>
      </c>
      <c r="BC191">
        <f t="shared" si="49"/>
        <v>24.661023301723695</v>
      </c>
      <c r="BD191">
        <f t="shared" si="50"/>
        <v>19.145044052149778</v>
      </c>
      <c r="BE191">
        <f t="shared" si="51"/>
        <v>21.359236006164029</v>
      </c>
      <c r="BF191">
        <f t="shared" si="52"/>
        <v>25.063407249239109</v>
      </c>
      <c r="BG191">
        <f t="shared" si="53"/>
        <v>24.016715146854779</v>
      </c>
      <c r="BH191">
        <f t="shared" si="54"/>
        <v>30.81676215753</v>
      </c>
      <c r="BI191">
        <f t="shared" si="55"/>
        <v>24.572680771062942</v>
      </c>
      <c r="BJ191">
        <f t="shared" si="56"/>
        <v>32.083278271454446</v>
      </c>
      <c r="BK191">
        <f t="shared" si="57"/>
        <v>23.050372705895718</v>
      </c>
    </row>
    <row r="192" spans="1:63" x14ac:dyDescent="0.4">
      <c r="A192" s="1">
        <v>42956.916666666664</v>
      </c>
      <c r="B192">
        <v>0</v>
      </c>
      <c r="C192">
        <v>23.397389529246251</v>
      </c>
      <c r="D192">
        <v>23.75007216197756</v>
      </c>
      <c r="E192">
        <v>36.358471344054166</v>
      </c>
      <c r="F192">
        <v>23.890856417575169</v>
      </c>
      <c r="G192">
        <v>30.298146981525278</v>
      </c>
      <c r="H192">
        <v>25.102602103358581</v>
      </c>
      <c r="I192">
        <v>28.21661581275</v>
      </c>
      <c r="J192">
        <v>24.10334417577014</v>
      </c>
      <c r="K192">
        <v>24.215185537692971</v>
      </c>
      <c r="L192">
        <v>24.661023301723695</v>
      </c>
      <c r="M192">
        <v>24.661023301723695</v>
      </c>
      <c r="N192">
        <v>19.145044052149778</v>
      </c>
      <c r="O192">
        <v>21.359236006164029</v>
      </c>
      <c r="P192">
        <v>25.063407249239109</v>
      </c>
      <c r="Q192">
        <v>24.016715146854779</v>
      </c>
      <c r="R192">
        <v>30.81676215753</v>
      </c>
      <c r="S192">
        <v>24.572680771062942</v>
      </c>
      <c r="T192">
        <v>32.083278271454446</v>
      </c>
      <c r="U192">
        <v>23.050372705895718</v>
      </c>
      <c r="Z192">
        <v>8.0143126342614404E-2</v>
      </c>
      <c r="AA192">
        <v>7.7706671267015304E-2</v>
      </c>
      <c r="AB192">
        <v>0.106312109850786</v>
      </c>
      <c r="AC192">
        <v>7.5877641073219995E-2</v>
      </c>
      <c r="AD192">
        <v>9.1930977264497504E-2</v>
      </c>
      <c r="AE192">
        <v>7.7495216261926098E-2</v>
      </c>
      <c r="AF192">
        <v>9.0223312343999801E-2</v>
      </c>
      <c r="AG192">
        <v>7.0092572519156196E-2</v>
      </c>
      <c r="AH192">
        <v>7.2010741879095494E-2</v>
      </c>
      <c r="AI192">
        <v>6.9534189073563707E-2</v>
      </c>
      <c r="AJ192">
        <v>6.9534189073563707E-2</v>
      </c>
      <c r="AK192">
        <v>5.52055534235266E-2</v>
      </c>
      <c r="AL192">
        <v>6.3632540710785696E-2</v>
      </c>
      <c r="AM192">
        <v>7.0029786190468304E-2</v>
      </c>
      <c r="AN192">
        <v>6.5932920744574297E-2</v>
      </c>
      <c r="AO192">
        <v>9.3786295402186803E-2</v>
      </c>
      <c r="AP192">
        <v>7.2891596372689896E-2</v>
      </c>
      <c r="AQ192">
        <v>9.9726667043785203E-2</v>
      </c>
      <c r="AR192">
        <v>6.8012048619727802E-2</v>
      </c>
      <c r="AS192">
        <f t="shared" si="39"/>
        <v>22.261979539615112</v>
      </c>
      <c r="AT192">
        <f t="shared" si="40"/>
        <v>21.585186463059806</v>
      </c>
      <c r="AU192">
        <f t="shared" si="41"/>
        <v>29.531141625218332</v>
      </c>
      <c r="AV192">
        <f t="shared" si="42"/>
        <v>21.077122520338889</v>
      </c>
      <c r="AW192">
        <f t="shared" si="43"/>
        <v>25.536382573471528</v>
      </c>
      <c r="AX192">
        <f t="shared" si="44"/>
        <v>21.526448961646135</v>
      </c>
      <c r="AY192">
        <f t="shared" si="45"/>
        <v>25.06203120666661</v>
      </c>
      <c r="AZ192">
        <f t="shared" si="46"/>
        <v>19.470159033098941</v>
      </c>
      <c r="BA192">
        <f t="shared" si="47"/>
        <v>20.002983855304304</v>
      </c>
      <c r="BB192">
        <f t="shared" si="48"/>
        <v>19.315052520434364</v>
      </c>
      <c r="BC192">
        <f t="shared" si="49"/>
        <v>19.315052520434364</v>
      </c>
      <c r="BD192">
        <f t="shared" si="50"/>
        <v>15.334875950979612</v>
      </c>
      <c r="BE192">
        <f t="shared" si="51"/>
        <v>17.675705752996027</v>
      </c>
      <c r="BF192">
        <f t="shared" si="52"/>
        <v>19.452718386241198</v>
      </c>
      <c r="BG192">
        <f t="shared" si="53"/>
        <v>18.314700206826192</v>
      </c>
      <c r="BH192">
        <f t="shared" si="54"/>
        <v>26.051748722829668</v>
      </c>
      <c r="BI192">
        <f t="shared" si="55"/>
        <v>20.247665659080525</v>
      </c>
      <c r="BJ192">
        <f t="shared" si="56"/>
        <v>27.701851956607001</v>
      </c>
      <c r="BK192">
        <f t="shared" si="57"/>
        <v>18.892235727702168</v>
      </c>
    </row>
    <row r="193" spans="1:63" x14ac:dyDescent="0.4">
      <c r="A193" s="1">
        <v>42956.958333333336</v>
      </c>
      <c r="B193">
        <v>0</v>
      </c>
      <c r="C193">
        <v>22.261979539615112</v>
      </c>
      <c r="D193">
        <v>21.585186463059806</v>
      </c>
      <c r="E193">
        <v>29.531141625218332</v>
      </c>
      <c r="F193">
        <v>21.077122520338889</v>
      </c>
      <c r="G193">
        <v>25.536382573471528</v>
      </c>
      <c r="H193">
        <v>21.526448961646135</v>
      </c>
      <c r="I193">
        <v>25.06203120666661</v>
      </c>
      <c r="J193">
        <v>19.470159033098941</v>
      </c>
      <c r="K193">
        <v>20.002983855304304</v>
      </c>
      <c r="L193">
        <v>19.315052520434364</v>
      </c>
      <c r="M193">
        <v>19.315052520434364</v>
      </c>
      <c r="N193">
        <v>15.334875950979612</v>
      </c>
      <c r="O193">
        <v>17.675705752996027</v>
      </c>
      <c r="P193">
        <v>19.452718386241198</v>
      </c>
      <c r="Q193">
        <v>18.314700206826192</v>
      </c>
      <c r="R193">
        <v>26.051748722829668</v>
      </c>
      <c r="S193">
        <v>20.247665659080525</v>
      </c>
      <c r="T193">
        <v>27.701851956607001</v>
      </c>
      <c r="U193">
        <v>18.892235727702168</v>
      </c>
      <c r="Z193">
        <v>8.1273398885541304E-2</v>
      </c>
      <c r="AA193">
        <v>8.2153505353468895E-2</v>
      </c>
      <c r="AB193">
        <v>0.117088614371371</v>
      </c>
      <c r="AC193">
        <v>8.1354781476381602E-2</v>
      </c>
      <c r="AD193">
        <v>0.10797630374716199</v>
      </c>
      <c r="AE193">
        <v>8.7073622616289606E-2</v>
      </c>
      <c r="AF193">
        <v>8.9656607618622E-2</v>
      </c>
      <c r="AG193">
        <v>8.5814720268488701E-2</v>
      </c>
      <c r="AH193">
        <v>7.6729356811042204E-2</v>
      </c>
      <c r="AI193">
        <v>0.11104131767705901</v>
      </c>
      <c r="AJ193">
        <v>0.11104131767705901</v>
      </c>
      <c r="AK193">
        <v>7.2287382262055194E-2</v>
      </c>
      <c r="AL193">
        <v>8.1348642740457194E-2</v>
      </c>
      <c r="AM193">
        <v>0.111256474459246</v>
      </c>
      <c r="AN193">
        <v>0.1093064394761</v>
      </c>
      <c r="AO193">
        <v>9.9636785782337298E-2</v>
      </c>
      <c r="AP193">
        <v>7.9199599616229105E-2</v>
      </c>
      <c r="AQ193">
        <v>9.6195701041166801E-2</v>
      </c>
      <c r="AR193">
        <v>6.5532809859577698E-2</v>
      </c>
      <c r="AS193">
        <f t="shared" si="39"/>
        <v>22.575944134872586</v>
      </c>
      <c r="AT193">
        <f t="shared" si="40"/>
        <v>22.820418153741358</v>
      </c>
      <c r="AU193">
        <f t="shared" si="41"/>
        <v>32.524615103158609</v>
      </c>
      <c r="AV193">
        <f t="shared" si="42"/>
        <v>22.598550410106</v>
      </c>
      <c r="AW193">
        <f t="shared" si="43"/>
        <v>29.993417707544996</v>
      </c>
      <c r="AX193">
        <f t="shared" si="44"/>
        <v>24.187117393413779</v>
      </c>
      <c r="AY193">
        <f t="shared" si="45"/>
        <v>24.904613227395</v>
      </c>
      <c r="AZ193">
        <f t="shared" si="46"/>
        <v>23.837422296802416</v>
      </c>
      <c r="BA193">
        <f t="shared" si="47"/>
        <v>21.313710225289501</v>
      </c>
      <c r="BB193">
        <f t="shared" si="48"/>
        <v>30.844810465849726</v>
      </c>
      <c r="BC193">
        <f t="shared" si="49"/>
        <v>30.844810465849726</v>
      </c>
      <c r="BD193">
        <f t="shared" si="50"/>
        <v>20.079828406126442</v>
      </c>
      <c r="BE193">
        <f t="shared" si="51"/>
        <v>22.596845205682552</v>
      </c>
      <c r="BF193">
        <f t="shared" si="52"/>
        <v>30.904576238679443</v>
      </c>
      <c r="BG193">
        <f t="shared" si="53"/>
        <v>30.362899854472222</v>
      </c>
      <c r="BH193">
        <f t="shared" si="54"/>
        <v>27.676884939538137</v>
      </c>
      <c r="BI193">
        <f t="shared" si="55"/>
        <v>21.999888782285865</v>
      </c>
      <c r="BJ193">
        <f t="shared" si="56"/>
        <v>26.72102806699078</v>
      </c>
      <c r="BK193">
        <f t="shared" si="57"/>
        <v>18.203558294327138</v>
      </c>
    </row>
    <row r="194" spans="1:63" x14ac:dyDescent="0.4">
      <c r="A194" s="1">
        <v>42957</v>
      </c>
      <c r="B194">
        <v>0</v>
      </c>
      <c r="C194">
        <v>22.575944134872586</v>
      </c>
      <c r="D194">
        <v>22.820418153741358</v>
      </c>
      <c r="E194">
        <v>32.524615103158609</v>
      </c>
      <c r="F194">
        <v>22.598550410106</v>
      </c>
      <c r="G194">
        <v>29.993417707544996</v>
      </c>
      <c r="H194">
        <v>24.187117393413779</v>
      </c>
      <c r="I194">
        <v>24.904613227395</v>
      </c>
      <c r="J194">
        <v>23.837422296802416</v>
      </c>
      <c r="K194">
        <v>21.313710225289501</v>
      </c>
      <c r="L194">
        <v>30.844810465849726</v>
      </c>
      <c r="M194">
        <v>30.844810465849726</v>
      </c>
      <c r="N194">
        <v>20.079828406126442</v>
      </c>
      <c r="O194">
        <v>22.596845205682552</v>
      </c>
      <c r="P194">
        <v>30.904576238679443</v>
      </c>
      <c r="Q194">
        <v>30.362899854472222</v>
      </c>
      <c r="R194">
        <v>27.676884939538137</v>
      </c>
      <c r="S194">
        <v>21.999888782285865</v>
      </c>
      <c r="T194">
        <v>26.72102806699078</v>
      </c>
      <c r="U194">
        <v>18.203558294327138</v>
      </c>
      <c r="Z194">
        <v>8.3153298716931806E-2</v>
      </c>
      <c r="AA194">
        <v>8.6074128210770096E-2</v>
      </c>
      <c r="AB194">
        <v>0.15027580762050999</v>
      </c>
      <c r="AC194">
        <v>8.8065112118860006E-2</v>
      </c>
      <c r="AD194">
        <v>0.121175909923438</v>
      </c>
      <c r="AE194">
        <v>9.7409495727539097E-2</v>
      </c>
      <c r="AF194">
        <v>9.3699570685891298E-2</v>
      </c>
      <c r="AG194">
        <v>0.105206052706565</v>
      </c>
      <c r="AH194">
        <v>9.5541739151411703E-2</v>
      </c>
      <c r="AI194">
        <v>0.137001468516841</v>
      </c>
      <c r="AJ194">
        <v>0.137001468516841</v>
      </c>
      <c r="AK194">
        <v>9.1404165271563503E-2</v>
      </c>
      <c r="AL194">
        <v>9.8459306875470207E-2</v>
      </c>
      <c r="AM194">
        <v>0.13315655113588201</v>
      </c>
      <c r="AN194">
        <v>0.13790202867679299</v>
      </c>
      <c r="AO194">
        <v>0.110786969575906</v>
      </c>
      <c r="AP194">
        <v>9.2885435470193498E-2</v>
      </c>
      <c r="AQ194">
        <v>0.114048760536981</v>
      </c>
      <c r="AR194">
        <v>9.0481692555920201E-2</v>
      </c>
      <c r="AS194">
        <f t="shared" ref="AS194:AS257" si="58">Z194*1000000/3600</f>
        <v>23.098138532481059</v>
      </c>
      <c r="AT194">
        <f t="shared" ref="AT194:AT257" si="59">AA194*1000000/3600</f>
        <v>23.909480058547249</v>
      </c>
      <c r="AU194">
        <f t="shared" ref="AU194:AU257" si="60">AB194*1000000/3600</f>
        <v>41.743279894586109</v>
      </c>
      <c r="AV194">
        <f t="shared" ref="AV194:AV257" si="61">AC194*1000000/3600</f>
        <v>24.46253114412778</v>
      </c>
      <c r="AW194">
        <f t="shared" ref="AW194:AW257" si="62">AD194*1000000/3600</f>
        <v>33.659974978732784</v>
      </c>
      <c r="AX194">
        <f t="shared" ref="AX194:AX257" si="63">AE194*1000000/3600</f>
        <v>27.058193257649748</v>
      </c>
      <c r="AY194">
        <f t="shared" ref="AY194:AY257" si="64">AF194*1000000/3600</f>
        <v>26.027658523858694</v>
      </c>
      <c r="AZ194">
        <f t="shared" ref="AZ194:AZ257" si="65">AG194*1000000/3600</f>
        <v>29.223903529601387</v>
      </c>
      <c r="BA194">
        <f t="shared" ref="BA194:BA257" si="66">AH194*1000000/3600</f>
        <v>26.539371986503252</v>
      </c>
      <c r="BB194">
        <f t="shared" ref="BB194:BB257" si="67">AI194*1000000/3600</f>
        <v>38.055963476900281</v>
      </c>
      <c r="BC194">
        <f t="shared" ref="BC194:BC257" si="68">AJ194*1000000/3600</f>
        <v>38.055963476900281</v>
      </c>
      <c r="BD194">
        <f t="shared" ref="BD194:BD257" si="69">AK194*1000000/3600</f>
        <v>25.39004590876764</v>
      </c>
      <c r="BE194">
        <f t="shared" ref="BE194:BE257" si="70">AL194*1000000/3600</f>
        <v>27.349807465408393</v>
      </c>
      <c r="BF194">
        <f t="shared" ref="BF194:BF257" si="71">AM194*1000000/3600</f>
        <v>36.987930871078333</v>
      </c>
      <c r="BG194">
        <f t="shared" ref="BG194:BG257" si="72">AN194*1000000/3600</f>
        <v>38.306119076886937</v>
      </c>
      <c r="BH194">
        <f t="shared" ref="BH194:BH257" si="73">AO194*1000000/3600</f>
        <v>30.774158215529443</v>
      </c>
      <c r="BI194">
        <f t="shared" ref="BI194:BI257" si="74">AP194*1000000/3600</f>
        <v>25.801509852831526</v>
      </c>
      <c r="BJ194">
        <f t="shared" ref="BJ194:BJ257" si="75">AQ194*1000000/3600</f>
        <v>31.6802112602725</v>
      </c>
      <c r="BK194">
        <f t="shared" ref="BK194:BK257" si="76">AR194*1000000/3600</f>
        <v>25.133803487755614</v>
      </c>
    </row>
    <row r="195" spans="1:63" x14ac:dyDescent="0.4">
      <c r="A195" s="1">
        <v>42957.041666666664</v>
      </c>
      <c r="B195">
        <v>0</v>
      </c>
      <c r="C195">
        <v>23.098138532481059</v>
      </c>
      <c r="D195">
        <v>23.909480058547249</v>
      </c>
      <c r="E195">
        <v>41.743279894586109</v>
      </c>
      <c r="F195">
        <v>24.46253114412778</v>
      </c>
      <c r="G195">
        <v>33.659974978732784</v>
      </c>
      <c r="H195">
        <v>27.058193257649748</v>
      </c>
      <c r="I195">
        <v>26.027658523858694</v>
      </c>
      <c r="J195">
        <v>29.223903529601387</v>
      </c>
      <c r="K195">
        <v>26.539371986503252</v>
      </c>
      <c r="L195">
        <v>38.055963476900281</v>
      </c>
      <c r="M195">
        <v>38.055963476900281</v>
      </c>
      <c r="N195">
        <v>25.39004590876764</v>
      </c>
      <c r="O195">
        <v>27.349807465408393</v>
      </c>
      <c r="P195">
        <v>36.987930871078333</v>
      </c>
      <c r="Q195">
        <v>38.306119076886937</v>
      </c>
      <c r="R195">
        <v>30.774158215529443</v>
      </c>
      <c r="S195">
        <v>25.801509852831526</v>
      </c>
      <c r="T195">
        <v>31.6802112602725</v>
      </c>
      <c r="U195">
        <v>25.133803487755614</v>
      </c>
      <c r="Z195">
        <v>8.3216675923184602E-2</v>
      </c>
      <c r="AA195">
        <v>8.6512123727114407E-2</v>
      </c>
      <c r="AB195">
        <v>0.160409743566991</v>
      </c>
      <c r="AC195">
        <v>8.8691140152389603E-2</v>
      </c>
      <c r="AD195">
        <v>0.124060593887391</v>
      </c>
      <c r="AE195">
        <v>9.9259266543778799E-2</v>
      </c>
      <c r="AF195">
        <v>9.4456967688000201E-2</v>
      </c>
      <c r="AG195">
        <v>0.11046845708045901</v>
      </c>
      <c r="AH195">
        <v>9.9940548867264306E-2</v>
      </c>
      <c r="AI195">
        <v>0.14816602504627999</v>
      </c>
      <c r="AJ195">
        <v>0.14816602504627999</v>
      </c>
      <c r="AK195">
        <v>9.7761769088704098E-2</v>
      </c>
      <c r="AL195">
        <v>0.104142162448999</v>
      </c>
      <c r="AM195">
        <v>0.14053463981141601</v>
      </c>
      <c r="AN195">
        <v>0.148104346053307</v>
      </c>
      <c r="AO195">
        <v>0.11362387700872301</v>
      </c>
      <c r="AP195">
        <v>9.5386974300392197E-2</v>
      </c>
      <c r="AQ195">
        <v>0.11925938646642401</v>
      </c>
      <c r="AR195">
        <v>9.7669448352683694E-2</v>
      </c>
      <c r="AS195">
        <f t="shared" si="58"/>
        <v>23.115743311995725</v>
      </c>
      <c r="AT195">
        <f t="shared" si="59"/>
        <v>24.031145479754002</v>
      </c>
      <c r="AU195">
        <f t="shared" si="60"/>
        <v>44.558262101941949</v>
      </c>
      <c r="AV195">
        <f t="shared" si="61"/>
        <v>24.636427820108224</v>
      </c>
      <c r="AW195">
        <f t="shared" si="62"/>
        <v>34.461276079830832</v>
      </c>
      <c r="AX195">
        <f t="shared" si="63"/>
        <v>27.572018484382998</v>
      </c>
      <c r="AY195">
        <f t="shared" si="64"/>
        <v>26.238046580000059</v>
      </c>
      <c r="AZ195">
        <f t="shared" si="65"/>
        <v>30.685682522349722</v>
      </c>
      <c r="BA195">
        <f t="shared" si="66"/>
        <v>27.761263574240086</v>
      </c>
      <c r="BB195">
        <f t="shared" si="67"/>
        <v>41.157229179522218</v>
      </c>
      <c r="BC195">
        <f t="shared" si="68"/>
        <v>41.157229179522218</v>
      </c>
      <c r="BD195">
        <f t="shared" si="69"/>
        <v>27.156046969084471</v>
      </c>
      <c r="BE195">
        <f t="shared" si="70"/>
        <v>28.928378458055281</v>
      </c>
      <c r="BF195">
        <f t="shared" si="71"/>
        <v>39.037399947615562</v>
      </c>
      <c r="BG195">
        <f t="shared" si="72"/>
        <v>41.14009612591861</v>
      </c>
      <c r="BH195">
        <f t="shared" si="73"/>
        <v>31.562188057978613</v>
      </c>
      <c r="BI195">
        <f t="shared" si="74"/>
        <v>26.496381750108942</v>
      </c>
      <c r="BJ195">
        <f t="shared" si="75"/>
        <v>33.127607351784448</v>
      </c>
      <c r="BK195">
        <f t="shared" si="76"/>
        <v>27.130402320189916</v>
      </c>
    </row>
    <row r="196" spans="1:63" x14ac:dyDescent="0.4">
      <c r="A196" s="1">
        <v>42957.083333333336</v>
      </c>
      <c r="B196">
        <v>0</v>
      </c>
      <c r="C196">
        <v>23.115743311995725</v>
      </c>
      <c r="D196">
        <v>24.031145479754002</v>
      </c>
      <c r="E196">
        <v>44.558262101941949</v>
      </c>
      <c r="F196">
        <v>24.636427820108224</v>
      </c>
      <c r="G196">
        <v>34.461276079830832</v>
      </c>
      <c r="H196">
        <v>27.572018484382998</v>
      </c>
      <c r="I196">
        <v>26.238046580000059</v>
      </c>
      <c r="J196">
        <v>30.685682522349722</v>
      </c>
      <c r="K196">
        <v>27.761263574240086</v>
      </c>
      <c r="L196">
        <v>41.157229179522218</v>
      </c>
      <c r="M196">
        <v>41.157229179522218</v>
      </c>
      <c r="N196">
        <v>27.156046969084471</v>
      </c>
      <c r="O196">
        <v>28.928378458055281</v>
      </c>
      <c r="P196">
        <v>39.037399947615562</v>
      </c>
      <c r="Q196">
        <v>41.14009612591861</v>
      </c>
      <c r="R196">
        <v>31.562188057978613</v>
      </c>
      <c r="S196">
        <v>26.496381750108942</v>
      </c>
      <c r="T196">
        <v>33.127607351784448</v>
      </c>
      <c r="U196">
        <v>27.130402320189916</v>
      </c>
      <c r="Z196">
        <v>8.2068106262520896E-2</v>
      </c>
      <c r="AA196">
        <v>8.5056967948373099E-2</v>
      </c>
      <c r="AB196">
        <v>0.16353208036546699</v>
      </c>
      <c r="AC196">
        <v>8.7077234910084705E-2</v>
      </c>
      <c r="AD196">
        <v>0.123252934730707</v>
      </c>
      <c r="AE196">
        <v>9.8586699892779697E-2</v>
      </c>
      <c r="AF196">
        <v>9.4715465830985002E-2</v>
      </c>
      <c r="AG196">
        <v>0.11149535963410601</v>
      </c>
      <c r="AH196">
        <v>9.9927935920529801E-2</v>
      </c>
      <c r="AI196">
        <v>0.16646564905845801</v>
      </c>
      <c r="AJ196">
        <v>0.16646564905845801</v>
      </c>
      <c r="AK196">
        <v>0.10231894822047399</v>
      </c>
      <c r="AL196">
        <v>0.108591487598814</v>
      </c>
      <c r="AM196">
        <v>0.14817736441074</v>
      </c>
      <c r="AN196">
        <v>0.160821742806774</v>
      </c>
      <c r="AO196">
        <v>0.115374888608316</v>
      </c>
      <c r="AP196">
        <v>9.4493223472204901E-2</v>
      </c>
      <c r="AQ196">
        <v>0.121252634800492</v>
      </c>
      <c r="AR196">
        <v>9.8626262107323101E-2</v>
      </c>
      <c r="AS196">
        <f t="shared" si="58"/>
        <v>22.796696184033582</v>
      </c>
      <c r="AT196">
        <f t="shared" si="59"/>
        <v>23.626935541214749</v>
      </c>
      <c r="AU196">
        <f t="shared" si="60"/>
        <v>45.425577879296384</v>
      </c>
      <c r="AV196">
        <f t="shared" si="61"/>
        <v>24.188120808356864</v>
      </c>
      <c r="AW196">
        <f t="shared" si="62"/>
        <v>34.236926314085281</v>
      </c>
      <c r="AX196">
        <f t="shared" si="63"/>
        <v>27.385194414661026</v>
      </c>
      <c r="AY196">
        <f t="shared" si="64"/>
        <v>26.309851619718057</v>
      </c>
      <c r="AZ196">
        <f t="shared" si="65"/>
        <v>30.970933231696112</v>
      </c>
      <c r="BA196">
        <f t="shared" si="66"/>
        <v>27.757759977924945</v>
      </c>
      <c r="BB196">
        <f t="shared" si="67"/>
        <v>46.240458071793896</v>
      </c>
      <c r="BC196">
        <f t="shared" si="68"/>
        <v>46.240458071793896</v>
      </c>
      <c r="BD196">
        <f t="shared" si="69"/>
        <v>28.421930061242776</v>
      </c>
      <c r="BE196">
        <f t="shared" si="70"/>
        <v>30.164302110781666</v>
      </c>
      <c r="BF196">
        <f t="shared" si="71"/>
        <v>41.160379002983333</v>
      </c>
      <c r="BG196">
        <f t="shared" si="72"/>
        <v>44.672706335215004</v>
      </c>
      <c r="BH196">
        <f t="shared" si="73"/>
        <v>32.04858016897667</v>
      </c>
      <c r="BI196">
        <f t="shared" si="74"/>
        <v>26.248117631168029</v>
      </c>
      <c r="BJ196">
        <f t="shared" si="75"/>
        <v>33.681287444581109</v>
      </c>
      <c r="BK196">
        <f t="shared" si="76"/>
        <v>27.39618391870086</v>
      </c>
    </row>
    <row r="197" spans="1:63" x14ac:dyDescent="0.4">
      <c r="A197" s="1">
        <v>42957.125</v>
      </c>
      <c r="B197">
        <v>0</v>
      </c>
      <c r="C197">
        <v>22.796696184033582</v>
      </c>
      <c r="D197">
        <v>23.626935541214749</v>
      </c>
      <c r="E197">
        <v>45.425577879296384</v>
      </c>
      <c r="F197">
        <v>24.188120808356864</v>
      </c>
      <c r="G197">
        <v>34.236926314085281</v>
      </c>
      <c r="H197">
        <v>27.385194414661026</v>
      </c>
      <c r="I197">
        <v>26.309851619718057</v>
      </c>
      <c r="J197">
        <v>30.970933231696112</v>
      </c>
      <c r="K197">
        <v>27.757759977924945</v>
      </c>
      <c r="L197">
        <v>46.240458071793896</v>
      </c>
      <c r="M197">
        <v>46.240458071793896</v>
      </c>
      <c r="N197">
        <v>28.421930061242776</v>
      </c>
      <c r="O197">
        <v>30.164302110781666</v>
      </c>
      <c r="P197">
        <v>41.160379002983333</v>
      </c>
      <c r="Q197">
        <v>44.672706335215004</v>
      </c>
      <c r="R197">
        <v>32.04858016897667</v>
      </c>
      <c r="S197">
        <v>26.248117631168029</v>
      </c>
      <c r="T197">
        <v>33.681287444581109</v>
      </c>
      <c r="U197">
        <v>27.39618391870086</v>
      </c>
      <c r="Z197">
        <v>8.01631558170664E-2</v>
      </c>
      <c r="AA197">
        <v>8.1538701799789504E-2</v>
      </c>
      <c r="AB197">
        <v>0.14143297564861201</v>
      </c>
      <c r="AC197">
        <v>8.3161729805741297E-2</v>
      </c>
      <c r="AD197">
        <v>0.114043962547178</v>
      </c>
      <c r="AE197">
        <v>9.1773540505608195E-2</v>
      </c>
      <c r="AF197">
        <v>9.1456853320721704E-2</v>
      </c>
      <c r="AG197">
        <v>9.8922198384709795E-2</v>
      </c>
      <c r="AH197">
        <v>8.8799859596229005E-2</v>
      </c>
      <c r="AI197">
        <v>0.15420687546630299</v>
      </c>
      <c r="AJ197">
        <v>0.15420687546630299</v>
      </c>
      <c r="AK197">
        <v>9.1629583371869605E-2</v>
      </c>
      <c r="AL197">
        <v>9.9527592674285195E-2</v>
      </c>
      <c r="AM197">
        <v>0.135489263481546</v>
      </c>
      <c r="AN197">
        <v>0.147374900213087</v>
      </c>
      <c r="AO197">
        <v>0.108153136179271</v>
      </c>
      <c r="AP197">
        <v>8.6328179432355004E-2</v>
      </c>
      <c r="AQ197">
        <v>0.109058510540787</v>
      </c>
      <c r="AR197">
        <v>8.47268527231438E-2</v>
      </c>
      <c r="AS197">
        <f t="shared" si="58"/>
        <v>22.267543282518446</v>
      </c>
      <c r="AT197">
        <f t="shared" si="59"/>
        <v>22.649639388830415</v>
      </c>
      <c r="AU197">
        <f t="shared" si="60"/>
        <v>39.286937680170006</v>
      </c>
      <c r="AV197">
        <f t="shared" si="61"/>
        <v>23.100480501594806</v>
      </c>
      <c r="AW197">
        <f t="shared" si="62"/>
        <v>31.678878485327221</v>
      </c>
      <c r="AX197">
        <f t="shared" si="63"/>
        <v>25.49265014044672</v>
      </c>
      <c r="AY197">
        <f t="shared" si="64"/>
        <v>25.404681477978251</v>
      </c>
      <c r="AZ197">
        <f t="shared" si="65"/>
        <v>27.478388440197168</v>
      </c>
      <c r="BA197">
        <f t="shared" si="66"/>
        <v>24.666627665619167</v>
      </c>
      <c r="BB197">
        <f t="shared" si="67"/>
        <v>42.835243185084167</v>
      </c>
      <c r="BC197">
        <f t="shared" si="68"/>
        <v>42.835243185084167</v>
      </c>
      <c r="BD197">
        <f t="shared" si="69"/>
        <v>25.452662047741558</v>
      </c>
      <c r="BE197">
        <f t="shared" si="70"/>
        <v>27.646553520634775</v>
      </c>
      <c r="BF197">
        <f t="shared" si="71"/>
        <v>37.635906522651666</v>
      </c>
      <c r="BG197">
        <f t="shared" si="72"/>
        <v>40.937472281413058</v>
      </c>
      <c r="BH197">
        <f t="shared" si="73"/>
        <v>30.042537827575277</v>
      </c>
      <c r="BI197">
        <f t="shared" si="74"/>
        <v>23.980049842320835</v>
      </c>
      <c r="BJ197">
        <f t="shared" si="75"/>
        <v>30.294030705774166</v>
      </c>
      <c r="BK197">
        <f t="shared" si="76"/>
        <v>23.535236867539947</v>
      </c>
    </row>
    <row r="198" spans="1:63" x14ac:dyDescent="0.4">
      <c r="A198" s="1">
        <v>42957.166666666664</v>
      </c>
      <c r="B198">
        <v>0</v>
      </c>
      <c r="C198">
        <v>22.267543282518446</v>
      </c>
      <c r="D198">
        <v>22.649639388830415</v>
      </c>
      <c r="E198">
        <v>39.286937680170006</v>
      </c>
      <c r="F198">
        <v>23.100480501594806</v>
      </c>
      <c r="G198">
        <v>31.678878485327221</v>
      </c>
      <c r="H198">
        <v>25.49265014044672</v>
      </c>
      <c r="I198">
        <v>25.404681477978251</v>
      </c>
      <c r="J198">
        <v>27.478388440197168</v>
      </c>
      <c r="K198">
        <v>24.666627665619167</v>
      </c>
      <c r="L198">
        <v>42.835243185084167</v>
      </c>
      <c r="M198">
        <v>42.835243185084167</v>
      </c>
      <c r="N198">
        <v>25.452662047741558</v>
      </c>
      <c r="O198">
        <v>27.646553520634775</v>
      </c>
      <c r="P198">
        <v>37.635906522651666</v>
      </c>
      <c r="Q198">
        <v>40.937472281413058</v>
      </c>
      <c r="R198">
        <v>30.042537827575277</v>
      </c>
      <c r="S198">
        <v>23.980049842320835</v>
      </c>
      <c r="T198">
        <v>30.294030705774166</v>
      </c>
      <c r="U198">
        <v>23.535236867539947</v>
      </c>
      <c r="Z198">
        <v>7.9130678238026997E-2</v>
      </c>
      <c r="AA198">
        <v>7.8687909355427105E-2</v>
      </c>
      <c r="AB198">
        <v>0.121207644302221</v>
      </c>
      <c r="AC198">
        <v>7.9984337120483306E-2</v>
      </c>
      <c r="AD198">
        <v>0.104403288352778</v>
      </c>
      <c r="AE198">
        <v>8.5406709258402005E-2</v>
      </c>
      <c r="AF198">
        <v>8.5223088696367397E-2</v>
      </c>
      <c r="AG198">
        <v>8.6640134325984802E-2</v>
      </c>
      <c r="AH198">
        <v>7.9575378609647598E-2</v>
      </c>
      <c r="AI198">
        <v>0.116649426703305</v>
      </c>
      <c r="AJ198">
        <v>0.116649426703305</v>
      </c>
      <c r="AK198">
        <v>7.7388345118624705E-2</v>
      </c>
      <c r="AL198">
        <v>8.5448932764121605E-2</v>
      </c>
      <c r="AM198">
        <v>0.10997284526376</v>
      </c>
      <c r="AN198">
        <v>0.116116381799874</v>
      </c>
      <c r="AO198">
        <v>9.6986191753209994E-2</v>
      </c>
      <c r="AP198">
        <v>7.9464414689418797E-2</v>
      </c>
      <c r="AQ198">
        <v>9.7389981817465096E-2</v>
      </c>
      <c r="AR198">
        <v>7.5660234215177702E-2</v>
      </c>
      <c r="AS198">
        <f t="shared" si="58"/>
        <v>21.980743955007501</v>
      </c>
      <c r="AT198">
        <f t="shared" si="59"/>
        <v>21.857752598729753</v>
      </c>
      <c r="AU198">
        <f t="shared" si="60"/>
        <v>33.668790083950277</v>
      </c>
      <c r="AV198">
        <f t="shared" si="61"/>
        <v>22.217871422356474</v>
      </c>
      <c r="AW198">
        <f t="shared" si="62"/>
        <v>29.00091343132722</v>
      </c>
      <c r="AX198">
        <f t="shared" si="63"/>
        <v>23.724085905111668</v>
      </c>
      <c r="AY198">
        <f t="shared" si="64"/>
        <v>23.673080193435389</v>
      </c>
      <c r="AZ198">
        <f t="shared" si="65"/>
        <v>24.066703979440224</v>
      </c>
      <c r="BA198">
        <f t="shared" si="66"/>
        <v>22.104271836013222</v>
      </c>
      <c r="BB198">
        <f t="shared" si="67"/>
        <v>32.402618528695832</v>
      </c>
      <c r="BC198">
        <f t="shared" si="68"/>
        <v>32.402618528695832</v>
      </c>
      <c r="BD198">
        <f t="shared" si="69"/>
        <v>21.496762532951308</v>
      </c>
      <c r="BE198">
        <f t="shared" si="70"/>
        <v>23.735814656700448</v>
      </c>
      <c r="BF198">
        <f t="shared" si="71"/>
        <v>30.548012573266668</v>
      </c>
      <c r="BG198">
        <f t="shared" si="72"/>
        <v>32.254550499964999</v>
      </c>
      <c r="BH198">
        <f t="shared" si="73"/>
        <v>26.940608820336109</v>
      </c>
      <c r="BI198">
        <f t="shared" si="74"/>
        <v>22.073448524838557</v>
      </c>
      <c r="BJ198">
        <f t="shared" si="75"/>
        <v>27.052772727073638</v>
      </c>
      <c r="BK198">
        <f t="shared" si="76"/>
        <v>21.016731726438248</v>
      </c>
    </row>
    <row r="199" spans="1:63" x14ac:dyDescent="0.4">
      <c r="A199" s="1">
        <v>42957.208333333336</v>
      </c>
      <c r="B199">
        <v>0</v>
      </c>
      <c r="C199">
        <v>21.980743955007501</v>
      </c>
      <c r="D199">
        <v>21.857752598729753</v>
      </c>
      <c r="E199">
        <v>33.668790083950277</v>
      </c>
      <c r="F199">
        <v>22.217871422356474</v>
      </c>
      <c r="G199">
        <v>29.00091343132722</v>
      </c>
      <c r="H199">
        <v>23.724085905111668</v>
      </c>
      <c r="I199">
        <v>23.673080193435389</v>
      </c>
      <c r="J199">
        <v>24.066703979440224</v>
      </c>
      <c r="K199">
        <v>22.104271836013222</v>
      </c>
      <c r="L199">
        <v>32.402618528695832</v>
      </c>
      <c r="M199">
        <v>32.402618528695832</v>
      </c>
      <c r="N199">
        <v>21.496762532951308</v>
      </c>
      <c r="O199">
        <v>23.735814656700448</v>
      </c>
      <c r="P199">
        <v>30.548012573266668</v>
      </c>
      <c r="Q199">
        <v>32.254550499964999</v>
      </c>
      <c r="R199">
        <v>26.940608820336109</v>
      </c>
      <c r="S199">
        <v>22.073448524838557</v>
      </c>
      <c r="T199">
        <v>27.052772727073638</v>
      </c>
      <c r="U199">
        <v>21.016731726438248</v>
      </c>
      <c r="Z199">
        <v>0.245722292148362</v>
      </c>
      <c r="AA199">
        <v>0.22450907144539001</v>
      </c>
      <c r="AB199">
        <v>0.14304224944264499</v>
      </c>
      <c r="AC199">
        <v>0.26817162320888899</v>
      </c>
      <c r="AD199">
        <v>0.23618328906469399</v>
      </c>
      <c r="AE199">
        <v>0.22022115258007</v>
      </c>
      <c r="AF199">
        <v>0.237522161942297</v>
      </c>
      <c r="AG199">
        <v>0.225020983762663</v>
      </c>
      <c r="AH199">
        <v>0.226672808137661</v>
      </c>
      <c r="AI199">
        <v>0.26321504238810201</v>
      </c>
      <c r="AJ199">
        <v>0.26321504238810201</v>
      </c>
      <c r="AK199">
        <v>0.205409788883339</v>
      </c>
      <c r="AL199">
        <v>0.220903964163401</v>
      </c>
      <c r="AM199">
        <v>0.246188849799268</v>
      </c>
      <c r="AN199">
        <v>0.26815840577463501</v>
      </c>
      <c r="AO199">
        <v>0.231822600073844</v>
      </c>
      <c r="AP199">
        <v>0.21257764954778199</v>
      </c>
      <c r="AQ199">
        <v>0.17673318905420901</v>
      </c>
      <c r="AR199">
        <v>0.173422195450251</v>
      </c>
      <c r="AS199">
        <f t="shared" si="58"/>
        <v>68.256192263433888</v>
      </c>
      <c r="AT199">
        <f t="shared" si="59"/>
        <v>62.363630957052777</v>
      </c>
      <c r="AU199">
        <f t="shared" si="60"/>
        <v>39.733958178512502</v>
      </c>
      <c r="AV199">
        <f t="shared" si="61"/>
        <v>74.492117558024717</v>
      </c>
      <c r="AW199">
        <f t="shared" si="62"/>
        <v>65.60646918463722</v>
      </c>
      <c r="AX199">
        <f t="shared" si="63"/>
        <v>61.172542383352777</v>
      </c>
      <c r="AY199">
        <f t="shared" si="64"/>
        <v>65.978378317304731</v>
      </c>
      <c r="AZ199">
        <f t="shared" si="65"/>
        <v>62.505828822961945</v>
      </c>
      <c r="BA199">
        <f t="shared" si="66"/>
        <v>62.964668927128052</v>
      </c>
      <c r="BB199">
        <f t="shared" si="67"/>
        <v>73.115289552250545</v>
      </c>
      <c r="BC199">
        <f t="shared" si="68"/>
        <v>73.115289552250545</v>
      </c>
      <c r="BD199">
        <f t="shared" si="69"/>
        <v>57.058274689816386</v>
      </c>
      <c r="BE199">
        <f t="shared" si="70"/>
        <v>61.362212267611383</v>
      </c>
      <c r="BF199">
        <f t="shared" si="71"/>
        <v>68.385791610907773</v>
      </c>
      <c r="BG199">
        <f t="shared" si="72"/>
        <v>74.488446048509729</v>
      </c>
      <c r="BH199">
        <f t="shared" si="73"/>
        <v>64.395166687178886</v>
      </c>
      <c r="BI199">
        <f t="shared" si="74"/>
        <v>59.049347096606112</v>
      </c>
      <c r="BJ199">
        <f t="shared" si="75"/>
        <v>49.09255251505806</v>
      </c>
      <c r="BK199">
        <f t="shared" si="76"/>
        <v>48.172832069514165</v>
      </c>
    </row>
    <row r="200" spans="1:63" x14ac:dyDescent="0.4">
      <c r="A200" s="1">
        <v>42957.25</v>
      </c>
      <c r="B200">
        <v>2.7777777777777777</v>
      </c>
      <c r="C200">
        <v>68.256192263433888</v>
      </c>
      <c r="D200">
        <v>62.363630957052777</v>
      </c>
      <c r="E200">
        <v>39.733958178512502</v>
      </c>
      <c r="F200">
        <v>74.492117558024717</v>
      </c>
      <c r="G200">
        <v>65.60646918463722</v>
      </c>
      <c r="H200">
        <v>61.172542383352777</v>
      </c>
      <c r="I200">
        <v>65.978378317304731</v>
      </c>
      <c r="J200">
        <v>62.505828822961945</v>
      </c>
      <c r="K200">
        <v>62.964668927128052</v>
      </c>
      <c r="L200">
        <v>73.115289552250545</v>
      </c>
      <c r="M200">
        <v>73.115289552250545</v>
      </c>
      <c r="N200">
        <v>57.058274689816386</v>
      </c>
      <c r="O200">
        <v>61.362212267611383</v>
      </c>
      <c r="P200">
        <v>68.385791610907773</v>
      </c>
      <c r="Q200">
        <v>74.488446048509729</v>
      </c>
      <c r="R200">
        <v>64.395166687178886</v>
      </c>
      <c r="S200">
        <v>59.049347096606112</v>
      </c>
      <c r="T200">
        <v>49.09255251505806</v>
      </c>
      <c r="U200">
        <v>48.172832069514165</v>
      </c>
      <c r="Z200">
        <v>0.48698682713939201</v>
      </c>
      <c r="AA200">
        <v>0.513142844947304</v>
      </c>
      <c r="AB200">
        <v>0.170031549510474</v>
      </c>
      <c r="AC200">
        <v>0.51252635276627501</v>
      </c>
      <c r="AD200">
        <v>0.418067890345938</v>
      </c>
      <c r="AE200">
        <v>0.46164450240383498</v>
      </c>
      <c r="AF200">
        <v>0.44636122910367398</v>
      </c>
      <c r="AG200">
        <v>0.50116646643547103</v>
      </c>
      <c r="AH200">
        <v>0.49819108936526402</v>
      </c>
      <c r="AI200">
        <v>0.483203002055071</v>
      </c>
      <c r="AJ200">
        <v>0.483203002055071</v>
      </c>
      <c r="AK200">
        <v>0.38547521526684903</v>
      </c>
      <c r="AL200">
        <v>0.49973932606164001</v>
      </c>
      <c r="AM200">
        <v>0.457870065694018</v>
      </c>
      <c r="AN200">
        <v>0.42776908211926901</v>
      </c>
      <c r="AO200">
        <v>0.55721077990925905</v>
      </c>
      <c r="AP200">
        <v>0.50490561515213594</v>
      </c>
      <c r="AQ200">
        <v>0.32658009346405498</v>
      </c>
      <c r="AR200">
        <v>0.363652500757078</v>
      </c>
      <c r="AS200">
        <f t="shared" si="58"/>
        <v>135.27411864983111</v>
      </c>
      <c r="AT200">
        <f t="shared" si="59"/>
        <v>142.5396791520289</v>
      </c>
      <c r="AU200">
        <f t="shared" si="60"/>
        <v>47.230985975131667</v>
      </c>
      <c r="AV200">
        <f t="shared" si="61"/>
        <v>142.36843132396527</v>
      </c>
      <c r="AW200">
        <f t="shared" si="62"/>
        <v>116.12996954053833</v>
      </c>
      <c r="AX200">
        <f t="shared" si="63"/>
        <v>128.23458400106526</v>
      </c>
      <c r="AY200">
        <f t="shared" si="64"/>
        <v>123.98923030657612</v>
      </c>
      <c r="AZ200">
        <f t="shared" si="65"/>
        <v>139.2129073431864</v>
      </c>
      <c r="BA200">
        <f t="shared" si="66"/>
        <v>138.38641371257333</v>
      </c>
      <c r="BB200">
        <f t="shared" si="67"/>
        <v>134.22305612640861</v>
      </c>
      <c r="BC200">
        <f t="shared" si="68"/>
        <v>134.22305612640861</v>
      </c>
      <c r="BD200">
        <f t="shared" si="69"/>
        <v>107.07644868523585</v>
      </c>
      <c r="BE200">
        <f t="shared" si="70"/>
        <v>138.81647946156667</v>
      </c>
      <c r="BF200">
        <f t="shared" si="71"/>
        <v>127.18612935944944</v>
      </c>
      <c r="BG200">
        <f t="shared" si="72"/>
        <v>118.82474503313028</v>
      </c>
      <c r="BH200">
        <f t="shared" si="73"/>
        <v>154.7807721970164</v>
      </c>
      <c r="BI200">
        <f t="shared" si="74"/>
        <v>140.25155976448221</v>
      </c>
      <c r="BJ200">
        <f t="shared" si="75"/>
        <v>90.716692628904156</v>
      </c>
      <c r="BK200">
        <f t="shared" si="76"/>
        <v>101.01458354363278</v>
      </c>
    </row>
    <row r="201" spans="1:63" x14ac:dyDescent="0.4">
      <c r="A201" s="1">
        <v>42957.291666666664</v>
      </c>
      <c r="B201">
        <v>16.666666666666668</v>
      </c>
      <c r="C201">
        <v>135.27411864983111</v>
      </c>
      <c r="D201">
        <v>142.5396791520289</v>
      </c>
      <c r="E201">
        <v>47.230985975131667</v>
      </c>
      <c r="F201">
        <v>142.36843132396527</v>
      </c>
      <c r="G201">
        <v>116.12996954053833</v>
      </c>
      <c r="H201">
        <v>128.23458400106526</v>
      </c>
      <c r="I201">
        <v>123.98923030657612</v>
      </c>
      <c r="J201">
        <v>139.2129073431864</v>
      </c>
      <c r="K201">
        <v>138.38641371257333</v>
      </c>
      <c r="L201">
        <v>134.22305612640861</v>
      </c>
      <c r="M201">
        <v>134.22305612640861</v>
      </c>
      <c r="N201">
        <v>107.07644868523585</v>
      </c>
      <c r="O201">
        <v>138.81647946156667</v>
      </c>
      <c r="P201">
        <v>127.18612935944944</v>
      </c>
      <c r="Q201">
        <v>118.82474503313028</v>
      </c>
      <c r="R201">
        <v>154.7807721970164</v>
      </c>
      <c r="S201">
        <v>140.25155976448221</v>
      </c>
      <c r="T201">
        <v>90.716692628904156</v>
      </c>
      <c r="U201">
        <v>101.01458354363278</v>
      </c>
      <c r="Z201">
        <v>0.67050657729362195</v>
      </c>
      <c r="AA201">
        <v>0.59022707733373803</v>
      </c>
      <c r="AB201">
        <v>0.49437958505174301</v>
      </c>
      <c r="AC201">
        <v>0.48791795451968001</v>
      </c>
      <c r="AD201">
        <v>0.635860609946717</v>
      </c>
      <c r="AE201">
        <v>0.44544613313131198</v>
      </c>
      <c r="AF201">
        <v>0.57779452987748503</v>
      </c>
      <c r="AG201">
        <v>0.52125786134687702</v>
      </c>
      <c r="AH201">
        <v>0.47365484976844102</v>
      </c>
      <c r="AI201">
        <v>0.61900780007787604</v>
      </c>
      <c r="AJ201">
        <v>0.61900780007787604</v>
      </c>
      <c r="AK201">
        <v>0.53317785191082101</v>
      </c>
      <c r="AL201">
        <v>0.68013375631418604</v>
      </c>
      <c r="AM201">
        <v>0.53880964713838198</v>
      </c>
      <c r="AN201">
        <v>0.65899985878863199</v>
      </c>
      <c r="AO201">
        <v>0.70408581628870504</v>
      </c>
      <c r="AP201">
        <v>0.41047048246916601</v>
      </c>
      <c r="AQ201">
        <v>0.53024027644955896</v>
      </c>
      <c r="AR201">
        <v>0.570267027743523</v>
      </c>
      <c r="AS201">
        <f t="shared" si="58"/>
        <v>186.25182702600611</v>
      </c>
      <c r="AT201">
        <f t="shared" si="59"/>
        <v>163.95196592603833</v>
      </c>
      <c r="AU201">
        <f t="shared" si="60"/>
        <v>137.32766251437306</v>
      </c>
      <c r="AV201">
        <f t="shared" si="61"/>
        <v>135.53276514435555</v>
      </c>
      <c r="AW201">
        <f t="shared" si="62"/>
        <v>176.62794720742141</v>
      </c>
      <c r="AX201">
        <f t="shared" si="63"/>
        <v>123.73503698091999</v>
      </c>
      <c r="AY201">
        <f t="shared" si="64"/>
        <v>160.49848052152362</v>
      </c>
      <c r="AZ201">
        <f t="shared" si="65"/>
        <v>144.79385037413249</v>
      </c>
      <c r="BA201">
        <f t="shared" si="66"/>
        <v>131.57079160234471</v>
      </c>
      <c r="BB201">
        <f t="shared" si="67"/>
        <v>171.94661113274336</v>
      </c>
      <c r="BC201">
        <f t="shared" si="68"/>
        <v>171.94661113274336</v>
      </c>
      <c r="BD201">
        <f t="shared" si="69"/>
        <v>148.10495886411695</v>
      </c>
      <c r="BE201">
        <f t="shared" si="70"/>
        <v>188.92604342060724</v>
      </c>
      <c r="BF201">
        <f t="shared" si="71"/>
        <v>149.66934642732832</v>
      </c>
      <c r="BG201">
        <f t="shared" si="72"/>
        <v>183.05551633017555</v>
      </c>
      <c r="BH201">
        <f t="shared" si="73"/>
        <v>195.57939341352917</v>
      </c>
      <c r="BI201">
        <f t="shared" si="74"/>
        <v>114.01957846365723</v>
      </c>
      <c r="BJ201">
        <f t="shared" si="75"/>
        <v>147.28896568043302</v>
      </c>
      <c r="BK201">
        <f t="shared" si="76"/>
        <v>158.40750770653418</v>
      </c>
    </row>
    <row r="202" spans="1:63" x14ac:dyDescent="0.4">
      <c r="A202" s="1">
        <v>42957.333333333336</v>
      </c>
      <c r="B202">
        <v>33.333333333333336</v>
      </c>
      <c r="C202">
        <v>186.25182702600611</v>
      </c>
      <c r="D202">
        <v>163.95196592603833</v>
      </c>
      <c r="E202">
        <v>137.32766251437306</v>
      </c>
      <c r="F202">
        <v>135.53276514435555</v>
      </c>
      <c r="G202">
        <v>176.62794720742141</v>
      </c>
      <c r="H202">
        <v>123.73503698091999</v>
      </c>
      <c r="I202">
        <v>160.49848052152362</v>
      </c>
      <c r="J202">
        <v>144.79385037413249</v>
      </c>
      <c r="K202">
        <v>131.57079160234471</v>
      </c>
      <c r="L202">
        <v>171.94661113274336</v>
      </c>
      <c r="M202">
        <v>171.94661113274336</v>
      </c>
      <c r="N202">
        <v>148.10495886411695</v>
      </c>
      <c r="O202">
        <v>188.92604342060724</v>
      </c>
      <c r="P202">
        <v>149.66934642732832</v>
      </c>
      <c r="Q202">
        <v>183.05551633017555</v>
      </c>
      <c r="R202">
        <v>195.57939341352917</v>
      </c>
      <c r="S202">
        <v>114.01957846365723</v>
      </c>
      <c r="T202">
        <v>147.28896568043302</v>
      </c>
      <c r="U202">
        <v>158.40750770653418</v>
      </c>
      <c r="Z202">
        <v>0.71679968007867301</v>
      </c>
      <c r="AA202">
        <v>0.63292207623527497</v>
      </c>
      <c r="AB202">
        <v>0.60397044268022604</v>
      </c>
      <c r="AC202">
        <v>0.51506709768896997</v>
      </c>
      <c r="AD202">
        <v>0.620077212620052</v>
      </c>
      <c r="AE202">
        <v>0.45974828527480399</v>
      </c>
      <c r="AF202">
        <v>0.54493922733086797</v>
      </c>
      <c r="AG202">
        <v>0.50642400790574804</v>
      </c>
      <c r="AH202">
        <v>0.49193025338666901</v>
      </c>
      <c r="AI202">
        <v>0.58350055570497505</v>
      </c>
      <c r="AJ202">
        <v>0.58350055570497505</v>
      </c>
      <c r="AK202">
        <v>0.52288278779001696</v>
      </c>
      <c r="AL202">
        <v>0.57791789502020197</v>
      </c>
      <c r="AM202">
        <v>0.58270565882460301</v>
      </c>
      <c r="AN202">
        <v>0.67760679773567101</v>
      </c>
      <c r="AO202">
        <v>0.70847979041777298</v>
      </c>
      <c r="AP202">
        <v>0.36454455984270001</v>
      </c>
      <c r="AQ202">
        <v>0.60850292714573395</v>
      </c>
      <c r="AR202">
        <v>0.56323999753106602</v>
      </c>
      <c r="AS202">
        <f t="shared" si="58"/>
        <v>199.11102224407585</v>
      </c>
      <c r="AT202">
        <f t="shared" si="59"/>
        <v>175.81168784313195</v>
      </c>
      <c r="AU202">
        <f t="shared" si="60"/>
        <v>167.76956741117391</v>
      </c>
      <c r="AV202">
        <f t="shared" si="61"/>
        <v>143.07419380249166</v>
      </c>
      <c r="AW202">
        <f t="shared" si="62"/>
        <v>172.24367017223668</v>
      </c>
      <c r="AX202">
        <f t="shared" si="63"/>
        <v>127.70785702077889</v>
      </c>
      <c r="AY202">
        <f t="shared" si="64"/>
        <v>151.37200759190779</v>
      </c>
      <c r="AZ202">
        <f t="shared" si="65"/>
        <v>140.67333552937444</v>
      </c>
      <c r="BA202">
        <f t="shared" si="66"/>
        <v>136.64729260740808</v>
      </c>
      <c r="BB202">
        <f t="shared" si="67"/>
        <v>162.08348769582639</v>
      </c>
      <c r="BC202">
        <f t="shared" si="68"/>
        <v>162.08348769582639</v>
      </c>
      <c r="BD202">
        <f t="shared" si="69"/>
        <v>145.24521883056028</v>
      </c>
      <c r="BE202">
        <f t="shared" si="70"/>
        <v>160.53274861672276</v>
      </c>
      <c r="BF202">
        <f t="shared" si="71"/>
        <v>161.86268300683415</v>
      </c>
      <c r="BG202">
        <f t="shared" si="72"/>
        <v>188.22411048213084</v>
      </c>
      <c r="BH202">
        <f t="shared" si="73"/>
        <v>196.79994178271471</v>
      </c>
      <c r="BI202">
        <f t="shared" si="74"/>
        <v>101.26237773408334</v>
      </c>
      <c r="BJ202">
        <f t="shared" si="75"/>
        <v>169.02859087381498</v>
      </c>
      <c r="BK202">
        <f t="shared" si="76"/>
        <v>156.45555486974058</v>
      </c>
    </row>
    <row r="203" spans="1:63" x14ac:dyDescent="0.4">
      <c r="A203" s="1">
        <v>42957.375</v>
      </c>
      <c r="B203">
        <v>75</v>
      </c>
      <c r="C203">
        <v>199.11102224407585</v>
      </c>
      <c r="D203">
        <v>175.81168784313195</v>
      </c>
      <c r="E203">
        <v>167.76956741117391</v>
      </c>
      <c r="F203">
        <v>143.07419380249166</v>
      </c>
      <c r="G203">
        <v>172.24367017223668</v>
      </c>
      <c r="H203">
        <v>127.70785702077889</v>
      </c>
      <c r="I203">
        <v>151.37200759190779</v>
      </c>
      <c r="J203">
        <v>140.67333552937444</v>
      </c>
      <c r="K203">
        <v>136.64729260740808</v>
      </c>
      <c r="L203">
        <v>162.08348769582639</v>
      </c>
      <c r="M203">
        <v>162.08348769582639</v>
      </c>
      <c r="N203">
        <v>145.24521883056028</v>
      </c>
      <c r="O203">
        <v>160.53274861672276</v>
      </c>
      <c r="P203">
        <v>161.86268300683415</v>
      </c>
      <c r="Q203">
        <v>188.22411048213084</v>
      </c>
      <c r="R203">
        <v>196.79994178271471</v>
      </c>
      <c r="S203">
        <v>101.26237773408334</v>
      </c>
      <c r="T203">
        <v>169.02859087381498</v>
      </c>
      <c r="U203">
        <v>156.45555486974058</v>
      </c>
      <c r="Z203">
        <v>0.84105772426719805</v>
      </c>
      <c r="AA203">
        <v>0.786925409339438</v>
      </c>
      <c r="AB203">
        <v>1.1849901009581001</v>
      </c>
      <c r="AC203">
        <v>0.58609946129867696</v>
      </c>
      <c r="AD203">
        <v>0.72308392640108099</v>
      </c>
      <c r="AE203">
        <v>0.57080578401265403</v>
      </c>
      <c r="AF203">
        <v>0.75177002719313402</v>
      </c>
      <c r="AG203">
        <v>0.71562538026841205</v>
      </c>
      <c r="AH203">
        <v>1.0493228302272</v>
      </c>
      <c r="AI203">
        <v>0.82533214532407795</v>
      </c>
      <c r="AJ203">
        <v>0.82533214532407795</v>
      </c>
      <c r="AK203">
        <v>0.65421498900114705</v>
      </c>
      <c r="AL203">
        <v>0.50323199352665404</v>
      </c>
      <c r="AM203">
        <v>1.2355764696009901</v>
      </c>
      <c r="AN203">
        <v>0.79581611805778296</v>
      </c>
      <c r="AO203">
        <v>0.75636797964348201</v>
      </c>
      <c r="AP203">
        <v>0.46441564323728601</v>
      </c>
      <c r="AQ203">
        <v>0.59052911180018797</v>
      </c>
      <c r="AR203">
        <v>0.90203760578109105</v>
      </c>
      <c r="AS203">
        <f t="shared" si="58"/>
        <v>233.62714562977723</v>
      </c>
      <c r="AT203">
        <f t="shared" si="59"/>
        <v>218.5903914831772</v>
      </c>
      <c r="AU203">
        <f t="shared" si="60"/>
        <v>329.16391693280559</v>
      </c>
      <c r="AV203">
        <f t="shared" si="61"/>
        <v>162.80540591629915</v>
      </c>
      <c r="AW203">
        <f t="shared" si="62"/>
        <v>200.8566462225225</v>
      </c>
      <c r="AX203">
        <f t="shared" si="63"/>
        <v>158.55716222573722</v>
      </c>
      <c r="AY203">
        <f t="shared" si="64"/>
        <v>208.82500755364836</v>
      </c>
      <c r="AZ203">
        <f t="shared" si="65"/>
        <v>198.78482785233669</v>
      </c>
      <c r="BA203">
        <f t="shared" si="66"/>
        <v>291.478563952</v>
      </c>
      <c r="BB203">
        <f t="shared" si="67"/>
        <v>229.2589292566883</v>
      </c>
      <c r="BC203">
        <f t="shared" si="68"/>
        <v>229.2589292566883</v>
      </c>
      <c r="BD203">
        <f t="shared" si="69"/>
        <v>181.72638583365196</v>
      </c>
      <c r="BE203">
        <f t="shared" si="70"/>
        <v>139.786664868515</v>
      </c>
      <c r="BF203">
        <f t="shared" si="71"/>
        <v>343.21568600027507</v>
      </c>
      <c r="BG203">
        <f t="shared" si="72"/>
        <v>221.06003279382861</v>
      </c>
      <c r="BH203">
        <f t="shared" si="73"/>
        <v>210.10221656763389</v>
      </c>
      <c r="BI203">
        <f t="shared" si="74"/>
        <v>129.00434534369057</v>
      </c>
      <c r="BJ203">
        <f t="shared" si="75"/>
        <v>164.03586438894109</v>
      </c>
      <c r="BK203">
        <f t="shared" si="76"/>
        <v>250.56600160585862</v>
      </c>
    </row>
    <row r="204" spans="1:63" x14ac:dyDescent="0.4">
      <c r="A204" s="1">
        <v>42957.416666666664</v>
      </c>
      <c r="B204">
        <v>77.777777777777771</v>
      </c>
      <c r="C204">
        <v>233.62714562977723</v>
      </c>
      <c r="D204">
        <v>218.5903914831772</v>
      </c>
      <c r="E204">
        <v>329.16391693280559</v>
      </c>
      <c r="F204">
        <v>162.80540591629915</v>
      </c>
      <c r="G204">
        <v>200.8566462225225</v>
      </c>
      <c r="H204">
        <v>158.55716222573722</v>
      </c>
      <c r="I204">
        <v>208.82500755364836</v>
      </c>
      <c r="J204">
        <v>198.78482785233669</v>
      </c>
      <c r="K204">
        <v>291.478563952</v>
      </c>
      <c r="L204">
        <v>229.2589292566883</v>
      </c>
      <c r="M204">
        <v>229.2589292566883</v>
      </c>
      <c r="N204">
        <v>181.72638583365196</v>
      </c>
      <c r="O204">
        <v>139.786664868515</v>
      </c>
      <c r="P204">
        <v>343.21568600027507</v>
      </c>
      <c r="Q204">
        <v>221.06003279382861</v>
      </c>
      <c r="R204">
        <v>210.10221656763389</v>
      </c>
      <c r="S204">
        <v>129.00434534369057</v>
      </c>
      <c r="T204">
        <v>164.03586438894109</v>
      </c>
      <c r="U204">
        <v>250.56600160585862</v>
      </c>
      <c r="Z204">
        <v>0.851686714208853</v>
      </c>
      <c r="AA204">
        <v>0.77555932935428995</v>
      </c>
      <c r="AB204">
        <v>1.1799012756228899</v>
      </c>
      <c r="AC204">
        <v>0.60385595845953499</v>
      </c>
      <c r="AD204">
        <v>0.76345731055172095</v>
      </c>
      <c r="AE204">
        <v>0.62821394315861501</v>
      </c>
      <c r="AF204">
        <v>0.72410612268154895</v>
      </c>
      <c r="AG204">
        <v>0.68425924846291697</v>
      </c>
      <c r="AH204">
        <v>1.08016641448365</v>
      </c>
      <c r="AI204">
        <v>0.88000076442326303</v>
      </c>
      <c r="AJ204">
        <v>0.88000076442326303</v>
      </c>
      <c r="AK204">
        <v>0.65864699230395296</v>
      </c>
      <c r="AL204">
        <v>0.533184897996824</v>
      </c>
      <c r="AM204">
        <v>1.3525792856894401</v>
      </c>
      <c r="AN204">
        <v>0.67979525523932105</v>
      </c>
      <c r="AO204">
        <v>0.72615965243251002</v>
      </c>
      <c r="AP204">
        <v>0.45714918477748501</v>
      </c>
      <c r="AQ204">
        <v>0.66188615023447706</v>
      </c>
      <c r="AR204">
        <v>0.86229331989991398</v>
      </c>
      <c r="AS204">
        <f t="shared" si="58"/>
        <v>236.5796428357925</v>
      </c>
      <c r="AT204">
        <f t="shared" si="59"/>
        <v>215.43314704285831</v>
      </c>
      <c r="AU204">
        <f t="shared" si="60"/>
        <v>327.75035433969163</v>
      </c>
      <c r="AV204">
        <f t="shared" si="61"/>
        <v>167.73776623875972</v>
      </c>
      <c r="AW204">
        <f t="shared" si="62"/>
        <v>212.07147515325582</v>
      </c>
      <c r="AX204">
        <f t="shared" si="63"/>
        <v>174.50387309961528</v>
      </c>
      <c r="AY204">
        <f t="shared" si="64"/>
        <v>201.1405896337636</v>
      </c>
      <c r="AZ204">
        <f t="shared" si="65"/>
        <v>190.07201346192136</v>
      </c>
      <c r="BA204">
        <f t="shared" si="66"/>
        <v>300.04622624545834</v>
      </c>
      <c r="BB204">
        <f t="shared" si="67"/>
        <v>244.44465678423973</v>
      </c>
      <c r="BC204">
        <f t="shared" si="68"/>
        <v>244.44465678423973</v>
      </c>
      <c r="BD204">
        <f t="shared" si="69"/>
        <v>182.95749786220915</v>
      </c>
      <c r="BE204">
        <f t="shared" si="70"/>
        <v>148.10691611022889</v>
      </c>
      <c r="BF204">
        <f t="shared" si="71"/>
        <v>375.7164682470667</v>
      </c>
      <c r="BG204">
        <f t="shared" si="72"/>
        <v>188.83201534425584</v>
      </c>
      <c r="BH204">
        <f t="shared" si="73"/>
        <v>201.71101456458612</v>
      </c>
      <c r="BI204">
        <f t="shared" si="74"/>
        <v>126.98588466041251</v>
      </c>
      <c r="BJ204">
        <f t="shared" si="75"/>
        <v>183.85726395402139</v>
      </c>
      <c r="BK204">
        <f t="shared" si="76"/>
        <v>239.52592219442056</v>
      </c>
    </row>
    <row r="205" spans="1:63" x14ac:dyDescent="0.4">
      <c r="A205" s="1">
        <v>42957.458333333336</v>
      </c>
      <c r="B205">
        <v>102.77777777777777</v>
      </c>
      <c r="C205">
        <v>236.5796428357925</v>
      </c>
      <c r="D205">
        <v>215.43314704285831</v>
      </c>
      <c r="E205">
        <v>327.75035433969163</v>
      </c>
      <c r="F205">
        <v>167.73776623875972</v>
      </c>
      <c r="G205">
        <v>212.07147515325582</v>
      </c>
      <c r="H205">
        <v>174.50387309961528</v>
      </c>
      <c r="I205">
        <v>201.1405896337636</v>
      </c>
      <c r="J205">
        <v>190.07201346192136</v>
      </c>
      <c r="K205">
        <v>300.04622624545834</v>
      </c>
      <c r="L205">
        <v>244.44465678423973</v>
      </c>
      <c r="M205">
        <v>244.44465678423973</v>
      </c>
      <c r="N205">
        <v>182.95749786220915</v>
      </c>
      <c r="O205">
        <v>148.10691611022889</v>
      </c>
      <c r="P205">
        <v>375.7164682470667</v>
      </c>
      <c r="Q205">
        <v>188.83201534425584</v>
      </c>
      <c r="R205">
        <v>201.71101456458612</v>
      </c>
      <c r="S205">
        <v>126.98588466041251</v>
      </c>
      <c r="T205">
        <v>183.85726395402139</v>
      </c>
      <c r="U205">
        <v>239.52592219442056</v>
      </c>
      <c r="Z205">
        <v>1.12895933135549</v>
      </c>
      <c r="AA205">
        <v>1.0917862039257999</v>
      </c>
      <c r="AB205">
        <v>1.6688311714450801</v>
      </c>
      <c r="AC205">
        <v>0.89975624984734803</v>
      </c>
      <c r="AD205">
        <v>1.1143089791473</v>
      </c>
      <c r="AE205">
        <v>0.82259223354816802</v>
      </c>
      <c r="AF205">
        <v>1.1585520346915299</v>
      </c>
      <c r="AG205">
        <v>0.98385668463786402</v>
      </c>
      <c r="AH205">
        <v>1.8113620554863901</v>
      </c>
      <c r="AI205">
        <v>1.23300762941622</v>
      </c>
      <c r="AJ205">
        <v>1.23300762941622</v>
      </c>
      <c r="AK205">
        <v>0.89126342404772896</v>
      </c>
      <c r="AL205">
        <v>1.0186669237980499</v>
      </c>
      <c r="AM205">
        <v>1.89526130921712</v>
      </c>
      <c r="AN205">
        <v>0.97086063583747195</v>
      </c>
      <c r="AO205">
        <v>1.1023771226249299</v>
      </c>
      <c r="AP205">
        <v>0.751166831231174</v>
      </c>
      <c r="AQ205">
        <v>0.89156606727330001</v>
      </c>
      <c r="AR205">
        <v>1.3441892372865401</v>
      </c>
      <c r="AS205">
        <f t="shared" si="58"/>
        <v>313.5998142654139</v>
      </c>
      <c r="AT205">
        <f t="shared" si="59"/>
        <v>303.27394553494446</v>
      </c>
      <c r="AU205">
        <f t="shared" si="60"/>
        <v>463.56421429030001</v>
      </c>
      <c r="AV205">
        <f t="shared" si="61"/>
        <v>249.93229162426334</v>
      </c>
      <c r="AW205">
        <f t="shared" si="62"/>
        <v>309.53027198536108</v>
      </c>
      <c r="AX205">
        <f t="shared" si="63"/>
        <v>228.49784265226887</v>
      </c>
      <c r="AY205">
        <f t="shared" si="64"/>
        <v>321.82000963653604</v>
      </c>
      <c r="AZ205">
        <f t="shared" si="65"/>
        <v>273.29352351051779</v>
      </c>
      <c r="BA205">
        <f t="shared" si="66"/>
        <v>503.15612652399727</v>
      </c>
      <c r="BB205">
        <f t="shared" si="67"/>
        <v>342.50211928228327</v>
      </c>
      <c r="BC205">
        <f t="shared" si="68"/>
        <v>342.50211928228327</v>
      </c>
      <c r="BD205">
        <f t="shared" si="69"/>
        <v>247.57317334659137</v>
      </c>
      <c r="BE205">
        <f t="shared" si="70"/>
        <v>282.96303438834718</v>
      </c>
      <c r="BF205">
        <f t="shared" si="71"/>
        <v>526.4614747825334</v>
      </c>
      <c r="BG205">
        <f t="shared" si="72"/>
        <v>269.68350995485332</v>
      </c>
      <c r="BH205">
        <f t="shared" si="73"/>
        <v>306.21586739581386</v>
      </c>
      <c r="BI205">
        <f t="shared" si="74"/>
        <v>208.65745311977057</v>
      </c>
      <c r="BJ205">
        <f t="shared" si="75"/>
        <v>247.65724090925002</v>
      </c>
      <c r="BK205">
        <f t="shared" si="76"/>
        <v>373.38589924626109</v>
      </c>
    </row>
    <row r="206" spans="1:63" x14ac:dyDescent="0.4">
      <c r="A206" s="1">
        <v>42957.5</v>
      </c>
      <c r="B206">
        <v>186.11111111111111</v>
      </c>
      <c r="C206">
        <v>313.5998142654139</v>
      </c>
      <c r="D206">
        <v>303.27394553494446</v>
      </c>
      <c r="E206">
        <v>463.56421429030001</v>
      </c>
      <c r="F206">
        <v>249.93229162426334</v>
      </c>
      <c r="G206">
        <v>309.53027198536108</v>
      </c>
      <c r="H206">
        <v>228.49784265226887</v>
      </c>
      <c r="I206">
        <v>321.82000963653604</v>
      </c>
      <c r="J206">
        <v>273.29352351051779</v>
      </c>
      <c r="K206">
        <v>503.15612652399727</v>
      </c>
      <c r="L206">
        <v>342.50211928228327</v>
      </c>
      <c r="M206">
        <v>342.50211928228327</v>
      </c>
      <c r="N206">
        <v>247.57317334659137</v>
      </c>
      <c r="O206">
        <v>282.96303438834718</v>
      </c>
      <c r="P206">
        <v>526.4614747825334</v>
      </c>
      <c r="Q206">
        <v>269.68350995485332</v>
      </c>
      <c r="R206">
        <v>306.21586739581386</v>
      </c>
      <c r="S206">
        <v>208.65745311977057</v>
      </c>
      <c r="T206">
        <v>247.65724090925002</v>
      </c>
      <c r="U206">
        <v>373.38589924626109</v>
      </c>
      <c r="Z206">
        <v>1.2486274307329099</v>
      </c>
      <c r="AA206">
        <v>1.1739174040183</v>
      </c>
      <c r="AB206">
        <v>1.6222532816183799</v>
      </c>
      <c r="AC206">
        <v>1.14737311557143</v>
      </c>
      <c r="AD206">
        <v>1.1614736470553799</v>
      </c>
      <c r="AE206">
        <v>0.93462347366725995</v>
      </c>
      <c r="AF206">
        <v>1.2085214575774701</v>
      </c>
      <c r="AG206">
        <v>0.94876004675062597</v>
      </c>
      <c r="AH206">
        <v>1.4066668517680201</v>
      </c>
      <c r="AI206">
        <v>1.1741082274532999</v>
      </c>
      <c r="AJ206">
        <v>1.1741082274532999</v>
      </c>
      <c r="AK206">
        <v>0.99208476571250304</v>
      </c>
      <c r="AL206">
        <v>1.0642755852246</v>
      </c>
      <c r="AM206">
        <v>1.7847243606421499</v>
      </c>
      <c r="AN206">
        <v>1.0165929027070699</v>
      </c>
      <c r="AO206">
        <v>1.2263876880542099</v>
      </c>
      <c r="AP206">
        <v>0.91049326783717099</v>
      </c>
      <c r="AQ206">
        <v>1.06965128644538</v>
      </c>
      <c r="AR206">
        <v>1.1955472321665499</v>
      </c>
      <c r="AS206">
        <f t="shared" si="58"/>
        <v>346.84095298136384</v>
      </c>
      <c r="AT206">
        <f t="shared" si="59"/>
        <v>326.08816778286115</v>
      </c>
      <c r="AU206">
        <f t="shared" si="60"/>
        <v>450.62591156066111</v>
      </c>
      <c r="AV206">
        <f t="shared" si="61"/>
        <v>318.71475432539722</v>
      </c>
      <c r="AW206">
        <f t="shared" si="62"/>
        <v>322.63156862649441</v>
      </c>
      <c r="AX206">
        <f t="shared" si="63"/>
        <v>259.61763157423889</v>
      </c>
      <c r="AY206">
        <f t="shared" si="64"/>
        <v>335.70040488263055</v>
      </c>
      <c r="AZ206">
        <f t="shared" si="65"/>
        <v>263.54445743072944</v>
      </c>
      <c r="BA206">
        <f t="shared" si="66"/>
        <v>390.74079215778335</v>
      </c>
      <c r="BB206">
        <f t="shared" si="67"/>
        <v>326.14117429258329</v>
      </c>
      <c r="BC206">
        <f t="shared" si="68"/>
        <v>326.14117429258329</v>
      </c>
      <c r="BD206">
        <f t="shared" si="69"/>
        <v>275.57910158680636</v>
      </c>
      <c r="BE206">
        <f t="shared" si="70"/>
        <v>295.63210700683334</v>
      </c>
      <c r="BF206">
        <f t="shared" si="71"/>
        <v>495.75676684504162</v>
      </c>
      <c r="BG206">
        <f t="shared" si="72"/>
        <v>282.3869174186305</v>
      </c>
      <c r="BH206">
        <f t="shared" si="73"/>
        <v>340.66324668172501</v>
      </c>
      <c r="BI206">
        <f t="shared" si="74"/>
        <v>252.91479662143638</v>
      </c>
      <c r="BJ206">
        <f t="shared" si="75"/>
        <v>297.12535734593888</v>
      </c>
      <c r="BK206">
        <f t="shared" si="76"/>
        <v>332.09645337959716</v>
      </c>
    </row>
    <row r="207" spans="1:63" x14ac:dyDescent="0.4">
      <c r="A207" s="1">
        <v>42957.541666666664</v>
      </c>
      <c r="B207">
        <v>169.44444444444446</v>
      </c>
      <c r="C207">
        <v>346.84095298136384</v>
      </c>
      <c r="D207">
        <v>326.08816778286115</v>
      </c>
      <c r="E207">
        <v>450.62591156066111</v>
      </c>
      <c r="F207">
        <v>318.71475432539722</v>
      </c>
      <c r="G207">
        <v>322.63156862649441</v>
      </c>
      <c r="H207">
        <v>259.61763157423889</v>
      </c>
      <c r="I207">
        <v>335.70040488263055</v>
      </c>
      <c r="J207">
        <v>263.54445743072944</v>
      </c>
      <c r="K207">
        <v>390.74079215778335</v>
      </c>
      <c r="L207">
        <v>326.14117429258329</v>
      </c>
      <c r="M207">
        <v>326.14117429258329</v>
      </c>
      <c r="N207">
        <v>275.57910158680636</v>
      </c>
      <c r="O207">
        <v>295.63210700683334</v>
      </c>
      <c r="P207">
        <v>495.75676684504162</v>
      </c>
      <c r="Q207">
        <v>282.3869174186305</v>
      </c>
      <c r="R207">
        <v>340.66324668172501</v>
      </c>
      <c r="S207">
        <v>252.91479662143638</v>
      </c>
      <c r="T207">
        <v>297.12535734593888</v>
      </c>
      <c r="U207">
        <v>332.09645337959716</v>
      </c>
      <c r="Z207">
        <v>1.2206468464150799</v>
      </c>
      <c r="AA207">
        <v>1.1704209843787099</v>
      </c>
      <c r="AB207">
        <v>1.5595258337276601</v>
      </c>
      <c r="AC207">
        <v>1.03600409596646</v>
      </c>
      <c r="AD207">
        <v>1.0919525534556001</v>
      </c>
      <c r="AE207">
        <v>0.84661523155017504</v>
      </c>
      <c r="AF207">
        <v>1.1891634829326001</v>
      </c>
      <c r="AG207">
        <v>1.0033574457393399</v>
      </c>
      <c r="AH207">
        <v>1.3560180508236701</v>
      </c>
      <c r="AI207">
        <v>1.0939588152927</v>
      </c>
      <c r="AJ207">
        <v>1.0939588152927</v>
      </c>
      <c r="AK207">
        <v>0.95659700747483201</v>
      </c>
      <c r="AL207">
        <v>0.93259429269805505</v>
      </c>
      <c r="AM207">
        <v>1.5577221355352699</v>
      </c>
      <c r="AN207">
        <v>1.15710620503585</v>
      </c>
      <c r="AO207">
        <v>1.2361512853387799</v>
      </c>
      <c r="AP207">
        <v>0.80528464901889796</v>
      </c>
      <c r="AQ207">
        <v>0.90859537932868095</v>
      </c>
      <c r="AR207">
        <v>1.1894926453787</v>
      </c>
      <c r="AS207">
        <f t="shared" si="58"/>
        <v>339.0685684486333</v>
      </c>
      <c r="AT207">
        <f t="shared" si="59"/>
        <v>325.11694010519722</v>
      </c>
      <c r="AU207">
        <f t="shared" si="60"/>
        <v>433.20162047990561</v>
      </c>
      <c r="AV207">
        <f t="shared" si="61"/>
        <v>287.77891554623892</v>
      </c>
      <c r="AW207">
        <f t="shared" si="62"/>
        <v>303.32015373766666</v>
      </c>
      <c r="AX207">
        <f t="shared" si="63"/>
        <v>235.1708976528264</v>
      </c>
      <c r="AY207">
        <f t="shared" si="64"/>
        <v>330.32318970350008</v>
      </c>
      <c r="AZ207">
        <f t="shared" si="65"/>
        <v>278.7104015942611</v>
      </c>
      <c r="BA207">
        <f t="shared" si="66"/>
        <v>376.67168078435282</v>
      </c>
      <c r="BB207">
        <f t="shared" si="67"/>
        <v>303.87744869241664</v>
      </c>
      <c r="BC207">
        <f t="shared" si="68"/>
        <v>303.87744869241664</v>
      </c>
      <c r="BD207">
        <f t="shared" si="69"/>
        <v>265.72139096523114</v>
      </c>
      <c r="BE207">
        <f t="shared" si="70"/>
        <v>259.05397019390421</v>
      </c>
      <c r="BF207">
        <f t="shared" si="71"/>
        <v>432.70059320424167</v>
      </c>
      <c r="BG207">
        <f t="shared" si="72"/>
        <v>321.41839028773609</v>
      </c>
      <c r="BH207">
        <f t="shared" si="73"/>
        <v>343.37535703854996</v>
      </c>
      <c r="BI207">
        <f t="shared" si="74"/>
        <v>223.69018028302719</v>
      </c>
      <c r="BJ207">
        <f t="shared" si="75"/>
        <v>252.38760536907805</v>
      </c>
      <c r="BK207">
        <f t="shared" si="76"/>
        <v>330.41462371630553</v>
      </c>
    </row>
    <row r="208" spans="1:63" x14ac:dyDescent="0.4">
      <c r="A208" s="1">
        <v>42957.583333333336</v>
      </c>
      <c r="B208">
        <v>191.66666666666666</v>
      </c>
      <c r="C208">
        <v>339.0685684486333</v>
      </c>
      <c r="D208">
        <v>325.11694010519722</v>
      </c>
      <c r="E208">
        <v>433.20162047990561</v>
      </c>
      <c r="F208">
        <v>287.77891554623892</v>
      </c>
      <c r="G208">
        <v>303.32015373766666</v>
      </c>
      <c r="H208">
        <v>235.1708976528264</v>
      </c>
      <c r="I208">
        <v>330.32318970350008</v>
      </c>
      <c r="J208">
        <v>278.7104015942611</v>
      </c>
      <c r="K208">
        <v>376.67168078435282</v>
      </c>
      <c r="L208">
        <v>303.87744869241664</v>
      </c>
      <c r="M208">
        <v>303.87744869241664</v>
      </c>
      <c r="N208">
        <v>265.72139096523114</v>
      </c>
      <c r="O208">
        <v>259.05397019390421</v>
      </c>
      <c r="P208">
        <v>432.70059320424167</v>
      </c>
      <c r="Q208">
        <v>321.41839028773609</v>
      </c>
      <c r="R208">
        <v>343.37535703854996</v>
      </c>
      <c r="S208">
        <v>223.69018028302719</v>
      </c>
      <c r="T208">
        <v>252.38760536907805</v>
      </c>
      <c r="U208">
        <v>330.41462371630553</v>
      </c>
      <c r="Z208">
        <v>1.1093712442880099</v>
      </c>
      <c r="AA208">
        <v>0.98460755800340705</v>
      </c>
      <c r="AB208">
        <v>0.95670796133385405</v>
      </c>
      <c r="AC208">
        <v>1.0247261667923699</v>
      </c>
      <c r="AD208">
        <v>1.1111642977980201</v>
      </c>
      <c r="AE208">
        <v>0.91361108069716901</v>
      </c>
      <c r="AF208">
        <v>1.0222161814632</v>
      </c>
      <c r="AG208">
        <v>0.90091864701678304</v>
      </c>
      <c r="AH208">
        <v>0.81869671525759402</v>
      </c>
      <c r="AI208">
        <v>1.0054231296510301</v>
      </c>
      <c r="AJ208">
        <v>1.0054231296510301</v>
      </c>
      <c r="AK208">
        <v>0.94922461850400597</v>
      </c>
      <c r="AL208">
        <v>1.0309458555936</v>
      </c>
      <c r="AM208">
        <v>0.974907225362448</v>
      </c>
      <c r="AN208">
        <v>1.03966887358131</v>
      </c>
      <c r="AO208">
        <v>1.06017985123034</v>
      </c>
      <c r="AP208">
        <v>0.821482159433639</v>
      </c>
      <c r="AQ208">
        <v>0.94152740538522695</v>
      </c>
      <c r="AR208">
        <v>0.87984882175598</v>
      </c>
      <c r="AS208">
        <f t="shared" si="58"/>
        <v>308.15867896889159</v>
      </c>
      <c r="AT208">
        <f t="shared" si="59"/>
        <v>273.50209944539085</v>
      </c>
      <c r="AU208">
        <f t="shared" si="60"/>
        <v>265.75221148162609</v>
      </c>
      <c r="AV208">
        <f t="shared" si="61"/>
        <v>284.64615744232498</v>
      </c>
      <c r="AW208">
        <f t="shared" si="62"/>
        <v>308.65674938833888</v>
      </c>
      <c r="AX208">
        <f t="shared" si="63"/>
        <v>253.78085574921363</v>
      </c>
      <c r="AY208">
        <f t="shared" si="64"/>
        <v>283.94893929533333</v>
      </c>
      <c r="AZ208">
        <f t="shared" si="65"/>
        <v>250.25517972688417</v>
      </c>
      <c r="BA208">
        <f t="shared" si="66"/>
        <v>227.41575423822056</v>
      </c>
      <c r="BB208">
        <f t="shared" si="67"/>
        <v>279.2842026808417</v>
      </c>
      <c r="BC208">
        <f t="shared" si="68"/>
        <v>279.2842026808417</v>
      </c>
      <c r="BD208">
        <f t="shared" si="69"/>
        <v>263.67350514000168</v>
      </c>
      <c r="BE208">
        <f t="shared" si="70"/>
        <v>286.37384877599999</v>
      </c>
      <c r="BF208">
        <f t="shared" si="71"/>
        <v>270.80756260068</v>
      </c>
      <c r="BG208">
        <f t="shared" si="72"/>
        <v>288.79690932814168</v>
      </c>
      <c r="BH208">
        <f t="shared" si="73"/>
        <v>294.4944031195389</v>
      </c>
      <c r="BI208">
        <f t="shared" si="74"/>
        <v>228.1894887315664</v>
      </c>
      <c r="BJ208">
        <f t="shared" si="75"/>
        <v>261.53539038478527</v>
      </c>
      <c r="BK208">
        <f t="shared" si="76"/>
        <v>244.40245048777223</v>
      </c>
    </row>
    <row r="209" spans="1:63" x14ac:dyDescent="0.4">
      <c r="A209" s="1">
        <v>42957.625</v>
      </c>
      <c r="B209">
        <v>122.22222222222223</v>
      </c>
      <c r="C209">
        <v>308.15867896889159</v>
      </c>
      <c r="D209">
        <v>273.50209944539085</v>
      </c>
      <c r="E209">
        <v>265.75221148162609</v>
      </c>
      <c r="F209">
        <v>284.64615744232498</v>
      </c>
      <c r="G209">
        <v>308.65674938833888</v>
      </c>
      <c r="H209">
        <v>253.78085574921363</v>
      </c>
      <c r="I209">
        <v>283.94893929533333</v>
      </c>
      <c r="J209">
        <v>250.25517972688417</v>
      </c>
      <c r="K209">
        <v>227.41575423822056</v>
      </c>
      <c r="L209">
        <v>279.2842026808417</v>
      </c>
      <c r="M209">
        <v>279.2842026808417</v>
      </c>
      <c r="N209">
        <v>263.67350514000168</v>
      </c>
      <c r="O209">
        <v>286.37384877599999</v>
      </c>
      <c r="P209">
        <v>270.80756260068</v>
      </c>
      <c r="Q209">
        <v>288.79690932814168</v>
      </c>
      <c r="R209">
        <v>294.4944031195389</v>
      </c>
      <c r="S209">
        <v>228.1894887315664</v>
      </c>
      <c r="T209">
        <v>261.53539038478527</v>
      </c>
      <c r="U209">
        <v>244.40245048777223</v>
      </c>
      <c r="Z209">
        <v>0.98337839750441902</v>
      </c>
      <c r="AA209">
        <v>0.82041920185646899</v>
      </c>
      <c r="AB209">
        <v>0.55604738993736103</v>
      </c>
      <c r="AC209">
        <v>1.11014955033593</v>
      </c>
      <c r="AD209">
        <v>1.19129063339049</v>
      </c>
      <c r="AE209">
        <v>0.94143399190612298</v>
      </c>
      <c r="AF209">
        <v>1.0183186654532901</v>
      </c>
      <c r="AG209">
        <v>1.02092690225611</v>
      </c>
      <c r="AH209">
        <v>0.93678056808230303</v>
      </c>
      <c r="AI209">
        <v>1.0688940094174899</v>
      </c>
      <c r="AJ209">
        <v>1.0688940094174899</v>
      </c>
      <c r="AK209">
        <v>0.99915848195100498</v>
      </c>
      <c r="AL209">
        <v>0.97598895928594798</v>
      </c>
      <c r="AM209">
        <v>1.19201264305948</v>
      </c>
      <c r="AN209">
        <v>1.0721254305086001</v>
      </c>
      <c r="AO209">
        <v>0.929930232935955</v>
      </c>
      <c r="AP209">
        <v>0.97732295660586999</v>
      </c>
      <c r="AQ209">
        <v>0.978163565979285</v>
      </c>
      <c r="AR209">
        <v>0.842574836624018</v>
      </c>
      <c r="AS209">
        <f t="shared" si="58"/>
        <v>273.16066597344974</v>
      </c>
      <c r="AT209">
        <f t="shared" si="59"/>
        <v>227.89422273790805</v>
      </c>
      <c r="AU209">
        <f t="shared" si="60"/>
        <v>154.45760831593361</v>
      </c>
      <c r="AV209">
        <f t="shared" si="61"/>
        <v>308.3748750933139</v>
      </c>
      <c r="AW209">
        <f t="shared" si="62"/>
        <v>330.91406483069164</v>
      </c>
      <c r="AX209">
        <f t="shared" si="63"/>
        <v>261.5094421961453</v>
      </c>
      <c r="AY209">
        <f t="shared" si="64"/>
        <v>282.86629595924722</v>
      </c>
      <c r="AZ209">
        <f t="shared" si="65"/>
        <v>283.59080618225283</v>
      </c>
      <c r="BA209">
        <f t="shared" si="66"/>
        <v>260.21682446730642</v>
      </c>
      <c r="BB209">
        <f t="shared" si="67"/>
        <v>296.9150026159694</v>
      </c>
      <c r="BC209">
        <f t="shared" si="68"/>
        <v>296.9150026159694</v>
      </c>
      <c r="BD209">
        <f t="shared" si="69"/>
        <v>277.54402276416806</v>
      </c>
      <c r="BE209">
        <f t="shared" si="70"/>
        <v>271.10804424609665</v>
      </c>
      <c r="BF209">
        <f t="shared" si="71"/>
        <v>331.11462307207779</v>
      </c>
      <c r="BG209">
        <f t="shared" si="72"/>
        <v>297.81261958572225</v>
      </c>
      <c r="BH209">
        <f t="shared" si="73"/>
        <v>258.31395359332083</v>
      </c>
      <c r="BI209">
        <f t="shared" si="74"/>
        <v>271.4785990571861</v>
      </c>
      <c r="BJ209">
        <f t="shared" si="75"/>
        <v>271.71210166091254</v>
      </c>
      <c r="BK209">
        <f t="shared" si="76"/>
        <v>234.04856572889389</v>
      </c>
    </row>
    <row r="210" spans="1:63" x14ac:dyDescent="0.4">
      <c r="A210" s="1">
        <v>42957.666666666664</v>
      </c>
      <c r="B210">
        <v>72.222222222222229</v>
      </c>
      <c r="C210">
        <v>273.16066597344974</v>
      </c>
      <c r="D210">
        <v>227.89422273790805</v>
      </c>
      <c r="E210">
        <v>154.45760831593361</v>
      </c>
      <c r="F210">
        <v>308.3748750933139</v>
      </c>
      <c r="G210">
        <v>330.91406483069164</v>
      </c>
      <c r="H210">
        <v>261.5094421961453</v>
      </c>
      <c r="I210">
        <v>282.86629595924722</v>
      </c>
      <c r="J210">
        <v>283.59080618225283</v>
      </c>
      <c r="K210">
        <v>260.21682446730642</v>
      </c>
      <c r="L210">
        <v>296.9150026159694</v>
      </c>
      <c r="M210">
        <v>296.9150026159694</v>
      </c>
      <c r="N210">
        <v>277.54402276416806</v>
      </c>
      <c r="O210">
        <v>271.10804424609665</v>
      </c>
      <c r="P210">
        <v>331.11462307207779</v>
      </c>
      <c r="Q210">
        <v>297.81261958572225</v>
      </c>
      <c r="R210">
        <v>258.31395359332083</v>
      </c>
      <c r="S210">
        <v>271.4785990571861</v>
      </c>
      <c r="T210">
        <v>271.71210166091254</v>
      </c>
      <c r="U210">
        <v>234.04856572889389</v>
      </c>
      <c r="Z210">
        <v>0.80199063193290898</v>
      </c>
      <c r="AA210">
        <v>0.65644874362345695</v>
      </c>
      <c r="AB210">
        <v>0.43466175394937001</v>
      </c>
      <c r="AC210">
        <v>0.86331753284673696</v>
      </c>
      <c r="AD210">
        <v>0.93898860914971305</v>
      </c>
      <c r="AE210">
        <v>0.71452220854848703</v>
      </c>
      <c r="AF210">
        <v>0.831526351012704</v>
      </c>
      <c r="AG210">
        <v>0.80501446840120805</v>
      </c>
      <c r="AH210">
        <v>0.85245984604502301</v>
      </c>
      <c r="AI210">
        <v>0.89480957134406502</v>
      </c>
      <c r="AJ210">
        <v>0.89480957134406502</v>
      </c>
      <c r="AK210">
        <v>0.84486349207693501</v>
      </c>
      <c r="AL210">
        <v>0.82545747594863395</v>
      </c>
      <c r="AM210">
        <v>0.96122826700035902</v>
      </c>
      <c r="AN210">
        <v>0.88580762818856296</v>
      </c>
      <c r="AO210">
        <v>0.78436774823978195</v>
      </c>
      <c r="AP210">
        <v>0.80682519269158803</v>
      </c>
      <c r="AQ210">
        <v>0.84579458595318202</v>
      </c>
      <c r="AR210">
        <v>0.74035216473224497</v>
      </c>
      <c r="AS210">
        <f t="shared" si="58"/>
        <v>222.77517553691916</v>
      </c>
      <c r="AT210">
        <f t="shared" si="59"/>
        <v>182.34687322873802</v>
      </c>
      <c r="AU210">
        <f t="shared" si="60"/>
        <v>120.73937609704723</v>
      </c>
      <c r="AV210">
        <f t="shared" si="61"/>
        <v>239.81042579076026</v>
      </c>
      <c r="AW210">
        <f t="shared" si="62"/>
        <v>260.83016920825361</v>
      </c>
      <c r="AX210">
        <f t="shared" si="63"/>
        <v>198.47839126346864</v>
      </c>
      <c r="AY210">
        <f t="shared" si="64"/>
        <v>230.97954194797333</v>
      </c>
      <c r="AZ210">
        <f t="shared" si="65"/>
        <v>223.61513011144669</v>
      </c>
      <c r="BA210">
        <f t="shared" si="66"/>
        <v>236.79440167917306</v>
      </c>
      <c r="BB210">
        <f t="shared" si="67"/>
        <v>248.55821426224028</v>
      </c>
      <c r="BC210">
        <f t="shared" si="68"/>
        <v>248.55821426224028</v>
      </c>
      <c r="BD210">
        <f t="shared" si="69"/>
        <v>234.68430335470418</v>
      </c>
      <c r="BE210">
        <f t="shared" si="70"/>
        <v>229.29374331906499</v>
      </c>
      <c r="BF210">
        <f t="shared" si="71"/>
        <v>267.0078519445442</v>
      </c>
      <c r="BG210">
        <f t="shared" si="72"/>
        <v>246.05767449682304</v>
      </c>
      <c r="BH210">
        <f t="shared" si="73"/>
        <v>217.87993006660611</v>
      </c>
      <c r="BI210">
        <f t="shared" si="74"/>
        <v>224.11810908099667</v>
      </c>
      <c r="BJ210">
        <f t="shared" si="75"/>
        <v>234.94294054255059</v>
      </c>
      <c r="BK210">
        <f t="shared" si="76"/>
        <v>205.65337909229027</v>
      </c>
    </row>
    <row r="211" spans="1:63" x14ac:dyDescent="0.4">
      <c r="A211" s="1">
        <v>42957.708333333336</v>
      </c>
      <c r="B211">
        <v>38.888888888888886</v>
      </c>
      <c r="C211">
        <v>222.77517553691916</v>
      </c>
      <c r="D211">
        <v>182.34687322873802</v>
      </c>
      <c r="E211">
        <v>120.73937609704723</v>
      </c>
      <c r="F211">
        <v>239.81042579076026</v>
      </c>
      <c r="G211">
        <v>260.83016920825361</v>
      </c>
      <c r="H211">
        <v>198.47839126346864</v>
      </c>
      <c r="I211">
        <v>230.97954194797333</v>
      </c>
      <c r="J211">
        <v>223.61513011144669</v>
      </c>
      <c r="K211">
        <v>236.79440167917306</v>
      </c>
      <c r="L211">
        <v>248.55821426224028</v>
      </c>
      <c r="M211">
        <v>248.55821426224028</v>
      </c>
      <c r="N211">
        <v>234.68430335470418</v>
      </c>
      <c r="O211">
        <v>229.29374331906499</v>
      </c>
      <c r="P211">
        <v>267.0078519445442</v>
      </c>
      <c r="Q211">
        <v>246.05767449682304</v>
      </c>
      <c r="R211">
        <v>217.87993006660611</v>
      </c>
      <c r="S211">
        <v>224.11810908099667</v>
      </c>
      <c r="T211">
        <v>234.94294054255059</v>
      </c>
      <c r="U211">
        <v>205.65337909229027</v>
      </c>
      <c r="Z211">
        <v>0.403820141972763</v>
      </c>
      <c r="AA211">
        <v>0.30665942501097898</v>
      </c>
      <c r="AB211">
        <v>0.141732082339422</v>
      </c>
      <c r="AC211">
        <v>0.43584954532729397</v>
      </c>
      <c r="AD211">
        <v>0.35538229852737802</v>
      </c>
      <c r="AE211">
        <v>0.29397133929568198</v>
      </c>
      <c r="AF211">
        <v>0.34586343783270401</v>
      </c>
      <c r="AG211">
        <v>0.32227781907421399</v>
      </c>
      <c r="AH211">
        <v>0.33432852924137602</v>
      </c>
      <c r="AI211">
        <v>0.25449178487838198</v>
      </c>
      <c r="AJ211">
        <v>0.25449178487838198</v>
      </c>
      <c r="AK211">
        <v>0.26443477038742202</v>
      </c>
      <c r="AL211">
        <v>0.30075189726968798</v>
      </c>
      <c r="AM211">
        <v>0.24054325859984699</v>
      </c>
      <c r="AN211">
        <v>0.30792890426964198</v>
      </c>
      <c r="AO211">
        <v>0.29366308692742599</v>
      </c>
      <c r="AP211">
        <v>0.26988430817385001</v>
      </c>
      <c r="AQ211">
        <v>0.244292096460626</v>
      </c>
      <c r="AR211">
        <v>0.29030156245511302</v>
      </c>
      <c r="AS211">
        <f t="shared" si="58"/>
        <v>112.17226165910083</v>
      </c>
      <c r="AT211">
        <f t="shared" si="59"/>
        <v>85.183173614160836</v>
      </c>
      <c r="AU211">
        <f t="shared" si="60"/>
        <v>39.370022872061668</v>
      </c>
      <c r="AV211">
        <f t="shared" si="61"/>
        <v>121.06931814647055</v>
      </c>
      <c r="AW211">
        <f t="shared" si="62"/>
        <v>98.717305146493885</v>
      </c>
      <c r="AX211">
        <f t="shared" si="63"/>
        <v>81.658705359911664</v>
      </c>
      <c r="AY211">
        <f t="shared" si="64"/>
        <v>96.073177175751113</v>
      </c>
      <c r="AZ211">
        <f t="shared" si="65"/>
        <v>89.521616409503878</v>
      </c>
      <c r="BA211">
        <f t="shared" si="66"/>
        <v>92.869035900382229</v>
      </c>
      <c r="BB211">
        <f t="shared" si="67"/>
        <v>70.692162466217212</v>
      </c>
      <c r="BC211">
        <f t="shared" si="68"/>
        <v>70.692162466217212</v>
      </c>
      <c r="BD211">
        <f t="shared" si="69"/>
        <v>73.454102885395002</v>
      </c>
      <c r="BE211">
        <f t="shared" si="70"/>
        <v>83.542193686024433</v>
      </c>
      <c r="BF211">
        <f t="shared" si="71"/>
        <v>66.817571833290827</v>
      </c>
      <c r="BG211">
        <f t="shared" si="72"/>
        <v>85.535806741567214</v>
      </c>
      <c r="BH211">
        <f t="shared" si="73"/>
        <v>81.57307970206277</v>
      </c>
      <c r="BI211">
        <f t="shared" si="74"/>
        <v>74.967863381624994</v>
      </c>
      <c r="BJ211">
        <f t="shared" si="75"/>
        <v>67.85891568350722</v>
      </c>
      <c r="BK211">
        <f t="shared" si="76"/>
        <v>80.639322904198053</v>
      </c>
    </row>
    <row r="212" spans="1:63" x14ac:dyDescent="0.4">
      <c r="A212" s="1">
        <v>42957.75</v>
      </c>
      <c r="B212">
        <v>19.444444444444443</v>
      </c>
      <c r="C212">
        <v>112.17226165910083</v>
      </c>
      <c r="D212">
        <v>85.183173614160836</v>
      </c>
      <c r="E212">
        <v>39.370022872061668</v>
      </c>
      <c r="F212">
        <v>121.06931814647055</v>
      </c>
      <c r="G212">
        <v>98.717305146493885</v>
      </c>
      <c r="H212">
        <v>81.658705359911664</v>
      </c>
      <c r="I212">
        <v>96.073177175751113</v>
      </c>
      <c r="J212">
        <v>89.521616409503878</v>
      </c>
      <c r="K212">
        <v>92.869035900382229</v>
      </c>
      <c r="L212">
        <v>70.692162466217212</v>
      </c>
      <c r="M212">
        <v>70.692162466217212</v>
      </c>
      <c r="N212">
        <v>73.454102885395002</v>
      </c>
      <c r="O212">
        <v>83.542193686024433</v>
      </c>
      <c r="P212">
        <v>66.817571833290827</v>
      </c>
      <c r="Q212">
        <v>85.535806741567214</v>
      </c>
      <c r="R212">
        <v>81.57307970206277</v>
      </c>
      <c r="S212">
        <v>74.967863381624994</v>
      </c>
      <c r="T212">
        <v>67.85891568350722</v>
      </c>
      <c r="U212">
        <v>80.639322904198053</v>
      </c>
      <c r="Z212">
        <v>8.99152700943842E-2</v>
      </c>
      <c r="AA212">
        <v>8.0847572995507905E-2</v>
      </c>
      <c r="AB212">
        <v>0.113971219714949</v>
      </c>
      <c r="AC212">
        <v>9.1332315729015401E-2</v>
      </c>
      <c r="AD212">
        <v>9.8112782683773297E-2</v>
      </c>
      <c r="AE212">
        <v>8.4311839208126196E-2</v>
      </c>
      <c r="AF212">
        <v>8.3959354460848901E-2</v>
      </c>
      <c r="AG212">
        <v>8.7362258767229597E-2</v>
      </c>
      <c r="AH212">
        <v>9.2212112045226502E-2</v>
      </c>
      <c r="AI212">
        <v>9.5545046597165603E-2</v>
      </c>
      <c r="AJ212">
        <v>9.5545046597165603E-2</v>
      </c>
      <c r="AK212">
        <v>8.2690903551077694E-2</v>
      </c>
      <c r="AL212">
        <v>9.1403537364353707E-2</v>
      </c>
      <c r="AM212">
        <v>8.5521281691756004E-2</v>
      </c>
      <c r="AN212">
        <v>0.104421358575068</v>
      </c>
      <c r="AO212">
        <v>9.5231786519698894E-2</v>
      </c>
      <c r="AP212">
        <v>8.2049353454447499E-2</v>
      </c>
      <c r="AQ212">
        <v>9.8301981801460797E-2</v>
      </c>
      <c r="AR212">
        <v>0.104567825537591</v>
      </c>
      <c r="AS212">
        <f t="shared" si="58"/>
        <v>24.976463915106724</v>
      </c>
      <c r="AT212">
        <f t="shared" si="59"/>
        <v>22.45765916541886</v>
      </c>
      <c r="AU212">
        <f t="shared" si="60"/>
        <v>31.658672143041386</v>
      </c>
      <c r="AV212">
        <f t="shared" si="61"/>
        <v>25.370087702504279</v>
      </c>
      <c r="AW212">
        <f t="shared" si="62"/>
        <v>27.253550745492582</v>
      </c>
      <c r="AX212">
        <f t="shared" si="63"/>
        <v>23.419955335590611</v>
      </c>
      <c r="AY212">
        <f t="shared" si="64"/>
        <v>23.322042905791363</v>
      </c>
      <c r="AZ212">
        <f t="shared" si="65"/>
        <v>24.267294102008218</v>
      </c>
      <c r="BA212">
        <f t="shared" si="66"/>
        <v>25.614475568118472</v>
      </c>
      <c r="BB212">
        <f t="shared" si="67"/>
        <v>26.540290721434893</v>
      </c>
      <c r="BC212">
        <f t="shared" si="68"/>
        <v>26.540290721434893</v>
      </c>
      <c r="BD212">
        <f t="shared" si="69"/>
        <v>22.969695430854912</v>
      </c>
      <c r="BE212">
        <f t="shared" si="70"/>
        <v>25.389871490098251</v>
      </c>
      <c r="BF212">
        <f t="shared" si="71"/>
        <v>23.755911581043332</v>
      </c>
      <c r="BG212">
        <f t="shared" si="72"/>
        <v>29.005932937518885</v>
      </c>
      <c r="BH212">
        <f t="shared" si="73"/>
        <v>26.453274033249695</v>
      </c>
      <c r="BI212">
        <f t="shared" si="74"/>
        <v>22.79148707067986</v>
      </c>
      <c r="BJ212">
        <f t="shared" si="75"/>
        <v>27.306106055961333</v>
      </c>
      <c r="BK212">
        <f t="shared" si="76"/>
        <v>29.046618204886393</v>
      </c>
    </row>
    <row r="213" spans="1:63" x14ac:dyDescent="0.4">
      <c r="A213" s="1">
        <v>42957.791666666664</v>
      </c>
      <c r="B213">
        <v>2.7777777777777777</v>
      </c>
      <c r="C213">
        <v>24.976463915106724</v>
      </c>
      <c r="D213">
        <v>22.45765916541886</v>
      </c>
      <c r="E213">
        <v>31.658672143041386</v>
      </c>
      <c r="F213">
        <v>25.370087702504279</v>
      </c>
      <c r="G213">
        <v>27.253550745492582</v>
      </c>
      <c r="H213">
        <v>23.419955335590611</v>
      </c>
      <c r="I213">
        <v>23.322042905791363</v>
      </c>
      <c r="J213">
        <v>24.267294102008218</v>
      </c>
      <c r="K213">
        <v>25.614475568118472</v>
      </c>
      <c r="L213">
        <v>26.540290721434893</v>
      </c>
      <c r="M213">
        <v>26.540290721434893</v>
      </c>
      <c r="N213">
        <v>22.969695430854912</v>
      </c>
      <c r="O213">
        <v>25.389871490098251</v>
      </c>
      <c r="P213">
        <v>23.755911581043332</v>
      </c>
      <c r="Q213">
        <v>29.005932937518885</v>
      </c>
      <c r="R213">
        <v>26.453274033249695</v>
      </c>
      <c r="S213">
        <v>22.79148707067986</v>
      </c>
      <c r="T213">
        <v>27.306106055961333</v>
      </c>
      <c r="U213">
        <v>29.046618204886393</v>
      </c>
      <c r="Z213">
        <v>7.0197335513005804E-2</v>
      </c>
      <c r="AA213">
        <v>6.1831030434440402E-2</v>
      </c>
      <c r="AB213">
        <v>9.1535280778514194E-2</v>
      </c>
      <c r="AC213">
        <v>6.7494905898298499E-2</v>
      </c>
      <c r="AD213">
        <v>6.8045636516861005E-2</v>
      </c>
      <c r="AE213">
        <v>6.0034256078525403E-2</v>
      </c>
      <c r="AF213">
        <v>6.2466958128090201E-2</v>
      </c>
      <c r="AG213">
        <v>5.9697771501629401E-2</v>
      </c>
      <c r="AH213">
        <v>7.6701620708490098E-2</v>
      </c>
      <c r="AI213">
        <v>5.2850222924798899E-2</v>
      </c>
      <c r="AJ213">
        <v>5.2850222924798899E-2</v>
      </c>
      <c r="AK213">
        <v>5.4651322044566499E-2</v>
      </c>
      <c r="AL213">
        <v>6.3088441469789203E-2</v>
      </c>
      <c r="AM213">
        <v>4.8617390262396601E-2</v>
      </c>
      <c r="AN213">
        <v>5.6150897088585401E-2</v>
      </c>
      <c r="AO213">
        <v>7.2713508262912896E-2</v>
      </c>
      <c r="AP213">
        <v>6.09143194418428E-2</v>
      </c>
      <c r="AQ213">
        <v>7.6997036058650298E-2</v>
      </c>
      <c r="AR213">
        <v>9.1405193315545294E-2</v>
      </c>
      <c r="AS213">
        <f t="shared" si="58"/>
        <v>19.499259864723836</v>
      </c>
      <c r="AT213">
        <f t="shared" si="59"/>
        <v>17.175286231788998</v>
      </c>
      <c r="AU213">
        <f t="shared" si="60"/>
        <v>25.426466882920607</v>
      </c>
      <c r="AV213">
        <f t="shared" si="61"/>
        <v>18.748584971749583</v>
      </c>
      <c r="AW213">
        <f t="shared" si="62"/>
        <v>18.901565699128057</v>
      </c>
      <c r="AX213">
        <f t="shared" si="63"/>
        <v>16.676182244034834</v>
      </c>
      <c r="AY213">
        <f t="shared" si="64"/>
        <v>17.351932813358388</v>
      </c>
      <c r="AZ213">
        <f t="shared" si="65"/>
        <v>16.582714306008167</v>
      </c>
      <c r="BA213">
        <f t="shared" si="66"/>
        <v>21.306005752358359</v>
      </c>
      <c r="BB213">
        <f t="shared" si="67"/>
        <v>14.680617479110806</v>
      </c>
      <c r="BC213">
        <f t="shared" si="68"/>
        <v>14.680617479110806</v>
      </c>
      <c r="BD213">
        <f t="shared" si="69"/>
        <v>15.180922790157361</v>
      </c>
      <c r="BE213">
        <f t="shared" si="70"/>
        <v>17.524567074941444</v>
      </c>
      <c r="BF213">
        <f t="shared" si="71"/>
        <v>13.5048306284435</v>
      </c>
      <c r="BG213">
        <f t="shared" si="72"/>
        <v>15.597471413495944</v>
      </c>
      <c r="BH213">
        <f t="shared" si="73"/>
        <v>20.19819673969803</v>
      </c>
      <c r="BI213">
        <f t="shared" si="74"/>
        <v>16.92064428940078</v>
      </c>
      <c r="BJ213">
        <f t="shared" si="75"/>
        <v>21.388065571847303</v>
      </c>
      <c r="BK213">
        <f t="shared" si="76"/>
        <v>25.390331476540361</v>
      </c>
    </row>
    <row r="214" spans="1:63" x14ac:dyDescent="0.4">
      <c r="A214" s="1">
        <v>42957.833333333336</v>
      </c>
      <c r="B214">
        <v>0</v>
      </c>
      <c r="C214">
        <v>19.499259864723836</v>
      </c>
      <c r="D214">
        <v>17.175286231788998</v>
      </c>
      <c r="E214">
        <v>25.426466882920607</v>
      </c>
      <c r="F214">
        <v>18.748584971749583</v>
      </c>
      <c r="G214">
        <v>18.901565699128057</v>
      </c>
      <c r="H214">
        <v>16.676182244034834</v>
      </c>
      <c r="I214">
        <v>17.351932813358388</v>
      </c>
      <c r="J214">
        <v>16.582714306008167</v>
      </c>
      <c r="K214">
        <v>21.306005752358359</v>
      </c>
      <c r="L214">
        <v>14.680617479110806</v>
      </c>
      <c r="M214">
        <v>14.680617479110806</v>
      </c>
      <c r="N214">
        <v>15.180922790157361</v>
      </c>
      <c r="O214">
        <v>17.524567074941444</v>
      </c>
      <c r="P214">
        <v>13.5048306284435</v>
      </c>
      <c r="Q214">
        <v>15.597471413495944</v>
      </c>
      <c r="R214">
        <v>20.19819673969803</v>
      </c>
      <c r="S214">
        <v>16.92064428940078</v>
      </c>
      <c r="T214">
        <v>21.388065571847303</v>
      </c>
      <c r="U214">
        <v>25.390331476540361</v>
      </c>
      <c r="Z214">
        <v>6.8714907421972504E-2</v>
      </c>
      <c r="AA214">
        <v>6.0207356148222098E-2</v>
      </c>
      <c r="AB214">
        <v>8.7517981346672102E-2</v>
      </c>
      <c r="AC214">
        <v>6.5183051710978906E-2</v>
      </c>
      <c r="AD214">
        <v>6.5929901100719904E-2</v>
      </c>
      <c r="AE214">
        <v>5.9517440997474802E-2</v>
      </c>
      <c r="AF214">
        <v>5.9348800872958303E-2</v>
      </c>
      <c r="AG214">
        <v>5.7895211670946203E-2</v>
      </c>
      <c r="AH214">
        <v>7.1802337839701205E-2</v>
      </c>
      <c r="AI214">
        <v>5.4395544863722799E-2</v>
      </c>
      <c r="AJ214">
        <v>5.4395544863722799E-2</v>
      </c>
      <c r="AK214">
        <v>5.4282433869086801E-2</v>
      </c>
      <c r="AL214">
        <v>6.3418892204967103E-2</v>
      </c>
      <c r="AM214">
        <v>4.9157914973643899E-2</v>
      </c>
      <c r="AN214">
        <v>5.8875475775427302E-2</v>
      </c>
      <c r="AO214">
        <v>7.0191507378774998E-2</v>
      </c>
      <c r="AP214">
        <v>5.8664729147766798E-2</v>
      </c>
      <c r="AQ214">
        <v>7.3979600294903594E-2</v>
      </c>
      <c r="AR214">
        <v>8.8525162712318001E-2</v>
      </c>
      <c r="AS214">
        <f t="shared" si="58"/>
        <v>19.087474283881249</v>
      </c>
      <c r="AT214">
        <f t="shared" si="59"/>
        <v>16.724265596728362</v>
      </c>
      <c r="AU214">
        <f t="shared" si="60"/>
        <v>24.310550374075582</v>
      </c>
      <c r="AV214">
        <f t="shared" si="61"/>
        <v>18.106403253049695</v>
      </c>
      <c r="AW214">
        <f t="shared" si="62"/>
        <v>18.31386141686664</v>
      </c>
      <c r="AX214">
        <f t="shared" si="63"/>
        <v>16.532622499298558</v>
      </c>
      <c r="AY214">
        <f t="shared" si="64"/>
        <v>16.485778020266196</v>
      </c>
      <c r="AZ214">
        <f t="shared" si="65"/>
        <v>16.082003241929502</v>
      </c>
      <c r="BA214">
        <f t="shared" si="66"/>
        <v>19.945093844361445</v>
      </c>
      <c r="BB214">
        <f t="shared" si="67"/>
        <v>15.109873573256332</v>
      </c>
      <c r="BC214">
        <f t="shared" si="68"/>
        <v>15.109873573256332</v>
      </c>
      <c r="BD214">
        <f t="shared" si="69"/>
        <v>15.078453852524111</v>
      </c>
      <c r="BE214">
        <f t="shared" si="70"/>
        <v>17.616358945824196</v>
      </c>
      <c r="BF214">
        <f t="shared" si="71"/>
        <v>13.654976381567749</v>
      </c>
      <c r="BG214">
        <f t="shared" si="72"/>
        <v>16.354298826507584</v>
      </c>
      <c r="BH214">
        <f t="shared" si="73"/>
        <v>19.49764093854861</v>
      </c>
      <c r="BI214">
        <f t="shared" si="74"/>
        <v>16.295758096601887</v>
      </c>
      <c r="BJ214">
        <f t="shared" si="75"/>
        <v>20.549888970806553</v>
      </c>
      <c r="BK214">
        <f t="shared" si="76"/>
        <v>24.59032297564389</v>
      </c>
    </row>
    <row r="215" spans="1:63" x14ac:dyDescent="0.4">
      <c r="A215" s="1">
        <v>42957.875</v>
      </c>
      <c r="B215">
        <v>0</v>
      </c>
      <c r="C215">
        <v>19.087474283881249</v>
      </c>
      <c r="D215">
        <v>16.724265596728362</v>
      </c>
      <c r="E215">
        <v>24.310550374075582</v>
      </c>
      <c r="F215">
        <v>18.106403253049695</v>
      </c>
      <c r="G215">
        <v>18.31386141686664</v>
      </c>
      <c r="H215">
        <v>16.532622499298558</v>
      </c>
      <c r="I215">
        <v>16.485778020266196</v>
      </c>
      <c r="J215">
        <v>16.082003241929502</v>
      </c>
      <c r="K215">
        <v>19.945093844361445</v>
      </c>
      <c r="L215">
        <v>15.109873573256332</v>
      </c>
      <c r="M215">
        <v>15.109873573256332</v>
      </c>
      <c r="N215">
        <v>15.078453852524111</v>
      </c>
      <c r="O215">
        <v>17.616358945824196</v>
      </c>
      <c r="P215">
        <v>13.654976381567749</v>
      </c>
      <c r="Q215">
        <v>16.354298826507584</v>
      </c>
      <c r="R215">
        <v>19.49764093854861</v>
      </c>
      <c r="S215">
        <v>16.295758096601887</v>
      </c>
      <c r="T215">
        <v>20.549888970806553</v>
      </c>
      <c r="U215">
        <v>24.59032297564389</v>
      </c>
      <c r="Z215">
        <v>6.6724110257332506E-2</v>
      </c>
      <c r="AA215">
        <v>5.7918957953606798E-2</v>
      </c>
      <c r="AB215">
        <v>7.5704767566430006E-2</v>
      </c>
      <c r="AC215">
        <v>6.0032392088068001E-2</v>
      </c>
      <c r="AD215">
        <v>6.0886021559707001E-2</v>
      </c>
      <c r="AE215">
        <v>5.79248424572767E-2</v>
      </c>
      <c r="AF215">
        <v>5.6603275332689398E-2</v>
      </c>
      <c r="AG215">
        <v>5.1004834044802001E-2</v>
      </c>
      <c r="AH215">
        <v>5.9675044131938602E-2</v>
      </c>
      <c r="AI215">
        <v>5.5291664099895603E-2</v>
      </c>
      <c r="AJ215">
        <v>5.5291664099895603E-2</v>
      </c>
      <c r="AK215">
        <v>4.9238037745518902E-2</v>
      </c>
      <c r="AL215">
        <v>5.9556144659835802E-2</v>
      </c>
      <c r="AM215">
        <v>4.7424914385897098E-2</v>
      </c>
      <c r="AN215">
        <v>5.8189902357639302E-2</v>
      </c>
      <c r="AO215">
        <v>6.48816253321986E-2</v>
      </c>
      <c r="AP215">
        <v>5.24784068702751E-2</v>
      </c>
      <c r="AQ215">
        <v>6.9409612311196203E-2</v>
      </c>
      <c r="AR215">
        <v>7.7446200864493803E-2</v>
      </c>
      <c r="AS215">
        <f t="shared" si="58"/>
        <v>18.53447507148125</v>
      </c>
      <c r="AT215">
        <f t="shared" si="59"/>
        <v>16.088599431557444</v>
      </c>
      <c r="AU215">
        <f t="shared" si="60"/>
        <v>21.029102101786112</v>
      </c>
      <c r="AV215">
        <f t="shared" si="61"/>
        <v>16.67566446890778</v>
      </c>
      <c r="AW215">
        <f t="shared" si="62"/>
        <v>16.912783766585278</v>
      </c>
      <c r="AX215">
        <f t="shared" si="63"/>
        <v>16.090234015910195</v>
      </c>
      <c r="AY215">
        <f t="shared" si="64"/>
        <v>15.723132036858168</v>
      </c>
      <c r="AZ215">
        <f t="shared" si="65"/>
        <v>14.168009456889445</v>
      </c>
      <c r="BA215">
        <f t="shared" si="66"/>
        <v>16.576401147760723</v>
      </c>
      <c r="BB215">
        <f t="shared" si="67"/>
        <v>15.358795583304335</v>
      </c>
      <c r="BC215">
        <f t="shared" si="68"/>
        <v>15.358795583304335</v>
      </c>
      <c r="BD215">
        <f t="shared" si="69"/>
        <v>13.677232707088583</v>
      </c>
      <c r="BE215">
        <f t="shared" si="70"/>
        <v>16.543373516621056</v>
      </c>
      <c r="BF215">
        <f t="shared" si="71"/>
        <v>13.173587329415861</v>
      </c>
      <c r="BG215">
        <f t="shared" si="72"/>
        <v>16.163861766010918</v>
      </c>
      <c r="BH215">
        <f t="shared" si="73"/>
        <v>18.022673703388499</v>
      </c>
      <c r="BI215">
        <f t="shared" si="74"/>
        <v>14.577335241743084</v>
      </c>
      <c r="BJ215">
        <f t="shared" si="75"/>
        <v>19.28044786422117</v>
      </c>
      <c r="BK215">
        <f t="shared" si="76"/>
        <v>21.512833573470502</v>
      </c>
    </row>
    <row r="216" spans="1:63" x14ac:dyDescent="0.4">
      <c r="A216" s="1">
        <v>42957.916666666664</v>
      </c>
      <c r="B216">
        <v>0</v>
      </c>
      <c r="C216">
        <v>18.53447507148125</v>
      </c>
      <c r="D216">
        <v>16.088599431557444</v>
      </c>
      <c r="E216">
        <v>21.029102101786112</v>
      </c>
      <c r="F216">
        <v>16.67566446890778</v>
      </c>
      <c r="G216">
        <v>16.912783766585278</v>
      </c>
      <c r="H216">
        <v>16.090234015910195</v>
      </c>
      <c r="I216">
        <v>15.723132036858168</v>
      </c>
      <c r="J216">
        <v>14.168009456889445</v>
      </c>
      <c r="K216">
        <v>16.576401147760723</v>
      </c>
      <c r="L216">
        <v>15.358795583304335</v>
      </c>
      <c r="M216">
        <v>15.358795583304335</v>
      </c>
      <c r="N216">
        <v>13.677232707088583</v>
      </c>
      <c r="O216">
        <v>16.543373516621056</v>
      </c>
      <c r="P216">
        <v>13.173587329415861</v>
      </c>
      <c r="Q216">
        <v>16.163861766010918</v>
      </c>
      <c r="R216">
        <v>18.022673703388499</v>
      </c>
      <c r="S216">
        <v>14.577335241743084</v>
      </c>
      <c r="T216">
        <v>19.28044786422117</v>
      </c>
      <c r="U216">
        <v>21.512833573470502</v>
      </c>
      <c r="Z216">
        <v>5.5917965135049298E-2</v>
      </c>
      <c r="AA216">
        <v>4.2027265482925999E-2</v>
      </c>
      <c r="AB216">
        <v>5.5291916308078497E-2</v>
      </c>
      <c r="AC216">
        <v>4.4183784767249899E-2</v>
      </c>
      <c r="AD216">
        <v>4.0761956352915497E-2</v>
      </c>
      <c r="AE216">
        <v>3.8753325085742599E-2</v>
      </c>
      <c r="AF216">
        <v>3.9168969052082003E-2</v>
      </c>
      <c r="AG216">
        <v>3.00156392540065E-2</v>
      </c>
      <c r="AH216">
        <v>3.7580661474056302E-2</v>
      </c>
      <c r="AI216">
        <v>3.0358618170013601E-2</v>
      </c>
      <c r="AJ216">
        <v>3.0358618170013601E-2</v>
      </c>
      <c r="AK216">
        <v>2.99537900290342E-2</v>
      </c>
      <c r="AL216">
        <v>3.9374601733764399E-2</v>
      </c>
      <c r="AM216">
        <v>2.9317522690650799E-2</v>
      </c>
      <c r="AN216">
        <v>3.6110629528752297E-2</v>
      </c>
      <c r="AO216">
        <v>4.3403132772379498E-2</v>
      </c>
      <c r="AP216">
        <v>3.6242349500876299E-2</v>
      </c>
      <c r="AQ216">
        <v>5.1781346142493599E-2</v>
      </c>
      <c r="AR216">
        <v>5.3839575153180899E-2</v>
      </c>
      <c r="AS216">
        <f t="shared" si="58"/>
        <v>15.532768093069251</v>
      </c>
      <c r="AT216">
        <f t="shared" si="59"/>
        <v>11.674240411923888</v>
      </c>
      <c r="AU216">
        <f t="shared" si="60"/>
        <v>15.358865641132917</v>
      </c>
      <c r="AV216">
        <f t="shared" si="61"/>
        <v>12.273273546458304</v>
      </c>
      <c r="AW216">
        <f t="shared" si="62"/>
        <v>11.322765653587638</v>
      </c>
      <c r="AX216">
        <f t="shared" si="63"/>
        <v>10.764812523817387</v>
      </c>
      <c r="AY216">
        <f t="shared" si="64"/>
        <v>10.880269181133889</v>
      </c>
      <c r="AZ216">
        <f t="shared" si="65"/>
        <v>8.3376775705573607</v>
      </c>
      <c r="BA216">
        <f t="shared" si="66"/>
        <v>10.439072631682306</v>
      </c>
      <c r="BB216">
        <f t="shared" si="67"/>
        <v>8.4329494916704437</v>
      </c>
      <c r="BC216">
        <f t="shared" si="68"/>
        <v>8.4329494916704437</v>
      </c>
      <c r="BD216">
        <f t="shared" si="69"/>
        <v>8.3204972302872786</v>
      </c>
      <c r="BE216">
        <f t="shared" si="70"/>
        <v>10.937389370490111</v>
      </c>
      <c r="BF216">
        <f t="shared" si="71"/>
        <v>8.1437563029585558</v>
      </c>
      <c r="BG216">
        <f t="shared" si="72"/>
        <v>10.030730424653415</v>
      </c>
      <c r="BH216">
        <f t="shared" si="73"/>
        <v>12.056425770105415</v>
      </c>
      <c r="BI216">
        <f t="shared" si="74"/>
        <v>10.067319305798971</v>
      </c>
      <c r="BJ216">
        <f t="shared" si="75"/>
        <v>14.383707261803776</v>
      </c>
      <c r="BK216">
        <f t="shared" si="76"/>
        <v>14.95543754255025</v>
      </c>
    </row>
    <row r="217" spans="1:63" x14ac:dyDescent="0.4">
      <c r="A217" s="1">
        <v>42957.958333333336</v>
      </c>
      <c r="B217">
        <v>0</v>
      </c>
      <c r="C217">
        <v>15.532768093069251</v>
      </c>
      <c r="D217">
        <v>11.674240411923888</v>
      </c>
      <c r="E217">
        <v>15.358865641132917</v>
      </c>
      <c r="F217">
        <v>12.273273546458304</v>
      </c>
      <c r="G217">
        <v>11.322765653587638</v>
      </c>
      <c r="H217">
        <v>10.764812523817387</v>
      </c>
      <c r="I217">
        <v>10.880269181133889</v>
      </c>
      <c r="J217">
        <v>8.3376775705573607</v>
      </c>
      <c r="K217">
        <v>10.439072631682306</v>
      </c>
      <c r="L217">
        <v>8.4329494916704437</v>
      </c>
      <c r="M217">
        <v>8.4329494916704437</v>
      </c>
      <c r="N217">
        <v>8.3204972302872786</v>
      </c>
      <c r="O217">
        <v>10.937389370490111</v>
      </c>
      <c r="P217">
        <v>8.1437563029585558</v>
      </c>
      <c r="Q217">
        <v>10.030730424653415</v>
      </c>
      <c r="R217">
        <v>12.056425770105415</v>
      </c>
      <c r="S217">
        <v>10.067319305798971</v>
      </c>
      <c r="T217">
        <v>14.383707261803776</v>
      </c>
      <c r="U217">
        <v>14.95543754255025</v>
      </c>
      <c r="Z217">
        <v>3.8064586216928403E-2</v>
      </c>
      <c r="AA217">
        <v>1.9383812647052301E-2</v>
      </c>
      <c r="AB217">
        <v>3.2886339459622799E-2</v>
      </c>
      <c r="AC217">
        <v>2.1946503949128102E-2</v>
      </c>
      <c r="AD217">
        <v>1.7421528536042001E-2</v>
      </c>
      <c r="AE217">
        <v>1.35120554566227E-2</v>
      </c>
      <c r="AF217">
        <v>1.54236754057173E-2</v>
      </c>
      <c r="AG217">
        <v>8.4974281017977191E-3</v>
      </c>
      <c r="AH217">
        <v>9.3662875686393102E-3</v>
      </c>
      <c r="AI217">
        <v>8.8016352203170497E-3</v>
      </c>
      <c r="AJ217">
        <v>8.8016352203170497E-3</v>
      </c>
      <c r="AK217">
        <v>9.8305433511990808E-3</v>
      </c>
      <c r="AL217">
        <v>1.4742566765633101E-2</v>
      </c>
      <c r="AM217">
        <v>1.23031221994718E-2</v>
      </c>
      <c r="AN217">
        <v>1.7072818133105599E-2</v>
      </c>
      <c r="AO217">
        <v>1.8646372813161199E-2</v>
      </c>
      <c r="AP217">
        <v>1.54569435486088E-2</v>
      </c>
      <c r="AQ217">
        <v>3.2186360680029898E-2</v>
      </c>
      <c r="AR217">
        <v>2.44224077227321E-2</v>
      </c>
      <c r="AS217">
        <f t="shared" si="58"/>
        <v>10.573496171368999</v>
      </c>
      <c r="AT217">
        <f t="shared" si="59"/>
        <v>5.3843924019589728</v>
      </c>
      <c r="AU217">
        <f t="shared" si="60"/>
        <v>9.135094294339666</v>
      </c>
      <c r="AV217">
        <f t="shared" si="61"/>
        <v>6.0962510969800281</v>
      </c>
      <c r="AW217">
        <f t="shared" si="62"/>
        <v>4.8393134822338899</v>
      </c>
      <c r="AX217">
        <f t="shared" si="63"/>
        <v>3.7533487379507502</v>
      </c>
      <c r="AY217">
        <f t="shared" si="64"/>
        <v>4.2843542793659166</v>
      </c>
      <c r="AZ217">
        <f t="shared" si="65"/>
        <v>2.3603966949438107</v>
      </c>
      <c r="BA217">
        <f t="shared" si="66"/>
        <v>2.6017465468442529</v>
      </c>
      <c r="BB217">
        <f t="shared" si="67"/>
        <v>2.4448986723102917</v>
      </c>
      <c r="BC217">
        <f t="shared" si="68"/>
        <v>2.4448986723102917</v>
      </c>
      <c r="BD217">
        <f t="shared" si="69"/>
        <v>2.7307064864441895</v>
      </c>
      <c r="BE217">
        <f t="shared" si="70"/>
        <v>4.0951574348980833</v>
      </c>
      <c r="BF217">
        <f t="shared" si="71"/>
        <v>3.4175339442977224</v>
      </c>
      <c r="BG217">
        <f t="shared" si="72"/>
        <v>4.7424494814182223</v>
      </c>
      <c r="BH217">
        <f t="shared" si="73"/>
        <v>5.1795480036558894</v>
      </c>
      <c r="BI217">
        <f t="shared" si="74"/>
        <v>4.2935954301691108</v>
      </c>
      <c r="BJ217">
        <f t="shared" si="75"/>
        <v>8.9406557444527497</v>
      </c>
      <c r="BK217">
        <f t="shared" si="76"/>
        <v>6.7840021452033605</v>
      </c>
    </row>
    <row r="218" spans="1:63" x14ac:dyDescent="0.4">
      <c r="A218" s="1">
        <v>42958</v>
      </c>
      <c r="B218">
        <v>0</v>
      </c>
      <c r="C218">
        <v>10.573496171368999</v>
      </c>
      <c r="D218">
        <v>5.3843924019589728</v>
      </c>
      <c r="E218">
        <v>9.135094294339666</v>
      </c>
      <c r="F218">
        <v>6.0962510969800281</v>
      </c>
      <c r="G218">
        <v>4.8393134822338899</v>
      </c>
      <c r="H218">
        <v>3.7533487379507502</v>
      </c>
      <c r="I218">
        <v>4.2843542793659166</v>
      </c>
      <c r="J218">
        <v>2.3603966949438107</v>
      </c>
      <c r="K218">
        <v>2.6017465468442529</v>
      </c>
      <c r="L218">
        <v>2.4448986723102917</v>
      </c>
      <c r="M218">
        <v>2.4448986723102917</v>
      </c>
      <c r="N218">
        <v>2.7307064864441895</v>
      </c>
      <c r="O218">
        <v>4.0951574348980833</v>
      </c>
      <c r="P218">
        <v>3.4175339442977224</v>
      </c>
      <c r="Q218">
        <v>4.7424494814182223</v>
      </c>
      <c r="R218">
        <v>5.1795480036558894</v>
      </c>
      <c r="S218">
        <v>4.2935954301691108</v>
      </c>
      <c r="T218">
        <v>8.9406557444527497</v>
      </c>
      <c r="U218">
        <v>6.7840021452033605</v>
      </c>
      <c r="Z218">
        <v>1.1632109442717E-2</v>
      </c>
      <c r="AA218">
        <v>1.7594062417423801E-3</v>
      </c>
      <c r="AB218">
        <v>2.3487360778854601E-2</v>
      </c>
      <c r="AC218">
        <v>3.7734754739805298E-3</v>
      </c>
      <c r="AD218">
        <v>2.3393993965769499E-3</v>
      </c>
      <c r="AE218">
        <v>1.06510791367398E-3</v>
      </c>
      <c r="AF218">
        <v>9.7063099125480599E-4</v>
      </c>
      <c r="AG218">
        <v>8.9840502840250497E-4</v>
      </c>
      <c r="AH218">
        <v>9.909918605641721E-4</v>
      </c>
      <c r="AI218">
        <v>1.58230864371656E-3</v>
      </c>
      <c r="AJ218">
        <v>1.58230864371656E-3</v>
      </c>
      <c r="AK218">
        <v>2.3453111030582899E-3</v>
      </c>
      <c r="AL218">
        <v>3.0192706980897402E-3</v>
      </c>
      <c r="AM218">
        <v>2.8247707182313501E-3</v>
      </c>
      <c r="AN218">
        <v>8.3326559653050993E-3</v>
      </c>
      <c r="AO218">
        <v>3.3867567307340799E-3</v>
      </c>
      <c r="AP218">
        <v>4.3306365081106097E-3</v>
      </c>
      <c r="AQ218">
        <v>1.4662906774964599E-2</v>
      </c>
      <c r="AR218">
        <v>5.9958554385277198E-3</v>
      </c>
      <c r="AS218">
        <f t="shared" si="58"/>
        <v>3.2311415118658333</v>
      </c>
      <c r="AT218">
        <f t="shared" si="59"/>
        <v>0.48872395603954999</v>
      </c>
      <c r="AU218">
        <f t="shared" si="60"/>
        <v>6.5242668830151667</v>
      </c>
      <c r="AV218">
        <f t="shared" si="61"/>
        <v>1.0481876316612584</v>
      </c>
      <c r="AW218">
        <f t="shared" si="62"/>
        <v>0.64983316571581951</v>
      </c>
      <c r="AX218">
        <f t="shared" si="63"/>
        <v>0.29586330935388333</v>
      </c>
      <c r="AY218">
        <f t="shared" si="64"/>
        <v>0.26961971979300164</v>
      </c>
      <c r="AZ218">
        <f t="shared" si="65"/>
        <v>0.24955695233402916</v>
      </c>
      <c r="BA218">
        <f t="shared" si="66"/>
        <v>0.27527551682338114</v>
      </c>
      <c r="BB218">
        <f t="shared" si="67"/>
        <v>0.43953017881015555</v>
      </c>
      <c r="BC218">
        <f t="shared" si="68"/>
        <v>0.43953017881015555</v>
      </c>
      <c r="BD218">
        <f t="shared" si="69"/>
        <v>0.65147530640508056</v>
      </c>
      <c r="BE218">
        <f t="shared" si="70"/>
        <v>0.8386863050249278</v>
      </c>
      <c r="BF218">
        <f t="shared" si="71"/>
        <v>0.78465853284204168</v>
      </c>
      <c r="BG218">
        <f t="shared" si="72"/>
        <v>2.3146266570291942</v>
      </c>
      <c r="BH218">
        <f t="shared" si="73"/>
        <v>0.94076575853724442</v>
      </c>
      <c r="BI218">
        <f t="shared" si="74"/>
        <v>1.2029545855862804</v>
      </c>
      <c r="BJ218">
        <f t="shared" si="75"/>
        <v>4.0730296597123887</v>
      </c>
      <c r="BK218">
        <f t="shared" si="76"/>
        <v>1.6655153995910335</v>
      </c>
    </row>
    <row r="219" spans="1:63" x14ac:dyDescent="0.4">
      <c r="A219" s="1">
        <v>42958.041666666664</v>
      </c>
      <c r="B219">
        <v>0</v>
      </c>
      <c r="C219">
        <v>3.2311415118658333</v>
      </c>
      <c r="D219">
        <v>0.48872395603954999</v>
      </c>
      <c r="E219">
        <v>6.5242668830151667</v>
      </c>
      <c r="F219">
        <v>1.0481876316612584</v>
      </c>
      <c r="G219">
        <v>0.64983316571581951</v>
      </c>
      <c r="H219">
        <v>0.29586330935388333</v>
      </c>
      <c r="I219">
        <v>0.26961971979300164</v>
      </c>
      <c r="J219">
        <v>0.24955695233402916</v>
      </c>
      <c r="K219">
        <v>0.27527551682338114</v>
      </c>
      <c r="L219">
        <v>0.43953017881015555</v>
      </c>
      <c r="M219">
        <v>0.43953017881015555</v>
      </c>
      <c r="N219">
        <v>0.65147530640508056</v>
      </c>
      <c r="O219">
        <v>0.8386863050249278</v>
      </c>
      <c r="P219">
        <v>0.78465853284204168</v>
      </c>
      <c r="Q219">
        <v>2.3146266570291942</v>
      </c>
      <c r="R219">
        <v>0.94076575853724442</v>
      </c>
      <c r="S219">
        <v>1.2029545855862804</v>
      </c>
      <c r="T219">
        <v>4.0730296597123887</v>
      </c>
      <c r="U219">
        <v>1.6655153995910335</v>
      </c>
      <c r="Z219">
        <v>2.5964528728310801E-2</v>
      </c>
      <c r="AA219">
        <v>8.7149457116890896E-3</v>
      </c>
      <c r="AB219">
        <v>2.5550059326994601E-2</v>
      </c>
      <c r="AC219">
        <v>1.22563830581809E-2</v>
      </c>
      <c r="AD219">
        <v>8.7675720815170392E-3</v>
      </c>
      <c r="AE219">
        <v>5.4532904720305799E-3</v>
      </c>
      <c r="AF219">
        <v>5.8953855891182901E-3</v>
      </c>
      <c r="AG219">
        <v>3.4925444036158801E-3</v>
      </c>
      <c r="AH219">
        <v>3.5677766772740801E-3</v>
      </c>
      <c r="AI219">
        <v>4.0891830514891798E-3</v>
      </c>
      <c r="AJ219">
        <v>4.0891830514891798E-3</v>
      </c>
      <c r="AK219">
        <v>5.7418354733479501E-3</v>
      </c>
      <c r="AL219">
        <v>8.7199292157700906E-3</v>
      </c>
      <c r="AM219">
        <v>6.9264346879906102E-3</v>
      </c>
      <c r="AN219">
        <v>1.36199722395779E-2</v>
      </c>
      <c r="AO219">
        <v>1.0272990707298301E-2</v>
      </c>
      <c r="AP219">
        <v>9.4454008490204994E-3</v>
      </c>
      <c r="AQ219">
        <v>2.2288904019550498E-2</v>
      </c>
      <c r="AR219">
        <v>1.77291311863324E-2</v>
      </c>
      <c r="AS219">
        <f t="shared" si="58"/>
        <v>7.212369091197445</v>
      </c>
      <c r="AT219">
        <f t="shared" si="59"/>
        <v>2.4208182532469693</v>
      </c>
      <c r="AU219">
        <f t="shared" si="60"/>
        <v>7.0972387019429446</v>
      </c>
      <c r="AV219">
        <f t="shared" si="61"/>
        <v>3.4045508494946946</v>
      </c>
      <c r="AW219">
        <f t="shared" si="62"/>
        <v>2.4354366893102886</v>
      </c>
      <c r="AX219">
        <f t="shared" si="63"/>
        <v>1.5148029088973833</v>
      </c>
      <c r="AY219">
        <f t="shared" si="64"/>
        <v>1.637607108088414</v>
      </c>
      <c r="AZ219">
        <f t="shared" si="65"/>
        <v>0.97015122322663339</v>
      </c>
      <c r="BA219">
        <f t="shared" si="66"/>
        <v>0.99104907702057787</v>
      </c>
      <c r="BB219">
        <f t="shared" si="67"/>
        <v>1.1358841809692166</v>
      </c>
      <c r="BC219">
        <f t="shared" si="68"/>
        <v>1.1358841809692166</v>
      </c>
      <c r="BD219">
        <f t="shared" si="69"/>
        <v>1.5949542981522082</v>
      </c>
      <c r="BE219">
        <f t="shared" si="70"/>
        <v>2.4222025599361365</v>
      </c>
      <c r="BF219">
        <f t="shared" si="71"/>
        <v>1.9240096355529475</v>
      </c>
      <c r="BG219">
        <f t="shared" si="72"/>
        <v>3.7833256221049725</v>
      </c>
      <c r="BH219">
        <f t="shared" si="73"/>
        <v>2.8536085298050833</v>
      </c>
      <c r="BI219">
        <f t="shared" si="74"/>
        <v>2.6237224580612497</v>
      </c>
      <c r="BJ219">
        <f t="shared" si="75"/>
        <v>6.1913622276529159</v>
      </c>
      <c r="BK219">
        <f t="shared" si="76"/>
        <v>4.9247586628701114</v>
      </c>
    </row>
    <row r="220" spans="1:63" x14ac:dyDescent="0.4">
      <c r="A220" s="1">
        <v>42958.083333333336</v>
      </c>
      <c r="B220">
        <v>0</v>
      </c>
      <c r="C220">
        <v>7.212369091197445</v>
      </c>
      <c r="D220">
        <v>2.4208182532469693</v>
      </c>
      <c r="E220">
        <v>7.0972387019429446</v>
      </c>
      <c r="F220">
        <v>3.4045508494946946</v>
      </c>
      <c r="G220">
        <v>2.4354366893102886</v>
      </c>
      <c r="H220">
        <v>1.5148029088973833</v>
      </c>
      <c r="I220">
        <v>1.637607108088414</v>
      </c>
      <c r="J220">
        <v>0.97015122322663339</v>
      </c>
      <c r="K220">
        <v>0.99104907702057787</v>
      </c>
      <c r="L220">
        <v>1.1358841809692166</v>
      </c>
      <c r="M220">
        <v>1.1358841809692166</v>
      </c>
      <c r="N220">
        <v>1.5949542981522082</v>
      </c>
      <c r="O220">
        <v>2.4222025599361365</v>
      </c>
      <c r="P220">
        <v>1.9240096355529475</v>
      </c>
      <c r="Q220">
        <v>3.7833256221049725</v>
      </c>
      <c r="R220">
        <v>2.8536085298050833</v>
      </c>
      <c r="S220">
        <v>2.6237224580612497</v>
      </c>
      <c r="T220">
        <v>6.1913622276529159</v>
      </c>
      <c r="U220">
        <v>4.9247586628701114</v>
      </c>
      <c r="Z220">
        <v>6.2725674136166101E-2</v>
      </c>
      <c r="AA220">
        <v>5.1107761432664198E-2</v>
      </c>
      <c r="AB220">
        <v>3.3028941846664002E-2</v>
      </c>
      <c r="AC220">
        <v>4.03274044087477E-2</v>
      </c>
      <c r="AD220">
        <v>3.3407096707144701E-2</v>
      </c>
      <c r="AE220">
        <v>3.3462336355247903E-2</v>
      </c>
      <c r="AF220">
        <v>4.1088727033835502E-2</v>
      </c>
      <c r="AG220">
        <v>2.0197616271396102E-2</v>
      </c>
      <c r="AH220">
        <v>2.0967477884743201E-2</v>
      </c>
      <c r="AI220">
        <v>1.7249135204102799E-2</v>
      </c>
      <c r="AJ220">
        <v>1.7249135204102799E-2</v>
      </c>
      <c r="AK220">
        <v>1.40672249466335E-2</v>
      </c>
      <c r="AL220">
        <v>2.1708996911462899E-2</v>
      </c>
      <c r="AM220">
        <v>2.0677540396348001E-2</v>
      </c>
      <c r="AN220">
        <v>1.8006860331062E-2</v>
      </c>
      <c r="AO220">
        <v>3.73202620135537E-2</v>
      </c>
      <c r="AP220">
        <v>2.1302450843057201E-2</v>
      </c>
      <c r="AQ220">
        <v>4.8438522845666299E-2</v>
      </c>
      <c r="AR220">
        <v>3.9855574472593601E-2</v>
      </c>
      <c r="AS220">
        <f t="shared" si="58"/>
        <v>17.42379837115725</v>
      </c>
      <c r="AT220">
        <f t="shared" si="59"/>
        <v>14.196600397962278</v>
      </c>
      <c r="AU220">
        <f t="shared" si="60"/>
        <v>9.1747060685177786</v>
      </c>
      <c r="AV220">
        <f t="shared" si="61"/>
        <v>11.202056780207695</v>
      </c>
      <c r="AW220">
        <f t="shared" si="62"/>
        <v>9.279749085317972</v>
      </c>
      <c r="AX220">
        <f t="shared" si="63"/>
        <v>9.2950934320133065</v>
      </c>
      <c r="AY220">
        <f t="shared" si="64"/>
        <v>11.413535287176527</v>
      </c>
      <c r="AZ220">
        <f t="shared" si="65"/>
        <v>5.6104489642766948</v>
      </c>
      <c r="BA220">
        <f t="shared" si="66"/>
        <v>5.8242994124286662</v>
      </c>
      <c r="BB220">
        <f t="shared" si="67"/>
        <v>4.7914264455841113</v>
      </c>
      <c r="BC220">
        <f t="shared" si="68"/>
        <v>4.7914264455841113</v>
      </c>
      <c r="BD220">
        <f t="shared" si="69"/>
        <v>3.9075624851759723</v>
      </c>
      <c r="BE220">
        <f t="shared" si="70"/>
        <v>6.0302769198508051</v>
      </c>
      <c r="BF220">
        <f t="shared" si="71"/>
        <v>5.7437612212077784</v>
      </c>
      <c r="BG220">
        <f t="shared" si="72"/>
        <v>5.0019056475172228</v>
      </c>
      <c r="BH220">
        <f t="shared" si="73"/>
        <v>10.36673944820936</v>
      </c>
      <c r="BI220">
        <f t="shared" si="74"/>
        <v>5.9173474564047783</v>
      </c>
      <c r="BJ220">
        <f t="shared" si="75"/>
        <v>13.455145234907304</v>
      </c>
      <c r="BK220">
        <f t="shared" si="76"/>
        <v>11.070992909053778</v>
      </c>
    </row>
    <row r="221" spans="1:63" x14ac:dyDescent="0.4">
      <c r="A221" s="1">
        <v>42958.125</v>
      </c>
      <c r="B221">
        <v>0</v>
      </c>
      <c r="C221">
        <v>17.42379837115725</v>
      </c>
      <c r="D221">
        <v>14.196600397962278</v>
      </c>
      <c r="E221">
        <v>9.1747060685177786</v>
      </c>
      <c r="F221">
        <v>11.202056780207695</v>
      </c>
      <c r="G221">
        <v>9.279749085317972</v>
      </c>
      <c r="H221">
        <v>9.2950934320133065</v>
      </c>
      <c r="I221">
        <v>11.413535287176527</v>
      </c>
      <c r="J221">
        <v>5.6104489642766948</v>
      </c>
      <c r="K221">
        <v>5.8242994124286662</v>
      </c>
      <c r="L221">
        <v>4.7914264455841113</v>
      </c>
      <c r="M221">
        <v>4.7914264455841113</v>
      </c>
      <c r="N221">
        <v>3.9075624851759723</v>
      </c>
      <c r="O221">
        <v>6.0302769198508051</v>
      </c>
      <c r="P221">
        <v>5.7437612212077784</v>
      </c>
      <c r="Q221">
        <v>5.0019056475172228</v>
      </c>
      <c r="R221">
        <v>10.36673944820936</v>
      </c>
      <c r="S221">
        <v>5.9173474564047783</v>
      </c>
      <c r="T221">
        <v>13.455145234907304</v>
      </c>
      <c r="U221">
        <v>11.070992909053778</v>
      </c>
      <c r="Z221">
        <v>5.5209970648498599E-2</v>
      </c>
      <c r="AA221">
        <v>4.0105967853836397E-2</v>
      </c>
      <c r="AB221">
        <v>3.2324724949287301E-2</v>
      </c>
      <c r="AC221">
        <v>3.4218417657386202E-2</v>
      </c>
      <c r="AD221">
        <v>2.6128205037553399E-2</v>
      </c>
      <c r="AE221">
        <v>2.5516625180957899E-2</v>
      </c>
      <c r="AF221">
        <v>3.0699412841976699E-2</v>
      </c>
      <c r="AG221">
        <v>1.47022450962725E-2</v>
      </c>
      <c r="AH221">
        <v>1.6579586568365601E-2</v>
      </c>
      <c r="AI221">
        <v>1.27564277213933E-2</v>
      </c>
      <c r="AJ221">
        <v>1.27564277213933E-2</v>
      </c>
      <c r="AK221">
        <v>1.13547928732173E-2</v>
      </c>
      <c r="AL221">
        <v>1.7686955825534499E-2</v>
      </c>
      <c r="AM221">
        <v>1.61807365520968E-2</v>
      </c>
      <c r="AN221">
        <v>1.5411395889840199E-2</v>
      </c>
      <c r="AO221">
        <v>2.94387694438588E-2</v>
      </c>
      <c r="AP221">
        <v>1.8135550808010499E-2</v>
      </c>
      <c r="AQ221">
        <v>4.2518558328716399E-2</v>
      </c>
      <c r="AR221">
        <v>3.3971958468724299E-2</v>
      </c>
      <c r="AS221">
        <f t="shared" si="58"/>
        <v>15.336102957916278</v>
      </c>
      <c r="AT221">
        <f t="shared" si="59"/>
        <v>11.140546626065666</v>
      </c>
      <c r="AU221">
        <f t="shared" si="60"/>
        <v>8.9790902636909173</v>
      </c>
      <c r="AV221">
        <f t="shared" si="61"/>
        <v>9.5051160159406116</v>
      </c>
      <c r="AW221">
        <f t="shared" si="62"/>
        <v>7.2578347326537216</v>
      </c>
      <c r="AX221">
        <f t="shared" si="63"/>
        <v>7.0879514391549723</v>
      </c>
      <c r="AY221">
        <f t="shared" si="64"/>
        <v>8.5276146783268612</v>
      </c>
      <c r="AZ221">
        <f t="shared" si="65"/>
        <v>4.0839569711868053</v>
      </c>
      <c r="BA221">
        <f t="shared" si="66"/>
        <v>4.6054407134348896</v>
      </c>
      <c r="BB221">
        <f t="shared" si="67"/>
        <v>3.5434521448314724</v>
      </c>
      <c r="BC221">
        <f t="shared" si="68"/>
        <v>3.5434521448314724</v>
      </c>
      <c r="BD221">
        <f t="shared" si="69"/>
        <v>3.1541091314492498</v>
      </c>
      <c r="BE221">
        <f t="shared" si="70"/>
        <v>4.9130432848706942</v>
      </c>
      <c r="BF221">
        <f t="shared" si="71"/>
        <v>4.4946490422491108</v>
      </c>
      <c r="BG221">
        <f t="shared" si="72"/>
        <v>4.2809433027333892</v>
      </c>
      <c r="BH221">
        <f t="shared" si="73"/>
        <v>8.1774359566274448</v>
      </c>
      <c r="BI221">
        <f t="shared" si="74"/>
        <v>5.0376530022251389</v>
      </c>
      <c r="BJ221">
        <f t="shared" si="75"/>
        <v>11.810710646865665</v>
      </c>
      <c r="BK221">
        <f t="shared" si="76"/>
        <v>9.4366551302011938</v>
      </c>
    </row>
    <row r="222" spans="1:63" x14ac:dyDescent="0.4">
      <c r="A222" s="1">
        <v>42958.166666666664</v>
      </c>
      <c r="B222">
        <v>0</v>
      </c>
      <c r="C222">
        <v>15.336102957916278</v>
      </c>
      <c r="D222">
        <v>11.140546626065666</v>
      </c>
      <c r="E222">
        <v>8.9790902636909173</v>
      </c>
      <c r="F222">
        <v>9.5051160159406116</v>
      </c>
      <c r="G222">
        <v>7.2578347326537216</v>
      </c>
      <c r="H222">
        <v>7.0879514391549723</v>
      </c>
      <c r="I222">
        <v>8.5276146783268612</v>
      </c>
      <c r="J222">
        <v>4.0839569711868053</v>
      </c>
      <c r="K222">
        <v>4.6054407134348896</v>
      </c>
      <c r="L222">
        <v>3.5434521448314724</v>
      </c>
      <c r="M222">
        <v>3.5434521448314724</v>
      </c>
      <c r="N222">
        <v>3.1541091314492498</v>
      </c>
      <c r="O222">
        <v>4.9130432848706942</v>
      </c>
      <c r="P222">
        <v>4.4946490422491108</v>
      </c>
      <c r="Q222">
        <v>4.2809433027333892</v>
      </c>
      <c r="R222">
        <v>8.1774359566274448</v>
      </c>
      <c r="S222">
        <v>5.0376530022251389</v>
      </c>
      <c r="T222">
        <v>11.810710646865665</v>
      </c>
      <c r="U222">
        <v>9.4366551302011938</v>
      </c>
      <c r="Z222">
        <v>6.2061749433813297E-2</v>
      </c>
      <c r="AA222">
        <v>5.06123820221571E-2</v>
      </c>
      <c r="AB222">
        <v>3.2154366471752599E-2</v>
      </c>
      <c r="AC222">
        <v>4.0046841391237799E-2</v>
      </c>
      <c r="AD222">
        <v>3.3559665567972602E-2</v>
      </c>
      <c r="AE222">
        <v>3.4316266865271901E-2</v>
      </c>
      <c r="AF222">
        <v>4.0948810435508999E-2</v>
      </c>
      <c r="AG222">
        <v>2.0756248324402701E-2</v>
      </c>
      <c r="AH222">
        <v>2.1510560844678499E-2</v>
      </c>
      <c r="AI222">
        <v>1.8482458756089701E-2</v>
      </c>
      <c r="AJ222">
        <v>1.8482458756089701E-2</v>
      </c>
      <c r="AK222">
        <v>1.51110286796901E-2</v>
      </c>
      <c r="AL222">
        <v>2.3019914628984499E-2</v>
      </c>
      <c r="AM222">
        <v>2.1315358943710901E-2</v>
      </c>
      <c r="AN222">
        <v>1.91959962604074E-2</v>
      </c>
      <c r="AO222">
        <v>3.7603835661055698E-2</v>
      </c>
      <c r="AP222">
        <v>2.1798361130847502E-2</v>
      </c>
      <c r="AQ222">
        <v>4.7751976281212902E-2</v>
      </c>
      <c r="AR222">
        <v>4.2653040833768197E-2</v>
      </c>
      <c r="AS222">
        <f t="shared" si="58"/>
        <v>17.239374842725915</v>
      </c>
      <c r="AT222">
        <f t="shared" si="59"/>
        <v>14.058995006154751</v>
      </c>
      <c r="AU222">
        <f t="shared" si="60"/>
        <v>8.9317684643757218</v>
      </c>
      <c r="AV222">
        <f t="shared" si="61"/>
        <v>11.124122608677167</v>
      </c>
      <c r="AW222">
        <f t="shared" si="62"/>
        <v>9.3221293244368333</v>
      </c>
      <c r="AX222">
        <f t="shared" si="63"/>
        <v>9.5322963514644172</v>
      </c>
      <c r="AY222">
        <f t="shared" si="64"/>
        <v>11.374669565419167</v>
      </c>
      <c r="AZ222">
        <f t="shared" si="65"/>
        <v>5.7656245345563049</v>
      </c>
      <c r="BA222">
        <f t="shared" si="66"/>
        <v>5.9751557901884711</v>
      </c>
      <c r="BB222">
        <f t="shared" si="67"/>
        <v>5.1340163211360279</v>
      </c>
      <c r="BC222">
        <f t="shared" si="68"/>
        <v>5.1340163211360279</v>
      </c>
      <c r="BD222">
        <f t="shared" si="69"/>
        <v>4.1975079665805834</v>
      </c>
      <c r="BE222">
        <f t="shared" si="70"/>
        <v>6.3944207302734712</v>
      </c>
      <c r="BF222">
        <f t="shared" si="71"/>
        <v>5.9209330399196949</v>
      </c>
      <c r="BG222">
        <f t="shared" si="72"/>
        <v>5.3322211834464994</v>
      </c>
      <c r="BH222">
        <f t="shared" si="73"/>
        <v>10.445509905848803</v>
      </c>
      <c r="BI222">
        <f t="shared" si="74"/>
        <v>6.0551003141243056</v>
      </c>
      <c r="BJ222">
        <f t="shared" si="75"/>
        <v>13.264437855892474</v>
      </c>
      <c r="BK222">
        <f t="shared" si="76"/>
        <v>11.848066898268943</v>
      </c>
    </row>
    <row r="223" spans="1:63" x14ac:dyDescent="0.4">
      <c r="A223" s="1">
        <v>42958.208333333336</v>
      </c>
      <c r="B223">
        <v>0</v>
      </c>
      <c r="C223">
        <v>17.239374842725915</v>
      </c>
      <c r="D223">
        <v>14.058995006154751</v>
      </c>
      <c r="E223">
        <v>8.9317684643757218</v>
      </c>
      <c r="F223">
        <v>11.124122608677167</v>
      </c>
      <c r="G223">
        <v>9.3221293244368333</v>
      </c>
      <c r="H223">
        <v>9.5322963514644172</v>
      </c>
      <c r="I223">
        <v>11.374669565419167</v>
      </c>
      <c r="J223">
        <v>5.7656245345563049</v>
      </c>
      <c r="K223">
        <v>5.9751557901884711</v>
      </c>
      <c r="L223">
        <v>5.1340163211360279</v>
      </c>
      <c r="M223">
        <v>5.1340163211360279</v>
      </c>
      <c r="N223">
        <v>4.1975079665805834</v>
      </c>
      <c r="O223">
        <v>6.3944207302734712</v>
      </c>
      <c r="P223">
        <v>5.9209330399196949</v>
      </c>
      <c r="Q223">
        <v>5.3322211834464994</v>
      </c>
      <c r="R223">
        <v>10.445509905848803</v>
      </c>
      <c r="S223">
        <v>6.0551003141243056</v>
      </c>
      <c r="T223">
        <v>13.264437855892474</v>
      </c>
      <c r="U223">
        <v>11.848066898268943</v>
      </c>
      <c r="Z223">
        <v>8.1752456038938007E-2</v>
      </c>
      <c r="AA223">
        <v>6.54859381958076E-2</v>
      </c>
      <c r="AB223">
        <v>3.2766475727995202E-2</v>
      </c>
      <c r="AC223">
        <v>5.5901863525436503E-2</v>
      </c>
      <c r="AD223">
        <v>4.4863302438883701E-2</v>
      </c>
      <c r="AE223">
        <v>4.5610672732038698E-2</v>
      </c>
      <c r="AF223">
        <v>5.5990046727478801E-2</v>
      </c>
      <c r="AG223">
        <v>2.96025894507119E-2</v>
      </c>
      <c r="AH223">
        <v>2.8501694930578102E-2</v>
      </c>
      <c r="AI223">
        <v>2.6903983722621299E-2</v>
      </c>
      <c r="AJ223">
        <v>2.6903983722621299E-2</v>
      </c>
      <c r="AK223">
        <v>2.2489859062676799E-2</v>
      </c>
      <c r="AL223">
        <v>3.2267740892362798E-2</v>
      </c>
      <c r="AM223">
        <v>2.8067174493844601E-2</v>
      </c>
      <c r="AN223">
        <v>2.83111831126561E-2</v>
      </c>
      <c r="AO223">
        <v>4.7348314634474101E-2</v>
      </c>
      <c r="AP223">
        <v>2.94252931347334E-2</v>
      </c>
      <c r="AQ223">
        <v>5.4428014966406799E-2</v>
      </c>
      <c r="AR223">
        <v>5.4378726028101197E-2</v>
      </c>
      <c r="AS223">
        <f t="shared" si="58"/>
        <v>22.709015566371669</v>
      </c>
      <c r="AT223">
        <f t="shared" si="59"/>
        <v>18.190538387724331</v>
      </c>
      <c r="AU223">
        <f t="shared" si="60"/>
        <v>9.1017988133320014</v>
      </c>
      <c r="AV223">
        <f t="shared" si="61"/>
        <v>15.528295423732361</v>
      </c>
      <c r="AW223">
        <f t="shared" si="62"/>
        <v>12.462028455245472</v>
      </c>
      <c r="AX223">
        <f t="shared" si="63"/>
        <v>12.669631314455195</v>
      </c>
      <c r="AY223">
        <f t="shared" si="64"/>
        <v>15.552790757633002</v>
      </c>
      <c r="AZ223">
        <f t="shared" si="65"/>
        <v>8.2229415140866386</v>
      </c>
      <c r="BA223">
        <f t="shared" si="66"/>
        <v>7.9171374807161392</v>
      </c>
      <c r="BB223">
        <f t="shared" si="67"/>
        <v>7.4733288118392496</v>
      </c>
      <c r="BC223">
        <f t="shared" si="68"/>
        <v>7.4733288118392496</v>
      </c>
      <c r="BD223">
        <f t="shared" si="69"/>
        <v>6.2471830729657771</v>
      </c>
      <c r="BE223">
        <f t="shared" si="70"/>
        <v>8.9632613589896657</v>
      </c>
      <c r="BF223">
        <f t="shared" si="71"/>
        <v>7.7964373594012786</v>
      </c>
      <c r="BG223">
        <f t="shared" si="72"/>
        <v>7.8642175312933613</v>
      </c>
      <c r="BH223">
        <f t="shared" si="73"/>
        <v>13.152309620687252</v>
      </c>
      <c r="BI223">
        <f t="shared" si="74"/>
        <v>8.1736925374259446</v>
      </c>
      <c r="BJ223">
        <f t="shared" si="75"/>
        <v>15.118893046224111</v>
      </c>
      <c r="BK223">
        <f t="shared" si="76"/>
        <v>15.105201674472555</v>
      </c>
    </row>
    <row r="224" spans="1:63" x14ac:dyDescent="0.4">
      <c r="A224" s="1">
        <v>42958.25</v>
      </c>
      <c r="B224">
        <v>5.5555555555555554</v>
      </c>
      <c r="C224">
        <v>22.709015566371669</v>
      </c>
      <c r="D224">
        <v>18.190538387724331</v>
      </c>
      <c r="E224">
        <v>9.1017988133320014</v>
      </c>
      <c r="F224">
        <v>15.528295423732361</v>
      </c>
      <c r="G224">
        <v>12.462028455245472</v>
      </c>
      <c r="H224">
        <v>12.669631314455195</v>
      </c>
      <c r="I224">
        <v>15.552790757633002</v>
      </c>
      <c r="J224">
        <v>8.2229415140866386</v>
      </c>
      <c r="K224">
        <v>7.9171374807161392</v>
      </c>
      <c r="L224">
        <v>7.4733288118392496</v>
      </c>
      <c r="M224">
        <v>7.4733288118392496</v>
      </c>
      <c r="N224">
        <v>6.2471830729657771</v>
      </c>
      <c r="O224">
        <v>8.9632613589896657</v>
      </c>
      <c r="P224">
        <v>7.7964373594012786</v>
      </c>
      <c r="Q224">
        <v>7.8642175312933613</v>
      </c>
      <c r="R224">
        <v>13.152309620687252</v>
      </c>
      <c r="S224">
        <v>8.1736925374259446</v>
      </c>
      <c r="T224">
        <v>15.118893046224111</v>
      </c>
      <c r="U224">
        <v>15.105201674472555</v>
      </c>
      <c r="Z224">
        <v>9.3552668466545502E-2</v>
      </c>
      <c r="AA224">
        <v>7.6544750047305099E-2</v>
      </c>
      <c r="AB224">
        <v>3.5274596250681502E-2</v>
      </c>
      <c r="AC224">
        <v>6.5947053471988995E-2</v>
      </c>
      <c r="AD224">
        <v>5.0897797081831599E-2</v>
      </c>
      <c r="AE224">
        <v>5.36947247420268E-2</v>
      </c>
      <c r="AF224">
        <v>6.4598439016944703E-2</v>
      </c>
      <c r="AG224">
        <v>3.54232927414126E-2</v>
      </c>
      <c r="AH224">
        <v>3.4619820053543499E-2</v>
      </c>
      <c r="AI224">
        <v>3.01061455581993E-2</v>
      </c>
      <c r="AJ224">
        <v>3.01061455581993E-2</v>
      </c>
      <c r="AK224">
        <v>2.57590775869058E-2</v>
      </c>
      <c r="AL224">
        <v>3.7029099291502401E-2</v>
      </c>
      <c r="AM224">
        <v>3.26823146408982E-2</v>
      </c>
      <c r="AN224">
        <v>3.07658159970325E-2</v>
      </c>
      <c r="AO224">
        <v>5.4855444952389601E-2</v>
      </c>
      <c r="AP224">
        <v>3.5810683165699603E-2</v>
      </c>
      <c r="AQ224">
        <v>5.7582272625326003E-2</v>
      </c>
      <c r="AR224">
        <v>5.7869026736093003E-2</v>
      </c>
      <c r="AS224">
        <f t="shared" si="58"/>
        <v>25.986852351818193</v>
      </c>
      <c r="AT224">
        <f t="shared" si="59"/>
        <v>21.262430568695862</v>
      </c>
      <c r="AU224">
        <f t="shared" si="60"/>
        <v>9.7984989585226394</v>
      </c>
      <c r="AV224">
        <f t="shared" si="61"/>
        <v>18.318625964441388</v>
      </c>
      <c r="AW224">
        <f t="shared" si="62"/>
        <v>14.138276967175443</v>
      </c>
      <c r="AX224">
        <f t="shared" si="63"/>
        <v>14.915201317229668</v>
      </c>
      <c r="AY224">
        <f t="shared" si="64"/>
        <v>17.944010838040196</v>
      </c>
      <c r="AZ224">
        <f t="shared" si="65"/>
        <v>9.839803539281279</v>
      </c>
      <c r="BA224">
        <f t="shared" si="66"/>
        <v>9.6166166815398597</v>
      </c>
      <c r="BB224">
        <f t="shared" si="67"/>
        <v>8.3628182106109161</v>
      </c>
      <c r="BC224">
        <f t="shared" si="68"/>
        <v>8.3628182106109161</v>
      </c>
      <c r="BD224">
        <f t="shared" si="69"/>
        <v>7.1552993296960556</v>
      </c>
      <c r="BE224">
        <f t="shared" si="70"/>
        <v>10.285860914306223</v>
      </c>
      <c r="BF224">
        <f t="shared" si="71"/>
        <v>9.0784207335828331</v>
      </c>
      <c r="BG224">
        <f t="shared" si="72"/>
        <v>8.5460599991756947</v>
      </c>
      <c r="BH224">
        <f t="shared" si="73"/>
        <v>15.237623597886001</v>
      </c>
      <c r="BI224">
        <f t="shared" si="74"/>
        <v>9.9474119904721103</v>
      </c>
      <c r="BJ224">
        <f t="shared" si="75"/>
        <v>15.995075729257223</v>
      </c>
      <c r="BK224">
        <f t="shared" si="76"/>
        <v>16.074729648914722</v>
      </c>
    </row>
    <row r="225" spans="1:63" x14ac:dyDescent="0.4">
      <c r="A225" s="1">
        <v>42958.291666666664</v>
      </c>
      <c r="B225">
        <v>33.333333333333336</v>
      </c>
      <c r="C225">
        <v>25.986852351818193</v>
      </c>
      <c r="D225">
        <v>21.262430568695862</v>
      </c>
      <c r="E225">
        <v>9.7984989585226394</v>
      </c>
      <c r="F225">
        <v>18.318625964441388</v>
      </c>
      <c r="G225">
        <v>14.138276967175443</v>
      </c>
      <c r="H225">
        <v>14.915201317229668</v>
      </c>
      <c r="I225">
        <v>17.944010838040196</v>
      </c>
      <c r="J225">
        <v>9.839803539281279</v>
      </c>
      <c r="K225">
        <v>9.6166166815398597</v>
      </c>
      <c r="L225">
        <v>8.3628182106109161</v>
      </c>
      <c r="M225">
        <v>8.3628182106109161</v>
      </c>
      <c r="N225">
        <v>7.1552993296960556</v>
      </c>
      <c r="O225">
        <v>10.285860914306223</v>
      </c>
      <c r="P225">
        <v>9.0784207335828331</v>
      </c>
      <c r="Q225">
        <v>8.5460599991756947</v>
      </c>
      <c r="R225">
        <v>15.237623597886001</v>
      </c>
      <c r="S225">
        <v>9.9474119904721103</v>
      </c>
      <c r="T225">
        <v>15.995075729257223</v>
      </c>
      <c r="U225">
        <v>16.074729648914722</v>
      </c>
      <c r="Z225">
        <v>0.353773583165296</v>
      </c>
      <c r="AA225">
        <v>0.32191303971639601</v>
      </c>
      <c r="AB225">
        <v>0.102532218648376</v>
      </c>
      <c r="AC225">
        <v>0.26866944341450399</v>
      </c>
      <c r="AD225">
        <v>0.33476336260849798</v>
      </c>
      <c r="AE225">
        <v>0.226386127727707</v>
      </c>
      <c r="AF225">
        <v>0.36894421431442298</v>
      </c>
      <c r="AG225">
        <v>0.35668602791452902</v>
      </c>
      <c r="AH225">
        <v>0.30268960133034101</v>
      </c>
      <c r="AI225">
        <v>0.37015700511622401</v>
      </c>
      <c r="AJ225">
        <v>0.37015700511622401</v>
      </c>
      <c r="AK225">
        <v>0.331161772052529</v>
      </c>
      <c r="AL225">
        <v>0.28052737871758598</v>
      </c>
      <c r="AM225">
        <v>0.26659591771747199</v>
      </c>
      <c r="AN225">
        <v>0.22356532314438299</v>
      </c>
      <c r="AO225">
        <v>0.23355994951826101</v>
      </c>
      <c r="AP225">
        <v>0.40521421081688302</v>
      </c>
      <c r="AQ225">
        <v>0.28507057205255398</v>
      </c>
      <c r="AR225">
        <v>0.23270309811883499</v>
      </c>
      <c r="AS225">
        <f t="shared" si="58"/>
        <v>98.270439768137777</v>
      </c>
      <c r="AT225">
        <f t="shared" si="59"/>
        <v>89.420288810110009</v>
      </c>
      <c r="AU225">
        <f t="shared" si="60"/>
        <v>28.481171846771112</v>
      </c>
      <c r="AV225">
        <f t="shared" si="61"/>
        <v>74.630400948473337</v>
      </c>
      <c r="AW225">
        <f t="shared" si="62"/>
        <v>92.989822946804992</v>
      </c>
      <c r="AX225">
        <f t="shared" si="63"/>
        <v>62.885035479918614</v>
      </c>
      <c r="AY225">
        <f t="shared" si="64"/>
        <v>102.48450397622861</v>
      </c>
      <c r="AZ225">
        <f t="shared" si="65"/>
        <v>99.079452198480283</v>
      </c>
      <c r="BA225">
        <f t="shared" si="66"/>
        <v>84.080444813983618</v>
      </c>
      <c r="BB225">
        <f t="shared" si="67"/>
        <v>102.82139031006223</v>
      </c>
      <c r="BC225">
        <f t="shared" si="68"/>
        <v>102.82139031006223</v>
      </c>
      <c r="BD225">
        <f t="shared" si="69"/>
        <v>91.989381125702494</v>
      </c>
      <c r="BE225">
        <f t="shared" si="70"/>
        <v>77.924271865996104</v>
      </c>
      <c r="BF225">
        <f t="shared" si="71"/>
        <v>74.054421588186671</v>
      </c>
      <c r="BG225">
        <f t="shared" si="72"/>
        <v>62.101478651217498</v>
      </c>
      <c r="BH225">
        <f t="shared" si="73"/>
        <v>64.877763755072507</v>
      </c>
      <c r="BI225">
        <f t="shared" si="74"/>
        <v>112.55950300468973</v>
      </c>
      <c r="BJ225">
        <f t="shared" si="75"/>
        <v>79.186270014598335</v>
      </c>
      <c r="BK225">
        <f t="shared" si="76"/>
        <v>64.63974947745416</v>
      </c>
    </row>
    <row r="226" spans="1:63" x14ac:dyDescent="0.4">
      <c r="A226" s="1">
        <v>42958.333333333336</v>
      </c>
      <c r="B226">
        <v>41.666666666666664</v>
      </c>
      <c r="C226">
        <v>98.270439768137777</v>
      </c>
      <c r="D226">
        <v>89.420288810110009</v>
      </c>
      <c r="E226">
        <v>28.481171846771112</v>
      </c>
      <c r="F226">
        <v>74.630400948473337</v>
      </c>
      <c r="G226">
        <v>92.989822946804992</v>
      </c>
      <c r="H226">
        <v>62.885035479918614</v>
      </c>
      <c r="I226">
        <v>102.48450397622861</v>
      </c>
      <c r="J226">
        <v>99.079452198480283</v>
      </c>
      <c r="K226">
        <v>84.080444813983618</v>
      </c>
      <c r="L226">
        <v>102.82139031006223</v>
      </c>
      <c r="M226">
        <v>102.82139031006223</v>
      </c>
      <c r="N226">
        <v>91.989381125702494</v>
      </c>
      <c r="O226">
        <v>77.924271865996104</v>
      </c>
      <c r="P226">
        <v>74.054421588186671</v>
      </c>
      <c r="Q226">
        <v>62.101478651217498</v>
      </c>
      <c r="R226">
        <v>64.877763755072507</v>
      </c>
      <c r="S226">
        <v>112.55950300468973</v>
      </c>
      <c r="T226">
        <v>79.186270014598335</v>
      </c>
      <c r="U226">
        <v>64.63974947745416</v>
      </c>
      <c r="Z226">
        <v>0.384319165931506</v>
      </c>
      <c r="AA226">
        <v>0.365539595370306</v>
      </c>
      <c r="AB226">
        <v>0.161245181906715</v>
      </c>
      <c r="AC226">
        <v>0.28832038279142602</v>
      </c>
      <c r="AD226">
        <v>0.39737926596826401</v>
      </c>
      <c r="AE226">
        <v>0.26053276499255201</v>
      </c>
      <c r="AF226">
        <v>0.39429350474707298</v>
      </c>
      <c r="AG226">
        <v>0.40998452390332402</v>
      </c>
      <c r="AH226">
        <v>0.37943620064135303</v>
      </c>
      <c r="AI226">
        <v>0.43471790551554601</v>
      </c>
      <c r="AJ226">
        <v>0.43471790551554601</v>
      </c>
      <c r="AK226">
        <v>0.39335847393818002</v>
      </c>
      <c r="AL226">
        <v>0.37014983266356599</v>
      </c>
      <c r="AM226">
        <v>0.31641716047481599</v>
      </c>
      <c r="AN226">
        <v>0.26225083230010299</v>
      </c>
      <c r="AO226">
        <v>0.30987875905110601</v>
      </c>
      <c r="AP226">
        <v>0.48209564990917497</v>
      </c>
      <c r="AQ226">
        <v>0.31572093060267098</v>
      </c>
      <c r="AR226">
        <v>0.27549611025833798</v>
      </c>
      <c r="AS226">
        <f t="shared" si="58"/>
        <v>106.75532386986278</v>
      </c>
      <c r="AT226">
        <f t="shared" si="59"/>
        <v>101.53877649175166</v>
      </c>
      <c r="AU226">
        <f t="shared" si="60"/>
        <v>44.790328307420836</v>
      </c>
      <c r="AV226">
        <f t="shared" si="61"/>
        <v>80.088995219840569</v>
      </c>
      <c r="AW226">
        <f t="shared" si="62"/>
        <v>110.3831294356289</v>
      </c>
      <c r="AX226">
        <f t="shared" si="63"/>
        <v>72.370212497931121</v>
      </c>
      <c r="AY226">
        <f t="shared" si="64"/>
        <v>109.52597354085361</v>
      </c>
      <c r="AZ226">
        <f t="shared" si="65"/>
        <v>113.88458997314557</v>
      </c>
      <c r="BA226">
        <f t="shared" si="66"/>
        <v>105.39894462259807</v>
      </c>
      <c r="BB226">
        <f t="shared" si="67"/>
        <v>120.75497375431834</v>
      </c>
      <c r="BC226">
        <f t="shared" si="68"/>
        <v>120.75497375431834</v>
      </c>
      <c r="BD226">
        <f t="shared" si="69"/>
        <v>109.26624276060556</v>
      </c>
      <c r="BE226">
        <f t="shared" si="70"/>
        <v>102.81939796210166</v>
      </c>
      <c r="BF226">
        <f t="shared" si="71"/>
        <v>87.893655687448884</v>
      </c>
      <c r="BG226">
        <f t="shared" si="72"/>
        <v>72.847453416695274</v>
      </c>
      <c r="BH226">
        <f t="shared" si="73"/>
        <v>86.077433069751663</v>
      </c>
      <c r="BI226">
        <f t="shared" si="74"/>
        <v>133.91545830810418</v>
      </c>
      <c r="BJ226">
        <f t="shared" si="75"/>
        <v>87.700258500741938</v>
      </c>
      <c r="BK226">
        <f t="shared" si="76"/>
        <v>76.526697293982778</v>
      </c>
    </row>
    <row r="227" spans="1:63" x14ac:dyDescent="0.4">
      <c r="A227" s="1">
        <v>42958.375</v>
      </c>
      <c r="B227">
        <v>83.333333333333329</v>
      </c>
      <c r="C227">
        <v>106.75532386986278</v>
      </c>
      <c r="D227">
        <v>101.53877649175166</v>
      </c>
      <c r="E227">
        <v>44.790328307420836</v>
      </c>
      <c r="F227">
        <v>80.088995219840569</v>
      </c>
      <c r="G227">
        <v>110.3831294356289</v>
      </c>
      <c r="H227">
        <v>72.370212497931121</v>
      </c>
      <c r="I227">
        <v>109.52597354085361</v>
      </c>
      <c r="J227">
        <v>113.88458997314557</v>
      </c>
      <c r="K227">
        <v>105.39894462259807</v>
      </c>
      <c r="L227">
        <v>120.75497375431834</v>
      </c>
      <c r="M227">
        <v>120.75497375431834</v>
      </c>
      <c r="N227">
        <v>109.26624276060556</v>
      </c>
      <c r="O227">
        <v>102.81939796210166</v>
      </c>
      <c r="P227">
        <v>87.893655687448884</v>
      </c>
      <c r="Q227">
        <v>72.847453416695274</v>
      </c>
      <c r="R227">
        <v>86.077433069751663</v>
      </c>
      <c r="S227">
        <v>133.91545830810418</v>
      </c>
      <c r="T227">
        <v>87.700258500741938</v>
      </c>
      <c r="U227">
        <v>76.526697293982778</v>
      </c>
      <c r="Z227">
        <v>0.45588366440004702</v>
      </c>
      <c r="AA227">
        <v>0.42311526542025502</v>
      </c>
      <c r="AB227">
        <v>0.25149588310746002</v>
      </c>
      <c r="AC227">
        <v>0.36028145158454</v>
      </c>
      <c r="AD227">
        <v>0.483503731749305</v>
      </c>
      <c r="AE227">
        <v>0.32570122763862702</v>
      </c>
      <c r="AF227">
        <v>0.50950012702459102</v>
      </c>
      <c r="AG227">
        <v>0.47674638196661101</v>
      </c>
      <c r="AH227">
        <v>0.49838504867031502</v>
      </c>
      <c r="AI227">
        <v>0.54324625783053004</v>
      </c>
      <c r="AJ227">
        <v>0.54324625783053004</v>
      </c>
      <c r="AK227">
        <v>0.47207803840203499</v>
      </c>
      <c r="AL227">
        <v>0.49223910260959403</v>
      </c>
      <c r="AM227">
        <v>0.44825148834059297</v>
      </c>
      <c r="AN227">
        <v>0.38430958489632999</v>
      </c>
      <c r="AO227">
        <v>0.43919517921259199</v>
      </c>
      <c r="AP227">
        <v>0.52488764709257896</v>
      </c>
      <c r="AQ227">
        <v>0.47295393502074101</v>
      </c>
      <c r="AR227">
        <v>0.40194226514578701</v>
      </c>
      <c r="AS227">
        <f t="shared" si="58"/>
        <v>126.6343512222353</v>
      </c>
      <c r="AT227">
        <f t="shared" si="59"/>
        <v>117.53201817229306</v>
      </c>
      <c r="AU227">
        <f t="shared" si="60"/>
        <v>69.85996752985001</v>
      </c>
      <c r="AV227">
        <f t="shared" si="61"/>
        <v>100.07818099570557</v>
      </c>
      <c r="AW227">
        <f t="shared" si="62"/>
        <v>134.30659215258473</v>
      </c>
      <c r="AX227">
        <f t="shared" si="63"/>
        <v>90.472563232951941</v>
      </c>
      <c r="AY227">
        <f t="shared" si="64"/>
        <v>141.5278130623864</v>
      </c>
      <c r="AZ227">
        <f t="shared" si="65"/>
        <v>132.42955054628084</v>
      </c>
      <c r="BA227">
        <f t="shared" si="66"/>
        <v>138.44029129730973</v>
      </c>
      <c r="BB227">
        <f t="shared" si="67"/>
        <v>150.90173828625834</v>
      </c>
      <c r="BC227">
        <f t="shared" si="68"/>
        <v>150.90173828625834</v>
      </c>
      <c r="BD227">
        <f t="shared" si="69"/>
        <v>131.13278844500974</v>
      </c>
      <c r="BE227">
        <f t="shared" si="70"/>
        <v>136.73308405822056</v>
      </c>
      <c r="BF227">
        <f t="shared" si="71"/>
        <v>124.51430231683139</v>
      </c>
      <c r="BG227">
        <f t="shared" si="72"/>
        <v>106.75266247120277</v>
      </c>
      <c r="BH227">
        <f t="shared" si="73"/>
        <v>121.99866089238667</v>
      </c>
      <c r="BI227">
        <f t="shared" si="74"/>
        <v>145.80212419238305</v>
      </c>
      <c r="BJ227">
        <f t="shared" si="75"/>
        <v>131.37609306131694</v>
      </c>
      <c r="BK227">
        <f t="shared" si="76"/>
        <v>111.65062920716306</v>
      </c>
    </row>
    <row r="228" spans="1:63" x14ac:dyDescent="0.4">
      <c r="A228" s="1">
        <v>42958.416666666664</v>
      </c>
      <c r="B228">
        <v>138.88888888888889</v>
      </c>
      <c r="C228">
        <v>126.6343512222353</v>
      </c>
      <c r="D228">
        <v>117.53201817229306</v>
      </c>
      <c r="E228">
        <v>69.85996752985001</v>
      </c>
      <c r="F228">
        <v>100.07818099570557</v>
      </c>
      <c r="G228">
        <v>134.30659215258473</v>
      </c>
      <c r="H228">
        <v>90.472563232951941</v>
      </c>
      <c r="I228">
        <v>141.5278130623864</v>
      </c>
      <c r="J228">
        <v>132.42955054628084</v>
      </c>
      <c r="K228">
        <v>138.44029129730973</v>
      </c>
      <c r="L228">
        <v>150.90173828625834</v>
      </c>
      <c r="M228">
        <v>150.90173828625834</v>
      </c>
      <c r="N228">
        <v>131.13278844500974</v>
      </c>
      <c r="O228">
        <v>136.73308405822056</v>
      </c>
      <c r="P228">
        <v>124.51430231683139</v>
      </c>
      <c r="Q228">
        <v>106.75266247120277</v>
      </c>
      <c r="R228">
        <v>121.99866089238667</v>
      </c>
      <c r="S228">
        <v>145.80212419238305</v>
      </c>
      <c r="T228">
        <v>131.37609306131694</v>
      </c>
      <c r="U228">
        <v>111.65062920716306</v>
      </c>
      <c r="Z228">
        <v>0.459509137238021</v>
      </c>
      <c r="AA228">
        <v>0.47108674073269902</v>
      </c>
      <c r="AB228">
        <v>0.37384852335856</v>
      </c>
      <c r="AC228">
        <v>0.35630455849831799</v>
      </c>
      <c r="AD228">
        <v>0.49137134953177802</v>
      </c>
      <c r="AE228">
        <v>0.323283322602264</v>
      </c>
      <c r="AF228">
        <v>0.549457588173764</v>
      </c>
      <c r="AG228">
        <v>0.52187604612333705</v>
      </c>
      <c r="AH228">
        <v>0.55273794926224995</v>
      </c>
      <c r="AI228">
        <v>0.58577076239173198</v>
      </c>
      <c r="AJ228">
        <v>0.58577076239173198</v>
      </c>
      <c r="AK228">
        <v>0.48389909633036698</v>
      </c>
      <c r="AL228">
        <v>0.51418517498392302</v>
      </c>
      <c r="AM228">
        <v>0.45236773494973498</v>
      </c>
      <c r="AN228">
        <v>0.43119312242846602</v>
      </c>
      <c r="AO228">
        <v>0.51899722885892496</v>
      </c>
      <c r="AP228">
        <v>0.567068375497081</v>
      </c>
      <c r="AQ228">
        <v>0.49778955226036198</v>
      </c>
      <c r="AR228">
        <v>0.42825635500793502</v>
      </c>
      <c r="AS228">
        <f t="shared" si="58"/>
        <v>127.64142701056139</v>
      </c>
      <c r="AT228">
        <f t="shared" si="59"/>
        <v>130.85742798130528</v>
      </c>
      <c r="AU228">
        <f t="shared" si="60"/>
        <v>103.84681204404444</v>
      </c>
      <c r="AV228">
        <f t="shared" si="61"/>
        <v>98.973488471755005</v>
      </c>
      <c r="AW228">
        <f t="shared" si="62"/>
        <v>136.492041536605</v>
      </c>
      <c r="AX228">
        <f t="shared" si="63"/>
        <v>89.800922945073339</v>
      </c>
      <c r="AY228">
        <f t="shared" si="64"/>
        <v>152.62710782604555</v>
      </c>
      <c r="AZ228">
        <f t="shared" si="65"/>
        <v>144.96556836759362</v>
      </c>
      <c r="BA228">
        <f t="shared" si="66"/>
        <v>153.5383192395139</v>
      </c>
      <c r="BB228">
        <f t="shared" si="67"/>
        <v>162.71410066436999</v>
      </c>
      <c r="BC228">
        <f t="shared" si="68"/>
        <v>162.71410066436999</v>
      </c>
      <c r="BD228">
        <f t="shared" si="69"/>
        <v>134.41641564732416</v>
      </c>
      <c r="BE228">
        <f t="shared" si="70"/>
        <v>142.82921527331195</v>
      </c>
      <c r="BF228">
        <f t="shared" si="71"/>
        <v>125.65770415270417</v>
      </c>
      <c r="BG228">
        <f t="shared" si="72"/>
        <v>119.77586734124057</v>
      </c>
      <c r="BH228">
        <f t="shared" si="73"/>
        <v>144.16589690525691</v>
      </c>
      <c r="BI228">
        <f t="shared" si="74"/>
        <v>157.51899319363361</v>
      </c>
      <c r="BJ228">
        <f t="shared" si="75"/>
        <v>138.27487562787832</v>
      </c>
      <c r="BK228">
        <f t="shared" si="76"/>
        <v>118.96009861331528</v>
      </c>
    </row>
    <row r="229" spans="1:63" x14ac:dyDescent="0.4">
      <c r="A229" s="1">
        <v>42958.458333333336</v>
      </c>
      <c r="B229">
        <v>130.55555555555554</v>
      </c>
      <c r="C229">
        <v>127.64142701056139</v>
      </c>
      <c r="D229">
        <v>130.85742798130528</v>
      </c>
      <c r="E229">
        <v>103.84681204404444</v>
      </c>
      <c r="F229">
        <v>98.973488471755005</v>
      </c>
      <c r="G229">
        <v>136.492041536605</v>
      </c>
      <c r="H229">
        <v>89.800922945073339</v>
      </c>
      <c r="I229">
        <v>152.62710782604555</v>
      </c>
      <c r="J229">
        <v>144.96556836759362</v>
      </c>
      <c r="K229">
        <v>153.5383192395139</v>
      </c>
      <c r="L229">
        <v>162.71410066436999</v>
      </c>
      <c r="M229">
        <v>162.71410066436999</v>
      </c>
      <c r="N229">
        <v>134.41641564732416</v>
      </c>
      <c r="O229">
        <v>142.82921527331195</v>
      </c>
      <c r="P229">
        <v>125.65770415270417</v>
      </c>
      <c r="Q229">
        <v>119.77586734124057</v>
      </c>
      <c r="R229">
        <v>144.16589690525691</v>
      </c>
      <c r="S229">
        <v>157.51899319363361</v>
      </c>
      <c r="T229">
        <v>138.27487562787832</v>
      </c>
      <c r="U229">
        <v>118.96009861331528</v>
      </c>
      <c r="Z229">
        <v>0.46789085057024798</v>
      </c>
      <c r="AA229">
        <v>0.40759630252276602</v>
      </c>
      <c r="AB229">
        <v>0.15370112464565699</v>
      </c>
      <c r="AC229">
        <v>0.36880326573978001</v>
      </c>
      <c r="AD229">
        <v>0.45650135878268</v>
      </c>
      <c r="AE229">
        <v>0.32117699320572302</v>
      </c>
      <c r="AF229">
        <v>0.44126486509047702</v>
      </c>
      <c r="AG229">
        <v>0.44442561656008001</v>
      </c>
      <c r="AH229">
        <v>0.43781978928384702</v>
      </c>
      <c r="AI229">
        <v>0.45774214654806999</v>
      </c>
      <c r="AJ229">
        <v>0.45774214654806999</v>
      </c>
      <c r="AK229">
        <v>0.43685312337793197</v>
      </c>
      <c r="AL229">
        <v>0.48060918672863301</v>
      </c>
      <c r="AM229">
        <v>0.402271865756342</v>
      </c>
      <c r="AN229">
        <v>0.35334684617432</v>
      </c>
      <c r="AO229">
        <v>0.38003953463100099</v>
      </c>
      <c r="AP229">
        <v>0.39104228973733801</v>
      </c>
      <c r="AQ229">
        <v>0.353230840410307</v>
      </c>
      <c r="AR229">
        <v>0.40002309949628101</v>
      </c>
      <c r="AS229">
        <f t="shared" si="58"/>
        <v>129.96968071395776</v>
      </c>
      <c r="AT229">
        <f t="shared" si="59"/>
        <v>113.22119514521277</v>
      </c>
      <c r="AU229">
        <f t="shared" si="60"/>
        <v>42.694756846015828</v>
      </c>
      <c r="AV229">
        <f t="shared" si="61"/>
        <v>102.44535159438333</v>
      </c>
      <c r="AW229">
        <f t="shared" si="62"/>
        <v>126.8059329951889</v>
      </c>
      <c r="AX229">
        <f t="shared" si="63"/>
        <v>89.215831446034173</v>
      </c>
      <c r="AY229">
        <f t="shared" si="64"/>
        <v>122.57357363624362</v>
      </c>
      <c r="AZ229">
        <f t="shared" si="65"/>
        <v>123.45156015557778</v>
      </c>
      <c r="BA229">
        <f t="shared" si="66"/>
        <v>121.61660813440196</v>
      </c>
      <c r="BB229">
        <f t="shared" si="67"/>
        <v>127.15059626335278</v>
      </c>
      <c r="BC229">
        <f t="shared" si="68"/>
        <v>127.15059626335278</v>
      </c>
      <c r="BD229">
        <f t="shared" si="69"/>
        <v>121.34808982720332</v>
      </c>
      <c r="BE229">
        <f t="shared" si="70"/>
        <v>133.50255186906472</v>
      </c>
      <c r="BF229">
        <f t="shared" si="71"/>
        <v>111.74218493231723</v>
      </c>
      <c r="BG229">
        <f t="shared" si="72"/>
        <v>98.151901715088883</v>
      </c>
      <c r="BH229">
        <f t="shared" si="73"/>
        <v>105.56653739750028</v>
      </c>
      <c r="BI229">
        <f t="shared" si="74"/>
        <v>108.62285826037167</v>
      </c>
      <c r="BJ229">
        <f t="shared" si="75"/>
        <v>98.119677891751948</v>
      </c>
      <c r="BK229">
        <f t="shared" si="76"/>
        <v>111.11752763785583</v>
      </c>
    </row>
    <row r="230" spans="1:63" x14ac:dyDescent="0.4">
      <c r="A230" s="1">
        <v>42958.5</v>
      </c>
      <c r="B230">
        <v>161.11111111111111</v>
      </c>
      <c r="C230">
        <v>129.96968071395776</v>
      </c>
      <c r="D230">
        <v>113.22119514521277</v>
      </c>
      <c r="E230">
        <v>42.694756846015828</v>
      </c>
      <c r="F230">
        <v>102.44535159438333</v>
      </c>
      <c r="G230">
        <v>126.8059329951889</v>
      </c>
      <c r="H230">
        <v>89.215831446034173</v>
      </c>
      <c r="I230">
        <v>122.57357363624362</v>
      </c>
      <c r="J230">
        <v>123.45156015557778</v>
      </c>
      <c r="K230">
        <v>121.61660813440196</v>
      </c>
      <c r="L230">
        <v>127.15059626335278</v>
      </c>
      <c r="M230">
        <v>127.15059626335278</v>
      </c>
      <c r="N230">
        <v>121.34808982720332</v>
      </c>
      <c r="O230">
        <v>133.50255186906472</v>
      </c>
      <c r="P230">
        <v>111.74218493231723</v>
      </c>
      <c r="Q230">
        <v>98.151901715088883</v>
      </c>
      <c r="R230">
        <v>105.56653739750028</v>
      </c>
      <c r="S230">
        <v>108.62285826037167</v>
      </c>
      <c r="T230">
        <v>98.119677891751948</v>
      </c>
      <c r="U230">
        <v>111.11752763785583</v>
      </c>
      <c r="Z230">
        <v>0.57044887238988395</v>
      </c>
      <c r="AA230">
        <v>0.47979734910632299</v>
      </c>
      <c r="AB230">
        <v>0.26525262785711001</v>
      </c>
      <c r="AC230">
        <v>0.47946453097111902</v>
      </c>
      <c r="AD230">
        <v>0.60014450753284698</v>
      </c>
      <c r="AE230">
        <v>0.43401165654089002</v>
      </c>
      <c r="AF230">
        <v>0.54513160533078897</v>
      </c>
      <c r="AG230">
        <v>0.53168895027915397</v>
      </c>
      <c r="AH230">
        <v>0.52464695256257099</v>
      </c>
      <c r="AI230">
        <v>0.57170885457784304</v>
      </c>
      <c r="AJ230">
        <v>0.57170885457784304</v>
      </c>
      <c r="AK230">
        <v>0.55625413305070603</v>
      </c>
      <c r="AL230">
        <v>0.62304110392497403</v>
      </c>
      <c r="AM230">
        <v>0.55925660089623996</v>
      </c>
      <c r="AN230">
        <v>0.52199790614861896</v>
      </c>
      <c r="AO230">
        <v>0.54096121364659999</v>
      </c>
      <c r="AP230">
        <v>0.50546402663789802</v>
      </c>
      <c r="AQ230">
        <v>0.50529389776664202</v>
      </c>
      <c r="AR230">
        <v>0.55524094787483502</v>
      </c>
      <c r="AS230">
        <f t="shared" si="58"/>
        <v>158.4580201083011</v>
      </c>
      <c r="AT230">
        <f t="shared" si="59"/>
        <v>133.27704141842304</v>
      </c>
      <c r="AU230">
        <f t="shared" si="60"/>
        <v>73.681285515863891</v>
      </c>
      <c r="AV230">
        <f t="shared" si="61"/>
        <v>133.18459193642195</v>
      </c>
      <c r="AW230">
        <f t="shared" si="62"/>
        <v>166.70680764801307</v>
      </c>
      <c r="AX230">
        <f t="shared" si="63"/>
        <v>120.55879348358057</v>
      </c>
      <c r="AY230">
        <f t="shared" si="64"/>
        <v>151.42544592521918</v>
      </c>
      <c r="AZ230">
        <f t="shared" si="65"/>
        <v>147.69137507754277</v>
      </c>
      <c r="BA230">
        <f t="shared" si="66"/>
        <v>145.73526460071417</v>
      </c>
      <c r="BB230">
        <f t="shared" si="67"/>
        <v>158.80801516051193</v>
      </c>
      <c r="BC230">
        <f t="shared" si="68"/>
        <v>158.80801516051193</v>
      </c>
      <c r="BD230">
        <f t="shared" si="69"/>
        <v>154.51503695852944</v>
      </c>
      <c r="BE230">
        <f t="shared" si="70"/>
        <v>173.06697331249276</v>
      </c>
      <c r="BF230">
        <f t="shared" si="71"/>
        <v>155.3490558045111</v>
      </c>
      <c r="BG230">
        <f t="shared" si="72"/>
        <v>144.99941837461637</v>
      </c>
      <c r="BH230">
        <f t="shared" si="73"/>
        <v>150.26700379072224</v>
      </c>
      <c r="BI230">
        <f t="shared" si="74"/>
        <v>140.40667406608279</v>
      </c>
      <c r="BJ230">
        <f t="shared" si="75"/>
        <v>140.35941604628945</v>
      </c>
      <c r="BK230">
        <f t="shared" si="76"/>
        <v>154.23359663189862</v>
      </c>
    </row>
    <row r="231" spans="1:63" x14ac:dyDescent="0.4">
      <c r="A231" s="1">
        <v>42958.541666666664</v>
      </c>
      <c r="B231">
        <v>300</v>
      </c>
      <c r="C231">
        <v>158.4580201083011</v>
      </c>
      <c r="D231">
        <v>133.27704141842304</v>
      </c>
      <c r="E231">
        <v>73.681285515863891</v>
      </c>
      <c r="F231">
        <v>133.18459193642195</v>
      </c>
      <c r="G231">
        <v>166.70680764801307</v>
      </c>
      <c r="H231">
        <v>120.55879348358057</v>
      </c>
      <c r="I231">
        <v>151.42544592521918</v>
      </c>
      <c r="J231">
        <v>147.69137507754277</v>
      </c>
      <c r="K231">
        <v>145.73526460071417</v>
      </c>
      <c r="L231">
        <v>158.80801516051193</v>
      </c>
      <c r="M231">
        <v>158.80801516051193</v>
      </c>
      <c r="N231">
        <v>154.51503695852944</v>
      </c>
      <c r="O231">
        <v>173.06697331249276</v>
      </c>
      <c r="P231">
        <v>155.3490558045111</v>
      </c>
      <c r="Q231">
        <v>144.99941837461637</v>
      </c>
      <c r="R231">
        <v>150.26700379072224</v>
      </c>
      <c r="S231">
        <v>140.40667406608279</v>
      </c>
      <c r="T231">
        <v>140.35941604628945</v>
      </c>
      <c r="U231">
        <v>154.23359663189862</v>
      </c>
      <c r="Z231">
        <v>0.65949079401783794</v>
      </c>
      <c r="AA231">
        <v>0.55092249849730301</v>
      </c>
      <c r="AB231">
        <v>0.36884464268987799</v>
      </c>
      <c r="AC231">
        <v>0.58545750146960696</v>
      </c>
      <c r="AD231">
        <v>0.71152744133202805</v>
      </c>
      <c r="AE231">
        <v>0.53266881816758305</v>
      </c>
      <c r="AF231">
        <v>0.62021084017999595</v>
      </c>
      <c r="AG231">
        <v>0.60129756912349597</v>
      </c>
      <c r="AH231">
        <v>0.58271425377043995</v>
      </c>
      <c r="AI231">
        <v>0.64744049261111103</v>
      </c>
      <c r="AJ231">
        <v>0.64744049261111103</v>
      </c>
      <c r="AK231">
        <v>0.64007653336718395</v>
      </c>
      <c r="AL231">
        <v>0.71247353522407297</v>
      </c>
      <c r="AM231">
        <v>0.66582030492129796</v>
      </c>
      <c r="AN231">
        <v>0.65882447107405595</v>
      </c>
      <c r="AO231">
        <v>0.65976325106705203</v>
      </c>
      <c r="AP231">
        <v>0.57663268007066104</v>
      </c>
      <c r="AQ231">
        <v>0.60032724314682195</v>
      </c>
      <c r="AR231">
        <v>0.658632015529237</v>
      </c>
      <c r="AS231">
        <f t="shared" si="58"/>
        <v>183.1918872271772</v>
      </c>
      <c r="AT231">
        <f t="shared" si="59"/>
        <v>153.03402736036193</v>
      </c>
      <c r="AU231">
        <f t="shared" si="60"/>
        <v>102.45684519163278</v>
      </c>
      <c r="AV231">
        <f t="shared" si="61"/>
        <v>162.6270837415575</v>
      </c>
      <c r="AW231">
        <f t="shared" si="62"/>
        <v>197.64651148111889</v>
      </c>
      <c r="AX231">
        <f t="shared" si="63"/>
        <v>147.96356060210641</v>
      </c>
      <c r="AY231">
        <f t="shared" si="64"/>
        <v>172.28078893888778</v>
      </c>
      <c r="AZ231">
        <f t="shared" si="65"/>
        <v>167.02710253430442</v>
      </c>
      <c r="BA231">
        <f t="shared" si="66"/>
        <v>161.86507049178888</v>
      </c>
      <c r="BB231">
        <f t="shared" si="67"/>
        <v>179.84458128086416</v>
      </c>
      <c r="BC231">
        <f t="shared" si="68"/>
        <v>179.84458128086416</v>
      </c>
      <c r="BD231">
        <f t="shared" si="69"/>
        <v>177.79903704643999</v>
      </c>
      <c r="BE231">
        <f t="shared" si="70"/>
        <v>197.90931534002027</v>
      </c>
      <c r="BF231">
        <f t="shared" si="71"/>
        <v>184.95008470036055</v>
      </c>
      <c r="BG231">
        <f t="shared" si="72"/>
        <v>183.0067975205711</v>
      </c>
      <c r="BH231">
        <f t="shared" si="73"/>
        <v>183.26756974084779</v>
      </c>
      <c r="BI231">
        <f t="shared" si="74"/>
        <v>160.17574446407249</v>
      </c>
      <c r="BJ231">
        <f t="shared" si="75"/>
        <v>166.75756754078387</v>
      </c>
      <c r="BK231">
        <f t="shared" si="76"/>
        <v>182.95333764701027</v>
      </c>
    </row>
    <row r="232" spans="1:63" x14ac:dyDescent="0.4">
      <c r="A232" s="1">
        <v>42958.583333333336</v>
      </c>
      <c r="B232">
        <v>191.66666666666666</v>
      </c>
      <c r="C232">
        <v>183.1918872271772</v>
      </c>
      <c r="D232">
        <v>153.03402736036193</v>
      </c>
      <c r="E232">
        <v>102.45684519163278</v>
      </c>
      <c r="F232">
        <v>162.6270837415575</v>
      </c>
      <c r="G232">
        <v>197.64651148111889</v>
      </c>
      <c r="H232">
        <v>147.96356060210641</v>
      </c>
      <c r="I232">
        <v>172.28078893888778</v>
      </c>
      <c r="J232">
        <v>167.02710253430442</v>
      </c>
      <c r="K232">
        <v>161.86507049178888</v>
      </c>
      <c r="L232">
        <v>179.84458128086416</v>
      </c>
      <c r="M232">
        <v>179.84458128086416</v>
      </c>
      <c r="N232">
        <v>177.79903704643999</v>
      </c>
      <c r="O232">
        <v>197.90931534002027</v>
      </c>
      <c r="P232">
        <v>184.95008470036055</v>
      </c>
      <c r="Q232">
        <v>183.0067975205711</v>
      </c>
      <c r="R232">
        <v>183.26756974084779</v>
      </c>
      <c r="S232">
        <v>160.17574446407249</v>
      </c>
      <c r="T232">
        <v>166.75756754078387</v>
      </c>
      <c r="U232">
        <v>182.95333764701027</v>
      </c>
      <c r="Z232">
        <v>0.38809035736136999</v>
      </c>
      <c r="AA232">
        <v>0.339414268117123</v>
      </c>
      <c r="AB232">
        <v>9.8369347090259907E-2</v>
      </c>
      <c r="AC232">
        <v>0.36081944004960698</v>
      </c>
      <c r="AD232">
        <v>0.309889158242101</v>
      </c>
      <c r="AE232">
        <v>0.30472417932270002</v>
      </c>
      <c r="AF232">
        <v>0.35406972539847797</v>
      </c>
      <c r="AG232">
        <v>0.319873877763102</v>
      </c>
      <c r="AH232">
        <v>0.31892035552744702</v>
      </c>
      <c r="AI232">
        <v>0.31499057038351103</v>
      </c>
      <c r="AJ232">
        <v>0.31499057038351103</v>
      </c>
      <c r="AK232">
        <v>0.27776852058606599</v>
      </c>
      <c r="AL232">
        <v>0.32117563890235601</v>
      </c>
      <c r="AM232">
        <v>0.293349778203775</v>
      </c>
      <c r="AN232">
        <v>0.28670014546911698</v>
      </c>
      <c r="AO232">
        <v>0.324017864669433</v>
      </c>
      <c r="AP232">
        <v>0.29589554643554</v>
      </c>
      <c r="AQ232">
        <v>0.22709218673089601</v>
      </c>
      <c r="AR232">
        <v>0.262801971725873</v>
      </c>
      <c r="AS232">
        <f t="shared" si="58"/>
        <v>107.802877044825</v>
      </c>
      <c r="AT232">
        <f t="shared" si="59"/>
        <v>94.281741143645277</v>
      </c>
      <c r="AU232">
        <f t="shared" si="60"/>
        <v>27.324818636183309</v>
      </c>
      <c r="AV232">
        <f t="shared" si="61"/>
        <v>100.22762223600193</v>
      </c>
      <c r="AW232">
        <f t="shared" si="62"/>
        <v>86.080321733916946</v>
      </c>
      <c r="AX232">
        <f t="shared" si="63"/>
        <v>84.645605367416678</v>
      </c>
      <c r="AY232">
        <f t="shared" si="64"/>
        <v>98.352701499577222</v>
      </c>
      <c r="AZ232">
        <f t="shared" si="65"/>
        <v>88.853854934194999</v>
      </c>
      <c r="BA232">
        <f t="shared" si="66"/>
        <v>88.588987646513061</v>
      </c>
      <c r="BB232">
        <f t="shared" si="67"/>
        <v>87.4973806620864</v>
      </c>
      <c r="BC232">
        <f t="shared" si="68"/>
        <v>87.4973806620864</v>
      </c>
      <c r="BD232">
        <f t="shared" si="69"/>
        <v>77.157922385018338</v>
      </c>
      <c r="BE232">
        <f t="shared" si="70"/>
        <v>89.215455250654458</v>
      </c>
      <c r="BF232">
        <f t="shared" si="71"/>
        <v>81.486049501048612</v>
      </c>
      <c r="BG232">
        <f t="shared" si="72"/>
        <v>79.63892929697694</v>
      </c>
      <c r="BH232">
        <f t="shared" si="73"/>
        <v>90.004962408175828</v>
      </c>
      <c r="BI232">
        <f t="shared" si="74"/>
        <v>82.193207343205557</v>
      </c>
      <c r="BJ232">
        <f t="shared" si="75"/>
        <v>63.081162980804443</v>
      </c>
      <c r="BK232">
        <f t="shared" si="76"/>
        <v>73.00054770163139</v>
      </c>
    </row>
    <row r="233" spans="1:63" x14ac:dyDescent="0.4">
      <c r="A233" s="1">
        <v>42958.625</v>
      </c>
      <c r="B233">
        <v>88.888888888888886</v>
      </c>
      <c r="C233">
        <v>107.802877044825</v>
      </c>
      <c r="D233">
        <v>94.281741143645277</v>
      </c>
      <c r="E233">
        <v>27.324818636183309</v>
      </c>
      <c r="F233">
        <v>100.22762223600193</v>
      </c>
      <c r="G233">
        <v>86.080321733916946</v>
      </c>
      <c r="H233">
        <v>84.645605367416678</v>
      </c>
      <c r="I233">
        <v>98.352701499577222</v>
      </c>
      <c r="J233">
        <v>88.853854934194999</v>
      </c>
      <c r="K233">
        <v>88.588987646513061</v>
      </c>
      <c r="L233">
        <v>87.4973806620864</v>
      </c>
      <c r="M233">
        <v>87.4973806620864</v>
      </c>
      <c r="N233">
        <v>77.157922385018338</v>
      </c>
      <c r="O233">
        <v>89.215455250654458</v>
      </c>
      <c r="P233">
        <v>81.486049501048612</v>
      </c>
      <c r="Q233">
        <v>79.63892929697694</v>
      </c>
      <c r="R233">
        <v>90.004962408175828</v>
      </c>
      <c r="S233">
        <v>82.193207343205557</v>
      </c>
      <c r="T233">
        <v>63.081162980804443</v>
      </c>
      <c r="U233">
        <v>73.00054770163139</v>
      </c>
      <c r="Z233">
        <v>0.44116626348670701</v>
      </c>
      <c r="AA233">
        <v>0.359167957858818</v>
      </c>
      <c r="AB233">
        <v>0.14217284426292001</v>
      </c>
      <c r="AC233">
        <v>0.44470573813105202</v>
      </c>
      <c r="AD233">
        <v>0.379834428708892</v>
      </c>
      <c r="AE233">
        <v>0.34733990770380901</v>
      </c>
      <c r="AF233">
        <v>0.41756018440736298</v>
      </c>
      <c r="AG233">
        <v>0.36957096864158101</v>
      </c>
      <c r="AH233">
        <v>0.40547059723675</v>
      </c>
      <c r="AI233">
        <v>0.39366325625642001</v>
      </c>
      <c r="AJ233">
        <v>0.39366325625642001</v>
      </c>
      <c r="AK233">
        <v>0.36332327732078801</v>
      </c>
      <c r="AL233">
        <v>0.39367605325365601</v>
      </c>
      <c r="AM233">
        <v>0.36201148537904099</v>
      </c>
      <c r="AN233">
        <v>0.40306096122116603</v>
      </c>
      <c r="AO233">
        <v>0.37256994453716302</v>
      </c>
      <c r="AP233">
        <v>0.34922444577515699</v>
      </c>
      <c r="AQ233">
        <v>0.30654177612287098</v>
      </c>
      <c r="AR233">
        <v>0.32738153653607999</v>
      </c>
      <c r="AS233">
        <f t="shared" si="58"/>
        <v>122.54618430186305</v>
      </c>
      <c r="AT233">
        <f t="shared" si="59"/>
        <v>99.768877183005003</v>
      </c>
      <c r="AU233">
        <f t="shared" si="60"/>
        <v>39.492456739700003</v>
      </c>
      <c r="AV233">
        <f t="shared" si="61"/>
        <v>123.52937170307</v>
      </c>
      <c r="AW233">
        <f t="shared" si="62"/>
        <v>105.50956353024779</v>
      </c>
      <c r="AX233">
        <f t="shared" si="63"/>
        <v>96.483307695502504</v>
      </c>
      <c r="AY233">
        <f t="shared" si="64"/>
        <v>115.98894011315639</v>
      </c>
      <c r="AZ233">
        <f t="shared" si="65"/>
        <v>102.65860240043916</v>
      </c>
      <c r="BA233">
        <f t="shared" si="66"/>
        <v>112.63072145465279</v>
      </c>
      <c r="BB233">
        <f t="shared" si="67"/>
        <v>109.35090451567223</v>
      </c>
      <c r="BC233">
        <f t="shared" si="68"/>
        <v>109.35090451567223</v>
      </c>
      <c r="BD233">
        <f t="shared" si="69"/>
        <v>100.92313258910778</v>
      </c>
      <c r="BE233">
        <f t="shared" si="70"/>
        <v>109.35445923712668</v>
      </c>
      <c r="BF233">
        <f t="shared" si="71"/>
        <v>100.55874593862249</v>
      </c>
      <c r="BG233">
        <f t="shared" si="72"/>
        <v>111.96137811699056</v>
      </c>
      <c r="BH233">
        <f t="shared" si="73"/>
        <v>103.49165126032305</v>
      </c>
      <c r="BI233">
        <f t="shared" si="74"/>
        <v>97.006790493099174</v>
      </c>
      <c r="BJ233">
        <f t="shared" si="75"/>
        <v>85.150493367464165</v>
      </c>
      <c r="BK233">
        <f t="shared" si="76"/>
        <v>90.939315704466665</v>
      </c>
    </row>
    <row r="234" spans="1:63" x14ac:dyDescent="0.4">
      <c r="A234" s="1">
        <v>42958.666666666664</v>
      </c>
      <c r="B234">
        <v>86.111111111111114</v>
      </c>
      <c r="C234">
        <v>122.54618430186305</v>
      </c>
      <c r="D234">
        <v>99.768877183005003</v>
      </c>
      <c r="E234">
        <v>39.492456739700003</v>
      </c>
      <c r="F234">
        <v>123.52937170307</v>
      </c>
      <c r="G234">
        <v>105.50956353024779</v>
      </c>
      <c r="H234">
        <v>96.483307695502504</v>
      </c>
      <c r="I234">
        <v>115.98894011315639</v>
      </c>
      <c r="J234">
        <v>102.65860240043916</v>
      </c>
      <c r="K234">
        <v>112.63072145465279</v>
      </c>
      <c r="L234">
        <v>109.35090451567223</v>
      </c>
      <c r="M234">
        <v>109.35090451567223</v>
      </c>
      <c r="N234">
        <v>100.92313258910778</v>
      </c>
      <c r="O234">
        <v>109.35445923712668</v>
      </c>
      <c r="P234">
        <v>100.55874593862249</v>
      </c>
      <c r="Q234">
        <v>111.96137811699056</v>
      </c>
      <c r="R234">
        <v>103.49165126032305</v>
      </c>
      <c r="S234">
        <v>97.006790493099174</v>
      </c>
      <c r="T234">
        <v>85.150493367464165</v>
      </c>
      <c r="U234">
        <v>90.939315704466665</v>
      </c>
      <c r="Z234">
        <v>0.40105015752252399</v>
      </c>
      <c r="AA234">
        <v>0.30809148797467001</v>
      </c>
      <c r="AB234">
        <v>0.12713101599887799</v>
      </c>
      <c r="AC234">
        <v>0.40437295485329899</v>
      </c>
      <c r="AD234">
        <v>0.33348052055493199</v>
      </c>
      <c r="AE234">
        <v>0.297172198416572</v>
      </c>
      <c r="AF234">
        <v>0.36156662203351703</v>
      </c>
      <c r="AG234">
        <v>0.307627163331406</v>
      </c>
      <c r="AH234">
        <v>0.334012457844584</v>
      </c>
      <c r="AI234">
        <v>0.30601184349077898</v>
      </c>
      <c r="AJ234">
        <v>0.30601184349077898</v>
      </c>
      <c r="AK234">
        <v>0.30084908955585499</v>
      </c>
      <c r="AL234">
        <v>0.32740645192758</v>
      </c>
      <c r="AM234">
        <v>0.271880902163675</v>
      </c>
      <c r="AN234">
        <v>0.33630651725146499</v>
      </c>
      <c r="AO234">
        <v>0.302441575542018</v>
      </c>
      <c r="AP234">
        <v>0.28181075437006903</v>
      </c>
      <c r="AQ234">
        <v>0.26314677464570602</v>
      </c>
      <c r="AR234">
        <v>0.28338297501929899</v>
      </c>
      <c r="AS234">
        <f t="shared" si="58"/>
        <v>111.40282153403444</v>
      </c>
      <c r="AT234">
        <f t="shared" si="59"/>
        <v>85.580968881852783</v>
      </c>
      <c r="AU234">
        <f t="shared" si="60"/>
        <v>35.314171110799442</v>
      </c>
      <c r="AV234">
        <f t="shared" si="61"/>
        <v>112.32582079258306</v>
      </c>
      <c r="AW234">
        <f t="shared" si="62"/>
        <v>92.633477931925555</v>
      </c>
      <c r="AX234">
        <f t="shared" si="63"/>
        <v>82.547832893492227</v>
      </c>
      <c r="AY234">
        <f t="shared" si="64"/>
        <v>100.43517278708806</v>
      </c>
      <c r="AZ234">
        <f t="shared" si="65"/>
        <v>85.451989814279443</v>
      </c>
      <c r="BA234">
        <f t="shared" si="66"/>
        <v>92.781238290162221</v>
      </c>
      <c r="BB234">
        <f t="shared" si="67"/>
        <v>85.003289858549721</v>
      </c>
      <c r="BC234">
        <f t="shared" si="68"/>
        <v>85.003289858549721</v>
      </c>
      <c r="BD234">
        <f t="shared" si="69"/>
        <v>83.569191543293044</v>
      </c>
      <c r="BE234">
        <f t="shared" si="70"/>
        <v>90.946236646550005</v>
      </c>
      <c r="BF234">
        <f t="shared" si="71"/>
        <v>75.522472823243049</v>
      </c>
      <c r="BG234">
        <f t="shared" si="72"/>
        <v>93.418477014295831</v>
      </c>
      <c r="BH234">
        <f t="shared" si="73"/>
        <v>84.011548761671662</v>
      </c>
      <c r="BI234">
        <f t="shared" si="74"/>
        <v>78.280765102796948</v>
      </c>
      <c r="BJ234">
        <f t="shared" si="75"/>
        <v>73.096326290473883</v>
      </c>
      <c r="BK234">
        <f t="shared" si="76"/>
        <v>78.717493060916382</v>
      </c>
    </row>
    <row r="235" spans="1:63" x14ac:dyDescent="0.4">
      <c r="A235" s="1">
        <v>42958.708333333336</v>
      </c>
      <c r="B235">
        <v>55.555555555555557</v>
      </c>
      <c r="C235">
        <v>111.40282153403444</v>
      </c>
      <c r="D235">
        <v>85.580968881852783</v>
      </c>
      <c r="E235">
        <v>35.314171110799442</v>
      </c>
      <c r="F235">
        <v>112.32582079258306</v>
      </c>
      <c r="G235">
        <v>92.633477931925555</v>
      </c>
      <c r="H235">
        <v>82.547832893492227</v>
      </c>
      <c r="I235">
        <v>100.43517278708806</v>
      </c>
      <c r="J235">
        <v>85.451989814279443</v>
      </c>
      <c r="K235">
        <v>92.781238290162221</v>
      </c>
      <c r="L235">
        <v>85.003289858549721</v>
      </c>
      <c r="M235">
        <v>85.003289858549721</v>
      </c>
      <c r="N235">
        <v>83.569191543293044</v>
      </c>
      <c r="O235">
        <v>90.946236646550005</v>
      </c>
      <c r="P235">
        <v>75.522472823243049</v>
      </c>
      <c r="Q235">
        <v>93.418477014295831</v>
      </c>
      <c r="R235">
        <v>84.011548761671662</v>
      </c>
      <c r="S235">
        <v>78.280765102796948</v>
      </c>
      <c r="T235">
        <v>73.096326290473883</v>
      </c>
      <c r="U235">
        <v>78.717493060916382</v>
      </c>
      <c r="Z235">
        <v>0.100336751899258</v>
      </c>
      <c r="AA235">
        <v>8.5845929829605899E-2</v>
      </c>
      <c r="AB235">
        <v>7.9725431808872801E-2</v>
      </c>
      <c r="AC235">
        <v>9.5047491714777499E-2</v>
      </c>
      <c r="AD235">
        <v>8.2559987542105404E-2</v>
      </c>
      <c r="AE235">
        <v>8.36410976843808E-2</v>
      </c>
      <c r="AF235">
        <v>8.2881046044908105E-2</v>
      </c>
      <c r="AG235">
        <v>7.34044887092931E-2</v>
      </c>
      <c r="AH235">
        <v>8.85392532981404E-2</v>
      </c>
      <c r="AI235">
        <v>7.0593614754226194E-2</v>
      </c>
      <c r="AJ235">
        <v>7.0593614754226194E-2</v>
      </c>
      <c r="AK235">
        <v>6.7817010484018697E-2</v>
      </c>
      <c r="AL235">
        <v>8.2365171542353496E-2</v>
      </c>
      <c r="AM235">
        <v>6.2370707672173002E-2</v>
      </c>
      <c r="AN235">
        <v>7.5121055108443899E-2</v>
      </c>
      <c r="AO235">
        <v>8.8481355916645299E-2</v>
      </c>
      <c r="AP235">
        <v>7.6164562457481003E-2</v>
      </c>
      <c r="AQ235">
        <v>8.16667675986021E-2</v>
      </c>
      <c r="AR235">
        <v>0.102245111785461</v>
      </c>
      <c r="AS235">
        <f t="shared" si="58"/>
        <v>27.87131997201611</v>
      </c>
      <c r="AT235">
        <f t="shared" si="59"/>
        <v>23.84609161933497</v>
      </c>
      <c r="AU235">
        <f t="shared" si="60"/>
        <v>22.145953280242445</v>
      </c>
      <c r="AV235">
        <f t="shared" si="61"/>
        <v>26.402081031882638</v>
      </c>
      <c r="AW235">
        <f t="shared" si="62"/>
        <v>22.933329872807057</v>
      </c>
      <c r="AX235">
        <f t="shared" si="63"/>
        <v>23.233638245661332</v>
      </c>
      <c r="AY235">
        <f t="shared" si="64"/>
        <v>23.02251279025225</v>
      </c>
      <c r="AZ235">
        <f t="shared" si="65"/>
        <v>20.390135752581418</v>
      </c>
      <c r="BA235">
        <f t="shared" si="66"/>
        <v>24.594237027261219</v>
      </c>
      <c r="BB235">
        <f t="shared" si="67"/>
        <v>19.609337431729497</v>
      </c>
      <c r="BC235">
        <f t="shared" si="68"/>
        <v>19.609337431729497</v>
      </c>
      <c r="BD235">
        <f t="shared" si="69"/>
        <v>18.838058467782972</v>
      </c>
      <c r="BE235">
        <f t="shared" si="70"/>
        <v>22.879214317320415</v>
      </c>
      <c r="BF235">
        <f t="shared" si="71"/>
        <v>17.325196575603613</v>
      </c>
      <c r="BG235">
        <f t="shared" si="72"/>
        <v>20.866959752345526</v>
      </c>
      <c r="BH235">
        <f t="shared" si="73"/>
        <v>24.578154421290364</v>
      </c>
      <c r="BI235">
        <f t="shared" si="74"/>
        <v>21.156822904855836</v>
      </c>
      <c r="BJ235">
        <f t="shared" si="75"/>
        <v>22.685213221833919</v>
      </c>
      <c r="BK235">
        <f t="shared" si="76"/>
        <v>28.401419940405834</v>
      </c>
    </row>
    <row r="236" spans="1:63" x14ac:dyDescent="0.4">
      <c r="A236" s="1">
        <v>42958.75</v>
      </c>
      <c r="B236">
        <v>16.666666666666668</v>
      </c>
      <c r="C236">
        <v>27.87131997201611</v>
      </c>
      <c r="D236">
        <v>23.84609161933497</v>
      </c>
      <c r="E236">
        <v>22.145953280242445</v>
      </c>
      <c r="F236">
        <v>26.402081031882638</v>
      </c>
      <c r="G236">
        <v>22.933329872807057</v>
      </c>
      <c r="H236">
        <v>23.233638245661332</v>
      </c>
      <c r="I236">
        <v>23.02251279025225</v>
      </c>
      <c r="J236">
        <v>20.390135752581418</v>
      </c>
      <c r="K236">
        <v>24.594237027261219</v>
      </c>
      <c r="L236">
        <v>19.609337431729497</v>
      </c>
      <c r="M236">
        <v>19.609337431729497</v>
      </c>
      <c r="N236">
        <v>18.838058467782972</v>
      </c>
      <c r="O236">
        <v>22.879214317320415</v>
      </c>
      <c r="P236">
        <v>17.325196575603613</v>
      </c>
      <c r="Q236">
        <v>20.866959752345526</v>
      </c>
      <c r="R236">
        <v>24.578154421290364</v>
      </c>
      <c r="S236">
        <v>21.156822904855836</v>
      </c>
      <c r="T236">
        <v>22.685213221833919</v>
      </c>
      <c r="U236">
        <v>28.401419940405834</v>
      </c>
      <c r="Z236">
        <v>7.6460572811075295E-2</v>
      </c>
      <c r="AA236">
        <v>6.3359674512463299E-2</v>
      </c>
      <c r="AB236">
        <v>6.2606162566874804E-2</v>
      </c>
      <c r="AC236">
        <v>6.5097878388766905E-2</v>
      </c>
      <c r="AD236">
        <v>5.9240660277665301E-2</v>
      </c>
      <c r="AE236">
        <v>5.9157331415742899E-2</v>
      </c>
      <c r="AF236">
        <v>6.0411521972775897E-2</v>
      </c>
      <c r="AG236">
        <v>4.73645956392399E-2</v>
      </c>
      <c r="AH236">
        <v>5.7989083859320299E-2</v>
      </c>
      <c r="AI236">
        <v>4.6598257212872897E-2</v>
      </c>
      <c r="AJ236">
        <v>4.6598257212872897E-2</v>
      </c>
      <c r="AK236">
        <v>4.3457290890022399E-2</v>
      </c>
      <c r="AL236">
        <v>5.5670459894758897E-2</v>
      </c>
      <c r="AM236">
        <v>4.1253442490935197E-2</v>
      </c>
      <c r="AN236">
        <v>4.8628856908711798E-2</v>
      </c>
      <c r="AO236">
        <v>6.1982006392617597E-2</v>
      </c>
      <c r="AP236">
        <v>4.9265941850929702E-2</v>
      </c>
      <c r="AQ236">
        <v>6.5202536954677801E-2</v>
      </c>
      <c r="AR236">
        <v>7.3200334394477998E-2</v>
      </c>
      <c r="AS236">
        <f t="shared" si="58"/>
        <v>21.239048003076473</v>
      </c>
      <c r="AT236">
        <f t="shared" si="59"/>
        <v>17.599909586795363</v>
      </c>
      <c r="AU236">
        <f t="shared" si="60"/>
        <v>17.390600713020778</v>
      </c>
      <c r="AV236">
        <f t="shared" si="61"/>
        <v>18.082743996879696</v>
      </c>
      <c r="AW236">
        <f t="shared" si="62"/>
        <v>16.455738966018139</v>
      </c>
      <c r="AX236">
        <f t="shared" si="63"/>
        <v>16.432592059928584</v>
      </c>
      <c r="AY236">
        <f t="shared" si="64"/>
        <v>16.780978325771081</v>
      </c>
      <c r="AZ236">
        <f t="shared" si="65"/>
        <v>13.156832122011084</v>
      </c>
      <c r="BA236">
        <f t="shared" si="66"/>
        <v>16.108078849811193</v>
      </c>
      <c r="BB236">
        <f t="shared" si="67"/>
        <v>12.943960336909138</v>
      </c>
      <c r="BC236">
        <f t="shared" si="68"/>
        <v>12.943960336909138</v>
      </c>
      <c r="BD236">
        <f t="shared" si="69"/>
        <v>12.071469691672888</v>
      </c>
      <c r="BE236">
        <f t="shared" si="70"/>
        <v>15.464016637433026</v>
      </c>
      <c r="BF236">
        <f t="shared" si="71"/>
        <v>11.459289580815332</v>
      </c>
      <c r="BG236">
        <f t="shared" si="72"/>
        <v>13.5080158079755</v>
      </c>
      <c r="BH236">
        <f t="shared" si="73"/>
        <v>17.217223997949333</v>
      </c>
      <c r="BI236">
        <f t="shared" si="74"/>
        <v>13.684983847480472</v>
      </c>
      <c r="BJ236">
        <f t="shared" si="75"/>
        <v>18.111815820743836</v>
      </c>
      <c r="BK236">
        <f t="shared" si="76"/>
        <v>20.333426220688331</v>
      </c>
    </row>
    <row r="237" spans="1:63" x14ac:dyDescent="0.4">
      <c r="A237" s="1">
        <v>42958.791666666664</v>
      </c>
      <c r="B237">
        <v>2.7777777777777777</v>
      </c>
      <c r="C237">
        <v>21.239048003076473</v>
      </c>
      <c r="D237">
        <v>17.599909586795363</v>
      </c>
      <c r="E237">
        <v>17.390600713020778</v>
      </c>
      <c r="F237">
        <v>18.082743996879696</v>
      </c>
      <c r="G237">
        <v>16.455738966018139</v>
      </c>
      <c r="H237">
        <v>16.432592059928584</v>
      </c>
      <c r="I237">
        <v>16.780978325771081</v>
      </c>
      <c r="J237">
        <v>13.156832122011084</v>
      </c>
      <c r="K237">
        <v>16.108078849811193</v>
      </c>
      <c r="L237">
        <v>12.943960336909138</v>
      </c>
      <c r="M237">
        <v>12.943960336909138</v>
      </c>
      <c r="N237">
        <v>12.071469691672888</v>
      </c>
      <c r="O237">
        <v>15.464016637433026</v>
      </c>
      <c r="P237">
        <v>11.459289580815332</v>
      </c>
      <c r="Q237">
        <v>13.5080158079755</v>
      </c>
      <c r="R237">
        <v>17.217223997949333</v>
      </c>
      <c r="S237">
        <v>13.684983847480472</v>
      </c>
      <c r="T237">
        <v>18.111815820743836</v>
      </c>
      <c r="U237">
        <v>20.333426220688331</v>
      </c>
      <c r="Z237">
        <v>6.4911419601967599E-2</v>
      </c>
      <c r="AA237">
        <v>5.62294174957155E-2</v>
      </c>
      <c r="AB237">
        <v>6.4353773826152705E-2</v>
      </c>
      <c r="AC237">
        <v>5.4453385183857797E-2</v>
      </c>
      <c r="AD237">
        <v>5.6502834489053702E-2</v>
      </c>
      <c r="AE237">
        <v>5.5167666272195097E-2</v>
      </c>
      <c r="AF237">
        <v>5.7196630667132903E-2</v>
      </c>
      <c r="AG237">
        <v>4.4352366735541902E-2</v>
      </c>
      <c r="AH237">
        <v>4.6524822696148799E-2</v>
      </c>
      <c r="AI237">
        <v>6.1623965776181698E-2</v>
      </c>
      <c r="AJ237">
        <v>6.1623965776181698E-2</v>
      </c>
      <c r="AK237">
        <v>4.4309664332244703E-2</v>
      </c>
      <c r="AL237">
        <v>5.5914377319077203E-2</v>
      </c>
      <c r="AM237">
        <v>4.7096872231424898E-2</v>
      </c>
      <c r="AN237">
        <v>5.9415322923169797E-2</v>
      </c>
      <c r="AO237">
        <v>6.2304989519570801E-2</v>
      </c>
      <c r="AP237">
        <v>4.5723843772250902E-2</v>
      </c>
      <c r="AQ237">
        <v>6.9517710688303605E-2</v>
      </c>
      <c r="AR237">
        <v>7.0931001236210198E-2</v>
      </c>
      <c r="AS237">
        <f t="shared" si="58"/>
        <v>18.030949889435444</v>
      </c>
      <c r="AT237">
        <f t="shared" si="59"/>
        <v>15.619282637698749</v>
      </c>
      <c r="AU237">
        <f t="shared" si="60"/>
        <v>17.876048285042419</v>
      </c>
      <c r="AV237">
        <f t="shared" si="61"/>
        <v>15.125940328849389</v>
      </c>
      <c r="AW237">
        <f t="shared" si="62"/>
        <v>15.695231802514918</v>
      </c>
      <c r="AX237">
        <f t="shared" si="63"/>
        <v>15.324351742276416</v>
      </c>
      <c r="AY237">
        <f t="shared" si="64"/>
        <v>15.887952963092472</v>
      </c>
      <c r="AZ237">
        <f t="shared" si="65"/>
        <v>12.320101870983862</v>
      </c>
      <c r="BA237">
        <f t="shared" si="66"/>
        <v>12.923561860041332</v>
      </c>
      <c r="BB237">
        <f t="shared" si="67"/>
        <v>17.117768271161584</v>
      </c>
      <c r="BC237">
        <f t="shared" si="68"/>
        <v>17.117768271161584</v>
      </c>
      <c r="BD237">
        <f t="shared" si="69"/>
        <v>12.308240092290196</v>
      </c>
      <c r="BE237">
        <f t="shared" si="70"/>
        <v>15.531771477521445</v>
      </c>
      <c r="BF237">
        <f t="shared" si="71"/>
        <v>13.082464508729137</v>
      </c>
      <c r="BG237">
        <f t="shared" si="72"/>
        <v>16.504256367547168</v>
      </c>
      <c r="BH237">
        <f t="shared" si="73"/>
        <v>17.306941533214111</v>
      </c>
      <c r="BI237">
        <f t="shared" si="74"/>
        <v>12.70106771451414</v>
      </c>
      <c r="BJ237">
        <f t="shared" si="75"/>
        <v>19.310475191195444</v>
      </c>
      <c r="BK237">
        <f t="shared" si="76"/>
        <v>19.703055898947277</v>
      </c>
    </row>
    <row r="238" spans="1:63" x14ac:dyDescent="0.4">
      <c r="A238" s="1">
        <v>42958.833333333336</v>
      </c>
      <c r="B238">
        <v>0</v>
      </c>
      <c r="C238">
        <v>18.030949889435444</v>
      </c>
      <c r="D238">
        <v>15.619282637698749</v>
      </c>
      <c r="E238">
        <v>17.876048285042419</v>
      </c>
      <c r="F238">
        <v>15.125940328849389</v>
      </c>
      <c r="G238">
        <v>15.695231802514918</v>
      </c>
      <c r="H238">
        <v>15.324351742276416</v>
      </c>
      <c r="I238">
        <v>15.887952963092472</v>
      </c>
      <c r="J238">
        <v>12.320101870983862</v>
      </c>
      <c r="K238">
        <v>12.923561860041332</v>
      </c>
      <c r="L238">
        <v>17.117768271161584</v>
      </c>
      <c r="M238">
        <v>17.117768271161584</v>
      </c>
      <c r="N238">
        <v>12.308240092290196</v>
      </c>
      <c r="O238">
        <v>15.531771477521445</v>
      </c>
      <c r="P238">
        <v>13.082464508729137</v>
      </c>
      <c r="Q238">
        <v>16.504256367547168</v>
      </c>
      <c r="R238">
        <v>17.306941533214111</v>
      </c>
      <c r="S238">
        <v>12.70106771451414</v>
      </c>
      <c r="T238">
        <v>19.310475191195444</v>
      </c>
      <c r="U238">
        <v>19.703055898947277</v>
      </c>
      <c r="Z238">
        <v>6.2874801394491794E-2</v>
      </c>
      <c r="AA238">
        <v>5.2760391912002998E-2</v>
      </c>
      <c r="AB238">
        <v>4.6783794774490003E-2</v>
      </c>
      <c r="AC238">
        <v>4.7071828463384098E-2</v>
      </c>
      <c r="AD238">
        <v>4.5355281387934702E-2</v>
      </c>
      <c r="AE238">
        <v>4.6489836045343201E-2</v>
      </c>
      <c r="AF238">
        <v>4.9580285966779901E-2</v>
      </c>
      <c r="AG238">
        <v>3.2743480830058798E-2</v>
      </c>
      <c r="AH238">
        <v>3.5284716573189302E-2</v>
      </c>
      <c r="AI238">
        <v>3.8801163848324501E-2</v>
      </c>
      <c r="AJ238">
        <v>3.8801163848324501E-2</v>
      </c>
      <c r="AK238">
        <v>3.0207665391691799E-2</v>
      </c>
      <c r="AL238">
        <v>4.0798001905764401E-2</v>
      </c>
      <c r="AM238">
        <v>3.3381650943662397E-2</v>
      </c>
      <c r="AN238">
        <v>3.7563116941200798E-2</v>
      </c>
      <c r="AO238">
        <v>4.9770797662195401E-2</v>
      </c>
      <c r="AP238">
        <v>3.4355812876827901E-2</v>
      </c>
      <c r="AQ238">
        <v>5.7191931879592102E-2</v>
      </c>
      <c r="AR238">
        <v>5.9060705867343397E-2</v>
      </c>
      <c r="AS238">
        <f t="shared" si="58"/>
        <v>17.465222609581055</v>
      </c>
      <c r="AT238">
        <f t="shared" si="59"/>
        <v>14.655664420000832</v>
      </c>
      <c r="AU238">
        <f t="shared" si="60"/>
        <v>12.995498548469445</v>
      </c>
      <c r="AV238">
        <f t="shared" si="61"/>
        <v>13.075507906495583</v>
      </c>
      <c r="AW238">
        <f t="shared" si="62"/>
        <v>12.598689274426306</v>
      </c>
      <c r="AX238">
        <f t="shared" si="63"/>
        <v>12.913843345928667</v>
      </c>
      <c r="AY238">
        <f t="shared" si="64"/>
        <v>13.772301657438861</v>
      </c>
      <c r="AZ238">
        <f t="shared" si="65"/>
        <v>9.0954113416829987</v>
      </c>
      <c r="BA238">
        <f t="shared" si="66"/>
        <v>9.8013101592192502</v>
      </c>
      <c r="BB238">
        <f t="shared" si="67"/>
        <v>10.778101068979026</v>
      </c>
      <c r="BC238">
        <f t="shared" si="68"/>
        <v>10.778101068979026</v>
      </c>
      <c r="BD238">
        <f t="shared" si="69"/>
        <v>8.3910181643588331</v>
      </c>
      <c r="BE238">
        <f t="shared" si="70"/>
        <v>11.332778307156778</v>
      </c>
      <c r="BF238">
        <f t="shared" si="71"/>
        <v>9.2726808176839999</v>
      </c>
      <c r="BG238">
        <f t="shared" si="72"/>
        <v>10.434199150333555</v>
      </c>
      <c r="BH238">
        <f t="shared" si="73"/>
        <v>13.825221572832056</v>
      </c>
      <c r="BI238">
        <f t="shared" si="74"/>
        <v>9.5432813546744164</v>
      </c>
      <c r="BJ238">
        <f t="shared" si="75"/>
        <v>15.886647744331139</v>
      </c>
      <c r="BK238">
        <f t="shared" si="76"/>
        <v>16.405751629817608</v>
      </c>
    </row>
    <row r="239" spans="1:63" x14ac:dyDescent="0.4">
      <c r="A239" s="1">
        <v>42958.875</v>
      </c>
      <c r="B239">
        <v>0</v>
      </c>
      <c r="C239">
        <v>17.465222609581055</v>
      </c>
      <c r="D239">
        <v>14.655664420000832</v>
      </c>
      <c r="E239">
        <v>12.995498548469445</v>
      </c>
      <c r="F239">
        <v>13.075507906495583</v>
      </c>
      <c r="G239">
        <v>12.598689274426306</v>
      </c>
      <c r="H239">
        <v>12.913843345928667</v>
      </c>
      <c r="I239">
        <v>13.772301657438861</v>
      </c>
      <c r="J239">
        <v>9.0954113416829987</v>
      </c>
      <c r="K239">
        <v>9.8013101592192502</v>
      </c>
      <c r="L239">
        <v>10.778101068979026</v>
      </c>
      <c r="M239">
        <v>10.778101068979026</v>
      </c>
      <c r="N239">
        <v>8.3910181643588331</v>
      </c>
      <c r="O239">
        <v>11.332778307156778</v>
      </c>
      <c r="P239">
        <v>9.2726808176839999</v>
      </c>
      <c r="Q239">
        <v>10.434199150333555</v>
      </c>
      <c r="R239">
        <v>13.825221572832056</v>
      </c>
      <c r="S239">
        <v>9.5432813546744164</v>
      </c>
      <c r="T239">
        <v>15.886647744331139</v>
      </c>
      <c r="U239">
        <v>16.405751629817608</v>
      </c>
      <c r="Z239">
        <v>6.1956601752041603E-2</v>
      </c>
      <c r="AA239">
        <v>5.1407213826812903E-2</v>
      </c>
      <c r="AB239">
        <v>4.3984252835403997E-2</v>
      </c>
      <c r="AC239">
        <v>4.5435927290784703E-2</v>
      </c>
      <c r="AD239">
        <v>4.2208730886927497E-2</v>
      </c>
      <c r="AE239">
        <v>4.4596478061913601E-2</v>
      </c>
      <c r="AF239">
        <v>4.6909890479467697E-2</v>
      </c>
      <c r="AG239">
        <v>3.0369208736861698E-2</v>
      </c>
      <c r="AH239">
        <v>3.40224912563531E-2</v>
      </c>
      <c r="AI239">
        <v>3.4356563737315098E-2</v>
      </c>
      <c r="AJ239">
        <v>3.4356563737315098E-2</v>
      </c>
      <c r="AK239">
        <v>2.7715711656345201E-2</v>
      </c>
      <c r="AL239">
        <v>3.8187529751675699E-2</v>
      </c>
      <c r="AM239">
        <v>3.0164434342466798E-2</v>
      </c>
      <c r="AN239">
        <v>3.3414598754614402E-2</v>
      </c>
      <c r="AO239">
        <v>4.6941864480420002E-2</v>
      </c>
      <c r="AP239">
        <v>3.2177379074872697E-2</v>
      </c>
      <c r="AQ239">
        <v>5.4635478911992899E-2</v>
      </c>
      <c r="AR239">
        <v>5.78464729589135E-2</v>
      </c>
      <c r="AS239">
        <f t="shared" si="58"/>
        <v>17.210167153344891</v>
      </c>
      <c r="AT239">
        <f t="shared" si="59"/>
        <v>14.27978161855914</v>
      </c>
      <c r="AU239">
        <f t="shared" si="60"/>
        <v>12.217848009834444</v>
      </c>
      <c r="AV239">
        <f t="shared" si="61"/>
        <v>12.621090914106862</v>
      </c>
      <c r="AW239">
        <f t="shared" si="62"/>
        <v>11.72464746859097</v>
      </c>
      <c r="AX239">
        <f t="shared" si="63"/>
        <v>12.387910572753778</v>
      </c>
      <c r="AY239">
        <f t="shared" si="64"/>
        <v>13.030525133185472</v>
      </c>
      <c r="AZ239">
        <f t="shared" si="65"/>
        <v>8.4358913157949171</v>
      </c>
      <c r="BA239">
        <f t="shared" si="66"/>
        <v>9.4506920156536403</v>
      </c>
      <c r="BB239">
        <f t="shared" si="67"/>
        <v>9.5434899270319704</v>
      </c>
      <c r="BC239">
        <f t="shared" si="68"/>
        <v>9.5434899270319704</v>
      </c>
      <c r="BD239">
        <f t="shared" si="69"/>
        <v>7.6988087934292224</v>
      </c>
      <c r="BE239">
        <f t="shared" si="70"/>
        <v>10.607647153243249</v>
      </c>
      <c r="BF239">
        <f t="shared" si="71"/>
        <v>8.3790095395741098</v>
      </c>
      <c r="BG239">
        <f t="shared" si="72"/>
        <v>9.2818329873928889</v>
      </c>
      <c r="BH239">
        <f t="shared" si="73"/>
        <v>13.039406800116668</v>
      </c>
      <c r="BI239">
        <f t="shared" si="74"/>
        <v>8.9381608541313042</v>
      </c>
      <c r="BJ239">
        <f t="shared" si="75"/>
        <v>15.176521919998027</v>
      </c>
      <c r="BK239">
        <f t="shared" si="76"/>
        <v>16.068464710809305</v>
      </c>
    </row>
    <row r="240" spans="1:63" x14ac:dyDescent="0.4">
      <c r="A240" s="1">
        <v>42958.916666666664</v>
      </c>
      <c r="B240">
        <v>0</v>
      </c>
      <c r="C240">
        <v>17.210167153344891</v>
      </c>
      <c r="D240">
        <v>14.27978161855914</v>
      </c>
      <c r="E240">
        <v>12.217848009834444</v>
      </c>
      <c r="F240">
        <v>12.621090914106862</v>
      </c>
      <c r="G240">
        <v>11.72464746859097</v>
      </c>
      <c r="H240">
        <v>12.387910572753778</v>
      </c>
      <c r="I240">
        <v>13.030525133185472</v>
      </c>
      <c r="J240">
        <v>8.4358913157949171</v>
      </c>
      <c r="K240">
        <v>9.4506920156536403</v>
      </c>
      <c r="L240">
        <v>9.5434899270319704</v>
      </c>
      <c r="M240">
        <v>9.5434899270319704</v>
      </c>
      <c r="N240">
        <v>7.6988087934292224</v>
      </c>
      <c r="O240">
        <v>10.607647153243249</v>
      </c>
      <c r="P240">
        <v>8.3790095395741098</v>
      </c>
      <c r="Q240">
        <v>9.2818329873928889</v>
      </c>
      <c r="R240">
        <v>13.039406800116668</v>
      </c>
      <c r="S240">
        <v>8.9381608541313042</v>
      </c>
      <c r="T240">
        <v>15.176521919998027</v>
      </c>
      <c r="U240">
        <v>16.068464710809305</v>
      </c>
      <c r="Z240">
        <v>6.2034033365488302E-2</v>
      </c>
      <c r="AA240">
        <v>5.1330911160386697E-2</v>
      </c>
      <c r="AB240">
        <v>4.8456582792976197E-2</v>
      </c>
      <c r="AC240">
        <v>4.7395837898842497E-2</v>
      </c>
      <c r="AD240">
        <v>4.3432709264072202E-2</v>
      </c>
      <c r="AE240">
        <v>4.6358263860231598E-2</v>
      </c>
      <c r="AF240">
        <v>4.6747624591085501E-2</v>
      </c>
      <c r="AG240">
        <v>3.2687030436436101E-2</v>
      </c>
      <c r="AH240">
        <v>3.9445735949767503E-2</v>
      </c>
      <c r="AI240">
        <v>3.5461239460589503E-2</v>
      </c>
      <c r="AJ240">
        <v>3.5461239460589503E-2</v>
      </c>
      <c r="AK240">
        <v>3.0453268990556701E-2</v>
      </c>
      <c r="AL240">
        <v>4.1436974851489998E-2</v>
      </c>
      <c r="AM240">
        <v>3.0780326279390698E-2</v>
      </c>
      <c r="AN240">
        <v>3.5138176348593897E-2</v>
      </c>
      <c r="AO240">
        <v>4.8422088968722701E-2</v>
      </c>
      <c r="AP240">
        <v>3.5005063894558597E-2</v>
      </c>
      <c r="AQ240">
        <v>5.5208789266655997E-2</v>
      </c>
      <c r="AR240">
        <v>6.0826557639303898E-2</v>
      </c>
      <c r="AS240">
        <f t="shared" si="58"/>
        <v>17.231675934857861</v>
      </c>
      <c r="AT240">
        <f t="shared" si="59"/>
        <v>14.258586433440749</v>
      </c>
      <c r="AU240">
        <f t="shared" si="60"/>
        <v>13.460161886937831</v>
      </c>
      <c r="AV240">
        <f t="shared" si="61"/>
        <v>13.165510527456249</v>
      </c>
      <c r="AW240">
        <f t="shared" si="62"/>
        <v>12.064641462242278</v>
      </c>
      <c r="AX240">
        <f t="shared" si="63"/>
        <v>12.877295516730999</v>
      </c>
      <c r="AY240">
        <f t="shared" si="64"/>
        <v>12.985451275301529</v>
      </c>
      <c r="AZ240">
        <f t="shared" si="65"/>
        <v>9.0797306767878059</v>
      </c>
      <c r="BA240">
        <f t="shared" si="66"/>
        <v>10.957148874935418</v>
      </c>
      <c r="BB240">
        <f t="shared" si="67"/>
        <v>9.8503442946081954</v>
      </c>
      <c r="BC240">
        <f t="shared" si="68"/>
        <v>9.8503442946081954</v>
      </c>
      <c r="BD240">
        <f t="shared" si="69"/>
        <v>8.4592413862657505</v>
      </c>
      <c r="BE240">
        <f t="shared" si="70"/>
        <v>11.510270792080554</v>
      </c>
      <c r="BF240">
        <f t="shared" si="71"/>
        <v>8.550090633164082</v>
      </c>
      <c r="BG240">
        <f t="shared" si="72"/>
        <v>9.7606045412760807</v>
      </c>
      <c r="BH240">
        <f t="shared" si="73"/>
        <v>13.45058026908964</v>
      </c>
      <c r="BI240">
        <f t="shared" si="74"/>
        <v>9.7236288595996108</v>
      </c>
      <c r="BJ240">
        <f t="shared" si="75"/>
        <v>15.335774796293334</v>
      </c>
      <c r="BK240">
        <f t="shared" si="76"/>
        <v>16.896266010917749</v>
      </c>
    </row>
    <row r="241" spans="1:63" x14ac:dyDescent="0.4">
      <c r="A241" s="1">
        <v>42958.958333333336</v>
      </c>
      <c r="B241">
        <v>0</v>
      </c>
      <c r="C241">
        <v>17.231675934857861</v>
      </c>
      <c r="D241">
        <v>14.258586433440749</v>
      </c>
      <c r="E241">
        <v>13.460161886937831</v>
      </c>
      <c r="F241">
        <v>13.165510527456249</v>
      </c>
      <c r="G241">
        <v>12.064641462242278</v>
      </c>
      <c r="H241">
        <v>12.877295516730999</v>
      </c>
      <c r="I241">
        <v>12.985451275301529</v>
      </c>
      <c r="J241">
        <v>9.0797306767878059</v>
      </c>
      <c r="K241">
        <v>10.957148874935418</v>
      </c>
      <c r="L241">
        <v>9.8503442946081954</v>
      </c>
      <c r="M241">
        <v>9.8503442946081954</v>
      </c>
      <c r="N241">
        <v>8.4592413862657505</v>
      </c>
      <c r="O241">
        <v>11.510270792080554</v>
      </c>
      <c r="P241">
        <v>8.550090633164082</v>
      </c>
      <c r="Q241">
        <v>9.7606045412760807</v>
      </c>
      <c r="R241">
        <v>13.45058026908964</v>
      </c>
      <c r="S241">
        <v>9.7236288595996108</v>
      </c>
      <c r="T241">
        <v>15.335774796293334</v>
      </c>
      <c r="U241">
        <v>16.896266010917749</v>
      </c>
      <c r="Z241">
        <v>6.1557758075373697E-2</v>
      </c>
      <c r="AA241">
        <v>5.1118179438096503E-2</v>
      </c>
      <c r="AB241">
        <v>3.9098006509140797E-2</v>
      </c>
      <c r="AC241">
        <v>4.3216091204690901E-2</v>
      </c>
      <c r="AD241">
        <v>4.0155763571999299E-2</v>
      </c>
      <c r="AE241">
        <v>4.2019125284543803E-2</v>
      </c>
      <c r="AF241">
        <v>4.6463088666919602E-2</v>
      </c>
      <c r="AG241">
        <v>2.7797241867816399E-2</v>
      </c>
      <c r="AH241">
        <v>2.8994408591384802E-2</v>
      </c>
      <c r="AI241">
        <v>3.2478400828709002E-2</v>
      </c>
      <c r="AJ241">
        <v>3.2478400828709002E-2</v>
      </c>
      <c r="AK241">
        <v>2.4781676130388199E-2</v>
      </c>
      <c r="AL241">
        <v>3.4912491584410302E-2</v>
      </c>
      <c r="AM241">
        <v>2.8734258583038401E-2</v>
      </c>
      <c r="AN241">
        <v>3.12194346287731E-2</v>
      </c>
      <c r="AO241">
        <v>4.5664368264607E-2</v>
      </c>
      <c r="AP241">
        <v>2.90805657144016E-2</v>
      </c>
      <c r="AQ241">
        <v>5.3893986436701097E-2</v>
      </c>
      <c r="AR241">
        <v>5.7091620911268903E-2</v>
      </c>
      <c r="AS241">
        <f t="shared" si="58"/>
        <v>17.09937724315936</v>
      </c>
      <c r="AT241">
        <f t="shared" si="59"/>
        <v>14.199494288360139</v>
      </c>
      <c r="AU241">
        <f t="shared" si="60"/>
        <v>10.860557363650221</v>
      </c>
      <c r="AV241">
        <f t="shared" si="61"/>
        <v>12.004469779080805</v>
      </c>
      <c r="AW241">
        <f t="shared" si="62"/>
        <v>11.154378769999806</v>
      </c>
      <c r="AX241">
        <f t="shared" si="63"/>
        <v>11.671979245706611</v>
      </c>
      <c r="AY241">
        <f t="shared" si="64"/>
        <v>12.90641351858878</v>
      </c>
      <c r="AZ241">
        <f t="shared" si="65"/>
        <v>7.7214560743934442</v>
      </c>
      <c r="BA241">
        <f t="shared" si="66"/>
        <v>8.0540023864957782</v>
      </c>
      <c r="BB241">
        <f t="shared" si="67"/>
        <v>9.0217780079747225</v>
      </c>
      <c r="BC241">
        <f t="shared" si="68"/>
        <v>9.0217780079747225</v>
      </c>
      <c r="BD241">
        <f t="shared" si="69"/>
        <v>6.8837989251078326</v>
      </c>
      <c r="BE241">
        <f t="shared" si="70"/>
        <v>9.6979143290028613</v>
      </c>
      <c r="BF241">
        <f t="shared" si="71"/>
        <v>7.9817384952884449</v>
      </c>
      <c r="BG241">
        <f t="shared" si="72"/>
        <v>8.6720651746591937</v>
      </c>
      <c r="BH241">
        <f t="shared" si="73"/>
        <v>12.684546740168612</v>
      </c>
      <c r="BI241">
        <f t="shared" si="74"/>
        <v>8.0779349206671114</v>
      </c>
      <c r="BJ241">
        <f t="shared" si="75"/>
        <v>14.970551787972527</v>
      </c>
      <c r="BK241">
        <f t="shared" si="76"/>
        <v>15.858783586463584</v>
      </c>
    </row>
    <row r="242" spans="1:63" x14ac:dyDescent="0.4">
      <c r="A242" s="1">
        <v>42959</v>
      </c>
      <c r="B242">
        <v>0</v>
      </c>
      <c r="C242">
        <v>17.09937724315936</v>
      </c>
      <c r="D242">
        <v>14.199494288360139</v>
      </c>
      <c r="E242">
        <v>10.860557363650221</v>
      </c>
      <c r="F242">
        <v>12.004469779080805</v>
      </c>
      <c r="G242">
        <v>11.154378769999806</v>
      </c>
      <c r="H242">
        <v>11.671979245706611</v>
      </c>
      <c r="I242">
        <v>12.90641351858878</v>
      </c>
      <c r="J242">
        <v>7.7214560743934442</v>
      </c>
      <c r="K242">
        <v>8.0540023864957782</v>
      </c>
      <c r="L242">
        <v>9.0217780079747225</v>
      </c>
      <c r="M242">
        <v>9.0217780079747225</v>
      </c>
      <c r="N242">
        <v>6.8837989251078326</v>
      </c>
      <c r="O242">
        <v>9.6979143290028613</v>
      </c>
      <c r="P242">
        <v>7.9817384952884449</v>
      </c>
      <c r="Q242">
        <v>8.6720651746591937</v>
      </c>
      <c r="R242">
        <v>12.684546740168612</v>
      </c>
      <c r="S242">
        <v>8.0779349206671114</v>
      </c>
      <c r="T242">
        <v>14.970551787972527</v>
      </c>
      <c r="U242">
        <v>15.858783586463584</v>
      </c>
      <c r="Z242">
        <v>6.0835051124395002E-2</v>
      </c>
      <c r="AA242">
        <v>5.0269968097056701E-2</v>
      </c>
      <c r="AB242">
        <v>3.3651507797396001E-2</v>
      </c>
      <c r="AC242">
        <v>4.06983558654615E-2</v>
      </c>
      <c r="AD242">
        <v>3.6582430175509301E-2</v>
      </c>
      <c r="AE242">
        <v>3.8497791367273902E-2</v>
      </c>
      <c r="AF242">
        <v>4.4128753718352301E-2</v>
      </c>
      <c r="AG242">
        <v>2.4441182828184801E-2</v>
      </c>
      <c r="AH242">
        <v>2.4446952758364299E-2</v>
      </c>
      <c r="AI242">
        <v>2.7662977637842801E-2</v>
      </c>
      <c r="AJ242">
        <v>2.7662977637842801E-2</v>
      </c>
      <c r="AK242">
        <v>2.0865427729657299E-2</v>
      </c>
      <c r="AL242">
        <v>3.04175757141971E-2</v>
      </c>
      <c r="AM242">
        <v>2.5578509297864999E-2</v>
      </c>
      <c r="AN242">
        <v>2.6980661267743299E-2</v>
      </c>
      <c r="AO242">
        <v>4.3180031456538301E-2</v>
      </c>
      <c r="AP242">
        <v>2.54033870089834E-2</v>
      </c>
      <c r="AQ242">
        <v>5.1670727990038197E-2</v>
      </c>
      <c r="AR242">
        <v>5.6095043405698E-2</v>
      </c>
      <c r="AS242">
        <f t="shared" si="58"/>
        <v>16.898625312331944</v>
      </c>
      <c r="AT242">
        <f t="shared" si="59"/>
        <v>13.963880026960194</v>
      </c>
      <c r="AU242">
        <f t="shared" si="60"/>
        <v>9.3476410548322217</v>
      </c>
      <c r="AV242">
        <f t="shared" si="61"/>
        <v>11.305098851517082</v>
      </c>
      <c r="AW242">
        <f t="shared" si="62"/>
        <v>10.161786159863695</v>
      </c>
      <c r="AX242">
        <f t="shared" si="63"/>
        <v>10.693830935353862</v>
      </c>
      <c r="AY242">
        <f t="shared" si="64"/>
        <v>12.257987143986751</v>
      </c>
      <c r="AZ242">
        <f t="shared" si="65"/>
        <v>6.7892174522735553</v>
      </c>
      <c r="BA242">
        <f t="shared" si="66"/>
        <v>6.7908202106567499</v>
      </c>
      <c r="BB242">
        <f t="shared" si="67"/>
        <v>7.6841604549563334</v>
      </c>
      <c r="BC242">
        <f t="shared" si="68"/>
        <v>7.6841604549563334</v>
      </c>
      <c r="BD242">
        <f t="shared" si="69"/>
        <v>5.7959521471270277</v>
      </c>
      <c r="BE242">
        <f t="shared" si="70"/>
        <v>8.4493265872769729</v>
      </c>
      <c r="BF242">
        <f t="shared" si="71"/>
        <v>7.1051414716291665</v>
      </c>
      <c r="BG242">
        <f t="shared" si="72"/>
        <v>7.494628129928695</v>
      </c>
      <c r="BH242">
        <f t="shared" si="73"/>
        <v>11.99445318237175</v>
      </c>
      <c r="BI242">
        <f t="shared" si="74"/>
        <v>7.056496391384278</v>
      </c>
      <c r="BJ242">
        <f t="shared" si="75"/>
        <v>14.352979997232833</v>
      </c>
      <c r="BK242">
        <f t="shared" si="76"/>
        <v>15.581956501582779</v>
      </c>
    </row>
    <row r="243" spans="1:63" x14ac:dyDescent="0.4">
      <c r="A243" s="1">
        <v>42959.041666666664</v>
      </c>
      <c r="B243">
        <v>0</v>
      </c>
      <c r="C243">
        <v>16.898625312331944</v>
      </c>
      <c r="D243">
        <v>13.963880026960194</v>
      </c>
      <c r="E243">
        <v>9.3476410548322217</v>
      </c>
      <c r="F243">
        <v>11.305098851517082</v>
      </c>
      <c r="G243">
        <v>10.161786159863695</v>
      </c>
      <c r="H243">
        <v>10.693830935353862</v>
      </c>
      <c r="I243">
        <v>12.257987143986751</v>
      </c>
      <c r="J243">
        <v>6.7892174522735553</v>
      </c>
      <c r="K243">
        <v>6.7908202106567499</v>
      </c>
      <c r="L243">
        <v>7.6841604549563334</v>
      </c>
      <c r="M243">
        <v>7.6841604549563334</v>
      </c>
      <c r="N243">
        <v>5.7959521471270277</v>
      </c>
      <c r="O243">
        <v>8.4493265872769729</v>
      </c>
      <c r="P243">
        <v>7.1051414716291665</v>
      </c>
      <c r="Q243">
        <v>7.494628129928695</v>
      </c>
      <c r="R243">
        <v>11.99445318237175</v>
      </c>
      <c r="S243">
        <v>7.056496391384278</v>
      </c>
      <c r="T243">
        <v>14.352979997232833</v>
      </c>
      <c r="U243">
        <v>15.581956501582779</v>
      </c>
      <c r="Z243">
        <v>6.0713443394962999E-2</v>
      </c>
      <c r="AA243">
        <v>4.98340622570023E-2</v>
      </c>
      <c r="AB243">
        <v>4.0799361117183103E-2</v>
      </c>
      <c r="AC243">
        <v>4.3463565585557598E-2</v>
      </c>
      <c r="AD243">
        <v>3.8794504566604097E-2</v>
      </c>
      <c r="AE243">
        <v>4.2575753807209397E-2</v>
      </c>
      <c r="AF243">
        <v>4.4159640692773797E-2</v>
      </c>
      <c r="AG243">
        <v>2.7882267567006E-2</v>
      </c>
      <c r="AH243">
        <v>3.2232247053145299E-2</v>
      </c>
      <c r="AI243">
        <v>3.1044079292942402E-2</v>
      </c>
      <c r="AJ243">
        <v>3.1044079292942402E-2</v>
      </c>
      <c r="AK243">
        <v>2.5442775931798799E-2</v>
      </c>
      <c r="AL243">
        <v>3.5934317979681003E-2</v>
      </c>
      <c r="AM243">
        <v>2.7255392428648901E-2</v>
      </c>
      <c r="AN243">
        <v>3.00986541401418E-2</v>
      </c>
      <c r="AO243">
        <v>4.4411264638290301E-2</v>
      </c>
      <c r="AP243">
        <v>2.9813530237587701E-2</v>
      </c>
      <c r="AQ243">
        <v>5.2459905617358797E-2</v>
      </c>
      <c r="AR243">
        <v>5.7784057709813402E-2</v>
      </c>
      <c r="AS243">
        <f t="shared" si="58"/>
        <v>16.864845387489723</v>
      </c>
      <c r="AT243">
        <f t="shared" si="59"/>
        <v>13.842795071389528</v>
      </c>
      <c r="AU243">
        <f t="shared" si="60"/>
        <v>11.333155865884194</v>
      </c>
      <c r="AV243">
        <f t="shared" si="61"/>
        <v>12.073212662654887</v>
      </c>
      <c r="AW243">
        <f t="shared" si="62"/>
        <v>10.776251268501138</v>
      </c>
      <c r="AX243">
        <f t="shared" si="63"/>
        <v>11.826598279780388</v>
      </c>
      <c r="AY243">
        <f t="shared" si="64"/>
        <v>12.266566859103833</v>
      </c>
      <c r="AZ243">
        <f t="shared" si="65"/>
        <v>7.7450743241683337</v>
      </c>
      <c r="BA243">
        <f t="shared" si="66"/>
        <v>8.953401959207028</v>
      </c>
      <c r="BB243">
        <f t="shared" si="67"/>
        <v>8.6233553591506666</v>
      </c>
      <c r="BC243">
        <f t="shared" si="68"/>
        <v>8.6233553591506666</v>
      </c>
      <c r="BD243">
        <f t="shared" si="69"/>
        <v>7.067437758833</v>
      </c>
      <c r="BE243">
        <f t="shared" si="70"/>
        <v>9.9817549943558337</v>
      </c>
      <c r="BF243">
        <f t="shared" si="71"/>
        <v>7.5709423412913619</v>
      </c>
      <c r="BG243">
        <f t="shared" si="72"/>
        <v>8.3607372611505006</v>
      </c>
      <c r="BH243">
        <f t="shared" si="73"/>
        <v>12.336462399525084</v>
      </c>
      <c r="BI243">
        <f t="shared" si="74"/>
        <v>8.2815361771076947</v>
      </c>
      <c r="BJ243">
        <f t="shared" si="75"/>
        <v>14.572196004821889</v>
      </c>
      <c r="BK243">
        <f t="shared" si="76"/>
        <v>16.051127141614835</v>
      </c>
    </row>
    <row r="244" spans="1:63" x14ac:dyDescent="0.4">
      <c r="A244" s="1">
        <v>42959.083333333336</v>
      </c>
      <c r="B244">
        <v>0</v>
      </c>
      <c r="C244">
        <v>16.864845387489723</v>
      </c>
      <c r="D244">
        <v>13.842795071389528</v>
      </c>
      <c r="E244">
        <v>11.333155865884194</v>
      </c>
      <c r="F244">
        <v>12.073212662654887</v>
      </c>
      <c r="G244">
        <v>10.776251268501138</v>
      </c>
      <c r="H244">
        <v>11.826598279780388</v>
      </c>
      <c r="I244">
        <v>12.266566859103833</v>
      </c>
      <c r="J244">
        <v>7.7450743241683337</v>
      </c>
      <c r="K244">
        <v>8.953401959207028</v>
      </c>
      <c r="L244">
        <v>8.6233553591506666</v>
      </c>
      <c r="M244">
        <v>8.6233553591506666</v>
      </c>
      <c r="N244">
        <v>7.067437758833</v>
      </c>
      <c r="O244">
        <v>9.9817549943558337</v>
      </c>
      <c r="P244">
        <v>7.5709423412913619</v>
      </c>
      <c r="Q244">
        <v>8.3607372611505006</v>
      </c>
      <c r="R244">
        <v>12.336462399525084</v>
      </c>
      <c r="S244">
        <v>8.2815361771076947</v>
      </c>
      <c r="T244">
        <v>14.572196004821889</v>
      </c>
      <c r="U244">
        <v>16.051127141614835</v>
      </c>
      <c r="Z244">
        <v>5.2849450955756799E-2</v>
      </c>
      <c r="AA244">
        <v>3.83287466160473E-2</v>
      </c>
      <c r="AB244">
        <v>2.9403739651831198E-2</v>
      </c>
      <c r="AC244">
        <v>3.2813105288510801E-2</v>
      </c>
      <c r="AD244">
        <v>2.5161399324132701E-2</v>
      </c>
      <c r="AE244">
        <v>2.6666759004367602E-2</v>
      </c>
      <c r="AF244">
        <v>2.9104957663543901E-2</v>
      </c>
      <c r="AG244">
        <v>1.5222037681800899E-2</v>
      </c>
      <c r="AH244">
        <v>1.7555500414055899E-2</v>
      </c>
      <c r="AI244">
        <v>1.4367639789669E-2</v>
      </c>
      <c r="AJ244">
        <v>1.4367639789669E-2</v>
      </c>
      <c r="AK244">
        <v>1.32120306226634E-2</v>
      </c>
      <c r="AL244">
        <v>2.0188106025266501E-2</v>
      </c>
      <c r="AM244">
        <v>1.6651551962048199E-2</v>
      </c>
      <c r="AN244">
        <v>1.7265737973129799E-2</v>
      </c>
      <c r="AO244">
        <v>2.90473440089212E-2</v>
      </c>
      <c r="AP244">
        <v>1.8656124813588401E-2</v>
      </c>
      <c r="AQ244">
        <v>3.9768995087729603E-2</v>
      </c>
      <c r="AR244">
        <v>4.08609372417005E-2</v>
      </c>
      <c r="AS244">
        <f t="shared" si="58"/>
        <v>14.680403043265779</v>
      </c>
      <c r="AT244">
        <f t="shared" si="59"/>
        <v>10.646874060013138</v>
      </c>
      <c r="AU244">
        <f t="shared" si="60"/>
        <v>8.1677054588419988</v>
      </c>
      <c r="AV244">
        <f t="shared" si="61"/>
        <v>9.1147514690307787</v>
      </c>
      <c r="AW244">
        <f t="shared" si="62"/>
        <v>6.9892775900368616</v>
      </c>
      <c r="AX244">
        <f t="shared" si="63"/>
        <v>7.4074330567687783</v>
      </c>
      <c r="AY244">
        <f t="shared" si="64"/>
        <v>8.0847104620955275</v>
      </c>
      <c r="AZ244">
        <f t="shared" si="65"/>
        <v>4.2283438005002498</v>
      </c>
      <c r="BA244">
        <f t="shared" si="66"/>
        <v>4.8765278927933053</v>
      </c>
      <c r="BB244">
        <f t="shared" si="67"/>
        <v>3.9910110526858333</v>
      </c>
      <c r="BC244">
        <f t="shared" si="68"/>
        <v>3.9910110526858333</v>
      </c>
      <c r="BD244">
        <f t="shared" si="69"/>
        <v>3.6700085062953889</v>
      </c>
      <c r="BE244">
        <f t="shared" si="70"/>
        <v>5.6078072292406951</v>
      </c>
      <c r="BF244">
        <f t="shared" si="71"/>
        <v>4.6254311005689441</v>
      </c>
      <c r="BG244">
        <f t="shared" si="72"/>
        <v>4.7960383258693886</v>
      </c>
      <c r="BH244">
        <f t="shared" si="73"/>
        <v>8.0687066691447775</v>
      </c>
      <c r="BI244">
        <f t="shared" si="74"/>
        <v>5.1822568926634451</v>
      </c>
      <c r="BJ244">
        <f t="shared" si="75"/>
        <v>11.046943079924889</v>
      </c>
      <c r="BK244">
        <f t="shared" si="76"/>
        <v>11.350260344916805</v>
      </c>
    </row>
    <row r="245" spans="1:63" x14ac:dyDescent="0.4">
      <c r="A245" s="1">
        <v>42959.125</v>
      </c>
      <c r="B245">
        <v>0</v>
      </c>
      <c r="C245">
        <v>14.680403043265779</v>
      </c>
      <c r="D245">
        <v>10.646874060013138</v>
      </c>
      <c r="E245">
        <v>8.1677054588419988</v>
      </c>
      <c r="F245">
        <v>9.1147514690307787</v>
      </c>
      <c r="G245">
        <v>6.9892775900368616</v>
      </c>
      <c r="H245">
        <v>7.4074330567687783</v>
      </c>
      <c r="I245">
        <v>8.0847104620955275</v>
      </c>
      <c r="J245">
        <v>4.2283438005002498</v>
      </c>
      <c r="K245">
        <v>4.8765278927933053</v>
      </c>
      <c r="L245">
        <v>3.9910110526858333</v>
      </c>
      <c r="M245">
        <v>3.9910110526858333</v>
      </c>
      <c r="N245">
        <v>3.6700085062953889</v>
      </c>
      <c r="O245">
        <v>5.6078072292406951</v>
      </c>
      <c r="P245">
        <v>4.6254311005689441</v>
      </c>
      <c r="Q245">
        <v>4.7960383258693886</v>
      </c>
      <c r="R245">
        <v>8.0687066691447775</v>
      </c>
      <c r="S245">
        <v>5.1822568926634451</v>
      </c>
      <c r="T245">
        <v>11.046943079924889</v>
      </c>
      <c r="U245">
        <v>11.350260344916805</v>
      </c>
      <c r="Z245">
        <v>6.04289558908465E-2</v>
      </c>
      <c r="AA245">
        <v>5.0398453799194297E-2</v>
      </c>
      <c r="AB245">
        <v>3.0042176905585201E-2</v>
      </c>
      <c r="AC245">
        <v>3.9324853577142001E-2</v>
      </c>
      <c r="AD245">
        <v>3.55674637377092E-2</v>
      </c>
      <c r="AE245">
        <v>3.6718816082349198E-2</v>
      </c>
      <c r="AF245">
        <v>4.5351693575657603E-2</v>
      </c>
      <c r="AG245">
        <v>2.3576701577833401E-2</v>
      </c>
      <c r="AH245">
        <v>2.1503053228984801E-2</v>
      </c>
      <c r="AI245">
        <v>2.89730440861353E-2</v>
      </c>
      <c r="AJ245">
        <v>2.89730440861353E-2</v>
      </c>
      <c r="AK245">
        <v>1.98331041937541E-2</v>
      </c>
      <c r="AL245">
        <v>3.0365514994950601E-2</v>
      </c>
      <c r="AM245">
        <v>2.5242590141617699E-2</v>
      </c>
      <c r="AN245">
        <v>2.8236883820603399E-2</v>
      </c>
      <c r="AO245">
        <v>4.6127296326619702E-2</v>
      </c>
      <c r="AP245">
        <v>2.39444852055044E-2</v>
      </c>
      <c r="AQ245">
        <v>5.4051491133490302E-2</v>
      </c>
      <c r="AR245">
        <v>6.3954368295480804E-2</v>
      </c>
      <c r="AS245">
        <f t="shared" si="58"/>
        <v>16.785821080790694</v>
      </c>
      <c r="AT245">
        <f t="shared" si="59"/>
        <v>13.999570499776194</v>
      </c>
      <c r="AU245">
        <f t="shared" si="60"/>
        <v>8.3450491404403344</v>
      </c>
      <c r="AV245">
        <f t="shared" si="61"/>
        <v>10.923570438095</v>
      </c>
      <c r="AW245">
        <f t="shared" si="62"/>
        <v>9.8798510382525553</v>
      </c>
      <c r="AX245">
        <f t="shared" si="63"/>
        <v>10.199671133985889</v>
      </c>
      <c r="AY245">
        <f t="shared" si="64"/>
        <v>12.59769265990489</v>
      </c>
      <c r="AZ245">
        <f t="shared" si="65"/>
        <v>6.5490837716203893</v>
      </c>
      <c r="BA245">
        <f t="shared" si="66"/>
        <v>5.9730703413846671</v>
      </c>
      <c r="BB245">
        <f t="shared" si="67"/>
        <v>8.0480678017042511</v>
      </c>
      <c r="BC245">
        <f t="shared" si="68"/>
        <v>8.0480678017042511</v>
      </c>
      <c r="BD245">
        <f t="shared" si="69"/>
        <v>5.5091956093761389</v>
      </c>
      <c r="BE245">
        <f t="shared" si="70"/>
        <v>8.4348652763751666</v>
      </c>
      <c r="BF245">
        <f t="shared" si="71"/>
        <v>7.011830594893806</v>
      </c>
      <c r="BG245">
        <f t="shared" si="72"/>
        <v>7.8435788390564998</v>
      </c>
      <c r="BH245">
        <f t="shared" si="73"/>
        <v>12.813137868505473</v>
      </c>
      <c r="BI245">
        <f t="shared" si="74"/>
        <v>6.6512458904178891</v>
      </c>
      <c r="BJ245">
        <f t="shared" si="75"/>
        <v>15.014303092636196</v>
      </c>
      <c r="BK245">
        <f t="shared" si="76"/>
        <v>17.765102304300225</v>
      </c>
    </row>
    <row r="246" spans="1:63" x14ac:dyDescent="0.4">
      <c r="A246" s="1">
        <v>42959.166666666664</v>
      </c>
      <c r="B246">
        <v>0</v>
      </c>
      <c r="C246">
        <v>16.785821080790694</v>
      </c>
      <c r="D246">
        <v>13.999570499776194</v>
      </c>
      <c r="E246">
        <v>8.3450491404403344</v>
      </c>
      <c r="F246">
        <v>10.923570438095</v>
      </c>
      <c r="G246">
        <v>9.8798510382525553</v>
      </c>
      <c r="H246">
        <v>10.199671133985889</v>
      </c>
      <c r="I246">
        <v>12.59769265990489</v>
      </c>
      <c r="J246">
        <v>6.5490837716203893</v>
      </c>
      <c r="K246">
        <v>5.9730703413846671</v>
      </c>
      <c r="L246">
        <v>8.0480678017042511</v>
      </c>
      <c r="M246">
        <v>8.0480678017042511</v>
      </c>
      <c r="N246">
        <v>5.5091956093761389</v>
      </c>
      <c r="O246">
        <v>8.4348652763751666</v>
      </c>
      <c r="P246">
        <v>7.011830594893806</v>
      </c>
      <c r="Q246">
        <v>7.8435788390564998</v>
      </c>
      <c r="R246">
        <v>12.813137868505473</v>
      </c>
      <c r="S246">
        <v>6.6512458904178891</v>
      </c>
      <c r="T246">
        <v>15.014303092636196</v>
      </c>
      <c r="U246">
        <v>17.765102304300225</v>
      </c>
      <c r="Z246">
        <v>1.99171630858264E-2</v>
      </c>
      <c r="AA246">
        <v>5.07692248996729E-3</v>
      </c>
      <c r="AB246">
        <v>1.9088832249875599E-2</v>
      </c>
      <c r="AC246">
        <v>7.8482962004340403E-3</v>
      </c>
      <c r="AD246">
        <v>5.1034976256487501E-3</v>
      </c>
      <c r="AE246">
        <v>2.87966181559221E-3</v>
      </c>
      <c r="AF246">
        <v>2.8660749205835301E-3</v>
      </c>
      <c r="AG246">
        <v>1.8851055067886601E-3</v>
      </c>
      <c r="AH246">
        <v>1.82980089673652E-3</v>
      </c>
      <c r="AI246">
        <v>2.3598220920351101E-3</v>
      </c>
      <c r="AJ246">
        <v>2.3598220920351101E-3</v>
      </c>
      <c r="AK246">
        <v>4.1671139906088702E-3</v>
      </c>
      <c r="AL246">
        <v>6.0388486019413001E-3</v>
      </c>
      <c r="AM246">
        <v>4.4719949732453098E-3</v>
      </c>
      <c r="AN246">
        <v>1.15367378305531E-2</v>
      </c>
      <c r="AO246">
        <v>7.0334325585440999E-3</v>
      </c>
      <c r="AP246">
        <v>6.5195173905965098E-3</v>
      </c>
      <c r="AQ246">
        <v>1.6539236509378299E-2</v>
      </c>
      <c r="AR246">
        <v>1.8531967369085699E-2</v>
      </c>
      <c r="AS246">
        <f t="shared" si="58"/>
        <v>5.5325453016184447</v>
      </c>
      <c r="AT246">
        <f t="shared" si="59"/>
        <v>1.4102562472131361</v>
      </c>
      <c r="AU246">
        <f t="shared" si="60"/>
        <v>5.3024534027432217</v>
      </c>
      <c r="AV246">
        <f t="shared" si="61"/>
        <v>2.1800822778983444</v>
      </c>
      <c r="AW246">
        <f t="shared" si="62"/>
        <v>1.417638229346875</v>
      </c>
      <c r="AX246">
        <f t="shared" si="63"/>
        <v>0.79990605988672503</v>
      </c>
      <c r="AY246">
        <f t="shared" si="64"/>
        <v>0.79613192238431385</v>
      </c>
      <c r="AZ246">
        <f t="shared" si="65"/>
        <v>0.52364041855240551</v>
      </c>
      <c r="BA246">
        <f t="shared" si="66"/>
        <v>0.50827802687125556</v>
      </c>
      <c r="BB246">
        <f t="shared" si="67"/>
        <v>0.65550613667641944</v>
      </c>
      <c r="BC246">
        <f t="shared" si="68"/>
        <v>0.65550613667641944</v>
      </c>
      <c r="BD246">
        <f t="shared" si="69"/>
        <v>1.1575316640580195</v>
      </c>
      <c r="BE246">
        <f t="shared" si="70"/>
        <v>1.6774579449836946</v>
      </c>
      <c r="BF246">
        <f t="shared" si="71"/>
        <v>1.2422208259014749</v>
      </c>
      <c r="BG246">
        <f t="shared" si="72"/>
        <v>3.204649397375861</v>
      </c>
      <c r="BH246">
        <f t="shared" si="73"/>
        <v>1.9537312662622501</v>
      </c>
      <c r="BI246">
        <f t="shared" si="74"/>
        <v>1.810977052943475</v>
      </c>
      <c r="BJ246">
        <f t="shared" si="75"/>
        <v>4.5942323637161939</v>
      </c>
      <c r="BK246">
        <f t="shared" si="76"/>
        <v>5.1477687136349157</v>
      </c>
    </row>
    <row r="247" spans="1:63" x14ac:dyDescent="0.4">
      <c r="A247" s="1">
        <v>42959.208333333336</v>
      </c>
      <c r="B247">
        <v>0</v>
      </c>
      <c r="C247">
        <v>5.5325453016184447</v>
      </c>
      <c r="D247">
        <v>1.4102562472131361</v>
      </c>
      <c r="E247">
        <v>5.3024534027432217</v>
      </c>
      <c r="F247">
        <v>2.1800822778983444</v>
      </c>
      <c r="G247">
        <v>1.417638229346875</v>
      </c>
      <c r="H247">
        <v>0.79990605988672503</v>
      </c>
      <c r="I247">
        <v>0.79613192238431385</v>
      </c>
      <c r="J247">
        <v>0.52364041855240551</v>
      </c>
      <c r="K247">
        <v>0.50827802687125556</v>
      </c>
      <c r="L247">
        <v>0.65550613667641944</v>
      </c>
      <c r="M247">
        <v>0.65550613667641944</v>
      </c>
      <c r="N247">
        <v>1.1575316640580195</v>
      </c>
      <c r="O247">
        <v>1.6774579449836946</v>
      </c>
      <c r="P247">
        <v>1.2422208259014749</v>
      </c>
      <c r="Q247">
        <v>3.204649397375861</v>
      </c>
      <c r="R247">
        <v>1.9537312662622501</v>
      </c>
      <c r="S247">
        <v>1.810977052943475</v>
      </c>
      <c r="T247">
        <v>4.5942323637161939</v>
      </c>
      <c r="U247">
        <v>5.1477687136349157</v>
      </c>
      <c r="Z247">
        <v>4.3285862766546397E-2</v>
      </c>
      <c r="AA247">
        <v>1.76680400281858E-2</v>
      </c>
      <c r="AB247">
        <v>2.15494763614692E-2</v>
      </c>
      <c r="AC247">
        <v>2.31844552766538E-2</v>
      </c>
      <c r="AD247">
        <v>1.43812721304968E-2</v>
      </c>
      <c r="AE247">
        <v>1.0100238271453199E-2</v>
      </c>
      <c r="AF247">
        <v>1.21649658457092E-2</v>
      </c>
      <c r="AG247">
        <v>6.3260593793035497E-3</v>
      </c>
      <c r="AH247">
        <v>5.6038329897499101E-3</v>
      </c>
      <c r="AI247">
        <v>6.2823748046443098E-3</v>
      </c>
      <c r="AJ247">
        <v>6.2823748046443098E-3</v>
      </c>
      <c r="AK247">
        <v>9.7150609892855191E-3</v>
      </c>
      <c r="AL247">
        <v>1.47147219925536E-2</v>
      </c>
      <c r="AM247">
        <v>9.7480523511503294E-3</v>
      </c>
      <c r="AN247">
        <v>2.2076578260814599E-2</v>
      </c>
      <c r="AO247">
        <v>1.6309360738632501E-2</v>
      </c>
      <c r="AP247">
        <v>1.39584197199641E-2</v>
      </c>
      <c r="AQ247">
        <v>2.6803587361597901E-2</v>
      </c>
      <c r="AR247">
        <v>3.8243746153146997E-2</v>
      </c>
      <c r="AS247">
        <f t="shared" si="58"/>
        <v>12.02385076848511</v>
      </c>
      <c r="AT247">
        <f t="shared" si="59"/>
        <v>4.9077888967182783</v>
      </c>
      <c r="AU247">
        <f t="shared" si="60"/>
        <v>5.9859656559636658</v>
      </c>
      <c r="AV247">
        <f t="shared" si="61"/>
        <v>6.4401264657371664</v>
      </c>
      <c r="AW247">
        <f t="shared" si="62"/>
        <v>3.9947978140268887</v>
      </c>
      <c r="AX247">
        <f t="shared" si="63"/>
        <v>2.8056217420703331</v>
      </c>
      <c r="AY247">
        <f t="shared" si="64"/>
        <v>3.3791571793636668</v>
      </c>
      <c r="AZ247">
        <f t="shared" si="65"/>
        <v>1.7572387164732082</v>
      </c>
      <c r="BA247">
        <f t="shared" si="66"/>
        <v>1.5566202749305305</v>
      </c>
      <c r="BB247">
        <f t="shared" si="67"/>
        <v>1.7451041124011972</v>
      </c>
      <c r="BC247">
        <f t="shared" si="68"/>
        <v>1.7451041124011972</v>
      </c>
      <c r="BD247">
        <f t="shared" si="69"/>
        <v>2.6986280525793109</v>
      </c>
      <c r="BE247">
        <f t="shared" si="70"/>
        <v>4.0874227757093333</v>
      </c>
      <c r="BF247">
        <f t="shared" si="71"/>
        <v>2.7077923197639802</v>
      </c>
      <c r="BG247">
        <f t="shared" si="72"/>
        <v>6.1323828502262776</v>
      </c>
      <c r="BH247">
        <f t="shared" si="73"/>
        <v>4.530377982953472</v>
      </c>
      <c r="BI247">
        <f t="shared" si="74"/>
        <v>3.8773388111011391</v>
      </c>
      <c r="BJ247">
        <f t="shared" si="75"/>
        <v>7.4454409337771947</v>
      </c>
      <c r="BK247">
        <f t="shared" si="76"/>
        <v>10.62326282031861</v>
      </c>
    </row>
    <row r="248" spans="1:63" x14ac:dyDescent="0.4">
      <c r="A248" s="1">
        <v>42959.25</v>
      </c>
      <c r="B248">
        <v>5.5555555555555554</v>
      </c>
      <c r="C248">
        <v>12.02385076848511</v>
      </c>
      <c r="D248">
        <v>4.9077888967182783</v>
      </c>
      <c r="E248">
        <v>5.9859656559636658</v>
      </c>
      <c r="F248">
        <v>6.4401264657371664</v>
      </c>
      <c r="G248">
        <v>3.9947978140268887</v>
      </c>
      <c r="H248">
        <v>2.8056217420703331</v>
      </c>
      <c r="I248">
        <v>3.3791571793636668</v>
      </c>
      <c r="J248">
        <v>1.7572387164732082</v>
      </c>
      <c r="K248">
        <v>1.5566202749305305</v>
      </c>
      <c r="L248">
        <v>1.7451041124011972</v>
      </c>
      <c r="M248">
        <v>1.7451041124011972</v>
      </c>
      <c r="N248">
        <v>2.6986280525793109</v>
      </c>
      <c r="O248">
        <v>4.0874227757093333</v>
      </c>
      <c r="P248">
        <v>2.7077923197639802</v>
      </c>
      <c r="Q248">
        <v>6.1323828502262776</v>
      </c>
      <c r="R248">
        <v>4.530377982953472</v>
      </c>
      <c r="S248">
        <v>3.8773388111011391</v>
      </c>
      <c r="T248">
        <v>7.4454409337771947</v>
      </c>
      <c r="U248">
        <v>10.62326282031861</v>
      </c>
      <c r="Z248">
        <v>0.105465723852461</v>
      </c>
      <c r="AA248">
        <v>8.9814317753937806E-2</v>
      </c>
      <c r="AB248">
        <v>2.92417538976294E-2</v>
      </c>
      <c r="AC248">
        <v>7.5016991100977898E-2</v>
      </c>
      <c r="AD248">
        <v>5.4537032358910498E-2</v>
      </c>
      <c r="AE248">
        <v>6.04970507439637E-2</v>
      </c>
      <c r="AF248">
        <v>7.54122584333769E-2</v>
      </c>
      <c r="AG248">
        <v>4.1199774145406903E-2</v>
      </c>
      <c r="AH248">
        <v>3.4071901660425501E-2</v>
      </c>
      <c r="AI248">
        <v>3.6508889267303599E-2</v>
      </c>
      <c r="AJ248">
        <v>3.6508889267303599E-2</v>
      </c>
      <c r="AK248">
        <v>2.92793773970264E-2</v>
      </c>
      <c r="AL248">
        <v>4.2292901393713202E-2</v>
      </c>
      <c r="AM248">
        <v>3.8070813396296102E-2</v>
      </c>
      <c r="AN248">
        <v>3.76184941577496E-2</v>
      </c>
      <c r="AO248">
        <v>7.2037114837441102E-2</v>
      </c>
      <c r="AP248">
        <v>4.1080891178723801E-2</v>
      </c>
      <c r="AQ248">
        <v>6.2788287454068198E-2</v>
      </c>
      <c r="AR248">
        <v>7.8427346988952804E-2</v>
      </c>
      <c r="AS248">
        <f t="shared" si="58"/>
        <v>29.296034403461388</v>
      </c>
      <c r="AT248">
        <f t="shared" si="59"/>
        <v>24.94842159831606</v>
      </c>
      <c r="AU248">
        <f t="shared" si="60"/>
        <v>8.122709416008167</v>
      </c>
      <c r="AV248">
        <f t="shared" si="61"/>
        <v>20.838053083604972</v>
      </c>
      <c r="AW248">
        <f t="shared" si="62"/>
        <v>15.149175655252915</v>
      </c>
      <c r="AX248">
        <f t="shared" si="63"/>
        <v>16.804736317767695</v>
      </c>
      <c r="AY248">
        <f t="shared" si="64"/>
        <v>20.947849564826917</v>
      </c>
      <c r="AZ248">
        <f t="shared" si="65"/>
        <v>11.444381707057474</v>
      </c>
      <c r="BA248">
        <f t="shared" si="66"/>
        <v>9.4644171278959721</v>
      </c>
      <c r="BB248">
        <f t="shared" si="67"/>
        <v>10.141358129806553</v>
      </c>
      <c r="BC248">
        <f t="shared" si="68"/>
        <v>10.141358129806553</v>
      </c>
      <c r="BD248">
        <f t="shared" si="69"/>
        <v>8.1331603880628887</v>
      </c>
      <c r="BE248">
        <f t="shared" si="70"/>
        <v>11.748028164920335</v>
      </c>
      <c r="BF248">
        <f t="shared" si="71"/>
        <v>10.575225943415584</v>
      </c>
      <c r="BG248">
        <f t="shared" si="72"/>
        <v>10.449581710485999</v>
      </c>
      <c r="BH248">
        <f t="shared" si="73"/>
        <v>20.010309677066971</v>
      </c>
      <c r="BI248">
        <f t="shared" si="74"/>
        <v>11.411358660756612</v>
      </c>
      <c r="BJ248">
        <f t="shared" si="75"/>
        <v>17.441190959463388</v>
      </c>
      <c r="BK248">
        <f t="shared" si="76"/>
        <v>21.785374163598</v>
      </c>
    </row>
    <row r="249" spans="1:63" x14ac:dyDescent="0.4">
      <c r="A249" s="1">
        <v>42959.291666666664</v>
      </c>
      <c r="B249">
        <v>27.777777777777779</v>
      </c>
      <c r="C249">
        <v>29.296034403461388</v>
      </c>
      <c r="D249">
        <v>24.94842159831606</v>
      </c>
      <c r="E249">
        <v>8.122709416008167</v>
      </c>
      <c r="F249">
        <v>20.838053083604972</v>
      </c>
      <c r="G249">
        <v>15.149175655252915</v>
      </c>
      <c r="H249">
        <v>16.804736317767695</v>
      </c>
      <c r="I249">
        <v>20.947849564826917</v>
      </c>
      <c r="J249">
        <v>11.444381707057474</v>
      </c>
      <c r="K249">
        <v>9.4644171278959721</v>
      </c>
      <c r="L249">
        <v>10.141358129806553</v>
      </c>
      <c r="M249">
        <v>10.141358129806553</v>
      </c>
      <c r="N249">
        <v>8.1331603880628887</v>
      </c>
      <c r="O249">
        <v>11.748028164920335</v>
      </c>
      <c r="P249">
        <v>10.575225943415584</v>
      </c>
      <c r="Q249">
        <v>10.449581710485999</v>
      </c>
      <c r="R249">
        <v>20.010309677066971</v>
      </c>
      <c r="S249">
        <v>11.411358660756612</v>
      </c>
      <c r="T249">
        <v>17.441190959463388</v>
      </c>
      <c r="U249">
        <v>21.785374163598</v>
      </c>
      <c r="Z249">
        <v>0.28903031561889903</v>
      </c>
      <c r="AA249">
        <v>0.26943799104378602</v>
      </c>
      <c r="AB249">
        <v>6.6740195166287306E-2</v>
      </c>
      <c r="AC249">
        <v>0.24359128728912999</v>
      </c>
      <c r="AD249">
        <v>0.247862876460581</v>
      </c>
      <c r="AE249">
        <v>0.18674722989785</v>
      </c>
      <c r="AF249">
        <v>0.30793908346528598</v>
      </c>
      <c r="AG249">
        <v>0.29923114569658399</v>
      </c>
      <c r="AH249">
        <v>0.2344721276583</v>
      </c>
      <c r="AI249">
        <v>0.22410298988594901</v>
      </c>
      <c r="AJ249">
        <v>0.22410298988594901</v>
      </c>
      <c r="AK249">
        <v>0.249669437676971</v>
      </c>
      <c r="AL249">
        <v>0.21291821170893899</v>
      </c>
      <c r="AM249">
        <v>0.18263139449004201</v>
      </c>
      <c r="AN249">
        <v>0.20702916645537001</v>
      </c>
      <c r="AO249">
        <v>0.139422541918025</v>
      </c>
      <c r="AP249">
        <v>0.32785106007778098</v>
      </c>
      <c r="AQ249">
        <v>0.20439517462628301</v>
      </c>
      <c r="AR249">
        <v>0.21502246959933999</v>
      </c>
      <c r="AS249">
        <f t="shared" si="58"/>
        <v>80.286198783027501</v>
      </c>
      <c r="AT249">
        <f t="shared" si="59"/>
        <v>74.843886401051662</v>
      </c>
      <c r="AU249">
        <f t="shared" si="60"/>
        <v>18.538943101746472</v>
      </c>
      <c r="AV249">
        <f t="shared" si="61"/>
        <v>67.664246469202766</v>
      </c>
      <c r="AW249">
        <f t="shared" si="62"/>
        <v>68.850799016828049</v>
      </c>
      <c r="AX249">
        <f t="shared" si="63"/>
        <v>51.874230527180551</v>
      </c>
      <c r="AY249">
        <f t="shared" si="64"/>
        <v>85.538634295912786</v>
      </c>
      <c r="AZ249">
        <f t="shared" si="65"/>
        <v>83.119762693495545</v>
      </c>
      <c r="BA249">
        <f t="shared" si="66"/>
        <v>65.131146571750008</v>
      </c>
      <c r="BB249">
        <f t="shared" si="67"/>
        <v>62.250830523874725</v>
      </c>
      <c r="BC249">
        <f t="shared" si="68"/>
        <v>62.250830523874725</v>
      </c>
      <c r="BD249">
        <f t="shared" si="69"/>
        <v>69.352621576936386</v>
      </c>
      <c r="BE249">
        <f t="shared" si="70"/>
        <v>59.143947696927498</v>
      </c>
      <c r="BF249">
        <f t="shared" si="71"/>
        <v>50.730942913900556</v>
      </c>
      <c r="BG249">
        <f t="shared" si="72"/>
        <v>57.508101793158332</v>
      </c>
      <c r="BH249">
        <f t="shared" si="73"/>
        <v>38.728483866118054</v>
      </c>
      <c r="BI249">
        <f t="shared" si="74"/>
        <v>91.069738910494721</v>
      </c>
      <c r="BJ249">
        <f t="shared" si="75"/>
        <v>56.776437396189721</v>
      </c>
      <c r="BK249">
        <f t="shared" si="76"/>
        <v>59.728463777594442</v>
      </c>
    </row>
    <row r="250" spans="1:63" x14ac:dyDescent="0.4">
      <c r="A250" s="1">
        <v>42959.333333333336</v>
      </c>
      <c r="B250">
        <v>75</v>
      </c>
      <c r="C250">
        <v>80.286198783027501</v>
      </c>
      <c r="D250">
        <v>74.843886401051662</v>
      </c>
      <c r="E250">
        <v>18.538943101746472</v>
      </c>
      <c r="F250">
        <v>67.664246469202766</v>
      </c>
      <c r="G250">
        <v>68.850799016828049</v>
      </c>
      <c r="H250">
        <v>51.874230527180551</v>
      </c>
      <c r="I250">
        <v>85.538634295912786</v>
      </c>
      <c r="J250">
        <v>83.119762693495545</v>
      </c>
      <c r="K250">
        <v>65.131146571750008</v>
      </c>
      <c r="L250">
        <v>62.250830523874725</v>
      </c>
      <c r="M250">
        <v>62.250830523874725</v>
      </c>
      <c r="N250">
        <v>69.352621576936386</v>
      </c>
      <c r="O250">
        <v>59.143947696927498</v>
      </c>
      <c r="P250">
        <v>50.730942913900556</v>
      </c>
      <c r="Q250">
        <v>57.508101793158332</v>
      </c>
      <c r="R250">
        <v>38.728483866118054</v>
      </c>
      <c r="S250">
        <v>91.069738910494721</v>
      </c>
      <c r="T250">
        <v>56.776437396189721</v>
      </c>
      <c r="U250">
        <v>59.728463777594442</v>
      </c>
      <c r="Z250">
        <v>0.40010740380513499</v>
      </c>
      <c r="AA250">
        <v>0.35420158604220298</v>
      </c>
      <c r="AB250">
        <v>0.129511121111067</v>
      </c>
      <c r="AC250">
        <v>0.30605278898453803</v>
      </c>
      <c r="AD250">
        <v>0.39238890084795103</v>
      </c>
      <c r="AE250">
        <v>0.271716298302979</v>
      </c>
      <c r="AF250">
        <v>0.40487105387929201</v>
      </c>
      <c r="AG250">
        <v>0.39625725701932402</v>
      </c>
      <c r="AH250">
        <v>0.36376612816780901</v>
      </c>
      <c r="AI250">
        <v>0.416741254167451</v>
      </c>
      <c r="AJ250">
        <v>0.416741254167451</v>
      </c>
      <c r="AK250">
        <v>0.38472634211130302</v>
      </c>
      <c r="AL250">
        <v>0.37541059719701297</v>
      </c>
      <c r="AM250">
        <v>0.330159663329611</v>
      </c>
      <c r="AN250">
        <v>0.26755608237337403</v>
      </c>
      <c r="AO250">
        <v>0.30023050469225598</v>
      </c>
      <c r="AP250">
        <v>0.41312951162394501</v>
      </c>
      <c r="AQ250">
        <v>0.32696643870819198</v>
      </c>
      <c r="AR250">
        <v>0.303064596263032</v>
      </c>
      <c r="AS250">
        <f t="shared" si="58"/>
        <v>111.14094550142639</v>
      </c>
      <c r="AT250">
        <f t="shared" si="59"/>
        <v>98.389329456167488</v>
      </c>
      <c r="AU250">
        <f t="shared" si="60"/>
        <v>35.975311419740834</v>
      </c>
      <c r="AV250">
        <f t="shared" si="61"/>
        <v>85.014663606816114</v>
      </c>
      <c r="AW250">
        <f t="shared" si="62"/>
        <v>108.99691690220861</v>
      </c>
      <c r="AX250">
        <f t="shared" si="63"/>
        <v>75.476749528605268</v>
      </c>
      <c r="AY250">
        <f t="shared" si="64"/>
        <v>112.46418163313666</v>
      </c>
      <c r="AZ250">
        <f t="shared" si="65"/>
        <v>110.07146028314556</v>
      </c>
      <c r="BA250">
        <f t="shared" si="66"/>
        <v>101.04614671328028</v>
      </c>
      <c r="BB250">
        <f t="shared" si="67"/>
        <v>115.76145949095861</v>
      </c>
      <c r="BC250">
        <f t="shared" si="68"/>
        <v>115.76145949095861</v>
      </c>
      <c r="BD250">
        <f t="shared" si="69"/>
        <v>106.86842836425083</v>
      </c>
      <c r="BE250">
        <f t="shared" si="70"/>
        <v>104.28072144361471</v>
      </c>
      <c r="BF250">
        <f t="shared" si="71"/>
        <v>91.711017591558615</v>
      </c>
      <c r="BG250">
        <f t="shared" si="72"/>
        <v>74.32113399260389</v>
      </c>
      <c r="BH250">
        <f t="shared" si="73"/>
        <v>83.397362414515555</v>
      </c>
      <c r="BI250">
        <f t="shared" si="74"/>
        <v>114.75819767331807</v>
      </c>
      <c r="BJ250">
        <f t="shared" si="75"/>
        <v>90.824010752275541</v>
      </c>
      <c r="BK250">
        <f t="shared" si="76"/>
        <v>84.184610073064448</v>
      </c>
    </row>
    <row r="251" spans="1:63" x14ac:dyDescent="0.4">
      <c r="A251" s="1">
        <v>42959.375</v>
      </c>
      <c r="B251">
        <v>163.88888888888889</v>
      </c>
      <c r="C251">
        <v>111.14094550142639</v>
      </c>
      <c r="D251">
        <v>98.389329456167488</v>
      </c>
      <c r="E251">
        <v>35.975311419740834</v>
      </c>
      <c r="F251">
        <v>85.014663606816114</v>
      </c>
      <c r="G251">
        <v>108.99691690220861</v>
      </c>
      <c r="H251">
        <v>75.476749528605268</v>
      </c>
      <c r="I251">
        <v>112.46418163313666</v>
      </c>
      <c r="J251">
        <v>110.07146028314556</v>
      </c>
      <c r="K251">
        <v>101.04614671328028</v>
      </c>
      <c r="L251">
        <v>115.76145949095861</v>
      </c>
      <c r="M251">
        <v>115.76145949095861</v>
      </c>
      <c r="N251">
        <v>106.86842836425083</v>
      </c>
      <c r="O251">
        <v>104.28072144361471</v>
      </c>
      <c r="P251">
        <v>91.711017591558615</v>
      </c>
      <c r="Q251">
        <v>74.32113399260389</v>
      </c>
      <c r="R251">
        <v>83.397362414515555</v>
      </c>
      <c r="S251">
        <v>114.75819767331807</v>
      </c>
      <c r="T251">
        <v>90.824010752275541</v>
      </c>
      <c r="U251">
        <v>84.184610073064448</v>
      </c>
      <c r="Z251">
        <v>0.46534884277395899</v>
      </c>
      <c r="AA251">
        <v>0.44213898486212</v>
      </c>
      <c r="AB251">
        <v>0.328014370713132</v>
      </c>
      <c r="AC251">
        <v>0.35288131561985198</v>
      </c>
      <c r="AD251">
        <v>0.48081598148416399</v>
      </c>
      <c r="AE251">
        <v>0.30397904913178198</v>
      </c>
      <c r="AF251">
        <v>0.56076709587792395</v>
      </c>
      <c r="AG251">
        <v>0.509408554878238</v>
      </c>
      <c r="AH251">
        <v>0.55928772926794701</v>
      </c>
      <c r="AI251">
        <v>0.57688795009509097</v>
      </c>
      <c r="AJ251">
        <v>0.57688795009509097</v>
      </c>
      <c r="AK251">
        <v>0.49057099160921502</v>
      </c>
      <c r="AL251">
        <v>0.51736388955170598</v>
      </c>
      <c r="AM251">
        <v>0.44468690525737697</v>
      </c>
      <c r="AN251">
        <v>0.42397747436609801</v>
      </c>
      <c r="AO251">
        <v>0.47140635617125898</v>
      </c>
      <c r="AP251">
        <v>0.53589509747545705</v>
      </c>
      <c r="AQ251">
        <v>0.48457302514830802</v>
      </c>
      <c r="AR251">
        <v>0.445557362022176</v>
      </c>
      <c r="AS251">
        <f t="shared" si="58"/>
        <v>129.26356743721084</v>
      </c>
      <c r="AT251">
        <f t="shared" si="59"/>
        <v>122.81638468392222</v>
      </c>
      <c r="AU251">
        <f t="shared" si="60"/>
        <v>91.115102975870002</v>
      </c>
      <c r="AV251">
        <f t="shared" si="61"/>
        <v>98.022587672181103</v>
      </c>
      <c r="AW251">
        <f t="shared" si="62"/>
        <v>133.55999485671222</v>
      </c>
      <c r="AX251">
        <f t="shared" si="63"/>
        <v>84.438624758828325</v>
      </c>
      <c r="AY251">
        <f t="shared" si="64"/>
        <v>155.76863774386777</v>
      </c>
      <c r="AZ251">
        <f t="shared" si="65"/>
        <v>141.5023763550661</v>
      </c>
      <c r="BA251">
        <f t="shared" si="66"/>
        <v>155.35770257442974</v>
      </c>
      <c r="BB251">
        <f t="shared" si="67"/>
        <v>160.24665280419194</v>
      </c>
      <c r="BC251">
        <f t="shared" si="68"/>
        <v>160.24665280419194</v>
      </c>
      <c r="BD251">
        <f t="shared" si="69"/>
        <v>136.26971989144863</v>
      </c>
      <c r="BE251">
        <f t="shared" si="70"/>
        <v>143.71219154214054</v>
      </c>
      <c r="BF251">
        <f t="shared" si="71"/>
        <v>123.52414034927138</v>
      </c>
      <c r="BG251">
        <f t="shared" si="72"/>
        <v>117.77152065724944</v>
      </c>
      <c r="BH251">
        <f t="shared" si="73"/>
        <v>130.94621004757192</v>
      </c>
      <c r="BI251">
        <f t="shared" si="74"/>
        <v>148.85974929873805</v>
      </c>
      <c r="BJ251">
        <f t="shared" si="75"/>
        <v>134.60361809675223</v>
      </c>
      <c r="BK251">
        <f t="shared" si="76"/>
        <v>123.76593389504889</v>
      </c>
    </row>
    <row r="252" spans="1:63" x14ac:dyDescent="0.4">
      <c r="A252" s="1">
        <v>42959.416666666664</v>
      </c>
      <c r="B252">
        <v>225</v>
      </c>
      <c r="C252">
        <v>129.26356743721084</v>
      </c>
      <c r="D252">
        <v>122.81638468392222</v>
      </c>
      <c r="E252">
        <v>91.115102975870002</v>
      </c>
      <c r="F252">
        <v>98.022587672181103</v>
      </c>
      <c r="G252">
        <v>133.55999485671222</v>
      </c>
      <c r="H252">
        <v>84.438624758828325</v>
      </c>
      <c r="I252">
        <v>155.76863774386777</v>
      </c>
      <c r="J252">
        <v>141.5023763550661</v>
      </c>
      <c r="K252">
        <v>155.35770257442974</v>
      </c>
      <c r="L252">
        <v>160.24665280419194</v>
      </c>
      <c r="M252">
        <v>160.24665280419194</v>
      </c>
      <c r="N252">
        <v>136.26971989144863</v>
      </c>
      <c r="O252">
        <v>143.71219154214054</v>
      </c>
      <c r="P252">
        <v>123.52414034927138</v>
      </c>
      <c r="Q252">
        <v>117.77152065724944</v>
      </c>
      <c r="R252">
        <v>130.94621004757192</v>
      </c>
      <c r="S252">
        <v>148.85974929873805</v>
      </c>
      <c r="T252">
        <v>134.60361809675223</v>
      </c>
      <c r="U252">
        <v>123.76593389504889</v>
      </c>
      <c r="Z252">
        <v>0.68314836688385605</v>
      </c>
      <c r="AA252">
        <v>0.73422028491190205</v>
      </c>
      <c r="AB252">
        <v>0.80874062570758398</v>
      </c>
      <c r="AC252">
        <v>0.66660804501709703</v>
      </c>
      <c r="AD252">
        <v>0.77499154138307702</v>
      </c>
      <c r="AE252">
        <v>0.620230091773178</v>
      </c>
      <c r="AF252">
        <v>0.781921168679242</v>
      </c>
      <c r="AG252">
        <v>0.712042420091481</v>
      </c>
      <c r="AH252">
        <v>0.78982596371552705</v>
      </c>
      <c r="AI252">
        <v>0.81331676652107698</v>
      </c>
      <c r="AJ252">
        <v>0.81331676652107698</v>
      </c>
      <c r="AK252">
        <v>0.66518216423943199</v>
      </c>
      <c r="AL252">
        <v>0.76058078624060499</v>
      </c>
      <c r="AM252">
        <v>0.79181816740510802</v>
      </c>
      <c r="AN252">
        <v>0.82650997510964896</v>
      </c>
      <c r="AO252">
        <v>0.907445458318623</v>
      </c>
      <c r="AP252">
        <v>0.65379463475110899</v>
      </c>
      <c r="AQ252">
        <v>0.68314490910845505</v>
      </c>
      <c r="AR252">
        <v>0.79047769241860499</v>
      </c>
      <c r="AS252">
        <f t="shared" si="58"/>
        <v>189.76343524551555</v>
      </c>
      <c r="AT252">
        <f t="shared" si="59"/>
        <v>203.95007914219502</v>
      </c>
      <c r="AU252">
        <f t="shared" si="60"/>
        <v>224.65017380766221</v>
      </c>
      <c r="AV252">
        <f t="shared" si="61"/>
        <v>185.16890139363807</v>
      </c>
      <c r="AW252">
        <f t="shared" si="62"/>
        <v>215.27542816196583</v>
      </c>
      <c r="AX252">
        <f t="shared" si="63"/>
        <v>172.28613660366054</v>
      </c>
      <c r="AY252">
        <f t="shared" si="64"/>
        <v>217.20032463312279</v>
      </c>
      <c r="AZ252">
        <f t="shared" si="65"/>
        <v>197.78956113652248</v>
      </c>
      <c r="BA252">
        <f t="shared" si="66"/>
        <v>219.39610103209085</v>
      </c>
      <c r="BB252">
        <f t="shared" si="67"/>
        <v>225.92132403363252</v>
      </c>
      <c r="BC252">
        <f t="shared" si="68"/>
        <v>225.92132403363252</v>
      </c>
      <c r="BD252">
        <f t="shared" si="69"/>
        <v>184.77282339984222</v>
      </c>
      <c r="BE252">
        <f t="shared" si="70"/>
        <v>211.27244062239026</v>
      </c>
      <c r="BF252">
        <f t="shared" si="71"/>
        <v>219.94949094586332</v>
      </c>
      <c r="BG252">
        <f t="shared" si="72"/>
        <v>229.58610419712471</v>
      </c>
      <c r="BH252">
        <f t="shared" si="73"/>
        <v>252.06818286628416</v>
      </c>
      <c r="BI252">
        <f t="shared" si="74"/>
        <v>181.60962076419693</v>
      </c>
      <c r="BJ252">
        <f t="shared" si="75"/>
        <v>189.76247475234862</v>
      </c>
      <c r="BK252">
        <f t="shared" si="76"/>
        <v>219.57713678294581</v>
      </c>
    </row>
    <row r="253" spans="1:63" x14ac:dyDescent="0.4">
      <c r="A253" s="1">
        <v>42959.458333333336</v>
      </c>
      <c r="B253">
        <v>330.55555555555554</v>
      </c>
      <c r="C253">
        <v>189.76343524551555</v>
      </c>
      <c r="D253">
        <v>203.95007914219502</v>
      </c>
      <c r="E253">
        <v>224.65017380766221</v>
      </c>
      <c r="F253">
        <v>185.16890139363807</v>
      </c>
      <c r="G253">
        <v>215.27542816196583</v>
      </c>
      <c r="H253">
        <v>172.28613660366054</v>
      </c>
      <c r="I253">
        <v>217.20032463312279</v>
      </c>
      <c r="J253">
        <v>197.78956113652248</v>
      </c>
      <c r="K253">
        <v>219.39610103209085</v>
      </c>
      <c r="L253">
        <v>225.92132403363252</v>
      </c>
      <c r="M253">
        <v>225.92132403363252</v>
      </c>
      <c r="N253">
        <v>184.77282339984222</v>
      </c>
      <c r="O253">
        <v>211.27244062239026</v>
      </c>
      <c r="P253">
        <v>219.94949094586332</v>
      </c>
      <c r="Q253">
        <v>229.58610419712471</v>
      </c>
      <c r="R253">
        <v>252.06818286628416</v>
      </c>
      <c r="S253">
        <v>181.60962076419693</v>
      </c>
      <c r="T253">
        <v>189.76247475234862</v>
      </c>
      <c r="U253">
        <v>219.57713678294581</v>
      </c>
      <c r="Z253">
        <v>0.83392417942705599</v>
      </c>
      <c r="AA253">
        <v>1.4841524762559799</v>
      </c>
      <c r="AB253">
        <v>1.71773274354009</v>
      </c>
      <c r="AC253">
        <v>0.95646525464436205</v>
      </c>
      <c r="AD253">
        <v>0.91115589739559399</v>
      </c>
      <c r="AE253">
        <v>0.84403560487221596</v>
      </c>
      <c r="AF253">
        <v>1.16586324939648</v>
      </c>
      <c r="AG253">
        <v>1.3112770873056001</v>
      </c>
      <c r="AH253">
        <v>1.04038245027154</v>
      </c>
      <c r="AI253">
        <v>1.2681663823925799</v>
      </c>
      <c r="AJ253">
        <v>1.2681663823925799</v>
      </c>
      <c r="AK253">
        <v>0.84000877943709595</v>
      </c>
      <c r="AL253">
        <v>0.95356401957347403</v>
      </c>
      <c r="AM253">
        <v>1.11972926440731</v>
      </c>
      <c r="AN253">
        <v>1.5069239118475199</v>
      </c>
      <c r="AO253">
        <v>1.4264434059450299</v>
      </c>
      <c r="AP253">
        <v>0.672321695052577</v>
      </c>
      <c r="AQ253">
        <v>0.838478139948025</v>
      </c>
      <c r="AR253">
        <v>1.1549721822841199</v>
      </c>
      <c r="AS253">
        <f t="shared" si="58"/>
        <v>231.64560539640445</v>
      </c>
      <c r="AT253">
        <f t="shared" si="59"/>
        <v>412.26457673777219</v>
      </c>
      <c r="AU253">
        <f t="shared" si="60"/>
        <v>477.14798431669169</v>
      </c>
      <c r="AV253">
        <f t="shared" si="61"/>
        <v>265.68479295676724</v>
      </c>
      <c r="AW253">
        <f t="shared" si="62"/>
        <v>253.09886038766501</v>
      </c>
      <c r="AX253">
        <f t="shared" si="63"/>
        <v>234.45433468672667</v>
      </c>
      <c r="AY253">
        <f t="shared" si="64"/>
        <v>323.85090261013329</v>
      </c>
      <c r="AZ253">
        <f t="shared" si="65"/>
        <v>364.24363536266668</v>
      </c>
      <c r="BA253">
        <f t="shared" si="66"/>
        <v>288.99512507542778</v>
      </c>
      <c r="BB253">
        <f t="shared" si="67"/>
        <v>352.26843955349443</v>
      </c>
      <c r="BC253">
        <f t="shared" si="68"/>
        <v>352.26843955349443</v>
      </c>
      <c r="BD253">
        <f t="shared" si="69"/>
        <v>233.33577206586</v>
      </c>
      <c r="BE253">
        <f t="shared" si="70"/>
        <v>264.87889432596501</v>
      </c>
      <c r="BF253">
        <f t="shared" si="71"/>
        <v>311.03590677980833</v>
      </c>
      <c r="BG253">
        <f t="shared" si="72"/>
        <v>418.58997551319999</v>
      </c>
      <c r="BH253">
        <f t="shared" si="73"/>
        <v>396.23427942917499</v>
      </c>
      <c r="BI253">
        <f t="shared" si="74"/>
        <v>186.75602640349359</v>
      </c>
      <c r="BJ253">
        <f t="shared" si="75"/>
        <v>232.91059443000694</v>
      </c>
      <c r="BK253">
        <f t="shared" si="76"/>
        <v>320.82560619003334</v>
      </c>
    </row>
    <row r="254" spans="1:63" x14ac:dyDescent="0.4">
      <c r="A254" s="1">
        <v>42959.5</v>
      </c>
      <c r="B254">
        <v>333.33333333333331</v>
      </c>
      <c r="C254">
        <v>231.64560539640445</v>
      </c>
      <c r="D254">
        <v>412.26457673777219</v>
      </c>
      <c r="E254">
        <v>477.14798431669169</v>
      </c>
      <c r="F254">
        <v>265.68479295676724</v>
      </c>
      <c r="G254">
        <v>253.09886038766501</v>
      </c>
      <c r="H254">
        <v>234.45433468672667</v>
      </c>
      <c r="I254">
        <v>323.85090261013329</v>
      </c>
      <c r="J254">
        <v>364.24363536266668</v>
      </c>
      <c r="K254">
        <v>288.99512507542778</v>
      </c>
      <c r="L254">
        <v>352.26843955349443</v>
      </c>
      <c r="M254">
        <v>352.26843955349443</v>
      </c>
      <c r="N254">
        <v>233.33577206586</v>
      </c>
      <c r="O254">
        <v>264.87889432596501</v>
      </c>
      <c r="P254">
        <v>311.03590677980833</v>
      </c>
      <c r="Q254">
        <v>418.58997551319999</v>
      </c>
      <c r="R254">
        <v>396.23427942917499</v>
      </c>
      <c r="S254">
        <v>186.75602640349359</v>
      </c>
      <c r="T254">
        <v>232.91059443000694</v>
      </c>
      <c r="U254">
        <v>320.82560619003334</v>
      </c>
      <c r="Z254">
        <v>1.03360283671314</v>
      </c>
      <c r="AA254">
        <v>0.93371589324696302</v>
      </c>
      <c r="AB254">
        <v>1.0281238189370601</v>
      </c>
      <c r="AC254">
        <v>0.96848050921289297</v>
      </c>
      <c r="AD254">
        <v>1.0603194358419199</v>
      </c>
      <c r="AE254">
        <v>0.77343009475019397</v>
      </c>
      <c r="AF254">
        <v>1.0700624918119499</v>
      </c>
      <c r="AG254">
        <v>0.93531119635731996</v>
      </c>
      <c r="AH254">
        <v>1.0020321410372599</v>
      </c>
      <c r="AI254">
        <v>1.02822393504159</v>
      </c>
      <c r="AJ254">
        <v>1.02822393504159</v>
      </c>
      <c r="AK254">
        <v>1.0113541241008199</v>
      </c>
      <c r="AL254">
        <v>1.02862641898705</v>
      </c>
      <c r="AM254">
        <v>0.97815107568484805</v>
      </c>
      <c r="AN254">
        <v>1.0415156475251499</v>
      </c>
      <c r="AO254">
        <v>1.1022582139693899</v>
      </c>
      <c r="AP254">
        <v>0.95499126384371202</v>
      </c>
      <c r="AQ254">
        <v>0.87502403916309801</v>
      </c>
      <c r="AR254">
        <v>0.97316992528394197</v>
      </c>
      <c r="AS254">
        <f t="shared" si="58"/>
        <v>287.11189908698333</v>
      </c>
      <c r="AT254">
        <f t="shared" si="59"/>
        <v>259.36552590193418</v>
      </c>
      <c r="AU254">
        <f t="shared" si="60"/>
        <v>285.5899497047389</v>
      </c>
      <c r="AV254">
        <f t="shared" si="61"/>
        <v>269.02236367024807</v>
      </c>
      <c r="AW254">
        <f t="shared" si="62"/>
        <v>294.53317662275549</v>
      </c>
      <c r="AX254">
        <f t="shared" si="63"/>
        <v>214.84169298616499</v>
      </c>
      <c r="AY254">
        <f t="shared" si="64"/>
        <v>297.23958105887499</v>
      </c>
      <c r="AZ254">
        <f t="shared" si="65"/>
        <v>259.80866565481108</v>
      </c>
      <c r="BA254">
        <f t="shared" si="66"/>
        <v>278.34226139923885</v>
      </c>
      <c r="BB254">
        <f t="shared" si="67"/>
        <v>285.61775973377502</v>
      </c>
      <c r="BC254">
        <f t="shared" si="68"/>
        <v>285.61775973377502</v>
      </c>
      <c r="BD254">
        <f t="shared" si="69"/>
        <v>280.93170113911663</v>
      </c>
      <c r="BE254">
        <f t="shared" si="70"/>
        <v>285.7295608297361</v>
      </c>
      <c r="BF254">
        <f t="shared" si="71"/>
        <v>271.70863213467999</v>
      </c>
      <c r="BG254">
        <f t="shared" si="72"/>
        <v>289.30990209031938</v>
      </c>
      <c r="BH254">
        <f t="shared" si="73"/>
        <v>306.18283721371944</v>
      </c>
      <c r="BI254">
        <f t="shared" si="74"/>
        <v>265.27535106769778</v>
      </c>
      <c r="BJ254">
        <f t="shared" si="75"/>
        <v>243.06223310086054</v>
      </c>
      <c r="BK254">
        <f t="shared" si="76"/>
        <v>270.32497924553945</v>
      </c>
    </row>
    <row r="255" spans="1:63" x14ac:dyDescent="0.4">
      <c r="A255" s="1">
        <v>42959.541666666664</v>
      </c>
      <c r="B255">
        <v>472.22222222222223</v>
      </c>
      <c r="C255">
        <v>287.11189908698333</v>
      </c>
      <c r="D255">
        <v>259.36552590193418</v>
      </c>
      <c r="E255">
        <v>285.5899497047389</v>
      </c>
      <c r="F255">
        <v>269.02236367024807</v>
      </c>
      <c r="G255">
        <v>294.53317662275549</v>
      </c>
      <c r="H255">
        <v>214.84169298616499</v>
      </c>
      <c r="I255">
        <v>297.23958105887499</v>
      </c>
      <c r="J255">
        <v>259.80866565481108</v>
      </c>
      <c r="K255">
        <v>278.34226139923885</v>
      </c>
      <c r="L255">
        <v>285.61775973377502</v>
      </c>
      <c r="M255">
        <v>285.61775973377502</v>
      </c>
      <c r="N255">
        <v>280.93170113911663</v>
      </c>
      <c r="O255">
        <v>285.7295608297361</v>
      </c>
      <c r="P255">
        <v>271.70863213467999</v>
      </c>
      <c r="Q255">
        <v>289.30990209031938</v>
      </c>
      <c r="R255">
        <v>306.18283721371944</v>
      </c>
      <c r="S255">
        <v>265.27535106769778</v>
      </c>
      <c r="T255">
        <v>243.06223310086054</v>
      </c>
      <c r="U255">
        <v>270.32497924553945</v>
      </c>
      <c r="Z255">
        <v>1.24100395128491</v>
      </c>
      <c r="AA255">
        <v>1.29839287815033</v>
      </c>
      <c r="AB255">
        <v>1.5500695479163</v>
      </c>
      <c r="AC255">
        <v>1.3322768559281299</v>
      </c>
      <c r="AD255">
        <v>1.36913454262178</v>
      </c>
      <c r="AE255">
        <v>1.08956821995456</v>
      </c>
      <c r="AF255">
        <v>1.4946008213734301</v>
      </c>
      <c r="AG255">
        <v>1.3309802376075901</v>
      </c>
      <c r="AH255">
        <v>1.2920998313085601</v>
      </c>
      <c r="AI255">
        <v>1.54642875424827</v>
      </c>
      <c r="AJ255">
        <v>1.54642875424827</v>
      </c>
      <c r="AK255">
        <v>1.3056477395509301</v>
      </c>
      <c r="AL255">
        <v>1.28508965800105</v>
      </c>
      <c r="AM255">
        <v>1.3012798373232799</v>
      </c>
      <c r="AN255">
        <v>1.5208684354309601</v>
      </c>
      <c r="AO255">
        <v>1.45035111311828</v>
      </c>
      <c r="AP255">
        <v>1.23382132975609</v>
      </c>
      <c r="AQ255">
        <v>1.28026411611101</v>
      </c>
      <c r="AR255">
        <v>1.16145685821888</v>
      </c>
      <c r="AS255">
        <f t="shared" si="58"/>
        <v>344.72331980136391</v>
      </c>
      <c r="AT255">
        <f t="shared" si="59"/>
        <v>360.66468837509166</v>
      </c>
      <c r="AU255">
        <f t="shared" si="60"/>
        <v>430.57487442119447</v>
      </c>
      <c r="AV255">
        <f t="shared" si="61"/>
        <v>370.07690442448057</v>
      </c>
      <c r="AW255">
        <f t="shared" si="62"/>
        <v>380.31515072827222</v>
      </c>
      <c r="AX255">
        <f t="shared" si="63"/>
        <v>302.65783887626668</v>
      </c>
      <c r="AY255">
        <f t="shared" si="64"/>
        <v>415.1668948259528</v>
      </c>
      <c r="AZ255">
        <f t="shared" si="65"/>
        <v>369.71673266877502</v>
      </c>
      <c r="BA255">
        <f t="shared" si="66"/>
        <v>358.91661980793339</v>
      </c>
      <c r="BB255">
        <f t="shared" si="67"/>
        <v>429.56354284674171</v>
      </c>
      <c r="BC255">
        <f t="shared" si="68"/>
        <v>429.56354284674171</v>
      </c>
      <c r="BD255">
        <f t="shared" si="69"/>
        <v>362.67992765303609</v>
      </c>
      <c r="BE255">
        <f t="shared" si="70"/>
        <v>356.96934944473617</v>
      </c>
      <c r="BF255">
        <f t="shared" si="71"/>
        <v>361.46662147868886</v>
      </c>
      <c r="BG255">
        <f t="shared" si="72"/>
        <v>422.46345428637778</v>
      </c>
      <c r="BH255">
        <f t="shared" si="73"/>
        <v>402.87530919952223</v>
      </c>
      <c r="BI255">
        <f t="shared" si="74"/>
        <v>342.72814715446941</v>
      </c>
      <c r="BJ255">
        <f t="shared" si="75"/>
        <v>355.62892114194722</v>
      </c>
      <c r="BK255">
        <f t="shared" si="76"/>
        <v>322.62690506079997</v>
      </c>
    </row>
    <row r="256" spans="1:63" x14ac:dyDescent="0.4">
      <c r="A256" s="1">
        <v>42959.583333333336</v>
      </c>
      <c r="B256">
        <v>691.66666666666663</v>
      </c>
      <c r="C256">
        <v>344.72331980136391</v>
      </c>
      <c r="D256">
        <v>360.66468837509166</v>
      </c>
      <c r="E256">
        <v>430.57487442119447</v>
      </c>
      <c r="F256">
        <v>370.07690442448057</v>
      </c>
      <c r="G256">
        <v>380.31515072827222</v>
      </c>
      <c r="H256">
        <v>302.65783887626668</v>
      </c>
      <c r="I256">
        <v>415.1668948259528</v>
      </c>
      <c r="J256">
        <v>369.71673266877502</v>
      </c>
      <c r="K256">
        <v>358.91661980793339</v>
      </c>
      <c r="L256">
        <v>429.56354284674171</v>
      </c>
      <c r="M256">
        <v>429.56354284674171</v>
      </c>
      <c r="N256">
        <v>362.67992765303609</v>
      </c>
      <c r="O256">
        <v>356.96934944473617</v>
      </c>
      <c r="P256">
        <v>361.46662147868886</v>
      </c>
      <c r="Q256">
        <v>422.46345428637778</v>
      </c>
      <c r="R256">
        <v>402.87530919952223</v>
      </c>
      <c r="S256">
        <v>342.72814715446941</v>
      </c>
      <c r="T256">
        <v>355.62892114194722</v>
      </c>
      <c r="U256">
        <v>322.62690506079997</v>
      </c>
      <c r="Z256">
        <v>1.29838100276746</v>
      </c>
      <c r="AA256">
        <v>1.2014396908086</v>
      </c>
      <c r="AB256">
        <v>1.2905296573506599</v>
      </c>
      <c r="AC256">
        <v>1.3739383272324299</v>
      </c>
      <c r="AD256">
        <v>1.5191201049190599</v>
      </c>
      <c r="AE256">
        <v>1.1677306429218399</v>
      </c>
      <c r="AF256">
        <v>1.5665159155208901</v>
      </c>
      <c r="AG256">
        <v>1.4715765101760701</v>
      </c>
      <c r="AH256">
        <v>1.5588083984593699</v>
      </c>
      <c r="AI256">
        <v>1.6961370438996199</v>
      </c>
      <c r="AJ256">
        <v>1.6961370438996199</v>
      </c>
      <c r="AK256">
        <v>1.50447011977762</v>
      </c>
      <c r="AL256">
        <v>1.4153808709750899</v>
      </c>
      <c r="AM256">
        <v>1.4563196633675799</v>
      </c>
      <c r="AN256">
        <v>1.53070278791267</v>
      </c>
      <c r="AO256">
        <v>1.4450834009275599</v>
      </c>
      <c r="AP256">
        <v>1.5297109394678901</v>
      </c>
      <c r="AQ256">
        <v>1.7153322043754999</v>
      </c>
      <c r="AR256">
        <v>1.2982771716347099</v>
      </c>
      <c r="AS256">
        <f t="shared" si="58"/>
        <v>360.66138965762775</v>
      </c>
      <c r="AT256">
        <f t="shared" si="59"/>
        <v>333.73324744683333</v>
      </c>
      <c r="AU256">
        <f t="shared" si="60"/>
        <v>358.48046037518327</v>
      </c>
      <c r="AV256">
        <f t="shared" si="61"/>
        <v>381.64953534234166</v>
      </c>
      <c r="AW256">
        <f t="shared" si="62"/>
        <v>421.97780692196108</v>
      </c>
      <c r="AX256">
        <f t="shared" si="63"/>
        <v>324.36962303384439</v>
      </c>
      <c r="AY256">
        <f t="shared" si="64"/>
        <v>435.14330986691391</v>
      </c>
      <c r="AZ256">
        <f t="shared" si="65"/>
        <v>408.77125282668612</v>
      </c>
      <c r="BA256">
        <f t="shared" si="66"/>
        <v>433.00233290538057</v>
      </c>
      <c r="BB256">
        <f t="shared" si="67"/>
        <v>471.14917886100557</v>
      </c>
      <c r="BC256">
        <f t="shared" si="68"/>
        <v>471.14917886100557</v>
      </c>
      <c r="BD256">
        <f t="shared" si="69"/>
        <v>417.90836660489447</v>
      </c>
      <c r="BE256">
        <f t="shared" si="70"/>
        <v>393.1613530486361</v>
      </c>
      <c r="BF256">
        <f t="shared" si="71"/>
        <v>404.53323982432778</v>
      </c>
      <c r="BG256">
        <f t="shared" si="72"/>
        <v>425.19521886463059</v>
      </c>
      <c r="BH256">
        <f t="shared" si="73"/>
        <v>401.41205581321111</v>
      </c>
      <c r="BI256">
        <f t="shared" si="74"/>
        <v>424.91970540774719</v>
      </c>
      <c r="BJ256">
        <f t="shared" si="75"/>
        <v>476.4811678820833</v>
      </c>
      <c r="BK256">
        <f t="shared" si="76"/>
        <v>360.63254767630832</v>
      </c>
    </row>
    <row r="257" spans="1:63" x14ac:dyDescent="0.4">
      <c r="A257" s="1">
        <v>42959.625</v>
      </c>
      <c r="B257">
        <v>525</v>
      </c>
      <c r="C257">
        <v>360.66138965762775</v>
      </c>
      <c r="D257">
        <v>333.73324744683333</v>
      </c>
      <c r="E257">
        <v>358.48046037518327</v>
      </c>
      <c r="F257">
        <v>381.64953534234166</v>
      </c>
      <c r="G257">
        <v>421.97780692196108</v>
      </c>
      <c r="H257">
        <v>324.36962303384439</v>
      </c>
      <c r="I257">
        <v>435.14330986691391</v>
      </c>
      <c r="J257">
        <v>408.77125282668612</v>
      </c>
      <c r="K257">
        <v>433.00233290538057</v>
      </c>
      <c r="L257">
        <v>471.14917886100557</v>
      </c>
      <c r="M257">
        <v>471.14917886100557</v>
      </c>
      <c r="N257">
        <v>417.90836660489447</v>
      </c>
      <c r="O257">
        <v>393.1613530486361</v>
      </c>
      <c r="P257">
        <v>404.53323982432778</v>
      </c>
      <c r="Q257">
        <v>425.19521886463059</v>
      </c>
      <c r="R257">
        <v>401.41205581321111</v>
      </c>
      <c r="S257">
        <v>424.91970540774719</v>
      </c>
      <c r="T257">
        <v>476.4811678820833</v>
      </c>
      <c r="U257">
        <v>360.63254767630832</v>
      </c>
      <c r="Z257">
        <v>1.1996263085626</v>
      </c>
      <c r="AA257">
        <v>1.0672511366336099</v>
      </c>
      <c r="AB257">
        <v>1.0559063276437901</v>
      </c>
      <c r="AC257">
        <v>1.29605538492426</v>
      </c>
      <c r="AD257">
        <v>1.4198520311296901</v>
      </c>
      <c r="AE257">
        <v>1.0864167142471799</v>
      </c>
      <c r="AF257">
        <v>1.36992098477279</v>
      </c>
      <c r="AG257">
        <v>1.3098641042672501</v>
      </c>
      <c r="AH257">
        <v>1.38023507586213</v>
      </c>
      <c r="AI257">
        <v>1.47881930618882</v>
      </c>
      <c r="AJ257">
        <v>1.47881930618882</v>
      </c>
      <c r="AK257">
        <v>1.3620602210342101</v>
      </c>
      <c r="AL257">
        <v>1.27693857722155</v>
      </c>
      <c r="AM257">
        <v>1.3806416759428799</v>
      </c>
      <c r="AN257">
        <v>1.355749457685</v>
      </c>
      <c r="AO257">
        <v>1.28947140109765</v>
      </c>
      <c r="AP257">
        <v>1.3737757017110499</v>
      </c>
      <c r="AQ257">
        <v>1.4896692046767499</v>
      </c>
      <c r="AR257">
        <v>1.1588810943160901</v>
      </c>
      <c r="AS257">
        <f t="shared" si="58"/>
        <v>333.2295301562778</v>
      </c>
      <c r="AT257">
        <f t="shared" si="59"/>
        <v>296.45864906489163</v>
      </c>
      <c r="AU257">
        <f t="shared" si="60"/>
        <v>293.30731323438613</v>
      </c>
      <c r="AV257">
        <f t="shared" si="61"/>
        <v>360.01538470118334</v>
      </c>
      <c r="AW257">
        <f t="shared" si="62"/>
        <v>394.40334198046946</v>
      </c>
      <c r="AX257">
        <f t="shared" si="63"/>
        <v>301.78242062421663</v>
      </c>
      <c r="AY257">
        <f t="shared" si="64"/>
        <v>380.53360688133057</v>
      </c>
      <c r="AZ257">
        <f t="shared" si="65"/>
        <v>363.85114007423613</v>
      </c>
      <c r="BA257">
        <f t="shared" si="66"/>
        <v>383.39863218392497</v>
      </c>
      <c r="BB257">
        <f t="shared" si="67"/>
        <v>410.78314060800551</v>
      </c>
      <c r="BC257">
        <f t="shared" si="68"/>
        <v>410.78314060800551</v>
      </c>
      <c r="BD257">
        <f t="shared" si="69"/>
        <v>378.35006139839169</v>
      </c>
      <c r="BE257">
        <f t="shared" si="70"/>
        <v>354.70516033931943</v>
      </c>
      <c r="BF257">
        <f t="shared" si="71"/>
        <v>383.51157665079995</v>
      </c>
      <c r="BG257">
        <f t="shared" si="72"/>
        <v>376.59707157916665</v>
      </c>
      <c r="BH257">
        <f t="shared" si="73"/>
        <v>358.18650030490278</v>
      </c>
      <c r="BI257">
        <f t="shared" si="74"/>
        <v>381.60436158640277</v>
      </c>
      <c r="BJ257">
        <f t="shared" si="75"/>
        <v>413.79700129909719</v>
      </c>
      <c r="BK257">
        <f t="shared" si="76"/>
        <v>321.91141508780277</v>
      </c>
    </row>
    <row r="258" spans="1:63" x14ac:dyDescent="0.4">
      <c r="A258" s="1">
        <v>42959.666666666664</v>
      </c>
      <c r="B258">
        <v>216.66666666666666</v>
      </c>
      <c r="C258">
        <v>333.2295301562778</v>
      </c>
      <c r="D258">
        <v>296.45864906489163</v>
      </c>
      <c r="E258">
        <v>293.30731323438613</v>
      </c>
      <c r="F258">
        <v>360.01538470118334</v>
      </c>
      <c r="G258">
        <v>394.40334198046946</v>
      </c>
      <c r="H258">
        <v>301.78242062421663</v>
      </c>
      <c r="I258">
        <v>380.53360688133057</v>
      </c>
      <c r="J258">
        <v>363.85114007423613</v>
      </c>
      <c r="K258">
        <v>383.39863218392497</v>
      </c>
      <c r="L258">
        <v>410.78314060800551</v>
      </c>
      <c r="M258">
        <v>410.78314060800551</v>
      </c>
      <c r="N258">
        <v>378.35006139839169</v>
      </c>
      <c r="O258">
        <v>354.70516033931943</v>
      </c>
      <c r="P258">
        <v>383.51157665079995</v>
      </c>
      <c r="Q258">
        <v>376.59707157916665</v>
      </c>
      <c r="R258">
        <v>358.18650030490278</v>
      </c>
      <c r="S258">
        <v>381.60436158640277</v>
      </c>
      <c r="T258">
        <v>413.79700129909719</v>
      </c>
      <c r="U258">
        <v>321.91141508780277</v>
      </c>
      <c r="Z258">
        <v>0.75156746997777202</v>
      </c>
      <c r="AA258">
        <v>0.62754572727732105</v>
      </c>
      <c r="AB258">
        <v>0.36057128070877598</v>
      </c>
      <c r="AC258">
        <v>0.80366536665243904</v>
      </c>
      <c r="AD258">
        <v>0.80936236985592402</v>
      </c>
      <c r="AE258">
        <v>0.64551872633016805</v>
      </c>
      <c r="AF258">
        <v>0.74864482964498302</v>
      </c>
      <c r="AG258">
        <v>0.76065671856054695</v>
      </c>
      <c r="AH258">
        <v>0.82546340187473199</v>
      </c>
      <c r="AI258">
        <v>0.81827541147215199</v>
      </c>
      <c r="AJ258">
        <v>0.81827541147215199</v>
      </c>
      <c r="AK258">
        <v>0.75507107910890803</v>
      </c>
      <c r="AL258">
        <v>0.74609511726161803</v>
      </c>
      <c r="AM258">
        <v>0.80749402559223704</v>
      </c>
      <c r="AN258">
        <v>0.82472797186457303</v>
      </c>
      <c r="AO258">
        <v>0.75771237043944595</v>
      </c>
      <c r="AP258">
        <v>0.70115370782921904</v>
      </c>
      <c r="AQ258">
        <v>0.71909468042834301</v>
      </c>
      <c r="AR258">
        <v>0.65502274599531596</v>
      </c>
      <c r="AS258">
        <f t="shared" ref="AS258:AS321" si="77">Z258*1000000/3600</f>
        <v>208.76874166049222</v>
      </c>
      <c r="AT258">
        <f t="shared" ref="AT258:AT321" si="78">AA258*1000000/3600</f>
        <v>174.31825757703362</v>
      </c>
      <c r="AU258">
        <f t="shared" ref="AU258:AU321" si="79">AB258*1000000/3600</f>
        <v>100.1586890857711</v>
      </c>
      <c r="AV258">
        <f t="shared" ref="AV258:AV321" si="80">AC258*1000000/3600</f>
        <v>223.24037962567749</v>
      </c>
      <c r="AW258">
        <f t="shared" ref="AW258:AW321" si="81">AD258*1000000/3600</f>
        <v>224.82288051553445</v>
      </c>
      <c r="AX258">
        <f t="shared" ref="AX258:AX321" si="82">AE258*1000000/3600</f>
        <v>179.31075731393557</v>
      </c>
      <c r="AY258">
        <f t="shared" ref="AY258:AY321" si="83">AF258*1000000/3600</f>
        <v>207.95689712360641</v>
      </c>
      <c r="AZ258">
        <f t="shared" ref="AZ258:AZ321" si="84">AG258*1000000/3600</f>
        <v>211.29353293348527</v>
      </c>
      <c r="BA258">
        <f t="shared" ref="BA258:BA321" si="85">AH258*1000000/3600</f>
        <v>229.29538940964778</v>
      </c>
      <c r="BB258">
        <f t="shared" ref="BB258:BB321" si="86">AI258*1000000/3600</f>
        <v>227.29872540893112</v>
      </c>
      <c r="BC258">
        <f t="shared" ref="BC258:BC321" si="87">AJ258*1000000/3600</f>
        <v>227.29872540893112</v>
      </c>
      <c r="BD258">
        <f t="shared" ref="BD258:BD321" si="88">AK258*1000000/3600</f>
        <v>209.74196641914114</v>
      </c>
      <c r="BE258">
        <f t="shared" ref="BE258:BE321" si="89">AL258*1000000/3600</f>
        <v>207.24864368378277</v>
      </c>
      <c r="BF258">
        <f t="shared" ref="BF258:BF321" si="90">AM258*1000000/3600</f>
        <v>224.30389599784363</v>
      </c>
      <c r="BG258">
        <f t="shared" ref="BG258:BG321" si="91">AN258*1000000/3600</f>
        <v>229.09110329571473</v>
      </c>
      <c r="BH258">
        <f t="shared" ref="BH258:BH321" si="92">AO258*1000000/3600</f>
        <v>210.47565845540166</v>
      </c>
      <c r="BI258">
        <f t="shared" ref="BI258:BI321" si="93">AP258*1000000/3600</f>
        <v>194.76491884144974</v>
      </c>
      <c r="BJ258">
        <f t="shared" ref="BJ258:BJ321" si="94">AQ258*1000000/3600</f>
        <v>199.74852234120638</v>
      </c>
      <c r="BK258">
        <f t="shared" ref="BK258:BK321" si="95">AR258*1000000/3600</f>
        <v>181.95076277647667</v>
      </c>
    </row>
    <row r="259" spans="1:63" x14ac:dyDescent="0.4">
      <c r="A259" s="1">
        <v>42959.708333333336</v>
      </c>
      <c r="B259">
        <v>50</v>
      </c>
      <c r="C259">
        <v>208.76874166049222</v>
      </c>
      <c r="D259">
        <v>174.31825757703362</v>
      </c>
      <c r="E259">
        <v>100.1586890857711</v>
      </c>
      <c r="F259">
        <v>223.24037962567749</v>
      </c>
      <c r="G259">
        <v>224.82288051553445</v>
      </c>
      <c r="H259">
        <v>179.31075731393557</v>
      </c>
      <c r="I259">
        <v>207.95689712360641</v>
      </c>
      <c r="J259">
        <v>211.29353293348527</v>
      </c>
      <c r="K259">
        <v>229.29538940964778</v>
      </c>
      <c r="L259">
        <v>227.29872540893112</v>
      </c>
      <c r="M259">
        <v>227.29872540893112</v>
      </c>
      <c r="N259">
        <v>209.74196641914114</v>
      </c>
      <c r="O259">
        <v>207.24864368378277</v>
      </c>
      <c r="P259">
        <v>224.30389599784363</v>
      </c>
      <c r="Q259">
        <v>229.09110329571473</v>
      </c>
      <c r="R259">
        <v>210.47565845540166</v>
      </c>
      <c r="S259">
        <v>194.76491884144974</v>
      </c>
      <c r="T259">
        <v>199.74852234120638</v>
      </c>
      <c r="U259">
        <v>181.95076277647667</v>
      </c>
      <c r="Z259">
        <v>0.27665261033958799</v>
      </c>
      <c r="AA259">
        <v>0.231766002082544</v>
      </c>
      <c r="AB259">
        <v>0.16646128450104999</v>
      </c>
      <c r="AC259">
        <v>0.30492842679071103</v>
      </c>
      <c r="AD259">
        <v>0.27687020103131899</v>
      </c>
      <c r="AE259">
        <v>0.22913015265529099</v>
      </c>
      <c r="AF259">
        <v>0.26139433729460798</v>
      </c>
      <c r="AG259">
        <v>0.24916718687585701</v>
      </c>
      <c r="AH259">
        <v>0.24890595669010199</v>
      </c>
      <c r="AI259">
        <v>0.27635693230741398</v>
      </c>
      <c r="AJ259">
        <v>0.27635693230741398</v>
      </c>
      <c r="AK259">
        <v>0.23055373623157399</v>
      </c>
      <c r="AL259">
        <v>0.23711995466639799</v>
      </c>
      <c r="AM259">
        <v>0.25766670193694902</v>
      </c>
      <c r="AN259">
        <v>0.304904613111524</v>
      </c>
      <c r="AO259">
        <v>0.2408872763081</v>
      </c>
      <c r="AP259">
        <v>0.21331384055275801</v>
      </c>
      <c r="AQ259">
        <v>0.20951189025384101</v>
      </c>
      <c r="AR259">
        <v>0.196546966474062</v>
      </c>
      <c r="AS259">
        <f t="shared" si="77"/>
        <v>76.847947316552208</v>
      </c>
      <c r="AT259">
        <f t="shared" si="78"/>
        <v>64.379445022928891</v>
      </c>
      <c r="AU259">
        <f t="shared" si="79"/>
        <v>46.239245694736105</v>
      </c>
      <c r="AV259">
        <f t="shared" si="80"/>
        <v>84.702340775197499</v>
      </c>
      <c r="AW259">
        <f t="shared" si="81"/>
        <v>76.908389175366381</v>
      </c>
      <c r="AX259">
        <f t="shared" si="82"/>
        <v>63.64726462646972</v>
      </c>
      <c r="AY259">
        <f t="shared" si="83"/>
        <v>72.609538137391098</v>
      </c>
      <c r="AZ259">
        <f t="shared" si="84"/>
        <v>69.213107465515833</v>
      </c>
      <c r="BA259">
        <f t="shared" si="85"/>
        <v>69.140543525028335</v>
      </c>
      <c r="BB259">
        <f t="shared" si="86"/>
        <v>76.765814529837215</v>
      </c>
      <c r="BC259">
        <f t="shared" si="87"/>
        <v>76.765814529837215</v>
      </c>
      <c r="BD259">
        <f t="shared" si="88"/>
        <v>64.042704508770555</v>
      </c>
      <c r="BE259">
        <f t="shared" si="89"/>
        <v>65.866654073999442</v>
      </c>
      <c r="BF259">
        <f t="shared" si="90"/>
        <v>71.574083871374725</v>
      </c>
      <c r="BG259">
        <f t="shared" si="91"/>
        <v>84.695725864312223</v>
      </c>
      <c r="BH259">
        <f t="shared" si="92"/>
        <v>66.913132307805554</v>
      </c>
      <c r="BI259">
        <f t="shared" si="93"/>
        <v>59.253844597988341</v>
      </c>
      <c r="BJ259">
        <f t="shared" si="94"/>
        <v>58.197747292733609</v>
      </c>
      <c r="BK259">
        <f t="shared" si="95"/>
        <v>54.596379576128335</v>
      </c>
    </row>
    <row r="260" spans="1:63" x14ac:dyDescent="0.4">
      <c r="A260" s="1">
        <v>42959.75</v>
      </c>
      <c r="B260">
        <v>55.555555555555557</v>
      </c>
      <c r="C260">
        <v>76.847947316552208</v>
      </c>
      <c r="D260">
        <v>64.379445022928891</v>
      </c>
      <c r="E260">
        <v>46.239245694736105</v>
      </c>
      <c r="F260">
        <v>84.702340775197499</v>
      </c>
      <c r="G260">
        <v>76.908389175366381</v>
      </c>
      <c r="H260">
        <v>63.64726462646972</v>
      </c>
      <c r="I260">
        <v>72.609538137391098</v>
      </c>
      <c r="J260">
        <v>69.213107465515833</v>
      </c>
      <c r="K260">
        <v>69.140543525028335</v>
      </c>
      <c r="L260">
        <v>76.765814529837215</v>
      </c>
      <c r="M260">
        <v>76.765814529837215</v>
      </c>
      <c r="N260">
        <v>64.042704508770555</v>
      </c>
      <c r="O260">
        <v>65.866654073999442</v>
      </c>
      <c r="P260">
        <v>71.574083871374725</v>
      </c>
      <c r="Q260">
        <v>84.695725864312223</v>
      </c>
      <c r="R260">
        <v>66.913132307805554</v>
      </c>
      <c r="S260">
        <v>59.253844597988341</v>
      </c>
      <c r="T260">
        <v>58.197747292733609</v>
      </c>
      <c r="U260">
        <v>54.596379576128335</v>
      </c>
      <c r="Z260">
        <v>8.9481686749077097E-2</v>
      </c>
      <c r="AA260">
        <v>8.5455277656049405E-2</v>
      </c>
      <c r="AB260">
        <v>0.122704200429057</v>
      </c>
      <c r="AC260">
        <v>9.2012789172217502E-2</v>
      </c>
      <c r="AD260">
        <v>0.108705291064028</v>
      </c>
      <c r="AE260">
        <v>9.0839957166234303E-2</v>
      </c>
      <c r="AF260">
        <v>9.05469578636698E-2</v>
      </c>
      <c r="AG260">
        <v>9.3417661202205099E-2</v>
      </c>
      <c r="AH260">
        <v>9.1991190576664397E-2</v>
      </c>
      <c r="AI260">
        <v>0.10626012542684</v>
      </c>
      <c r="AJ260">
        <v>0.10626012542684</v>
      </c>
      <c r="AK260">
        <v>8.2828807333993698E-2</v>
      </c>
      <c r="AL260">
        <v>9.1257395146128503E-2</v>
      </c>
      <c r="AM260">
        <v>0.102073323729065</v>
      </c>
      <c r="AN260">
        <v>0.112277748016161</v>
      </c>
      <c r="AO260">
        <v>0.100855247116389</v>
      </c>
      <c r="AP260">
        <v>8.7182167208562797E-2</v>
      </c>
      <c r="AQ260">
        <v>0.102741941989207</v>
      </c>
      <c r="AR260">
        <v>9.3139014975530093E-2</v>
      </c>
      <c r="AS260">
        <f t="shared" si="77"/>
        <v>24.856024096965861</v>
      </c>
      <c r="AT260">
        <f t="shared" si="78"/>
        <v>23.737577126680392</v>
      </c>
      <c r="AU260">
        <f t="shared" si="79"/>
        <v>34.084500119182501</v>
      </c>
      <c r="AV260">
        <f t="shared" si="80"/>
        <v>25.559108103393751</v>
      </c>
      <c r="AW260">
        <f t="shared" si="81"/>
        <v>30.195914184452224</v>
      </c>
      <c r="AX260">
        <f t="shared" si="82"/>
        <v>25.233321435065086</v>
      </c>
      <c r="AY260">
        <f t="shared" si="83"/>
        <v>25.151932739908279</v>
      </c>
      <c r="AZ260">
        <f t="shared" si="84"/>
        <v>25.949350333945862</v>
      </c>
      <c r="BA260">
        <f t="shared" si="85"/>
        <v>25.553108493517886</v>
      </c>
      <c r="BB260">
        <f t="shared" si="86"/>
        <v>29.516701507455558</v>
      </c>
      <c r="BC260">
        <f t="shared" si="87"/>
        <v>29.516701507455558</v>
      </c>
      <c r="BD260">
        <f t="shared" si="88"/>
        <v>23.008002037220471</v>
      </c>
      <c r="BE260">
        <f t="shared" si="89"/>
        <v>25.349276429480138</v>
      </c>
      <c r="BF260">
        <f t="shared" si="90"/>
        <v>28.35370103585139</v>
      </c>
      <c r="BG260">
        <f t="shared" si="91"/>
        <v>31.188263337822502</v>
      </c>
      <c r="BH260">
        <f t="shared" si="92"/>
        <v>28.015346421219167</v>
      </c>
      <c r="BI260">
        <f t="shared" si="93"/>
        <v>24.217268669045222</v>
      </c>
      <c r="BJ260">
        <f t="shared" si="94"/>
        <v>28.539428330335276</v>
      </c>
      <c r="BK260">
        <f t="shared" si="95"/>
        <v>25.871948604313914</v>
      </c>
    </row>
    <row r="261" spans="1:63" x14ac:dyDescent="0.4">
      <c r="A261" s="1">
        <v>42959.791666666664</v>
      </c>
      <c r="B261">
        <v>8.3333333333333339</v>
      </c>
      <c r="C261">
        <v>24.856024096965861</v>
      </c>
      <c r="D261">
        <v>23.737577126680392</v>
      </c>
      <c r="E261">
        <v>34.084500119182501</v>
      </c>
      <c r="F261">
        <v>25.559108103393751</v>
      </c>
      <c r="G261">
        <v>30.195914184452224</v>
      </c>
      <c r="H261">
        <v>25.233321435065086</v>
      </c>
      <c r="I261">
        <v>25.151932739908279</v>
      </c>
      <c r="J261">
        <v>25.949350333945862</v>
      </c>
      <c r="K261">
        <v>25.553108493517886</v>
      </c>
      <c r="L261">
        <v>29.516701507455558</v>
      </c>
      <c r="M261">
        <v>29.516701507455558</v>
      </c>
      <c r="N261">
        <v>23.008002037220471</v>
      </c>
      <c r="O261">
        <v>25.349276429480138</v>
      </c>
      <c r="P261">
        <v>28.35370103585139</v>
      </c>
      <c r="Q261">
        <v>31.188263337822502</v>
      </c>
      <c r="R261">
        <v>28.015346421219167</v>
      </c>
      <c r="S261">
        <v>24.217268669045222</v>
      </c>
      <c r="T261">
        <v>28.539428330335276</v>
      </c>
      <c r="U261">
        <v>25.871948604313914</v>
      </c>
      <c r="Z261">
        <v>7.7623934109559201E-2</v>
      </c>
      <c r="AA261">
        <v>7.5078052502643697E-2</v>
      </c>
      <c r="AB261">
        <v>0.11809201587557699</v>
      </c>
      <c r="AC261">
        <v>7.8571788811115803E-2</v>
      </c>
      <c r="AD261">
        <v>9.6303480535762001E-2</v>
      </c>
      <c r="AE261">
        <v>8.0086504971819794E-2</v>
      </c>
      <c r="AF261">
        <v>7.9363955644991699E-2</v>
      </c>
      <c r="AG261">
        <v>8.1824231506138101E-2</v>
      </c>
      <c r="AH261">
        <v>8.1980677557701803E-2</v>
      </c>
      <c r="AI261">
        <v>9.0626287998421498E-2</v>
      </c>
      <c r="AJ261">
        <v>9.0626287998421498E-2</v>
      </c>
      <c r="AK261">
        <v>7.1835555580369095E-2</v>
      </c>
      <c r="AL261">
        <v>7.9817249113861496E-2</v>
      </c>
      <c r="AM261">
        <v>8.8335601382857898E-2</v>
      </c>
      <c r="AN261">
        <v>9.5487250119294306E-2</v>
      </c>
      <c r="AO261">
        <v>9.05576435114121E-2</v>
      </c>
      <c r="AP261">
        <v>7.7928556515754199E-2</v>
      </c>
      <c r="AQ261">
        <v>9.5476815188646993E-2</v>
      </c>
      <c r="AR261">
        <v>8.5723649651387901E-2</v>
      </c>
      <c r="AS261">
        <f t="shared" si="77"/>
        <v>21.562203919321998</v>
      </c>
      <c r="AT261">
        <f t="shared" si="78"/>
        <v>20.855014584067693</v>
      </c>
      <c r="AU261">
        <f t="shared" si="79"/>
        <v>32.803337743215835</v>
      </c>
      <c r="AV261">
        <f t="shared" si="80"/>
        <v>21.825496891976613</v>
      </c>
      <c r="AW261">
        <f t="shared" si="81"/>
        <v>26.750966815489445</v>
      </c>
      <c r="AX261">
        <f t="shared" si="82"/>
        <v>22.246251381061054</v>
      </c>
      <c r="AY261">
        <f t="shared" si="83"/>
        <v>22.045543234719915</v>
      </c>
      <c r="AZ261">
        <f t="shared" si="84"/>
        <v>22.728953196149469</v>
      </c>
      <c r="BA261">
        <f t="shared" si="85"/>
        <v>22.772410432694944</v>
      </c>
      <c r="BB261">
        <f t="shared" si="86"/>
        <v>25.173968888450414</v>
      </c>
      <c r="BC261">
        <f t="shared" si="87"/>
        <v>25.173968888450414</v>
      </c>
      <c r="BD261">
        <f t="shared" si="88"/>
        <v>19.954320994546972</v>
      </c>
      <c r="BE261">
        <f t="shared" si="89"/>
        <v>22.171458087183751</v>
      </c>
      <c r="BF261">
        <f t="shared" si="90"/>
        <v>24.537667050793861</v>
      </c>
      <c r="BG261">
        <f t="shared" si="91"/>
        <v>26.524236144248416</v>
      </c>
      <c r="BH261">
        <f t="shared" si="92"/>
        <v>25.154900975392248</v>
      </c>
      <c r="BI261">
        <f t="shared" si="93"/>
        <v>21.646821254376167</v>
      </c>
      <c r="BJ261">
        <f t="shared" si="94"/>
        <v>26.521337552401945</v>
      </c>
      <c r="BK261">
        <f t="shared" si="95"/>
        <v>23.812124903163305</v>
      </c>
    </row>
    <row r="262" spans="1:63" x14ac:dyDescent="0.4">
      <c r="A262" s="1">
        <v>42959.833333333336</v>
      </c>
      <c r="B262">
        <v>0</v>
      </c>
      <c r="C262">
        <v>21.562203919321998</v>
      </c>
      <c r="D262">
        <v>20.855014584067693</v>
      </c>
      <c r="E262">
        <v>32.803337743215835</v>
      </c>
      <c r="F262">
        <v>21.825496891976613</v>
      </c>
      <c r="G262">
        <v>26.750966815489445</v>
      </c>
      <c r="H262">
        <v>22.246251381061054</v>
      </c>
      <c r="I262">
        <v>22.045543234719915</v>
      </c>
      <c r="J262">
        <v>22.728953196149469</v>
      </c>
      <c r="K262">
        <v>22.772410432694944</v>
      </c>
      <c r="L262">
        <v>25.173968888450414</v>
      </c>
      <c r="M262">
        <v>25.173968888450414</v>
      </c>
      <c r="N262">
        <v>19.954320994546972</v>
      </c>
      <c r="O262">
        <v>22.171458087183751</v>
      </c>
      <c r="P262">
        <v>24.537667050793861</v>
      </c>
      <c r="Q262">
        <v>26.524236144248416</v>
      </c>
      <c r="R262">
        <v>25.154900975392248</v>
      </c>
      <c r="S262">
        <v>21.646821254376167</v>
      </c>
      <c r="T262">
        <v>26.521337552401945</v>
      </c>
      <c r="U262">
        <v>23.812124903163305</v>
      </c>
      <c r="Z262">
        <v>7.2350506123195296E-2</v>
      </c>
      <c r="AA262">
        <v>6.6079644415073899E-2</v>
      </c>
      <c r="AB262">
        <v>7.7135345869005403E-2</v>
      </c>
      <c r="AC262">
        <v>6.38199953476557E-2</v>
      </c>
      <c r="AD262">
        <v>7.3336847046566095E-2</v>
      </c>
      <c r="AE262">
        <v>6.3863631649239194E-2</v>
      </c>
      <c r="AF262">
        <v>6.8319156325436295E-2</v>
      </c>
      <c r="AG262">
        <v>5.5155577494506801E-2</v>
      </c>
      <c r="AH262">
        <v>5.4479339458328599E-2</v>
      </c>
      <c r="AI262">
        <v>6.3333769241693996E-2</v>
      </c>
      <c r="AJ262">
        <v>6.3333769241693996E-2</v>
      </c>
      <c r="AK262">
        <v>4.7887820141845401E-2</v>
      </c>
      <c r="AL262">
        <v>5.75244658365879E-2</v>
      </c>
      <c r="AM262">
        <v>6.0746309197023701E-2</v>
      </c>
      <c r="AN262">
        <v>6.3158780257074595E-2</v>
      </c>
      <c r="AO262">
        <v>6.9748366909446496E-2</v>
      </c>
      <c r="AP262">
        <v>5.5166970074219002E-2</v>
      </c>
      <c r="AQ262">
        <v>7.3344289143944294E-2</v>
      </c>
      <c r="AR262">
        <v>5.8584763076200697E-2</v>
      </c>
      <c r="AS262">
        <f t="shared" si="77"/>
        <v>20.097362811998696</v>
      </c>
      <c r="AT262">
        <f t="shared" si="78"/>
        <v>18.355456781964971</v>
      </c>
      <c r="AU262">
        <f t="shared" si="79"/>
        <v>21.426484963612612</v>
      </c>
      <c r="AV262">
        <f t="shared" si="80"/>
        <v>17.727776485459916</v>
      </c>
      <c r="AW262">
        <f t="shared" si="81"/>
        <v>20.371346401823914</v>
      </c>
      <c r="AX262">
        <f t="shared" si="82"/>
        <v>17.739897680344221</v>
      </c>
      <c r="AY262">
        <f t="shared" si="83"/>
        <v>18.977543423732307</v>
      </c>
      <c r="AZ262">
        <f t="shared" si="84"/>
        <v>15.320993748474113</v>
      </c>
      <c r="BA262">
        <f t="shared" si="85"/>
        <v>15.133149849535721</v>
      </c>
      <c r="BB262">
        <f t="shared" si="86"/>
        <v>17.592713678248334</v>
      </c>
      <c r="BC262">
        <f t="shared" si="87"/>
        <v>17.592713678248334</v>
      </c>
      <c r="BD262">
        <f t="shared" si="88"/>
        <v>13.302172261623724</v>
      </c>
      <c r="BE262">
        <f t="shared" si="89"/>
        <v>15.979018287941084</v>
      </c>
      <c r="BF262">
        <f t="shared" si="90"/>
        <v>16.873974776951027</v>
      </c>
      <c r="BG262">
        <f t="shared" si="91"/>
        <v>17.544105626965166</v>
      </c>
      <c r="BH262">
        <f t="shared" si="92"/>
        <v>19.374546363735138</v>
      </c>
      <c r="BI262">
        <f t="shared" si="93"/>
        <v>15.324158353949723</v>
      </c>
      <c r="BJ262">
        <f t="shared" si="94"/>
        <v>20.373413651095635</v>
      </c>
      <c r="BK262">
        <f t="shared" si="95"/>
        <v>16.273545298944637</v>
      </c>
    </row>
    <row r="263" spans="1:63" x14ac:dyDescent="0.4">
      <c r="A263" s="1">
        <v>42959.875</v>
      </c>
      <c r="B263">
        <v>0</v>
      </c>
      <c r="C263">
        <v>20.097362811998696</v>
      </c>
      <c r="D263">
        <v>18.355456781964971</v>
      </c>
      <c r="E263">
        <v>21.426484963612612</v>
      </c>
      <c r="F263">
        <v>17.727776485459916</v>
      </c>
      <c r="G263">
        <v>20.371346401823914</v>
      </c>
      <c r="H263">
        <v>17.739897680344221</v>
      </c>
      <c r="I263">
        <v>18.977543423732307</v>
      </c>
      <c r="J263">
        <v>15.320993748474113</v>
      </c>
      <c r="K263">
        <v>15.133149849535721</v>
      </c>
      <c r="L263">
        <v>17.592713678248334</v>
      </c>
      <c r="M263">
        <v>17.592713678248334</v>
      </c>
      <c r="N263">
        <v>13.302172261623724</v>
      </c>
      <c r="O263">
        <v>15.979018287941084</v>
      </c>
      <c r="P263">
        <v>16.873974776951027</v>
      </c>
      <c r="Q263">
        <v>17.544105626965166</v>
      </c>
      <c r="R263">
        <v>19.374546363735138</v>
      </c>
      <c r="S263">
        <v>15.324158353949723</v>
      </c>
      <c r="T263">
        <v>20.373413651095635</v>
      </c>
      <c r="U263">
        <v>16.273545298944637</v>
      </c>
      <c r="Z263">
        <v>7.02825841867116E-2</v>
      </c>
      <c r="AA263">
        <v>6.3168963107962495E-2</v>
      </c>
      <c r="AB263">
        <v>7.1326782371054998E-2</v>
      </c>
      <c r="AC263">
        <v>6.0582912360738997E-2</v>
      </c>
      <c r="AD263">
        <v>6.8065242613215601E-2</v>
      </c>
      <c r="AE263">
        <v>6.0577935433729801E-2</v>
      </c>
      <c r="AF263">
        <v>6.4717687973540203E-2</v>
      </c>
      <c r="AG263">
        <v>5.1049229286164399E-2</v>
      </c>
      <c r="AH263">
        <v>5.05917137397464E-2</v>
      </c>
      <c r="AI263">
        <v>6.16789401757133E-2</v>
      </c>
      <c r="AJ263">
        <v>6.16789401757133E-2</v>
      </c>
      <c r="AK263">
        <v>4.5916040533381899E-2</v>
      </c>
      <c r="AL263">
        <v>5.5848797690707497E-2</v>
      </c>
      <c r="AM263">
        <v>5.6553531271795097E-2</v>
      </c>
      <c r="AN263">
        <v>6.1070659246517202E-2</v>
      </c>
      <c r="AO263">
        <v>6.6106295846947397E-2</v>
      </c>
      <c r="AP263">
        <v>5.1213161224385198E-2</v>
      </c>
      <c r="AQ263">
        <v>7.0094722459334693E-2</v>
      </c>
      <c r="AR263">
        <v>5.9349181946945002E-2</v>
      </c>
      <c r="AS263">
        <f t="shared" si="77"/>
        <v>19.522940051864332</v>
      </c>
      <c r="AT263">
        <f t="shared" si="78"/>
        <v>17.546934196656249</v>
      </c>
      <c r="AU263">
        <f t="shared" si="79"/>
        <v>19.812995103070833</v>
      </c>
      <c r="AV263">
        <f t="shared" si="80"/>
        <v>16.828586766871943</v>
      </c>
      <c r="AW263">
        <f t="shared" si="81"/>
        <v>18.907011837004333</v>
      </c>
      <c r="AX263">
        <f t="shared" si="82"/>
        <v>16.827204287147165</v>
      </c>
      <c r="AY263">
        <f t="shared" si="83"/>
        <v>17.977135548205613</v>
      </c>
      <c r="AZ263">
        <f t="shared" si="84"/>
        <v>14.180341468379</v>
      </c>
      <c r="BA263">
        <f t="shared" si="85"/>
        <v>14.053253816596223</v>
      </c>
      <c r="BB263">
        <f t="shared" si="86"/>
        <v>17.133038937698139</v>
      </c>
      <c r="BC263">
        <f t="shared" si="87"/>
        <v>17.133038937698139</v>
      </c>
      <c r="BD263">
        <f t="shared" si="88"/>
        <v>12.754455703717195</v>
      </c>
      <c r="BE263">
        <f t="shared" si="89"/>
        <v>15.513554914085416</v>
      </c>
      <c r="BF263">
        <f t="shared" si="90"/>
        <v>15.709314242165304</v>
      </c>
      <c r="BG263">
        <f t="shared" si="91"/>
        <v>16.964072012921445</v>
      </c>
      <c r="BH263">
        <f t="shared" si="92"/>
        <v>18.362859957485387</v>
      </c>
      <c r="BI263">
        <f t="shared" si="93"/>
        <v>14.225878117884777</v>
      </c>
      <c r="BJ263">
        <f t="shared" si="94"/>
        <v>19.47075623870408</v>
      </c>
      <c r="BK263">
        <f t="shared" si="95"/>
        <v>16.485883874151391</v>
      </c>
    </row>
    <row r="264" spans="1:63" x14ac:dyDescent="0.4">
      <c r="A264" s="1">
        <v>42959.916666666664</v>
      </c>
      <c r="B264">
        <v>0</v>
      </c>
      <c r="C264">
        <v>19.522940051864332</v>
      </c>
      <c r="D264">
        <v>17.546934196656249</v>
      </c>
      <c r="E264">
        <v>19.812995103070833</v>
      </c>
      <c r="F264">
        <v>16.828586766871943</v>
      </c>
      <c r="G264">
        <v>18.907011837004333</v>
      </c>
      <c r="H264">
        <v>16.827204287147165</v>
      </c>
      <c r="I264">
        <v>17.977135548205613</v>
      </c>
      <c r="J264">
        <v>14.180341468379</v>
      </c>
      <c r="K264">
        <v>14.053253816596223</v>
      </c>
      <c r="L264">
        <v>17.133038937698139</v>
      </c>
      <c r="M264">
        <v>17.133038937698139</v>
      </c>
      <c r="N264">
        <v>12.754455703717195</v>
      </c>
      <c r="O264">
        <v>15.513554914085416</v>
      </c>
      <c r="P264">
        <v>15.709314242165304</v>
      </c>
      <c r="Q264">
        <v>16.964072012921445</v>
      </c>
      <c r="R264">
        <v>18.362859957485387</v>
      </c>
      <c r="S264">
        <v>14.225878117884777</v>
      </c>
      <c r="T264">
        <v>19.47075623870408</v>
      </c>
      <c r="U264">
        <v>16.485883874151391</v>
      </c>
      <c r="Z264">
        <v>7.0923082666357995E-2</v>
      </c>
      <c r="AA264">
        <v>6.4868046415425998E-2</v>
      </c>
      <c r="AB264">
        <v>8.7964644678485304E-2</v>
      </c>
      <c r="AC264">
        <v>6.5806284994356007E-2</v>
      </c>
      <c r="AD264">
        <v>7.5603875477005394E-2</v>
      </c>
      <c r="AE264">
        <v>6.69895956941194E-2</v>
      </c>
      <c r="AF264">
        <v>6.7853235136083295E-2</v>
      </c>
      <c r="AG264">
        <v>6.1424973450888001E-2</v>
      </c>
      <c r="AH264">
        <v>6.1377897255132E-2</v>
      </c>
      <c r="AI264">
        <v>8.1120539670689204E-2</v>
      </c>
      <c r="AJ264">
        <v>8.1120539670689204E-2</v>
      </c>
      <c r="AK264">
        <v>5.8904814474666903E-2</v>
      </c>
      <c r="AL264">
        <v>6.8482203247045598E-2</v>
      </c>
      <c r="AM264">
        <v>6.9160302523411599E-2</v>
      </c>
      <c r="AN264">
        <v>8.1361769438644801E-2</v>
      </c>
      <c r="AO264">
        <v>7.5256443230925604E-2</v>
      </c>
      <c r="AP264">
        <v>6.0369840857263997E-2</v>
      </c>
      <c r="AQ264">
        <v>7.9647410884241598E-2</v>
      </c>
      <c r="AR264">
        <v>7.2959889147861695E-2</v>
      </c>
      <c r="AS264">
        <f t="shared" si="77"/>
        <v>19.700856296210553</v>
      </c>
      <c r="AT264">
        <f t="shared" si="78"/>
        <v>18.018901782062777</v>
      </c>
      <c r="AU264">
        <f t="shared" si="79"/>
        <v>24.434623521801473</v>
      </c>
      <c r="AV264">
        <f t="shared" si="80"/>
        <v>18.279523609543336</v>
      </c>
      <c r="AW264">
        <f t="shared" si="81"/>
        <v>21.001076521390388</v>
      </c>
      <c r="AX264">
        <f t="shared" si="82"/>
        <v>18.608221026144278</v>
      </c>
      <c r="AY264">
        <f t="shared" si="83"/>
        <v>18.848120871134249</v>
      </c>
      <c r="AZ264">
        <f t="shared" si="84"/>
        <v>17.062492625246666</v>
      </c>
      <c r="BA264">
        <f t="shared" si="85"/>
        <v>17.049415904203332</v>
      </c>
      <c r="BB264">
        <f t="shared" si="86"/>
        <v>22.533483241858114</v>
      </c>
      <c r="BC264">
        <f t="shared" si="87"/>
        <v>22.533483241858114</v>
      </c>
      <c r="BD264">
        <f t="shared" si="88"/>
        <v>16.362448465185253</v>
      </c>
      <c r="BE264">
        <f t="shared" si="89"/>
        <v>19.022834235290446</v>
      </c>
      <c r="BF264">
        <f t="shared" si="90"/>
        <v>19.211195145392107</v>
      </c>
      <c r="BG264">
        <f t="shared" si="91"/>
        <v>22.600491510734667</v>
      </c>
      <c r="BH264">
        <f t="shared" si="92"/>
        <v>20.904567564146003</v>
      </c>
      <c r="BI264">
        <f t="shared" si="93"/>
        <v>16.769400238128888</v>
      </c>
      <c r="BJ264">
        <f t="shared" si="94"/>
        <v>22.124280801178223</v>
      </c>
      <c r="BK264">
        <f t="shared" si="95"/>
        <v>20.266635874406028</v>
      </c>
    </row>
    <row r="265" spans="1:63" x14ac:dyDescent="0.4">
      <c r="A265" s="1">
        <v>42959.958333333336</v>
      </c>
      <c r="B265">
        <v>0</v>
      </c>
      <c r="C265">
        <v>19.700856296210553</v>
      </c>
      <c r="D265">
        <v>18.018901782062777</v>
      </c>
      <c r="E265">
        <v>24.434623521801473</v>
      </c>
      <c r="F265">
        <v>18.279523609543336</v>
      </c>
      <c r="G265">
        <v>21.001076521390388</v>
      </c>
      <c r="H265">
        <v>18.608221026144278</v>
      </c>
      <c r="I265">
        <v>18.848120871134249</v>
      </c>
      <c r="J265">
        <v>17.062492625246666</v>
      </c>
      <c r="K265">
        <v>17.049415904203332</v>
      </c>
      <c r="L265">
        <v>22.533483241858114</v>
      </c>
      <c r="M265">
        <v>22.533483241858114</v>
      </c>
      <c r="N265">
        <v>16.362448465185253</v>
      </c>
      <c r="O265">
        <v>19.022834235290446</v>
      </c>
      <c r="P265">
        <v>19.211195145392107</v>
      </c>
      <c r="Q265">
        <v>22.600491510734667</v>
      </c>
      <c r="R265">
        <v>20.904567564146003</v>
      </c>
      <c r="S265">
        <v>16.769400238128888</v>
      </c>
      <c r="T265">
        <v>22.124280801178223</v>
      </c>
      <c r="U265">
        <v>20.266635874406028</v>
      </c>
      <c r="Z265">
        <v>7.0546130167070897E-2</v>
      </c>
      <c r="AA265">
        <v>6.4136393032274794E-2</v>
      </c>
      <c r="AB265">
        <v>8.1805035140521398E-2</v>
      </c>
      <c r="AC265">
        <v>6.3930293352175496E-2</v>
      </c>
      <c r="AD265">
        <v>7.2925550921743201E-2</v>
      </c>
      <c r="AE265">
        <v>6.4828349874660698E-2</v>
      </c>
      <c r="AF265">
        <v>6.6807308712421007E-2</v>
      </c>
      <c r="AG265">
        <v>5.7727110418721299E-2</v>
      </c>
      <c r="AH265">
        <v>5.7370994084001703E-2</v>
      </c>
      <c r="AI265">
        <v>7.5523775453950795E-2</v>
      </c>
      <c r="AJ265">
        <v>7.5523775453950795E-2</v>
      </c>
      <c r="AK265">
        <v>5.4658779060957299E-2</v>
      </c>
      <c r="AL265">
        <v>6.4474700932347306E-2</v>
      </c>
      <c r="AM265">
        <v>6.5182630640308895E-2</v>
      </c>
      <c r="AN265">
        <v>7.5184772356046495E-2</v>
      </c>
      <c r="AO265">
        <v>7.2212197958346602E-2</v>
      </c>
      <c r="AP265">
        <v>5.71442263242656E-2</v>
      </c>
      <c r="AQ265">
        <v>7.62812139869085E-2</v>
      </c>
      <c r="AR265">
        <v>6.8376457207593694E-2</v>
      </c>
      <c r="AS265">
        <f t="shared" si="77"/>
        <v>19.596147268630805</v>
      </c>
      <c r="AT265">
        <f t="shared" si="78"/>
        <v>17.815664731187443</v>
      </c>
      <c r="AU265">
        <f t="shared" si="79"/>
        <v>22.723620872367057</v>
      </c>
      <c r="AV265">
        <f t="shared" si="80"/>
        <v>17.758414820048749</v>
      </c>
      <c r="AW265">
        <f t="shared" si="81"/>
        <v>20.257097478262001</v>
      </c>
      <c r="AX265">
        <f t="shared" si="82"/>
        <v>18.007874965183529</v>
      </c>
      <c r="AY265">
        <f t="shared" si="83"/>
        <v>18.557585753450276</v>
      </c>
      <c r="AZ265">
        <f t="shared" si="84"/>
        <v>16.035308449644806</v>
      </c>
      <c r="BA265">
        <f t="shared" si="85"/>
        <v>15.936387245556029</v>
      </c>
      <c r="BB265">
        <f t="shared" si="86"/>
        <v>20.978826514986331</v>
      </c>
      <c r="BC265">
        <f t="shared" si="87"/>
        <v>20.978826514986331</v>
      </c>
      <c r="BD265">
        <f t="shared" si="88"/>
        <v>15.18299418359925</v>
      </c>
      <c r="BE265">
        <f t="shared" si="89"/>
        <v>17.909639147874252</v>
      </c>
      <c r="BF265">
        <f t="shared" si="90"/>
        <v>18.106286288974694</v>
      </c>
      <c r="BG265">
        <f t="shared" si="91"/>
        <v>20.884658987790694</v>
      </c>
      <c r="BH265">
        <f t="shared" si="92"/>
        <v>20.058943877318502</v>
      </c>
      <c r="BI265">
        <f t="shared" si="93"/>
        <v>15.873396201184889</v>
      </c>
      <c r="BJ265">
        <f t="shared" si="94"/>
        <v>21.189226107474582</v>
      </c>
      <c r="BK265">
        <f t="shared" si="95"/>
        <v>18.993460335442691</v>
      </c>
    </row>
    <row r="266" spans="1:63" x14ac:dyDescent="0.4">
      <c r="A266" s="1">
        <v>42960</v>
      </c>
      <c r="B266">
        <v>0</v>
      </c>
      <c r="C266">
        <v>19.596147268630805</v>
      </c>
      <c r="D266">
        <v>17.815664731187443</v>
      </c>
      <c r="E266">
        <v>22.723620872367057</v>
      </c>
      <c r="F266">
        <v>17.758414820048749</v>
      </c>
      <c r="G266">
        <v>20.257097478262001</v>
      </c>
      <c r="H266">
        <v>18.007874965183529</v>
      </c>
      <c r="I266">
        <v>18.557585753450276</v>
      </c>
      <c r="J266">
        <v>16.035308449644806</v>
      </c>
      <c r="K266">
        <v>15.936387245556029</v>
      </c>
      <c r="L266">
        <v>20.978826514986331</v>
      </c>
      <c r="M266">
        <v>20.978826514986331</v>
      </c>
      <c r="N266">
        <v>15.18299418359925</v>
      </c>
      <c r="O266">
        <v>17.909639147874252</v>
      </c>
      <c r="P266">
        <v>18.106286288974694</v>
      </c>
      <c r="Q266">
        <v>20.884658987790694</v>
      </c>
      <c r="R266">
        <v>20.058943877318502</v>
      </c>
      <c r="S266">
        <v>15.873396201184889</v>
      </c>
      <c r="T266">
        <v>21.189226107474582</v>
      </c>
      <c r="U266">
        <v>18.993460335442691</v>
      </c>
      <c r="Z266">
        <v>6.6690568899790095E-2</v>
      </c>
      <c r="AA266">
        <v>5.9383777795252099E-2</v>
      </c>
      <c r="AB266">
        <v>5.591754840701E-2</v>
      </c>
      <c r="AC266">
        <v>5.1926676866117197E-2</v>
      </c>
      <c r="AD266">
        <v>5.9709809613089297E-2</v>
      </c>
      <c r="AE266">
        <v>5.1136793186511501E-2</v>
      </c>
      <c r="AF266">
        <v>6.8188379621817105E-2</v>
      </c>
      <c r="AG266">
        <v>4.2719829465356497E-2</v>
      </c>
      <c r="AH266">
        <v>3.7514422608807697E-2</v>
      </c>
      <c r="AI266">
        <v>7.2646409876148302E-2</v>
      </c>
      <c r="AJ266">
        <v>7.2646409876148302E-2</v>
      </c>
      <c r="AK266">
        <v>3.9544763593097401E-2</v>
      </c>
      <c r="AL266">
        <v>5.7340907634283497E-2</v>
      </c>
      <c r="AM266">
        <v>5.36168470977103E-2</v>
      </c>
      <c r="AN266">
        <v>6.4413163598127599E-2</v>
      </c>
      <c r="AO266">
        <v>6.6614153090275796E-2</v>
      </c>
      <c r="AP266">
        <v>4.0417367662421898E-2</v>
      </c>
      <c r="AQ266">
        <v>7.0619112169610601E-2</v>
      </c>
      <c r="AR266">
        <v>6.7837372777474106E-2</v>
      </c>
      <c r="AS266">
        <f t="shared" si="77"/>
        <v>18.525158027719474</v>
      </c>
      <c r="AT266">
        <f t="shared" si="78"/>
        <v>16.495493832014471</v>
      </c>
      <c r="AU266">
        <f t="shared" si="79"/>
        <v>15.532652335280556</v>
      </c>
      <c r="AV266">
        <f t="shared" si="80"/>
        <v>14.424076907254776</v>
      </c>
      <c r="AW266">
        <f t="shared" si="81"/>
        <v>16.586058225858139</v>
      </c>
      <c r="AX266">
        <f t="shared" si="82"/>
        <v>14.204664774030974</v>
      </c>
      <c r="AY266">
        <f t="shared" si="83"/>
        <v>18.941216561615864</v>
      </c>
      <c r="AZ266">
        <f t="shared" si="84"/>
        <v>11.86661929593236</v>
      </c>
      <c r="BA266">
        <f t="shared" si="85"/>
        <v>10.420672946891028</v>
      </c>
      <c r="BB266">
        <f t="shared" si="86"/>
        <v>20.179558298930086</v>
      </c>
      <c r="BC266">
        <f t="shared" si="87"/>
        <v>20.179558298930086</v>
      </c>
      <c r="BD266">
        <f t="shared" si="88"/>
        <v>10.984656553638166</v>
      </c>
      <c r="BE266">
        <f t="shared" si="89"/>
        <v>15.928029898412083</v>
      </c>
      <c r="BF266">
        <f t="shared" si="90"/>
        <v>14.89356863825286</v>
      </c>
      <c r="BG266">
        <f t="shared" si="91"/>
        <v>17.892545443924334</v>
      </c>
      <c r="BH266">
        <f t="shared" si="92"/>
        <v>18.5039314139655</v>
      </c>
      <c r="BI266">
        <f t="shared" si="93"/>
        <v>11.227046572894972</v>
      </c>
      <c r="BJ266">
        <f t="shared" si="94"/>
        <v>19.616420047114055</v>
      </c>
      <c r="BK266">
        <f t="shared" si="95"/>
        <v>18.843714660409475</v>
      </c>
    </row>
    <row r="267" spans="1:63" x14ac:dyDescent="0.4">
      <c r="A267" s="1">
        <v>42960.041666666664</v>
      </c>
      <c r="B267">
        <v>0</v>
      </c>
      <c r="C267">
        <v>18.525158027719474</v>
      </c>
      <c r="D267">
        <v>16.495493832014471</v>
      </c>
      <c r="E267">
        <v>15.532652335280556</v>
      </c>
      <c r="F267">
        <v>14.424076907254776</v>
      </c>
      <c r="G267">
        <v>16.586058225858139</v>
      </c>
      <c r="H267">
        <v>14.204664774030974</v>
      </c>
      <c r="I267">
        <v>18.941216561615864</v>
      </c>
      <c r="J267">
        <v>11.86661929593236</v>
      </c>
      <c r="K267">
        <v>10.420672946891028</v>
      </c>
      <c r="L267">
        <v>20.179558298930086</v>
      </c>
      <c r="M267">
        <v>20.179558298930086</v>
      </c>
      <c r="N267">
        <v>10.984656553638166</v>
      </c>
      <c r="O267">
        <v>15.928029898412083</v>
      </c>
      <c r="P267">
        <v>14.89356863825286</v>
      </c>
      <c r="Q267">
        <v>17.892545443924334</v>
      </c>
      <c r="R267">
        <v>18.5039314139655</v>
      </c>
      <c r="S267">
        <v>11.227046572894972</v>
      </c>
      <c r="T267">
        <v>19.616420047114055</v>
      </c>
      <c r="U267">
        <v>18.843714660409475</v>
      </c>
      <c r="Z267">
        <v>7.1359462427455E-2</v>
      </c>
      <c r="AA267">
        <v>6.5370350436069993E-2</v>
      </c>
      <c r="AB267">
        <v>8.0876405053751405E-2</v>
      </c>
      <c r="AC267">
        <v>6.42131875788826E-2</v>
      </c>
      <c r="AD267">
        <v>7.4640577716311995E-2</v>
      </c>
      <c r="AE267">
        <v>6.5217971344487799E-2</v>
      </c>
      <c r="AF267">
        <v>6.8679991529700599E-2</v>
      </c>
      <c r="AG267">
        <v>5.7871215922683399E-2</v>
      </c>
      <c r="AH267">
        <v>5.5966914324658702E-2</v>
      </c>
      <c r="AI267">
        <v>7.6813990485257999E-2</v>
      </c>
      <c r="AJ267">
        <v>7.6813990485257999E-2</v>
      </c>
      <c r="AK267">
        <v>5.3913579550755902E-2</v>
      </c>
      <c r="AL267">
        <v>6.3861877688405705E-2</v>
      </c>
      <c r="AM267">
        <v>6.7484316192736801E-2</v>
      </c>
      <c r="AN267">
        <v>7.5561316180852503E-2</v>
      </c>
      <c r="AO267">
        <v>7.2798103576453693E-2</v>
      </c>
      <c r="AP267">
        <v>5.68601251175022E-2</v>
      </c>
      <c r="AQ267">
        <v>7.5920866631329895E-2</v>
      </c>
      <c r="AR267">
        <v>6.4651789899245707E-2</v>
      </c>
      <c r="AS267">
        <f t="shared" si="77"/>
        <v>19.822072896515277</v>
      </c>
      <c r="AT267">
        <f t="shared" si="78"/>
        <v>18.158430676686109</v>
      </c>
      <c r="AU267">
        <f t="shared" si="79"/>
        <v>22.465668070486501</v>
      </c>
      <c r="AV267">
        <f t="shared" si="80"/>
        <v>17.836996549689612</v>
      </c>
      <c r="AW267">
        <f t="shared" si="81"/>
        <v>20.733493810086664</v>
      </c>
      <c r="AX267">
        <f t="shared" si="82"/>
        <v>18.116103151246612</v>
      </c>
      <c r="AY267">
        <f t="shared" si="83"/>
        <v>19.077775424916833</v>
      </c>
      <c r="AZ267">
        <f t="shared" si="84"/>
        <v>16.075337756300943</v>
      </c>
      <c r="BA267">
        <f t="shared" si="85"/>
        <v>15.546365090182974</v>
      </c>
      <c r="BB267">
        <f t="shared" si="86"/>
        <v>21.337219579238333</v>
      </c>
      <c r="BC267">
        <f t="shared" si="87"/>
        <v>21.337219579238333</v>
      </c>
      <c r="BD267">
        <f t="shared" si="88"/>
        <v>14.975994319654417</v>
      </c>
      <c r="BE267">
        <f t="shared" si="89"/>
        <v>17.739410469001587</v>
      </c>
      <c r="BF267">
        <f t="shared" si="90"/>
        <v>18.745643386871336</v>
      </c>
      <c r="BG267">
        <f t="shared" si="91"/>
        <v>20.989254494681251</v>
      </c>
      <c r="BH267">
        <f t="shared" si="92"/>
        <v>20.221695437903804</v>
      </c>
      <c r="BI267">
        <f t="shared" si="93"/>
        <v>15.794479199306165</v>
      </c>
      <c r="BJ267">
        <f t="shared" si="94"/>
        <v>21.089129619813857</v>
      </c>
      <c r="BK267">
        <f t="shared" si="95"/>
        <v>17.958830527568253</v>
      </c>
    </row>
    <row r="268" spans="1:63" x14ac:dyDescent="0.4">
      <c r="A268" s="1">
        <v>42960.083333333336</v>
      </c>
      <c r="B268">
        <v>0</v>
      </c>
      <c r="C268">
        <v>19.822072896515277</v>
      </c>
      <c r="D268">
        <v>18.158430676686109</v>
      </c>
      <c r="E268">
        <v>22.465668070486501</v>
      </c>
      <c r="F268">
        <v>17.836996549689612</v>
      </c>
      <c r="G268">
        <v>20.733493810086664</v>
      </c>
      <c r="H268">
        <v>18.116103151246612</v>
      </c>
      <c r="I268">
        <v>19.077775424916833</v>
      </c>
      <c r="J268">
        <v>16.075337756300943</v>
      </c>
      <c r="K268">
        <v>15.546365090182974</v>
      </c>
      <c r="L268">
        <v>21.337219579238333</v>
      </c>
      <c r="M268">
        <v>21.337219579238333</v>
      </c>
      <c r="N268">
        <v>14.975994319654417</v>
      </c>
      <c r="O268">
        <v>17.739410469001587</v>
      </c>
      <c r="P268">
        <v>18.745643386871336</v>
      </c>
      <c r="Q268">
        <v>20.989254494681251</v>
      </c>
      <c r="R268">
        <v>20.221695437903804</v>
      </c>
      <c r="S268">
        <v>15.794479199306165</v>
      </c>
      <c r="T268">
        <v>21.089129619813857</v>
      </c>
      <c r="U268">
        <v>17.958830527568253</v>
      </c>
      <c r="Z268">
        <v>6.9803174003605001E-2</v>
      </c>
      <c r="AA268">
        <v>6.434835214977E-2</v>
      </c>
      <c r="AB268">
        <v>7.8690895841474096E-2</v>
      </c>
      <c r="AC268">
        <v>6.0979634215419798E-2</v>
      </c>
      <c r="AD268">
        <v>7.3976870361173203E-2</v>
      </c>
      <c r="AE268">
        <v>6.1675674531292003E-2</v>
      </c>
      <c r="AF268">
        <v>7.6367245104926401E-2</v>
      </c>
      <c r="AG268">
        <v>5.6884548071950397E-2</v>
      </c>
      <c r="AH268">
        <v>5.1187024759779001E-2</v>
      </c>
      <c r="AI268">
        <v>0.10407722953668801</v>
      </c>
      <c r="AJ268">
        <v>0.10407722953668801</v>
      </c>
      <c r="AK268">
        <v>5.4968973017637097E-2</v>
      </c>
      <c r="AL268">
        <v>7.1916326514026102E-2</v>
      </c>
      <c r="AM268">
        <v>7.6021785458946098E-2</v>
      </c>
      <c r="AN268">
        <v>9.2410564186618305E-2</v>
      </c>
      <c r="AO268">
        <v>7.8979677154844205E-2</v>
      </c>
      <c r="AP268">
        <v>5.3387601093820403E-2</v>
      </c>
      <c r="AQ268">
        <v>8.2737963272094206E-2</v>
      </c>
      <c r="AR268">
        <v>7.1567456190878703E-2</v>
      </c>
      <c r="AS268">
        <f t="shared" si="77"/>
        <v>19.389770556556947</v>
      </c>
      <c r="AT268">
        <f t="shared" si="78"/>
        <v>17.874542263824999</v>
      </c>
      <c r="AU268">
        <f t="shared" si="79"/>
        <v>21.858582178187248</v>
      </c>
      <c r="AV268">
        <f t="shared" si="80"/>
        <v>16.938787282061057</v>
      </c>
      <c r="AW268">
        <f t="shared" si="81"/>
        <v>20.549130655881445</v>
      </c>
      <c r="AX268">
        <f t="shared" si="82"/>
        <v>17.132131814247778</v>
      </c>
      <c r="AY268">
        <f t="shared" si="83"/>
        <v>21.213123640257336</v>
      </c>
      <c r="AZ268">
        <f t="shared" si="84"/>
        <v>15.801263353319555</v>
      </c>
      <c r="BA268">
        <f t="shared" si="85"/>
        <v>14.2186179888275</v>
      </c>
      <c r="BB268">
        <f t="shared" si="86"/>
        <v>28.910341537968893</v>
      </c>
      <c r="BC268">
        <f t="shared" si="87"/>
        <v>28.910341537968893</v>
      </c>
      <c r="BD268">
        <f t="shared" si="88"/>
        <v>15.26915917156586</v>
      </c>
      <c r="BE268">
        <f t="shared" si="89"/>
        <v>19.976757365007252</v>
      </c>
      <c r="BF268">
        <f t="shared" si="90"/>
        <v>21.117162627485026</v>
      </c>
      <c r="BG268">
        <f t="shared" si="91"/>
        <v>25.669601162949526</v>
      </c>
      <c r="BH268">
        <f t="shared" si="92"/>
        <v>21.938799209678947</v>
      </c>
      <c r="BI268">
        <f t="shared" si="93"/>
        <v>14.82988919272789</v>
      </c>
      <c r="BJ268">
        <f t="shared" si="94"/>
        <v>22.982767575581722</v>
      </c>
      <c r="BK268">
        <f t="shared" si="95"/>
        <v>19.879848941910751</v>
      </c>
    </row>
    <row r="269" spans="1:63" x14ac:dyDescent="0.4">
      <c r="A269" s="1">
        <v>42960.125</v>
      </c>
      <c r="B269">
        <v>0</v>
      </c>
      <c r="C269">
        <v>19.389770556556947</v>
      </c>
      <c r="D269">
        <v>17.874542263824999</v>
      </c>
      <c r="E269">
        <v>21.858582178187248</v>
      </c>
      <c r="F269">
        <v>16.938787282061057</v>
      </c>
      <c r="G269">
        <v>20.549130655881445</v>
      </c>
      <c r="H269">
        <v>17.132131814247778</v>
      </c>
      <c r="I269">
        <v>21.213123640257336</v>
      </c>
      <c r="J269">
        <v>15.801263353319555</v>
      </c>
      <c r="K269">
        <v>14.2186179888275</v>
      </c>
      <c r="L269">
        <v>28.910341537968893</v>
      </c>
      <c r="M269">
        <v>28.910341537968893</v>
      </c>
      <c r="N269">
        <v>15.26915917156586</v>
      </c>
      <c r="O269">
        <v>19.976757365007252</v>
      </c>
      <c r="P269">
        <v>21.117162627485026</v>
      </c>
      <c r="Q269">
        <v>25.669601162949526</v>
      </c>
      <c r="R269">
        <v>21.938799209678947</v>
      </c>
      <c r="S269">
        <v>14.82988919272789</v>
      </c>
      <c r="T269">
        <v>22.982767575581722</v>
      </c>
      <c r="U269">
        <v>19.879848941910751</v>
      </c>
      <c r="Z269">
        <v>7.13654669962656E-2</v>
      </c>
      <c r="AA269">
        <v>6.5963317421475598E-2</v>
      </c>
      <c r="AB269">
        <v>8.8789430445627496E-2</v>
      </c>
      <c r="AC269">
        <v>6.5956155569386193E-2</v>
      </c>
      <c r="AD269">
        <v>7.80663827009246E-2</v>
      </c>
      <c r="AE269">
        <v>6.7869470836693396E-2</v>
      </c>
      <c r="AF269">
        <v>7.1235051312423997E-2</v>
      </c>
      <c r="AG269">
        <v>6.2579129471910105E-2</v>
      </c>
      <c r="AH269">
        <v>5.9890815216053502E-2</v>
      </c>
      <c r="AI269">
        <v>9.2034880443154402E-2</v>
      </c>
      <c r="AJ269">
        <v>9.2034880443154402E-2</v>
      </c>
      <c r="AK269">
        <v>6.0569686174740699E-2</v>
      </c>
      <c r="AL269">
        <v>7.0964483214001506E-2</v>
      </c>
      <c r="AM269">
        <v>7.57155199118794E-2</v>
      </c>
      <c r="AN269">
        <v>8.9031868727465699E-2</v>
      </c>
      <c r="AO269">
        <v>7.8074281933564194E-2</v>
      </c>
      <c r="AP269">
        <v>6.0546744934985103E-2</v>
      </c>
      <c r="AQ269">
        <v>8.1880676975590996E-2</v>
      </c>
      <c r="AR269">
        <v>7.1247464336131106E-2</v>
      </c>
      <c r="AS269">
        <f t="shared" si="77"/>
        <v>19.823740832296</v>
      </c>
      <c r="AT269">
        <f t="shared" si="78"/>
        <v>18.323143728187667</v>
      </c>
      <c r="AU269">
        <f t="shared" si="79"/>
        <v>24.663730679340972</v>
      </c>
      <c r="AV269">
        <f t="shared" si="80"/>
        <v>18.321154324829497</v>
      </c>
      <c r="AW269">
        <f t="shared" si="81"/>
        <v>21.68510630581239</v>
      </c>
      <c r="AX269">
        <f t="shared" si="82"/>
        <v>18.852630787970387</v>
      </c>
      <c r="AY269">
        <f t="shared" si="83"/>
        <v>19.787514253451111</v>
      </c>
      <c r="AZ269">
        <f t="shared" si="84"/>
        <v>17.383091519975029</v>
      </c>
      <c r="BA269">
        <f t="shared" si="85"/>
        <v>16.636337560014862</v>
      </c>
      <c r="BB269">
        <f t="shared" si="86"/>
        <v>25.565244567542887</v>
      </c>
      <c r="BC269">
        <f t="shared" si="87"/>
        <v>25.565244567542887</v>
      </c>
      <c r="BD269">
        <f t="shared" si="88"/>
        <v>16.824912826316861</v>
      </c>
      <c r="BE269">
        <f t="shared" si="89"/>
        <v>19.71235644833375</v>
      </c>
      <c r="BF269">
        <f t="shared" si="90"/>
        <v>21.032088864410944</v>
      </c>
      <c r="BG269">
        <f t="shared" si="91"/>
        <v>24.731074646518248</v>
      </c>
      <c r="BH269">
        <f t="shared" si="92"/>
        <v>21.687300537101166</v>
      </c>
      <c r="BI269">
        <f t="shared" si="93"/>
        <v>16.818540259718084</v>
      </c>
      <c r="BJ269">
        <f t="shared" si="94"/>
        <v>22.744632493219719</v>
      </c>
      <c r="BK269">
        <f t="shared" si="95"/>
        <v>19.790962315591972</v>
      </c>
    </row>
    <row r="270" spans="1:63" x14ac:dyDescent="0.4">
      <c r="A270" s="1">
        <v>42960.166666666664</v>
      </c>
      <c r="B270">
        <v>0</v>
      </c>
      <c r="C270">
        <v>19.823740832296</v>
      </c>
      <c r="D270">
        <v>18.323143728187667</v>
      </c>
      <c r="E270">
        <v>24.663730679340972</v>
      </c>
      <c r="F270">
        <v>18.321154324829497</v>
      </c>
      <c r="G270">
        <v>21.68510630581239</v>
      </c>
      <c r="H270">
        <v>18.852630787970387</v>
      </c>
      <c r="I270">
        <v>19.787514253451111</v>
      </c>
      <c r="J270">
        <v>17.383091519975029</v>
      </c>
      <c r="K270">
        <v>16.636337560014862</v>
      </c>
      <c r="L270">
        <v>25.565244567542887</v>
      </c>
      <c r="M270">
        <v>25.565244567542887</v>
      </c>
      <c r="N270">
        <v>16.824912826316861</v>
      </c>
      <c r="O270">
        <v>19.71235644833375</v>
      </c>
      <c r="P270">
        <v>21.032088864410944</v>
      </c>
      <c r="Q270">
        <v>24.731074646518248</v>
      </c>
      <c r="R270">
        <v>21.687300537101166</v>
      </c>
      <c r="S270">
        <v>16.818540259718084</v>
      </c>
      <c r="T270">
        <v>22.744632493219719</v>
      </c>
      <c r="U270">
        <v>19.790962315591972</v>
      </c>
      <c r="Z270">
        <v>7.0645334295525997E-2</v>
      </c>
      <c r="AA270">
        <v>6.4534372051626807E-2</v>
      </c>
      <c r="AB270">
        <v>7.6566992021952399E-2</v>
      </c>
      <c r="AC270">
        <v>6.2167961765803602E-2</v>
      </c>
      <c r="AD270">
        <v>7.2683946415853004E-2</v>
      </c>
      <c r="AE270">
        <v>6.3106508512761506E-2</v>
      </c>
      <c r="AF270">
        <v>6.9005775779797607E-2</v>
      </c>
      <c r="AG270">
        <v>5.5303346804319899E-2</v>
      </c>
      <c r="AH270">
        <v>5.2085933938379098E-2</v>
      </c>
      <c r="AI270">
        <v>7.9039605030923193E-2</v>
      </c>
      <c r="AJ270">
        <v>7.9039605030923193E-2</v>
      </c>
      <c r="AK270">
        <v>5.2107603258766802E-2</v>
      </c>
      <c r="AL270">
        <v>6.31030767971789E-2</v>
      </c>
      <c r="AM270">
        <v>6.6985915291512793E-2</v>
      </c>
      <c r="AN270">
        <v>7.5628092871892802E-2</v>
      </c>
      <c r="AO270">
        <v>7.2016677291040401E-2</v>
      </c>
      <c r="AP270">
        <v>5.3953385572765897E-2</v>
      </c>
      <c r="AQ270">
        <v>7.4797164195233801E-2</v>
      </c>
      <c r="AR270">
        <v>6.32106542303605E-2</v>
      </c>
      <c r="AS270">
        <f t="shared" si="77"/>
        <v>19.623703970979445</v>
      </c>
      <c r="AT270">
        <f t="shared" si="78"/>
        <v>17.926214458785225</v>
      </c>
      <c r="AU270">
        <f t="shared" si="79"/>
        <v>21.268608894986777</v>
      </c>
      <c r="AV270">
        <f t="shared" si="80"/>
        <v>17.26887826827878</v>
      </c>
      <c r="AW270">
        <f t="shared" si="81"/>
        <v>20.189985115514723</v>
      </c>
      <c r="AX270">
        <f t="shared" si="82"/>
        <v>17.529585697989305</v>
      </c>
      <c r="AY270">
        <f t="shared" si="83"/>
        <v>19.16827104994378</v>
      </c>
      <c r="AZ270">
        <f t="shared" si="84"/>
        <v>15.362040778977748</v>
      </c>
      <c r="BA270">
        <f t="shared" si="85"/>
        <v>14.468314982883083</v>
      </c>
      <c r="BB270">
        <f t="shared" si="86"/>
        <v>21.955445841923108</v>
      </c>
      <c r="BC270">
        <f t="shared" si="87"/>
        <v>21.955445841923108</v>
      </c>
      <c r="BD270">
        <f t="shared" si="88"/>
        <v>14.474334238546334</v>
      </c>
      <c r="BE270">
        <f t="shared" si="89"/>
        <v>17.528632443660808</v>
      </c>
      <c r="BF270">
        <f t="shared" si="90"/>
        <v>18.607198692086886</v>
      </c>
      <c r="BG270">
        <f t="shared" si="91"/>
        <v>21.007803575525777</v>
      </c>
      <c r="BH270">
        <f t="shared" si="92"/>
        <v>20.004632580844554</v>
      </c>
      <c r="BI270">
        <f t="shared" si="93"/>
        <v>14.987051547990527</v>
      </c>
      <c r="BJ270">
        <f t="shared" si="94"/>
        <v>20.776990054231611</v>
      </c>
      <c r="BK270">
        <f t="shared" si="95"/>
        <v>17.558515063989027</v>
      </c>
    </row>
    <row r="271" spans="1:63" x14ac:dyDescent="0.4">
      <c r="A271" s="1">
        <v>42960.208333333336</v>
      </c>
      <c r="B271">
        <v>0</v>
      </c>
      <c r="C271">
        <v>19.623703970979445</v>
      </c>
      <c r="D271">
        <v>17.926214458785225</v>
      </c>
      <c r="E271">
        <v>21.268608894986777</v>
      </c>
      <c r="F271">
        <v>17.26887826827878</v>
      </c>
      <c r="G271">
        <v>20.189985115514723</v>
      </c>
      <c r="H271">
        <v>17.529585697989305</v>
      </c>
      <c r="I271">
        <v>19.16827104994378</v>
      </c>
      <c r="J271">
        <v>15.362040778977748</v>
      </c>
      <c r="K271">
        <v>14.468314982883083</v>
      </c>
      <c r="L271">
        <v>21.955445841923108</v>
      </c>
      <c r="M271">
        <v>21.955445841923108</v>
      </c>
      <c r="N271">
        <v>14.474334238546334</v>
      </c>
      <c r="O271">
        <v>17.528632443660808</v>
      </c>
      <c r="P271">
        <v>18.607198692086886</v>
      </c>
      <c r="Q271">
        <v>21.007803575525777</v>
      </c>
      <c r="R271">
        <v>20.004632580844554</v>
      </c>
      <c r="S271">
        <v>14.987051547990527</v>
      </c>
      <c r="T271">
        <v>20.776990054231611</v>
      </c>
      <c r="U271">
        <v>17.558515063989027</v>
      </c>
      <c r="Z271">
        <v>0.13728830344377799</v>
      </c>
      <c r="AA271">
        <v>0.117259283900311</v>
      </c>
      <c r="AB271">
        <v>0.105427217731405</v>
      </c>
      <c r="AC271">
        <v>0.136712871991859</v>
      </c>
      <c r="AD271">
        <v>0.13448371373346699</v>
      </c>
      <c r="AE271">
        <v>0.114221905427009</v>
      </c>
      <c r="AF271">
        <v>0.132131470294482</v>
      </c>
      <c r="AG271">
        <v>0.110969622672961</v>
      </c>
      <c r="AH271">
        <v>0.107450240266702</v>
      </c>
      <c r="AI271">
        <v>0.14735383446727299</v>
      </c>
      <c r="AJ271">
        <v>0.14735383446727299</v>
      </c>
      <c r="AK271">
        <v>0.106608094752648</v>
      </c>
      <c r="AL271">
        <v>0.11751100381886</v>
      </c>
      <c r="AM271">
        <v>0.12443718464160899</v>
      </c>
      <c r="AN271">
        <v>0.15128231173255799</v>
      </c>
      <c r="AO271">
        <v>0.12256222454502499</v>
      </c>
      <c r="AP271">
        <v>0.100535545077183</v>
      </c>
      <c r="AQ271">
        <v>0.116342592880726</v>
      </c>
      <c r="AR271">
        <v>0.102563011462524</v>
      </c>
      <c r="AS271">
        <f t="shared" si="77"/>
        <v>38.135639845493884</v>
      </c>
      <c r="AT271">
        <f t="shared" si="78"/>
        <v>32.572023305641942</v>
      </c>
      <c r="AU271">
        <f t="shared" si="79"/>
        <v>29.285338258723609</v>
      </c>
      <c r="AV271">
        <f t="shared" si="80"/>
        <v>37.975797775516384</v>
      </c>
      <c r="AW271">
        <f t="shared" si="81"/>
        <v>37.35658714818527</v>
      </c>
      <c r="AX271">
        <f t="shared" si="82"/>
        <v>31.728307063058054</v>
      </c>
      <c r="AY271">
        <f t="shared" si="83"/>
        <v>36.703186192911666</v>
      </c>
      <c r="AZ271">
        <f t="shared" si="84"/>
        <v>30.82489518693361</v>
      </c>
      <c r="BA271">
        <f t="shared" si="85"/>
        <v>29.847288962972776</v>
      </c>
      <c r="BB271">
        <f t="shared" si="86"/>
        <v>40.9316206853536</v>
      </c>
      <c r="BC271">
        <f t="shared" si="87"/>
        <v>40.9316206853536</v>
      </c>
      <c r="BD271">
        <f t="shared" si="88"/>
        <v>29.613359653513335</v>
      </c>
      <c r="BE271">
        <f t="shared" si="89"/>
        <v>32.641945505238887</v>
      </c>
      <c r="BF271">
        <f t="shared" si="90"/>
        <v>34.565884622669167</v>
      </c>
      <c r="BG271">
        <f t="shared" si="91"/>
        <v>42.022864370154991</v>
      </c>
      <c r="BH271">
        <f t="shared" si="92"/>
        <v>34.045062373618052</v>
      </c>
      <c r="BI271">
        <f t="shared" si="93"/>
        <v>27.926540299217496</v>
      </c>
      <c r="BJ271">
        <f t="shared" si="94"/>
        <v>32.317386911312781</v>
      </c>
      <c r="BK271">
        <f t="shared" si="95"/>
        <v>28.489725406256664</v>
      </c>
    </row>
    <row r="272" spans="1:63" x14ac:dyDescent="0.4">
      <c r="A272" s="1">
        <v>42960.25</v>
      </c>
      <c r="B272">
        <v>36.111111111111114</v>
      </c>
      <c r="C272">
        <v>38.135639845493884</v>
      </c>
      <c r="D272">
        <v>32.572023305641942</v>
      </c>
      <c r="E272">
        <v>29.285338258723609</v>
      </c>
      <c r="F272">
        <v>37.975797775516384</v>
      </c>
      <c r="G272">
        <v>37.35658714818527</v>
      </c>
      <c r="H272">
        <v>31.728307063058054</v>
      </c>
      <c r="I272">
        <v>36.703186192911666</v>
      </c>
      <c r="J272">
        <v>30.82489518693361</v>
      </c>
      <c r="K272">
        <v>29.847288962972776</v>
      </c>
      <c r="L272">
        <v>40.9316206853536</v>
      </c>
      <c r="M272">
        <v>40.9316206853536</v>
      </c>
      <c r="N272">
        <v>29.613359653513335</v>
      </c>
      <c r="O272">
        <v>32.641945505238887</v>
      </c>
      <c r="P272">
        <v>34.565884622669167</v>
      </c>
      <c r="Q272">
        <v>42.022864370154991</v>
      </c>
      <c r="R272">
        <v>34.045062373618052</v>
      </c>
      <c r="S272">
        <v>27.926540299217496</v>
      </c>
      <c r="T272">
        <v>32.317386911312781</v>
      </c>
      <c r="U272">
        <v>28.489725406256664</v>
      </c>
      <c r="Z272">
        <v>0.18542205949647</v>
      </c>
      <c r="AA272">
        <v>0.16715034818937799</v>
      </c>
      <c r="AB272">
        <v>0.139450073857602</v>
      </c>
      <c r="AC272">
        <v>0.20194522840442899</v>
      </c>
      <c r="AD272">
        <v>0.18853175583156401</v>
      </c>
      <c r="AE272">
        <v>0.16899471661925999</v>
      </c>
      <c r="AF272">
        <v>0.17597993430625</v>
      </c>
      <c r="AG272">
        <v>0.174488329234772</v>
      </c>
      <c r="AH272">
        <v>0.17531169275827899</v>
      </c>
      <c r="AI272">
        <v>0.18882469247640099</v>
      </c>
      <c r="AJ272">
        <v>0.18882469247640099</v>
      </c>
      <c r="AK272">
        <v>0.15586331068190401</v>
      </c>
      <c r="AL272">
        <v>0.16937503470439999</v>
      </c>
      <c r="AM272">
        <v>0.178751730201793</v>
      </c>
      <c r="AN272">
        <v>0.20265616662101299</v>
      </c>
      <c r="AO272">
        <v>0.17627292145842899</v>
      </c>
      <c r="AP272">
        <v>0.161133430432918</v>
      </c>
      <c r="AQ272">
        <v>0.15026358844757801</v>
      </c>
      <c r="AR272">
        <v>0.15360892249924499</v>
      </c>
      <c r="AS272">
        <f t="shared" si="77"/>
        <v>51.506127637908335</v>
      </c>
      <c r="AT272">
        <f t="shared" si="78"/>
        <v>46.430652274827217</v>
      </c>
      <c r="AU272">
        <f t="shared" si="79"/>
        <v>38.736131627111668</v>
      </c>
      <c r="AV272">
        <f t="shared" si="80"/>
        <v>56.095896779008051</v>
      </c>
      <c r="AW272">
        <f t="shared" si="81"/>
        <v>52.36993217543445</v>
      </c>
      <c r="AX272">
        <f t="shared" si="82"/>
        <v>46.942976838683336</v>
      </c>
      <c r="AY272">
        <f t="shared" si="83"/>
        <v>48.883315085069448</v>
      </c>
      <c r="AZ272">
        <f t="shared" si="84"/>
        <v>48.468980342992225</v>
      </c>
      <c r="BA272">
        <f t="shared" si="85"/>
        <v>48.69769243285527</v>
      </c>
      <c r="BB272">
        <f t="shared" si="86"/>
        <v>52.451303465666939</v>
      </c>
      <c r="BC272">
        <f t="shared" si="87"/>
        <v>52.451303465666939</v>
      </c>
      <c r="BD272">
        <f t="shared" si="88"/>
        <v>43.295364078306669</v>
      </c>
      <c r="BE272">
        <f t="shared" si="89"/>
        <v>47.048620751222224</v>
      </c>
      <c r="BF272">
        <f t="shared" si="90"/>
        <v>49.653258389386941</v>
      </c>
      <c r="BG272">
        <f t="shared" si="91"/>
        <v>56.293379616948052</v>
      </c>
      <c r="BH272">
        <f t="shared" si="92"/>
        <v>48.96470040511916</v>
      </c>
      <c r="BI272">
        <f t="shared" si="93"/>
        <v>44.759286231366104</v>
      </c>
      <c r="BJ272">
        <f t="shared" si="94"/>
        <v>41.739885679882782</v>
      </c>
      <c r="BK272">
        <f t="shared" si="95"/>
        <v>42.669145138679163</v>
      </c>
    </row>
    <row r="273" spans="1:63" x14ac:dyDescent="0.4">
      <c r="A273" s="1">
        <v>42960.291666666664</v>
      </c>
      <c r="B273">
        <v>200</v>
      </c>
      <c r="C273">
        <v>51.506127637908335</v>
      </c>
      <c r="D273">
        <v>46.430652274827217</v>
      </c>
      <c r="E273">
        <v>38.736131627111668</v>
      </c>
      <c r="F273">
        <v>56.095896779008051</v>
      </c>
      <c r="G273">
        <v>52.36993217543445</v>
      </c>
      <c r="H273">
        <v>46.942976838683336</v>
      </c>
      <c r="I273">
        <v>48.883315085069448</v>
      </c>
      <c r="J273">
        <v>48.468980342992225</v>
      </c>
      <c r="K273">
        <v>48.69769243285527</v>
      </c>
      <c r="L273">
        <v>52.451303465666939</v>
      </c>
      <c r="M273">
        <v>52.451303465666939</v>
      </c>
      <c r="N273">
        <v>43.295364078306669</v>
      </c>
      <c r="O273">
        <v>47.048620751222224</v>
      </c>
      <c r="P273">
        <v>49.653258389386941</v>
      </c>
      <c r="Q273">
        <v>56.293379616948052</v>
      </c>
      <c r="R273">
        <v>48.96470040511916</v>
      </c>
      <c r="S273">
        <v>44.759286231366104</v>
      </c>
      <c r="T273">
        <v>41.739885679882782</v>
      </c>
      <c r="U273">
        <v>42.669145138679163</v>
      </c>
      <c r="Z273">
        <v>0.716241069898507</v>
      </c>
      <c r="AA273">
        <v>0.59637588248836804</v>
      </c>
      <c r="AB273">
        <v>0.34061441351741201</v>
      </c>
      <c r="AC273">
        <v>0.73406808043021099</v>
      </c>
      <c r="AD273">
        <v>0.76722621176707495</v>
      </c>
      <c r="AE273">
        <v>0.59924105522119997</v>
      </c>
      <c r="AF273">
        <v>0.73120327982715405</v>
      </c>
      <c r="AG273">
        <v>0.712746217495975</v>
      </c>
      <c r="AH273">
        <v>0.82314882965317004</v>
      </c>
      <c r="AI273">
        <v>0.81599288684086702</v>
      </c>
      <c r="AJ273">
        <v>0.81599288684086702</v>
      </c>
      <c r="AK273">
        <v>0.74669455916088301</v>
      </c>
      <c r="AL273">
        <v>0.75715137690870005</v>
      </c>
      <c r="AM273">
        <v>0.80759156610058902</v>
      </c>
      <c r="AN273">
        <v>0.77910149437457299</v>
      </c>
      <c r="AO273">
        <v>0.74129218128927499</v>
      </c>
      <c r="AP273">
        <v>0.69924084211915705</v>
      </c>
      <c r="AQ273">
        <v>0.73360102267954597</v>
      </c>
      <c r="AR273">
        <v>0.67767385493629595</v>
      </c>
      <c r="AS273">
        <f t="shared" si="77"/>
        <v>198.95585274958526</v>
      </c>
      <c r="AT273">
        <f t="shared" si="78"/>
        <v>165.65996735788002</v>
      </c>
      <c r="AU273">
        <f t="shared" si="79"/>
        <v>94.615114865947788</v>
      </c>
      <c r="AV273">
        <f t="shared" si="80"/>
        <v>203.90780011950307</v>
      </c>
      <c r="AW273">
        <f t="shared" si="81"/>
        <v>213.11839215752084</v>
      </c>
      <c r="AX273">
        <f t="shared" si="82"/>
        <v>166.45584867255556</v>
      </c>
      <c r="AY273">
        <f t="shared" si="83"/>
        <v>203.11202217420944</v>
      </c>
      <c r="AZ273">
        <f t="shared" si="84"/>
        <v>197.98506041554859</v>
      </c>
      <c r="BA273">
        <f t="shared" si="85"/>
        <v>228.65245268143613</v>
      </c>
      <c r="BB273">
        <f t="shared" si="86"/>
        <v>226.66469078912971</v>
      </c>
      <c r="BC273">
        <f t="shared" si="87"/>
        <v>226.66469078912971</v>
      </c>
      <c r="BD273">
        <f t="shared" si="88"/>
        <v>207.41515532246748</v>
      </c>
      <c r="BE273">
        <f t="shared" si="89"/>
        <v>210.31982691908337</v>
      </c>
      <c r="BF273">
        <f t="shared" si="90"/>
        <v>224.33099058349694</v>
      </c>
      <c r="BG273">
        <f t="shared" si="91"/>
        <v>216.41708177071473</v>
      </c>
      <c r="BH273">
        <f t="shared" si="92"/>
        <v>205.91449480257637</v>
      </c>
      <c r="BI273">
        <f t="shared" si="93"/>
        <v>194.23356725532142</v>
      </c>
      <c r="BJ273">
        <f t="shared" si="94"/>
        <v>203.77806185542943</v>
      </c>
      <c r="BK273">
        <f t="shared" si="95"/>
        <v>188.24273748230445</v>
      </c>
    </row>
    <row r="274" spans="1:63" x14ac:dyDescent="0.4">
      <c r="A274" s="1">
        <v>42960.333333333336</v>
      </c>
      <c r="B274">
        <v>188.88888888888889</v>
      </c>
      <c r="C274">
        <v>198.95585274958526</v>
      </c>
      <c r="D274">
        <v>165.65996735788002</v>
      </c>
      <c r="E274">
        <v>94.615114865947788</v>
      </c>
      <c r="F274">
        <v>203.90780011950307</v>
      </c>
      <c r="G274">
        <v>213.11839215752084</v>
      </c>
      <c r="H274">
        <v>166.45584867255556</v>
      </c>
      <c r="I274">
        <v>203.11202217420944</v>
      </c>
      <c r="J274">
        <v>197.98506041554859</v>
      </c>
      <c r="K274">
        <v>228.65245268143613</v>
      </c>
      <c r="L274">
        <v>226.66469078912971</v>
      </c>
      <c r="M274">
        <v>226.66469078912971</v>
      </c>
      <c r="N274">
        <v>207.41515532246748</v>
      </c>
      <c r="O274">
        <v>210.31982691908337</v>
      </c>
      <c r="P274">
        <v>224.33099058349694</v>
      </c>
      <c r="Q274">
        <v>216.41708177071473</v>
      </c>
      <c r="R274">
        <v>205.91449480257637</v>
      </c>
      <c r="S274">
        <v>194.23356725532142</v>
      </c>
      <c r="T274">
        <v>203.77806185542943</v>
      </c>
      <c r="U274">
        <v>188.24273748230445</v>
      </c>
      <c r="Z274">
        <v>0.99517399239744497</v>
      </c>
      <c r="AA274">
        <v>0.90373222073370696</v>
      </c>
      <c r="AB274">
        <v>0.47094283475121601</v>
      </c>
      <c r="AC274">
        <v>1.02444950899121</v>
      </c>
      <c r="AD274">
        <v>1.0627174768710099</v>
      </c>
      <c r="AE274">
        <v>0.92427981356584199</v>
      </c>
      <c r="AF274">
        <v>0.913969271441328</v>
      </c>
      <c r="AG274">
        <v>1.0682978270193499</v>
      </c>
      <c r="AH274">
        <v>0.97454560340754903</v>
      </c>
      <c r="AI274">
        <v>0.97968725831761405</v>
      </c>
      <c r="AJ274">
        <v>0.97968725831761405</v>
      </c>
      <c r="AK274">
        <v>0.90552124876296902</v>
      </c>
      <c r="AL274">
        <v>1.0009535829796801</v>
      </c>
      <c r="AM274">
        <v>1.0180264367113701</v>
      </c>
      <c r="AN274">
        <v>0.95062969554709797</v>
      </c>
      <c r="AO274">
        <v>0.98205994183642598</v>
      </c>
      <c r="AP274">
        <v>0.89697986820636999</v>
      </c>
      <c r="AQ274">
        <v>0.938487843011651</v>
      </c>
      <c r="AR274">
        <v>0.94263249468541099</v>
      </c>
      <c r="AS274">
        <f t="shared" si="77"/>
        <v>276.43722011040137</v>
      </c>
      <c r="AT274">
        <f t="shared" si="78"/>
        <v>251.03672798158527</v>
      </c>
      <c r="AU274">
        <f t="shared" si="79"/>
        <v>130.81745409755999</v>
      </c>
      <c r="AV274">
        <f t="shared" si="80"/>
        <v>284.5693080531139</v>
      </c>
      <c r="AW274">
        <f t="shared" si="81"/>
        <v>295.1992991308361</v>
      </c>
      <c r="AX274">
        <f t="shared" si="82"/>
        <v>256.74439265717831</v>
      </c>
      <c r="AY274">
        <f t="shared" si="83"/>
        <v>253.88035317814666</v>
      </c>
      <c r="AZ274">
        <f t="shared" si="84"/>
        <v>296.74939639426384</v>
      </c>
      <c r="BA274">
        <f t="shared" si="85"/>
        <v>270.70711205765252</v>
      </c>
      <c r="BB274">
        <f t="shared" si="86"/>
        <v>272.1353495326706</v>
      </c>
      <c r="BC274">
        <f t="shared" si="87"/>
        <v>272.1353495326706</v>
      </c>
      <c r="BD274">
        <f t="shared" si="88"/>
        <v>251.53368021193586</v>
      </c>
      <c r="BE274">
        <f t="shared" si="89"/>
        <v>278.04266193879999</v>
      </c>
      <c r="BF274">
        <f t="shared" si="90"/>
        <v>282.78512130871388</v>
      </c>
      <c r="BG274">
        <f t="shared" si="91"/>
        <v>264.06380431863829</v>
      </c>
      <c r="BH274">
        <f t="shared" si="92"/>
        <v>272.7944282878961</v>
      </c>
      <c r="BI274">
        <f t="shared" si="93"/>
        <v>249.16107450176946</v>
      </c>
      <c r="BJ274">
        <f t="shared" si="94"/>
        <v>260.69106750323635</v>
      </c>
      <c r="BK274">
        <f t="shared" si="95"/>
        <v>261.84235963483638</v>
      </c>
    </row>
    <row r="275" spans="1:63" x14ac:dyDescent="0.4">
      <c r="A275" s="1">
        <v>42960.375</v>
      </c>
      <c r="B275">
        <v>433.33333333333331</v>
      </c>
      <c r="C275">
        <v>276.43722011040137</v>
      </c>
      <c r="D275">
        <v>251.03672798158527</v>
      </c>
      <c r="E275">
        <v>130.81745409755999</v>
      </c>
      <c r="F275">
        <v>284.5693080531139</v>
      </c>
      <c r="G275">
        <v>295.1992991308361</v>
      </c>
      <c r="H275">
        <v>256.74439265717831</v>
      </c>
      <c r="I275">
        <v>253.88035317814666</v>
      </c>
      <c r="J275">
        <v>296.74939639426384</v>
      </c>
      <c r="K275">
        <v>270.70711205765252</v>
      </c>
      <c r="L275">
        <v>272.1353495326706</v>
      </c>
      <c r="M275">
        <v>272.1353495326706</v>
      </c>
      <c r="N275">
        <v>251.53368021193586</v>
      </c>
      <c r="O275">
        <v>278.04266193879999</v>
      </c>
      <c r="P275">
        <v>282.78512130871388</v>
      </c>
      <c r="Q275">
        <v>264.06380431863829</v>
      </c>
      <c r="R275">
        <v>272.7944282878961</v>
      </c>
      <c r="S275">
        <v>249.16107450176946</v>
      </c>
      <c r="T275">
        <v>260.69106750323635</v>
      </c>
      <c r="U275">
        <v>261.84235963483638</v>
      </c>
      <c r="Z275">
        <v>1.3180499170420199</v>
      </c>
      <c r="AA275">
        <v>1.2781486416446</v>
      </c>
      <c r="AB275">
        <v>0.70565138259748506</v>
      </c>
      <c r="AC275">
        <v>1.27752969043942</v>
      </c>
      <c r="AD275">
        <v>1.37568790535545</v>
      </c>
      <c r="AE275">
        <v>1.2429537308207099</v>
      </c>
      <c r="AF275">
        <v>1.18897073185258</v>
      </c>
      <c r="AG275">
        <v>1.3739692342276999</v>
      </c>
      <c r="AH275">
        <v>1.17290388150652</v>
      </c>
      <c r="AI275">
        <v>1.20740546051057</v>
      </c>
      <c r="AJ275">
        <v>1.20740546051057</v>
      </c>
      <c r="AK275">
        <v>1.10311213703705</v>
      </c>
      <c r="AL275">
        <v>1.2182445351926201</v>
      </c>
      <c r="AM275">
        <v>1.24513866314092</v>
      </c>
      <c r="AN275">
        <v>1.18378124085512</v>
      </c>
      <c r="AO275">
        <v>1.26011872695141</v>
      </c>
      <c r="AP275">
        <v>1.08359904609024</v>
      </c>
      <c r="AQ275">
        <v>1.18659622409906</v>
      </c>
      <c r="AR275">
        <v>1.20030680642911</v>
      </c>
      <c r="AS275">
        <f t="shared" si="77"/>
        <v>366.12497695611665</v>
      </c>
      <c r="AT275">
        <f t="shared" si="78"/>
        <v>355.04128934572219</v>
      </c>
      <c r="AU275">
        <f t="shared" si="79"/>
        <v>196.01427294374585</v>
      </c>
      <c r="AV275">
        <f t="shared" si="80"/>
        <v>354.86935845539443</v>
      </c>
      <c r="AW275">
        <f t="shared" si="81"/>
        <v>382.13552926540279</v>
      </c>
      <c r="AX275">
        <f t="shared" si="82"/>
        <v>345.26492522797497</v>
      </c>
      <c r="AY275">
        <f t="shared" si="83"/>
        <v>330.26964773682772</v>
      </c>
      <c r="AZ275">
        <f t="shared" si="84"/>
        <v>381.65812061880553</v>
      </c>
      <c r="BA275">
        <f t="shared" si="85"/>
        <v>325.80663375181115</v>
      </c>
      <c r="BB275">
        <f t="shared" si="86"/>
        <v>335.39040569738052</v>
      </c>
      <c r="BC275">
        <f t="shared" si="87"/>
        <v>335.39040569738052</v>
      </c>
      <c r="BD275">
        <f t="shared" si="88"/>
        <v>306.42003806584722</v>
      </c>
      <c r="BE275">
        <f t="shared" si="89"/>
        <v>338.40125977572779</v>
      </c>
      <c r="BF275">
        <f t="shared" si="90"/>
        <v>345.87185087247775</v>
      </c>
      <c r="BG275">
        <f t="shared" si="91"/>
        <v>328.8281224597556</v>
      </c>
      <c r="BH275">
        <f t="shared" si="92"/>
        <v>350.03297970872501</v>
      </c>
      <c r="BI275">
        <f t="shared" si="93"/>
        <v>300.99973502506668</v>
      </c>
      <c r="BJ275">
        <f t="shared" si="94"/>
        <v>329.61006224973892</v>
      </c>
      <c r="BK275">
        <f t="shared" si="95"/>
        <v>333.41855734141944</v>
      </c>
    </row>
    <row r="276" spans="1:63" x14ac:dyDescent="0.4">
      <c r="A276" s="1">
        <v>42960.416666666664</v>
      </c>
      <c r="B276">
        <v>525</v>
      </c>
      <c r="C276">
        <v>366.12497695611665</v>
      </c>
      <c r="D276">
        <v>355.04128934572219</v>
      </c>
      <c r="E276">
        <v>196.01427294374585</v>
      </c>
      <c r="F276">
        <v>354.86935845539443</v>
      </c>
      <c r="G276">
        <v>382.13552926540279</v>
      </c>
      <c r="H276">
        <v>345.26492522797497</v>
      </c>
      <c r="I276">
        <v>330.26964773682772</v>
      </c>
      <c r="J276">
        <v>381.65812061880553</v>
      </c>
      <c r="K276">
        <v>325.80663375181115</v>
      </c>
      <c r="L276">
        <v>335.39040569738052</v>
      </c>
      <c r="M276">
        <v>335.39040569738052</v>
      </c>
      <c r="N276">
        <v>306.42003806584722</v>
      </c>
      <c r="O276">
        <v>338.40125977572779</v>
      </c>
      <c r="P276">
        <v>345.87185087247775</v>
      </c>
      <c r="Q276">
        <v>328.8281224597556</v>
      </c>
      <c r="R276">
        <v>350.03297970872501</v>
      </c>
      <c r="S276">
        <v>300.99973502506668</v>
      </c>
      <c r="T276">
        <v>329.61006224973892</v>
      </c>
      <c r="U276">
        <v>333.41855734141944</v>
      </c>
      <c r="Z276">
        <v>1.87592530442658</v>
      </c>
      <c r="AA276">
        <v>1.8570815066206401</v>
      </c>
      <c r="AB276">
        <v>1.8176279862809499</v>
      </c>
      <c r="AC276">
        <v>1.8733164669706699</v>
      </c>
      <c r="AD276">
        <v>1.9788750205355199</v>
      </c>
      <c r="AE276">
        <v>1.73423442290547</v>
      </c>
      <c r="AF276">
        <v>1.9194766538777901</v>
      </c>
      <c r="AG276">
        <v>1.8753571427468001</v>
      </c>
      <c r="AH276">
        <v>1.79401125149521</v>
      </c>
      <c r="AI276">
        <v>1.79324980729815</v>
      </c>
      <c r="AJ276">
        <v>1.79324980729815</v>
      </c>
      <c r="AK276">
        <v>1.9058704466468299</v>
      </c>
      <c r="AL276">
        <v>1.9086196916140299</v>
      </c>
      <c r="AM276">
        <v>1.73387642707193</v>
      </c>
      <c r="AN276">
        <v>1.5906148141574701</v>
      </c>
      <c r="AO276">
        <v>1.92170327323294</v>
      </c>
      <c r="AP276">
        <v>1.7986163360576699</v>
      </c>
      <c r="AQ276">
        <v>1.6878746286547099</v>
      </c>
      <c r="AR276">
        <v>1.7899019058386101</v>
      </c>
      <c r="AS276">
        <f t="shared" si="77"/>
        <v>521.09036234071664</v>
      </c>
      <c r="AT276">
        <f t="shared" si="78"/>
        <v>515.85597406128898</v>
      </c>
      <c r="AU276">
        <f t="shared" si="79"/>
        <v>504.89666285581944</v>
      </c>
      <c r="AV276">
        <f t="shared" si="80"/>
        <v>520.36568526963049</v>
      </c>
      <c r="AW276">
        <f t="shared" si="81"/>
        <v>549.68750570431109</v>
      </c>
      <c r="AX276">
        <f t="shared" si="82"/>
        <v>481.73178414040831</v>
      </c>
      <c r="AY276">
        <f t="shared" si="83"/>
        <v>533.18795941049723</v>
      </c>
      <c r="AZ276">
        <f t="shared" si="84"/>
        <v>520.93253965188887</v>
      </c>
      <c r="BA276">
        <f t="shared" si="85"/>
        <v>498.33645874866943</v>
      </c>
      <c r="BB276">
        <f t="shared" si="86"/>
        <v>498.12494647170831</v>
      </c>
      <c r="BC276">
        <f t="shared" si="87"/>
        <v>498.12494647170831</v>
      </c>
      <c r="BD276">
        <f t="shared" si="88"/>
        <v>529.40845740189718</v>
      </c>
      <c r="BE276">
        <f t="shared" si="89"/>
        <v>530.17213655945272</v>
      </c>
      <c r="BF276">
        <f t="shared" si="90"/>
        <v>481.63234085331385</v>
      </c>
      <c r="BG276">
        <f t="shared" si="91"/>
        <v>441.83744837707502</v>
      </c>
      <c r="BH276">
        <f t="shared" si="92"/>
        <v>533.80646478692779</v>
      </c>
      <c r="BI276">
        <f t="shared" si="93"/>
        <v>499.61564890490831</v>
      </c>
      <c r="BJ276">
        <f t="shared" si="94"/>
        <v>468.85406351519725</v>
      </c>
      <c r="BK276">
        <f t="shared" si="95"/>
        <v>497.19497384405838</v>
      </c>
    </row>
    <row r="277" spans="1:63" x14ac:dyDescent="0.4">
      <c r="A277" s="1">
        <v>42960.458333333336</v>
      </c>
      <c r="B277">
        <v>733.33333333333337</v>
      </c>
      <c r="C277">
        <v>521.09036234071664</v>
      </c>
      <c r="D277">
        <v>515.85597406128898</v>
      </c>
      <c r="E277">
        <v>504.89666285581944</v>
      </c>
      <c r="F277">
        <v>520.36568526963049</v>
      </c>
      <c r="G277">
        <v>549.68750570431109</v>
      </c>
      <c r="H277">
        <v>481.73178414040831</v>
      </c>
      <c r="I277">
        <v>533.18795941049723</v>
      </c>
      <c r="J277">
        <v>520.93253965188887</v>
      </c>
      <c r="K277">
        <v>498.33645874866943</v>
      </c>
      <c r="L277">
        <v>498.12494647170831</v>
      </c>
      <c r="M277">
        <v>498.12494647170831</v>
      </c>
      <c r="N277">
        <v>529.40845740189718</v>
      </c>
      <c r="O277">
        <v>530.17213655945272</v>
      </c>
      <c r="P277">
        <v>481.63234085331385</v>
      </c>
      <c r="Q277">
        <v>441.83744837707502</v>
      </c>
      <c r="R277">
        <v>533.80646478692779</v>
      </c>
      <c r="S277">
        <v>499.61564890490831</v>
      </c>
      <c r="T277">
        <v>468.85406351519725</v>
      </c>
      <c r="U277">
        <v>497.19497384405838</v>
      </c>
      <c r="Z277">
        <v>1.78105565064107</v>
      </c>
      <c r="AA277">
        <v>1.6551842166319899</v>
      </c>
      <c r="AB277">
        <v>1.5684879385725701</v>
      </c>
      <c r="AC277">
        <v>1.7124576401214699</v>
      </c>
      <c r="AD277">
        <v>1.88933283267981</v>
      </c>
      <c r="AE277">
        <v>1.56550459694396</v>
      </c>
      <c r="AF277">
        <v>1.72456225907898</v>
      </c>
      <c r="AG277">
        <v>1.7134969026545099</v>
      </c>
      <c r="AH277">
        <v>1.5413753110665001</v>
      </c>
      <c r="AI277">
        <v>1.5763483758232599</v>
      </c>
      <c r="AJ277">
        <v>1.5763483758232599</v>
      </c>
      <c r="AK277">
        <v>1.76024560184235</v>
      </c>
      <c r="AL277">
        <v>1.71089529661988</v>
      </c>
      <c r="AM277">
        <v>1.5391074327643599</v>
      </c>
      <c r="AN277">
        <v>1.41180606964629</v>
      </c>
      <c r="AO277">
        <v>1.6669332260899401</v>
      </c>
      <c r="AP277">
        <v>1.65665656543669</v>
      </c>
      <c r="AQ277">
        <v>1.53641031258571</v>
      </c>
      <c r="AR277">
        <v>1.55376189028517</v>
      </c>
      <c r="AS277">
        <f t="shared" si="77"/>
        <v>494.73768073363055</v>
      </c>
      <c r="AT277">
        <f t="shared" si="78"/>
        <v>459.7733935088861</v>
      </c>
      <c r="AU277">
        <f t="shared" si="79"/>
        <v>435.69109404793613</v>
      </c>
      <c r="AV277">
        <f t="shared" si="80"/>
        <v>475.68267781151945</v>
      </c>
      <c r="AW277">
        <f t="shared" si="81"/>
        <v>524.81467574439171</v>
      </c>
      <c r="AX277">
        <f t="shared" si="82"/>
        <v>434.8623880399889</v>
      </c>
      <c r="AY277">
        <f t="shared" si="83"/>
        <v>479.04507196638332</v>
      </c>
      <c r="AZ277">
        <f t="shared" si="84"/>
        <v>475.971361848475</v>
      </c>
      <c r="BA277">
        <f t="shared" si="85"/>
        <v>428.15980862958338</v>
      </c>
      <c r="BB277">
        <f t="shared" si="86"/>
        <v>437.87454883979439</v>
      </c>
      <c r="BC277">
        <f t="shared" si="87"/>
        <v>437.87454883979439</v>
      </c>
      <c r="BD277">
        <f t="shared" si="88"/>
        <v>488.957111622875</v>
      </c>
      <c r="BE277">
        <f t="shared" si="89"/>
        <v>475.24869350552223</v>
      </c>
      <c r="BF277">
        <f t="shared" si="90"/>
        <v>427.52984243454443</v>
      </c>
      <c r="BG277">
        <f t="shared" si="91"/>
        <v>392.16835267952501</v>
      </c>
      <c r="BH277">
        <f t="shared" si="92"/>
        <v>463.03700724720562</v>
      </c>
      <c r="BI277">
        <f t="shared" si="93"/>
        <v>460.18237928796947</v>
      </c>
      <c r="BJ277">
        <f t="shared" si="94"/>
        <v>426.78064238491947</v>
      </c>
      <c r="BK277">
        <f t="shared" si="95"/>
        <v>431.60052507921387</v>
      </c>
    </row>
    <row r="278" spans="1:63" x14ac:dyDescent="0.4">
      <c r="A278" s="1">
        <v>42960.5</v>
      </c>
      <c r="B278">
        <v>683.33333333333337</v>
      </c>
      <c r="C278">
        <v>494.73768073363055</v>
      </c>
      <c r="D278">
        <v>459.7733935088861</v>
      </c>
      <c r="E278">
        <v>435.69109404793613</v>
      </c>
      <c r="F278">
        <v>475.68267781151945</v>
      </c>
      <c r="G278">
        <v>524.81467574439171</v>
      </c>
      <c r="H278">
        <v>434.8623880399889</v>
      </c>
      <c r="I278">
        <v>479.04507196638332</v>
      </c>
      <c r="J278">
        <v>475.971361848475</v>
      </c>
      <c r="K278">
        <v>428.15980862958338</v>
      </c>
      <c r="L278">
        <v>437.87454883979439</v>
      </c>
      <c r="M278">
        <v>437.87454883979439</v>
      </c>
      <c r="N278">
        <v>488.957111622875</v>
      </c>
      <c r="O278">
        <v>475.24869350552223</v>
      </c>
      <c r="P278">
        <v>427.52984243454443</v>
      </c>
      <c r="Q278">
        <v>392.16835267952501</v>
      </c>
      <c r="R278">
        <v>463.03700724720562</v>
      </c>
      <c r="S278">
        <v>460.18237928796947</v>
      </c>
      <c r="T278">
        <v>426.78064238491947</v>
      </c>
      <c r="U278">
        <v>431.60052507921387</v>
      </c>
      <c r="Z278">
        <v>1.8068637746963001</v>
      </c>
      <c r="AA278">
        <v>1.74312054867596</v>
      </c>
      <c r="AB278">
        <v>1.7841387284113599</v>
      </c>
      <c r="AC278">
        <v>1.69615918999902</v>
      </c>
      <c r="AD278">
        <v>1.7990132428668899</v>
      </c>
      <c r="AE278">
        <v>1.59280140132286</v>
      </c>
      <c r="AF278">
        <v>1.74498532374827</v>
      </c>
      <c r="AG278">
        <v>1.6735847169876099</v>
      </c>
      <c r="AH278">
        <v>1.7188006937557201</v>
      </c>
      <c r="AI278">
        <v>1.63469750858748</v>
      </c>
      <c r="AJ278">
        <v>1.63469750858748</v>
      </c>
      <c r="AK278">
        <v>1.74393282689838</v>
      </c>
      <c r="AL278">
        <v>1.6346659773859</v>
      </c>
      <c r="AM278">
        <v>1.60204729051224</v>
      </c>
      <c r="AN278">
        <v>1.4895401247667499</v>
      </c>
      <c r="AO278">
        <v>1.7100657622161699</v>
      </c>
      <c r="AP278">
        <v>1.60680533676486</v>
      </c>
      <c r="AQ278">
        <v>1.5774145167984199</v>
      </c>
      <c r="AR278">
        <v>1.55336133360955</v>
      </c>
      <c r="AS278">
        <f t="shared" si="77"/>
        <v>501.90660408230559</v>
      </c>
      <c r="AT278">
        <f t="shared" si="78"/>
        <v>484.20015240998885</v>
      </c>
      <c r="AU278">
        <f t="shared" si="79"/>
        <v>495.59409122537778</v>
      </c>
      <c r="AV278">
        <f t="shared" si="80"/>
        <v>471.15533055528334</v>
      </c>
      <c r="AW278">
        <f t="shared" si="81"/>
        <v>499.7259007963583</v>
      </c>
      <c r="AX278">
        <f t="shared" si="82"/>
        <v>442.44483370079445</v>
      </c>
      <c r="AY278">
        <f t="shared" si="83"/>
        <v>484.71814548563054</v>
      </c>
      <c r="AZ278">
        <f t="shared" si="84"/>
        <v>464.88464360766943</v>
      </c>
      <c r="BA278">
        <f t="shared" si="85"/>
        <v>477.44463715436666</v>
      </c>
      <c r="BB278">
        <f t="shared" si="86"/>
        <v>454.08264127429999</v>
      </c>
      <c r="BC278">
        <f t="shared" si="87"/>
        <v>454.08264127429999</v>
      </c>
      <c r="BD278">
        <f t="shared" si="88"/>
        <v>484.42578524954996</v>
      </c>
      <c r="BE278">
        <f t="shared" si="89"/>
        <v>454.07388260719443</v>
      </c>
      <c r="BF278">
        <f t="shared" si="90"/>
        <v>445.01313625340003</v>
      </c>
      <c r="BG278">
        <f t="shared" si="91"/>
        <v>413.76114576854161</v>
      </c>
      <c r="BH278">
        <f t="shared" si="92"/>
        <v>475.01826728226939</v>
      </c>
      <c r="BI278">
        <f t="shared" si="93"/>
        <v>446.33481576801665</v>
      </c>
      <c r="BJ278">
        <f t="shared" si="94"/>
        <v>438.17069911067216</v>
      </c>
      <c r="BK278">
        <f t="shared" si="95"/>
        <v>431.48925933598611</v>
      </c>
    </row>
    <row r="279" spans="1:63" x14ac:dyDescent="0.4">
      <c r="A279" s="1">
        <v>42960.541666666664</v>
      </c>
      <c r="B279">
        <v>416.66666666666669</v>
      </c>
      <c r="C279">
        <v>501.90660408230559</v>
      </c>
      <c r="D279">
        <v>484.20015240998885</v>
      </c>
      <c r="E279">
        <v>495.59409122537778</v>
      </c>
      <c r="F279">
        <v>471.15533055528334</v>
      </c>
      <c r="G279">
        <v>499.7259007963583</v>
      </c>
      <c r="H279">
        <v>442.44483370079445</v>
      </c>
      <c r="I279">
        <v>484.71814548563054</v>
      </c>
      <c r="J279">
        <v>464.88464360766943</v>
      </c>
      <c r="K279">
        <v>477.44463715436666</v>
      </c>
      <c r="L279">
        <v>454.08264127429999</v>
      </c>
      <c r="M279">
        <v>454.08264127429999</v>
      </c>
      <c r="N279">
        <v>484.42578524954996</v>
      </c>
      <c r="O279">
        <v>454.07388260719443</v>
      </c>
      <c r="P279">
        <v>445.01313625340003</v>
      </c>
      <c r="Q279">
        <v>413.76114576854161</v>
      </c>
      <c r="R279">
        <v>475.01826728226939</v>
      </c>
      <c r="S279">
        <v>446.33481576801665</v>
      </c>
      <c r="T279">
        <v>438.17069911067216</v>
      </c>
      <c r="U279">
        <v>431.48925933598611</v>
      </c>
      <c r="Z279">
        <v>1.98345121195175</v>
      </c>
      <c r="AA279">
        <v>2.00040300088778</v>
      </c>
      <c r="AB279">
        <v>1.7735926411599501</v>
      </c>
      <c r="AC279">
        <v>2.0486817376969499</v>
      </c>
      <c r="AD279">
        <v>2.08482805827092</v>
      </c>
      <c r="AE279">
        <v>1.8249772112292</v>
      </c>
      <c r="AF279">
        <v>1.8324849647099299</v>
      </c>
      <c r="AG279">
        <v>1.9079120382233501</v>
      </c>
      <c r="AH279">
        <v>2.03751140218841</v>
      </c>
      <c r="AI279">
        <v>2.0767456716554298</v>
      </c>
      <c r="AJ279">
        <v>2.0767456716554298</v>
      </c>
      <c r="AK279">
        <v>1.92126910815935</v>
      </c>
      <c r="AL279">
        <v>2.0818236881417298</v>
      </c>
      <c r="AM279">
        <v>1.8587046136999501</v>
      </c>
      <c r="AN279">
        <v>1.9665426140687701</v>
      </c>
      <c r="AO279">
        <v>1.8681953006890699</v>
      </c>
      <c r="AP279">
        <v>1.7540325996286299</v>
      </c>
      <c r="AQ279">
        <v>2.0246446896978001</v>
      </c>
      <c r="AR279">
        <v>1.8266667549527</v>
      </c>
      <c r="AS279">
        <f t="shared" si="77"/>
        <v>550.95866998659722</v>
      </c>
      <c r="AT279">
        <f t="shared" si="78"/>
        <v>555.66750024660553</v>
      </c>
      <c r="AU279">
        <f t="shared" si="79"/>
        <v>492.66462254443059</v>
      </c>
      <c r="AV279">
        <f t="shared" si="80"/>
        <v>569.07826047137496</v>
      </c>
      <c r="AW279">
        <f t="shared" si="81"/>
        <v>579.11890507525561</v>
      </c>
      <c r="AX279">
        <f t="shared" si="82"/>
        <v>506.93811423033333</v>
      </c>
      <c r="AY279">
        <f t="shared" si="83"/>
        <v>509.02360130831386</v>
      </c>
      <c r="AZ279">
        <f t="shared" si="84"/>
        <v>529.97556617315286</v>
      </c>
      <c r="BA279">
        <f t="shared" si="85"/>
        <v>565.97538949678062</v>
      </c>
      <c r="BB279">
        <f t="shared" si="86"/>
        <v>576.87379768206381</v>
      </c>
      <c r="BC279">
        <f t="shared" si="87"/>
        <v>576.87379768206381</v>
      </c>
      <c r="BD279">
        <f t="shared" si="88"/>
        <v>533.68586337759723</v>
      </c>
      <c r="BE279">
        <f t="shared" si="89"/>
        <v>578.28435781714722</v>
      </c>
      <c r="BF279">
        <f t="shared" si="90"/>
        <v>516.30683713887504</v>
      </c>
      <c r="BG279">
        <f t="shared" si="91"/>
        <v>546.261837241325</v>
      </c>
      <c r="BH279">
        <f t="shared" si="92"/>
        <v>518.94313908029721</v>
      </c>
      <c r="BI279">
        <f t="shared" si="93"/>
        <v>487.23127767461938</v>
      </c>
      <c r="BJ279">
        <f t="shared" si="94"/>
        <v>562.40130269383337</v>
      </c>
      <c r="BK279">
        <f t="shared" si="95"/>
        <v>507.40743193130561</v>
      </c>
    </row>
    <row r="280" spans="1:63" x14ac:dyDescent="0.4">
      <c r="A280" s="1">
        <v>42960.583333333336</v>
      </c>
      <c r="B280">
        <v>538.88888888888891</v>
      </c>
      <c r="C280">
        <v>550.95866998659722</v>
      </c>
      <c r="D280">
        <v>555.66750024660553</v>
      </c>
      <c r="E280">
        <v>492.66462254443059</v>
      </c>
      <c r="F280">
        <v>569.07826047137496</v>
      </c>
      <c r="G280">
        <v>579.11890507525561</v>
      </c>
      <c r="H280">
        <v>506.93811423033333</v>
      </c>
      <c r="I280">
        <v>509.02360130831386</v>
      </c>
      <c r="J280">
        <v>529.97556617315286</v>
      </c>
      <c r="K280">
        <v>565.97538949678062</v>
      </c>
      <c r="L280">
        <v>576.87379768206381</v>
      </c>
      <c r="M280">
        <v>576.87379768206381</v>
      </c>
      <c r="N280">
        <v>533.68586337759723</v>
      </c>
      <c r="O280">
        <v>578.28435781714722</v>
      </c>
      <c r="P280">
        <v>516.30683713887504</v>
      </c>
      <c r="Q280">
        <v>546.261837241325</v>
      </c>
      <c r="R280">
        <v>518.94313908029721</v>
      </c>
      <c r="S280">
        <v>487.23127767461938</v>
      </c>
      <c r="T280">
        <v>562.40130269383337</v>
      </c>
      <c r="U280">
        <v>507.40743193130561</v>
      </c>
      <c r="Z280">
        <v>1.8368799073611899</v>
      </c>
      <c r="AA280">
        <v>1.9762589947228399</v>
      </c>
      <c r="AB280">
        <v>1.4523656975997601</v>
      </c>
      <c r="AC280">
        <v>1.9215966456023901</v>
      </c>
      <c r="AD280">
        <v>1.95917156062548</v>
      </c>
      <c r="AE280">
        <v>1.86437033999607</v>
      </c>
      <c r="AF280">
        <v>1.75786070188432</v>
      </c>
      <c r="AG280">
        <v>1.84267017880686</v>
      </c>
      <c r="AH280">
        <v>1.88060683148082</v>
      </c>
      <c r="AI280">
        <v>1.9861919748441601</v>
      </c>
      <c r="AJ280">
        <v>1.9861919748441601</v>
      </c>
      <c r="AK280">
        <v>1.7942799773910401</v>
      </c>
      <c r="AL280">
        <v>2.04197441401563</v>
      </c>
      <c r="AM280">
        <v>1.8022799131493601</v>
      </c>
      <c r="AN280">
        <v>1.76829130307536</v>
      </c>
      <c r="AO280">
        <v>1.8440852424927501</v>
      </c>
      <c r="AP280">
        <v>1.66128671360117</v>
      </c>
      <c r="AQ280">
        <v>2.06464955422949</v>
      </c>
      <c r="AR280">
        <v>1.84600164834048</v>
      </c>
      <c r="AS280">
        <f t="shared" si="77"/>
        <v>510.2444187114416</v>
      </c>
      <c r="AT280">
        <f t="shared" si="78"/>
        <v>548.96083186745557</v>
      </c>
      <c r="AU280">
        <f t="shared" si="79"/>
        <v>403.43491599993337</v>
      </c>
      <c r="AV280">
        <f t="shared" si="80"/>
        <v>533.77684600066391</v>
      </c>
      <c r="AW280">
        <f t="shared" si="81"/>
        <v>544.21432239596663</v>
      </c>
      <c r="AX280">
        <f t="shared" si="82"/>
        <v>517.88064999890832</v>
      </c>
      <c r="AY280">
        <f t="shared" si="83"/>
        <v>488.29463941231108</v>
      </c>
      <c r="AZ280">
        <f t="shared" si="84"/>
        <v>511.85282744634998</v>
      </c>
      <c r="BA280">
        <f t="shared" si="85"/>
        <v>522.39078652244996</v>
      </c>
      <c r="BB280">
        <f t="shared" si="86"/>
        <v>551.71999301226663</v>
      </c>
      <c r="BC280">
        <f t="shared" si="87"/>
        <v>551.71999301226663</v>
      </c>
      <c r="BD280">
        <f t="shared" si="88"/>
        <v>498.41110483084441</v>
      </c>
      <c r="BE280">
        <f t="shared" si="89"/>
        <v>567.21511500434167</v>
      </c>
      <c r="BF280">
        <f t="shared" si="90"/>
        <v>500.63330920815559</v>
      </c>
      <c r="BG280">
        <f t="shared" si="91"/>
        <v>491.19202863204441</v>
      </c>
      <c r="BH280">
        <f t="shared" si="92"/>
        <v>512.24590069243061</v>
      </c>
      <c r="BI280">
        <f t="shared" si="93"/>
        <v>461.46853155588053</v>
      </c>
      <c r="BJ280">
        <f t="shared" si="94"/>
        <v>573.5137650637472</v>
      </c>
      <c r="BK280">
        <f t="shared" si="95"/>
        <v>512.7782356501333</v>
      </c>
    </row>
    <row r="281" spans="1:63" x14ac:dyDescent="0.4">
      <c r="A281" s="1">
        <v>42960.625</v>
      </c>
      <c r="B281">
        <v>350</v>
      </c>
      <c r="C281">
        <v>510.2444187114416</v>
      </c>
      <c r="D281">
        <v>548.96083186745557</v>
      </c>
      <c r="E281">
        <v>403.43491599993337</v>
      </c>
      <c r="F281">
        <v>533.77684600066391</v>
      </c>
      <c r="G281">
        <v>544.21432239596663</v>
      </c>
      <c r="H281">
        <v>517.88064999890832</v>
      </c>
      <c r="I281">
        <v>488.29463941231108</v>
      </c>
      <c r="J281">
        <v>511.85282744634998</v>
      </c>
      <c r="K281">
        <v>522.39078652244996</v>
      </c>
      <c r="L281">
        <v>551.71999301226663</v>
      </c>
      <c r="M281">
        <v>551.71999301226663</v>
      </c>
      <c r="N281">
        <v>498.41110483084441</v>
      </c>
      <c r="O281">
        <v>567.21511500434167</v>
      </c>
      <c r="P281">
        <v>500.63330920815559</v>
      </c>
      <c r="Q281">
        <v>491.19202863204441</v>
      </c>
      <c r="R281">
        <v>512.24590069243061</v>
      </c>
      <c r="S281">
        <v>461.46853155588053</v>
      </c>
      <c r="T281">
        <v>573.5137650637472</v>
      </c>
      <c r="U281">
        <v>512.7782356501333</v>
      </c>
      <c r="Z281">
        <v>1.13368448369668</v>
      </c>
      <c r="AA281">
        <v>1.14953894186526</v>
      </c>
      <c r="AB281">
        <v>0.62764934310312404</v>
      </c>
      <c r="AC281">
        <v>1.1433728151698701</v>
      </c>
      <c r="AD281">
        <v>1.2084111732184399</v>
      </c>
      <c r="AE281">
        <v>1.14193843682477</v>
      </c>
      <c r="AF281">
        <v>1.0658477986225301</v>
      </c>
      <c r="AG281">
        <v>1.23884038518453</v>
      </c>
      <c r="AH281">
        <v>1.1940715176630401</v>
      </c>
      <c r="AI281">
        <v>1.2894597694954999</v>
      </c>
      <c r="AJ281">
        <v>1.2894597694954999</v>
      </c>
      <c r="AK281">
        <v>1.0729113562825101</v>
      </c>
      <c r="AL281">
        <v>1.25657224581847</v>
      </c>
      <c r="AM281">
        <v>1.18329477603013</v>
      </c>
      <c r="AN281">
        <v>1.07488931529565</v>
      </c>
      <c r="AO281">
        <v>1.22431559079875</v>
      </c>
      <c r="AP281">
        <v>1.052018523991</v>
      </c>
      <c r="AQ281">
        <v>1.23307864382322</v>
      </c>
      <c r="AR281">
        <v>1.1681071008785999</v>
      </c>
      <c r="AS281">
        <f t="shared" si="77"/>
        <v>314.91235658241112</v>
      </c>
      <c r="AT281">
        <f t="shared" si="78"/>
        <v>319.31637274035</v>
      </c>
      <c r="AU281">
        <f t="shared" si="79"/>
        <v>174.34703975086779</v>
      </c>
      <c r="AV281">
        <f t="shared" si="80"/>
        <v>317.60355976940838</v>
      </c>
      <c r="AW281">
        <f t="shared" si="81"/>
        <v>335.66977033845558</v>
      </c>
      <c r="AX281">
        <f t="shared" si="82"/>
        <v>317.20512134021385</v>
      </c>
      <c r="AY281">
        <f t="shared" si="83"/>
        <v>296.06883295070281</v>
      </c>
      <c r="AZ281">
        <f t="shared" si="84"/>
        <v>344.12232921792497</v>
      </c>
      <c r="BA281">
        <f t="shared" si="85"/>
        <v>331.68653268417785</v>
      </c>
      <c r="BB281">
        <f t="shared" si="86"/>
        <v>358.1832693043055</v>
      </c>
      <c r="BC281">
        <f t="shared" si="87"/>
        <v>358.1832693043055</v>
      </c>
      <c r="BD281">
        <f t="shared" si="88"/>
        <v>298.03093230069726</v>
      </c>
      <c r="BE281">
        <f t="shared" si="89"/>
        <v>349.04784606068614</v>
      </c>
      <c r="BF281">
        <f t="shared" si="90"/>
        <v>328.69299334170279</v>
      </c>
      <c r="BG281">
        <f t="shared" si="91"/>
        <v>298.58036535990277</v>
      </c>
      <c r="BH281">
        <f t="shared" si="92"/>
        <v>340.08766411076391</v>
      </c>
      <c r="BI281">
        <f t="shared" si="93"/>
        <v>292.2273677752778</v>
      </c>
      <c r="BJ281">
        <f t="shared" si="94"/>
        <v>342.52184550645001</v>
      </c>
      <c r="BK281">
        <f t="shared" si="95"/>
        <v>324.47419468850001</v>
      </c>
    </row>
    <row r="282" spans="1:63" x14ac:dyDescent="0.4">
      <c r="A282" s="1">
        <v>42960.666666666664</v>
      </c>
      <c r="B282">
        <v>280.55555555555554</v>
      </c>
      <c r="C282">
        <v>314.91235658241112</v>
      </c>
      <c r="D282">
        <v>319.31637274035</v>
      </c>
      <c r="E282">
        <v>174.34703975086779</v>
      </c>
      <c r="F282">
        <v>317.60355976940838</v>
      </c>
      <c r="G282">
        <v>335.66977033845558</v>
      </c>
      <c r="H282">
        <v>317.20512134021385</v>
      </c>
      <c r="I282">
        <v>296.06883295070281</v>
      </c>
      <c r="J282">
        <v>344.12232921792497</v>
      </c>
      <c r="K282">
        <v>331.68653268417785</v>
      </c>
      <c r="L282">
        <v>358.1832693043055</v>
      </c>
      <c r="M282">
        <v>358.1832693043055</v>
      </c>
      <c r="N282">
        <v>298.03093230069726</v>
      </c>
      <c r="O282">
        <v>349.04784606068614</v>
      </c>
      <c r="P282">
        <v>328.69299334170279</v>
      </c>
      <c r="Q282">
        <v>298.58036535990277</v>
      </c>
      <c r="R282">
        <v>340.08766411076391</v>
      </c>
      <c r="S282">
        <v>292.2273677752778</v>
      </c>
      <c r="T282">
        <v>342.52184550645001</v>
      </c>
      <c r="U282">
        <v>324.47419468850001</v>
      </c>
      <c r="Z282">
        <v>0.79423951185896202</v>
      </c>
      <c r="AA282">
        <v>0.73241770705673603</v>
      </c>
      <c r="AB282">
        <v>0.56235579420144599</v>
      </c>
      <c r="AC282">
        <v>0.87981620230416901</v>
      </c>
      <c r="AD282">
        <v>0.89042169118443604</v>
      </c>
      <c r="AE282">
        <v>0.72132694785927498</v>
      </c>
      <c r="AF282">
        <v>0.83497937161342095</v>
      </c>
      <c r="AG282">
        <v>0.81651102761042305</v>
      </c>
      <c r="AH282">
        <v>0.69207538441949601</v>
      </c>
      <c r="AI282">
        <v>0.75864863342270505</v>
      </c>
      <c r="AJ282">
        <v>0.75864863342270505</v>
      </c>
      <c r="AK282">
        <v>0.64553779305338199</v>
      </c>
      <c r="AL282">
        <v>0.65660170843717403</v>
      </c>
      <c r="AM282">
        <v>0.72703859981090901</v>
      </c>
      <c r="AN282">
        <v>0.83544817704221397</v>
      </c>
      <c r="AO282">
        <v>0.78304612196455803</v>
      </c>
      <c r="AP282">
        <v>0.64504902935411002</v>
      </c>
      <c r="AQ282">
        <v>0.73525200750586295</v>
      </c>
      <c r="AR282">
        <v>0.63748630574837795</v>
      </c>
      <c r="AS282">
        <f t="shared" si="77"/>
        <v>220.62208662748944</v>
      </c>
      <c r="AT282">
        <f t="shared" si="78"/>
        <v>203.44936307131556</v>
      </c>
      <c r="AU282">
        <f t="shared" si="79"/>
        <v>156.209942833735</v>
      </c>
      <c r="AV282">
        <f t="shared" si="80"/>
        <v>244.39338952893584</v>
      </c>
      <c r="AW282">
        <f t="shared" si="81"/>
        <v>247.33935866234336</v>
      </c>
      <c r="AX282">
        <f t="shared" si="82"/>
        <v>200.36859662757641</v>
      </c>
      <c r="AY282">
        <f t="shared" si="83"/>
        <v>231.93871433706136</v>
      </c>
      <c r="AZ282">
        <f t="shared" si="84"/>
        <v>226.80861878067307</v>
      </c>
      <c r="BA282">
        <f t="shared" si="85"/>
        <v>192.2431623387489</v>
      </c>
      <c r="BB282">
        <f t="shared" si="86"/>
        <v>210.73573150630696</v>
      </c>
      <c r="BC282">
        <f t="shared" si="87"/>
        <v>210.73573150630696</v>
      </c>
      <c r="BD282">
        <f t="shared" si="88"/>
        <v>179.31605362593945</v>
      </c>
      <c r="BE282">
        <f t="shared" si="89"/>
        <v>182.38936345477055</v>
      </c>
      <c r="BF282">
        <f t="shared" si="90"/>
        <v>201.9551666141414</v>
      </c>
      <c r="BG282">
        <f t="shared" si="91"/>
        <v>232.06893806728166</v>
      </c>
      <c r="BH282">
        <f t="shared" si="92"/>
        <v>217.51281165682167</v>
      </c>
      <c r="BI282">
        <f t="shared" si="93"/>
        <v>179.18028593169723</v>
      </c>
      <c r="BJ282">
        <f t="shared" si="94"/>
        <v>204.2366687516286</v>
      </c>
      <c r="BK282">
        <f t="shared" si="95"/>
        <v>177.07952937454942</v>
      </c>
    </row>
    <row r="283" spans="1:63" x14ac:dyDescent="0.4">
      <c r="A283" s="1">
        <v>42960.708333333336</v>
      </c>
      <c r="B283">
        <v>133.33333333333334</v>
      </c>
      <c r="C283">
        <v>220.62208662748944</v>
      </c>
      <c r="D283">
        <v>203.44936307131556</v>
      </c>
      <c r="E283">
        <v>156.209942833735</v>
      </c>
      <c r="F283">
        <v>244.39338952893584</v>
      </c>
      <c r="G283">
        <v>247.33935866234336</v>
      </c>
      <c r="H283">
        <v>200.36859662757641</v>
      </c>
      <c r="I283">
        <v>231.93871433706136</v>
      </c>
      <c r="J283">
        <v>226.80861878067307</v>
      </c>
      <c r="K283">
        <v>192.2431623387489</v>
      </c>
      <c r="L283">
        <v>210.73573150630696</v>
      </c>
      <c r="M283">
        <v>210.73573150630696</v>
      </c>
      <c r="N283">
        <v>179.31605362593945</v>
      </c>
      <c r="O283">
        <v>182.38936345477055</v>
      </c>
      <c r="P283">
        <v>201.9551666141414</v>
      </c>
      <c r="Q283">
        <v>232.06893806728166</v>
      </c>
      <c r="R283">
        <v>217.51281165682167</v>
      </c>
      <c r="S283">
        <v>179.18028593169723</v>
      </c>
      <c r="T283">
        <v>204.2366687516286</v>
      </c>
      <c r="U283">
        <v>177.07952937454942</v>
      </c>
      <c r="Z283">
        <v>0.49270173839687398</v>
      </c>
      <c r="AA283">
        <v>0.50840232601150603</v>
      </c>
      <c r="AB283">
        <v>0.500137068130454</v>
      </c>
      <c r="AC283">
        <v>0.53883760308601403</v>
      </c>
      <c r="AD283">
        <v>0.61300441537653005</v>
      </c>
      <c r="AE283">
        <v>0.54694009883984795</v>
      </c>
      <c r="AF283">
        <v>0.54549460911218495</v>
      </c>
      <c r="AG283">
        <v>0.64608651029526898</v>
      </c>
      <c r="AH283">
        <v>0.56278551039258196</v>
      </c>
      <c r="AI283">
        <v>0.73191894861780205</v>
      </c>
      <c r="AJ283">
        <v>0.73191894861780205</v>
      </c>
      <c r="AK283">
        <v>0.53714110735321496</v>
      </c>
      <c r="AL283">
        <v>0.55306275252528003</v>
      </c>
      <c r="AM283">
        <v>0.65815846493996299</v>
      </c>
      <c r="AN283">
        <v>0.66288913117270998</v>
      </c>
      <c r="AO283">
        <v>0.554974743040758</v>
      </c>
      <c r="AP283">
        <v>0.48032685831905297</v>
      </c>
      <c r="AQ283">
        <v>0.55465233503311595</v>
      </c>
      <c r="AR283">
        <v>0.49989574333373499</v>
      </c>
      <c r="AS283">
        <f t="shared" si="77"/>
        <v>136.86159399913166</v>
      </c>
      <c r="AT283">
        <f t="shared" si="78"/>
        <v>141.22286833652944</v>
      </c>
      <c r="AU283">
        <f t="shared" si="79"/>
        <v>138.92696336957056</v>
      </c>
      <c r="AV283">
        <f t="shared" si="80"/>
        <v>149.67711196833724</v>
      </c>
      <c r="AW283">
        <f t="shared" si="81"/>
        <v>170.27900427125834</v>
      </c>
      <c r="AX283">
        <f t="shared" si="82"/>
        <v>151.92780523329111</v>
      </c>
      <c r="AY283">
        <f t="shared" si="83"/>
        <v>151.52628030894027</v>
      </c>
      <c r="AZ283">
        <f t="shared" si="84"/>
        <v>179.46847508201915</v>
      </c>
      <c r="BA283">
        <f t="shared" si="85"/>
        <v>156.32930844238388</v>
      </c>
      <c r="BB283">
        <f t="shared" si="86"/>
        <v>203.31081906050056</v>
      </c>
      <c r="BC283">
        <f t="shared" si="87"/>
        <v>203.31081906050056</v>
      </c>
      <c r="BD283">
        <f t="shared" si="88"/>
        <v>149.20586315367083</v>
      </c>
      <c r="BE283">
        <f t="shared" si="89"/>
        <v>153.62854236813334</v>
      </c>
      <c r="BF283">
        <f t="shared" si="90"/>
        <v>182.82179581665639</v>
      </c>
      <c r="BG283">
        <f t="shared" si="91"/>
        <v>184.13586977019722</v>
      </c>
      <c r="BH283">
        <f t="shared" si="92"/>
        <v>154.15965084465498</v>
      </c>
      <c r="BI283">
        <f t="shared" si="93"/>
        <v>133.42412731084804</v>
      </c>
      <c r="BJ283">
        <f t="shared" si="94"/>
        <v>154.07009306475442</v>
      </c>
      <c r="BK283">
        <f t="shared" si="95"/>
        <v>138.85992870381529</v>
      </c>
    </row>
    <row r="284" spans="1:63" x14ac:dyDescent="0.4">
      <c r="A284" s="1">
        <v>42960.75</v>
      </c>
      <c r="B284">
        <v>33.333333333333336</v>
      </c>
      <c r="C284">
        <v>136.86159399913166</v>
      </c>
      <c r="D284">
        <v>141.22286833652944</v>
      </c>
      <c r="E284">
        <v>138.92696336957056</v>
      </c>
      <c r="F284">
        <v>149.67711196833724</v>
      </c>
      <c r="G284">
        <v>170.27900427125834</v>
      </c>
      <c r="H284">
        <v>151.92780523329111</v>
      </c>
      <c r="I284">
        <v>151.52628030894027</v>
      </c>
      <c r="J284">
        <v>179.46847508201915</v>
      </c>
      <c r="K284">
        <v>156.32930844238388</v>
      </c>
      <c r="L284">
        <v>203.31081906050056</v>
      </c>
      <c r="M284">
        <v>203.31081906050056</v>
      </c>
      <c r="N284">
        <v>149.20586315367083</v>
      </c>
      <c r="O284">
        <v>153.62854236813334</v>
      </c>
      <c r="P284">
        <v>182.82179581665639</v>
      </c>
      <c r="Q284">
        <v>184.13586977019722</v>
      </c>
      <c r="R284">
        <v>154.15965084465498</v>
      </c>
      <c r="S284">
        <v>133.42412731084804</v>
      </c>
      <c r="T284">
        <v>154.07009306475442</v>
      </c>
      <c r="U284">
        <v>138.85992870381529</v>
      </c>
      <c r="Z284">
        <v>0.13770841074039999</v>
      </c>
      <c r="AA284">
        <v>0.156569821467199</v>
      </c>
      <c r="AB284">
        <v>0.333043978669325</v>
      </c>
      <c r="AC284">
        <v>0.15158807181720599</v>
      </c>
      <c r="AD284">
        <v>0.23919236658123799</v>
      </c>
      <c r="AE284">
        <v>0.185199734265975</v>
      </c>
      <c r="AF284">
        <v>0.17675079781085301</v>
      </c>
      <c r="AG284">
        <v>0.23741836841823899</v>
      </c>
      <c r="AH284">
        <v>0.19857931220490799</v>
      </c>
      <c r="AI284">
        <v>0.30052501200166498</v>
      </c>
      <c r="AJ284">
        <v>0.30052501200166498</v>
      </c>
      <c r="AK284">
        <v>0.195618521017384</v>
      </c>
      <c r="AL284">
        <v>0.200227208624526</v>
      </c>
      <c r="AM284">
        <v>0.28123892613725399</v>
      </c>
      <c r="AN284">
        <v>0.281002993023659</v>
      </c>
      <c r="AO284">
        <v>0.20568646666238699</v>
      </c>
      <c r="AP284">
        <v>0.17182658429400199</v>
      </c>
      <c r="AQ284">
        <v>0.24826142974033999</v>
      </c>
      <c r="AR284">
        <v>0.20039873277681999</v>
      </c>
      <c r="AS284">
        <f t="shared" si="77"/>
        <v>38.252336316777779</v>
      </c>
      <c r="AT284">
        <f t="shared" si="78"/>
        <v>43.491617074221949</v>
      </c>
      <c r="AU284">
        <f t="shared" si="79"/>
        <v>92.512216297034726</v>
      </c>
      <c r="AV284">
        <f t="shared" si="80"/>
        <v>42.10779772700166</v>
      </c>
      <c r="AW284">
        <f t="shared" si="81"/>
        <v>66.442324050343885</v>
      </c>
      <c r="AX284">
        <f t="shared" si="82"/>
        <v>51.444370629437493</v>
      </c>
      <c r="AY284">
        <f t="shared" si="83"/>
        <v>49.097443836348063</v>
      </c>
      <c r="AZ284">
        <f t="shared" si="84"/>
        <v>65.949546782844166</v>
      </c>
      <c r="BA284">
        <f t="shared" si="85"/>
        <v>55.16092005691889</v>
      </c>
      <c r="BB284">
        <f t="shared" si="86"/>
        <v>83.479170000462489</v>
      </c>
      <c r="BC284">
        <f t="shared" si="87"/>
        <v>83.479170000462489</v>
      </c>
      <c r="BD284">
        <f t="shared" si="88"/>
        <v>54.338478060384439</v>
      </c>
      <c r="BE284">
        <f t="shared" si="89"/>
        <v>55.61866906236834</v>
      </c>
      <c r="BF284">
        <f t="shared" si="90"/>
        <v>78.121923927015004</v>
      </c>
      <c r="BG284">
        <f t="shared" si="91"/>
        <v>78.056386951016378</v>
      </c>
      <c r="BH284">
        <f t="shared" si="92"/>
        <v>57.135129628440829</v>
      </c>
      <c r="BI284">
        <f t="shared" si="93"/>
        <v>47.729606748333886</v>
      </c>
      <c r="BJ284">
        <f t="shared" si="94"/>
        <v>68.961508261205552</v>
      </c>
      <c r="BK284">
        <f t="shared" si="95"/>
        <v>55.666314660227776</v>
      </c>
    </row>
    <row r="285" spans="1:63" x14ac:dyDescent="0.4">
      <c r="A285" s="1">
        <v>42960.791666666664</v>
      </c>
      <c r="B285">
        <v>2.7777777777777777</v>
      </c>
      <c r="C285">
        <v>38.252336316777779</v>
      </c>
      <c r="D285">
        <v>43.491617074221949</v>
      </c>
      <c r="E285">
        <v>92.512216297034726</v>
      </c>
      <c r="F285">
        <v>42.10779772700166</v>
      </c>
      <c r="G285">
        <v>66.442324050343885</v>
      </c>
      <c r="H285">
        <v>51.444370629437493</v>
      </c>
      <c r="I285">
        <v>49.097443836348063</v>
      </c>
      <c r="J285">
        <v>65.949546782844166</v>
      </c>
      <c r="K285">
        <v>55.16092005691889</v>
      </c>
      <c r="L285">
        <v>83.479170000462489</v>
      </c>
      <c r="M285">
        <v>83.479170000462489</v>
      </c>
      <c r="N285">
        <v>54.338478060384439</v>
      </c>
      <c r="O285">
        <v>55.61866906236834</v>
      </c>
      <c r="P285">
        <v>78.121923927015004</v>
      </c>
      <c r="Q285">
        <v>78.056386951016378</v>
      </c>
      <c r="R285">
        <v>57.135129628440829</v>
      </c>
      <c r="S285">
        <v>47.729606748333886</v>
      </c>
      <c r="T285">
        <v>68.961508261205552</v>
      </c>
      <c r="U285">
        <v>55.666314660227776</v>
      </c>
      <c r="Z285">
        <v>8.7771374366250099E-2</v>
      </c>
      <c r="AA285">
        <v>9.2131849896732995E-2</v>
      </c>
      <c r="AB285">
        <v>0.17852679590510301</v>
      </c>
      <c r="AC285">
        <v>9.7558348637934403E-2</v>
      </c>
      <c r="AD285">
        <v>0.12751981637312601</v>
      </c>
      <c r="AE285">
        <v>0.100430963943205</v>
      </c>
      <c r="AF285">
        <v>0.110453512217282</v>
      </c>
      <c r="AG285">
        <v>0.11036028802872801</v>
      </c>
      <c r="AH285">
        <v>0.116351077293113</v>
      </c>
      <c r="AI285">
        <v>0.110914247231219</v>
      </c>
      <c r="AJ285">
        <v>0.110914247231219</v>
      </c>
      <c r="AK285">
        <v>9.4920479332941704E-2</v>
      </c>
      <c r="AL285">
        <v>9.8479313866405502E-2</v>
      </c>
      <c r="AM285">
        <v>0.110827851634953</v>
      </c>
      <c r="AN285">
        <v>0.113748951053352</v>
      </c>
      <c r="AO285">
        <v>0.127456642765605</v>
      </c>
      <c r="AP285">
        <v>0.107554464011897</v>
      </c>
      <c r="AQ285">
        <v>0.14060138286255799</v>
      </c>
      <c r="AR285">
        <v>0.125508060343203</v>
      </c>
      <c r="AS285">
        <f t="shared" si="77"/>
        <v>24.38093732395836</v>
      </c>
      <c r="AT285">
        <f t="shared" si="78"/>
        <v>25.592180526870276</v>
      </c>
      <c r="AU285">
        <f t="shared" si="79"/>
        <v>49.590776640306387</v>
      </c>
      <c r="AV285">
        <f t="shared" si="80"/>
        <v>27.099541288315109</v>
      </c>
      <c r="AW285">
        <f t="shared" si="81"/>
        <v>35.422171214757228</v>
      </c>
      <c r="AX285">
        <f t="shared" si="82"/>
        <v>27.897489984223611</v>
      </c>
      <c r="AY285">
        <f t="shared" si="83"/>
        <v>30.681531171467221</v>
      </c>
      <c r="AZ285">
        <f t="shared" si="84"/>
        <v>30.655635563535558</v>
      </c>
      <c r="BA285">
        <f t="shared" si="85"/>
        <v>32.319743692531389</v>
      </c>
      <c r="BB285">
        <f t="shared" si="86"/>
        <v>30.809513119783052</v>
      </c>
      <c r="BC285">
        <f t="shared" si="87"/>
        <v>30.809513119783052</v>
      </c>
      <c r="BD285">
        <f t="shared" si="88"/>
        <v>26.366799814706027</v>
      </c>
      <c r="BE285">
        <f t="shared" si="89"/>
        <v>27.355364962890416</v>
      </c>
      <c r="BF285">
        <f t="shared" si="90"/>
        <v>30.7855143430425</v>
      </c>
      <c r="BG285">
        <f t="shared" si="91"/>
        <v>31.596930848153335</v>
      </c>
      <c r="BH285">
        <f t="shared" si="92"/>
        <v>35.404622990445837</v>
      </c>
      <c r="BI285">
        <f t="shared" si="93"/>
        <v>29.876240003304723</v>
      </c>
      <c r="BJ285">
        <f t="shared" si="94"/>
        <v>39.055939684043892</v>
      </c>
      <c r="BK285">
        <f t="shared" si="95"/>
        <v>34.86335009533417</v>
      </c>
    </row>
    <row r="286" spans="1:63" x14ac:dyDescent="0.4">
      <c r="A286" s="1">
        <v>42960.833333333336</v>
      </c>
      <c r="B286">
        <v>0</v>
      </c>
      <c r="C286">
        <v>24.38093732395836</v>
      </c>
      <c r="D286">
        <v>25.592180526870276</v>
      </c>
      <c r="E286">
        <v>49.590776640306387</v>
      </c>
      <c r="F286">
        <v>27.099541288315109</v>
      </c>
      <c r="G286">
        <v>35.422171214757228</v>
      </c>
      <c r="H286">
        <v>27.897489984223611</v>
      </c>
      <c r="I286">
        <v>30.681531171467221</v>
      </c>
      <c r="J286">
        <v>30.655635563535558</v>
      </c>
      <c r="K286">
        <v>32.319743692531389</v>
      </c>
      <c r="L286">
        <v>30.809513119783052</v>
      </c>
      <c r="M286">
        <v>30.809513119783052</v>
      </c>
      <c r="N286">
        <v>26.366799814706027</v>
      </c>
      <c r="O286">
        <v>27.355364962890416</v>
      </c>
      <c r="P286">
        <v>30.7855143430425</v>
      </c>
      <c r="Q286">
        <v>31.596930848153335</v>
      </c>
      <c r="R286">
        <v>35.404622990445837</v>
      </c>
      <c r="S286">
        <v>29.876240003304723</v>
      </c>
      <c r="T286">
        <v>39.055939684043892</v>
      </c>
      <c r="U286">
        <v>34.86335009533417</v>
      </c>
      <c r="Z286">
        <v>8.1085089201310606E-2</v>
      </c>
      <c r="AA286">
        <v>8.1357339960384897E-2</v>
      </c>
      <c r="AB286">
        <v>0.13955649260875</v>
      </c>
      <c r="AC286">
        <v>8.5086256765619997E-2</v>
      </c>
      <c r="AD286">
        <v>0.11015192073260099</v>
      </c>
      <c r="AE286">
        <v>8.9231816781890405E-2</v>
      </c>
      <c r="AF286">
        <v>8.7411567131388798E-2</v>
      </c>
      <c r="AG286">
        <v>9.57704055202033E-2</v>
      </c>
      <c r="AH286">
        <v>9.2892922933495298E-2</v>
      </c>
      <c r="AI286">
        <v>0.107539422378217</v>
      </c>
      <c r="AJ286">
        <v>0.107539422378217</v>
      </c>
      <c r="AK286">
        <v>8.2634493142900903E-2</v>
      </c>
      <c r="AL286">
        <v>8.9997354760443501E-2</v>
      </c>
      <c r="AM286">
        <v>0.10700983921122501</v>
      </c>
      <c r="AN286">
        <v>0.11315241970814401</v>
      </c>
      <c r="AO286">
        <v>0.101931850958006</v>
      </c>
      <c r="AP286">
        <v>8.8216803160078794E-2</v>
      </c>
      <c r="AQ286">
        <v>0.108394741555863</v>
      </c>
      <c r="AR286">
        <v>9.5254217358294299E-2</v>
      </c>
      <c r="AS286">
        <f t="shared" si="77"/>
        <v>22.523635889252947</v>
      </c>
      <c r="AT286">
        <f t="shared" si="78"/>
        <v>22.599261100106915</v>
      </c>
      <c r="AU286">
        <f t="shared" si="79"/>
        <v>38.765692391319448</v>
      </c>
      <c r="AV286">
        <f t="shared" si="80"/>
        <v>23.635071323783333</v>
      </c>
      <c r="AW286">
        <f t="shared" si="81"/>
        <v>30.597755759055833</v>
      </c>
      <c r="AX286">
        <f t="shared" si="82"/>
        <v>24.786615772747336</v>
      </c>
      <c r="AY286">
        <f t="shared" si="83"/>
        <v>24.280990869830223</v>
      </c>
      <c r="AZ286">
        <f t="shared" si="84"/>
        <v>26.602890422278694</v>
      </c>
      <c r="BA286">
        <f t="shared" si="85"/>
        <v>25.803589703748695</v>
      </c>
      <c r="BB286">
        <f t="shared" si="86"/>
        <v>29.872061771726944</v>
      </c>
      <c r="BC286">
        <f t="shared" si="87"/>
        <v>29.872061771726944</v>
      </c>
      <c r="BD286">
        <f t="shared" si="88"/>
        <v>22.954025873028026</v>
      </c>
      <c r="BE286">
        <f t="shared" si="89"/>
        <v>24.999265211234306</v>
      </c>
      <c r="BF286">
        <f t="shared" si="90"/>
        <v>29.724955336451387</v>
      </c>
      <c r="BG286">
        <f t="shared" si="91"/>
        <v>31.431227696706667</v>
      </c>
      <c r="BH286">
        <f t="shared" si="92"/>
        <v>28.314403043890557</v>
      </c>
      <c r="BI286">
        <f t="shared" si="93"/>
        <v>24.504667544466333</v>
      </c>
      <c r="BJ286">
        <f t="shared" si="94"/>
        <v>30.109650432184168</v>
      </c>
      <c r="BK286">
        <f t="shared" si="95"/>
        <v>26.459504821748414</v>
      </c>
    </row>
    <row r="287" spans="1:63" x14ac:dyDescent="0.4">
      <c r="A287" s="1">
        <v>42960.875</v>
      </c>
      <c r="B287">
        <v>0</v>
      </c>
      <c r="C287">
        <v>22.523635889252947</v>
      </c>
      <c r="D287">
        <v>22.599261100106915</v>
      </c>
      <c r="E287">
        <v>38.765692391319448</v>
      </c>
      <c r="F287">
        <v>23.635071323783333</v>
      </c>
      <c r="G287">
        <v>30.597755759055833</v>
      </c>
      <c r="H287">
        <v>24.786615772747336</v>
      </c>
      <c r="I287">
        <v>24.280990869830223</v>
      </c>
      <c r="J287">
        <v>26.602890422278694</v>
      </c>
      <c r="K287">
        <v>25.803589703748695</v>
      </c>
      <c r="L287">
        <v>29.872061771726944</v>
      </c>
      <c r="M287">
        <v>29.872061771726944</v>
      </c>
      <c r="N287">
        <v>22.954025873028026</v>
      </c>
      <c r="O287">
        <v>24.999265211234306</v>
      </c>
      <c r="P287">
        <v>29.724955336451387</v>
      </c>
      <c r="Q287">
        <v>31.431227696706667</v>
      </c>
      <c r="R287">
        <v>28.314403043890557</v>
      </c>
      <c r="S287">
        <v>24.504667544466333</v>
      </c>
      <c r="T287">
        <v>30.109650432184168</v>
      </c>
      <c r="U287">
        <v>26.459504821748414</v>
      </c>
      <c r="Z287">
        <v>7.7481319821488495E-2</v>
      </c>
      <c r="AA287">
        <v>7.4235370045564894E-2</v>
      </c>
      <c r="AB287">
        <v>0.110341517644563</v>
      </c>
      <c r="AC287">
        <v>7.7048089420435201E-2</v>
      </c>
      <c r="AD287">
        <v>9.2177585872778398E-2</v>
      </c>
      <c r="AE287">
        <v>7.7286288414270002E-2</v>
      </c>
      <c r="AF287">
        <v>7.9113953328039804E-2</v>
      </c>
      <c r="AG287">
        <v>7.6284055685461996E-2</v>
      </c>
      <c r="AH287">
        <v>7.8646305131554295E-2</v>
      </c>
      <c r="AI287">
        <v>7.9422094092793105E-2</v>
      </c>
      <c r="AJ287">
        <v>7.9422094092793105E-2</v>
      </c>
      <c r="AK287">
        <v>6.5001197948010001E-2</v>
      </c>
      <c r="AL287">
        <v>7.3547483267663499E-2</v>
      </c>
      <c r="AM287">
        <v>7.8845629041406698E-2</v>
      </c>
      <c r="AN287">
        <v>8.2986171499736694E-2</v>
      </c>
      <c r="AO287">
        <v>8.7662897386268201E-2</v>
      </c>
      <c r="AP287">
        <v>7.4915117216642804E-2</v>
      </c>
      <c r="AQ287">
        <v>9.2560054359421801E-2</v>
      </c>
      <c r="AR287">
        <v>8.0907939901249906E-2</v>
      </c>
      <c r="AS287">
        <f t="shared" si="77"/>
        <v>21.522588839302358</v>
      </c>
      <c r="AT287">
        <f t="shared" si="78"/>
        <v>20.620936123768026</v>
      </c>
      <c r="AU287">
        <f t="shared" si="79"/>
        <v>30.650421567934167</v>
      </c>
      <c r="AV287">
        <f t="shared" si="80"/>
        <v>21.402247061232</v>
      </c>
      <c r="AW287">
        <f t="shared" si="81"/>
        <v>25.604884964660666</v>
      </c>
      <c r="AX287">
        <f t="shared" si="82"/>
        <v>21.468413448408334</v>
      </c>
      <c r="AY287">
        <f t="shared" si="83"/>
        <v>21.976098146677725</v>
      </c>
      <c r="AZ287">
        <f t="shared" si="84"/>
        <v>21.190015468183887</v>
      </c>
      <c r="BA287">
        <f t="shared" si="85"/>
        <v>21.846195869876194</v>
      </c>
      <c r="BB287">
        <f t="shared" si="86"/>
        <v>22.06169280355364</v>
      </c>
      <c r="BC287">
        <f t="shared" si="87"/>
        <v>22.06169280355364</v>
      </c>
      <c r="BD287">
        <f t="shared" si="88"/>
        <v>18.055888318891665</v>
      </c>
      <c r="BE287">
        <f t="shared" si="89"/>
        <v>20.429856463239862</v>
      </c>
      <c r="BF287">
        <f t="shared" si="90"/>
        <v>21.901563622612972</v>
      </c>
      <c r="BG287">
        <f t="shared" si="91"/>
        <v>23.051714305482417</v>
      </c>
      <c r="BH287">
        <f t="shared" si="92"/>
        <v>24.350804829518946</v>
      </c>
      <c r="BI287">
        <f t="shared" si="93"/>
        <v>20.809754782400777</v>
      </c>
      <c r="BJ287">
        <f t="shared" si="94"/>
        <v>25.7111262109505</v>
      </c>
      <c r="BK287">
        <f t="shared" si="95"/>
        <v>22.474427750347196</v>
      </c>
    </row>
    <row r="288" spans="1:63" x14ac:dyDescent="0.4">
      <c r="A288" s="1">
        <v>42960.916666666664</v>
      </c>
      <c r="B288">
        <v>0</v>
      </c>
      <c r="C288">
        <v>21.522588839302358</v>
      </c>
      <c r="D288">
        <v>20.620936123768026</v>
      </c>
      <c r="E288">
        <v>30.650421567934167</v>
      </c>
      <c r="F288">
        <v>21.402247061232</v>
      </c>
      <c r="G288">
        <v>25.604884964660666</v>
      </c>
      <c r="H288">
        <v>21.468413448408334</v>
      </c>
      <c r="I288">
        <v>21.976098146677725</v>
      </c>
      <c r="J288">
        <v>21.190015468183887</v>
      </c>
      <c r="K288">
        <v>21.846195869876194</v>
      </c>
      <c r="L288">
        <v>22.06169280355364</v>
      </c>
      <c r="M288">
        <v>22.06169280355364</v>
      </c>
      <c r="N288">
        <v>18.055888318891665</v>
      </c>
      <c r="O288">
        <v>20.429856463239862</v>
      </c>
      <c r="P288">
        <v>21.901563622612972</v>
      </c>
      <c r="Q288">
        <v>23.051714305482417</v>
      </c>
      <c r="R288">
        <v>24.350804829518946</v>
      </c>
      <c r="S288">
        <v>20.809754782400777</v>
      </c>
      <c r="T288">
        <v>25.7111262109505</v>
      </c>
      <c r="U288">
        <v>22.474427750347196</v>
      </c>
      <c r="Z288">
        <v>7.7798447664580106E-2</v>
      </c>
      <c r="AA288">
        <v>7.5391056200812295E-2</v>
      </c>
      <c r="AB288">
        <v>0.114144843143754</v>
      </c>
      <c r="AC288">
        <v>7.7956640246999498E-2</v>
      </c>
      <c r="AD288">
        <v>9.6089322270586197E-2</v>
      </c>
      <c r="AE288">
        <v>8.0068713098206998E-2</v>
      </c>
      <c r="AF288">
        <v>7.9975300502167695E-2</v>
      </c>
      <c r="AG288">
        <v>8.0033038181266503E-2</v>
      </c>
      <c r="AH288">
        <v>7.8863717926680996E-2</v>
      </c>
      <c r="AI288">
        <v>9.0596454126772794E-2</v>
      </c>
      <c r="AJ288">
        <v>9.0596454126772794E-2</v>
      </c>
      <c r="AK288">
        <v>6.9622986425376093E-2</v>
      </c>
      <c r="AL288">
        <v>7.7860169977240198E-2</v>
      </c>
      <c r="AM288">
        <v>8.8697266543133493E-2</v>
      </c>
      <c r="AN288">
        <v>9.4292675470812895E-2</v>
      </c>
      <c r="AO288">
        <v>8.9898780912758505E-2</v>
      </c>
      <c r="AP288">
        <v>7.6566383847279595E-2</v>
      </c>
      <c r="AQ288">
        <v>9.3790360689052402E-2</v>
      </c>
      <c r="AR288">
        <v>8.0028981176228003E-2</v>
      </c>
      <c r="AS288">
        <f t="shared" si="77"/>
        <v>21.610679906827805</v>
      </c>
      <c r="AT288">
        <f t="shared" si="78"/>
        <v>20.941960055781191</v>
      </c>
      <c r="AU288">
        <f t="shared" si="79"/>
        <v>31.706900873264999</v>
      </c>
      <c r="AV288">
        <f t="shared" si="80"/>
        <v>21.654622290833192</v>
      </c>
      <c r="AW288">
        <f t="shared" si="81"/>
        <v>26.691478408496167</v>
      </c>
      <c r="AX288">
        <f t="shared" si="82"/>
        <v>22.241309193946389</v>
      </c>
      <c r="AY288">
        <f t="shared" si="83"/>
        <v>22.215361250602136</v>
      </c>
      <c r="AZ288">
        <f t="shared" si="84"/>
        <v>22.23139949479625</v>
      </c>
      <c r="BA288">
        <f t="shared" si="85"/>
        <v>21.906588312966942</v>
      </c>
      <c r="BB288">
        <f t="shared" si="86"/>
        <v>25.165681701881329</v>
      </c>
      <c r="BC288">
        <f t="shared" si="87"/>
        <v>25.165681701881329</v>
      </c>
      <c r="BD288">
        <f t="shared" si="88"/>
        <v>19.339718451493358</v>
      </c>
      <c r="BE288">
        <f t="shared" si="89"/>
        <v>21.62782499367783</v>
      </c>
      <c r="BF288">
        <f t="shared" si="90"/>
        <v>24.638129595314858</v>
      </c>
      <c r="BG288">
        <f t="shared" si="91"/>
        <v>26.192409853003582</v>
      </c>
      <c r="BH288">
        <f t="shared" si="92"/>
        <v>24.971883586877365</v>
      </c>
      <c r="BI288">
        <f t="shared" si="93"/>
        <v>21.268439957577662</v>
      </c>
      <c r="BJ288">
        <f t="shared" si="94"/>
        <v>26.052877969181221</v>
      </c>
      <c r="BK288">
        <f t="shared" si="95"/>
        <v>22.230272548952222</v>
      </c>
    </row>
    <row r="289" spans="1:63" x14ac:dyDescent="0.4">
      <c r="A289" s="1">
        <v>42960.958333333336</v>
      </c>
      <c r="B289">
        <v>0</v>
      </c>
      <c r="C289">
        <v>21.610679906827805</v>
      </c>
      <c r="D289">
        <v>20.941960055781191</v>
      </c>
      <c r="E289">
        <v>31.706900873264999</v>
      </c>
      <c r="F289">
        <v>21.654622290833192</v>
      </c>
      <c r="G289">
        <v>26.691478408496167</v>
      </c>
      <c r="H289">
        <v>22.241309193946389</v>
      </c>
      <c r="I289">
        <v>22.215361250602136</v>
      </c>
      <c r="J289">
        <v>22.23139949479625</v>
      </c>
      <c r="K289">
        <v>21.906588312966942</v>
      </c>
      <c r="L289">
        <v>25.165681701881329</v>
      </c>
      <c r="M289">
        <v>25.165681701881329</v>
      </c>
      <c r="N289">
        <v>19.339718451493358</v>
      </c>
      <c r="O289">
        <v>21.62782499367783</v>
      </c>
      <c r="P289">
        <v>24.638129595314858</v>
      </c>
      <c r="Q289">
        <v>26.192409853003582</v>
      </c>
      <c r="R289">
        <v>24.971883586877365</v>
      </c>
      <c r="S289">
        <v>21.268439957577662</v>
      </c>
      <c r="T289">
        <v>26.052877969181221</v>
      </c>
      <c r="U289">
        <v>22.230272548952222</v>
      </c>
      <c r="Z289">
        <v>7.3908385435575596E-2</v>
      </c>
      <c r="AA289">
        <v>6.8711741751629599E-2</v>
      </c>
      <c r="AB289">
        <v>8.6334178991143401E-2</v>
      </c>
      <c r="AC289">
        <v>6.7857774894836603E-2</v>
      </c>
      <c r="AD289">
        <v>7.9774760327848096E-2</v>
      </c>
      <c r="AE289">
        <v>6.8528526754984498E-2</v>
      </c>
      <c r="AF289">
        <v>7.1754928426145795E-2</v>
      </c>
      <c r="AG289">
        <v>6.1706526653041598E-2</v>
      </c>
      <c r="AH289">
        <v>6.0650782272672697E-2</v>
      </c>
      <c r="AI289">
        <v>7.1590260758606902E-2</v>
      </c>
      <c r="AJ289">
        <v>7.1590260758606902E-2</v>
      </c>
      <c r="AK289">
        <v>5.3832105199003499E-2</v>
      </c>
      <c r="AL289">
        <v>6.3131125837827096E-2</v>
      </c>
      <c r="AM289">
        <v>6.8794608894657897E-2</v>
      </c>
      <c r="AN289">
        <v>7.2138894085719205E-2</v>
      </c>
      <c r="AO289">
        <v>7.5362137887855798E-2</v>
      </c>
      <c r="AP289">
        <v>6.1029390895504097E-2</v>
      </c>
      <c r="AQ289">
        <v>7.8374241548958903E-2</v>
      </c>
      <c r="AR289">
        <v>6.2903102533126407E-2</v>
      </c>
      <c r="AS289">
        <f t="shared" si="77"/>
        <v>20.530107065437665</v>
      </c>
      <c r="AT289">
        <f t="shared" si="78"/>
        <v>19.086594931008221</v>
      </c>
      <c r="AU289">
        <f t="shared" si="79"/>
        <v>23.981716386428722</v>
      </c>
      <c r="AV289">
        <f t="shared" si="80"/>
        <v>18.849381915232392</v>
      </c>
      <c r="AW289">
        <f t="shared" si="81"/>
        <v>22.159655646624472</v>
      </c>
      <c r="AX289">
        <f t="shared" si="82"/>
        <v>19.035701876384582</v>
      </c>
      <c r="AY289">
        <f t="shared" si="83"/>
        <v>19.931924562818278</v>
      </c>
      <c r="AZ289">
        <f t="shared" si="84"/>
        <v>17.14070184806711</v>
      </c>
      <c r="BA289">
        <f t="shared" si="85"/>
        <v>16.84743952018686</v>
      </c>
      <c r="BB289">
        <f t="shared" si="86"/>
        <v>19.886183544057474</v>
      </c>
      <c r="BC289">
        <f t="shared" si="87"/>
        <v>19.886183544057474</v>
      </c>
      <c r="BD289">
        <f t="shared" si="88"/>
        <v>14.953362555278749</v>
      </c>
      <c r="BE289">
        <f t="shared" si="89"/>
        <v>17.536423843840858</v>
      </c>
      <c r="BF289">
        <f t="shared" si="90"/>
        <v>19.109613581849416</v>
      </c>
      <c r="BG289">
        <f t="shared" si="91"/>
        <v>20.038581690477557</v>
      </c>
      <c r="BH289">
        <f t="shared" si="92"/>
        <v>20.933927191071056</v>
      </c>
      <c r="BI289">
        <f t="shared" si="93"/>
        <v>16.952608582084473</v>
      </c>
      <c r="BJ289">
        <f t="shared" si="94"/>
        <v>21.770622652488584</v>
      </c>
      <c r="BK289">
        <f t="shared" si="95"/>
        <v>17.473084036979557</v>
      </c>
    </row>
    <row r="290" spans="1:63" x14ac:dyDescent="0.4">
      <c r="A290" s="1">
        <v>42961</v>
      </c>
      <c r="B290">
        <v>0</v>
      </c>
      <c r="C290">
        <v>20.530107065437665</v>
      </c>
      <c r="D290">
        <v>19.086594931008221</v>
      </c>
      <c r="E290">
        <v>23.981716386428722</v>
      </c>
      <c r="F290">
        <v>18.849381915232392</v>
      </c>
      <c r="G290">
        <v>22.159655646624472</v>
      </c>
      <c r="H290">
        <v>19.035701876384582</v>
      </c>
      <c r="I290">
        <v>19.931924562818278</v>
      </c>
      <c r="J290">
        <v>17.14070184806711</v>
      </c>
      <c r="K290">
        <v>16.84743952018686</v>
      </c>
      <c r="L290">
        <v>19.886183544057474</v>
      </c>
      <c r="M290">
        <v>19.886183544057474</v>
      </c>
      <c r="N290">
        <v>14.953362555278749</v>
      </c>
      <c r="O290">
        <v>17.536423843840858</v>
      </c>
      <c r="P290">
        <v>19.109613581849416</v>
      </c>
      <c r="Q290">
        <v>20.038581690477557</v>
      </c>
      <c r="R290">
        <v>20.933927191071056</v>
      </c>
      <c r="S290">
        <v>16.952608582084473</v>
      </c>
      <c r="T290">
        <v>21.770622652488584</v>
      </c>
      <c r="U290">
        <v>17.473084036979557</v>
      </c>
      <c r="Z290">
        <v>7.2222817153079696E-2</v>
      </c>
      <c r="AA290">
        <v>6.56088871698461E-2</v>
      </c>
      <c r="AB290">
        <v>7.6084485775830601E-2</v>
      </c>
      <c r="AC290">
        <v>6.3298395376376201E-2</v>
      </c>
      <c r="AD290">
        <v>7.1785764240586095E-2</v>
      </c>
      <c r="AE290">
        <v>6.2933088498407605E-2</v>
      </c>
      <c r="AF290">
        <v>6.75806469045932E-2</v>
      </c>
      <c r="AG290">
        <v>5.3864887839133201E-2</v>
      </c>
      <c r="AH290">
        <v>5.4392826879743901E-2</v>
      </c>
      <c r="AI290">
        <v>5.9080128460561099E-2</v>
      </c>
      <c r="AJ290">
        <v>5.9080128460561099E-2</v>
      </c>
      <c r="AK290">
        <v>4.6045257946297602E-2</v>
      </c>
      <c r="AL290">
        <v>5.5652065950998697E-2</v>
      </c>
      <c r="AM290">
        <v>5.7438200362996801E-2</v>
      </c>
      <c r="AN290">
        <v>5.9070031058467698E-2</v>
      </c>
      <c r="AO290">
        <v>6.8499206042819102E-2</v>
      </c>
      <c r="AP290">
        <v>5.4414425368156903E-2</v>
      </c>
      <c r="AQ290">
        <v>7.2837113666073094E-2</v>
      </c>
      <c r="AR290">
        <v>5.8277656208863098E-2</v>
      </c>
      <c r="AS290">
        <f t="shared" si="77"/>
        <v>20.061893653633248</v>
      </c>
      <c r="AT290">
        <f t="shared" si="78"/>
        <v>18.224690880512807</v>
      </c>
      <c r="AU290">
        <f t="shared" si="79"/>
        <v>21.134579382175168</v>
      </c>
      <c r="AV290">
        <f t="shared" si="80"/>
        <v>17.582887604548944</v>
      </c>
      <c r="AW290">
        <f t="shared" si="81"/>
        <v>19.940490066829472</v>
      </c>
      <c r="AX290">
        <f t="shared" si="82"/>
        <v>17.481413471779891</v>
      </c>
      <c r="AY290">
        <f t="shared" si="83"/>
        <v>18.772401917942556</v>
      </c>
      <c r="AZ290">
        <f t="shared" si="84"/>
        <v>14.962468844203668</v>
      </c>
      <c r="BA290">
        <f t="shared" si="85"/>
        <v>15.109118577706639</v>
      </c>
      <c r="BB290">
        <f t="shared" si="86"/>
        <v>16.411146794600306</v>
      </c>
      <c r="BC290">
        <f t="shared" si="87"/>
        <v>16.411146794600306</v>
      </c>
      <c r="BD290">
        <f t="shared" si="88"/>
        <v>12.790349429527112</v>
      </c>
      <c r="BE290">
        <f t="shared" si="89"/>
        <v>15.458907208610748</v>
      </c>
      <c r="BF290">
        <f t="shared" si="90"/>
        <v>15.955055656388</v>
      </c>
      <c r="BG290">
        <f t="shared" si="91"/>
        <v>16.408341960685473</v>
      </c>
      <c r="BH290">
        <f t="shared" si="92"/>
        <v>19.027557234116419</v>
      </c>
      <c r="BI290">
        <f t="shared" si="93"/>
        <v>15.115118157821362</v>
      </c>
      <c r="BJ290">
        <f t="shared" si="94"/>
        <v>20.232531573909196</v>
      </c>
      <c r="BK290">
        <f t="shared" si="95"/>
        <v>16.188237835795306</v>
      </c>
    </row>
    <row r="291" spans="1:63" x14ac:dyDescent="0.4">
      <c r="A291" s="1">
        <v>42961.041666666664</v>
      </c>
      <c r="B291">
        <v>0</v>
      </c>
      <c r="C291">
        <v>20.061893653633248</v>
      </c>
      <c r="D291">
        <v>18.224690880512807</v>
      </c>
      <c r="E291">
        <v>21.134579382175168</v>
      </c>
      <c r="F291">
        <v>17.582887604548944</v>
      </c>
      <c r="G291">
        <v>19.940490066829472</v>
      </c>
      <c r="H291">
        <v>17.481413471779891</v>
      </c>
      <c r="I291">
        <v>18.772401917942556</v>
      </c>
      <c r="J291">
        <v>14.962468844203668</v>
      </c>
      <c r="K291">
        <v>15.109118577706639</v>
      </c>
      <c r="L291">
        <v>16.411146794600306</v>
      </c>
      <c r="M291">
        <v>16.411146794600306</v>
      </c>
      <c r="N291">
        <v>12.790349429527112</v>
      </c>
      <c r="O291">
        <v>15.458907208610748</v>
      </c>
      <c r="P291">
        <v>15.955055656388</v>
      </c>
      <c r="Q291">
        <v>16.408341960685473</v>
      </c>
      <c r="R291">
        <v>19.027557234116419</v>
      </c>
      <c r="S291">
        <v>15.115118157821362</v>
      </c>
      <c r="T291">
        <v>20.232531573909196</v>
      </c>
      <c r="U291">
        <v>16.188237835795306</v>
      </c>
      <c r="Z291">
        <v>6.92868758811023E-2</v>
      </c>
      <c r="AA291">
        <v>6.0026631585109E-2</v>
      </c>
      <c r="AB291">
        <v>6.4092037264124005E-2</v>
      </c>
      <c r="AC291">
        <v>5.5974352876195697E-2</v>
      </c>
      <c r="AD291">
        <v>5.7645439388233903E-2</v>
      </c>
      <c r="AE291">
        <v>5.3606341025556899E-2</v>
      </c>
      <c r="AF291">
        <v>6.0328449008711697E-2</v>
      </c>
      <c r="AG291">
        <v>4.1896090174579098E-2</v>
      </c>
      <c r="AH291">
        <v>4.8224614923698499E-2</v>
      </c>
      <c r="AI291">
        <v>3.9711137854558501E-2</v>
      </c>
      <c r="AJ291">
        <v>3.9711137854558501E-2</v>
      </c>
      <c r="AK291">
        <v>3.4265454353409802E-2</v>
      </c>
      <c r="AL291">
        <v>4.3868957432306503E-2</v>
      </c>
      <c r="AM291">
        <v>3.9063828760670598E-2</v>
      </c>
      <c r="AN291">
        <v>3.8260908826620199E-2</v>
      </c>
      <c r="AO291">
        <v>5.8011111594595897E-2</v>
      </c>
      <c r="AP291">
        <v>4.4309193746630497E-2</v>
      </c>
      <c r="AQ291">
        <v>6.6101812528708906E-2</v>
      </c>
      <c r="AR291">
        <v>5.4214471289158003E-2</v>
      </c>
      <c r="AS291">
        <f t="shared" si="77"/>
        <v>19.246354411417304</v>
      </c>
      <c r="AT291">
        <f t="shared" si="78"/>
        <v>16.674064329196945</v>
      </c>
      <c r="AU291">
        <f t="shared" si="79"/>
        <v>17.803343684478889</v>
      </c>
      <c r="AV291">
        <f t="shared" si="80"/>
        <v>15.548431354498804</v>
      </c>
      <c r="AW291">
        <f t="shared" si="81"/>
        <v>16.012622052287195</v>
      </c>
      <c r="AX291">
        <f t="shared" si="82"/>
        <v>14.890650284876916</v>
      </c>
      <c r="AY291">
        <f t="shared" si="83"/>
        <v>16.757902502419913</v>
      </c>
      <c r="AZ291">
        <f t="shared" si="84"/>
        <v>11.637802826271972</v>
      </c>
      <c r="BA291">
        <f t="shared" si="85"/>
        <v>13.395726367694028</v>
      </c>
      <c r="BB291">
        <f t="shared" si="86"/>
        <v>11.030871626266251</v>
      </c>
      <c r="BC291">
        <f t="shared" si="87"/>
        <v>11.030871626266251</v>
      </c>
      <c r="BD291">
        <f t="shared" si="88"/>
        <v>9.518181764836056</v>
      </c>
      <c r="BE291">
        <f t="shared" si="89"/>
        <v>12.185821508974028</v>
      </c>
      <c r="BF291">
        <f t="shared" si="90"/>
        <v>10.851063544630723</v>
      </c>
      <c r="BG291">
        <f t="shared" si="91"/>
        <v>10.628030229616723</v>
      </c>
      <c r="BH291">
        <f t="shared" si="92"/>
        <v>16.114197665165527</v>
      </c>
      <c r="BI291">
        <f t="shared" si="93"/>
        <v>12.308109374064026</v>
      </c>
      <c r="BJ291">
        <f t="shared" si="94"/>
        <v>18.36161459130803</v>
      </c>
      <c r="BK291">
        <f t="shared" si="95"/>
        <v>15.059575358099446</v>
      </c>
    </row>
    <row r="292" spans="1:63" x14ac:dyDescent="0.4">
      <c r="A292" s="1">
        <v>42961.083333333336</v>
      </c>
      <c r="B292">
        <v>0</v>
      </c>
      <c r="C292">
        <v>19.246354411417304</v>
      </c>
      <c r="D292">
        <v>16.674064329196945</v>
      </c>
      <c r="E292">
        <v>17.803343684478889</v>
      </c>
      <c r="F292">
        <v>15.548431354498804</v>
      </c>
      <c r="G292">
        <v>16.012622052287195</v>
      </c>
      <c r="H292">
        <v>14.890650284876916</v>
      </c>
      <c r="I292">
        <v>16.757902502419913</v>
      </c>
      <c r="J292">
        <v>11.637802826271972</v>
      </c>
      <c r="K292">
        <v>13.395726367694028</v>
      </c>
      <c r="L292">
        <v>11.030871626266251</v>
      </c>
      <c r="M292">
        <v>11.030871626266251</v>
      </c>
      <c r="N292">
        <v>9.518181764836056</v>
      </c>
      <c r="O292">
        <v>12.185821508974028</v>
      </c>
      <c r="P292">
        <v>10.851063544630723</v>
      </c>
      <c r="Q292">
        <v>10.628030229616723</v>
      </c>
      <c r="R292">
        <v>16.114197665165527</v>
      </c>
      <c r="S292">
        <v>12.308109374064026</v>
      </c>
      <c r="T292">
        <v>18.36161459130803</v>
      </c>
      <c r="U292">
        <v>15.059575358099446</v>
      </c>
      <c r="Z292">
        <v>7.1414933282964096E-2</v>
      </c>
      <c r="AA292">
        <v>6.4911232057998605E-2</v>
      </c>
      <c r="AB292">
        <v>8.1809136404919505E-2</v>
      </c>
      <c r="AC292">
        <v>6.4846561999984106E-2</v>
      </c>
      <c r="AD292">
        <v>7.3262009569282902E-2</v>
      </c>
      <c r="AE292">
        <v>6.4933148094677401E-2</v>
      </c>
      <c r="AF292">
        <v>6.6594791233711204E-2</v>
      </c>
      <c r="AG292">
        <v>5.77003901429139E-2</v>
      </c>
      <c r="AH292">
        <v>5.8949002791914798E-2</v>
      </c>
      <c r="AI292">
        <v>6.7476585798383795E-2</v>
      </c>
      <c r="AJ292">
        <v>6.7476585798383795E-2</v>
      </c>
      <c r="AK292">
        <v>5.2404167544650701E-2</v>
      </c>
      <c r="AL292">
        <v>6.1842777483652703E-2</v>
      </c>
      <c r="AM292">
        <v>6.2007604289275001E-2</v>
      </c>
      <c r="AN292">
        <v>6.8683866586600001E-2</v>
      </c>
      <c r="AO292">
        <v>7.1066376816180402E-2</v>
      </c>
      <c r="AP292">
        <v>5.7690210935784102E-2</v>
      </c>
      <c r="AQ292">
        <v>7.5105510077981094E-2</v>
      </c>
      <c r="AR292">
        <v>6.6650235844912795E-2</v>
      </c>
      <c r="AS292">
        <f t="shared" si="77"/>
        <v>19.837481467490026</v>
      </c>
      <c r="AT292">
        <f t="shared" si="78"/>
        <v>18.030897793888503</v>
      </c>
      <c r="AU292">
        <f t="shared" si="79"/>
        <v>22.724760112477643</v>
      </c>
      <c r="AV292">
        <f t="shared" si="80"/>
        <v>18.012933888884476</v>
      </c>
      <c r="AW292">
        <f t="shared" si="81"/>
        <v>20.350558213689695</v>
      </c>
      <c r="AX292">
        <f t="shared" si="82"/>
        <v>18.036985581854832</v>
      </c>
      <c r="AY292">
        <f t="shared" si="83"/>
        <v>18.498553120475336</v>
      </c>
      <c r="AZ292">
        <f t="shared" si="84"/>
        <v>16.027886150809415</v>
      </c>
      <c r="BA292">
        <f t="shared" si="85"/>
        <v>16.374722997754109</v>
      </c>
      <c r="BB292">
        <f t="shared" si="86"/>
        <v>18.743496055106608</v>
      </c>
      <c r="BC292">
        <f t="shared" si="87"/>
        <v>18.743496055106608</v>
      </c>
      <c r="BD292">
        <f t="shared" si="88"/>
        <v>14.556713206847416</v>
      </c>
      <c r="BE292">
        <f t="shared" si="89"/>
        <v>17.178549301014641</v>
      </c>
      <c r="BF292">
        <f t="shared" si="90"/>
        <v>17.224334524798611</v>
      </c>
      <c r="BG292">
        <f t="shared" si="91"/>
        <v>19.078851829611111</v>
      </c>
      <c r="BH292">
        <f t="shared" si="92"/>
        <v>19.740660226716781</v>
      </c>
      <c r="BI292">
        <f t="shared" si="93"/>
        <v>16.025058593273361</v>
      </c>
      <c r="BJ292">
        <f t="shared" si="94"/>
        <v>20.862641688328079</v>
      </c>
      <c r="BK292">
        <f t="shared" si="95"/>
        <v>18.513954401364664</v>
      </c>
    </row>
    <row r="293" spans="1:63" x14ac:dyDescent="0.4">
      <c r="A293" s="1">
        <v>42961.125</v>
      </c>
      <c r="B293">
        <v>0</v>
      </c>
      <c r="C293">
        <v>19.837481467490026</v>
      </c>
      <c r="D293">
        <v>18.030897793888503</v>
      </c>
      <c r="E293">
        <v>22.724760112477643</v>
      </c>
      <c r="F293">
        <v>18.012933888884476</v>
      </c>
      <c r="G293">
        <v>20.350558213689695</v>
      </c>
      <c r="H293">
        <v>18.036985581854832</v>
      </c>
      <c r="I293">
        <v>18.498553120475336</v>
      </c>
      <c r="J293">
        <v>16.027886150809415</v>
      </c>
      <c r="K293">
        <v>16.374722997754109</v>
      </c>
      <c r="L293">
        <v>18.743496055106608</v>
      </c>
      <c r="M293">
        <v>18.743496055106608</v>
      </c>
      <c r="N293">
        <v>14.556713206847416</v>
      </c>
      <c r="O293">
        <v>17.178549301014641</v>
      </c>
      <c r="P293">
        <v>17.224334524798611</v>
      </c>
      <c r="Q293">
        <v>19.078851829611111</v>
      </c>
      <c r="R293">
        <v>19.740660226716781</v>
      </c>
      <c r="S293">
        <v>16.025058593273361</v>
      </c>
      <c r="T293">
        <v>20.862641688328079</v>
      </c>
      <c r="U293">
        <v>18.513954401364664</v>
      </c>
      <c r="Z293">
        <v>6.8779355385407304E-2</v>
      </c>
      <c r="AA293">
        <v>6.01713878323707E-2</v>
      </c>
      <c r="AB293">
        <v>5.6923913105131098E-2</v>
      </c>
      <c r="AC293">
        <v>5.38357947026155E-2</v>
      </c>
      <c r="AD293">
        <v>5.8013572411670399E-2</v>
      </c>
      <c r="AE293">
        <v>5.2267693651078299E-2</v>
      </c>
      <c r="AF293">
        <v>5.9845727353673502E-2</v>
      </c>
      <c r="AG293">
        <v>4.0189274194346897E-2</v>
      </c>
      <c r="AH293">
        <v>3.9909298493870697E-2</v>
      </c>
      <c r="AI293">
        <v>4.3287438518375403E-2</v>
      </c>
      <c r="AJ293">
        <v>4.3287438518375403E-2</v>
      </c>
      <c r="AK293">
        <v>3.3349469358813097E-2</v>
      </c>
      <c r="AL293">
        <v>4.3363314880987998E-2</v>
      </c>
      <c r="AM293">
        <v>4.2793897696321803E-2</v>
      </c>
      <c r="AN293">
        <v>4.2182019382847102E-2</v>
      </c>
      <c r="AO293">
        <v>5.6484494442475303E-2</v>
      </c>
      <c r="AP293">
        <v>4.0952719807879401E-2</v>
      </c>
      <c r="AQ293">
        <v>6.2507009182882697E-2</v>
      </c>
      <c r="AR293">
        <v>4.9288557022205297E-2</v>
      </c>
      <c r="AS293">
        <f t="shared" si="77"/>
        <v>19.105376495946476</v>
      </c>
      <c r="AT293">
        <f t="shared" si="78"/>
        <v>16.71427439788075</v>
      </c>
      <c r="AU293">
        <f t="shared" si="79"/>
        <v>15.812198084758638</v>
      </c>
      <c r="AV293">
        <f t="shared" si="80"/>
        <v>14.954387417393194</v>
      </c>
      <c r="AW293">
        <f t="shared" si="81"/>
        <v>16.114881225464</v>
      </c>
      <c r="AX293">
        <f t="shared" si="82"/>
        <v>14.518803791966194</v>
      </c>
      <c r="AY293">
        <f t="shared" si="83"/>
        <v>16.623813153798196</v>
      </c>
      <c r="AZ293">
        <f t="shared" si="84"/>
        <v>11.163687276207471</v>
      </c>
      <c r="BA293">
        <f t="shared" si="85"/>
        <v>11.085916248297416</v>
      </c>
      <c r="BB293">
        <f t="shared" si="86"/>
        <v>12.024288477326502</v>
      </c>
      <c r="BC293">
        <f t="shared" si="87"/>
        <v>12.024288477326502</v>
      </c>
      <c r="BD293">
        <f t="shared" si="88"/>
        <v>9.2637414885591944</v>
      </c>
      <c r="BE293">
        <f t="shared" si="89"/>
        <v>12.045365244718889</v>
      </c>
      <c r="BF293">
        <f t="shared" si="90"/>
        <v>11.887193804533833</v>
      </c>
      <c r="BG293">
        <f t="shared" si="91"/>
        <v>11.717227606346418</v>
      </c>
      <c r="BH293">
        <f t="shared" si="92"/>
        <v>15.69013734513203</v>
      </c>
      <c r="BI293">
        <f t="shared" si="93"/>
        <v>11.375755502188722</v>
      </c>
      <c r="BJ293">
        <f t="shared" si="94"/>
        <v>17.363058106356306</v>
      </c>
      <c r="BK293">
        <f t="shared" si="95"/>
        <v>13.691265839501472</v>
      </c>
    </row>
    <row r="294" spans="1:63" x14ac:dyDescent="0.4">
      <c r="A294" s="1">
        <v>42961.166666666664</v>
      </c>
      <c r="B294">
        <v>0</v>
      </c>
      <c r="C294">
        <v>19.105376495946476</v>
      </c>
      <c r="D294">
        <v>16.71427439788075</v>
      </c>
      <c r="E294">
        <v>15.812198084758638</v>
      </c>
      <c r="F294">
        <v>14.954387417393194</v>
      </c>
      <c r="G294">
        <v>16.114881225464</v>
      </c>
      <c r="H294">
        <v>14.518803791966194</v>
      </c>
      <c r="I294">
        <v>16.623813153798196</v>
      </c>
      <c r="J294">
        <v>11.163687276207471</v>
      </c>
      <c r="K294">
        <v>11.085916248297416</v>
      </c>
      <c r="L294">
        <v>12.024288477326502</v>
      </c>
      <c r="M294">
        <v>12.024288477326502</v>
      </c>
      <c r="N294">
        <v>9.2637414885591944</v>
      </c>
      <c r="O294">
        <v>12.045365244718889</v>
      </c>
      <c r="P294">
        <v>11.887193804533833</v>
      </c>
      <c r="Q294">
        <v>11.717227606346418</v>
      </c>
      <c r="R294">
        <v>15.69013734513203</v>
      </c>
      <c r="S294">
        <v>11.375755502188722</v>
      </c>
      <c r="T294">
        <v>17.363058106356306</v>
      </c>
      <c r="U294">
        <v>13.691265839501472</v>
      </c>
      <c r="Z294">
        <v>7.0615514896051404E-2</v>
      </c>
      <c r="AA294">
        <v>6.3796279833731304E-2</v>
      </c>
      <c r="AB294">
        <v>6.9715394312632198E-2</v>
      </c>
      <c r="AC294">
        <v>6.0145086205769499E-2</v>
      </c>
      <c r="AD294">
        <v>6.8793485794186496E-2</v>
      </c>
      <c r="AE294">
        <v>6.0185131741611997E-2</v>
      </c>
      <c r="AF294">
        <v>6.6079467296107502E-2</v>
      </c>
      <c r="AG294">
        <v>5.0573448950443002E-2</v>
      </c>
      <c r="AH294">
        <v>4.8397154179596197E-2</v>
      </c>
      <c r="AI294">
        <v>6.34873843619847E-2</v>
      </c>
      <c r="AJ294">
        <v>6.34873843619847E-2</v>
      </c>
      <c r="AK294">
        <v>4.5257386678697199E-2</v>
      </c>
      <c r="AL294">
        <v>5.5577065050998402E-2</v>
      </c>
      <c r="AM294">
        <v>5.8194362118775697E-2</v>
      </c>
      <c r="AN294">
        <v>6.1866685318911201E-2</v>
      </c>
      <c r="AO294">
        <v>6.6515193702133601E-2</v>
      </c>
      <c r="AP294">
        <v>5.0185181482624602E-2</v>
      </c>
      <c r="AQ294">
        <v>6.9696148289921295E-2</v>
      </c>
      <c r="AR294">
        <v>5.6818195662957399E-2</v>
      </c>
      <c r="AS294">
        <f t="shared" si="77"/>
        <v>19.615420804458722</v>
      </c>
      <c r="AT294">
        <f t="shared" si="78"/>
        <v>17.721188842703143</v>
      </c>
      <c r="AU294">
        <f t="shared" si="79"/>
        <v>19.365387309064499</v>
      </c>
      <c r="AV294">
        <f t="shared" si="80"/>
        <v>16.706968390491529</v>
      </c>
      <c r="AW294">
        <f t="shared" si="81"/>
        <v>19.109301609496246</v>
      </c>
      <c r="AX294">
        <f t="shared" si="82"/>
        <v>16.718092150447777</v>
      </c>
      <c r="AY294">
        <f t="shared" si="83"/>
        <v>18.355407582252084</v>
      </c>
      <c r="AZ294">
        <f t="shared" si="84"/>
        <v>14.048180264011945</v>
      </c>
      <c r="BA294">
        <f t="shared" si="85"/>
        <v>13.443653938776722</v>
      </c>
      <c r="BB294">
        <f t="shared" si="86"/>
        <v>17.635384544995752</v>
      </c>
      <c r="BC294">
        <f t="shared" si="87"/>
        <v>17.635384544995752</v>
      </c>
      <c r="BD294">
        <f t="shared" si="88"/>
        <v>12.571496299638111</v>
      </c>
      <c r="BE294">
        <f t="shared" si="89"/>
        <v>15.438073625277335</v>
      </c>
      <c r="BF294">
        <f t="shared" si="90"/>
        <v>16.165100588548803</v>
      </c>
      <c r="BG294">
        <f t="shared" si="91"/>
        <v>17.185190366364221</v>
      </c>
      <c r="BH294">
        <f t="shared" si="92"/>
        <v>18.476442695037111</v>
      </c>
      <c r="BI294">
        <f t="shared" si="93"/>
        <v>13.940328189617945</v>
      </c>
      <c r="BJ294">
        <f t="shared" si="94"/>
        <v>19.360041191644807</v>
      </c>
      <c r="BK294">
        <f t="shared" si="95"/>
        <v>15.782832128599278</v>
      </c>
    </row>
    <row r="295" spans="1:63" x14ac:dyDescent="0.4">
      <c r="A295" s="1">
        <v>42961.208333333336</v>
      </c>
      <c r="B295">
        <v>0</v>
      </c>
      <c r="C295">
        <v>19.615420804458722</v>
      </c>
      <c r="D295">
        <v>17.721188842703143</v>
      </c>
      <c r="E295">
        <v>19.365387309064499</v>
      </c>
      <c r="F295">
        <v>16.706968390491529</v>
      </c>
      <c r="G295">
        <v>19.109301609496246</v>
      </c>
      <c r="H295">
        <v>16.718092150447777</v>
      </c>
      <c r="I295">
        <v>18.355407582252084</v>
      </c>
      <c r="J295">
        <v>14.048180264011945</v>
      </c>
      <c r="K295">
        <v>13.443653938776722</v>
      </c>
      <c r="L295">
        <v>17.635384544995752</v>
      </c>
      <c r="M295">
        <v>17.635384544995752</v>
      </c>
      <c r="N295">
        <v>12.571496299638111</v>
      </c>
      <c r="O295">
        <v>15.438073625277335</v>
      </c>
      <c r="P295">
        <v>16.165100588548803</v>
      </c>
      <c r="Q295">
        <v>17.185190366364221</v>
      </c>
      <c r="R295">
        <v>18.476442695037111</v>
      </c>
      <c r="S295">
        <v>13.940328189617945</v>
      </c>
      <c r="T295">
        <v>19.360041191644807</v>
      </c>
      <c r="U295">
        <v>15.782832128599278</v>
      </c>
      <c r="Z295">
        <v>0.114890471711416</v>
      </c>
      <c r="AA295">
        <v>8.4873491715487595E-2</v>
      </c>
      <c r="AB295">
        <v>5.08838750749213E-2</v>
      </c>
      <c r="AC295">
        <v>9.2800822374093705E-2</v>
      </c>
      <c r="AD295">
        <v>7.3775262516402706E-2</v>
      </c>
      <c r="AE295">
        <v>6.4330297192320696E-2</v>
      </c>
      <c r="AF295">
        <v>8.2786368809136396E-2</v>
      </c>
      <c r="AG295">
        <v>5.1728221014063797E-2</v>
      </c>
      <c r="AH295">
        <v>4.6566624669798801E-2</v>
      </c>
      <c r="AI295">
        <v>4.7238198863412698E-2</v>
      </c>
      <c r="AJ295">
        <v>4.7238198863412698E-2</v>
      </c>
      <c r="AK295">
        <v>4.6367487735997998E-2</v>
      </c>
      <c r="AL295">
        <v>6.1976981523822999E-2</v>
      </c>
      <c r="AM295">
        <v>5.4872962241444501E-2</v>
      </c>
      <c r="AN295">
        <v>6.5250550096023902E-2</v>
      </c>
      <c r="AO295">
        <v>6.9370967787267201E-2</v>
      </c>
      <c r="AP295">
        <v>6.1481242480193599E-2</v>
      </c>
      <c r="AQ295">
        <v>6.5938167430388897E-2</v>
      </c>
      <c r="AR295">
        <v>6.0945078648938097E-2</v>
      </c>
      <c r="AS295">
        <f t="shared" si="77"/>
        <v>31.914019919837777</v>
      </c>
      <c r="AT295">
        <f t="shared" si="78"/>
        <v>23.575969920968777</v>
      </c>
      <c r="AU295">
        <f t="shared" si="79"/>
        <v>14.134409743033695</v>
      </c>
      <c r="AV295">
        <f t="shared" si="80"/>
        <v>25.778006215026032</v>
      </c>
      <c r="AW295">
        <f t="shared" si="81"/>
        <v>20.49312847677853</v>
      </c>
      <c r="AX295">
        <f t="shared" si="82"/>
        <v>17.86952699786686</v>
      </c>
      <c r="AY295">
        <f t="shared" si="83"/>
        <v>22.996213558093444</v>
      </c>
      <c r="AZ295">
        <f t="shared" si="84"/>
        <v>14.368950281684388</v>
      </c>
      <c r="BA295">
        <f t="shared" si="85"/>
        <v>12.935173519388556</v>
      </c>
      <c r="BB295">
        <f t="shared" si="86"/>
        <v>13.121721906503527</v>
      </c>
      <c r="BC295">
        <f t="shared" si="87"/>
        <v>13.121721906503527</v>
      </c>
      <c r="BD295">
        <f t="shared" si="88"/>
        <v>12.879857704443888</v>
      </c>
      <c r="BE295">
        <f t="shared" si="89"/>
        <v>17.215828201061946</v>
      </c>
      <c r="BF295">
        <f t="shared" si="90"/>
        <v>15.242489511512362</v>
      </c>
      <c r="BG295">
        <f t="shared" si="91"/>
        <v>18.125152804451083</v>
      </c>
      <c r="BH295">
        <f t="shared" si="92"/>
        <v>19.269713274240889</v>
      </c>
      <c r="BI295">
        <f t="shared" si="93"/>
        <v>17.07812291116489</v>
      </c>
      <c r="BJ295">
        <f t="shared" si="94"/>
        <v>18.316157619552474</v>
      </c>
      <c r="BK295">
        <f t="shared" si="95"/>
        <v>16.929188513593918</v>
      </c>
    </row>
    <row r="296" spans="1:63" x14ac:dyDescent="0.4">
      <c r="A296" s="1">
        <v>42961.25</v>
      </c>
      <c r="B296">
        <v>2.7777777777777777</v>
      </c>
      <c r="C296">
        <v>31.914019919837777</v>
      </c>
      <c r="D296">
        <v>23.575969920968777</v>
      </c>
      <c r="E296">
        <v>14.134409743033695</v>
      </c>
      <c r="F296">
        <v>25.778006215026032</v>
      </c>
      <c r="G296">
        <v>20.49312847677853</v>
      </c>
      <c r="H296">
        <v>17.86952699786686</v>
      </c>
      <c r="I296">
        <v>22.996213558093444</v>
      </c>
      <c r="J296">
        <v>14.368950281684388</v>
      </c>
      <c r="K296">
        <v>12.935173519388556</v>
      </c>
      <c r="L296">
        <v>13.121721906503527</v>
      </c>
      <c r="M296">
        <v>13.121721906503527</v>
      </c>
      <c r="N296">
        <v>12.879857704443888</v>
      </c>
      <c r="O296">
        <v>17.215828201061946</v>
      </c>
      <c r="P296">
        <v>15.242489511512362</v>
      </c>
      <c r="Q296">
        <v>18.125152804451083</v>
      </c>
      <c r="R296">
        <v>19.269713274240889</v>
      </c>
      <c r="S296">
        <v>17.07812291116489</v>
      </c>
      <c r="T296">
        <v>18.316157619552474</v>
      </c>
      <c r="U296">
        <v>16.929188513593918</v>
      </c>
      <c r="Z296">
        <v>0.29129055210911098</v>
      </c>
      <c r="AA296">
        <v>0.29905038324430999</v>
      </c>
      <c r="AB296">
        <v>7.7905022313981401E-2</v>
      </c>
      <c r="AC296">
        <v>0.25166916577239701</v>
      </c>
      <c r="AD296">
        <v>0.20416688355460899</v>
      </c>
      <c r="AE296">
        <v>0.23593816533947401</v>
      </c>
      <c r="AF296">
        <v>0.24817930629266099</v>
      </c>
      <c r="AG296">
        <v>0.23661265100929901</v>
      </c>
      <c r="AH296">
        <v>0.195035911049703</v>
      </c>
      <c r="AI296">
        <v>0.199873312965201</v>
      </c>
      <c r="AJ296">
        <v>0.199873312965201</v>
      </c>
      <c r="AK296">
        <v>0.14554988394524901</v>
      </c>
      <c r="AL296">
        <v>0.20114972003173801</v>
      </c>
      <c r="AM296">
        <v>0.19718307838364901</v>
      </c>
      <c r="AN296">
        <v>0.14163879411349301</v>
      </c>
      <c r="AO296">
        <v>0.30123169375643699</v>
      </c>
      <c r="AP296">
        <v>0.22760547233619499</v>
      </c>
      <c r="AQ296">
        <v>0.14555371574781001</v>
      </c>
      <c r="AR296">
        <v>0.16437515845904799</v>
      </c>
      <c r="AS296">
        <f t="shared" si="77"/>
        <v>80.914042252530834</v>
      </c>
      <c r="AT296">
        <f t="shared" si="78"/>
        <v>83.069550901197218</v>
      </c>
      <c r="AU296">
        <f t="shared" si="79"/>
        <v>21.640283976105945</v>
      </c>
      <c r="AV296">
        <f t="shared" si="80"/>
        <v>69.908101603443612</v>
      </c>
      <c r="AW296">
        <f t="shared" si="81"/>
        <v>56.71302320961361</v>
      </c>
      <c r="AX296">
        <f t="shared" si="82"/>
        <v>65.538379260965002</v>
      </c>
      <c r="AY296">
        <f t="shared" si="83"/>
        <v>68.938696192405828</v>
      </c>
      <c r="AZ296">
        <f t="shared" si="84"/>
        <v>65.725736391471941</v>
      </c>
      <c r="BA296">
        <f t="shared" si="85"/>
        <v>54.176641958250833</v>
      </c>
      <c r="BB296">
        <f t="shared" si="86"/>
        <v>55.520364712555839</v>
      </c>
      <c r="BC296">
        <f t="shared" si="87"/>
        <v>55.520364712555839</v>
      </c>
      <c r="BD296">
        <f t="shared" si="88"/>
        <v>40.430523318124727</v>
      </c>
      <c r="BE296">
        <f t="shared" si="89"/>
        <v>55.87492223103834</v>
      </c>
      <c r="BF296">
        <f t="shared" si="90"/>
        <v>54.773077328791388</v>
      </c>
      <c r="BG296">
        <f t="shared" si="91"/>
        <v>39.344109475970278</v>
      </c>
      <c r="BH296">
        <f t="shared" si="92"/>
        <v>83.675470487899162</v>
      </c>
      <c r="BI296">
        <f t="shared" si="93"/>
        <v>63.223742315609719</v>
      </c>
      <c r="BJ296">
        <f t="shared" si="94"/>
        <v>40.431587707725001</v>
      </c>
      <c r="BK296">
        <f t="shared" si="95"/>
        <v>45.659766238624442</v>
      </c>
    </row>
    <row r="297" spans="1:63" x14ac:dyDescent="0.4">
      <c r="A297" s="1">
        <v>42961.291666666664</v>
      </c>
      <c r="B297">
        <v>22.222222222222221</v>
      </c>
      <c r="C297">
        <v>80.914042252530834</v>
      </c>
      <c r="D297">
        <v>83.069550901197218</v>
      </c>
      <c r="E297">
        <v>21.640283976105945</v>
      </c>
      <c r="F297">
        <v>69.908101603443612</v>
      </c>
      <c r="G297">
        <v>56.71302320961361</v>
      </c>
      <c r="H297">
        <v>65.538379260965002</v>
      </c>
      <c r="I297">
        <v>68.938696192405828</v>
      </c>
      <c r="J297">
        <v>65.725736391471941</v>
      </c>
      <c r="K297">
        <v>54.176641958250833</v>
      </c>
      <c r="L297">
        <v>55.520364712555839</v>
      </c>
      <c r="M297">
        <v>55.520364712555839</v>
      </c>
      <c r="N297">
        <v>40.430523318124727</v>
      </c>
      <c r="O297">
        <v>55.87492223103834</v>
      </c>
      <c r="P297">
        <v>54.773077328791388</v>
      </c>
      <c r="Q297">
        <v>39.344109475970278</v>
      </c>
      <c r="R297">
        <v>83.675470487899162</v>
      </c>
      <c r="S297">
        <v>63.223742315609719</v>
      </c>
      <c r="T297">
        <v>40.431587707725001</v>
      </c>
      <c r="U297">
        <v>45.659766238624442</v>
      </c>
      <c r="Z297">
        <v>0.45992069629656301</v>
      </c>
      <c r="AA297">
        <v>0.40590693052068</v>
      </c>
      <c r="AB297">
        <v>0.13012181568275799</v>
      </c>
      <c r="AC297">
        <v>0.35284367260413002</v>
      </c>
      <c r="AD297">
        <v>0.45068739472312103</v>
      </c>
      <c r="AE297">
        <v>0.31338811363723001</v>
      </c>
      <c r="AF297">
        <v>0.40013989857600601</v>
      </c>
      <c r="AG297">
        <v>0.43243347229478202</v>
      </c>
      <c r="AH297">
        <v>0.36763036792804799</v>
      </c>
      <c r="AI297">
        <v>0.44419979497148698</v>
      </c>
      <c r="AJ297">
        <v>0.44419979497148698</v>
      </c>
      <c r="AK297">
        <v>0.37834901063793402</v>
      </c>
      <c r="AL297">
        <v>0.44924897561458399</v>
      </c>
      <c r="AM297">
        <v>0.36702315887277398</v>
      </c>
      <c r="AN297">
        <v>0.306933837212927</v>
      </c>
      <c r="AO297">
        <v>0.35852961353698098</v>
      </c>
      <c r="AP297">
        <v>0.34746852300523301</v>
      </c>
      <c r="AQ297">
        <v>0.30399874336456301</v>
      </c>
      <c r="AR297">
        <v>0.33348561296835599</v>
      </c>
      <c r="AS297">
        <f t="shared" si="77"/>
        <v>127.75574897126751</v>
      </c>
      <c r="AT297">
        <f t="shared" si="78"/>
        <v>112.75192514463333</v>
      </c>
      <c r="AU297">
        <f t="shared" si="79"/>
        <v>36.144948800766109</v>
      </c>
      <c r="AV297">
        <f t="shared" si="80"/>
        <v>98.012131278924997</v>
      </c>
      <c r="AW297">
        <f t="shared" si="81"/>
        <v>125.19094297864473</v>
      </c>
      <c r="AX297">
        <f t="shared" si="82"/>
        <v>87.052253788119444</v>
      </c>
      <c r="AY297">
        <f t="shared" si="83"/>
        <v>111.14997182666833</v>
      </c>
      <c r="AZ297">
        <f t="shared" si="84"/>
        <v>120.12040897077277</v>
      </c>
      <c r="BA297">
        <f t="shared" si="85"/>
        <v>102.11954664668001</v>
      </c>
      <c r="BB297">
        <f t="shared" si="86"/>
        <v>123.38883193652416</v>
      </c>
      <c r="BC297">
        <f t="shared" si="87"/>
        <v>123.38883193652416</v>
      </c>
      <c r="BD297">
        <f t="shared" si="88"/>
        <v>105.09694739942611</v>
      </c>
      <c r="BE297">
        <f t="shared" si="89"/>
        <v>124.79138211516222</v>
      </c>
      <c r="BF297">
        <f t="shared" si="90"/>
        <v>101.95087746465944</v>
      </c>
      <c r="BG297">
        <f t="shared" si="91"/>
        <v>85.259399225813056</v>
      </c>
      <c r="BH297">
        <f t="shared" si="92"/>
        <v>99.59155931582805</v>
      </c>
      <c r="BI297">
        <f t="shared" si="93"/>
        <v>96.519034168120285</v>
      </c>
      <c r="BJ297">
        <f t="shared" si="94"/>
        <v>84.444095379045265</v>
      </c>
      <c r="BK297">
        <f t="shared" si="95"/>
        <v>92.634892491209996</v>
      </c>
    </row>
    <row r="298" spans="1:63" x14ac:dyDescent="0.4">
      <c r="A298" s="1">
        <v>42961.333333333336</v>
      </c>
      <c r="B298">
        <v>27.777777777777779</v>
      </c>
      <c r="C298">
        <v>127.75574897126751</v>
      </c>
      <c r="D298">
        <v>112.75192514463333</v>
      </c>
      <c r="E298">
        <v>36.144948800766109</v>
      </c>
      <c r="F298">
        <v>98.012131278924997</v>
      </c>
      <c r="G298">
        <v>125.19094297864473</v>
      </c>
      <c r="H298">
        <v>87.052253788119444</v>
      </c>
      <c r="I298">
        <v>111.14997182666833</v>
      </c>
      <c r="J298">
        <v>120.12040897077277</v>
      </c>
      <c r="K298">
        <v>102.11954664668001</v>
      </c>
      <c r="L298">
        <v>123.38883193652416</v>
      </c>
      <c r="M298">
        <v>123.38883193652416</v>
      </c>
      <c r="N298">
        <v>105.09694739942611</v>
      </c>
      <c r="O298">
        <v>124.79138211516222</v>
      </c>
      <c r="P298">
        <v>101.95087746465944</v>
      </c>
      <c r="Q298">
        <v>85.259399225813056</v>
      </c>
      <c r="R298">
        <v>99.59155931582805</v>
      </c>
      <c r="S298">
        <v>96.519034168120285</v>
      </c>
      <c r="T298">
        <v>84.444095379045265</v>
      </c>
      <c r="U298">
        <v>92.634892491209996</v>
      </c>
      <c r="Z298">
        <v>0.58818893358570501</v>
      </c>
      <c r="AA298">
        <v>0.51663795985189098</v>
      </c>
      <c r="AB298">
        <v>0.29075409076962599</v>
      </c>
      <c r="AC298">
        <v>0.45089717200734702</v>
      </c>
      <c r="AD298">
        <v>0.55463760822735697</v>
      </c>
      <c r="AE298">
        <v>0.38760081035268201</v>
      </c>
      <c r="AF298">
        <v>0.45009573019066301</v>
      </c>
      <c r="AG298">
        <v>0.48501272992475403</v>
      </c>
      <c r="AH298">
        <v>0.41577585408837398</v>
      </c>
      <c r="AI298">
        <v>0.45542560020039002</v>
      </c>
      <c r="AJ298">
        <v>0.45542560020039002</v>
      </c>
      <c r="AK298">
        <v>0.47213592004181398</v>
      </c>
      <c r="AL298">
        <v>0.59201998221470598</v>
      </c>
      <c r="AM298">
        <v>0.393699747376138</v>
      </c>
      <c r="AN298">
        <v>0.55387649181160703</v>
      </c>
      <c r="AO298">
        <v>0.53784696410369703</v>
      </c>
      <c r="AP298">
        <v>0.35560185704226499</v>
      </c>
      <c r="AQ298">
        <v>0.50384068543960503</v>
      </c>
      <c r="AR298">
        <v>0.53797850706126504</v>
      </c>
      <c r="AS298">
        <f t="shared" si="77"/>
        <v>163.38581488491806</v>
      </c>
      <c r="AT298">
        <f t="shared" si="78"/>
        <v>143.51054440330304</v>
      </c>
      <c r="AU298">
        <f t="shared" si="79"/>
        <v>80.765025213784995</v>
      </c>
      <c r="AV298">
        <f t="shared" si="80"/>
        <v>125.2492144464853</v>
      </c>
      <c r="AW298">
        <f t="shared" si="81"/>
        <v>154.06600228537692</v>
      </c>
      <c r="AX298">
        <f t="shared" si="82"/>
        <v>107.66689176463389</v>
      </c>
      <c r="AY298">
        <f t="shared" si="83"/>
        <v>125.02659171962861</v>
      </c>
      <c r="AZ298">
        <f t="shared" si="84"/>
        <v>134.72575831243168</v>
      </c>
      <c r="BA298">
        <f t="shared" si="85"/>
        <v>115.4932928023261</v>
      </c>
      <c r="BB298">
        <f t="shared" si="86"/>
        <v>126.507111166775</v>
      </c>
      <c r="BC298">
        <f t="shared" si="87"/>
        <v>126.507111166775</v>
      </c>
      <c r="BD298">
        <f t="shared" si="88"/>
        <v>131.14886667828165</v>
      </c>
      <c r="BE298">
        <f t="shared" si="89"/>
        <v>164.44999505964057</v>
      </c>
      <c r="BF298">
        <f t="shared" si="90"/>
        <v>109.36104093781611</v>
      </c>
      <c r="BG298">
        <f t="shared" si="91"/>
        <v>153.85458105877973</v>
      </c>
      <c r="BH298">
        <f t="shared" si="92"/>
        <v>149.40193447324916</v>
      </c>
      <c r="BI298">
        <f t="shared" si="93"/>
        <v>98.778293622851393</v>
      </c>
      <c r="BJ298">
        <f t="shared" si="94"/>
        <v>139.95574595544585</v>
      </c>
      <c r="BK298">
        <f t="shared" si="95"/>
        <v>149.43847418368475</v>
      </c>
    </row>
    <row r="299" spans="1:63" x14ac:dyDescent="0.4">
      <c r="A299" s="1">
        <v>42961.375</v>
      </c>
      <c r="B299">
        <v>69.444444444444443</v>
      </c>
      <c r="C299">
        <v>163.38581488491806</v>
      </c>
      <c r="D299">
        <v>143.51054440330304</v>
      </c>
      <c r="E299">
        <v>80.765025213784995</v>
      </c>
      <c r="F299">
        <v>125.2492144464853</v>
      </c>
      <c r="G299">
        <v>154.06600228537692</v>
      </c>
      <c r="H299">
        <v>107.66689176463389</v>
      </c>
      <c r="I299">
        <v>125.02659171962861</v>
      </c>
      <c r="J299">
        <v>134.72575831243168</v>
      </c>
      <c r="K299">
        <v>115.4932928023261</v>
      </c>
      <c r="L299">
        <v>126.507111166775</v>
      </c>
      <c r="M299">
        <v>126.507111166775</v>
      </c>
      <c r="N299">
        <v>131.14886667828165</v>
      </c>
      <c r="O299">
        <v>164.44999505964057</v>
      </c>
      <c r="P299">
        <v>109.36104093781611</v>
      </c>
      <c r="Q299">
        <v>153.85458105877973</v>
      </c>
      <c r="R299">
        <v>149.40193447324916</v>
      </c>
      <c r="S299">
        <v>98.778293622851393</v>
      </c>
      <c r="T299">
        <v>139.95574595544585</v>
      </c>
      <c r="U299">
        <v>149.43847418368475</v>
      </c>
      <c r="Z299">
        <v>0.64275219344141798</v>
      </c>
      <c r="AA299">
        <v>0.59044182027849201</v>
      </c>
      <c r="AB299">
        <v>0.68666963289733896</v>
      </c>
      <c r="AC299">
        <v>0.43306536286404401</v>
      </c>
      <c r="AD299">
        <v>0.56075954390218197</v>
      </c>
      <c r="AE299">
        <v>0.42205248209916901</v>
      </c>
      <c r="AF299">
        <v>0.55084304389781902</v>
      </c>
      <c r="AG299">
        <v>0.52841280279911196</v>
      </c>
      <c r="AH299">
        <v>0.61245134575549098</v>
      </c>
      <c r="AI299">
        <v>0.58827329782353099</v>
      </c>
      <c r="AJ299">
        <v>0.58827329782353099</v>
      </c>
      <c r="AK299">
        <v>0.53058325923781402</v>
      </c>
      <c r="AL299">
        <v>0.52887286647089704</v>
      </c>
      <c r="AM299">
        <v>0.59414305617000196</v>
      </c>
      <c r="AN299">
        <v>0.66633454735881004</v>
      </c>
      <c r="AO299">
        <v>0.70023618107521701</v>
      </c>
      <c r="AP299">
        <v>0.39474079848657501</v>
      </c>
      <c r="AQ299">
        <v>0.48132704900919099</v>
      </c>
      <c r="AR299">
        <v>0.61450780466455202</v>
      </c>
      <c r="AS299">
        <f t="shared" si="77"/>
        <v>178.54227595594944</v>
      </c>
      <c r="AT299">
        <f t="shared" si="78"/>
        <v>164.01161674402556</v>
      </c>
      <c r="AU299">
        <f t="shared" si="79"/>
        <v>190.74156469370527</v>
      </c>
      <c r="AV299">
        <f t="shared" si="80"/>
        <v>120.29593412890112</v>
      </c>
      <c r="AW299">
        <f t="shared" si="81"/>
        <v>155.76653997282833</v>
      </c>
      <c r="AX299">
        <f t="shared" si="82"/>
        <v>117.23680058310249</v>
      </c>
      <c r="AY299">
        <f t="shared" si="83"/>
        <v>153.01195663828307</v>
      </c>
      <c r="AZ299">
        <f t="shared" si="84"/>
        <v>146.78133411086444</v>
      </c>
      <c r="BA299">
        <f t="shared" si="85"/>
        <v>170.12537382096971</v>
      </c>
      <c r="BB299">
        <f t="shared" si="86"/>
        <v>163.40924939542526</v>
      </c>
      <c r="BC299">
        <f t="shared" si="87"/>
        <v>163.40924939542526</v>
      </c>
      <c r="BD299">
        <f t="shared" si="88"/>
        <v>147.38423867717054</v>
      </c>
      <c r="BE299">
        <f t="shared" si="89"/>
        <v>146.90912957524915</v>
      </c>
      <c r="BF299">
        <f t="shared" si="90"/>
        <v>165.03973782500054</v>
      </c>
      <c r="BG299">
        <f t="shared" si="91"/>
        <v>185.09292982189169</v>
      </c>
      <c r="BH299">
        <f t="shared" si="92"/>
        <v>194.51005029867139</v>
      </c>
      <c r="BI299">
        <f t="shared" si="93"/>
        <v>109.65022180182639</v>
      </c>
      <c r="BJ299">
        <f t="shared" si="94"/>
        <v>133.7019580581086</v>
      </c>
      <c r="BK299">
        <f t="shared" si="95"/>
        <v>170.69661240681998</v>
      </c>
    </row>
    <row r="300" spans="1:63" x14ac:dyDescent="0.4">
      <c r="A300" s="1">
        <v>42961.416666666664</v>
      </c>
      <c r="B300">
        <v>58.333333333333336</v>
      </c>
      <c r="C300">
        <v>178.54227595594944</v>
      </c>
      <c r="D300">
        <v>164.01161674402556</v>
      </c>
      <c r="E300">
        <v>190.74156469370527</v>
      </c>
      <c r="F300">
        <v>120.29593412890112</v>
      </c>
      <c r="G300">
        <v>155.76653997282833</v>
      </c>
      <c r="H300">
        <v>117.23680058310249</v>
      </c>
      <c r="I300">
        <v>153.01195663828307</v>
      </c>
      <c r="J300">
        <v>146.78133411086444</v>
      </c>
      <c r="K300">
        <v>170.12537382096971</v>
      </c>
      <c r="L300">
        <v>163.40924939542526</v>
      </c>
      <c r="M300">
        <v>163.40924939542526</v>
      </c>
      <c r="N300">
        <v>147.38423867717054</v>
      </c>
      <c r="O300">
        <v>146.90912957524915</v>
      </c>
      <c r="P300">
        <v>165.03973782500054</v>
      </c>
      <c r="Q300">
        <v>185.09292982189169</v>
      </c>
      <c r="R300">
        <v>194.51005029867139</v>
      </c>
      <c r="S300">
        <v>109.65022180182639</v>
      </c>
      <c r="T300">
        <v>133.7019580581086</v>
      </c>
      <c r="U300">
        <v>170.69661240681998</v>
      </c>
      <c r="Z300">
        <v>0.54903886361123699</v>
      </c>
      <c r="AA300">
        <v>0.52388373899290397</v>
      </c>
      <c r="AB300">
        <v>0.73430487325756799</v>
      </c>
      <c r="AC300">
        <v>0.35782971312418499</v>
      </c>
      <c r="AD300">
        <v>0.48770293138734999</v>
      </c>
      <c r="AE300">
        <v>0.47253284646515098</v>
      </c>
      <c r="AF300">
        <v>0.46396591801966902</v>
      </c>
      <c r="AG300">
        <v>0.52846239590503097</v>
      </c>
      <c r="AH300">
        <v>0.72661398249120102</v>
      </c>
      <c r="AI300">
        <v>0.59186860594414903</v>
      </c>
      <c r="AJ300">
        <v>0.59186860594414903</v>
      </c>
      <c r="AK300">
        <v>0.50154858402754099</v>
      </c>
      <c r="AL300">
        <v>0.25886355195500399</v>
      </c>
      <c r="AM300">
        <v>0.76549761889562595</v>
      </c>
      <c r="AN300">
        <v>0.51938395366670898</v>
      </c>
      <c r="AO300">
        <v>0.41262493984484799</v>
      </c>
      <c r="AP300">
        <v>0.34244707560010401</v>
      </c>
      <c r="AQ300">
        <v>0.44615995301213601</v>
      </c>
      <c r="AR300">
        <v>0.50878049201722397</v>
      </c>
      <c r="AS300">
        <f t="shared" si="77"/>
        <v>152.51079544756584</v>
      </c>
      <c r="AT300">
        <f t="shared" si="78"/>
        <v>145.52326083136222</v>
      </c>
      <c r="AU300">
        <f t="shared" si="79"/>
        <v>203.97357590487999</v>
      </c>
      <c r="AV300">
        <f t="shared" si="80"/>
        <v>99.397142534495828</v>
      </c>
      <c r="AW300">
        <f t="shared" si="81"/>
        <v>135.47303649648609</v>
      </c>
      <c r="AX300">
        <f t="shared" si="82"/>
        <v>131.25912401809751</v>
      </c>
      <c r="AY300">
        <f t="shared" si="83"/>
        <v>128.87942167213029</v>
      </c>
      <c r="AZ300">
        <f t="shared" si="84"/>
        <v>146.79510997361973</v>
      </c>
      <c r="BA300">
        <f t="shared" si="85"/>
        <v>201.83721735866695</v>
      </c>
      <c r="BB300">
        <f t="shared" si="86"/>
        <v>164.40794609559697</v>
      </c>
      <c r="BC300">
        <f t="shared" si="87"/>
        <v>164.40794609559697</v>
      </c>
      <c r="BD300">
        <f t="shared" si="88"/>
        <v>139.31905111876139</v>
      </c>
      <c r="BE300">
        <f t="shared" si="89"/>
        <v>71.906542209723327</v>
      </c>
      <c r="BF300">
        <f t="shared" si="90"/>
        <v>212.63822747100721</v>
      </c>
      <c r="BG300">
        <f t="shared" si="91"/>
        <v>144.27332046297471</v>
      </c>
      <c r="BH300">
        <f t="shared" si="92"/>
        <v>114.61803884579112</v>
      </c>
      <c r="BI300">
        <f t="shared" si="93"/>
        <v>95.124187666695562</v>
      </c>
      <c r="BJ300">
        <f t="shared" si="94"/>
        <v>123.93332028114888</v>
      </c>
      <c r="BK300">
        <f t="shared" si="95"/>
        <v>141.32791444922887</v>
      </c>
    </row>
    <row r="301" spans="1:63" x14ac:dyDescent="0.4">
      <c r="A301" s="1">
        <v>42961.458333333336</v>
      </c>
      <c r="B301">
        <v>125</v>
      </c>
      <c r="C301">
        <v>152.51079544756584</v>
      </c>
      <c r="D301">
        <v>145.52326083136222</v>
      </c>
      <c r="E301">
        <v>203.97357590487999</v>
      </c>
      <c r="F301">
        <v>99.397142534495828</v>
      </c>
      <c r="G301">
        <v>135.47303649648609</v>
      </c>
      <c r="H301">
        <v>131.25912401809751</v>
      </c>
      <c r="I301">
        <v>128.87942167213029</v>
      </c>
      <c r="J301">
        <v>146.79510997361973</v>
      </c>
      <c r="K301">
        <v>201.83721735866695</v>
      </c>
      <c r="L301">
        <v>164.40794609559697</v>
      </c>
      <c r="M301">
        <v>164.40794609559697</v>
      </c>
      <c r="N301">
        <v>139.31905111876139</v>
      </c>
      <c r="O301">
        <v>71.906542209723327</v>
      </c>
      <c r="P301">
        <v>212.63822747100721</v>
      </c>
      <c r="Q301">
        <v>144.27332046297471</v>
      </c>
      <c r="R301">
        <v>114.61803884579112</v>
      </c>
      <c r="S301">
        <v>95.124187666695562</v>
      </c>
      <c r="T301">
        <v>123.93332028114888</v>
      </c>
      <c r="U301">
        <v>141.32791444922887</v>
      </c>
      <c r="Z301">
        <v>0.50524335501297102</v>
      </c>
      <c r="AA301">
        <v>0.47751552015544602</v>
      </c>
      <c r="AB301">
        <v>0.32752626638583798</v>
      </c>
      <c r="AC301">
        <v>0.35828825809685999</v>
      </c>
      <c r="AD301">
        <v>0.46117984481375301</v>
      </c>
      <c r="AE301">
        <v>0.41148586863491299</v>
      </c>
      <c r="AF301">
        <v>0.33803237360264898</v>
      </c>
      <c r="AG301">
        <v>0.38384547290492799</v>
      </c>
      <c r="AH301">
        <v>0.36160885303191997</v>
      </c>
      <c r="AI301">
        <v>0.401566879736585</v>
      </c>
      <c r="AJ301">
        <v>0.401566879736585</v>
      </c>
      <c r="AK301">
        <v>0.35710628429504998</v>
      </c>
      <c r="AL301">
        <v>0.37358104018690702</v>
      </c>
      <c r="AM301">
        <v>0.31121873295862001</v>
      </c>
      <c r="AN301">
        <v>0.42693390387333202</v>
      </c>
      <c r="AO301">
        <v>0.441705938213453</v>
      </c>
      <c r="AP301">
        <v>0.221879147272835</v>
      </c>
      <c r="AQ301">
        <v>0.38747686647332502</v>
      </c>
      <c r="AR301">
        <v>0.36563800969858201</v>
      </c>
      <c r="AS301">
        <f t="shared" si="77"/>
        <v>140.34537639249194</v>
      </c>
      <c r="AT301">
        <f t="shared" si="78"/>
        <v>132.64320004317946</v>
      </c>
      <c r="AU301">
        <f t="shared" si="79"/>
        <v>90.979518440510546</v>
      </c>
      <c r="AV301">
        <f t="shared" si="80"/>
        <v>99.524516138016651</v>
      </c>
      <c r="AW301">
        <f t="shared" si="81"/>
        <v>128.10551244826473</v>
      </c>
      <c r="AX301">
        <f t="shared" si="82"/>
        <v>114.30163017636472</v>
      </c>
      <c r="AY301">
        <f t="shared" si="83"/>
        <v>93.897881556291381</v>
      </c>
      <c r="AZ301">
        <f t="shared" si="84"/>
        <v>106.62374247359111</v>
      </c>
      <c r="BA301">
        <f t="shared" si="85"/>
        <v>100.44690361997777</v>
      </c>
      <c r="BB301">
        <f t="shared" si="86"/>
        <v>111.54635548238473</v>
      </c>
      <c r="BC301">
        <f t="shared" si="87"/>
        <v>111.54635548238473</v>
      </c>
      <c r="BD301">
        <f t="shared" si="88"/>
        <v>99.196190081958321</v>
      </c>
      <c r="BE301">
        <f t="shared" si="89"/>
        <v>103.77251116302973</v>
      </c>
      <c r="BF301">
        <f t="shared" si="90"/>
        <v>86.449648044061107</v>
      </c>
      <c r="BG301">
        <f t="shared" si="91"/>
        <v>118.59275107592556</v>
      </c>
      <c r="BH301">
        <f t="shared" si="92"/>
        <v>122.69609394818139</v>
      </c>
      <c r="BI301">
        <f t="shared" si="93"/>
        <v>61.633096464676385</v>
      </c>
      <c r="BJ301">
        <f t="shared" si="94"/>
        <v>107.63246290925694</v>
      </c>
      <c r="BK301">
        <f t="shared" si="95"/>
        <v>101.56611380516166</v>
      </c>
    </row>
    <row r="302" spans="1:63" x14ac:dyDescent="0.4">
      <c r="A302" s="1">
        <v>42961.5</v>
      </c>
      <c r="B302">
        <v>86.111111111111114</v>
      </c>
      <c r="C302">
        <v>140.34537639249194</v>
      </c>
      <c r="D302">
        <v>132.64320004317946</v>
      </c>
      <c r="E302">
        <v>90.979518440510546</v>
      </c>
      <c r="F302">
        <v>99.524516138016651</v>
      </c>
      <c r="G302">
        <v>128.10551244826473</v>
      </c>
      <c r="H302">
        <v>114.30163017636472</v>
      </c>
      <c r="I302">
        <v>93.897881556291381</v>
      </c>
      <c r="J302">
        <v>106.62374247359111</v>
      </c>
      <c r="K302">
        <v>100.44690361997777</v>
      </c>
      <c r="L302">
        <v>111.54635548238473</v>
      </c>
      <c r="M302">
        <v>111.54635548238473</v>
      </c>
      <c r="N302">
        <v>99.196190081958321</v>
      </c>
      <c r="O302">
        <v>103.77251116302973</v>
      </c>
      <c r="P302">
        <v>86.449648044061107</v>
      </c>
      <c r="Q302">
        <v>118.59275107592556</v>
      </c>
      <c r="R302">
        <v>122.69609394818139</v>
      </c>
      <c r="S302">
        <v>61.633096464676385</v>
      </c>
      <c r="T302">
        <v>107.63246290925694</v>
      </c>
      <c r="U302">
        <v>101.56611380516166</v>
      </c>
      <c r="Z302">
        <v>0.507518490987659</v>
      </c>
      <c r="AA302">
        <v>0.46831887342399298</v>
      </c>
      <c r="AB302">
        <v>0.34555518399933399</v>
      </c>
      <c r="AC302">
        <v>0.34475920514115399</v>
      </c>
      <c r="AD302">
        <v>0.46562644691038302</v>
      </c>
      <c r="AE302">
        <v>0.30417897416555501</v>
      </c>
      <c r="AF302">
        <v>0.46128369300066002</v>
      </c>
      <c r="AG302">
        <v>0.43309593269727398</v>
      </c>
      <c r="AH302">
        <v>0.54913680779006002</v>
      </c>
      <c r="AI302">
        <v>0.50452994216591296</v>
      </c>
      <c r="AJ302">
        <v>0.50452994216591296</v>
      </c>
      <c r="AK302">
        <v>0.460479259664413</v>
      </c>
      <c r="AL302">
        <v>0.49140467975063301</v>
      </c>
      <c r="AM302">
        <v>0.38813895722633901</v>
      </c>
      <c r="AN302">
        <v>0.39609566131555601</v>
      </c>
      <c r="AO302">
        <v>0.472318534165586</v>
      </c>
      <c r="AP302">
        <v>0.36236104236143302</v>
      </c>
      <c r="AQ302">
        <v>0.34705711138620299</v>
      </c>
      <c r="AR302">
        <v>0.44613454181349099</v>
      </c>
      <c r="AS302">
        <f t="shared" si="77"/>
        <v>140.97735860768307</v>
      </c>
      <c r="AT302">
        <f t="shared" si="78"/>
        <v>130.08857595110916</v>
      </c>
      <c r="AU302">
        <f t="shared" si="79"/>
        <v>95.987551110926105</v>
      </c>
      <c r="AV302">
        <f t="shared" si="80"/>
        <v>95.766445872542775</v>
      </c>
      <c r="AW302">
        <f t="shared" si="81"/>
        <v>129.34067969732862</v>
      </c>
      <c r="AX302">
        <f t="shared" si="82"/>
        <v>84.494159490431954</v>
      </c>
      <c r="AY302">
        <f t="shared" si="83"/>
        <v>128.13435916685</v>
      </c>
      <c r="AZ302">
        <f t="shared" si="84"/>
        <v>120.30442574924277</v>
      </c>
      <c r="BA302">
        <f t="shared" si="85"/>
        <v>152.53800216390556</v>
      </c>
      <c r="BB302">
        <f t="shared" si="86"/>
        <v>140.14720615719804</v>
      </c>
      <c r="BC302">
        <f t="shared" si="87"/>
        <v>140.14720615719804</v>
      </c>
      <c r="BD302">
        <f t="shared" si="88"/>
        <v>127.91090546233694</v>
      </c>
      <c r="BE302">
        <f t="shared" si="89"/>
        <v>136.50129993073139</v>
      </c>
      <c r="BF302">
        <f t="shared" si="90"/>
        <v>107.81637700731639</v>
      </c>
      <c r="BG302">
        <f t="shared" si="91"/>
        <v>110.02657258765446</v>
      </c>
      <c r="BH302">
        <f t="shared" si="92"/>
        <v>131.19959282377388</v>
      </c>
      <c r="BI302">
        <f t="shared" si="93"/>
        <v>100.65584510039807</v>
      </c>
      <c r="BJ302">
        <f t="shared" si="94"/>
        <v>96.404753162834155</v>
      </c>
      <c r="BK302">
        <f t="shared" si="95"/>
        <v>123.9262616148586</v>
      </c>
    </row>
    <row r="303" spans="1:63" x14ac:dyDescent="0.4">
      <c r="A303" s="1">
        <v>42961.541666666664</v>
      </c>
      <c r="B303">
        <v>155.55555555555554</v>
      </c>
      <c r="C303">
        <v>140.97735860768307</v>
      </c>
      <c r="D303">
        <v>130.08857595110916</v>
      </c>
      <c r="E303">
        <v>95.987551110926105</v>
      </c>
      <c r="F303">
        <v>95.766445872542775</v>
      </c>
      <c r="G303">
        <v>129.34067969732862</v>
      </c>
      <c r="H303">
        <v>84.494159490431954</v>
      </c>
      <c r="I303">
        <v>128.13435916685</v>
      </c>
      <c r="J303">
        <v>120.30442574924277</v>
      </c>
      <c r="K303">
        <v>152.53800216390556</v>
      </c>
      <c r="L303">
        <v>140.14720615719804</v>
      </c>
      <c r="M303">
        <v>140.14720615719804</v>
      </c>
      <c r="N303">
        <v>127.91090546233694</v>
      </c>
      <c r="O303">
        <v>136.50129993073139</v>
      </c>
      <c r="P303">
        <v>107.81637700731639</v>
      </c>
      <c r="Q303">
        <v>110.02657258765446</v>
      </c>
      <c r="R303">
        <v>131.19959282377388</v>
      </c>
      <c r="S303">
        <v>100.65584510039807</v>
      </c>
      <c r="T303">
        <v>96.404753162834155</v>
      </c>
      <c r="U303">
        <v>123.9262616148586</v>
      </c>
      <c r="Z303">
        <v>0.521004221243625</v>
      </c>
      <c r="AA303">
        <v>0.47981228420806898</v>
      </c>
      <c r="AB303">
        <v>0.43795302995405</v>
      </c>
      <c r="AC303">
        <v>0.350104381421734</v>
      </c>
      <c r="AD303">
        <v>0.47444937566081802</v>
      </c>
      <c r="AE303">
        <v>0.35382556833841899</v>
      </c>
      <c r="AF303">
        <v>0.42036734300974499</v>
      </c>
      <c r="AG303">
        <v>0.437800372784303</v>
      </c>
      <c r="AH303">
        <v>0.48490453295649699</v>
      </c>
      <c r="AI303">
        <v>0.50626576394885403</v>
      </c>
      <c r="AJ303">
        <v>0.50626576394885403</v>
      </c>
      <c r="AK303">
        <v>0.44227630154846398</v>
      </c>
      <c r="AL303">
        <v>0.44304904705491899</v>
      </c>
      <c r="AM303">
        <v>0.44194280693547999</v>
      </c>
      <c r="AN303">
        <v>0.47455930641892602</v>
      </c>
      <c r="AO303">
        <v>0.51365173003499598</v>
      </c>
      <c r="AP303">
        <v>0.31966234906221302</v>
      </c>
      <c r="AQ303">
        <v>0.38613613443093697</v>
      </c>
      <c r="AR303">
        <v>0.43938095615864498</v>
      </c>
      <c r="AS303">
        <f t="shared" si="77"/>
        <v>144.72339478989582</v>
      </c>
      <c r="AT303">
        <f t="shared" si="78"/>
        <v>133.28119005779695</v>
      </c>
      <c r="AU303">
        <f t="shared" si="79"/>
        <v>121.65361943168057</v>
      </c>
      <c r="AV303">
        <f t="shared" si="80"/>
        <v>97.251217061592783</v>
      </c>
      <c r="AW303">
        <f t="shared" si="81"/>
        <v>131.79149323911611</v>
      </c>
      <c r="AX303">
        <f t="shared" si="82"/>
        <v>98.284880094005288</v>
      </c>
      <c r="AY303">
        <f t="shared" si="83"/>
        <v>116.76870639159583</v>
      </c>
      <c r="AZ303">
        <f t="shared" si="84"/>
        <v>121.61121466230638</v>
      </c>
      <c r="BA303">
        <f t="shared" si="85"/>
        <v>134.69570359902693</v>
      </c>
      <c r="BB303">
        <f t="shared" si="86"/>
        <v>140.62937887468169</v>
      </c>
      <c r="BC303">
        <f t="shared" si="87"/>
        <v>140.62937887468169</v>
      </c>
      <c r="BD303">
        <f t="shared" si="88"/>
        <v>122.85452820790667</v>
      </c>
      <c r="BE303">
        <f t="shared" si="89"/>
        <v>123.0691797374775</v>
      </c>
      <c r="BF303">
        <f t="shared" si="90"/>
        <v>122.76189081541111</v>
      </c>
      <c r="BG303">
        <f t="shared" si="91"/>
        <v>131.82202956081278</v>
      </c>
      <c r="BH303">
        <f t="shared" si="92"/>
        <v>142.68103612083223</v>
      </c>
      <c r="BI303">
        <f t="shared" si="93"/>
        <v>88.795096961725847</v>
      </c>
      <c r="BJ303">
        <f t="shared" si="94"/>
        <v>107.26003734192693</v>
      </c>
      <c r="BK303">
        <f t="shared" si="95"/>
        <v>122.0502655996236</v>
      </c>
    </row>
    <row r="304" spans="1:63" x14ac:dyDescent="0.4">
      <c r="A304" s="1">
        <v>42961.583333333336</v>
      </c>
      <c r="B304">
        <v>80.555555555555557</v>
      </c>
      <c r="C304">
        <v>144.72339478989582</v>
      </c>
      <c r="D304">
        <v>133.28119005779695</v>
      </c>
      <c r="E304">
        <v>121.65361943168057</v>
      </c>
      <c r="F304">
        <v>97.251217061592783</v>
      </c>
      <c r="G304">
        <v>131.79149323911611</v>
      </c>
      <c r="H304">
        <v>98.284880094005288</v>
      </c>
      <c r="I304">
        <v>116.76870639159583</v>
      </c>
      <c r="J304">
        <v>121.61121466230638</v>
      </c>
      <c r="K304">
        <v>134.69570359902693</v>
      </c>
      <c r="L304">
        <v>140.62937887468169</v>
      </c>
      <c r="M304">
        <v>140.62937887468169</v>
      </c>
      <c r="N304">
        <v>122.85452820790667</v>
      </c>
      <c r="O304">
        <v>123.0691797374775</v>
      </c>
      <c r="P304">
        <v>122.76189081541111</v>
      </c>
      <c r="Q304">
        <v>131.82202956081278</v>
      </c>
      <c r="R304">
        <v>142.68103612083223</v>
      </c>
      <c r="S304">
        <v>88.795096961725847</v>
      </c>
      <c r="T304">
        <v>107.26003734192693</v>
      </c>
      <c r="U304">
        <v>122.0502655996236</v>
      </c>
      <c r="Z304">
        <v>0.549347407794194</v>
      </c>
      <c r="AA304">
        <v>0.50826168014350404</v>
      </c>
      <c r="AB304">
        <v>0.21298476876261099</v>
      </c>
      <c r="AC304">
        <v>0.44113507202197499</v>
      </c>
      <c r="AD304">
        <v>0.52902368845437697</v>
      </c>
      <c r="AE304">
        <v>0.36844225223562199</v>
      </c>
      <c r="AF304">
        <v>0.45378331847550102</v>
      </c>
      <c r="AG304">
        <v>0.49792761457215001</v>
      </c>
      <c r="AH304">
        <v>0.465673204918022</v>
      </c>
      <c r="AI304">
        <v>0.484720631829476</v>
      </c>
      <c r="AJ304">
        <v>0.484720631829476</v>
      </c>
      <c r="AK304">
        <v>0.44457592283921399</v>
      </c>
      <c r="AL304">
        <v>0.61042662452569396</v>
      </c>
      <c r="AM304">
        <v>0.406401822668364</v>
      </c>
      <c r="AN304">
        <v>0.46761094084200699</v>
      </c>
      <c r="AO304">
        <v>0.468792214813533</v>
      </c>
      <c r="AP304">
        <v>0.37385405976969299</v>
      </c>
      <c r="AQ304">
        <v>0.40460825237165898</v>
      </c>
      <c r="AR304">
        <v>0.50419615156354103</v>
      </c>
      <c r="AS304">
        <f t="shared" si="77"/>
        <v>152.59650216505386</v>
      </c>
      <c r="AT304">
        <f t="shared" si="78"/>
        <v>141.18380003986223</v>
      </c>
      <c r="AU304">
        <f t="shared" si="79"/>
        <v>59.162435767391941</v>
      </c>
      <c r="AV304">
        <f t="shared" si="80"/>
        <v>122.53752000610417</v>
      </c>
      <c r="AW304">
        <f t="shared" si="81"/>
        <v>146.95102457066028</v>
      </c>
      <c r="AX304">
        <f t="shared" si="82"/>
        <v>102.34507006545054</v>
      </c>
      <c r="AY304">
        <f t="shared" si="83"/>
        <v>126.05092179875028</v>
      </c>
      <c r="AZ304">
        <f t="shared" si="84"/>
        <v>138.31322627004167</v>
      </c>
      <c r="BA304">
        <f t="shared" si="85"/>
        <v>129.35366803278387</v>
      </c>
      <c r="BB304">
        <f t="shared" si="86"/>
        <v>134.64461995263221</v>
      </c>
      <c r="BC304">
        <f t="shared" si="87"/>
        <v>134.64461995263221</v>
      </c>
      <c r="BD304">
        <f t="shared" si="88"/>
        <v>123.49331189978166</v>
      </c>
      <c r="BE304">
        <f t="shared" si="89"/>
        <v>169.5629512571372</v>
      </c>
      <c r="BF304">
        <f t="shared" si="90"/>
        <v>112.88939518565667</v>
      </c>
      <c r="BG304">
        <f t="shared" si="91"/>
        <v>129.8919280116686</v>
      </c>
      <c r="BH304">
        <f t="shared" si="92"/>
        <v>130.22005967042583</v>
      </c>
      <c r="BI304">
        <f t="shared" si="93"/>
        <v>103.84834993602584</v>
      </c>
      <c r="BJ304">
        <f t="shared" si="94"/>
        <v>112.39118121434971</v>
      </c>
      <c r="BK304">
        <f t="shared" si="95"/>
        <v>140.05448654542806</v>
      </c>
    </row>
    <row r="305" spans="1:63" x14ac:dyDescent="0.4">
      <c r="A305" s="1">
        <v>42961.625</v>
      </c>
      <c r="B305">
        <v>61.111111111111114</v>
      </c>
      <c r="C305">
        <v>152.59650216505386</v>
      </c>
      <c r="D305">
        <v>141.18380003986223</v>
      </c>
      <c r="E305">
        <v>59.162435767391941</v>
      </c>
      <c r="F305">
        <v>122.53752000610417</v>
      </c>
      <c r="G305">
        <v>146.95102457066028</v>
      </c>
      <c r="H305">
        <v>102.34507006545054</v>
      </c>
      <c r="I305">
        <v>126.05092179875028</v>
      </c>
      <c r="J305">
        <v>138.31322627004167</v>
      </c>
      <c r="K305">
        <v>129.35366803278387</v>
      </c>
      <c r="L305">
        <v>134.64461995263221</v>
      </c>
      <c r="M305">
        <v>134.64461995263221</v>
      </c>
      <c r="N305">
        <v>123.49331189978166</v>
      </c>
      <c r="O305">
        <v>169.5629512571372</v>
      </c>
      <c r="P305">
        <v>112.88939518565667</v>
      </c>
      <c r="Q305">
        <v>129.8919280116686</v>
      </c>
      <c r="R305">
        <v>130.22005967042583</v>
      </c>
      <c r="S305">
        <v>103.84834993602584</v>
      </c>
      <c r="T305">
        <v>112.39118121434971</v>
      </c>
      <c r="U305">
        <v>140.05448654542806</v>
      </c>
      <c r="Z305">
        <v>0.51286191909267498</v>
      </c>
      <c r="AA305">
        <v>0.50311884027414999</v>
      </c>
      <c r="AB305">
        <v>0.16401273057635099</v>
      </c>
      <c r="AC305">
        <v>0.44824304200854598</v>
      </c>
      <c r="AD305">
        <v>0.47879910042896701</v>
      </c>
      <c r="AE305">
        <v>0.38564735515472298</v>
      </c>
      <c r="AF305">
        <v>0.45680795399235802</v>
      </c>
      <c r="AG305">
        <v>0.498080085483879</v>
      </c>
      <c r="AH305">
        <v>0.496343092511007</v>
      </c>
      <c r="AI305">
        <v>0.49262025014673599</v>
      </c>
      <c r="AJ305">
        <v>0.49262025014673599</v>
      </c>
      <c r="AK305">
        <v>0.41171553184026</v>
      </c>
      <c r="AL305">
        <v>0.55497387136392595</v>
      </c>
      <c r="AM305">
        <v>0.42926413906668298</v>
      </c>
      <c r="AN305">
        <v>0.41477264013097798</v>
      </c>
      <c r="AO305">
        <v>0.47541385621323601</v>
      </c>
      <c r="AP305">
        <v>0.40941417153037801</v>
      </c>
      <c r="AQ305">
        <v>0.36349688911257999</v>
      </c>
      <c r="AR305">
        <v>0.41057923723031597</v>
      </c>
      <c r="AS305">
        <f t="shared" si="77"/>
        <v>142.46164419240972</v>
      </c>
      <c r="AT305">
        <f t="shared" si="78"/>
        <v>139.75523340948612</v>
      </c>
      <c r="AU305">
        <f t="shared" si="79"/>
        <v>45.559091826764167</v>
      </c>
      <c r="AV305">
        <f t="shared" si="80"/>
        <v>124.511956113485</v>
      </c>
      <c r="AW305">
        <f t="shared" si="81"/>
        <v>132.99975011915748</v>
      </c>
      <c r="AX305">
        <f t="shared" si="82"/>
        <v>107.12426532075638</v>
      </c>
      <c r="AY305">
        <f t="shared" si="83"/>
        <v>126.89109833121056</v>
      </c>
      <c r="AZ305">
        <f t="shared" si="84"/>
        <v>138.35557930107751</v>
      </c>
      <c r="BA305">
        <f t="shared" si="85"/>
        <v>137.87308125305751</v>
      </c>
      <c r="BB305">
        <f t="shared" si="86"/>
        <v>136.83895837409332</v>
      </c>
      <c r="BC305">
        <f t="shared" si="87"/>
        <v>136.83895837409332</v>
      </c>
      <c r="BD305">
        <f t="shared" si="88"/>
        <v>114.36542551118335</v>
      </c>
      <c r="BE305">
        <f t="shared" si="89"/>
        <v>154.15940871220167</v>
      </c>
      <c r="BF305">
        <f t="shared" si="90"/>
        <v>119.24003862963416</v>
      </c>
      <c r="BG305">
        <f t="shared" si="91"/>
        <v>115.21462225860499</v>
      </c>
      <c r="BH305">
        <f t="shared" si="92"/>
        <v>132.05940450367666</v>
      </c>
      <c r="BI305">
        <f t="shared" si="93"/>
        <v>113.72615875843833</v>
      </c>
      <c r="BJ305">
        <f t="shared" si="94"/>
        <v>100.97135808682778</v>
      </c>
      <c r="BK305">
        <f t="shared" si="95"/>
        <v>114.04978811953221</v>
      </c>
    </row>
    <row r="306" spans="1:63" x14ac:dyDescent="0.4">
      <c r="A306" s="1">
        <v>42961.666666666664</v>
      </c>
      <c r="B306">
        <v>52.777777777777779</v>
      </c>
      <c r="C306">
        <v>142.46164419240972</v>
      </c>
      <c r="D306">
        <v>139.75523340948612</v>
      </c>
      <c r="E306">
        <v>45.559091826764167</v>
      </c>
      <c r="F306">
        <v>124.511956113485</v>
      </c>
      <c r="G306">
        <v>132.99975011915748</v>
      </c>
      <c r="H306">
        <v>107.12426532075638</v>
      </c>
      <c r="I306">
        <v>126.89109833121056</v>
      </c>
      <c r="J306">
        <v>138.35557930107751</v>
      </c>
      <c r="K306">
        <v>137.87308125305751</v>
      </c>
      <c r="L306">
        <v>136.83895837409332</v>
      </c>
      <c r="M306">
        <v>136.83895837409332</v>
      </c>
      <c r="N306">
        <v>114.36542551118335</v>
      </c>
      <c r="O306">
        <v>154.15940871220167</v>
      </c>
      <c r="P306">
        <v>119.24003862963416</v>
      </c>
      <c r="Q306">
        <v>115.21462225860499</v>
      </c>
      <c r="R306">
        <v>132.05940450367666</v>
      </c>
      <c r="S306">
        <v>113.72615875843833</v>
      </c>
      <c r="T306">
        <v>100.97135808682778</v>
      </c>
      <c r="U306">
        <v>114.04978811953221</v>
      </c>
      <c r="Z306">
        <v>0.27276388281870001</v>
      </c>
      <c r="AA306">
        <v>0.277732495360973</v>
      </c>
      <c r="AB306">
        <v>7.9930963201251204E-2</v>
      </c>
      <c r="AC306">
        <v>0.24081796308338099</v>
      </c>
      <c r="AD306">
        <v>0.20538468818743899</v>
      </c>
      <c r="AE306">
        <v>0.20565998769014901</v>
      </c>
      <c r="AF306">
        <v>0.253810310141446</v>
      </c>
      <c r="AG306">
        <v>0.20983772154945801</v>
      </c>
      <c r="AH306">
        <v>0.17429084443307699</v>
      </c>
      <c r="AI306">
        <v>0.205556230459747</v>
      </c>
      <c r="AJ306">
        <v>0.205556230459747</v>
      </c>
      <c r="AK306">
        <v>0.14861420499168301</v>
      </c>
      <c r="AL306">
        <v>0.18385286232203399</v>
      </c>
      <c r="AM306">
        <v>0.19181122523775901</v>
      </c>
      <c r="AN306">
        <v>0.14894180803131701</v>
      </c>
      <c r="AO306">
        <v>0.25912106409519398</v>
      </c>
      <c r="AP306">
        <v>0.20775561191234199</v>
      </c>
      <c r="AQ306">
        <v>0.146903751118479</v>
      </c>
      <c r="AR306">
        <v>0.12605129131329601</v>
      </c>
      <c r="AS306">
        <f t="shared" si="77"/>
        <v>75.767745227416668</v>
      </c>
      <c r="AT306">
        <f t="shared" si="78"/>
        <v>77.147915378048054</v>
      </c>
      <c r="AU306">
        <f t="shared" si="79"/>
        <v>22.20304533368089</v>
      </c>
      <c r="AV306">
        <f t="shared" si="80"/>
        <v>66.893878634272497</v>
      </c>
      <c r="AW306">
        <f t="shared" si="81"/>
        <v>57.051302274288609</v>
      </c>
      <c r="AX306">
        <f t="shared" si="82"/>
        <v>57.12777435837473</v>
      </c>
      <c r="AY306">
        <f t="shared" si="83"/>
        <v>70.502863928179451</v>
      </c>
      <c r="AZ306">
        <f t="shared" si="84"/>
        <v>58.288255985960561</v>
      </c>
      <c r="BA306">
        <f t="shared" si="85"/>
        <v>48.414123453632499</v>
      </c>
      <c r="BB306">
        <f t="shared" si="86"/>
        <v>57.098952905485277</v>
      </c>
      <c r="BC306">
        <f t="shared" si="87"/>
        <v>57.098952905485277</v>
      </c>
      <c r="BD306">
        <f t="shared" si="88"/>
        <v>41.281723608800839</v>
      </c>
      <c r="BE306">
        <f t="shared" si="89"/>
        <v>51.070239533898331</v>
      </c>
      <c r="BF306">
        <f t="shared" si="90"/>
        <v>53.280895899377498</v>
      </c>
      <c r="BG306">
        <f t="shared" si="91"/>
        <v>41.372724453143618</v>
      </c>
      <c r="BH306">
        <f t="shared" si="92"/>
        <v>71.978073359776104</v>
      </c>
      <c r="BI306">
        <f t="shared" si="93"/>
        <v>57.709892197872776</v>
      </c>
      <c r="BJ306">
        <f t="shared" si="94"/>
        <v>40.806597532910835</v>
      </c>
      <c r="BK306">
        <f t="shared" si="95"/>
        <v>35.014247587026667</v>
      </c>
    </row>
    <row r="307" spans="1:63" x14ac:dyDescent="0.4">
      <c r="A307" s="1">
        <v>42961.708333333336</v>
      </c>
      <c r="B307">
        <v>19.444444444444443</v>
      </c>
      <c r="C307">
        <v>75.767745227416668</v>
      </c>
      <c r="D307">
        <v>77.147915378048054</v>
      </c>
      <c r="E307">
        <v>22.20304533368089</v>
      </c>
      <c r="F307">
        <v>66.893878634272497</v>
      </c>
      <c r="G307">
        <v>57.051302274288609</v>
      </c>
      <c r="H307">
        <v>57.12777435837473</v>
      </c>
      <c r="I307">
        <v>70.502863928179451</v>
      </c>
      <c r="J307">
        <v>58.288255985960561</v>
      </c>
      <c r="K307">
        <v>48.414123453632499</v>
      </c>
      <c r="L307">
        <v>57.098952905485277</v>
      </c>
      <c r="M307">
        <v>57.098952905485277</v>
      </c>
      <c r="N307">
        <v>41.281723608800839</v>
      </c>
      <c r="O307">
        <v>51.070239533898331</v>
      </c>
      <c r="P307">
        <v>53.280895899377498</v>
      </c>
      <c r="Q307">
        <v>41.372724453143618</v>
      </c>
      <c r="R307">
        <v>71.978073359776104</v>
      </c>
      <c r="S307">
        <v>57.709892197872776</v>
      </c>
      <c r="T307">
        <v>40.806597532910835</v>
      </c>
      <c r="U307">
        <v>35.014247587026667</v>
      </c>
      <c r="Z307">
        <v>0.178638517221204</v>
      </c>
      <c r="AA307">
        <v>0.15969069223426799</v>
      </c>
      <c r="AB307">
        <v>7.1861529475510597E-2</v>
      </c>
      <c r="AC307">
        <v>0.155906564543632</v>
      </c>
      <c r="AD307">
        <v>0.14374975155130601</v>
      </c>
      <c r="AE307">
        <v>0.123492010729707</v>
      </c>
      <c r="AF307">
        <v>0.164503060988406</v>
      </c>
      <c r="AG307">
        <v>0.113987624042868</v>
      </c>
      <c r="AH307">
        <v>9.8358215096385801E-2</v>
      </c>
      <c r="AI307">
        <v>0.117432568541703</v>
      </c>
      <c r="AJ307">
        <v>0.117432568541703</v>
      </c>
      <c r="AK307">
        <v>8.9501030855839894E-2</v>
      </c>
      <c r="AL307">
        <v>0.104617965201591</v>
      </c>
      <c r="AM307">
        <v>0.115960450655651</v>
      </c>
      <c r="AN307">
        <v>0.10748038496689701</v>
      </c>
      <c r="AO307">
        <v>0.135341462149208</v>
      </c>
      <c r="AP307">
        <v>0.104340849292048</v>
      </c>
      <c r="AQ307">
        <v>0.102577745293254</v>
      </c>
      <c r="AR307">
        <v>7.9029341770648506E-2</v>
      </c>
      <c r="AS307">
        <f t="shared" si="77"/>
        <v>49.621810339223337</v>
      </c>
      <c r="AT307">
        <f t="shared" si="78"/>
        <v>44.35852562062999</v>
      </c>
      <c r="AU307">
        <f t="shared" si="79"/>
        <v>19.961535965419611</v>
      </c>
      <c r="AV307">
        <f t="shared" si="80"/>
        <v>43.307379039897782</v>
      </c>
      <c r="AW307">
        <f t="shared" si="81"/>
        <v>39.930486542029449</v>
      </c>
      <c r="AX307">
        <f t="shared" si="82"/>
        <v>34.303336313807499</v>
      </c>
      <c r="AY307">
        <f t="shared" si="83"/>
        <v>45.695294719001673</v>
      </c>
      <c r="AZ307">
        <f t="shared" si="84"/>
        <v>31.663228900796668</v>
      </c>
      <c r="BA307">
        <f t="shared" si="85"/>
        <v>27.321726415662724</v>
      </c>
      <c r="BB307">
        <f t="shared" si="86"/>
        <v>32.620157928250833</v>
      </c>
      <c r="BC307">
        <f t="shared" si="87"/>
        <v>32.620157928250833</v>
      </c>
      <c r="BD307">
        <f t="shared" si="88"/>
        <v>24.861397459955526</v>
      </c>
      <c r="BE307">
        <f t="shared" si="89"/>
        <v>29.060545889330832</v>
      </c>
      <c r="BF307">
        <f t="shared" si="90"/>
        <v>32.211236293236389</v>
      </c>
      <c r="BG307">
        <f t="shared" si="91"/>
        <v>29.855662490804725</v>
      </c>
      <c r="BH307">
        <f t="shared" si="92"/>
        <v>37.594850597002221</v>
      </c>
      <c r="BI307">
        <f t="shared" si="93"/>
        <v>28.98356924779111</v>
      </c>
      <c r="BJ307">
        <f t="shared" si="94"/>
        <v>28.493818137015001</v>
      </c>
      <c r="BK307">
        <f t="shared" si="95"/>
        <v>21.952594936291252</v>
      </c>
    </row>
    <row r="308" spans="1:63" x14ac:dyDescent="0.4">
      <c r="A308" s="1">
        <v>42961.75</v>
      </c>
      <c r="B308">
        <v>5.5555555555555554</v>
      </c>
      <c r="C308">
        <v>49.621810339223337</v>
      </c>
      <c r="D308">
        <v>44.35852562062999</v>
      </c>
      <c r="E308">
        <v>19.961535965419611</v>
      </c>
      <c r="F308">
        <v>43.307379039897782</v>
      </c>
      <c r="G308">
        <v>39.930486542029449</v>
      </c>
      <c r="H308">
        <v>34.303336313807499</v>
      </c>
      <c r="I308">
        <v>45.695294719001673</v>
      </c>
      <c r="J308">
        <v>31.663228900796668</v>
      </c>
      <c r="K308">
        <v>27.321726415662724</v>
      </c>
      <c r="L308">
        <v>32.620157928250833</v>
      </c>
      <c r="M308">
        <v>32.620157928250833</v>
      </c>
      <c r="N308">
        <v>24.861397459955526</v>
      </c>
      <c r="O308">
        <v>29.060545889330832</v>
      </c>
      <c r="P308">
        <v>32.211236293236389</v>
      </c>
      <c r="Q308">
        <v>29.855662490804725</v>
      </c>
      <c r="R308">
        <v>37.594850597002221</v>
      </c>
      <c r="S308">
        <v>28.98356924779111</v>
      </c>
      <c r="T308">
        <v>28.493818137015001</v>
      </c>
      <c r="U308">
        <v>21.952594936291252</v>
      </c>
      <c r="Z308">
        <v>8.7125581048262499E-2</v>
      </c>
      <c r="AA308">
        <v>7.88988564322608E-2</v>
      </c>
      <c r="AB308">
        <v>7.4843761401862705E-2</v>
      </c>
      <c r="AC308">
        <v>7.4595497673438704E-2</v>
      </c>
      <c r="AD308">
        <v>8.3084510812241399E-2</v>
      </c>
      <c r="AE308">
        <v>7.0315651353607095E-2</v>
      </c>
      <c r="AF308">
        <v>8.3618749482787497E-2</v>
      </c>
      <c r="AG308">
        <v>5.9310132286329198E-2</v>
      </c>
      <c r="AH308">
        <v>5.6341084880116299E-2</v>
      </c>
      <c r="AI308">
        <v>6.06826872007959E-2</v>
      </c>
      <c r="AJ308">
        <v>6.06826872007959E-2</v>
      </c>
      <c r="AK308">
        <v>4.6341916505200399E-2</v>
      </c>
      <c r="AL308">
        <v>5.72999334942342E-2</v>
      </c>
      <c r="AM308">
        <v>6.2592783026459903E-2</v>
      </c>
      <c r="AN308">
        <v>5.8953494147377501E-2</v>
      </c>
      <c r="AO308">
        <v>7.7789202839892296E-2</v>
      </c>
      <c r="AP308">
        <v>5.8620781309499999E-2</v>
      </c>
      <c r="AQ308">
        <v>7.9218511406264097E-2</v>
      </c>
      <c r="AR308">
        <v>5.32284568018246E-2</v>
      </c>
      <c r="AS308">
        <f t="shared" si="77"/>
        <v>24.201550291184027</v>
      </c>
      <c r="AT308">
        <f t="shared" si="78"/>
        <v>21.916349008961333</v>
      </c>
      <c r="AU308">
        <f t="shared" si="79"/>
        <v>20.78993372273964</v>
      </c>
      <c r="AV308">
        <f t="shared" si="80"/>
        <v>20.720971575955193</v>
      </c>
      <c r="AW308">
        <f t="shared" si="81"/>
        <v>23.079030781178165</v>
      </c>
      <c r="AX308">
        <f t="shared" si="82"/>
        <v>19.532125376001972</v>
      </c>
      <c r="AY308">
        <f t="shared" si="83"/>
        <v>23.227430411885415</v>
      </c>
      <c r="AZ308">
        <f t="shared" si="84"/>
        <v>16.475036746202555</v>
      </c>
      <c r="BA308">
        <f t="shared" si="85"/>
        <v>15.650301355587862</v>
      </c>
      <c r="BB308">
        <f t="shared" si="86"/>
        <v>16.856302000221085</v>
      </c>
      <c r="BC308">
        <f t="shared" si="87"/>
        <v>16.856302000221085</v>
      </c>
      <c r="BD308">
        <f t="shared" si="88"/>
        <v>12.872754584777889</v>
      </c>
      <c r="BE308">
        <f t="shared" si="89"/>
        <v>15.916648192842834</v>
      </c>
      <c r="BF308">
        <f t="shared" si="90"/>
        <v>17.38688417401664</v>
      </c>
      <c r="BG308">
        <f t="shared" si="91"/>
        <v>16.375970596493751</v>
      </c>
      <c r="BH308">
        <f t="shared" si="92"/>
        <v>21.608111899970083</v>
      </c>
      <c r="BI308">
        <f t="shared" si="93"/>
        <v>16.283550363749999</v>
      </c>
      <c r="BJ308">
        <f t="shared" si="94"/>
        <v>22.005142057295583</v>
      </c>
      <c r="BK308">
        <f t="shared" si="95"/>
        <v>14.785682444951277</v>
      </c>
    </row>
    <row r="309" spans="1:63" x14ac:dyDescent="0.4">
      <c r="A309" s="1">
        <v>42961.791666666664</v>
      </c>
      <c r="B309">
        <v>0</v>
      </c>
      <c r="C309">
        <v>24.201550291184027</v>
      </c>
      <c r="D309">
        <v>21.916349008961333</v>
      </c>
      <c r="E309">
        <v>20.78993372273964</v>
      </c>
      <c r="F309">
        <v>20.720971575955193</v>
      </c>
      <c r="G309">
        <v>23.079030781178165</v>
      </c>
      <c r="H309">
        <v>19.532125376001972</v>
      </c>
      <c r="I309">
        <v>23.227430411885415</v>
      </c>
      <c r="J309">
        <v>16.475036746202555</v>
      </c>
      <c r="K309">
        <v>15.650301355587862</v>
      </c>
      <c r="L309">
        <v>16.856302000221085</v>
      </c>
      <c r="M309">
        <v>16.856302000221085</v>
      </c>
      <c r="N309">
        <v>12.872754584777889</v>
      </c>
      <c r="O309">
        <v>15.916648192842834</v>
      </c>
      <c r="P309">
        <v>17.38688417401664</v>
      </c>
      <c r="Q309">
        <v>16.375970596493751</v>
      </c>
      <c r="R309">
        <v>21.608111899970083</v>
      </c>
      <c r="S309">
        <v>16.283550363749999</v>
      </c>
      <c r="T309">
        <v>22.005142057295583</v>
      </c>
      <c r="U309">
        <v>14.785682444951277</v>
      </c>
      <c r="Z309">
        <v>7.3713945436146497E-2</v>
      </c>
      <c r="AA309">
        <v>6.70386642384702E-2</v>
      </c>
      <c r="AB309">
        <v>7.8041318087882297E-2</v>
      </c>
      <c r="AC309">
        <v>6.3613327476943801E-2</v>
      </c>
      <c r="AD309">
        <v>7.16485284309617E-2</v>
      </c>
      <c r="AE309">
        <v>6.2566625024842296E-2</v>
      </c>
      <c r="AF309">
        <v>7.1169768397057603E-2</v>
      </c>
      <c r="AG309">
        <v>5.2651828787865299E-2</v>
      </c>
      <c r="AH309">
        <v>5.5398330360331899E-2</v>
      </c>
      <c r="AI309">
        <v>5.1867607555685598E-2</v>
      </c>
      <c r="AJ309">
        <v>5.1867607555685598E-2</v>
      </c>
      <c r="AK309">
        <v>4.2197251463440701E-2</v>
      </c>
      <c r="AL309">
        <v>5.1613186257248603E-2</v>
      </c>
      <c r="AM309">
        <v>5.21870700701191E-2</v>
      </c>
      <c r="AN309">
        <v>5.0180093428719201E-2</v>
      </c>
      <c r="AO309">
        <v>7.0105260467133904E-2</v>
      </c>
      <c r="AP309">
        <v>5.4603305055185701E-2</v>
      </c>
      <c r="AQ309">
        <v>7.6846303445406994E-2</v>
      </c>
      <c r="AR309">
        <v>5.6102076944149301E-2</v>
      </c>
      <c r="AS309">
        <f t="shared" si="77"/>
        <v>20.476095954485139</v>
      </c>
      <c r="AT309">
        <f t="shared" si="78"/>
        <v>18.621851177352834</v>
      </c>
      <c r="AU309">
        <f t="shared" si="79"/>
        <v>21.678143913300641</v>
      </c>
      <c r="AV309">
        <f t="shared" si="80"/>
        <v>17.6703687435955</v>
      </c>
      <c r="AW309">
        <f t="shared" si="81"/>
        <v>19.902369008600473</v>
      </c>
      <c r="AX309">
        <f t="shared" si="82"/>
        <v>17.379618062456192</v>
      </c>
      <c r="AY309">
        <f t="shared" si="83"/>
        <v>19.769380110293778</v>
      </c>
      <c r="AZ309">
        <f t="shared" si="84"/>
        <v>14.625507996629249</v>
      </c>
      <c r="BA309">
        <f t="shared" si="85"/>
        <v>15.388425100092194</v>
      </c>
      <c r="BB309">
        <f t="shared" si="86"/>
        <v>14.407668765468223</v>
      </c>
      <c r="BC309">
        <f t="shared" si="87"/>
        <v>14.407668765468223</v>
      </c>
      <c r="BD309">
        <f t="shared" si="88"/>
        <v>11.721458739844639</v>
      </c>
      <c r="BE309">
        <f t="shared" si="89"/>
        <v>14.336996182569058</v>
      </c>
      <c r="BF309">
        <f t="shared" si="90"/>
        <v>14.496408352810862</v>
      </c>
      <c r="BG309">
        <f t="shared" si="91"/>
        <v>13.938914841310888</v>
      </c>
      <c r="BH309">
        <f t="shared" si="92"/>
        <v>19.473683463092751</v>
      </c>
      <c r="BI309">
        <f t="shared" si="93"/>
        <v>15.167584737551584</v>
      </c>
      <c r="BJ309">
        <f t="shared" si="94"/>
        <v>21.346195401501944</v>
      </c>
      <c r="BK309">
        <f t="shared" si="95"/>
        <v>15.583910262263695</v>
      </c>
    </row>
    <row r="310" spans="1:63" x14ac:dyDescent="0.4">
      <c r="A310" s="1">
        <v>42961.833333333336</v>
      </c>
      <c r="B310">
        <v>0</v>
      </c>
      <c r="C310">
        <v>20.476095954485139</v>
      </c>
      <c r="D310">
        <v>18.621851177352834</v>
      </c>
      <c r="E310">
        <v>21.678143913300641</v>
      </c>
      <c r="F310">
        <v>17.6703687435955</v>
      </c>
      <c r="G310">
        <v>19.902369008600473</v>
      </c>
      <c r="H310">
        <v>17.379618062456192</v>
      </c>
      <c r="I310">
        <v>19.769380110293778</v>
      </c>
      <c r="J310">
        <v>14.625507996629249</v>
      </c>
      <c r="K310">
        <v>15.388425100092194</v>
      </c>
      <c r="L310">
        <v>14.407668765468223</v>
      </c>
      <c r="M310">
        <v>14.407668765468223</v>
      </c>
      <c r="N310">
        <v>11.721458739844639</v>
      </c>
      <c r="O310">
        <v>14.336996182569058</v>
      </c>
      <c r="P310">
        <v>14.496408352810862</v>
      </c>
      <c r="Q310">
        <v>13.938914841310888</v>
      </c>
      <c r="R310">
        <v>19.473683463092751</v>
      </c>
      <c r="S310">
        <v>15.167584737551584</v>
      </c>
      <c r="T310">
        <v>21.346195401501944</v>
      </c>
      <c r="U310">
        <v>15.583910262263695</v>
      </c>
      <c r="Z310">
        <v>7.1455657248968504E-2</v>
      </c>
      <c r="AA310">
        <v>6.3385442252890098E-2</v>
      </c>
      <c r="AB310">
        <v>6.5516471669244805E-2</v>
      </c>
      <c r="AC310">
        <v>5.7321251622195098E-2</v>
      </c>
      <c r="AD310">
        <v>6.2777878903578097E-2</v>
      </c>
      <c r="AE310">
        <v>5.5518313174231802E-2</v>
      </c>
      <c r="AF310">
        <v>6.5474377737902004E-2</v>
      </c>
      <c r="AG310">
        <v>4.3738139898393397E-2</v>
      </c>
      <c r="AH310">
        <v>4.5303754235539298E-2</v>
      </c>
      <c r="AI310">
        <v>4.2741562846643301E-2</v>
      </c>
      <c r="AJ310">
        <v>4.2741562846643301E-2</v>
      </c>
      <c r="AK310">
        <v>3.4275848352633101E-2</v>
      </c>
      <c r="AL310">
        <v>4.3884616511352302E-2</v>
      </c>
      <c r="AM310">
        <v>4.3799437146234799E-2</v>
      </c>
      <c r="AN310">
        <v>4.0713415693739402E-2</v>
      </c>
      <c r="AO310">
        <v>6.1461915144590498E-2</v>
      </c>
      <c r="AP310">
        <v>4.5381114920980098E-2</v>
      </c>
      <c r="AQ310">
        <v>6.9403716313623701E-2</v>
      </c>
      <c r="AR310">
        <v>4.8461498004873503E-2</v>
      </c>
      <c r="AS310">
        <f t="shared" si="77"/>
        <v>19.848793680269029</v>
      </c>
      <c r="AT310">
        <f t="shared" si="78"/>
        <v>17.607067292469473</v>
      </c>
      <c r="AU310">
        <f t="shared" si="79"/>
        <v>18.199019908123557</v>
      </c>
      <c r="AV310">
        <f t="shared" si="80"/>
        <v>15.922569895054195</v>
      </c>
      <c r="AW310">
        <f t="shared" si="81"/>
        <v>17.43829969543836</v>
      </c>
      <c r="AX310">
        <f t="shared" si="82"/>
        <v>15.421753659508834</v>
      </c>
      <c r="AY310">
        <f t="shared" si="83"/>
        <v>18.187327149417222</v>
      </c>
      <c r="AZ310">
        <f t="shared" si="84"/>
        <v>12.149483305109277</v>
      </c>
      <c r="BA310">
        <f t="shared" si="85"/>
        <v>12.584376176538695</v>
      </c>
      <c r="BB310">
        <f t="shared" si="86"/>
        <v>11.872656346289807</v>
      </c>
      <c r="BC310">
        <f t="shared" si="87"/>
        <v>11.872656346289807</v>
      </c>
      <c r="BD310">
        <f t="shared" si="88"/>
        <v>9.5210689868425291</v>
      </c>
      <c r="BE310">
        <f t="shared" si="89"/>
        <v>12.190171253153418</v>
      </c>
      <c r="BF310">
        <f t="shared" si="90"/>
        <v>12.166510318398556</v>
      </c>
      <c r="BG310">
        <f t="shared" si="91"/>
        <v>11.309282137149834</v>
      </c>
      <c r="BH310">
        <f t="shared" si="92"/>
        <v>17.072754206830695</v>
      </c>
      <c r="BI310">
        <f t="shared" si="93"/>
        <v>12.605865255827807</v>
      </c>
      <c r="BJ310">
        <f t="shared" si="94"/>
        <v>19.278810087117698</v>
      </c>
      <c r="BK310">
        <f t="shared" si="95"/>
        <v>13.461527223575972</v>
      </c>
    </row>
    <row r="311" spans="1:63" x14ac:dyDescent="0.4">
      <c r="A311" s="1">
        <v>42961.875</v>
      </c>
      <c r="B311">
        <v>0</v>
      </c>
      <c r="C311">
        <v>19.848793680269029</v>
      </c>
      <c r="D311">
        <v>17.607067292469473</v>
      </c>
      <c r="E311">
        <v>18.199019908123557</v>
      </c>
      <c r="F311">
        <v>15.922569895054195</v>
      </c>
      <c r="G311">
        <v>17.43829969543836</v>
      </c>
      <c r="H311">
        <v>15.421753659508834</v>
      </c>
      <c r="I311">
        <v>18.187327149417222</v>
      </c>
      <c r="J311">
        <v>12.149483305109277</v>
      </c>
      <c r="K311">
        <v>12.584376176538695</v>
      </c>
      <c r="L311">
        <v>11.872656346289807</v>
      </c>
      <c r="M311">
        <v>11.872656346289807</v>
      </c>
      <c r="N311">
        <v>9.5210689868425291</v>
      </c>
      <c r="O311">
        <v>12.190171253153418</v>
      </c>
      <c r="P311">
        <v>12.166510318398556</v>
      </c>
      <c r="Q311">
        <v>11.309282137149834</v>
      </c>
      <c r="R311">
        <v>17.072754206830695</v>
      </c>
      <c r="S311">
        <v>12.605865255827807</v>
      </c>
      <c r="T311">
        <v>19.278810087117698</v>
      </c>
      <c r="U311">
        <v>13.461527223575972</v>
      </c>
      <c r="Z311">
        <v>3.1683944785098297E-2</v>
      </c>
      <c r="AA311">
        <v>1.24829003028033E-2</v>
      </c>
      <c r="AB311">
        <v>4.1582417062254198E-2</v>
      </c>
      <c r="AC311">
        <v>1.7716494586093E-2</v>
      </c>
      <c r="AD311">
        <v>1.55372310581029E-2</v>
      </c>
      <c r="AE311">
        <v>9.0159524330275503E-3</v>
      </c>
      <c r="AF311">
        <v>1.1456039709692001E-2</v>
      </c>
      <c r="AG311">
        <v>6.4452117727485901E-3</v>
      </c>
      <c r="AH311">
        <v>6.3246894425640996E-3</v>
      </c>
      <c r="AI311">
        <v>7.5754877280112404E-3</v>
      </c>
      <c r="AJ311">
        <v>7.5754877280112404E-3</v>
      </c>
      <c r="AK311">
        <v>8.3854797822818794E-3</v>
      </c>
      <c r="AL311">
        <v>1.3375633499245599E-2</v>
      </c>
      <c r="AM311">
        <v>1.12718375027642E-2</v>
      </c>
      <c r="AN311">
        <v>1.85039813507306E-2</v>
      </c>
      <c r="AO311">
        <v>1.6728150922439601E-2</v>
      </c>
      <c r="AP311">
        <v>1.47209858487449E-2</v>
      </c>
      <c r="AQ311">
        <v>3.6219465237910302E-2</v>
      </c>
      <c r="AR311">
        <v>1.4777147995907E-2</v>
      </c>
      <c r="AS311">
        <f t="shared" si="77"/>
        <v>8.8010957736384157</v>
      </c>
      <c r="AT311">
        <f t="shared" si="78"/>
        <v>3.4674723063342503</v>
      </c>
      <c r="AU311">
        <f t="shared" si="79"/>
        <v>11.550671406181722</v>
      </c>
      <c r="AV311">
        <f t="shared" si="80"/>
        <v>4.9212484961369443</v>
      </c>
      <c r="AW311">
        <f t="shared" si="81"/>
        <v>4.3158975161396942</v>
      </c>
      <c r="AX311">
        <f t="shared" si="82"/>
        <v>2.5044312313965418</v>
      </c>
      <c r="AY311">
        <f t="shared" si="83"/>
        <v>3.1822332526922223</v>
      </c>
      <c r="AZ311">
        <f t="shared" si="84"/>
        <v>1.7903366035412751</v>
      </c>
      <c r="BA311">
        <f t="shared" si="85"/>
        <v>1.7568581784900277</v>
      </c>
      <c r="BB311">
        <f t="shared" si="86"/>
        <v>2.1043021466697889</v>
      </c>
      <c r="BC311">
        <f t="shared" si="87"/>
        <v>2.1043021466697889</v>
      </c>
      <c r="BD311">
        <f t="shared" si="88"/>
        <v>2.3292999395227443</v>
      </c>
      <c r="BE311">
        <f t="shared" si="89"/>
        <v>3.7154537497904445</v>
      </c>
      <c r="BF311">
        <f t="shared" si="90"/>
        <v>3.1310659729900556</v>
      </c>
      <c r="BG311">
        <f t="shared" si="91"/>
        <v>5.1399948196473888</v>
      </c>
      <c r="BH311">
        <f t="shared" si="92"/>
        <v>4.6467085895665559</v>
      </c>
      <c r="BI311">
        <f t="shared" si="93"/>
        <v>4.0891627357624722</v>
      </c>
      <c r="BJ311">
        <f t="shared" si="94"/>
        <v>10.060962566086195</v>
      </c>
      <c r="BK311">
        <f t="shared" si="95"/>
        <v>4.1047633321963888</v>
      </c>
    </row>
    <row r="312" spans="1:63" x14ac:dyDescent="0.4">
      <c r="A312" s="1">
        <v>42961.916666666664</v>
      </c>
      <c r="B312">
        <v>0</v>
      </c>
      <c r="C312">
        <v>8.8010957736384157</v>
      </c>
      <c r="D312">
        <v>3.4674723063342503</v>
      </c>
      <c r="E312">
        <v>11.550671406181722</v>
      </c>
      <c r="F312">
        <v>4.9212484961369443</v>
      </c>
      <c r="G312">
        <v>4.3158975161396942</v>
      </c>
      <c r="H312">
        <v>2.5044312313965418</v>
      </c>
      <c r="I312">
        <v>3.1822332526922223</v>
      </c>
      <c r="J312">
        <v>1.7903366035412751</v>
      </c>
      <c r="K312">
        <v>1.7568581784900277</v>
      </c>
      <c r="L312">
        <v>2.1043021466697889</v>
      </c>
      <c r="M312">
        <v>2.1043021466697889</v>
      </c>
      <c r="N312">
        <v>2.3292999395227443</v>
      </c>
      <c r="O312">
        <v>3.7154537497904445</v>
      </c>
      <c r="P312">
        <v>3.1310659729900556</v>
      </c>
      <c r="Q312">
        <v>5.1399948196473888</v>
      </c>
      <c r="R312">
        <v>4.6467085895665559</v>
      </c>
      <c r="S312">
        <v>4.0891627357624722</v>
      </c>
      <c r="T312">
        <v>10.060962566086195</v>
      </c>
      <c r="U312">
        <v>4.1047633321963888</v>
      </c>
      <c r="Z312">
        <v>2.0856869748572902E-2</v>
      </c>
      <c r="AA312">
        <v>5.3177412232054697E-3</v>
      </c>
      <c r="AB312">
        <v>3.59117259340309E-2</v>
      </c>
      <c r="AC312">
        <v>9.7331993867497205E-3</v>
      </c>
      <c r="AD312">
        <v>7.8563662283593506E-3</v>
      </c>
      <c r="AE312">
        <v>3.7728300515302402E-3</v>
      </c>
      <c r="AF312">
        <v>4.34202968130368E-3</v>
      </c>
      <c r="AG312">
        <v>2.9319918235734899E-3</v>
      </c>
      <c r="AH312">
        <v>2.80706477086228E-3</v>
      </c>
      <c r="AI312">
        <v>4.1527471866433796E-3</v>
      </c>
      <c r="AJ312">
        <v>4.1527471866433796E-3</v>
      </c>
      <c r="AK312">
        <v>5.2599047860843401E-3</v>
      </c>
      <c r="AL312">
        <v>8.2759657257841998E-3</v>
      </c>
      <c r="AM312">
        <v>6.7633872474350603E-3</v>
      </c>
      <c r="AN312">
        <v>1.5220542422795099E-2</v>
      </c>
      <c r="AO312">
        <v>9.1382313256915104E-3</v>
      </c>
      <c r="AP312">
        <v>9.5367819708657795E-3</v>
      </c>
      <c r="AQ312">
        <v>2.6920717130123999E-2</v>
      </c>
      <c r="AR312">
        <v>9.3378634835468797E-3</v>
      </c>
      <c r="AS312">
        <f t="shared" si="77"/>
        <v>5.7935749301591395</v>
      </c>
      <c r="AT312">
        <f t="shared" si="78"/>
        <v>1.4771503397792971</v>
      </c>
      <c r="AU312">
        <f t="shared" si="79"/>
        <v>9.975479426119696</v>
      </c>
      <c r="AV312">
        <f t="shared" si="80"/>
        <v>2.7036664963193666</v>
      </c>
      <c r="AW312">
        <f t="shared" si="81"/>
        <v>2.1823239523220419</v>
      </c>
      <c r="AX312">
        <f t="shared" si="82"/>
        <v>1.048008347647289</v>
      </c>
      <c r="AY312">
        <f t="shared" si="83"/>
        <v>1.206119355917689</v>
      </c>
      <c r="AZ312">
        <f t="shared" si="84"/>
        <v>0.81444217321485834</v>
      </c>
      <c r="BA312">
        <f t="shared" si="85"/>
        <v>0.7797402141284111</v>
      </c>
      <c r="BB312">
        <f t="shared" si="86"/>
        <v>1.1535408851787166</v>
      </c>
      <c r="BC312">
        <f t="shared" si="87"/>
        <v>1.1535408851787166</v>
      </c>
      <c r="BD312">
        <f t="shared" si="88"/>
        <v>1.4610846628012055</v>
      </c>
      <c r="BE312">
        <f t="shared" si="89"/>
        <v>2.2988793682733886</v>
      </c>
      <c r="BF312">
        <f t="shared" si="90"/>
        <v>1.8787186798430722</v>
      </c>
      <c r="BG312">
        <f t="shared" si="91"/>
        <v>4.2279284507764165</v>
      </c>
      <c r="BH312">
        <f t="shared" si="92"/>
        <v>2.5383975904698639</v>
      </c>
      <c r="BI312">
        <f t="shared" si="93"/>
        <v>2.6491061030182719</v>
      </c>
      <c r="BJ312">
        <f t="shared" si="94"/>
        <v>7.4779769805899994</v>
      </c>
      <c r="BK312">
        <f t="shared" si="95"/>
        <v>2.5938509676519113</v>
      </c>
    </row>
    <row r="313" spans="1:63" x14ac:dyDescent="0.4">
      <c r="A313" s="1">
        <v>42961.958333333336</v>
      </c>
      <c r="B313">
        <v>0</v>
      </c>
      <c r="C313">
        <v>5.7935749301591395</v>
      </c>
      <c r="D313">
        <v>1.4771503397792971</v>
      </c>
      <c r="E313">
        <v>9.975479426119696</v>
      </c>
      <c r="F313">
        <v>2.7036664963193666</v>
      </c>
      <c r="G313">
        <v>2.1823239523220419</v>
      </c>
      <c r="H313">
        <v>1.048008347647289</v>
      </c>
      <c r="I313">
        <v>1.206119355917689</v>
      </c>
      <c r="J313">
        <v>0.81444217321485834</v>
      </c>
      <c r="K313">
        <v>0.7797402141284111</v>
      </c>
      <c r="L313">
        <v>1.1535408851787166</v>
      </c>
      <c r="M313">
        <v>1.1535408851787166</v>
      </c>
      <c r="N313">
        <v>1.4610846628012055</v>
      </c>
      <c r="O313">
        <v>2.2988793682733886</v>
      </c>
      <c r="P313">
        <v>1.8787186798430722</v>
      </c>
      <c r="Q313">
        <v>4.2279284507764165</v>
      </c>
      <c r="R313">
        <v>2.5383975904698639</v>
      </c>
      <c r="S313">
        <v>2.6491061030182719</v>
      </c>
      <c r="T313">
        <v>7.4779769805899994</v>
      </c>
      <c r="U313">
        <v>2.5938509676519113</v>
      </c>
      <c r="Z313">
        <v>6.9073911478208794E-2</v>
      </c>
      <c r="AA313">
        <v>5.9905167363251202E-2</v>
      </c>
      <c r="AB313">
        <v>4.5817059787416597E-2</v>
      </c>
      <c r="AC313">
        <v>4.8363903132642598E-2</v>
      </c>
      <c r="AD313">
        <v>5.1330786727232701E-2</v>
      </c>
      <c r="AE313">
        <v>4.3093687653743898E-2</v>
      </c>
      <c r="AF313">
        <v>5.8398504009067403E-2</v>
      </c>
      <c r="AG313">
        <v>3.1193422883905201E-2</v>
      </c>
      <c r="AH313">
        <v>2.7594671042688299E-2</v>
      </c>
      <c r="AI313">
        <v>2.9979570280966199E-2</v>
      </c>
      <c r="AJ313">
        <v>2.9979570280966199E-2</v>
      </c>
      <c r="AK313">
        <v>2.1959088716088301E-2</v>
      </c>
      <c r="AL313">
        <v>3.3105460765977202E-2</v>
      </c>
      <c r="AM313">
        <v>3.3959322559409998E-2</v>
      </c>
      <c r="AN313">
        <v>2.9535128684825201E-2</v>
      </c>
      <c r="AO313">
        <v>5.1752913802269797E-2</v>
      </c>
      <c r="AP313">
        <v>3.10237242380162E-2</v>
      </c>
      <c r="AQ313">
        <v>5.9070350940757702E-2</v>
      </c>
      <c r="AR313">
        <v>3.8204137781877999E-2</v>
      </c>
      <c r="AS313">
        <f t="shared" si="77"/>
        <v>19.187197632835776</v>
      </c>
      <c r="AT313">
        <f t="shared" si="78"/>
        <v>16.640324267569778</v>
      </c>
      <c r="AU313">
        <f t="shared" si="79"/>
        <v>12.726961052060165</v>
      </c>
      <c r="AV313">
        <f t="shared" si="80"/>
        <v>13.434417536845165</v>
      </c>
      <c r="AW313">
        <f t="shared" si="81"/>
        <v>14.258551868675749</v>
      </c>
      <c r="AX313">
        <f t="shared" si="82"/>
        <v>11.970468792706637</v>
      </c>
      <c r="AY313">
        <f t="shared" si="83"/>
        <v>16.221806669185391</v>
      </c>
      <c r="AZ313">
        <f t="shared" si="84"/>
        <v>8.6648396899736664</v>
      </c>
      <c r="BA313">
        <f t="shared" si="85"/>
        <v>7.6651864007467498</v>
      </c>
      <c r="BB313">
        <f t="shared" si="86"/>
        <v>8.3276584113795007</v>
      </c>
      <c r="BC313">
        <f t="shared" si="87"/>
        <v>8.3276584113795007</v>
      </c>
      <c r="BD313">
        <f t="shared" si="88"/>
        <v>6.0997468655800846</v>
      </c>
      <c r="BE313">
        <f t="shared" si="89"/>
        <v>9.195961323882555</v>
      </c>
      <c r="BF313">
        <f t="shared" si="90"/>
        <v>9.4331451553916672</v>
      </c>
      <c r="BG313">
        <f t="shared" si="91"/>
        <v>8.2042024124514459</v>
      </c>
      <c r="BH313">
        <f t="shared" si="92"/>
        <v>14.375809389519388</v>
      </c>
      <c r="BI313">
        <f t="shared" si="93"/>
        <v>8.6177011772267225</v>
      </c>
      <c r="BJ313">
        <f t="shared" si="94"/>
        <v>16.408430816877139</v>
      </c>
      <c r="BK313">
        <f t="shared" si="95"/>
        <v>10.612260494966112</v>
      </c>
    </row>
    <row r="314" spans="1:63" x14ac:dyDescent="0.4">
      <c r="A314" s="1">
        <v>42962</v>
      </c>
      <c r="B314">
        <v>0</v>
      </c>
      <c r="C314">
        <v>19.187197632835776</v>
      </c>
      <c r="D314">
        <v>16.640324267569778</v>
      </c>
      <c r="E314">
        <v>12.726961052060165</v>
      </c>
      <c r="F314">
        <v>13.434417536845165</v>
      </c>
      <c r="G314">
        <v>14.258551868675749</v>
      </c>
      <c r="H314">
        <v>11.970468792706637</v>
      </c>
      <c r="I314">
        <v>16.221806669185391</v>
      </c>
      <c r="J314">
        <v>8.6648396899736664</v>
      </c>
      <c r="K314">
        <v>7.6651864007467498</v>
      </c>
      <c r="L314">
        <v>8.3276584113795007</v>
      </c>
      <c r="M314">
        <v>8.3276584113795007</v>
      </c>
      <c r="N314">
        <v>6.0997468655800846</v>
      </c>
      <c r="O314">
        <v>9.195961323882555</v>
      </c>
      <c r="P314">
        <v>9.4331451553916672</v>
      </c>
      <c r="Q314">
        <v>8.2042024124514459</v>
      </c>
      <c r="R314">
        <v>14.375809389519388</v>
      </c>
      <c r="S314">
        <v>8.6177011772267225</v>
      </c>
      <c r="T314">
        <v>16.408430816877139</v>
      </c>
      <c r="U314">
        <v>10.612260494966112</v>
      </c>
      <c r="Z314">
        <v>6.8869768131386802E-2</v>
      </c>
      <c r="AA314">
        <v>5.9958417607228698E-2</v>
      </c>
      <c r="AB314">
        <v>4.64264402643162E-2</v>
      </c>
      <c r="AC314">
        <v>4.90667720920702E-2</v>
      </c>
      <c r="AD314">
        <v>5.2861394422732702E-2</v>
      </c>
      <c r="AE314">
        <v>4.4750958875191198E-2</v>
      </c>
      <c r="AF314">
        <v>5.8836223392882102E-2</v>
      </c>
      <c r="AG314">
        <v>3.28745803349932E-2</v>
      </c>
      <c r="AH314">
        <v>2.9128109354575198E-2</v>
      </c>
      <c r="AI314">
        <v>3.33858323896081E-2</v>
      </c>
      <c r="AJ314">
        <v>3.33858323896081E-2</v>
      </c>
      <c r="AK314">
        <v>2.4263609260148401E-2</v>
      </c>
      <c r="AL314">
        <v>3.5591491825341597E-2</v>
      </c>
      <c r="AM314">
        <v>3.6431650950735202E-2</v>
      </c>
      <c r="AN314">
        <v>3.2732981199943903E-2</v>
      </c>
      <c r="AO314">
        <v>5.26211579478294E-2</v>
      </c>
      <c r="AP314">
        <v>3.2506621408798897E-2</v>
      </c>
      <c r="AQ314">
        <v>5.8469876377172998E-2</v>
      </c>
      <c r="AR314">
        <v>4.0422510381095199E-2</v>
      </c>
      <c r="AS314">
        <f t="shared" si="77"/>
        <v>19.130491147607447</v>
      </c>
      <c r="AT314">
        <f t="shared" si="78"/>
        <v>16.655116002007972</v>
      </c>
      <c r="AU314">
        <f t="shared" si="79"/>
        <v>12.896233406754501</v>
      </c>
      <c r="AV314">
        <f t="shared" si="80"/>
        <v>13.629658914463944</v>
      </c>
      <c r="AW314">
        <f t="shared" si="81"/>
        <v>14.683720672981305</v>
      </c>
      <c r="AX314">
        <f t="shared" si="82"/>
        <v>12.430821909775332</v>
      </c>
      <c r="AY314">
        <f t="shared" si="83"/>
        <v>16.343395386911695</v>
      </c>
      <c r="AZ314">
        <f t="shared" si="84"/>
        <v>9.1318278708314455</v>
      </c>
      <c r="BA314">
        <f t="shared" si="85"/>
        <v>8.091141487382</v>
      </c>
      <c r="BB314">
        <f t="shared" si="86"/>
        <v>9.2738423304466941</v>
      </c>
      <c r="BC314">
        <f t="shared" si="87"/>
        <v>9.2738423304466941</v>
      </c>
      <c r="BD314">
        <f t="shared" si="88"/>
        <v>6.7398914611523342</v>
      </c>
      <c r="BE314">
        <f t="shared" si="89"/>
        <v>9.8865255070393321</v>
      </c>
      <c r="BF314">
        <f t="shared" si="90"/>
        <v>10.11990304187089</v>
      </c>
      <c r="BG314">
        <f t="shared" si="91"/>
        <v>9.0924947777621963</v>
      </c>
      <c r="BH314">
        <f t="shared" si="92"/>
        <v>14.6169883188415</v>
      </c>
      <c r="BI314">
        <f t="shared" si="93"/>
        <v>9.0296170579996939</v>
      </c>
      <c r="BJ314">
        <f t="shared" si="94"/>
        <v>16.241632326992502</v>
      </c>
      <c r="BK314">
        <f t="shared" si="95"/>
        <v>11.228475105859777</v>
      </c>
    </row>
    <row r="315" spans="1:63" x14ac:dyDescent="0.4">
      <c r="A315" s="1">
        <v>42962.041666666664</v>
      </c>
      <c r="B315">
        <v>0</v>
      </c>
      <c r="C315">
        <v>19.130491147607447</v>
      </c>
      <c r="D315">
        <v>16.655116002007972</v>
      </c>
      <c r="E315">
        <v>12.896233406754501</v>
      </c>
      <c r="F315">
        <v>13.629658914463944</v>
      </c>
      <c r="G315">
        <v>14.683720672981305</v>
      </c>
      <c r="H315">
        <v>12.430821909775332</v>
      </c>
      <c r="I315">
        <v>16.343395386911695</v>
      </c>
      <c r="J315">
        <v>9.1318278708314455</v>
      </c>
      <c r="K315">
        <v>8.091141487382</v>
      </c>
      <c r="L315">
        <v>9.2738423304466941</v>
      </c>
      <c r="M315">
        <v>9.2738423304466941</v>
      </c>
      <c r="N315">
        <v>6.7398914611523342</v>
      </c>
      <c r="O315">
        <v>9.8865255070393321</v>
      </c>
      <c r="P315">
        <v>10.11990304187089</v>
      </c>
      <c r="Q315">
        <v>9.0924947777621963</v>
      </c>
      <c r="R315">
        <v>14.6169883188415</v>
      </c>
      <c r="S315">
        <v>9.0296170579996939</v>
      </c>
      <c r="T315">
        <v>16.241632326992502</v>
      </c>
      <c r="U315">
        <v>11.228475105859777</v>
      </c>
      <c r="Z315">
        <v>5.9431047439738198E-2</v>
      </c>
      <c r="AA315">
        <v>4.4803199225577801E-2</v>
      </c>
      <c r="AB315">
        <v>4.5905438590913797E-2</v>
      </c>
      <c r="AC315">
        <v>3.98088112014598E-2</v>
      </c>
      <c r="AD315">
        <v>3.7236620208429903E-2</v>
      </c>
      <c r="AE315">
        <v>3.2127671861784397E-2</v>
      </c>
      <c r="AF315">
        <v>4.2210065835842699E-2</v>
      </c>
      <c r="AG315">
        <v>2.14495620368171E-2</v>
      </c>
      <c r="AH315">
        <v>2.26812212926931E-2</v>
      </c>
      <c r="AI315">
        <v>1.9488778237198301E-2</v>
      </c>
      <c r="AJ315">
        <v>1.9488778237198301E-2</v>
      </c>
      <c r="AK315">
        <v>1.6631371964123901E-2</v>
      </c>
      <c r="AL315">
        <v>2.4455323920556701E-2</v>
      </c>
      <c r="AM315">
        <v>2.3008862446487699E-2</v>
      </c>
      <c r="AN315">
        <v>2.1609060360757298E-2</v>
      </c>
      <c r="AO315">
        <v>3.8950931010987899E-2</v>
      </c>
      <c r="AP315">
        <v>2.5745220807104199E-2</v>
      </c>
      <c r="AQ315">
        <v>5.4109641404842597E-2</v>
      </c>
      <c r="AR315">
        <v>3.3099840372072899E-2</v>
      </c>
      <c r="AS315">
        <f t="shared" si="77"/>
        <v>16.508624288816165</v>
      </c>
      <c r="AT315">
        <f t="shared" si="78"/>
        <v>12.445333118216055</v>
      </c>
      <c r="AU315">
        <f t="shared" si="79"/>
        <v>12.751510719698278</v>
      </c>
      <c r="AV315">
        <f t="shared" si="80"/>
        <v>11.058003111516612</v>
      </c>
      <c r="AW315">
        <f t="shared" si="81"/>
        <v>10.34350561345275</v>
      </c>
      <c r="AX315">
        <f t="shared" si="82"/>
        <v>8.9243532949401114</v>
      </c>
      <c r="AY315">
        <f t="shared" si="83"/>
        <v>11.725018287734082</v>
      </c>
      <c r="AZ315">
        <f t="shared" si="84"/>
        <v>5.9582116768936393</v>
      </c>
      <c r="BA315">
        <f t="shared" si="85"/>
        <v>6.3003392479703049</v>
      </c>
      <c r="BB315">
        <f t="shared" si="86"/>
        <v>5.413549510332861</v>
      </c>
      <c r="BC315">
        <f t="shared" si="87"/>
        <v>5.413549510332861</v>
      </c>
      <c r="BD315">
        <f t="shared" si="88"/>
        <v>4.6198255455899719</v>
      </c>
      <c r="BE315">
        <f t="shared" si="89"/>
        <v>6.793145533487972</v>
      </c>
      <c r="BF315">
        <f t="shared" si="90"/>
        <v>6.3913506795799169</v>
      </c>
      <c r="BG315">
        <f t="shared" si="91"/>
        <v>6.0025167668770276</v>
      </c>
      <c r="BH315">
        <f t="shared" si="92"/>
        <v>10.81970305860775</v>
      </c>
      <c r="BI315">
        <f t="shared" si="93"/>
        <v>7.1514502241956102</v>
      </c>
      <c r="BJ315">
        <f t="shared" si="94"/>
        <v>15.03045594578961</v>
      </c>
      <c r="BK315">
        <f t="shared" si="95"/>
        <v>9.1944001033535816</v>
      </c>
    </row>
    <row r="316" spans="1:63" x14ac:dyDescent="0.4">
      <c r="A316" s="1">
        <v>42962.083333333336</v>
      </c>
      <c r="B316">
        <v>0</v>
      </c>
      <c r="C316">
        <v>16.508624288816165</v>
      </c>
      <c r="D316">
        <v>12.445333118216055</v>
      </c>
      <c r="E316">
        <v>12.751510719698278</v>
      </c>
      <c r="F316">
        <v>11.058003111516612</v>
      </c>
      <c r="G316">
        <v>10.34350561345275</v>
      </c>
      <c r="H316">
        <v>8.9243532949401114</v>
      </c>
      <c r="I316">
        <v>11.725018287734082</v>
      </c>
      <c r="J316">
        <v>5.9582116768936393</v>
      </c>
      <c r="K316">
        <v>6.3003392479703049</v>
      </c>
      <c r="L316">
        <v>5.413549510332861</v>
      </c>
      <c r="M316">
        <v>5.413549510332861</v>
      </c>
      <c r="N316">
        <v>4.6198255455899719</v>
      </c>
      <c r="O316">
        <v>6.793145533487972</v>
      </c>
      <c r="P316">
        <v>6.3913506795799169</v>
      </c>
      <c r="Q316">
        <v>6.0025167668770276</v>
      </c>
      <c r="R316">
        <v>10.81970305860775</v>
      </c>
      <c r="S316">
        <v>7.1514502241956102</v>
      </c>
      <c r="T316">
        <v>15.03045594578961</v>
      </c>
      <c r="U316">
        <v>9.1944001033535816</v>
      </c>
      <c r="Z316">
        <v>5.9800612919195702E-2</v>
      </c>
      <c r="AA316">
        <v>4.6130198158487699E-2</v>
      </c>
      <c r="AB316">
        <v>4.1050618963408697E-2</v>
      </c>
      <c r="AC316">
        <v>4.0234939989762998E-2</v>
      </c>
      <c r="AD316">
        <v>4.0510852031501399E-2</v>
      </c>
      <c r="AE316">
        <v>3.2805969466194802E-2</v>
      </c>
      <c r="AF316">
        <v>4.3694348673057902E-2</v>
      </c>
      <c r="AG316">
        <v>2.3045098126400099E-2</v>
      </c>
      <c r="AH316">
        <v>2.0672429560102599E-2</v>
      </c>
      <c r="AI316">
        <v>2.2444234342944399E-2</v>
      </c>
      <c r="AJ316">
        <v>2.2444234342944399E-2</v>
      </c>
      <c r="AK316">
        <v>1.8154912523269201E-2</v>
      </c>
      <c r="AL316">
        <v>2.82053232032369E-2</v>
      </c>
      <c r="AM316">
        <v>2.70858154467035E-2</v>
      </c>
      <c r="AN316">
        <v>2.70453943842138E-2</v>
      </c>
      <c r="AO316">
        <v>4.09462574015537E-2</v>
      </c>
      <c r="AP316">
        <v>2.5981536576178198E-2</v>
      </c>
      <c r="AQ316">
        <v>5.0579762453989E-2</v>
      </c>
      <c r="AR316">
        <v>3.4913713042482801E-2</v>
      </c>
      <c r="AS316">
        <f t="shared" si="77"/>
        <v>16.611281366443251</v>
      </c>
      <c r="AT316">
        <f t="shared" si="78"/>
        <v>12.813943932913249</v>
      </c>
      <c r="AU316">
        <f t="shared" si="79"/>
        <v>11.402949712057971</v>
      </c>
      <c r="AV316">
        <f t="shared" si="80"/>
        <v>11.17637221937861</v>
      </c>
      <c r="AW316">
        <f t="shared" si="81"/>
        <v>11.253014453194831</v>
      </c>
      <c r="AX316">
        <f t="shared" si="82"/>
        <v>9.1127692961652222</v>
      </c>
      <c r="AY316">
        <f t="shared" si="83"/>
        <v>12.137319075849417</v>
      </c>
      <c r="AZ316">
        <f t="shared" si="84"/>
        <v>6.4014161462222496</v>
      </c>
      <c r="BA316">
        <f t="shared" si="85"/>
        <v>5.7423415444729438</v>
      </c>
      <c r="BB316">
        <f t="shared" si="86"/>
        <v>6.2345095397067771</v>
      </c>
      <c r="BC316">
        <f t="shared" si="87"/>
        <v>6.2345095397067771</v>
      </c>
      <c r="BD316">
        <f t="shared" si="88"/>
        <v>5.0430312564636672</v>
      </c>
      <c r="BE316">
        <f t="shared" si="89"/>
        <v>7.8348120008991389</v>
      </c>
      <c r="BF316">
        <f t="shared" si="90"/>
        <v>7.5238376240843055</v>
      </c>
      <c r="BG316">
        <f t="shared" si="91"/>
        <v>7.5126095511704998</v>
      </c>
      <c r="BH316">
        <f t="shared" si="92"/>
        <v>11.373960389320473</v>
      </c>
      <c r="BI316">
        <f t="shared" si="93"/>
        <v>7.2170934933828326</v>
      </c>
      <c r="BJ316">
        <f t="shared" si="94"/>
        <v>14.049934014996944</v>
      </c>
      <c r="BK316">
        <f t="shared" si="95"/>
        <v>9.6982536229118885</v>
      </c>
    </row>
    <row r="317" spans="1:63" x14ac:dyDescent="0.4">
      <c r="A317" s="1">
        <v>42962.125</v>
      </c>
      <c r="B317">
        <v>0</v>
      </c>
      <c r="C317">
        <v>16.611281366443251</v>
      </c>
      <c r="D317">
        <v>12.813943932913249</v>
      </c>
      <c r="E317">
        <v>11.402949712057971</v>
      </c>
      <c r="F317">
        <v>11.17637221937861</v>
      </c>
      <c r="G317">
        <v>11.253014453194831</v>
      </c>
      <c r="H317">
        <v>9.1127692961652222</v>
      </c>
      <c r="I317">
        <v>12.137319075849417</v>
      </c>
      <c r="J317">
        <v>6.4014161462222496</v>
      </c>
      <c r="K317">
        <v>5.7423415444729438</v>
      </c>
      <c r="L317">
        <v>6.2345095397067771</v>
      </c>
      <c r="M317">
        <v>6.2345095397067771</v>
      </c>
      <c r="N317">
        <v>5.0430312564636672</v>
      </c>
      <c r="O317">
        <v>7.8348120008991389</v>
      </c>
      <c r="P317">
        <v>7.5238376240843055</v>
      </c>
      <c r="Q317">
        <v>7.5126095511704998</v>
      </c>
      <c r="R317">
        <v>11.373960389320473</v>
      </c>
      <c r="S317">
        <v>7.2170934933828326</v>
      </c>
      <c r="T317">
        <v>14.049934014996944</v>
      </c>
      <c r="U317">
        <v>9.6982536229118885</v>
      </c>
      <c r="Z317">
        <v>6.7687661227623597E-2</v>
      </c>
      <c r="AA317">
        <v>5.76351739708722E-2</v>
      </c>
      <c r="AB317">
        <v>4.34720942607724E-2</v>
      </c>
      <c r="AC317">
        <v>4.6340680642057097E-2</v>
      </c>
      <c r="AD317">
        <v>4.6432262551510201E-2</v>
      </c>
      <c r="AE317">
        <v>4.052096863929E-2</v>
      </c>
      <c r="AF317">
        <v>5.4252795609171602E-2</v>
      </c>
      <c r="AG317">
        <v>2.80720310568899E-2</v>
      </c>
      <c r="AH317">
        <v>2.6108535452085999E-2</v>
      </c>
      <c r="AI317">
        <v>2.5622702198593299E-2</v>
      </c>
      <c r="AJ317">
        <v>2.5622702198593299E-2</v>
      </c>
      <c r="AK317">
        <v>1.9481264289442898E-2</v>
      </c>
      <c r="AL317">
        <v>2.9294590907029398E-2</v>
      </c>
      <c r="AM317">
        <v>2.9518515068874301E-2</v>
      </c>
      <c r="AN317">
        <v>2.5383592497799801E-2</v>
      </c>
      <c r="AO317">
        <v>4.7775350799961702E-2</v>
      </c>
      <c r="AP317">
        <v>2.8556167993602301E-2</v>
      </c>
      <c r="AQ317">
        <v>5.7573672226660398E-2</v>
      </c>
      <c r="AR317">
        <v>3.8087231690164203E-2</v>
      </c>
      <c r="AS317">
        <f t="shared" si="77"/>
        <v>18.802128118784331</v>
      </c>
      <c r="AT317">
        <f t="shared" si="78"/>
        <v>16.009770547464502</v>
      </c>
      <c r="AU317">
        <f t="shared" si="79"/>
        <v>12.075581739103445</v>
      </c>
      <c r="AV317">
        <f t="shared" si="80"/>
        <v>12.872411289460304</v>
      </c>
      <c r="AW317">
        <f t="shared" si="81"/>
        <v>12.897850708752832</v>
      </c>
      <c r="AX317">
        <f t="shared" si="82"/>
        <v>11.255824622025001</v>
      </c>
      <c r="AY317">
        <f t="shared" si="83"/>
        <v>15.070221002547667</v>
      </c>
      <c r="AZ317">
        <f t="shared" si="84"/>
        <v>7.7977864046916388</v>
      </c>
      <c r="BA317">
        <f t="shared" si="85"/>
        <v>7.2523709589127776</v>
      </c>
      <c r="BB317">
        <f t="shared" si="86"/>
        <v>7.1174172773870277</v>
      </c>
      <c r="BC317">
        <f t="shared" si="87"/>
        <v>7.1174172773870277</v>
      </c>
      <c r="BD317">
        <f t="shared" si="88"/>
        <v>5.4114623026230273</v>
      </c>
      <c r="BE317">
        <f t="shared" si="89"/>
        <v>8.1373863630637224</v>
      </c>
      <c r="BF317">
        <f t="shared" si="90"/>
        <v>8.1995875191317502</v>
      </c>
      <c r="BG317">
        <f t="shared" si="91"/>
        <v>7.0509979160554996</v>
      </c>
      <c r="BH317">
        <f t="shared" si="92"/>
        <v>13.270930777767139</v>
      </c>
      <c r="BI317">
        <f t="shared" si="93"/>
        <v>7.9322688871117508</v>
      </c>
      <c r="BJ317">
        <f t="shared" si="94"/>
        <v>15.992686729627888</v>
      </c>
      <c r="BK317">
        <f t="shared" si="95"/>
        <v>10.579786580601168</v>
      </c>
    </row>
    <row r="318" spans="1:63" x14ac:dyDescent="0.4">
      <c r="A318" s="1">
        <v>42962.166666666664</v>
      </c>
      <c r="B318">
        <v>0</v>
      </c>
      <c r="C318">
        <v>18.802128118784331</v>
      </c>
      <c r="D318">
        <v>16.009770547464502</v>
      </c>
      <c r="E318">
        <v>12.075581739103445</v>
      </c>
      <c r="F318">
        <v>12.872411289460304</v>
      </c>
      <c r="G318">
        <v>12.897850708752832</v>
      </c>
      <c r="H318">
        <v>11.255824622025001</v>
      </c>
      <c r="I318">
        <v>15.070221002547667</v>
      </c>
      <c r="J318">
        <v>7.7977864046916388</v>
      </c>
      <c r="K318">
        <v>7.2523709589127776</v>
      </c>
      <c r="L318">
        <v>7.1174172773870277</v>
      </c>
      <c r="M318">
        <v>7.1174172773870277</v>
      </c>
      <c r="N318">
        <v>5.4114623026230273</v>
      </c>
      <c r="O318">
        <v>8.1373863630637224</v>
      </c>
      <c r="P318">
        <v>8.1995875191317502</v>
      </c>
      <c r="Q318">
        <v>7.0509979160554996</v>
      </c>
      <c r="R318">
        <v>13.270930777767139</v>
      </c>
      <c r="S318">
        <v>7.9322688871117508</v>
      </c>
      <c r="T318">
        <v>15.992686729627888</v>
      </c>
      <c r="U318">
        <v>10.579786580601168</v>
      </c>
      <c r="Z318">
        <v>6.7200501290483494E-2</v>
      </c>
      <c r="AA318">
        <v>5.6616498582163201E-2</v>
      </c>
      <c r="AB318">
        <v>4.53891924662395E-2</v>
      </c>
      <c r="AC318">
        <v>4.6101060172653301E-2</v>
      </c>
      <c r="AD318">
        <v>4.4765543795656601E-2</v>
      </c>
      <c r="AE318">
        <v>4.0612472257934601E-2</v>
      </c>
      <c r="AF318">
        <v>5.3077129008381602E-2</v>
      </c>
      <c r="AG318">
        <v>2.7542533080005899E-2</v>
      </c>
      <c r="AH318">
        <v>2.7805168599442699E-2</v>
      </c>
      <c r="AI318">
        <v>2.4544805144956199E-2</v>
      </c>
      <c r="AJ318">
        <v>2.4544805144956199E-2</v>
      </c>
      <c r="AK318">
        <v>1.9389390804527701E-2</v>
      </c>
      <c r="AL318">
        <v>2.8283963048956199E-2</v>
      </c>
      <c r="AM318">
        <v>2.7761309807298001E-2</v>
      </c>
      <c r="AN318">
        <v>2.35978666478266E-2</v>
      </c>
      <c r="AO318">
        <v>4.6433581777472401E-2</v>
      </c>
      <c r="AP318">
        <v>2.8688316275982301E-2</v>
      </c>
      <c r="AQ318">
        <v>5.8344565334682401E-2</v>
      </c>
      <c r="AR318">
        <v>3.8475682750760798E-2</v>
      </c>
      <c r="AS318">
        <f t="shared" si="77"/>
        <v>18.66680591402319</v>
      </c>
      <c r="AT318">
        <f t="shared" si="78"/>
        <v>15.726805161712001</v>
      </c>
      <c r="AU318">
        <f t="shared" si="79"/>
        <v>12.608109018399862</v>
      </c>
      <c r="AV318">
        <f t="shared" si="80"/>
        <v>12.80585004795925</v>
      </c>
      <c r="AW318">
        <f t="shared" si="81"/>
        <v>12.434873276571278</v>
      </c>
      <c r="AX318">
        <f t="shared" si="82"/>
        <v>11.281242293870722</v>
      </c>
      <c r="AY318">
        <f t="shared" si="83"/>
        <v>14.743646946772666</v>
      </c>
      <c r="AZ318">
        <f t="shared" si="84"/>
        <v>7.6507036333349721</v>
      </c>
      <c r="BA318">
        <f t="shared" si="85"/>
        <v>7.7236579442896387</v>
      </c>
      <c r="BB318">
        <f t="shared" si="86"/>
        <v>6.8180014291545001</v>
      </c>
      <c r="BC318">
        <f t="shared" si="87"/>
        <v>6.8180014291545001</v>
      </c>
      <c r="BD318">
        <f t="shared" si="88"/>
        <v>5.3859418901465839</v>
      </c>
      <c r="BE318">
        <f t="shared" si="89"/>
        <v>7.8566564024878334</v>
      </c>
      <c r="BF318">
        <f t="shared" si="90"/>
        <v>7.7114749464716663</v>
      </c>
      <c r="BG318">
        <f t="shared" si="91"/>
        <v>6.5549629577296109</v>
      </c>
      <c r="BH318">
        <f t="shared" si="92"/>
        <v>12.898217160408999</v>
      </c>
      <c r="BI318">
        <f t="shared" si="93"/>
        <v>7.9689767433284171</v>
      </c>
      <c r="BJ318">
        <f t="shared" si="94"/>
        <v>16.206823704078445</v>
      </c>
      <c r="BK318">
        <f t="shared" si="95"/>
        <v>10.687689652989111</v>
      </c>
    </row>
    <row r="319" spans="1:63" x14ac:dyDescent="0.4">
      <c r="A319" s="1">
        <v>42962.208333333336</v>
      </c>
      <c r="B319">
        <v>0</v>
      </c>
      <c r="C319">
        <v>18.66680591402319</v>
      </c>
      <c r="D319">
        <v>15.726805161712001</v>
      </c>
      <c r="E319">
        <v>12.608109018399862</v>
      </c>
      <c r="F319">
        <v>12.80585004795925</v>
      </c>
      <c r="G319">
        <v>12.434873276571278</v>
      </c>
      <c r="H319">
        <v>11.281242293870722</v>
      </c>
      <c r="I319">
        <v>14.743646946772666</v>
      </c>
      <c r="J319">
        <v>7.6507036333349721</v>
      </c>
      <c r="K319">
        <v>7.7236579442896387</v>
      </c>
      <c r="L319">
        <v>6.8180014291545001</v>
      </c>
      <c r="M319">
        <v>6.8180014291545001</v>
      </c>
      <c r="N319">
        <v>5.3859418901465839</v>
      </c>
      <c r="O319">
        <v>7.8566564024878334</v>
      </c>
      <c r="P319">
        <v>7.7114749464716663</v>
      </c>
      <c r="Q319">
        <v>6.5549629577296109</v>
      </c>
      <c r="R319">
        <v>12.898217160408999</v>
      </c>
      <c r="S319">
        <v>7.9689767433284171</v>
      </c>
      <c r="T319">
        <v>16.206823704078445</v>
      </c>
      <c r="U319">
        <v>10.687689652989111</v>
      </c>
      <c r="Z319">
        <v>9.3242552114351798E-2</v>
      </c>
      <c r="AA319">
        <v>7.8017113869687404E-2</v>
      </c>
      <c r="AB319">
        <v>4.41212469790511E-2</v>
      </c>
      <c r="AC319">
        <v>6.8392242271152301E-2</v>
      </c>
      <c r="AD319">
        <v>6.5443963479382805E-2</v>
      </c>
      <c r="AE319">
        <v>5.6025201510087698E-2</v>
      </c>
      <c r="AF319">
        <v>7.63767026171768E-2</v>
      </c>
      <c r="AG319">
        <v>4.2603446302504303E-2</v>
      </c>
      <c r="AH319">
        <v>3.6599641298758097E-2</v>
      </c>
      <c r="AI319">
        <v>4.1899643954744797E-2</v>
      </c>
      <c r="AJ319">
        <v>4.1899643954744797E-2</v>
      </c>
      <c r="AK319">
        <v>3.1987491172541599E-2</v>
      </c>
      <c r="AL319">
        <v>4.40012371343277E-2</v>
      </c>
      <c r="AM319">
        <v>4.3454355983617299E-2</v>
      </c>
      <c r="AN319">
        <v>4.2388772848714298E-2</v>
      </c>
      <c r="AO319">
        <v>6.1921490863027E-2</v>
      </c>
      <c r="AP319">
        <v>3.9874302085607001E-2</v>
      </c>
      <c r="AQ319">
        <v>6.3324793172626404E-2</v>
      </c>
      <c r="AR319">
        <v>5.0372647902250302E-2</v>
      </c>
      <c r="AS319">
        <f t="shared" si="77"/>
        <v>25.900708920653276</v>
      </c>
      <c r="AT319">
        <f t="shared" si="78"/>
        <v>21.671420519357614</v>
      </c>
      <c r="AU319">
        <f t="shared" si="79"/>
        <v>12.255901938625307</v>
      </c>
      <c r="AV319">
        <f t="shared" si="80"/>
        <v>18.997845075320082</v>
      </c>
      <c r="AW319">
        <f t="shared" si="81"/>
        <v>18.178878744273003</v>
      </c>
      <c r="AX319">
        <f t="shared" si="82"/>
        <v>15.56255597502436</v>
      </c>
      <c r="AY319">
        <f t="shared" si="83"/>
        <v>21.215750726993555</v>
      </c>
      <c r="AZ319">
        <f t="shared" si="84"/>
        <v>11.834290639584529</v>
      </c>
      <c r="BA319">
        <f t="shared" si="85"/>
        <v>10.166567027432805</v>
      </c>
      <c r="BB319">
        <f t="shared" si="86"/>
        <v>11.63878998742911</v>
      </c>
      <c r="BC319">
        <f t="shared" si="87"/>
        <v>11.63878998742911</v>
      </c>
      <c r="BD319">
        <f t="shared" si="88"/>
        <v>8.8854142145948884</v>
      </c>
      <c r="BE319">
        <f t="shared" si="89"/>
        <v>12.222565870646582</v>
      </c>
      <c r="BF319">
        <f t="shared" si="90"/>
        <v>12.070654439893694</v>
      </c>
      <c r="BG319">
        <f t="shared" si="91"/>
        <v>11.774659124642859</v>
      </c>
      <c r="BH319">
        <f t="shared" si="92"/>
        <v>17.200414128618611</v>
      </c>
      <c r="BI319">
        <f t="shared" si="93"/>
        <v>11.076195023779722</v>
      </c>
      <c r="BJ319">
        <f t="shared" si="94"/>
        <v>17.590220325729558</v>
      </c>
      <c r="BK319">
        <f t="shared" si="95"/>
        <v>13.992402195069529</v>
      </c>
    </row>
    <row r="320" spans="1:63" x14ac:dyDescent="0.4">
      <c r="A320" s="1">
        <v>42962.25</v>
      </c>
      <c r="B320">
        <v>5.5555555555555554</v>
      </c>
      <c r="C320">
        <v>25.900708920653276</v>
      </c>
      <c r="D320">
        <v>21.671420519357614</v>
      </c>
      <c r="E320">
        <v>12.255901938625307</v>
      </c>
      <c r="F320">
        <v>18.997845075320082</v>
      </c>
      <c r="G320">
        <v>18.178878744273003</v>
      </c>
      <c r="H320">
        <v>15.56255597502436</v>
      </c>
      <c r="I320">
        <v>21.215750726993555</v>
      </c>
      <c r="J320">
        <v>11.834290639584529</v>
      </c>
      <c r="K320">
        <v>10.166567027432805</v>
      </c>
      <c r="L320">
        <v>11.63878998742911</v>
      </c>
      <c r="M320">
        <v>11.63878998742911</v>
      </c>
      <c r="N320">
        <v>8.8854142145948884</v>
      </c>
      <c r="O320">
        <v>12.222565870646582</v>
      </c>
      <c r="P320">
        <v>12.070654439893694</v>
      </c>
      <c r="Q320">
        <v>11.774659124642859</v>
      </c>
      <c r="R320">
        <v>17.200414128618611</v>
      </c>
      <c r="S320">
        <v>11.076195023779722</v>
      </c>
      <c r="T320">
        <v>17.590220325729558</v>
      </c>
      <c r="U320">
        <v>13.992402195069529</v>
      </c>
      <c r="Z320">
        <v>0.10933264568741501</v>
      </c>
      <c r="AA320">
        <v>9.1701576983632502E-2</v>
      </c>
      <c r="AB320">
        <v>4.8936932024639501E-2</v>
      </c>
      <c r="AC320">
        <v>8.0924510198142896E-2</v>
      </c>
      <c r="AD320">
        <v>6.6595806534152105E-2</v>
      </c>
      <c r="AE320">
        <v>6.5631508679731998E-2</v>
      </c>
      <c r="AF320">
        <v>8.36437297550814E-2</v>
      </c>
      <c r="AG320">
        <v>4.7183109966457498E-2</v>
      </c>
      <c r="AH320">
        <v>4.8070214408792701E-2</v>
      </c>
      <c r="AI320">
        <v>3.7663616902517801E-2</v>
      </c>
      <c r="AJ320">
        <v>3.7663616902517801E-2</v>
      </c>
      <c r="AK320">
        <v>3.2006929781852198E-2</v>
      </c>
      <c r="AL320">
        <v>4.4838124257524897E-2</v>
      </c>
      <c r="AM320">
        <v>4.0871273114993202E-2</v>
      </c>
      <c r="AN320">
        <v>3.5210686141755702E-2</v>
      </c>
      <c r="AO320">
        <v>6.8425760127589899E-2</v>
      </c>
      <c r="AP320">
        <v>4.7819091877502301E-2</v>
      </c>
      <c r="AQ320">
        <v>7.0275723471255103E-2</v>
      </c>
      <c r="AR320">
        <v>5.5335928457348603E-2</v>
      </c>
      <c r="AS320">
        <f t="shared" si="77"/>
        <v>30.370179357615278</v>
      </c>
      <c r="AT320">
        <f t="shared" si="78"/>
        <v>25.472660273231252</v>
      </c>
      <c r="AU320">
        <f t="shared" si="79"/>
        <v>13.593592229066529</v>
      </c>
      <c r="AV320">
        <f t="shared" si="80"/>
        <v>22.479030610595245</v>
      </c>
      <c r="AW320">
        <f t="shared" si="81"/>
        <v>18.498835148375584</v>
      </c>
      <c r="AX320">
        <f t="shared" si="82"/>
        <v>18.230974633258889</v>
      </c>
      <c r="AY320">
        <f t="shared" si="83"/>
        <v>23.2343693764115</v>
      </c>
      <c r="AZ320">
        <f t="shared" si="84"/>
        <v>13.106419435127084</v>
      </c>
      <c r="BA320">
        <f t="shared" si="85"/>
        <v>13.352837335775749</v>
      </c>
      <c r="BB320">
        <f t="shared" si="86"/>
        <v>10.462115806254944</v>
      </c>
      <c r="BC320">
        <f t="shared" si="87"/>
        <v>10.462115806254944</v>
      </c>
      <c r="BD320">
        <f t="shared" si="88"/>
        <v>8.8908138282922771</v>
      </c>
      <c r="BE320">
        <f t="shared" si="89"/>
        <v>12.455034515979138</v>
      </c>
      <c r="BF320">
        <f t="shared" si="90"/>
        <v>11.353131420831444</v>
      </c>
      <c r="BG320">
        <f t="shared" si="91"/>
        <v>9.780746150487694</v>
      </c>
      <c r="BH320">
        <f t="shared" si="92"/>
        <v>19.007155590997193</v>
      </c>
      <c r="BI320">
        <f t="shared" si="93"/>
        <v>13.283081077083972</v>
      </c>
      <c r="BJ320">
        <f t="shared" si="94"/>
        <v>19.521034297570861</v>
      </c>
      <c r="BK320">
        <f t="shared" si="95"/>
        <v>15.371091238152388</v>
      </c>
    </row>
    <row r="321" spans="1:63" x14ac:dyDescent="0.4">
      <c r="A321" s="1">
        <v>42962.291666666664</v>
      </c>
      <c r="B321">
        <v>25</v>
      </c>
      <c r="C321">
        <v>30.370179357615278</v>
      </c>
      <c r="D321">
        <v>25.472660273231252</v>
      </c>
      <c r="E321">
        <v>13.593592229066529</v>
      </c>
      <c r="F321">
        <v>22.479030610595245</v>
      </c>
      <c r="G321">
        <v>18.498835148375584</v>
      </c>
      <c r="H321">
        <v>18.230974633258889</v>
      </c>
      <c r="I321">
        <v>23.2343693764115</v>
      </c>
      <c r="J321">
        <v>13.106419435127084</v>
      </c>
      <c r="K321">
        <v>13.352837335775749</v>
      </c>
      <c r="L321">
        <v>10.462115806254944</v>
      </c>
      <c r="M321">
        <v>10.462115806254944</v>
      </c>
      <c r="N321">
        <v>8.8908138282922771</v>
      </c>
      <c r="O321">
        <v>12.455034515979138</v>
      </c>
      <c r="P321">
        <v>11.353131420831444</v>
      </c>
      <c r="Q321">
        <v>9.780746150487694</v>
      </c>
      <c r="R321">
        <v>19.007155590997193</v>
      </c>
      <c r="S321">
        <v>13.283081077083972</v>
      </c>
      <c r="T321">
        <v>19.521034297570861</v>
      </c>
      <c r="U321">
        <v>15.371091238152388</v>
      </c>
      <c r="Z321">
        <v>0.39676273408538099</v>
      </c>
      <c r="AA321">
        <v>0.34370304713928301</v>
      </c>
      <c r="AB321">
        <v>0.105517988486549</v>
      </c>
      <c r="AC321">
        <v>0.31499598645993798</v>
      </c>
      <c r="AD321">
        <v>0.36911711354943699</v>
      </c>
      <c r="AE321">
        <v>0.25185787724590197</v>
      </c>
      <c r="AF321">
        <v>0.40144053117971901</v>
      </c>
      <c r="AG321">
        <v>0.34729186498076298</v>
      </c>
      <c r="AH321">
        <v>0.320209723341982</v>
      </c>
      <c r="AI321">
        <v>0.3768797969005</v>
      </c>
      <c r="AJ321">
        <v>0.3768797969005</v>
      </c>
      <c r="AK321">
        <v>0.32922000470973301</v>
      </c>
      <c r="AL321">
        <v>0.27345045415331498</v>
      </c>
      <c r="AM321">
        <v>0.31212818654047297</v>
      </c>
      <c r="AN321">
        <v>0.25252656982576999</v>
      </c>
      <c r="AO321">
        <v>0.29569293855499601</v>
      </c>
      <c r="AP321">
        <v>0.32083813105029102</v>
      </c>
      <c r="AQ321">
        <v>0.27147749020128797</v>
      </c>
      <c r="AR321">
        <v>0.201189615871607</v>
      </c>
      <c r="AS321">
        <f t="shared" si="77"/>
        <v>110.2118705792725</v>
      </c>
      <c r="AT321">
        <f t="shared" si="78"/>
        <v>95.473068649800837</v>
      </c>
      <c r="AU321">
        <f t="shared" si="79"/>
        <v>29.310552357374721</v>
      </c>
      <c r="AV321">
        <f t="shared" si="80"/>
        <v>87.498885127760559</v>
      </c>
      <c r="AW321">
        <f t="shared" si="81"/>
        <v>102.53253154151027</v>
      </c>
      <c r="AX321">
        <f t="shared" si="82"/>
        <v>69.960521457194986</v>
      </c>
      <c r="AY321">
        <f t="shared" si="83"/>
        <v>111.51125866103307</v>
      </c>
      <c r="AZ321">
        <f t="shared" si="84"/>
        <v>96.469962494656386</v>
      </c>
      <c r="BA321">
        <f t="shared" si="85"/>
        <v>88.947145372772781</v>
      </c>
      <c r="BB321">
        <f t="shared" si="86"/>
        <v>104.68883247236111</v>
      </c>
      <c r="BC321">
        <f t="shared" si="87"/>
        <v>104.68883247236111</v>
      </c>
      <c r="BD321">
        <f t="shared" si="88"/>
        <v>91.450001308259175</v>
      </c>
      <c r="BE321">
        <f t="shared" si="89"/>
        <v>75.958459487031945</v>
      </c>
      <c r="BF321">
        <f t="shared" si="90"/>
        <v>86.702274039020267</v>
      </c>
      <c r="BG321">
        <f t="shared" si="91"/>
        <v>70.146269396047217</v>
      </c>
      <c r="BH321">
        <f t="shared" si="92"/>
        <v>82.136927376387774</v>
      </c>
      <c r="BI321">
        <f t="shared" si="93"/>
        <v>89.121703069525282</v>
      </c>
      <c r="BJ321">
        <f t="shared" si="94"/>
        <v>75.410413944802215</v>
      </c>
      <c r="BK321">
        <f t="shared" si="95"/>
        <v>55.886004408779726</v>
      </c>
    </row>
    <row r="322" spans="1:63" x14ac:dyDescent="0.4">
      <c r="A322" s="1">
        <v>42962.333333333336</v>
      </c>
      <c r="B322">
        <v>41.666666666666664</v>
      </c>
      <c r="C322">
        <v>110.2118705792725</v>
      </c>
      <c r="D322">
        <v>95.473068649800837</v>
      </c>
      <c r="E322">
        <v>29.310552357374721</v>
      </c>
      <c r="F322">
        <v>87.498885127760559</v>
      </c>
      <c r="G322">
        <v>102.53253154151027</v>
      </c>
      <c r="H322">
        <v>69.960521457194986</v>
      </c>
      <c r="I322">
        <v>111.51125866103307</v>
      </c>
      <c r="J322">
        <v>96.469962494656386</v>
      </c>
      <c r="K322">
        <v>88.947145372772781</v>
      </c>
      <c r="L322">
        <v>104.68883247236111</v>
      </c>
      <c r="M322">
        <v>104.68883247236111</v>
      </c>
      <c r="N322">
        <v>91.450001308259175</v>
      </c>
      <c r="O322">
        <v>75.958459487031945</v>
      </c>
      <c r="P322">
        <v>86.702274039020267</v>
      </c>
      <c r="Q322">
        <v>70.146269396047217</v>
      </c>
      <c r="R322">
        <v>82.136927376387774</v>
      </c>
      <c r="S322">
        <v>89.121703069525282</v>
      </c>
      <c r="T322">
        <v>75.410413944802215</v>
      </c>
      <c r="U322">
        <v>55.886004408779726</v>
      </c>
      <c r="Z322">
        <v>0.44707576909570401</v>
      </c>
      <c r="AA322">
        <v>0.41078065344277498</v>
      </c>
      <c r="AB322">
        <v>0.21406124315938299</v>
      </c>
      <c r="AC322">
        <v>0.34090860281685298</v>
      </c>
      <c r="AD322">
        <v>0.480809062598271</v>
      </c>
      <c r="AE322">
        <v>0.292883128755549</v>
      </c>
      <c r="AF322">
        <v>0.48365962820910602</v>
      </c>
      <c r="AG322">
        <v>0.45879725266615401</v>
      </c>
      <c r="AH322">
        <v>0.45808095259356602</v>
      </c>
      <c r="AI322">
        <v>0.53878084405394</v>
      </c>
      <c r="AJ322">
        <v>0.53878084405394</v>
      </c>
      <c r="AK322">
        <v>0.45611750947806701</v>
      </c>
      <c r="AL322">
        <v>0.42158468124492299</v>
      </c>
      <c r="AM322">
        <v>0.43813723621637801</v>
      </c>
      <c r="AN322">
        <v>0.33232641506944</v>
      </c>
      <c r="AO322">
        <v>0.40817958630208101</v>
      </c>
      <c r="AP322">
        <v>0.51312147433131705</v>
      </c>
      <c r="AQ322">
        <v>0.34809168371287302</v>
      </c>
      <c r="AR322">
        <v>0.312283959309341</v>
      </c>
      <c r="AS322">
        <f t="shared" ref="AS322:AS385" si="96">Z322*1000000/3600</f>
        <v>124.18771363769557</v>
      </c>
      <c r="AT322">
        <f t="shared" ref="AT322:AT385" si="97">AA322*1000000/3600</f>
        <v>114.10573706743749</v>
      </c>
      <c r="AU322">
        <f t="shared" ref="AU322:AU385" si="98">AB322*1000000/3600</f>
        <v>59.461456433161942</v>
      </c>
      <c r="AV322">
        <f t="shared" ref="AV322:AV385" si="99">AC322*1000000/3600</f>
        <v>94.696834115792498</v>
      </c>
      <c r="AW322">
        <f t="shared" ref="AW322:AW385" si="100">AD322*1000000/3600</f>
        <v>133.55807294396416</v>
      </c>
      <c r="AX322">
        <f t="shared" ref="AX322:AX385" si="101">AE322*1000000/3600</f>
        <v>81.35642465431917</v>
      </c>
      <c r="AY322">
        <f t="shared" ref="AY322:AY385" si="102">AF322*1000000/3600</f>
        <v>134.34989672475169</v>
      </c>
      <c r="AZ322">
        <f t="shared" ref="AZ322:AZ385" si="103">AG322*1000000/3600</f>
        <v>127.44368129615388</v>
      </c>
      <c r="BA322">
        <f t="shared" ref="BA322:BA385" si="104">AH322*1000000/3600</f>
        <v>127.24470905376835</v>
      </c>
      <c r="BB322">
        <f t="shared" ref="BB322:BB385" si="105">AI322*1000000/3600</f>
        <v>149.66134557053888</v>
      </c>
      <c r="BC322">
        <f t="shared" ref="BC322:BC385" si="106">AJ322*1000000/3600</f>
        <v>149.66134557053888</v>
      </c>
      <c r="BD322">
        <f t="shared" ref="BD322:BD385" si="107">AK322*1000000/3600</f>
        <v>126.69930818835194</v>
      </c>
      <c r="BE322">
        <f t="shared" ref="BE322:BE385" si="108">AL322*1000000/3600</f>
        <v>117.1068559013675</v>
      </c>
      <c r="BF322">
        <f t="shared" ref="BF322:BF385" si="109">AM322*1000000/3600</f>
        <v>121.70478783788278</v>
      </c>
      <c r="BG322">
        <f t="shared" ref="BG322:BG385" si="110">AN322*1000000/3600</f>
        <v>92.312893074844439</v>
      </c>
      <c r="BH322">
        <f t="shared" ref="BH322:BH385" si="111">AO322*1000000/3600</f>
        <v>113.38321841724472</v>
      </c>
      <c r="BI322">
        <f t="shared" ref="BI322:BI385" si="112">AP322*1000000/3600</f>
        <v>142.53374286981028</v>
      </c>
      <c r="BJ322">
        <f t="shared" ref="BJ322:BJ385" si="113">AQ322*1000000/3600</f>
        <v>96.69213436468695</v>
      </c>
      <c r="BK322">
        <f t="shared" ref="BK322:BK385" si="114">AR322*1000000/3600</f>
        <v>86.745544252594712</v>
      </c>
    </row>
    <row r="323" spans="1:63" x14ac:dyDescent="0.4">
      <c r="A323" s="1">
        <v>42962.375</v>
      </c>
      <c r="B323">
        <v>50</v>
      </c>
      <c r="C323">
        <v>124.18771363769557</v>
      </c>
      <c r="D323">
        <v>114.10573706743749</v>
      </c>
      <c r="E323">
        <v>59.461456433161942</v>
      </c>
      <c r="F323">
        <v>94.696834115792498</v>
      </c>
      <c r="G323">
        <v>133.55807294396416</v>
      </c>
      <c r="H323">
        <v>81.35642465431917</v>
      </c>
      <c r="I323">
        <v>134.34989672475169</v>
      </c>
      <c r="J323">
        <v>127.44368129615388</v>
      </c>
      <c r="K323">
        <v>127.24470905376835</v>
      </c>
      <c r="L323">
        <v>149.66134557053888</v>
      </c>
      <c r="M323">
        <v>149.66134557053888</v>
      </c>
      <c r="N323">
        <v>126.69930818835194</v>
      </c>
      <c r="O323">
        <v>117.1068559013675</v>
      </c>
      <c r="P323">
        <v>121.70478783788278</v>
      </c>
      <c r="Q323">
        <v>92.312893074844439</v>
      </c>
      <c r="R323">
        <v>113.38321841724472</v>
      </c>
      <c r="S323">
        <v>142.53374286981028</v>
      </c>
      <c r="T323">
        <v>96.69213436468695</v>
      </c>
      <c r="U323">
        <v>86.745544252594712</v>
      </c>
      <c r="Z323">
        <v>0.48796386629506899</v>
      </c>
      <c r="AA323">
        <v>0.43237061474855898</v>
      </c>
      <c r="AB323">
        <v>0.203650744466644</v>
      </c>
      <c r="AC323">
        <v>0.39042152524283602</v>
      </c>
      <c r="AD323">
        <v>0.52876543136375798</v>
      </c>
      <c r="AE323">
        <v>0.345084211470014</v>
      </c>
      <c r="AF323">
        <v>0.51816758478024205</v>
      </c>
      <c r="AG323">
        <v>0.47743151527240402</v>
      </c>
      <c r="AH323">
        <v>0.47457617664597301</v>
      </c>
      <c r="AI323">
        <v>0.56351736727066704</v>
      </c>
      <c r="AJ323">
        <v>0.56351736727066704</v>
      </c>
      <c r="AK323">
        <v>0.48177639258016303</v>
      </c>
      <c r="AL323">
        <v>0.45660653680619601</v>
      </c>
      <c r="AM323">
        <v>0.50135438567589397</v>
      </c>
      <c r="AN323">
        <v>0.37044585144456199</v>
      </c>
      <c r="AO323">
        <v>0.44878744730906001</v>
      </c>
      <c r="AP323">
        <v>0.48612784889091099</v>
      </c>
      <c r="AQ323">
        <v>0.39315648191443903</v>
      </c>
      <c r="AR323">
        <v>0.33358764386367801</v>
      </c>
      <c r="AS323">
        <f t="shared" si="96"/>
        <v>135.54551841529695</v>
      </c>
      <c r="AT323">
        <f t="shared" si="97"/>
        <v>120.10294854126637</v>
      </c>
      <c r="AU323">
        <f t="shared" si="98"/>
        <v>56.569651240734437</v>
      </c>
      <c r="AV323">
        <f t="shared" si="99"/>
        <v>108.45042367856557</v>
      </c>
      <c r="AW323">
        <f t="shared" si="100"/>
        <v>146.87928648993275</v>
      </c>
      <c r="AX323">
        <f t="shared" si="101"/>
        <v>95.856725408337226</v>
      </c>
      <c r="AY323">
        <f t="shared" si="102"/>
        <v>143.93544021673389</v>
      </c>
      <c r="AZ323">
        <f t="shared" si="103"/>
        <v>132.61986535344556</v>
      </c>
      <c r="BA323">
        <f t="shared" si="104"/>
        <v>131.82671573499249</v>
      </c>
      <c r="BB323">
        <f t="shared" si="105"/>
        <v>156.53260201962971</v>
      </c>
      <c r="BC323">
        <f t="shared" si="106"/>
        <v>156.53260201962971</v>
      </c>
      <c r="BD323">
        <f t="shared" si="107"/>
        <v>133.82677571671195</v>
      </c>
      <c r="BE323">
        <f t="shared" si="108"/>
        <v>126.83514911283223</v>
      </c>
      <c r="BF323">
        <f t="shared" si="109"/>
        <v>139.26510713219278</v>
      </c>
      <c r="BG323">
        <f t="shared" si="110"/>
        <v>102.90162540126721</v>
      </c>
      <c r="BH323">
        <f t="shared" si="111"/>
        <v>124.66317980807223</v>
      </c>
      <c r="BI323">
        <f t="shared" si="112"/>
        <v>135.03551358080861</v>
      </c>
      <c r="BJ323">
        <f t="shared" si="113"/>
        <v>109.21013386512195</v>
      </c>
      <c r="BK323">
        <f t="shared" si="114"/>
        <v>92.663234406577217</v>
      </c>
    </row>
    <row r="324" spans="1:63" x14ac:dyDescent="0.4">
      <c r="A324" s="1">
        <v>42962.416666666664</v>
      </c>
      <c r="B324">
        <v>83.333333333333329</v>
      </c>
      <c r="C324">
        <v>135.54551841529695</v>
      </c>
      <c r="D324">
        <v>120.10294854126637</v>
      </c>
      <c r="E324">
        <v>56.569651240734437</v>
      </c>
      <c r="F324">
        <v>108.45042367856557</v>
      </c>
      <c r="G324">
        <v>146.87928648993275</v>
      </c>
      <c r="H324">
        <v>95.856725408337226</v>
      </c>
      <c r="I324">
        <v>143.93544021673389</v>
      </c>
      <c r="J324">
        <v>132.61986535344556</v>
      </c>
      <c r="K324">
        <v>131.82671573499249</v>
      </c>
      <c r="L324">
        <v>156.53260201962971</v>
      </c>
      <c r="M324">
        <v>156.53260201962971</v>
      </c>
      <c r="N324">
        <v>133.82677571671195</v>
      </c>
      <c r="O324">
        <v>126.83514911283223</v>
      </c>
      <c r="P324">
        <v>139.26510713219278</v>
      </c>
      <c r="Q324">
        <v>102.90162540126721</v>
      </c>
      <c r="R324">
        <v>124.66317980807223</v>
      </c>
      <c r="S324">
        <v>135.03551358080861</v>
      </c>
      <c r="T324">
        <v>109.21013386512195</v>
      </c>
      <c r="U324">
        <v>92.663234406577217</v>
      </c>
      <c r="Z324">
        <v>0.53842741929240701</v>
      </c>
      <c r="AA324">
        <v>0.498971782436749</v>
      </c>
      <c r="AB324">
        <v>0.328029442200999</v>
      </c>
      <c r="AC324">
        <v>0.44665642215658602</v>
      </c>
      <c r="AD324">
        <v>0.60724295098223802</v>
      </c>
      <c r="AE324">
        <v>0.37448962537281399</v>
      </c>
      <c r="AF324">
        <v>0.62289355820866499</v>
      </c>
      <c r="AG324">
        <v>0.57056352211002304</v>
      </c>
      <c r="AH324">
        <v>0.61627682124062799</v>
      </c>
      <c r="AI324">
        <v>0.66867447462237295</v>
      </c>
      <c r="AJ324">
        <v>0.66867447462237295</v>
      </c>
      <c r="AK324">
        <v>0.55659750652594997</v>
      </c>
      <c r="AL324">
        <v>0.59161989612838095</v>
      </c>
      <c r="AM324">
        <v>0.60913917537398898</v>
      </c>
      <c r="AN324">
        <v>0.48243933814198497</v>
      </c>
      <c r="AO324">
        <v>0.57407625648751104</v>
      </c>
      <c r="AP324">
        <v>0.55047686143734698</v>
      </c>
      <c r="AQ324">
        <v>0.41275637419898098</v>
      </c>
      <c r="AR324">
        <v>0.47341370739553401</v>
      </c>
      <c r="AS324">
        <f t="shared" si="96"/>
        <v>149.56317202566862</v>
      </c>
      <c r="AT324">
        <f t="shared" si="97"/>
        <v>138.60327289909696</v>
      </c>
      <c r="AU324">
        <f t="shared" si="98"/>
        <v>91.119289500277503</v>
      </c>
      <c r="AV324">
        <f t="shared" si="99"/>
        <v>124.07122837682945</v>
      </c>
      <c r="AW324">
        <f t="shared" si="100"/>
        <v>168.67859749506613</v>
      </c>
      <c r="AX324">
        <f t="shared" si="101"/>
        <v>104.02489593689278</v>
      </c>
      <c r="AY324">
        <f t="shared" si="102"/>
        <v>173.02598839129584</v>
      </c>
      <c r="AZ324">
        <f t="shared" si="103"/>
        <v>158.48986725278419</v>
      </c>
      <c r="BA324">
        <f t="shared" si="104"/>
        <v>171.18800590017446</v>
      </c>
      <c r="BB324">
        <f t="shared" si="105"/>
        <v>185.74290961732584</v>
      </c>
      <c r="BC324">
        <f t="shared" si="106"/>
        <v>185.74290961732584</v>
      </c>
      <c r="BD324">
        <f t="shared" si="107"/>
        <v>154.61041847943054</v>
      </c>
      <c r="BE324">
        <f t="shared" si="108"/>
        <v>164.33886003566136</v>
      </c>
      <c r="BF324">
        <f t="shared" si="109"/>
        <v>169.20532649277473</v>
      </c>
      <c r="BG324">
        <f t="shared" si="110"/>
        <v>134.01092726166249</v>
      </c>
      <c r="BH324">
        <f t="shared" si="111"/>
        <v>159.46562680208638</v>
      </c>
      <c r="BI324">
        <f t="shared" si="112"/>
        <v>152.91023928815196</v>
      </c>
      <c r="BJ324">
        <f t="shared" si="113"/>
        <v>114.65454838860583</v>
      </c>
      <c r="BK324">
        <f t="shared" si="114"/>
        <v>131.50380760987056</v>
      </c>
    </row>
    <row r="325" spans="1:63" x14ac:dyDescent="0.4">
      <c r="A325" s="1">
        <v>42962.458333333336</v>
      </c>
      <c r="B325">
        <v>186.11111111111111</v>
      </c>
      <c r="C325">
        <v>149.56317202566862</v>
      </c>
      <c r="D325">
        <v>138.60327289909696</v>
      </c>
      <c r="E325">
        <v>91.119289500277503</v>
      </c>
      <c r="F325">
        <v>124.07122837682945</v>
      </c>
      <c r="G325">
        <v>168.67859749506613</v>
      </c>
      <c r="H325">
        <v>104.02489593689278</v>
      </c>
      <c r="I325">
        <v>173.02598839129584</v>
      </c>
      <c r="J325">
        <v>158.48986725278419</v>
      </c>
      <c r="K325">
        <v>171.18800590017446</v>
      </c>
      <c r="L325">
        <v>185.74290961732584</v>
      </c>
      <c r="M325">
        <v>185.74290961732584</v>
      </c>
      <c r="N325">
        <v>154.61041847943054</v>
      </c>
      <c r="O325">
        <v>164.33886003566136</v>
      </c>
      <c r="P325">
        <v>169.20532649277473</v>
      </c>
      <c r="Q325">
        <v>134.01092726166249</v>
      </c>
      <c r="R325">
        <v>159.46562680208638</v>
      </c>
      <c r="S325">
        <v>152.91023928815196</v>
      </c>
      <c r="T325">
        <v>114.65454838860583</v>
      </c>
      <c r="U325">
        <v>131.50380760987056</v>
      </c>
      <c r="Z325">
        <v>0.62797316171053197</v>
      </c>
      <c r="AA325">
        <v>0.556497941768203</v>
      </c>
      <c r="AB325">
        <v>0.37702089736076</v>
      </c>
      <c r="AC325">
        <v>0.55497180341368202</v>
      </c>
      <c r="AD325">
        <v>0.70606551819593999</v>
      </c>
      <c r="AE325">
        <v>0.47446130408401399</v>
      </c>
      <c r="AF325">
        <v>0.69226319494551602</v>
      </c>
      <c r="AG325">
        <v>0.62836675109246798</v>
      </c>
      <c r="AH325">
        <v>0.70316111387300895</v>
      </c>
      <c r="AI325">
        <v>0.77806077623694603</v>
      </c>
      <c r="AJ325">
        <v>0.77806077623694603</v>
      </c>
      <c r="AK325">
        <v>0.66081920378766301</v>
      </c>
      <c r="AL325">
        <v>0.67432320245542898</v>
      </c>
      <c r="AM325">
        <v>0.74093185635259795</v>
      </c>
      <c r="AN325">
        <v>0.594019393525277</v>
      </c>
      <c r="AO325">
        <v>0.67886114111631102</v>
      </c>
      <c r="AP325">
        <v>0.63441945607952399</v>
      </c>
      <c r="AQ325">
        <v>0.60005612121658602</v>
      </c>
      <c r="AR325">
        <v>0.55252263048875805</v>
      </c>
      <c r="AS325">
        <f t="shared" si="96"/>
        <v>174.43698936403663</v>
      </c>
      <c r="AT325">
        <f t="shared" si="97"/>
        <v>154.58276160227862</v>
      </c>
      <c r="AU325">
        <f t="shared" si="98"/>
        <v>104.72802704465556</v>
      </c>
      <c r="AV325">
        <f t="shared" si="99"/>
        <v>154.15883428157835</v>
      </c>
      <c r="AW325">
        <f t="shared" si="100"/>
        <v>196.12931060998332</v>
      </c>
      <c r="AX325">
        <f t="shared" si="101"/>
        <v>131.7948066900039</v>
      </c>
      <c r="AY325">
        <f t="shared" si="102"/>
        <v>192.29533192931001</v>
      </c>
      <c r="AZ325">
        <f t="shared" si="103"/>
        <v>174.54631974790775</v>
      </c>
      <c r="BA325">
        <f t="shared" si="104"/>
        <v>195.3225316313914</v>
      </c>
      <c r="BB325">
        <f t="shared" si="105"/>
        <v>216.12799339915168</v>
      </c>
      <c r="BC325">
        <f t="shared" si="106"/>
        <v>216.12799339915168</v>
      </c>
      <c r="BD325">
        <f t="shared" si="107"/>
        <v>183.56088994101751</v>
      </c>
      <c r="BE325">
        <f t="shared" si="108"/>
        <v>187.31200068206363</v>
      </c>
      <c r="BF325">
        <f t="shared" si="109"/>
        <v>205.8144045423883</v>
      </c>
      <c r="BG325">
        <f t="shared" si="110"/>
        <v>165.00538709035473</v>
      </c>
      <c r="BH325">
        <f t="shared" si="111"/>
        <v>188.57253919897531</v>
      </c>
      <c r="BI325">
        <f t="shared" si="112"/>
        <v>176.22762668875666</v>
      </c>
      <c r="BJ325">
        <f t="shared" si="113"/>
        <v>166.68225589349609</v>
      </c>
      <c r="BK325">
        <f t="shared" si="114"/>
        <v>153.47850846909947</v>
      </c>
    </row>
    <row r="326" spans="1:63" x14ac:dyDescent="0.4">
      <c r="A326" s="1">
        <v>42962.5</v>
      </c>
      <c r="B326">
        <v>169.44444444444446</v>
      </c>
      <c r="C326">
        <v>174.43698936403663</v>
      </c>
      <c r="D326">
        <v>154.58276160227862</v>
      </c>
      <c r="E326">
        <v>104.72802704465556</v>
      </c>
      <c r="F326">
        <v>154.15883428157835</v>
      </c>
      <c r="G326">
        <v>196.12931060998332</v>
      </c>
      <c r="H326">
        <v>131.7948066900039</v>
      </c>
      <c r="I326">
        <v>192.29533192931001</v>
      </c>
      <c r="J326">
        <v>174.54631974790775</v>
      </c>
      <c r="K326">
        <v>195.3225316313914</v>
      </c>
      <c r="L326">
        <v>216.12799339915168</v>
      </c>
      <c r="M326">
        <v>216.12799339915168</v>
      </c>
      <c r="N326">
        <v>183.56088994101751</v>
      </c>
      <c r="O326">
        <v>187.31200068206363</v>
      </c>
      <c r="P326">
        <v>205.8144045423883</v>
      </c>
      <c r="Q326">
        <v>165.00538709035473</v>
      </c>
      <c r="R326">
        <v>188.57253919897531</v>
      </c>
      <c r="S326">
        <v>176.22762668875666</v>
      </c>
      <c r="T326">
        <v>166.68225589349609</v>
      </c>
      <c r="U326">
        <v>153.47850846909947</v>
      </c>
      <c r="Z326">
        <v>0.58678762881244395</v>
      </c>
      <c r="AA326">
        <v>0.52405709164085201</v>
      </c>
      <c r="AB326">
        <v>0.30167054965878498</v>
      </c>
      <c r="AC326">
        <v>0.472195942734288</v>
      </c>
      <c r="AD326">
        <v>0.64345260673446503</v>
      </c>
      <c r="AE326">
        <v>0.42465677581683198</v>
      </c>
      <c r="AF326">
        <v>0.61292500840008401</v>
      </c>
      <c r="AG326">
        <v>0.55423525412663599</v>
      </c>
      <c r="AH326">
        <v>0.53269551865767295</v>
      </c>
      <c r="AI326">
        <v>0.68727776738443502</v>
      </c>
      <c r="AJ326">
        <v>0.68727776738443502</v>
      </c>
      <c r="AK326">
        <v>0.55809147226391698</v>
      </c>
      <c r="AL326">
        <v>0.62433234193891995</v>
      </c>
      <c r="AM326">
        <v>0.60131587128952102</v>
      </c>
      <c r="AN326">
        <v>0.49178273066973499</v>
      </c>
      <c r="AO326">
        <v>0.56450718112148901</v>
      </c>
      <c r="AP326">
        <v>0.51305934685283106</v>
      </c>
      <c r="AQ326">
        <v>0.43608237087632301</v>
      </c>
      <c r="AR326">
        <v>0.484403636036013</v>
      </c>
      <c r="AS326">
        <f t="shared" si="96"/>
        <v>162.9965635590122</v>
      </c>
      <c r="AT326">
        <f t="shared" si="97"/>
        <v>145.5714143446811</v>
      </c>
      <c r="AU326">
        <f t="shared" si="98"/>
        <v>83.797374905218049</v>
      </c>
      <c r="AV326">
        <f t="shared" si="99"/>
        <v>131.16553964841333</v>
      </c>
      <c r="AW326">
        <f t="shared" si="100"/>
        <v>178.73683520401806</v>
      </c>
      <c r="AX326">
        <f t="shared" si="101"/>
        <v>117.96021550467555</v>
      </c>
      <c r="AY326">
        <f t="shared" si="102"/>
        <v>170.25694677780112</v>
      </c>
      <c r="AZ326">
        <f t="shared" si="103"/>
        <v>153.95423725739889</v>
      </c>
      <c r="BA326">
        <f t="shared" si="104"/>
        <v>147.97097740490915</v>
      </c>
      <c r="BB326">
        <f t="shared" si="105"/>
        <v>190.91049094012084</v>
      </c>
      <c r="BC326">
        <f t="shared" si="106"/>
        <v>190.91049094012084</v>
      </c>
      <c r="BD326">
        <f t="shared" si="107"/>
        <v>155.02540896219915</v>
      </c>
      <c r="BE326">
        <f t="shared" si="108"/>
        <v>173.42565053858888</v>
      </c>
      <c r="BF326">
        <f t="shared" si="109"/>
        <v>167.0321864693114</v>
      </c>
      <c r="BG326">
        <f t="shared" si="110"/>
        <v>136.60631407492639</v>
      </c>
      <c r="BH326">
        <f t="shared" si="111"/>
        <v>156.80755031152472</v>
      </c>
      <c r="BI326">
        <f t="shared" si="112"/>
        <v>142.51648523689752</v>
      </c>
      <c r="BJ326">
        <f t="shared" si="113"/>
        <v>121.13399191008973</v>
      </c>
      <c r="BK326">
        <f t="shared" si="114"/>
        <v>134.55656556555917</v>
      </c>
    </row>
    <row r="327" spans="1:63" x14ac:dyDescent="0.4">
      <c r="A327" s="1">
        <v>42962.541666666664</v>
      </c>
      <c r="B327">
        <v>122.22222222222223</v>
      </c>
      <c r="C327">
        <v>162.9965635590122</v>
      </c>
      <c r="D327">
        <v>145.5714143446811</v>
      </c>
      <c r="E327">
        <v>83.797374905218049</v>
      </c>
      <c r="F327">
        <v>131.16553964841333</v>
      </c>
      <c r="G327">
        <v>178.73683520401806</v>
      </c>
      <c r="H327">
        <v>117.96021550467555</v>
      </c>
      <c r="I327">
        <v>170.25694677780112</v>
      </c>
      <c r="J327">
        <v>153.95423725739889</v>
      </c>
      <c r="K327">
        <v>147.97097740490915</v>
      </c>
      <c r="L327">
        <v>190.91049094012084</v>
      </c>
      <c r="M327">
        <v>190.91049094012084</v>
      </c>
      <c r="N327">
        <v>155.02540896219915</v>
      </c>
      <c r="O327">
        <v>173.42565053858888</v>
      </c>
      <c r="P327">
        <v>167.0321864693114</v>
      </c>
      <c r="Q327">
        <v>136.60631407492639</v>
      </c>
      <c r="R327">
        <v>156.80755031152472</v>
      </c>
      <c r="S327">
        <v>142.51648523689752</v>
      </c>
      <c r="T327">
        <v>121.13399191008973</v>
      </c>
      <c r="U327">
        <v>134.55656556555917</v>
      </c>
      <c r="Z327">
        <v>0.21080405695624599</v>
      </c>
      <c r="AA327">
        <v>0.31093863677268702</v>
      </c>
      <c r="AB327">
        <v>0.12097277429084601</v>
      </c>
      <c r="AC327">
        <v>0.32362664273243702</v>
      </c>
      <c r="AD327">
        <v>0.26724603108709799</v>
      </c>
      <c r="AE327">
        <v>0.34365988496040001</v>
      </c>
      <c r="AF327">
        <v>0.24896683191496199</v>
      </c>
      <c r="AG327">
        <v>0.48560267752902597</v>
      </c>
      <c r="AH327">
        <v>0.37885762582414401</v>
      </c>
      <c r="AI327">
        <v>0.268265122859627</v>
      </c>
      <c r="AJ327">
        <v>0.268265122859627</v>
      </c>
      <c r="AK327">
        <v>0.296414971002608</v>
      </c>
      <c r="AL327">
        <v>0.332406816136607</v>
      </c>
      <c r="AM327">
        <v>0.40436144541533597</v>
      </c>
      <c r="AN327">
        <v>0.55995788355000897</v>
      </c>
      <c r="AO327">
        <v>0.131732534642689</v>
      </c>
      <c r="AP327">
        <v>0.54096151147059202</v>
      </c>
      <c r="AQ327">
        <v>0.15805240731315501</v>
      </c>
      <c r="AR327">
        <v>0.30477461557216301</v>
      </c>
      <c r="AS327">
        <f t="shared" si="96"/>
        <v>58.556682487846111</v>
      </c>
      <c r="AT327">
        <f t="shared" si="97"/>
        <v>86.371843547968624</v>
      </c>
      <c r="AU327">
        <f t="shared" si="98"/>
        <v>33.603548414123892</v>
      </c>
      <c r="AV327">
        <f t="shared" si="99"/>
        <v>89.896289647899167</v>
      </c>
      <c r="AW327">
        <f t="shared" si="100"/>
        <v>74.235008635305007</v>
      </c>
      <c r="AX327">
        <f t="shared" si="101"/>
        <v>95.461079155666667</v>
      </c>
      <c r="AY327">
        <f t="shared" si="102"/>
        <v>69.15745330971167</v>
      </c>
      <c r="AZ327">
        <f t="shared" si="103"/>
        <v>134.88963264695167</v>
      </c>
      <c r="BA327">
        <f t="shared" si="104"/>
        <v>105.23822939559555</v>
      </c>
      <c r="BB327">
        <f t="shared" si="105"/>
        <v>74.518089683229718</v>
      </c>
      <c r="BC327">
        <f t="shared" si="106"/>
        <v>74.518089683229718</v>
      </c>
      <c r="BD327">
        <f t="shared" si="107"/>
        <v>82.337491945168892</v>
      </c>
      <c r="BE327">
        <f t="shared" si="108"/>
        <v>92.335226704613049</v>
      </c>
      <c r="BF327">
        <f t="shared" si="109"/>
        <v>112.32262372648222</v>
      </c>
      <c r="BG327">
        <f t="shared" si="110"/>
        <v>155.54385654166916</v>
      </c>
      <c r="BH327">
        <f t="shared" si="111"/>
        <v>36.592370734080276</v>
      </c>
      <c r="BI327">
        <f t="shared" si="112"/>
        <v>150.26708651960888</v>
      </c>
      <c r="BJ327">
        <f t="shared" si="113"/>
        <v>43.903446475876393</v>
      </c>
      <c r="BK327">
        <f t="shared" si="114"/>
        <v>84.659615436711945</v>
      </c>
    </row>
    <row r="328" spans="1:63" x14ac:dyDescent="0.4">
      <c r="A328" s="1">
        <v>42962.583333333336</v>
      </c>
      <c r="B328">
        <v>75</v>
      </c>
      <c r="C328">
        <v>58.556682487846111</v>
      </c>
      <c r="D328">
        <v>86.371843547968624</v>
      </c>
      <c r="E328">
        <v>33.603548414123892</v>
      </c>
      <c r="F328">
        <v>89.896289647899167</v>
      </c>
      <c r="G328">
        <v>74.235008635305007</v>
      </c>
      <c r="H328">
        <v>95.461079155666667</v>
      </c>
      <c r="I328">
        <v>69.15745330971167</v>
      </c>
      <c r="J328">
        <v>134.88963264695167</v>
      </c>
      <c r="K328">
        <v>105.23822939559555</v>
      </c>
      <c r="L328">
        <v>74.518089683229718</v>
      </c>
      <c r="M328">
        <v>74.518089683229718</v>
      </c>
      <c r="N328">
        <v>82.337491945168892</v>
      </c>
      <c r="O328">
        <v>92.335226704613049</v>
      </c>
      <c r="P328">
        <v>112.32262372648222</v>
      </c>
      <c r="Q328">
        <v>155.54385654166916</v>
      </c>
      <c r="R328">
        <v>36.592370734080276</v>
      </c>
      <c r="S328">
        <v>150.26708651960888</v>
      </c>
      <c r="T328">
        <v>43.903446475876393</v>
      </c>
      <c r="U328">
        <v>84.659615436711945</v>
      </c>
      <c r="Z328">
        <v>0.12967079425244499</v>
      </c>
      <c r="AA328">
        <v>1.6854292149818199E-2</v>
      </c>
      <c r="AB328">
        <v>2.9397607410477301E-2</v>
      </c>
      <c r="AC328">
        <v>0.18651531571461899</v>
      </c>
      <c r="AD328">
        <v>2.0294800038577001E-2</v>
      </c>
      <c r="AE328">
        <v>4.2217680859079499E-3</v>
      </c>
      <c r="AF328">
        <v>8.7765055954738304E-3</v>
      </c>
      <c r="AG328">
        <v>6.7736347060005598E-3</v>
      </c>
      <c r="AH328">
        <v>2.5807265689423301E-3</v>
      </c>
      <c r="AI328">
        <v>5.1120269623019096E-3</v>
      </c>
      <c r="AJ328">
        <v>5.1120269623019096E-3</v>
      </c>
      <c r="AK328">
        <v>8.5910118446707096E-2</v>
      </c>
      <c r="AL328">
        <v>4.3604469263446202E-2</v>
      </c>
      <c r="AM328">
        <v>1.3867045491450101E-2</v>
      </c>
      <c r="AN328">
        <v>0.60458501070430704</v>
      </c>
      <c r="AO328">
        <v>2.52822616487061E-3</v>
      </c>
      <c r="AP328">
        <v>8.5546574993536295E-2</v>
      </c>
      <c r="AQ328">
        <v>3.7233704579555001E-2</v>
      </c>
      <c r="AR328">
        <v>1.5641852793233001E-2</v>
      </c>
      <c r="AS328">
        <f t="shared" si="96"/>
        <v>36.019665070123608</v>
      </c>
      <c r="AT328">
        <f t="shared" si="97"/>
        <v>4.6817478193939444</v>
      </c>
      <c r="AU328">
        <f t="shared" si="98"/>
        <v>8.1660020584659172</v>
      </c>
      <c r="AV328">
        <f t="shared" si="99"/>
        <v>51.809809920727496</v>
      </c>
      <c r="AW328">
        <f t="shared" si="100"/>
        <v>5.6374444551602778</v>
      </c>
      <c r="AX328">
        <f t="shared" si="101"/>
        <v>1.1727133571966528</v>
      </c>
      <c r="AY328">
        <f t="shared" si="102"/>
        <v>2.4379182209649528</v>
      </c>
      <c r="AZ328">
        <f t="shared" si="103"/>
        <v>1.8815651961112667</v>
      </c>
      <c r="BA328">
        <f t="shared" si="104"/>
        <v>0.71686849137286945</v>
      </c>
      <c r="BB328">
        <f t="shared" si="105"/>
        <v>1.4200074895283081</v>
      </c>
      <c r="BC328">
        <f t="shared" si="106"/>
        <v>1.4200074895283081</v>
      </c>
      <c r="BD328">
        <f t="shared" si="107"/>
        <v>23.863921790751974</v>
      </c>
      <c r="BE328">
        <f t="shared" si="108"/>
        <v>12.112352573179502</v>
      </c>
      <c r="BF328">
        <f t="shared" si="109"/>
        <v>3.8519570809583614</v>
      </c>
      <c r="BG328">
        <f t="shared" si="110"/>
        <v>167.94028075119638</v>
      </c>
      <c r="BH328">
        <f t="shared" si="111"/>
        <v>0.70228504579739159</v>
      </c>
      <c r="BI328">
        <f t="shared" si="112"/>
        <v>23.762937498204526</v>
      </c>
      <c r="BJ328">
        <f t="shared" si="113"/>
        <v>10.342695716543055</v>
      </c>
      <c r="BK328">
        <f t="shared" si="114"/>
        <v>4.3449591092313895</v>
      </c>
    </row>
    <row r="329" spans="1:63" x14ac:dyDescent="0.4">
      <c r="A329" s="1">
        <v>42962.625</v>
      </c>
      <c r="B329">
        <v>50</v>
      </c>
      <c r="C329">
        <v>36.019665070123608</v>
      </c>
      <c r="D329">
        <v>4.6817478193939444</v>
      </c>
      <c r="E329">
        <v>8.1660020584659172</v>
      </c>
      <c r="F329">
        <v>51.809809920727496</v>
      </c>
      <c r="G329">
        <v>5.6374444551602778</v>
      </c>
      <c r="H329">
        <v>1.1727133571966528</v>
      </c>
      <c r="I329">
        <v>2.4379182209649528</v>
      </c>
      <c r="J329">
        <v>1.8815651961112667</v>
      </c>
      <c r="K329">
        <v>0.71686849137286945</v>
      </c>
      <c r="L329">
        <v>1.4200074895283081</v>
      </c>
      <c r="M329">
        <v>1.4200074895283081</v>
      </c>
      <c r="N329">
        <v>23.863921790751974</v>
      </c>
      <c r="O329">
        <v>12.112352573179502</v>
      </c>
      <c r="P329">
        <v>3.8519570809583614</v>
      </c>
      <c r="Q329">
        <v>167.94028075119638</v>
      </c>
      <c r="R329">
        <v>0.70228504579739159</v>
      </c>
      <c r="S329">
        <v>23.762937498204526</v>
      </c>
      <c r="T329">
        <v>10.342695716543055</v>
      </c>
      <c r="U329">
        <v>4.3449591092313895</v>
      </c>
      <c r="Z329">
        <v>0.18548142541315199</v>
      </c>
      <c r="AA329">
        <v>0.12961557691692099</v>
      </c>
      <c r="AB329">
        <v>4.75406147473647E-2</v>
      </c>
      <c r="AC329">
        <v>0.231962532521511</v>
      </c>
      <c r="AD329">
        <v>9.6935947150780397E-2</v>
      </c>
      <c r="AE329">
        <v>6.1863454290959699E-2</v>
      </c>
      <c r="AF329">
        <v>0.14760178287029399</v>
      </c>
      <c r="AG329">
        <v>0.105491338844275</v>
      </c>
      <c r="AH329">
        <v>6.3569135835198506E-2</v>
      </c>
      <c r="AI329">
        <v>4.0426981560727403E-2</v>
      </c>
      <c r="AJ329">
        <v>4.0426981560727403E-2</v>
      </c>
      <c r="AK329">
        <v>0.152075199508485</v>
      </c>
      <c r="AL329">
        <v>0.13169561306406799</v>
      </c>
      <c r="AM329">
        <v>6.7785399251370199E-2</v>
      </c>
      <c r="AN329">
        <v>0.40215699811041999</v>
      </c>
      <c r="AO329">
        <v>2.6496375883823201E-2</v>
      </c>
      <c r="AP329">
        <v>0.18742311379694199</v>
      </c>
      <c r="AQ329">
        <v>8.4394034639472607E-2</v>
      </c>
      <c r="AR329">
        <v>9.6369783293050695E-2</v>
      </c>
      <c r="AS329">
        <f t="shared" si="96"/>
        <v>51.522618170320001</v>
      </c>
      <c r="AT329">
        <f t="shared" si="97"/>
        <v>36.004326921366946</v>
      </c>
      <c r="AU329">
        <f t="shared" si="98"/>
        <v>13.205726318712417</v>
      </c>
      <c r="AV329">
        <f t="shared" si="99"/>
        <v>64.434036811530831</v>
      </c>
      <c r="AW329">
        <f t="shared" si="100"/>
        <v>26.926651986327887</v>
      </c>
      <c r="AX329">
        <f t="shared" si="101"/>
        <v>17.184292858599918</v>
      </c>
      <c r="AY329">
        <f t="shared" si="102"/>
        <v>41.000495241748332</v>
      </c>
      <c r="AZ329">
        <f t="shared" si="103"/>
        <v>29.303149678965276</v>
      </c>
      <c r="BA329">
        <f t="shared" si="104"/>
        <v>17.65809328755514</v>
      </c>
      <c r="BB329">
        <f t="shared" si="105"/>
        <v>11.229717100202055</v>
      </c>
      <c r="BC329">
        <f t="shared" si="106"/>
        <v>11.229717100202055</v>
      </c>
      <c r="BD329">
        <f t="shared" si="107"/>
        <v>42.243110974579167</v>
      </c>
      <c r="BE329">
        <f t="shared" si="108"/>
        <v>36.582114740018888</v>
      </c>
      <c r="BF329">
        <f t="shared" si="109"/>
        <v>18.829277569825056</v>
      </c>
      <c r="BG329">
        <f t="shared" si="110"/>
        <v>111.71027725289444</v>
      </c>
      <c r="BH329">
        <f t="shared" si="111"/>
        <v>7.3601044121731114</v>
      </c>
      <c r="BI329">
        <f t="shared" si="112"/>
        <v>52.061976054706108</v>
      </c>
      <c r="BJ329">
        <f t="shared" si="113"/>
        <v>23.442787399853501</v>
      </c>
      <c r="BK329">
        <f t="shared" si="114"/>
        <v>26.769384248069638</v>
      </c>
    </row>
    <row r="330" spans="1:63" x14ac:dyDescent="0.4">
      <c r="A330" s="1">
        <v>42962.666666666664</v>
      </c>
      <c r="B330">
        <v>30.555555555555557</v>
      </c>
      <c r="C330">
        <v>51.522618170320001</v>
      </c>
      <c r="D330">
        <v>36.004326921366946</v>
      </c>
      <c r="E330">
        <v>13.205726318712417</v>
      </c>
      <c r="F330">
        <v>64.434036811530831</v>
      </c>
      <c r="G330">
        <v>26.926651986327887</v>
      </c>
      <c r="H330">
        <v>17.184292858599918</v>
      </c>
      <c r="I330">
        <v>41.000495241748332</v>
      </c>
      <c r="J330">
        <v>29.303149678965276</v>
      </c>
      <c r="K330">
        <v>17.65809328755514</v>
      </c>
      <c r="L330">
        <v>11.229717100202055</v>
      </c>
      <c r="M330">
        <v>11.229717100202055</v>
      </c>
      <c r="N330">
        <v>42.243110974579167</v>
      </c>
      <c r="O330">
        <v>36.582114740018888</v>
      </c>
      <c r="P330">
        <v>18.829277569825056</v>
      </c>
      <c r="Q330">
        <v>111.71027725289444</v>
      </c>
      <c r="R330">
        <v>7.3601044121731114</v>
      </c>
      <c r="S330">
        <v>52.061976054706108</v>
      </c>
      <c r="T330">
        <v>23.442787399853501</v>
      </c>
      <c r="U330">
        <v>26.769384248069638</v>
      </c>
      <c r="Z330">
        <v>0.15967535275360401</v>
      </c>
      <c r="AA330">
        <v>7.0998028158917897E-2</v>
      </c>
      <c r="AB330">
        <v>4.0710652498103697E-2</v>
      </c>
      <c r="AC330">
        <v>0.155148336748861</v>
      </c>
      <c r="AD330">
        <v>6.8352847049363799E-2</v>
      </c>
      <c r="AE330">
        <v>3.44606369932575E-2</v>
      </c>
      <c r="AF330">
        <v>8.4011309904409207E-2</v>
      </c>
      <c r="AG330">
        <v>4.4591095648101202E-2</v>
      </c>
      <c r="AH330">
        <v>2.89322833275279E-2</v>
      </c>
      <c r="AI330">
        <v>2.5984127233937501E-2</v>
      </c>
      <c r="AJ330">
        <v>2.5984127233937501E-2</v>
      </c>
      <c r="AK330">
        <v>7.5428398640736194E-2</v>
      </c>
      <c r="AL330">
        <v>7.9656531787516902E-2</v>
      </c>
      <c r="AM330">
        <v>4.0747924572530902E-2</v>
      </c>
      <c r="AN330">
        <v>0.21218338395398201</v>
      </c>
      <c r="AO330">
        <v>2.7787560408247002E-2</v>
      </c>
      <c r="AP330">
        <v>8.2166149011178094E-2</v>
      </c>
      <c r="AQ330">
        <v>6.5103220916196802E-2</v>
      </c>
      <c r="AR330">
        <v>8.36520875588984E-2</v>
      </c>
      <c r="AS330">
        <f t="shared" si="96"/>
        <v>44.354264653778891</v>
      </c>
      <c r="AT330">
        <f t="shared" si="97"/>
        <v>19.721674488588302</v>
      </c>
      <c r="AU330">
        <f t="shared" si="98"/>
        <v>11.308514582806584</v>
      </c>
      <c r="AV330">
        <f t="shared" si="99"/>
        <v>43.096760208016946</v>
      </c>
      <c r="AW330">
        <f t="shared" si="100"/>
        <v>18.986901958156611</v>
      </c>
      <c r="AX330">
        <f t="shared" si="101"/>
        <v>9.572399164793751</v>
      </c>
      <c r="AY330">
        <f t="shared" si="102"/>
        <v>23.336474973447004</v>
      </c>
      <c r="AZ330">
        <f t="shared" si="103"/>
        <v>12.38641545780589</v>
      </c>
      <c r="BA330">
        <f t="shared" si="104"/>
        <v>8.0367453687577495</v>
      </c>
      <c r="BB330">
        <f t="shared" si="105"/>
        <v>7.2178131205381941</v>
      </c>
      <c r="BC330">
        <f t="shared" si="106"/>
        <v>7.2178131205381941</v>
      </c>
      <c r="BD330">
        <f t="shared" si="107"/>
        <v>20.952332955760053</v>
      </c>
      <c r="BE330">
        <f t="shared" si="108"/>
        <v>22.126814385421362</v>
      </c>
      <c r="BF330">
        <f t="shared" si="109"/>
        <v>11.31886793681414</v>
      </c>
      <c r="BG330">
        <f t="shared" si="110"/>
        <v>58.939828876106112</v>
      </c>
      <c r="BH330">
        <f t="shared" si="111"/>
        <v>7.7187667800686119</v>
      </c>
      <c r="BI330">
        <f t="shared" si="112"/>
        <v>22.823930280882802</v>
      </c>
      <c r="BJ330">
        <f t="shared" si="113"/>
        <v>18.08422803227689</v>
      </c>
      <c r="BK330">
        <f t="shared" si="114"/>
        <v>23.23669098858289</v>
      </c>
    </row>
    <row r="331" spans="1:63" x14ac:dyDescent="0.4">
      <c r="A331" s="1">
        <v>42962.708333333336</v>
      </c>
      <c r="B331">
        <v>27.777777777777779</v>
      </c>
      <c r="C331">
        <v>44.354264653778891</v>
      </c>
      <c r="D331">
        <v>19.721674488588302</v>
      </c>
      <c r="E331">
        <v>11.308514582806584</v>
      </c>
      <c r="F331">
        <v>43.096760208016946</v>
      </c>
      <c r="G331">
        <v>18.986901958156611</v>
      </c>
      <c r="H331">
        <v>9.572399164793751</v>
      </c>
      <c r="I331">
        <v>23.336474973447004</v>
      </c>
      <c r="J331">
        <v>12.38641545780589</v>
      </c>
      <c r="K331">
        <v>8.0367453687577495</v>
      </c>
      <c r="L331">
        <v>7.2178131205381941</v>
      </c>
      <c r="M331">
        <v>7.2178131205381941</v>
      </c>
      <c r="N331">
        <v>20.952332955760053</v>
      </c>
      <c r="O331">
        <v>22.126814385421362</v>
      </c>
      <c r="P331">
        <v>11.31886793681414</v>
      </c>
      <c r="Q331">
        <v>58.939828876106112</v>
      </c>
      <c r="R331">
        <v>7.7187667800686119</v>
      </c>
      <c r="S331">
        <v>22.823930280882802</v>
      </c>
      <c r="T331">
        <v>18.08422803227689</v>
      </c>
      <c r="U331">
        <v>23.23669098858289</v>
      </c>
      <c r="Z331">
        <v>0.117745127911884</v>
      </c>
      <c r="AA331">
        <v>8.14559137599314E-2</v>
      </c>
      <c r="AB331">
        <v>4.4182428989163899E-2</v>
      </c>
      <c r="AC331">
        <v>8.7707280821910996E-2</v>
      </c>
      <c r="AD331">
        <v>6.98849009971199E-2</v>
      </c>
      <c r="AE331">
        <v>5.2023906892594701E-2</v>
      </c>
      <c r="AF331">
        <v>8.0529445167085198E-2</v>
      </c>
      <c r="AG331">
        <v>4.1293438408525403E-2</v>
      </c>
      <c r="AH331">
        <v>3.4392745981689898E-2</v>
      </c>
      <c r="AI331">
        <v>3.1820184695498903E-2</v>
      </c>
      <c r="AJ331">
        <v>3.1820184695498903E-2</v>
      </c>
      <c r="AK331">
        <v>3.1211879250662301E-2</v>
      </c>
      <c r="AL331">
        <v>4.2820823324899601E-2</v>
      </c>
      <c r="AM331">
        <v>3.8869898540279398E-2</v>
      </c>
      <c r="AN331">
        <v>4.72472052978537E-2</v>
      </c>
      <c r="AO331">
        <v>5.7703708702694499E-2</v>
      </c>
      <c r="AP331">
        <v>4.44684778504921E-2</v>
      </c>
      <c r="AQ331">
        <v>6.37418230252315E-2</v>
      </c>
      <c r="AR331">
        <v>4.2002996277301599E-2</v>
      </c>
      <c r="AS331">
        <f t="shared" si="96"/>
        <v>32.706979975523332</v>
      </c>
      <c r="AT331">
        <f t="shared" si="97"/>
        <v>22.626642711092057</v>
      </c>
      <c r="AU331">
        <f t="shared" si="98"/>
        <v>12.272896941434416</v>
      </c>
      <c r="AV331">
        <f t="shared" si="99"/>
        <v>24.363133561641945</v>
      </c>
      <c r="AW331">
        <f t="shared" si="100"/>
        <v>19.412472499199971</v>
      </c>
      <c r="AX331">
        <f t="shared" si="101"/>
        <v>14.451085247942972</v>
      </c>
      <c r="AY331">
        <f t="shared" si="102"/>
        <v>22.369290324190334</v>
      </c>
      <c r="AZ331">
        <f t="shared" si="103"/>
        <v>11.470399557923724</v>
      </c>
      <c r="BA331">
        <f t="shared" si="104"/>
        <v>9.5535405504694157</v>
      </c>
      <c r="BB331">
        <f t="shared" si="105"/>
        <v>8.8389401931941389</v>
      </c>
      <c r="BC331">
        <f t="shared" si="106"/>
        <v>8.8389401931941389</v>
      </c>
      <c r="BD331">
        <f t="shared" si="107"/>
        <v>8.6699664585173064</v>
      </c>
      <c r="BE331">
        <f t="shared" si="108"/>
        <v>11.894673145805445</v>
      </c>
      <c r="BF331">
        <f t="shared" si="109"/>
        <v>10.7971940389665</v>
      </c>
      <c r="BG331">
        <f t="shared" si="110"/>
        <v>13.124223693848251</v>
      </c>
      <c r="BH331">
        <f t="shared" si="111"/>
        <v>16.028807972970696</v>
      </c>
      <c r="BI331">
        <f t="shared" si="112"/>
        <v>12.352354958470027</v>
      </c>
      <c r="BJ331">
        <f t="shared" si="113"/>
        <v>17.706061951453194</v>
      </c>
      <c r="BK331">
        <f t="shared" si="114"/>
        <v>11.667498965917112</v>
      </c>
    </row>
    <row r="332" spans="1:63" x14ac:dyDescent="0.4">
      <c r="A332" s="1">
        <v>42962.75</v>
      </c>
      <c r="B332">
        <v>8.3333333333333339</v>
      </c>
      <c r="C332">
        <v>32.706979975523332</v>
      </c>
      <c r="D332">
        <v>22.626642711092057</v>
      </c>
      <c r="E332">
        <v>12.272896941434416</v>
      </c>
      <c r="F332">
        <v>24.363133561641945</v>
      </c>
      <c r="G332">
        <v>19.412472499199971</v>
      </c>
      <c r="H332">
        <v>14.451085247942972</v>
      </c>
      <c r="I332">
        <v>22.369290324190334</v>
      </c>
      <c r="J332">
        <v>11.470399557923724</v>
      </c>
      <c r="K332">
        <v>9.5535405504694157</v>
      </c>
      <c r="L332">
        <v>8.8389401931941389</v>
      </c>
      <c r="M332">
        <v>8.8389401931941389</v>
      </c>
      <c r="N332">
        <v>8.6699664585173064</v>
      </c>
      <c r="O332">
        <v>11.894673145805445</v>
      </c>
      <c r="P332">
        <v>10.7971940389665</v>
      </c>
      <c r="Q332">
        <v>13.124223693848251</v>
      </c>
      <c r="R332">
        <v>16.028807972970696</v>
      </c>
      <c r="S332">
        <v>12.352354958470027</v>
      </c>
      <c r="T332">
        <v>17.706061951453194</v>
      </c>
      <c r="U332">
        <v>11.667498965917112</v>
      </c>
      <c r="Z332">
        <v>7.5423530426341603E-2</v>
      </c>
      <c r="AA332">
        <v>6.5406098365572096E-2</v>
      </c>
      <c r="AB332">
        <v>4.5683104390251597E-2</v>
      </c>
      <c r="AC332">
        <v>5.3241340338605801E-2</v>
      </c>
      <c r="AD332">
        <v>5.6537490218510102E-2</v>
      </c>
      <c r="AE332">
        <v>4.5690263745989203E-2</v>
      </c>
      <c r="AF332">
        <v>6.4721312511775403E-2</v>
      </c>
      <c r="AG332">
        <v>3.4097447399167903E-2</v>
      </c>
      <c r="AH332">
        <v>2.86223417138892E-2</v>
      </c>
      <c r="AI332">
        <v>3.2779425357215002E-2</v>
      </c>
      <c r="AJ332">
        <v>3.2779425357215002E-2</v>
      </c>
      <c r="AK332">
        <v>2.35065605082319E-2</v>
      </c>
      <c r="AL332">
        <v>3.6223661950094001E-2</v>
      </c>
      <c r="AM332">
        <v>3.7170641737706699E-2</v>
      </c>
      <c r="AN332">
        <v>3.2782173597600599E-2</v>
      </c>
      <c r="AO332">
        <v>5.6133231146204797E-2</v>
      </c>
      <c r="AP332">
        <v>3.2721970670914598E-2</v>
      </c>
      <c r="AQ332">
        <v>6.0553106468081402E-2</v>
      </c>
      <c r="AR332">
        <v>3.85239497978535E-2</v>
      </c>
      <c r="AS332">
        <f t="shared" si="96"/>
        <v>20.950980673983779</v>
      </c>
      <c r="AT332">
        <f t="shared" si="97"/>
        <v>18.16836065710336</v>
      </c>
      <c r="AU332">
        <f t="shared" si="98"/>
        <v>12.689751219514331</v>
      </c>
      <c r="AV332">
        <f t="shared" si="99"/>
        <v>14.789261205168277</v>
      </c>
      <c r="AW332">
        <f t="shared" si="100"/>
        <v>15.704858394030584</v>
      </c>
      <c r="AX332">
        <f t="shared" si="101"/>
        <v>12.691739929441445</v>
      </c>
      <c r="AY332">
        <f t="shared" si="102"/>
        <v>17.978142364382055</v>
      </c>
      <c r="AZ332">
        <f t="shared" si="103"/>
        <v>9.4715131664355283</v>
      </c>
      <c r="BA332">
        <f t="shared" si="104"/>
        <v>7.9506504760803329</v>
      </c>
      <c r="BB332">
        <f t="shared" si="105"/>
        <v>9.1053959325597233</v>
      </c>
      <c r="BC332">
        <f t="shared" si="106"/>
        <v>9.1053959325597233</v>
      </c>
      <c r="BD332">
        <f t="shared" si="107"/>
        <v>6.5296001411755284</v>
      </c>
      <c r="BE332">
        <f t="shared" si="108"/>
        <v>10.062128319470556</v>
      </c>
      <c r="BF332">
        <f t="shared" si="109"/>
        <v>10.325178260474082</v>
      </c>
      <c r="BG332">
        <f t="shared" si="110"/>
        <v>9.1061593326668344</v>
      </c>
      <c r="BH332">
        <f t="shared" si="111"/>
        <v>15.592564207279109</v>
      </c>
      <c r="BI332">
        <f t="shared" si="112"/>
        <v>9.0894362974762775</v>
      </c>
      <c r="BJ332">
        <f t="shared" si="113"/>
        <v>16.820307352244832</v>
      </c>
      <c r="BK332">
        <f t="shared" si="114"/>
        <v>10.701097166070417</v>
      </c>
    </row>
    <row r="333" spans="1:63" x14ac:dyDescent="0.4">
      <c r="A333" s="1">
        <v>42962.791666666664</v>
      </c>
      <c r="B333">
        <v>0</v>
      </c>
      <c r="C333">
        <v>20.950980673983779</v>
      </c>
      <c r="D333">
        <v>18.16836065710336</v>
      </c>
      <c r="E333">
        <v>12.689751219514331</v>
      </c>
      <c r="F333">
        <v>14.789261205168277</v>
      </c>
      <c r="G333">
        <v>15.704858394030584</v>
      </c>
      <c r="H333">
        <v>12.691739929441445</v>
      </c>
      <c r="I333">
        <v>17.978142364382055</v>
      </c>
      <c r="J333">
        <v>9.4715131664355283</v>
      </c>
      <c r="K333">
        <v>7.9506504760803329</v>
      </c>
      <c r="L333">
        <v>9.1053959325597233</v>
      </c>
      <c r="M333">
        <v>9.1053959325597233</v>
      </c>
      <c r="N333">
        <v>6.5296001411755284</v>
      </c>
      <c r="O333">
        <v>10.062128319470556</v>
      </c>
      <c r="P333">
        <v>10.325178260474082</v>
      </c>
      <c r="Q333">
        <v>9.1061593326668344</v>
      </c>
      <c r="R333">
        <v>15.592564207279109</v>
      </c>
      <c r="S333">
        <v>9.0894362974762775</v>
      </c>
      <c r="T333">
        <v>16.820307352244832</v>
      </c>
      <c r="U333">
        <v>10.701097166070417</v>
      </c>
      <c r="Z333">
        <v>6.0360432177237702E-2</v>
      </c>
      <c r="AA333">
        <v>4.6414052825013097E-2</v>
      </c>
      <c r="AB333">
        <v>4.4051326661186899E-2</v>
      </c>
      <c r="AC333">
        <v>4.0716925967495599E-2</v>
      </c>
      <c r="AD333">
        <v>4.0557169622294303E-2</v>
      </c>
      <c r="AE333">
        <v>3.2939023342812401E-2</v>
      </c>
      <c r="AF333">
        <v>4.4417891938928498E-2</v>
      </c>
      <c r="AG333">
        <v>2.29491686411607E-2</v>
      </c>
      <c r="AH333">
        <v>2.14325817884733E-2</v>
      </c>
      <c r="AI333">
        <v>2.1397180480845601E-2</v>
      </c>
      <c r="AJ333">
        <v>2.1397180480845601E-2</v>
      </c>
      <c r="AK333">
        <v>1.7530562374775099E-2</v>
      </c>
      <c r="AL333">
        <v>2.6876476146416101E-2</v>
      </c>
      <c r="AM333">
        <v>2.6128884491446399E-2</v>
      </c>
      <c r="AN333">
        <v>2.5075078409679201E-2</v>
      </c>
      <c r="AO333">
        <v>4.1166519300325798E-2</v>
      </c>
      <c r="AP333">
        <v>2.6417970271566098E-2</v>
      </c>
      <c r="AQ333">
        <v>5.3309422519615401E-2</v>
      </c>
      <c r="AR333">
        <v>3.2962628425483802E-2</v>
      </c>
      <c r="AS333">
        <f t="shared" si="96"/>
        <v>16.766786715899361</v>
      </c>
      <c r="AT333">
        <f t="shared" si="97"/>
        <v>12.892792451392527</v>
      </c>
      <c r="AU333">
        <f t="shared" si="98"/>
        <v>12.236479628107471</v>
      </c>
      <c r="AV333">
        <f t="shared" si="99"/>
        <v>11.310257213193221</v>
      </c>
      <c r="AW333">
        <f t="shared" si="100"/>
        <v>11.265880450637308</v>
      </c>
      <c r="AX333">
        <f t="shared" si="101"/>
        <v>9.1497287063367789</v>
      </c>
      <c r="AY333">
        <f t="shared" si="102"/>
        <v>12.338303316369029</v>
      </c>
      <c r="AZ333">
        <f t="shared" si="103"/>
        <v>6.3747690669890833</v>
      </c>
      <c r="BA333">
        <f t="shared" si="104"/>
        <v>5.9534949412425835</v>
      </c>
      <c r="BB333">
        <f t="shared" si="105"/>
        <v>5.9436612446793333</v>
      </c>
      <c r="BC333">
        <f t="shared" si="106"/>
        <v>5.9436612446793333</v>
      </c>
      <c r="BD333">
        <f t="shared" si="107"/>
        <v>4.8696006596597492</v>
      </c>
      <c r="BE333">
        <f t="shared" si="108"/>
        <v>7.4656878184489175</v>
      </c>
      <c r="BF333">
        <f t="shared" si="109"/>
        <v>7.258023469846222</v>
      </c>
      <c r="BG333">
        <f t="shared" si="110"/>
        <v>6.9652995582442223</v>
      </c>
      <c r="BH333">
        <f t="shared" si="111"/>
        <v>11.435144250090499</v>
      </c>
      <c r="BI333">
        <f t="shared" si="112"/>
        <v>7.3383250754350273</v>
      </c>
      <c r="BJ333">
        <f t="shared" si="113"/>
        <v>14.808172922115389</v>
      </c>
      <c r="BK333">
        <f t="shared" si="114"/>
        <v>9.1562856737455007</v>
      </c>
    </row>
    <row r="334" spans="1:63" x14ac:dyDescent="0.4">
      <c r="A334" s="1">
        <v>42962.833333333336</v>
      </c>
      <c r="B334">
        <v>0</v>
      </c>
      <c r="C334">
        <v>16.766786715899361</v>
      </c>
      <c r="D334">
        <v>12.892792451392527</v>
      </c>
      <c r="E334">
        <v>12.236479628107471</v>
      </c>
      <c r="F334">
        <v>11.310257213193221</v>
      </c>
      <c r="G334">
        <v>11.265880450637308</v>
      </c>
      <c r="H334">
        <v>9.1497287063367789</v>
      </c>
      <c r="I334">
        <v>12.338303316369029</v>
      </c>
      <c r="J334">
        <v>6.3747690669890833</v>
      </c>
      <c r="K334">
        <v>5.9534949412425835</v>
      </c>
      <c r="L334">
        <v>5.9436612446793333</v>
      </c>
      <c r="M334">
        <v>5.9436612446793333</v>
      </c>
      <c r="N334">
        <v>4.8696006596597492</v>
      </c>
      <c r="O334">
        <v>7.4656878184489175</v>
      </c>
      <c r="P334">
        <v>7.258023469846222</v>
      </c>
      <c r="Q334">
        <v>6.9652995582442223</v>
      </c>
      <c r="R334">
        <v>11.435144250090499</v>
      </c>
      <c r="S334">
        <v>7.3383250754350273</v>
      </c>
      <c r="T334">
        <v>14.808172922115389</v>
      </c>
      <c r="U334">
        <v>9.1562856737455007</v>
      </c>
      <c r="Z334">
        <v>6.6595355866146802E-2</v>
      </c>
      <c r="AA334">
        <v>5.6377927750484898E-2</v>
      </c>
      <c r="AB334">
        <v>4.1847412472424197E-2</v>
      </c>
      <c r="AC334">
        <v>4.5684336644626303E-2</v>
      </c>
      <c r="AD334">
        <v>4.5159152200032901E-2</v>
      </c>
      <c r="AE334">
        <v>4.0638192190407797E-2</v>
      </c>
      <c r="AF334">
        <v>5.2269495579293501E-2</v>
      </c>
      <c r="AG334">
        <v>2.7867117483526199E-2</v>
      </c>
      <c r="AH334">
        <v>2.6458898310389899E-2</v>
      </c>
      <c r="AI334">
        <v>2.6127883724229299E-2</v>
      </c>
      <c r="AJ334">
        <v>2.6127883724229299E-2</v>
      </c>
      <c r="AK334">
        <v>2.0138341266929899E-2</v>
      </c>
      <c r="AL334">
        <v>2.9695611032875199E-2</v>
      </c>
      <c r="AM334">
        <v>2.93344984737152E-2</v>
      </c>
      <c r="AN334">
        <v>2.59841562142159E-2</v>
      </c>
      <c r="AO334">
        <v>4.6328946284463698E-2</v>
      </c>
      <c r="AP334">
        <v>2.8414477668435901E-2</v>
      </c>
      <c r="AQ334">
        <v>5.5412189044191998E-2</v>
      </c>
      <c r="AR334">
        <v>4.0311611076375001E-2</v>
      </c>
      <c r="AS334">
        <f t="shared" si="96"/>
        <v>18.498709962818555</v>
      </c>
      <c r="AT334">
        <f t="shared" si="97"/>
        <v>15.660535486245804</v>
      </c>
      <c r="AU334">
        <f t="shared" si="98"/>
        <v>11.624281242340055</v>
      </c>
      <c r="AV334">
        <f t="shared" si="99"/>
        <v>12.690093512396196</v>
      </c>
      <c r="AW334">
        <f t="shared" si="100"/>
        <v>12.544208944453583</v>
      </c>
      <c r="AX334">
        <f t="shared" si="101"/>
        <v>11.288386719557721</v>
      </c>
      <c r="AY334">
        <f t="shared" si="102"/>
        <v>14.519304327581528</v>
      </c>
      <c r="AZ334">
        <f t="shared" si="103"/>
        <v>7.7408659676461662</v>
      </c>
      <c r="BA334">
        <f t="shared" si="104"/>
        <v>7.3496939751083055</v>
      </c>
      <c r="BB334">
        <f t="shared" si="105"/>
        <v>7.2577454789525824</v>
      </c>
      <c r="BC334">
        <f t="shared" si="106"/>
        <v>7.2577454789525824</v>
      </c>
      <c r="BD334">
        <f t="shared" si="107"/>
        <v>5.5939836852583058</v>
      </c>
      <c r="BE334">
        <f t="shared" si="108"/>
        <v>8.2487808424653331</v>
      </c>
      <c r="BF334">
        <f t="shared" si="109"/>
        <v>8.1484717982542225</v>
      </c>
      <c r="BG334">
        <f t="shared" si="110"/>
        <v>7.2178211706155269</v>
      </c>
      <c r="BH334">
        <f t="shared" si="111"/>
        <v>12.869151745684361</v>
      </c>
      <c r="BI334">
        <f t="shared" si="112"/>
        <v>7.8929104634544176</v>
      </c>
      <c r="BJ334">
        <f t="shared" si="113"/>
        <v>15.392274734497777</v>
      </c>
      <c r="BK334">
        <f t="shared" si="114"/>
        <v>11.197669743437501</v>
      </c>
    </row>
    <row r="335" spans="1:63" x14ac:dyDescent="0.4">
      <c r="A335" s="1">
        <v>42962.875</v>
      </c>
      <c r="B335">
        <v>0</v>
      </c>
      <c r="C335">
        <v>18.498709962818555</v>
      </c>
      <c r="D335">
        <v>15.660535486245804</v>
      </c>
      <c r="E335">
        <v>11.624281242340055</v>
      </c>
      <c r="F335">
        <v>12.690093512396196</v>
      </c>
      <c r="G335">
        <v>12.544208944453583</v>
      </c>
      <c r="H335">
        <v>11.288386719557721</v>
      </c>
      <c r="I335">
        <v>14.519304327581528</v>
      </c>
      <c r="J335">
        <v>7.7408659676461662</v>
      </c>
      <c r="K335">
        <v>7.3496939751083055</v>
      </c>
      <c r="L335">
        <v>7.2577454789525824</v>
      </c>
      <c r="M335">
        <v>7.2577454789525824</v>
      </c>
      <c r="N335">
        <v>5.5939836852583058</v>
      </c>
      <c r="O335">
        <v>8.2487808424653331</v>
      </c>
      <c r="P335">
        <v>8.1484717982542225</v>
      </c>
      <c r="Q335">
        <v>7.2178211706155269</v>
      </c>
      <c r="R335">
        <v>12.869151745684361</v>
      </c>
      <c r="S335">
        <v>7.8929104634544176</v>
      </c>
      <c r="T335">
        <v>15.392274734497777</v>
      </c>
      <c r="U335">
        <v>11.197669743437501</v>
      </c>
      <c r="Z335">
        <v>6.5410560599721099E-2</v>
      </c>
      <c r="AA335">
        <v>5.3779998172676702E-2</v>
      </c>
      <c r="AB335">
        <v>4.1941679376498398E-2</v>
      </c>
      <c r="AC335">
        <v>4.3170180855282E-2</v>
      </c>
      <c r="AD335">
        <v>3.7916303766560099E-2</v>
      </c>
      <c r="AE335">
        <v>3.6099851521742998E-2</v>
      </c>
      <c r="AF335">
        <v>4.7236614061382597E-2</v>
      </c>
      <c r="AG335">
        <v>2.27880701484377E-2</v>
      </c>
      <c r="AH335">
        <v>2.4687110030153399E-2</v>
      </c>
      <c r="AI335">
        <v>1.9432652568016601E-2</v>
      </c>
      <c r="AJ335">
        <v>1.9432652568016601E-2</v>
      </c>
      <c r="AK335">
        <v>1.5650711590204602E-2</v>
      </c>
      <c r="AL335">
        <v>2.3394446514522899E-2</v>
      </c>
      <c r="AM335">
        <v>2.24890329369174E-2</v>
      </c>
      <c r="AN335">
        <v>1.8616784399651101E-2</v>
      </c>
      <c r="AO335">
        <v>4.14158870622304E-2</v>
      </c>
      <c r="AP335">
        <v>2.4301398618072099E-2</v>
      </c>
      <c r="AQ335">
        <v>5.5609939011233803E-2</v>
      </c>
      <c r="AR335">
        <v>3.6906005239213197E-2</v>
      </c>
      <c r="AS335">
        <f t="shared" si="96"/>
        <v>18.169600166589195</v>
      </c>
      <c r="AT335">
        <f t="shared" si="97"/>
        <v>14.938888381299083</v>
      </c>
      <c r="AU335">
        <f t="shared" si="98"/>
        <v>11.650466493471777</v>
      </c>
      <c r="AV335">
        <f t="shared" si="99"/>
        <v>11.991716904245001</v>
      </c>
      <c r="AW335">
        <f t="shared" si="100"/>
        <v>10.532306601822251</v>
      </c>
      <c r="AX335">
        <f t="shared" si="101"/>
        <v>10.0277365338175</v>
      </c>
      <c r="AY335">
        <f t="shared" si="102"/>
        <v>13.121281683717388</v>
      </c>
      <c r="AZ335">
        <f t="shared" si="103"/>
        <v>6.3300194856771386</v>
      </c>
      <c r="BA335">
        <f t="shared" si="104"/>
        <v>6.8575305639314994</v>
      </c>
      <c r="BB335">
        <f t="shared" si="105"/>
        <v>5.3979590466712786</v>
      </c>
      <c r="BC335">
        <f t="shared" si="106"/>
        <v>5.3979590466712786</v>
      </c>
      <c r="BD335">
        <f t="shared" si="107"/>
        <v>4.3474198861679447</v>
      </c>
      <c r="BE335">
        <f t="shared" si="108"/>
        <v>6.4984573651452502</v>
      </c>
      <c r="BF335">
        <f t="shared" si="109"/>
        <v>6.2469535935881666</v>
      </c>
      <c r="BG335">
        <f t="shared" si="110"/>
        <v>5.1713289999030829</v>
      </c>
      <c r="BH335">
        <f t="shared" si="111"/>
        <v>11.504413072841778</v>
      </c>
      <c r="BI335">
        <f t="shared" si="112"/>
        <v>6.7503885050200276</v>
      </c>
      <c r="BJ335">
        <f t="shared" si="113"/>
        <v>15.447205280898277</v>
      </c>
      <c r="BK335">
        <f t="shared" si="114"/>
        <v>10.251668122003666</v>
      </c>
    </row>
    <row r="336" spans="1:63" x14ac:dyDescent="0.4">
      <c r="A336" s="1">
        <v>42962.916666666664</v>
      </c>
      <c r="B336">
        <v>0</v>
      </c>
      <c r="C336">
        <v>18.169600166589195</v>
      </c>
      <c r="D336">
        <v>14.938888381299083</v>
      </c>
      <c r="E336">
        <v>11.650466493471777</v>
      </c>
      <c r="F336">
        <v>11.991716904245001</v>
      </c>
      <c r="G336">
        <v>10.532306601822251</v>
      </c>
      <c r="H336">
        <v>10.0277365338175</v>
      </c>
      <c r="I336">
        <v>13.121281683717388</v>
      </c>
      <c r="J336">
        <v>6.3300194856771386</v>
      </c>
      <c r="K336">
        <v>6.8575305639314994</v>
      </c>
      <c r="L336">
        <v>5.3979590466712786</v>
      </c>
      <c r="M336">
        <v>5.3979590466712786</v>
      </c>
      <c r="N336">
        <v>4.3474198861679447</v>
      </c>
      <c r="O336">
        <v>6.4984573651452502</v>
      </c>
      <c r="P336">
        <v>6.2469535935881666</v>
      </c>
      <c r="Q336">
        <v>5.1713289999030829</v>
      </c>
      <c r="R336">
        <v>11.504413072841778</v>
      </c>
      <c r="S336">
        <v>6.7503885050200276</v>
      </c>
      <c r="T336">
        <v>15.447205280898277</v>
      </c>
      <c r="U336">
        <v>10.251668122003666</v>
      </c>
      <c r="Z336">
        <v>6.4484082014615099E-2</v>
      </c>
      <c r="AA336">
        <v>5.3178227189471697E-2</v>
      </c>
      <c r="AB336">
        <v>3.7006464403503699E-2</v>
      </c>
      <c r="AC336">
        <v>4.23091470096413E-2</v>
      </c>
      <c r="AD336">
        <v>3.7430413522868203E-2</v>
      </c>
      <c r="AE336">
        <v>3.5652207449579698E-2</v>
      </c>
      <c r="AF336">
        <v>4.54531412623796E-2</v>
      </c>
      <c r="AG336">
        <v>2.2559521428513099E-2</v>
      </c>
      <c r="AH336">
        <v>2.28341446158274E-2</v>
      </c>
      <c r="AI336">
        <v>1.9504076900856399E-2</v>
      </c>
      <c r="AJ336">
        <v>1.9504076900856399E-2</v>
      </c>
      <c r="AK336">
        <v>1.5606607861822599E-2</v>
      </c>
      <c r="AL336">
        <v>2.3784940724018801E-2</v>
      </c>
      <c r="AM336">
        <v>2.3067746387776401E-2</v>
      </c>
      <c r="AN336">
        <v>1.9844109695713999E-2</v>
      </c>
      <c r="AO336">
        <v>4.0440591978387903E-2</v>
      </c>
      <c r="AP336">
        <v>2.3601933137792401E-2</v>
      </c>
      <c r="AQ336">
        <v>5.1863481035145598E-2</v>
      </c>
      <c r="AR336">
        <v>3.8749318622107801E-2</v>
      </c>
      <c r="AS336">
        <f t="shared" si="96"/>
        <v>17.912245004059752</v>
      </c>
      <c r="AT336">
        <f t="shared" si="97"/>
        <v>14.771729774853249</v>
      </c>
      <c r="AU336">
        <f t="shared" si="98"/>
        <v>10.279573445417695</v>
      </c>
      <c r="AV336">
        <f t="shared" si="99"/>
        <v>11.752540836011473</v>
      </c>
      <c r="AW336">
        <f t="shared" si="100"/>
        <v>10.397337089685612</v>
      </c>
      <c r="AX336">
        <f t="shared" si="101"/>
        <v>9.9033909582165833</v>
      </c>
      <c r="AY336">
        <f t="shared" si="102"/>
        <v>12.625872572883221</v>
      </c>
      <c r="AZ336">
        <f t="shared" si="103"/>
        <v>6.2665337301425277</v>
      </c>
      <c r="BA336">
        <f t="shared" si="104"/>
        <v>6.3428179488409446</v>
      </c>
      <c r="BB336">
        <f t="shared" si="105"/>
        <v>5.4177991391267772</v>
      </c>
      <c r="BC336">
        <f t="shared" si="106"/>
        <v>5.4177991391267772</v>
      </c>
      <c r="BD336">
        <f t="shared" si="107"/>
        <v>4.3351688505062773</v>
      </c>
      <c r="BE336">
        <f t="shared" si="108"/>
        <v>6.6069279788941113</v>
      </c>
      <c r="BF336">
        <f t="shared" si="109"/>
        <v>6.4077073299378897</v>
      </c>
      <c r="BG336">
        <f t="shared" si="110"/>
        <v>5.5122526932538891</v>
      </c>
      <c r="BH336">
        <f t="shared" si="111"/>
        <v>11.233497771774417</v>
      </c>
      <c r="BI336">
        <f t="shared" si="112"/>
        <v>6.5560925382756672</v>
      </c>
      <c r="BJ336">
        <f t="shared" si="113"/>
        <v>14.406522509762665</v>
      </c>
      <c r="BK336">
        <f t="shared" si="114"/>
        <v>10.763699617252167</v>
      </c>
    </row>
    <row r="337" spans="1:63" x14ac:dyDescent="0.4">
      <c r="A337" s="1">
        <v>42962.958333333336</v>
      </c>
      <c r="B337">
        <v>0</v>
      </c>
      <c r="C337">
        <v>17.912245004059752</v>
      </c>
      <c r="D337">
        <v>14.771729774853249</v>
      </c>
      <c r="E337">
        <v>10.279573445417695</v>
      </c>
      <c r="F337">
        <v>11.752540836011473</v>
      </c>
      <c r="G337">
        <v>10.397337089685612</v>
      </c>
      <c r="H337">
        <v>9.9033909582165833</v>
      </c>
      <c r="I337">
        <v>12.625872572883221</v>
      </c>
      <c r="J337">
        <v>6.2665337301425277</v>
      </c>
      <c r="K337">
        <v>6.3428179488409446</v>
      </c>
      <c r="L337">
        <v>5.4177991391267772</v>
      </c>
      <c r="M337">
        <v>5.4177991391267772</v>
      </c>
      <c r="N337">
        <v>4.3351688505062773</v>
      </c>
      <c r="O337">
        <v>6.6069279788941113</v>
      </c>
      <c r="P337">
        <v>6.4077073299378897</v>
      </c>
      <c r="Q337">
        <v>5.5122526932538891</v>
      </c>
      <c r="R337">
        <v>11.233497771774417</v>
      </c>
      <c r="S337">
        <v>6.5560925382756672</v>
      </c>
      <c r="T337">
        <v>14.406522509762665</v>
      </c>
      <c r="U337">
        <v>10.763699617252167</v>
      </c>
      <c r="Z337">
        <v>5.7525963856608499E-2</v>
      </c>
      <c r="AA337">
        <v>4.30105270504944E-2</v>
      </c>
      <c r="AB337">
        <v>3.46264114529483E-2</v>
      </c>
      <c r="AC337">
        <v>3.66401464551546E-2</v>
      </c>
      <c r="AD337">
        <v>3.2081125532761899E-2</v>
      </c>
      <c r="AE337">
        <v>2.8010494739760999E-2</v>
      </c>
      <c r="AF337">
        <v>3.6446604187155097E-2</v>
      </c>
      <c r="AG337">
        <v>1.7765753500380999E-2</v>
      </c>
      <c r="AH337">
        <v>1.7133606270541099E-2</v>
      </c>
      <c r="AI337">
        <v>1.5792894939526202E-2</v>
      </c>
      <c r="AJ337">
        <v>1.5792894939526202E-2</v>
      </c>
      <c r="AK337">
        <v>1.34331713034347E-2</v>
      </c>
      <c r="AL337">
        <v>2.1300062901061002E-2</v>
      </c>
      <c r="AM337">
        <v>2.0154658296697301E-2</v>
      </c>
      <c r="AN337">
        <v>1.97811368313499E-2</v>
      </c>
      <c r="AO337">
        <v>3.46542512206581E-2</v>
      </c>
      <c r="AP337">
        <v>2.09384271015296E-2</v>
      </c>
      <c r="AQ337">
        <v>4.6414363980730899E-2</v>
      </c>
      <c r="AR337">
        <v>3.4600408979357199E-2</v>
      </c>
      <c r="AS337">
        <f t="shared" si="96"/>
        <v>15.979434404613471</v>
      </c>
      <c r="AT337">
        <f t="shared" si="97"/>
        <v>11.947368625137333</v>
      </c>
      <c r="AU337">
        <f t="shared" si="98"/>
        <v>9.6184476258189715</v>
      </c>
      <c r="AV337">
        <f t="shared" si="99"/>
        <v>10.177818459765167</v>
      </c>
      <c r="AW337">
        <f t="shared" si="100"/>
        <v>8.9114237591005274</v>
      </c>
      <c r="AX337">
        <f t="shared" si="101"/>
        <v>7.7806929832669436</v>
      </c>
      <c r="AY337">
        <f t="shared" si="102"/>
        <v>10.124056718654193</v>
      </c>
      <c r="AZ337">
        <f t="shared" si="103"/>
        <v>4.9349315278836112</v>
      </c>
      <c r="BA337">
        <f t="shared" si="104"/>
        <v>4.7593350751503047</v>
      </c>
      <c r="BB337">
        <f t="shared" si="105"/>
        <v>4.3869152609795004</v>
      </c>
      <c r="BC337">
        <f t="shared" si="106"/>
        <v>4.3869152609795004</v>
      </c>
      <c r="BD337">
        <f t="shared" si="107"/>
        <v>3.7314364731763052</v>
      </c>
      <c r="BE337">
        <f t="shared" si="108"/>
        <v>5.9166841391836122</v>
      </c>
      <c r="BF337">
        <f t="shared" si="109"/>
        <v>5.5985161935270282</v>
      </c>
      <c r="BG337">
        <f t="shared" si="110"/>
        <v>5.4947602309305283</v>
      </c>
      <c r="BH337">
        <f t="shared" si="111"/>
        <v>9.6261808946272502</v>
      </c>
      <c r="BI337">
        <f t="shared" si="112"/>
        <v>5.8162297504248892</v>
      </c>
      <c r="BJ337">
        <f t="shared" si="113"/>
        <v>12.892878883536362</v>
      </c>
      <c r="BK337">
        <f t="shared" si="114"/>
        <v>9.6112247164881115</v>
      </c>
    </row>
    <row r="338" spans="1:63" x14ac:dyDescent="0.4">
      <c r="A338" s="1">
        <v>42963</v>
      </c>
      <c r="B338">
        <v>0</v>
      </c>
      <c r="C338">
        <v>15.979434404613471</v>
      </c>
      <c r="D338">
        <v>11.947368625137333</v>
      </c>
      <c r="E338">
        <v>9.6184476258189715</v>
      </c>
      <c r="F338">
        <v>10.177818459765167</v>
      </c>
      <c r="G338">
        <v>8.9114237591005274</v>
      </c>
      <c r="H338">
        <v>7.7806929832669436</v>
      </c>
      <c r="I338">
        <v>10.124056718654193</v>
      </c>
      <c r="J338">
        <v>4.9349315278836112</v>
      </c>
      <c r="K338">
        <v>4.7593350751503047</v>
      </c>
      <c r="L338">
        <v>4.3869152609795004</v>
      </c>
      <c r="M338">
        <v>4.3869152609795004</v>
      </c>
      <c r="N338">
        <v>3.7314364731763052</v>
      </c>
      <c r="O338">
        <v>5.9166841391836122</v>
      </c>
      <c r="P338">
        <v>5.5985161935270282</v>
      </c>
      <c r="Q338">
        <v>5.4947602309305283</v>
      </c>
      <c r="R338">
        <v>9.6261808946272502</v>
      </c>
      <c r="S338">
        <v>5.8162297504248892</v>
      </c>
      <c r="T338">
        <v>12.892878883536362</v>
      </c>
      <c r="U338">
        <v>9.6112247164881115</v>
      </c>
      <c r="Z338">
        <v>6.5096534897923206E-2</v>
      </c>
      <c r="AA338">
        <v>5.4633881788688901E-2</v>
      </c>
      <c r="AB338">
        <v>3.4833013702592598E-2</v>
      </c>
      <c r="AC338">
        <v>4.2904240355136097E-2</v>
      </c>
      <c r="AD338">
        <v>4.02744639269541E-2</v>
      </c>
      <c r="AE338">
        <v>3.6482893356618501E-2</v>
      </c>
      <c r="AF338">
        <v>4.7957583501684803E-2</v>
      </c>
      <c r="AG338">
        <v>2.41013911187162E-2</v>
      </c>
      <c r="AH338">
        <v>2.1680525361725302E-2</v>
      </c>
      <c r="AI338">
        <v>2.2226071771165701E-2</v>
      </c>
      <c r="AJ338">
        <v>2.2226071771165701E-2</v>
      </c>
      <c r="AK338">
        <v>1.68568929873096E-2</v>
      </c>
      <c r="AL338">
        <v>2.64670573059403E-2</v>
      </c>
      <c r="AM338">
        <v>2.5890555736719199E-2</v>
      </c>
      <c r="AN338">
        <v>2.34712705771935E-2</v>
      </c>
      <c r="AO338">
        <v>4.3794929469691102E-2</v>
      </c>
      <c r="AP338">
        <v>2.4328344105797199E-2</v>
      </c>
      <c r="AQ338">
        <v>5.1677727469038398E-2</v>
      </c>
      <c r="AR338">
        <v>4.1289058114769302E-2</v>
      </c>
      <c r="AS338">
        <f t="shared" si="96"/>
        <v>18.08237080497867</v>
      </c>
      <c r="AT338">
        <f t="shared" si="97"/>
        <v>15.176078274635806</v>
      </c>
      <c r="AU338">
        <f t="shared" si="98"/>
        <v>9.6758371396090563</v>
      </c>
      <c r="AV338">
        <f t="shared" si="99"/>
        <v>11.917844543093361</v>
      </c>
      <c r="AW338">
        <f t="shared" si="100"/>
        <v>11.187351090820583</v>
      </c>
      <c r="AX338">
        <f t="shared" si="101"/>
        <v>10.13413704350514</v>
      </c>
      <c r="AY338">
        <f t="shared" si="102"/>
        <v>13.321550972690222</v>
      </c>
      <c r="AZ338">
        <f t="shared" si="103"/>
        <v>6.6948308663100562</v>
      </c>
      <c r="BA338">
        <f t="shared" si="104"/>
        <v>6.0223681560348057</v>
      </c>
      <c r="BB338">
        <f t="shared" si="105"/>
        <v>6.1739088253238057</v>
      </c>
      <c r="BC338">
        <f t="shared" si="106"/>
        <v>6.1739088253238057</v>
      </c>
      <c r="BD338">
        <f t="shared" si="107"/>
        <v>4.6824702742526672</v>
      </c>
      <c r="BE338">
        <f t="shared" si="108"/>
        <v>7.3519603627611945</v>
      </c>
      <c r="BF338">
        <f t="shared" si="109"/>
        <v>7.1918210379775553</v>
      </c>
      <c r="BG338">
        <f t="shared" si="110"/>
        <v>6.5197973825537501</v>
      </c>
      <c r="BH338">
        <f t="shared" si="111"/>
        <v>12.165258186025307</v>
      </c>
      <c r="BI338">
        <f t="shared" si="112"/>
        <v>6.757873362721444</v>
      </c>
      <c r="BJ338">
        <f t="shared" si="113"/>
        <v>14.354924296955112</v>
      </c>
      <c r="BK338">
        <f t="shared" si="114"/>
        <v>11.46918280965814</v>
      </c>
    </row>
    <row r="339" spans="1:63" x14ac:dyDescent="0.4">
      <c r="A339" s="1">
        <v>42963.041666666664</v>
      </c>
      <c r="B339">
        <v>0</v>
      </c>
      <c r="C339">
        <v>18.08237080497867</v>
      </c>
      <c r="D339">
        <v>15.176078274635806</v>
      </c>
      <c r="E339">
        <v>9.6758371396090563</v>
      </c>
      <c r="F339">
        <v>11.917844543093361</v>
      </c>
      <c r="G339">
        <v>11.187351090820583</v>
      </c>
      <c r="H339">
        <v>10.13413704350514</v>
      </c>
      <c r="I339">
        <v>13.321550972690222</v>
      </c>
      <c r="J339">
        <v>6.6948308663100562</v>
      </c>
      <c r="K339">
        <v>6.0223681560348057</v>
      </c>
      <c r="L339">
        <v>6.1739088253238057</v>
      </c>
      <c r="M339">
        <v>6.1739088253238057</v>
      </c>
      <c r="N339">
        <v>4.6824702742526672</v>
      </c>
      <c r="O339">
        <v>7.3519603627611945</v>
      </c>
      <c r="P339">
        <v>7.1918210379775553</v>
      </c>
      <c r="Q339">
        <v>6.5197973825537501</v>
      </c>
      <c r="R339">
        <v>12.165258186025307</v>
      </c>
      <c r="S339">
        <v>6.757873362721444</v>
      </c>
      <c r="T339">
        <v>14.354924296955112</v>
      </c>
      <c r="U339">
        <v>11.46918280965814</v>
      </c>
      <c r="Z339">
        <v>6.5354149671068798E-2</v>
      </c>
      <c r="AA339">
        <v>5.4623141564359601E-2</v>
      </c>
      <c r="AB339">
        <v>3.6282653301322298E-2</v>
      </c>
      <c r="AC339">
        <v>4.3051992207241603E-2</v>
      </c>
      <c r="AD339">
        <v>3.9829561383925703E-2</v>
      </c>
      <c r="AE339">
        <v>3.6176842042507901E-2</v>
      </c>
      <c r="AF339">
        <v>4.7715280103255403E-2</v>
      </c>
      <c r="AG339">
        <v>2.3674370033569599E-2</v>
      </c>
      <c r="AH339">
        <v>2.19758710270226E-2</v>
      </c>
      <c r="AI339">
        <v>2.0965865035039701E-2</v>
      </c>
      <c r="AJ339">
        <v>2.0965865035039701E-2</v>
      </c>
      <c r="AK339">
        <v>1.6168193346416899E-2</v>
      </c>
      <c r="AL339">
        <v>2.52426701838315E-2</v>
      </c>
      <c r="AM339">
        <v>2.4985800898732299E-2</v>
      </c>
      <c r="AN339">
        <v>2.1928502255701001E-2</v>
      </c>
      <c r="AO339">
        <v>4.2948900444708803E-2</v>
      </c>
      <c r="AP339">
        <v>2.4208013030551999E-2</v>
      </c>
      <c r="AQ339">
        <v>5.2511900501294999E-2</v>
      </c>
      <c r="AR339">
        <v>3.9199725966180002E-2</v>
      </c>
      <c r="AS339">
        <f t="shared" si="96"/>
        <v>18.153930464185777</v>
      </c>
      <c r="AT339">
        <f t="shared" si="97"/>
        <v>15.173094878988778</v>
      </c>
      <c r="AU339">
        <f t="shared" si="98"/>
        <v>10.078514805922861</v>
      </c>
      <c r="AV339">
        <f t="shared" si="99"/>
        <v>11.958886724233778</v>
      </c>
      <c r="AW339">
        <f t="shared" si="100"/>
        <v>11.063767051090474</v>
      </c>
      <c r="AX339">
        <f t="shared" si="101"/>
        <v>10.049122789585528</v>
      </c>
      <c r="AY339">
        <f t="shared" si="102"/>
        <v>13.254244473126501</v>
      </c>
      <c r="AZ339">
        <f t="shared" si="103"/>
        <v>6.5762138982137772</v>
      </c>
      <c r="BA339">
        <f t="shared" si="104"/>
        <v>6.1044086186173887</v>
      </c>
      <c r="BB339">
        <f t="shared" si="105"/>
        <v>5.8238513986221392</v>
      </c>
      <c r="BC339">
        <f t="shared" si="106"/>
        <v>5.8238513986221392</v>
      </c>
      <c r="BD339">
        <f t="shared" si="107"/>
        <v>4.4911648184491391</v>
      </c>
      <c r="BE339">
        <f t="shared" si="108"/>
        <v>7.0118528288420841</v>
      </c>
      <c r="BF339">
        <f t="shared" si="109"/>
        <v>6.9405002496478616</v>
      </c>
      <c r="BG339">
        <f t="shared" si="110"/>
        <v>6.0912506265836113</v>
      </c>
      <c r="BH339">
        <f t="shared" si="111"/>
        <v>11.930250123530222</v>
      </c>
      <c r="BI339">
        <f t="shared" si="112"/>
        <v>6.724448064042222</v>
      </c>
      <c r="BJ339">
        <f t="shared" si="113"/>
        <v>14.586639028137499</v>
      </c>
      <c r="BK339">
        <f t="shared" si="114"/>
        <v>10.888812768383335</v>
      </c>
    </row>
    <row r="340" spans="1:63" x14ac:dyDescent="0.4">
      <c r="A340" s="1">
        <v>42963.083333333336</v>
      </c>
      <c r="B340">
        <v>0</v>
      </c>
      <c r="C340">
        <v>18.153930464185777</v>
      </c>
      <c r="D340">
        <v>15.173094878988778</v>
      </c>
      <c r="E340">
        <v>10.078514805922861</v>
      </c>
      <c r="F340">
        <v>11.958886724233778</v>
      </c>
      <c r="G340">
        <v>11.063767051090474</v>
      </c>
      <c r="H340">
        <v>10.049122789585528</v>
      </c>
      <c r="I340">
        <v>13.254244473126501</v>
      </c>
      <c r="J340">
        <v>6.5762138982137772</v>
      </c>
      <c r="K340">
        <v>6.1044086186173887</v>
      </c>
      <c r="L340">
        <v>5.8238513986221392</v>
      </c>
      <c r="M340">
        <v>5.8238513986221392</v>
      </c>
      <c r="N340">
        <v>4.4911648184491391</v>
      </c>
      <c r="O340">
        <v>7.0118528288420841</v>
      </c>
      <c r="P340">
        <v>6.9405002496478616</v>
      </c>
      <c r="Q340">
        <v>6.0912506265836113</v>
      </c>
      <c r="R340">
        <v>11.930250123530222</v>
      </c>
      <c r="S340">
        <v>6.724448064042222</v>
      </c>
      <c r="T340">
        <v>14.586639028137499</v>
      </c>
      <c r="U340">
        <v>10.888812768383335</v>
      </c>
      <c r="Z340">
        <v>5.0636625168835499E-2</v>
      </c>
      <c r="AA340">
        <v>3.3716629922867898E-2</v>
      </c>
      <c r="AB340">
        <v>3.2533732622937003E-2</v>
      </c>
      <c r="AC340">
        <v>3.1076376072445101E-2</v>
      </c>
      <c r="AD340">
        <v>2.6273247598416798E-2</v>
      </c>
      <c r="AE340">
        <v>2.1737111613342099E-2</v>
      </c>
      <c r="AF340">
        <v>2.77922401914787E-2</v>
      </c>
      <c r="AG340">
        <v>1.35980135085093E-2</v>
      </c>
      <c r="AH340">
        <v>1.31975155465404E-2</v>
      </c>
      <c r="AI340">
        <v>1.25039400280664E-2</v>
      </c>
      <c r="AJ340">
        <v>1.25039400280664E-2</v>
      </c>
      <c r="AK340">
        <v>1.16178591243169E-2</v>
      </c>
      <c r="AL340">
        <v>1.8670168555983201E-2</v>
      </c>
      <c r="AM340">
        <v>1.6885634291085201E-2</v>
      </c>
      <c r="AN340">
        <v>1.8860029088184901E-2</v>
      </c>
      <c r="AO340">
        <v>2.8484741985723001E-2</v>
      </c>
      <c r="AP340">
        <v>1.8359874694699199E-2</v>
      </c>
      <c r="AQ340">
        <v>4.0837806249170799E-2</v>
      </c>
      <c r="AR340">
        <v>3.1360883263640199E-2</v>
      </c>
      <c r="AS340">
        <f t="shared" si="96"/>
        <v>14.065729213565415</v>
      </c>
      <c r="AT340">
        <f t="shared" si="97"/>
        <v>9.3657305341299715</v>
      </c>
      <c r="AU340">
        <f t="shared" si="98"/>
        <v>9.0371479508158341</v>
      </c>
      <c r="AV340">
        <f t="shared" si="99"/>
        <v>8.6323266867903055</v>
      </c>
      <c r="AW340">
        <f t="shared" si="100"/>
        <v>7.298124332893555</v>
      </c>
      <c r="AX340">
        <f t="shared" si="101"/>
        <v>6.0380865592616937</v>
      </c>
      <c r="AY340">
        <f t="shared" si="102"/>
        <v>7.7200667198551942</v>
      </c>
      <c r="AZ340">
        <f t="shared" si="103"/>
        <v>3.7772259745859165</v>
      </c>
      <c r="BA340">
        <f t="shared" si="104"/>
        <v>3.6659765407056666</v>
      </c>
      <c r="BB340">
        <f t="shared" si="105"/>
        <v>3.4733166744628887</v>
      </c>
      <c r="BC340">
        <f t="shared" si="106"/>
        <v>3.4733166744628887</v>
      </c>
      <c r="BD340">
        <f t="shared" si="107"/>
        <v>3.2271830900880274</v>
      </c>
      <c r="BE340">
        <f t="shared" si="108"/>
        <v>5.1861579322175553</v>
      </c>
      <c r="BF340">
        <f t="shared" si="109"/>
        <v>4.6904539697458887</v>
      </c>
      <c r="BG340">
        <f t="shared" si="110"/>
        <v>5.2388969689402503</v>
      </c>
      <c r="BH340">
        <f t="shared" si="111"/>
        <v>7.9124283293675006</v>
      </c>
      <c r="BI340">
        <f t="shared" si="112"/>
        <v>5.0999651929720002</v>
      </c>
      <c r="BJ340">
        <f t="shared" si="113"/>
        <v>11.34383506921411</v>
      </c>
      <c r="BK340">
        <f t="shared" si="114"/>
        <v>8.7113564621222785</v>
      </c>
    </row>
    <row r="341" spans="1:63" x14ac:dyDescent="0.4">
      <c r="A341" s="1">
        <v>42963.125</v>
      </c>
      <c r="B341">
        <v>0</v>
      </c>
      <c r="C341">
        <v>14.065729213565415</v>
      </c>
      <c r="D341">
        <v>9.3657305341299715</v>
      </c>
      <c r="E341">
        <v>9.0371479508158341</v>
      </c>
      <c r="F341">
        <v>8.6323266867903055</v>
      </c>
      <c r="G341">
        <v>7.298124332893555</v>
      </c>
      <c r="H341">
        <v>6.0380865592616937</v>
      </c>
      <c r="I341">
        <v>7.7200667198551942</v>
      </c>
      <c r="J341">
        <v>3.7772259745859165</v>
      </c>
      <c r="K341">
        <v>3.6659765407056666</v>
      </c>
      <c r="L341">
        <v>3.4733166744628887</v>
      </c>
      <c r="M341">
        <v>3.4733166744628887</v>
      </c>
      <c r="N341">
        <v>3.2271830900880274</v>
      </c>
      <c r="O341">
        <v>5.1861579322175553</v>
      </c>
      <c r="P341">
        <v>4.6904539697458887</v>
      </c>
      <c r="Q341">
        <v>5.2388969689402503</v>
      </c>
      <c r="R341">
        <v>7.9124283293675006</v>
      </c>
      <c r="S341">
        <v>5.0999651929720002</v>
      </c>
      <c r="T341">
        <v>11.34383506921411</v>
      </c>
      <c r="U341">
        <v>8.7113564621222785</v>
      </c>
      <c r="Z341">
        <v>5.6032002688069897E-2</v>
      </c>
      <c r="AA341">
        <v>4.0839450531996502E-2</v>
      </c>
      <c r="AB341">
        <v>3.5021085010941498E-2</v>
      </c>
      <c r="AC341">
        <v>3.5119609434859998E-2</v>
      </c>
      <c r="AD341">
        <v>2.76711933360324E-2</v>
      </c>
      <c r="AE341">
        <v>2.6355246651856099E-2</v>
      </c>
      <c r="AF341">
        <v>3.2540310459927703E-2</v>
      </c>
      <c r="AG341">
        <v>1.5534210557556801E-2</v>
      </c>
      <c r="AH341">
        <v>1.7552651000388299E-2</v>
      </c>
      <c r="AI341">
        <v>1.3555390968149899E-2</v>
      </c>
      <c r="AJ341">
        <v>1.3555390968149899E-2</v>
      </c>
      <c r="AK341">
        <v>1.19219822861092E-2</v>
      </c>
      <c r="AL341">
        <v>1.8417637392507701E-2</v>
      </c>
      <c r="AM341">
        <v>1.6939520143069299E-2</v>
      </c>
      <c r="AN341">
        <v>1.5932283778324299E-2</v>
      </c>
      <c r="AO341">
        <v>3.0740916140516002E-2</v>
      </c>
      <c r="AP341">
        <v>1.91428989138345E-2</v>
      </c>
      <c r="AQ341">
        <v>4.4715847820821102E-2</v>
      </c>
      <c r="AR341">
        <v>3.30711873530595E-2</v>
      </c>
      <c r="AS341">
        <f t="shared" si="96"/>
        <v>15.564445191130527</v>
      </c>
      <c r="AT341">
        <f t="shared" si="97"/>
        <v>11.344291814443473</v>
      </c>
      <c r="AU341">
        <f t="shared" si="98"/>
        <v>9.7280791697059712</v>
      </c>
      <c r="AV341">
        <f t="shared" si="99"/>
        <v>9.75544706523889</v>
      </c>
      <c r="AW341">
        <f t="shared" si="100"/>
        <v>7.686442593342333</v>
      </c>
      <c r="AX341">
        <f t="shared" si="101"/>
        <v>7.3209018477378045</v>
      </c>
      <c r="AY341">
        <f t="shared" si="102"/>
        <v>9.0389751277576948</v>
      </c>
      <c r="AZ341">
        <f t="shared" si="103"/>
        <v>4.3150584882102221</v>
      </c>
      <c r="BA341">
        <f t="shared" si="104"/>
        <v>4.8757363889967493</v>
      </c>
      <c r="BB341">
        <f t="shared" si="105"/>
        <v>3.7653863800416385</v>
      </c>
      <c r="BC341">
        <f t="shared" si="106"/>
        <v>3.7653863800416385</v>
      </c>
      <c r="BD341">
        <f t="shared" si="107"/>
        <v>3.3116617461414446</v>
      </c>
      <c r="BE341">
        <f t="shared" si="108"/>
        <v>5.1160103868076954</v>
      </c>
      <c r="BF341">
        <f t="shared" si="109"/>
        <v>4.7054222619636938</v>
      </c>
      <c r="BG341">
        <f t="shared" si="110"/>
        <v>4.4256343828678606</v>
      </c>
      <c r="BH341">
        <f t="shared" si="111"/>
        <v>8.5391433723655563</v>
      </c>
      <c r="BI341">
        <f t="shared" si="112"/>
        <v>5.3174719205095826</v>
      </c>
      <c r="BJ341">
        <f t="shared" si="113"/>
        <v>12.421068839116973</v>
      </c>
      <c r="BK341">
        <f t="shared" si="114"/>
        <v>9.1864409314054161</v>
      </c>
    </row>
    <row r="342" spans="1:63" x14ac:dyDescent="0.4">
      <c r="A342" s="1">
        <v>42963.166666666664</v>
      </c>
      <c r="B342">
        <v>0</v>
      </c>
      <c r="C342">
        <v>15.564445191130527</v>
      </c>
      <c r="D342">
        <v>11.344291814443473</v>
      </c>
      <c r="E342">
        <v>9.7280791697059712</v>
      </c>
      <c r="F342">
        <v>9.75544706523889</v>
      </c>
      <c r="G342">
        <v>7.686442593342333</v>
      </c>
      <c r="H342">
        <v>7.3209018477378045</v>
      </c>
      <c r="I342">
        <v>9.0389751277576948</v>
      </c>
      <c r="J342">
        <v>4.3150584882102221</v>
      </c>
      <c r="K342">
        <v>4.8757363889967493</v>
      </c>
      <c r="L342">
        <v>3.7653863800416385</v>
      </c>
      <c r="M342">
        <v>3.7653863800416385</v>
      </c>
      <c r="N342">
        <v>3.3116617461414446</v>
      </c>
      <c r="O342">
        <v>5.1160103868076954</v>
      </c>
      <c r="P342">
        <v>4.7054222619636938</v>
      </c>
      <c r="Q342">
        <v>4.4256343828678606</v>
      </c>
      <c r="R342">
        <v>8.5391433723655563</v>
      </c>
      <c r="S342">
        <v>5.3174719205095826</v>
      </c>
      <c r="T342">
        <v>12.421068839116973</v>
      </c>
      <c r="U342">
        <v>9.1864409314054161</v>
      </c>
      <c r="Z342">
        <v>5.5115483125438798E-2</v>
      </c>
      <c r="AA342">
        <v>4.03363473989393E-2</v>
      </c>
      <c r="AB342">
        <v>3.2276483809263699E-2</v>
      </c>
      <c r="AC342">
        <v>3.45663518118473E-2</v>
      </c>
      <c r="AD342">
        <v>2.77807296829982E-2</v>
      </c>
      <c r="AE342">
        <v>2.6940980230119701E-2</v>
      </c>
      <c r="AF342">
        <v>3.1981587209334798E-2</v>
      </c>
      <c r="AG342">
        <v>1.6009333674628101E-2</v>
      </c>
      <c r="AH342">
        <v>1.7439368378949299E-2</v>
      </c>
      <c r="AI342">
        <v>1.4331657172702799E-2</v>
      </c>
      <c r="AJ342">
        <v>1.4331657172702799E-2</v>
      </c>
      <c r="AK342">
        <v>1.2836763321981E-2</v>
      </c>
      <c r="AL342">
        <v>1.96944107863339E-2</v>
      </c>
      <c r="AM342">
        <v>1.7684431996542301E-2</v>
      </c>
      <c r="AN342">
        <v>1.74420044919598E-2</v>
      </c>
      <c r="AO342">
        <v>3.0698549608428199E-2</v>
      </c>
      <c r="AP342">
        <v>1.9429795973035301E-2</v>
      </c>
      <c r="AQ342">
        <v>4.2595797830682597E-2</v>
      </c>
      <c r="AR342">
        <v>3.63525953400494E-2</v>
      </c>
      <c r="AS342">
        <f t="shared" si="96"/>
        <v>15.309856423732999</v>
      </c>
      <c r="AT342">
        <f t="shared" si="97"/>
        <v>11.204540944149807</v>
      </c>
      <c r="AU342">
        <f t="shared" si="98"/>
        <v>8.9656899470176938</v>
      </c>
      <c r="AV342">
        <f t="shared" si="99"/>
        <v>9.6017643921798062</v>
      </c>
      <c r="AW342">
        <f t="shared" si="100"/>
        <v>7.716869356388389</v>
      </c>
      <c r="AX342">
        <f t="shared" si="101"/>
        <v>7.4836056194776948</v>
      </c>
      <c r="AY342">
        <f t="shared" si="102"/>
        <v>8.8837742248152214</v>
      </c>
      <c r="AZ342">
        <f t="shared" si="103"/>
        <v>4.4470371318411388</v>
      </c>
      <c r="BA342">
        <f t="shared" si="104"/>
        <v>4.8442689941525838</v>
      </c>
      <c r="BB342">
        <f t="shared" si="105"/>
        <v>3.981015881306333</v>
      </c>
      <c r="BC342">
        <f t="shared" si="106"/>
        <v>3.981015881306333</v>
      </c>
      <c r="BD342">
        <f t="shared" si="107"/>
        <v>3.5657675894391665</v>
      </c>
      <c r="BE342">
        <f t="shared" si="108"/>
        <v>5.4706696628705282</v>
      </c>
      <c r="BF342">
        <f t="shared" si="109"/>
        <v>4.9123422212617509</v>
      </c>
      <c r="BG342">
        <f t="shared" si="110"/>
        <v>4.8450012477666116</v>
      </c>
      <c r="BH342">
        <f t="shared" si="111"/>
        <v>8.5273748912300551</v>
      </c>
      <c r="BI342">
        <f t="shared" si="112"/>
        <v>5.3971655480653613</v>
      </c>
      <c r="BJ342">
        <f t="shared" si="113"/>
        <v>11.8321660640785</v>
      </c>
      <c r="BK342">
        <f t="shared" si="114"/>
        <v>10.097943150013721</v>
      </c>
    </row>
    <row r="343" spans="1:63" x14ac:dyDescent="0.4">
      <c r="A343" s="1">
        <v>42963.208333333336</v>
      </c>
      <c r="B343">
        <v>0</v>
      </c>
      <c r="C343">
        <v>15.309856423732999</v>
      </c>
      <c r="D343">
        <v>11.204540944149807</v>
      </c>
      <c r="E343">
        <v>8.9656899470176938</v>
      </c>
      <c r="F343">
        <v>9.6017643921798062</v>
      </c>
      <c r="G343">
        <v>7.716869356388389</v>
      </c>
      <c r="H343">
        <v>7.4836056194776948</v>
      </c>
      <c r="I343">
        <v>8.8837742248152214</v>
      </c>
      <c r="J343">
        <v>4.4470371318411388</v>
      </c>
      <c r="K343">
        <v>4.8442689941525838</v>
      </c>
      <c r="L343">
        <v>3.981015881306333</v>
      </c>
      <c r="M343">
        <v>3.981015881306333</v>
      </c>
      <c r="N343">
        <v>3.5657675894391665</v>
      </c>
      <c r="O343">
        <v>5.4706696628705282</v>
      </c>
      <c r="P343">
        <v>4.9123422212617509</v>
      </c>
      <c r="Q343">
        <v>4.8450012477666116</v>
      </c>
      <c r="R343">
        <v>8.5273748912300551</v>
      </c>
      <c r="S343">
        <v>5.3971655480653613</v>
      </c>
      <c r="T343">
        <v>11.8321660640785</v>
      </c>
      <c r="U343">
        <v>10.097943150013721</v>
      </c>
      <c r="Z343">
        <v>7.8866817478434395E-2</v>
      </c>
      <c r="AA343">
        <v>6.2431259128555502E-2</v>
      </c>
      <c r="AB343">
        <v>3.2428914097545697E-2</v>
      </c>
      <c r="AC343">
        <v>5.2328675542736597E-2</v>
      </c>
      <c r="AD343">
        <v>3.73844175246522E-2</v>
      </c>
      <c r="AE343">
        <v>4.0460966255843597E-2</v>
      </c>
      <c r="AF343">
        <v>4.8063865988769203E-2</v>
      </c>
      <c r="AG343">
        <v>2.4073011411060101E-2</v>
      </c>
      <c r="AH343">
        <v>2.6579969566558701E-2</v>
      </c>
      <c r="AI343">
        <v>1.9013011721437101E-2</v>
      </c>
      <c r="AJ343">
        <v>1.9013011721437101E-2</v>
      </c>
      <c r="AK343">
        <v>1.6473836349073401E-2</v>
      </c>
      <c r="AL343">
        <v>2.54130685949801E-2</v>
      </c>
      <c r="AM343">
        <v>2.20414234682694E-2</v>
      </c>
      <c r="AN343">
        <v>1.9649893721515401E-2</v>
      </c>
      <c r="AO343">
        <v>4.0467248600405403E-2</v>
      </c>
      <c r="AP343">
        <v>2.48748147064024E-2</v>
      </c>
      <c r="AQ343">
        <v>4.9730481210392398E-2</v>
      </c>
      <c r="AR343">
        <v>4.4762618778452001E-2</v>
      </c>
      <c r="AS343">
        <f t="shared" si="96"/>
        <v>21.907449299565112</v>
      </c>
      <c r="AT343">
        <f t="shared" si="97"/>
        <v>17.34201642459875</v>
      </c>
      <c r="AU343">
        <f t="shared" si="98"/>
        <v>9.0080316937626943</v>
      </c>
      <c r="AV343">
        <f t="shared" si="99"/>
        <v>14.53574320631572</v>
      </c>
      <c r="AW343">
        <f t="shared" si="100"/>
        <v>10.3845604235145</v>
      </c>
      <c r="AX343">
        <f t="shared" si="101"/>
        <v>11.239157293289887</v>
      </c>
      <c r="AY343">
        <f t="shared" si="102"/>
        <v>13.351073885769223</v>
      </c>
      <c r="AZ343">
        <f t="shared" si="103"/>
        <v>6.6869476141833619</v>
      </c>
      <c r="BA343">
        <f t="shared" si="104"/>
        <v>7.3833248795996393</v>
      </c>
      <c r="BB343">
        <f t="shared" si="105"/>
        <v>5.2813921448436396</v>
      </c>
      <c r="BC343">
        <f t="shared" si="106"/>
        <v>5.2813921448436396</v>
      </c>
      <c r="BD343">
        <f t="shared" si="107"/>
        <v>4.5760656525203895</v>
      </c>
      <c r="BE343">
        <f t="shared" si="108"/>
        <v>7.0591857208278057</v>
      </c>
      <c r="BF343">
        <f t="shared" si="109"/>
        <v>6.1226176300748332</v>
      </c>
      <c r="BG343">
        <f t="shared" si="110"/>
        <v>5.4583038115320557</v>
      </c>
      <c r="BH343">
        <f t="shared" si="111"/>
        <v>11.2409023890015</v>
      </c>
      <c r="BI343">
        <f t="shared" si="112"/>
        <v>6.909670751778445</v>
      </c>
      <c r="BJ343">
        <f t="shared" si="113"/>
        <v>13.814022558442332</v>
      </c>
      <c r="BK343">
        <f t="shared" si="114"/>
        <v>12.434060771792222</v>
      </c>
    </row>
    <row r="344" spans="1:63" x14ac:dyDescent="0.4">
      <c r="A344" s="1">
        <v>42963.25</v>
      </c>
      <c r="B344">
        <v>5.5555555555555554</v>
      </c>
      <c r="C344">
        <v>21.907449299565112</v>
      </c>
      <c r="D344">
        <v>17.34201642459875</v>
      </c>
      <c r="E344">
        <v>9.0080316937626943</v>
      </c>
      <c r="F344">
        <v>14.53574320631572</v>
      </c>
      <c r="G344">
        <v>10.3845604235145</v>
      </c>
      <c r="H344">
        <v>11.239157293289887</v>
      </c>
      <c r="I344">
        <v>13.351073885769223</v>
      </c>
      <c r="J344">
        <v>6.6869476141833619</v>
      </c>
      <c r="K344">
        <v>7.3833248795996393</v>
      </c>
      <c r="L344">
        <v>5.2813921448436396</v>
      </c>
      <c r="M344">
        <v>5.2813921448436396</v>
      </c>
      <c r="N344">
        <v>4.5760656525203895</v>
      </c>
      <c r="O344">
        <v>7.0591857208278057</v>
      </c>
      <c r="P344">
        <v>6.1226176300748332</v>
      </c>
      <c r="Q344">
        <v>5.4583038115320557</v>
      </c>
      <c r="R344">
        <v>11.2409023890015</v>
      </c>
      <c r="S344">
        <v>6.909670751778445</v>
      </c>
      <c r="T344">
        <v>13.814022558442332</v>
      </c>
      <c r="U344">
        <v>12.434060771792222</v>
      </c>
      <c r="Z344">
        <v>6.7703834418322298E-2</v>
      </c>
      <c r="AA344">
        <v>4.1137670642148703E-2</v>
      </c>
      <c r="AB344">
        <v>3.1243951099400102E-2</v>
      </c>
      <c r="AC344">
        <v>4.3431021358185398E-2</v>
      </c>
      <c r="AD344">
        <v>2.5181954451922801E-2</v>
      </c>
      <c r="AE344">
        <v>2.5468783585078199E-2</v>
      </c>
      <c r="AF344">
        <v>2.84101840816866E-2</v>
      </c>
      <c r="AG344">
        <v>1.4384098381089601E-2</v>
      </c>
      <c r="AH344">
        <v>1.7302484540048301E-2</v>
      </c>
      <c r="AI344">
        <v>1.17387754874096E-2</v>
      </c>
      <c r="AJ344">
        <v>1.17387754874096E-2</v>
      </c>
      <c r="AK344">
        <v>1.33053666364518E-2</v>
      </c>
      <c r="AL344">
        <v>2.0550311351344601E-2</v>
      </c>
      <c r="AM344">
        <v>1.6188679568957198E-2</v>
      </c>
      <c r="AN344">
        <v>1.9157194301642401E-2</v>
      </c>
      <c r="AO344">
        <v>2.8021018579510198E-2</v>
      </c>
      <c r="AP344">
        <v>2.3203626076775601E-2</v>
      </c>
      <c r="AQ344">
        <v>3.7336136998112397E-2</v>
      </c>
      <c r="AR344">
        <v>3.7379025211826102E-2</v>
      </c>
      <c r="AS344">
        <f t="shared" si="96"/>
        <v>18.806620671756193</v>
      </c>
      <c r="AT344">
        <f t="shared" si="97"/>
        <v>11.427130733930195</v>
      </c>
      <c r="AU344">
        <f t="shared" si="98"/>
        <v>8.6788753053889174</v>
      </c>
      <c r="AV344">
        <f t="shared" si="99"/>
        <v>12.064172599495944</v>
      </c>
      <c r="AW344">
        <f t="shared" si="100"/>
        <v>6.9949873477563331</v>
      </c>
      <c r="AX344">
        <f t="shared" si="101"/>
        <v>7.0746621069661666</v>
      </c>
      <c r="AY344">
        <f t="shared" si="102"/>
        <v>7.8917178004684994</v>
      </c>
      <c r="AZ344">
        <f t="shared" si="103"/>
        <v>3.9955828836360006</v>
      </c>
      <c r="BA344">
        <f t="shared" si="104"/>
        <v>4.8062457055689727</v>
      </c>
      <c r="BB344">
        <f t="shared" si="105"/>
        <v>3.2607709687248891</v>
      </c>
      <c r="BC344">
        <f t="shared" si="106"/>
        <v>3.2607709687248891</v>
      </c>
      <c r="BD344">
        <f t="shared" si="107"/>
        <v>3.6959351767921667</v>
      </c>
      <c r="BE344">
        <f t="shared" si="108"/>
        <v>5.7084198198179443</v>
      </c>
      <c r="BF344">
        <f t="shared" si="109"/>
        <v>4.4968554358214439</v>
      </c>
      <c r="BG344">
        <f t="shared" si="110"/>
        <v>5.3214428615673333</v>
      </c>
      <c r="BH344">
        <f t="shared" si="111"/>
        <v>7.7836162720861655</v>
      </c>
      <c r="BI344">
        <f t="shared" si="112"/>
        <v>6.4454516879932227</v>
      </c>
      <c r="BJ344">
        <f t="shared" si="113"/>
        <v>10.371149166142333</v>
      </c>
      <c r="BK344">
        <f t="shared" si="114"/>
        <v>10.383062558840585</v>
      </c>
    </row>
    <row r="345" spans="1:63" x14ac:dyDescent="0.4">
      <c r="A345" s="1">
        <v>42963.291666666664</v>
      </c>
      <c r="B345">
        <v>38.888888888888886</v>
      </c>
      <c r="C345">
        <v>18.806620671756193</v>
      </c>
      <c r="D345">
        <v>11.427130733930195</v>
      </c>
      <c r="E345">
        <v>8.6788753053889174</v>
      </c>
      <c r="F345">
        <v>12.064172599495944</v>
      </c>
      <c r="G345">
        <v>6.9949873477563331</v>
      </c>
      <c r="H345">
        <v>7.0746621069661666</v>
      </c>
      <c r="I345">
        <v>7.8917178004684994</v>
      </c>
      <c r="J345">
        <v>3.9955828836360006</v>
      </c>
      <c r="K345">
        <v>4.8062457055689727</v>
      </c>
      <c r="L345">
        <v>3.2607709687248891</v>
      </c>
      <c r="M345">
        <v>3.2607709687248891</v>
      </c>
      <c r="N345">
        <v>3.6959351767921667</v>
      </c>
      <c r="O345">
        <v>5.7084198198179443</v>
      </c>
      <c r="P345">
        <v>4.4968554358214439</v>
      </c>
      <c r="Q345">
        <v>5.3214428615673333</v>
      </c>
      <c r="R345">
        <v>7.7836162720861655</v>
      </c>
      <c r="S345">
        <v>6.4454516879932227</v>
      </c>
      <c r="T345">
        <v>10.371149166142333</v>
      </c>
      <c r="U345">
        <v>10.383062558840585</v>
      </c>
      <c r="Z345">
        <v>0.265407992017612</v>
      </c>
      <c r="AA345">
        <v>0.23366175083160401</v>
      </c>
      <c r="AB345">
        <v>4.1112491435645097E-2</v>
      </c>
      <c r="AC345">
        <v>0.22133666733339899</v>
      </c>
      <c r="AD345">
        <v>0.19293191530381501</v>
      </c>
      <c r="AE345">
        <v>0.15696837228143301</v>
      </c>
      <c r="AF345">
        <v>0.21638319205280401</v>
      </c>
      <c r="AG345">
        <v>0.20581197931852399</v>
      </c>
      <c r="AH345">
        <v>0.13709886584516201</v>
      </c>
      <c r="AI345">
        <v>0.13081200058433401</v>
      </c>
      <c r="AJ345">
        <v>0.13081200058433401</v>
      </c>
      <c r="AK345">
        <v>0.148283896871098</v>
      </c>
      <c r="AL345">
        <v>0.14290066172430799</v>
      </c>
      <c r="AM345">
        <v>0.117109785843642</v>
      </c>
      <c r="AN345">
        <v>0.135511314043572</v>
      </c>
      <c r="AO345">
        <v>0.103402363183472</v>
      </c>
      <c r="AP345">
        <v>0.199877535750727</v>
      </c>
      <c r="AQ345">
        <v>0.119158315059837</v>
      </c>
      <c r="AR345">
        <v>0.118711827388937</v>
      </c>
      <c r="AS345">
        <f t="shared" si="96"/>
        <v>73.724442227114437</v>
      </c>
      <c r="AT345">
        <f t="shared" si="97"/>
        <v>64.906041897667777</v>
      </c>
      <c r="AU345">
        <f t="shared" si="98"/>
        <v>11.420136509901416</v>
      </c>
      <c r="AV345">
        <f t="shared" si="99"/>
        <v>61.482407592610834</v>
      </c>
      <c r="AW345">
        <f t="shared" si="100"/>
        <v>53.592198695504173</v>
      </c>
      <c r="AX345">
        <f t="shared" si="101"/>
        <v>43.602325633731397</v>
      </c>
      <c r="AY345">
        <f t="shared" si="102"/>
        <v>60.106442236890004</v>
      </c>
      <c r="AZ345">
        <f t="shared" si="103"/>
        <v>57.169994255145554</v>
      </c>
      <c r="BA345">
        <f t="shared" si="104"/>
        <v>38.083018290322784</v>
      </c>
      <c r="BB345">
        <f t="shared" si="105"/>
        <v>36.33666682898167</v>
      </c>
      <c r="BC345">
        <f t="shared" si="106"/>
        <v>36.33666682898167</v>
      </c>
      <c r="BD345">
        <f t="shared" si="107"/>
        <v>41.189971353082775</v>
      </c>
      <c r="BE345">
        <f t="shared" si="108"/>
        <v>39.694628256752218</v>
      </c>
      <c r="BF345">
        <f t="shared" si="109"/>
        <v>32.530496067678328</v>
      </c>
      <c r="BG345">
        <f t="shared" si="110"/>
        <v>37.642031678769996</v>
      </c>
      <c r="BH345">
        <f t="shared" si="111"/>
        <v>28.722878662075555</v>
      </c>
      <c r="BI345">
        <f t="shared" si="112"/>
        <v>55.521537708535277</v>
      </c>
      <c r="BJ345">
        <f t="shared" si="113"/>
        <v>33.099531961065836</v>
      </c>
      <c r="BK345">
        <f t="shared" si="114"/>
        <v>32.975507608038058</v>
      </c>
    </row>
    <row r="346" spans="1:63" x14ac:dyDescent="0.4">
      <c r="A346" s="1">
        <v>42963.333333333336</v>
      </c>
      <c r="B346">
        <v>61.111111111111114</v>
      </c>
      <c r="C346">
        <v>73.724442227114437</v>
      </c>
      <c r="D346">
        <v>64.906041897667777</v>
      </c>
      <c r="E346">
        <v>11.420136509901416</v>
      </c>
      <c r="F346">
        <v>61.482407592610834</v>
      </c>
      <c r="G346">
        <v>53.592198695504173</v>
      </c>
      <c r="H346">
        <v>43.602325633731397</v>
      </c>
      <c r="I346">
        <v>60.106442236890004</v>
      </c>
      <c r="J346">
        <v>57.169994255145554</v>
      </c>
      <c r="K346">
        <v>38.083018290322784</v>
      </c>
      <c r="L346">
        <v>36.33666682898167</v>
      </c>
      <c r="M346">
        <v>36.33666682898167</v>
      </c>
      <c r="N346">
        <v>41.189971353082775</v>
      </c>
      <c r="O346">
        <v>39.694628256752218</v>
      </c>
      <c r="P346">
        <v>32.530496067678328</v>
      </c>
      <c r="Q346">
        <v>37.642031678769996</v>
      </c>
      <c r="R346">
        <v>28.722878662075555</v>
      </c>
      <c r="S346">
        <v>55.521537708535277</v>
      </c>
      <c r="T346">
        <v>33.099531961065836</v>
      </c>
      <c r="U346">
        <v>32.975507608038058</v>
      </c>
      <c r="Z346">
        <v>0.30251878982699698</v>
      </c>
      <c r="AA346">
        <v>0.26384761860157102</v>
      </c>
      <c r="AB346">
        <v>4.4953545979390802E-2</v>
      </c>
      <c r="AC346">
        <v>0.23721856768156599</v>
      </c>
      <c r="AD346">
        <v>0.238830263170734</v>
      </c>
      <c r="AE346">
        <v>0.203173189674586</v>
      </c>
      <c r="AF346">
        <v>0.234559345106609</v>
      </c>
      <c r="AG346">
        <v>0.24845018825246901</v>
      </c>
      <c r="AH346">
        <v>0.16087184972208099</v>
      </c>
      <c r="AI346">
        <v>0.18863435045204899</v>
      </c>
      <c r="AJ346">
        <v>0.18863435045204899</v>
      </c>
      <c r="AK346">
        <v>0.15767226456724001</v>
      </c>
      <c r="AL346">
        <v>0.19387535545774601</v>
      </c>
      <c r="AM346">
        <v>0.147254829848361</v>
      </c>
      <c r="AN346">
        <v>0.13418684280756599</v>
      </c>
      <c r="AO346">
        <v>0.14392809936872999</v>
      </c>
      <c r="AP346">
        <v>0.21189619586639499</v>
      </c>
      <c r="AQ346">
        <v>0.138617556273815</v>
      </c>
      <c r="AR346">
        <v>0.12612883185085499</v>
      </c>
      <c r="AS346">
        <f t="shared" si="96"/>
        <v>84.032997174165828</v>
      </c>
      <c r="AT346">
        <f t="shared" si="97"/>
        <v>73.291005167103066</v>
      </c>
      <c r="AU346">
        <f t="shared" si="98"/>
        <v>12.487096105386334</v>
      </c>
      <c r="AV346">
        <f t="shared" si="99"/>
        <v>65.89404657821278</v>
      </c>
      <c r="AW346">
        <f t="shared" si="100"/>
        <v>66.341739769648328</v>
      </c>
      <c r="AX346">
        <f t="shared" si="101"/>
        <v>56.436997131829443</v>
      </c>
      <c r="AY346">
        <f t="shared" si="102"/>
        <v>65.155373640724719</v>
      </c>
      <c r="AZ346">
        <f t="shared" si="103"/>
        <v>69.013941181241393</v>
      </c>
      <c r="BA346">
        <f t="shared" si="104"/>
        <v>44.68662492280027</v>
      </c>
      <c r="BB346">
        <f t="shared" si="105"/>
        <v>52.398430681124722</v>
      </c>
      <c r="BC346">
        <f t="shared" si="106"/>
        <v>52.398430681124722</v>
      </c>
      <c r="BD346">
        <f t="shared" si="107"/>
        <v>43.797851268677782</v>
      </c>
      <c r="BE346">
        <f t="shared" si="108"/>
        <v>53.85426540492945</v>
      </c>
      <c r="BF346">
        <f t="shared" si="109"/>
        <v>40.9041194023225</v>
      </c>
      <c r="BG346">
        <f t="shared" si="110"/>
        <v>37.274123002101661</v>
      </c>
      <c r="BH346">
        <f t="shared" si="111"/>
        <v>39.980027602425004</v>
      </c>
      <c r="BI346">
        <f t="shared" si="112"/>
        <v>58.860054407331944</v>
      </c>
      <c r="BJ346">
        <f t="shared" si="113"/>
        <v>38.504876742726388</v>
      </c>
      <c r="BK346">
        <f t="shared" si="114"/>
        <v>35.035786625237499</v>
      </c>
    </row>
    <row r="347" spans="1:63" x14ac:dyDescent="0.4">
      <c r="A347" s="1">
        <v>42963.375</v>
      </c>
      <c r="B347">
        <v>97.222222222222229</v>
      </c>
      <c r="C347">
        <v>84.032997174165828</v>
      </c>
      <c r="D347">
        <v>73.291005167103066</v>
      </c>
      <c r="E347">
        <v>12.487096105386334</v>
      </c>
      <c r="F347">
        <v>65.89404657821278</v>
      </c>
      <c r="G347">
        <v>66.341739769648328</v>
      </c>
      <c r="H347">
        <v>56.436997131829443</v>
      </c>
      <c r="I347">
        <v>65.155373640724719</v>
      </c>
      <c r="J347">
        <v>69.013941181241393</v>
      </c>
      <c r="K347">
        <v>44.68662492280027</v>
      </c>
      <c r="L347">
        <v>52.398430681124722</v>
      </c>
      <c r="M347">
        <v>52.398430681124722</v>
      </c>
      <c r="N347">
        <v>43.797851268677782</v>
      </c>
      <c r="O347">
        <v>53.85426540492945</v>
      </c>
      <c r="P347">
        <v>40.9041194023225</v>
      </c>
      <c r="Q347">
        <v>37.274123002101661</v>
      </c>
      <c r="R347">
        <v>39.980027602425004</v>
      </c>
      <c r="S347">
        <v>58.860054407331944</v>
      </c>
      <c r="T347">
        <v>38.504876742726388</v>
      </c>
      <c r="U347">
        <v>35.035786625237499</v>
      </c>
      <c r="Z347">
        <v>0.31494133934935098</v>
      </c>
      <c r="AA347">
        <v>0.26430244669612601</v>
      </c>
      <c r="AB347">
        <v>4.8690815557302897E-2</v>
      </c>
      <c r="AC347">
        <v>0.245095625705715</v>
      </c>
      <c r="AD347">
        <v>0.220821045224632</v>
      </c>
      <c r="AE347">
        <v>0.21412274962436001</v>
      </c>
      <c r="AF347">
        <v>0.23420082717381899</v>
      </c>
      <c r="AG347">
        <v>0.22674045541830801</v>
      </c>
      <c r="AH347">
        <v>0.175092694850115</v>
      </c>
      <c r="AI347">
        <v>0.17041726107427699</v>
      </c>
      <c r="AJ347">
        <v>0.17041726107427699</v>
      </c>
      <c r="AK347">
        <v>0.135027286512997</v>
      </c>
      <c r="AL347">
        <v>0.191847626892553</v>
      </c>
      <c r="AM347">
        <v>0.14879167389841499</v>
      </c>
      <c r="AN347">
        <v>0.125960546079386</v>
      </c>
      <c r="AO347">
        <v>0.183150166299405</v>
      </c>
      <c r="AP347">
        <v>0.172497053361898</v>
      </c>
      <c r="AQ347">
        <v>0.135968492635715</v>
      </c>
      <c r="AR347">
        <v>0.156705589477176</v>
      </c>
      <c r="AS347">
        <f t="shared" si="96"/>
        <v>87.483705374819721</v>
      </c>
      <c r="AT347">
        <f t="shared" si="97"/>
        <v>73.417346304479452</v>
      </c>
      <c r="AU347">
        <f t="shared" si="98"/>
        <v>13.525226543695251</v>
      </c>
      <c r="AV347">
        <f t="shared" si="99"/>
        <v>68.082118251587502</v>
      </c>
      <c r="AW347">
        <f t="shared" si="100"/>
        <v>61.339179229064442</v>
      </c>
      <c r="AX347">
        <f t="shared" si="101"/>
        <v>59.478541562322221</v>
      </c>
      <c r="AY347">
        <f t="shared" si="102"/>
        <v>65.055785326060828</v>
      </c>
      <c r="AZ347">
        <f t="shared" si="103"/>
        <v>62.983459838418888</v>
      </c>
      <c r="BA347">
        <f t="shared" si="104"/>
        <v>48.636859680587499</v>
      </c>
      <c r="BB347">
        <f t="shared" si="105"/>
        <v>47.338128076188056</v>
      </c>
      <c r="BC347">
        <f t="shared" si="106"/>
        <v>47.338128076188056</v>
      </c>
      <c r="BD347">
        <f t="shared" si="107"/>
        <v>37.507579586943613</v>
      </c>
      <c r="BE347">
        <f t="shared" si="108"/>
        <v>53.291007470153609</v>
      </c>
      <c r="BF347">
        <f t="shared" si="109"/>
        <v>41.3310205273375</v>
      </c>
      <c r="BG347">
        <f t="shared" si="110"/>
        <v>34.989040577607227</v>
      </c>
      <c r="BH347">
        <f t="shared" si="111"/>
        <v>50.875046194279172</v>
      </c>
      <c r="BI347">
        <f t="shared" si="112"/>
        <v>47.915848156082774</v>
      </c>
      <c r="BJ347">
        <f t="shared" si="113"/>
        <v>37.769025732143056</v>
      </c>
      <c r="BK347">
        <f t="shared" si="114"/>
        <v>43.529330410326665</v>
      </c>
    </row>
    <row r="348" spans="1:63" x14ac:dyDescent="0.4">
      <c r="A348" s="1">
        <v>42963.416666666664</v>
      </c>
      <c r="B348">
        <v>88.888888888888886</v>
      </c>
      <c r="C348">
        <v>87.483705374819721</v>
      </c>
      <c r="D348">
        <v>73.417346304479452</v>
      </c>
      <c r="E348">
        <v>13.525226543695251</v>
      </c>
      <c r="F348">
        <v>68.082118251587502</v>
      </c>
      <c r="G348">
        <v>61.339179229064442</v>
      </c>
      <c r="H348">
        <v>59.478541562322221</v>
      </c>
      <c r="I348">
        <v>65.055785326060828</v>
      </c>
      <c r="J348">
        <v>62.983459838418888</v>
      </c>
      <c r="K348">
        <v>48.636859680587499</v>
      </c>
      <c r="L348">
        <v>47.338128076188056</v>
      </c>
      <c r="M348">
        <v>47.338128076188056</v>
      </c>
      <c r="N348">
        <v>37.507579586943613</v>
      </c>
      <c r="O348">
        <v>53.291007470153609</v>
      </c>
      <c r="P348">
        <v>41.3310205273375</v>
      </c>
      <c r="Q348">
        <v>34.989040577607227</v>
      </c>
      <c r="R348">
        <v>50.875046194279172</v>
      </c>
      <c r="S348">
        <v>47.915848156082774</v>
      </c>
      <c r="T348">
        <v>37.769025732143056</v>
      </c>
      <c r="U348">
        <v>43.529330410326665</v>
      </c>
      <c r="Z348">
        <v>0.29706613158671502</v>
      </c>
      <c r="AA348">
        <v>0.27696275751792099</v>
      </c>
      <c r="AB348">
        <v>5.1216143342465298E-2</v>
      </c>
      <c r="AC348">
        <v>0.23715295451853399</v>
      </c>
      <c r="AD348">
        <v>0.25353173395409401</v>
      </c>
      <c r="AE348">
        <v>0.21108091985326699</v>
      </c>
      <c r="AF348">
        <v>0.231520295824269</v>
      </c>
      <c r="AG348">
        <v>0.30358508366959402</v>
      </c>
      <c r="AH348">
        <v>0.202684149308649</v>
      </c>
      <c r="AI348">
        <v>0.20984613608956301</v>
      </c>
      <c r="AJ348">
        <v>0.20984613608956301</v>
      </c>
      <c r="AK348">
        <v>0.210732133811244</v>
      </c>
      <c r="AL348">
        <v>0.22933703863965399</v>
      </c>
      <c r="AM348">
        <v>0.18150992140758401</v>
      </c>
      <c r="AN348">
        <v>0.14969596441418101</v>
      </c>
      <c r="AO348">
        <v>0.172948511292738</v>
      </c>
      <c r="AP348">
        <v>0.235236496824796</v>
      </c>
      <c r="AQ348">
        <v>0.143403433021772</v>
      </c>
      <c r="AR348">
        <v>0.22325104223629599</v>
      </c>
      <c r="AS348">
        <f t="shared" si="96"/>
        <v>82.518369885198609</v>
      </c>
      <c r="AT348">
        <f t="shared" si="97"/>
        <v>76.934099310533611</v>
      </c>
      <c r="AU348">
        <f t="shared" si="98"/>
        <v>14.226706484018139</v>
      </c>
      <c r="AV348">
        <f t="shared" si="99"/>
        <v>65.875820699592779</v>
      </c>
      <c r="AW348">
        <f t="shared" si="100"/>
        <v>70.425481653915</v>
      </c>
      <c r="AX348">
        <f t="shared" si="101"/>
        <v>58.633588848129719</v>
      </c>
      <c r="AY348">
        <f t="shared" si="102"/>
        <v>64.311193284519163</v>
      </c>
      <c r="AZ348">
        <f t="shared" si="103"/>
        <v>84.329189908220556</v>
      </c>
      <c r="BA348">
        <f t="shared" si="104"/>
        <v>56.301152585735835</v>
      </c>
      <c r="BB348">
        <f t="shared" si="105"/>
        <v>58.29059335821195</v>
      </c>
      <c r="BC348">
        <f t="shared" si="106"/>
        <v>58.29059335821195</v>
      </c>
      <c r="BD348">
        <f t="shared" si="107"/>
        <v>58.536703836456674</v>
      </c>
      <c r="BE348">
        <f t="shared" si="108"/>
        <v>63.704732955459441</v>
      </c>
      <c r="BF348">
        <f t="shared" si="109"/>
        <v>50.419422613217783</v>
      </c>
      <c r="BG348">
        <f t="shared" si="110"/>
        <v>41.582212337272502</v>
      </c>
      <c r="BH348">
        <f t="shared" si="111"/>
        <v>48.041253136871667</v>
      </c>
      <c r="BI348">
        <f t="shared" si="112"/>
        <v>65.343471340221114</v>
      </c>
      <c r="BJ348">
        <f t="shared" si="113"/>
        <v>39.834286950492221</v>
      </c>
      <c r="BK348">
        <f t="shared" si="114"/>
        <v>62.014178398971112</v>
      </c>
    </row>
    <row r="349" spans="1:63" x14ac:dyDescent="0.4">
      <c r="A349" s="1">
        <v>42963.458333333336</v>
      </c>
      <c r="B349">
        <v>66.666666666666671</v>
      </c>
      <c r="C349">
        <v>82.518369885198609</v>
      </c>
      <c r="D349">
        <v>76.934099310533611</v>
      </c>
      <c r="E349">
        <v>14.226706484018139</v>
      </c>
      <c r="F349">
        <v>65.875820699592779</v>
      </c>
      <c r="G349">
        <v>70.425481653915</v>
      </c>
      <c r="H349">
        <v>58.633588848129719</v>
      </c>
      <c r="I349">
        <v>64.311193284519163</v>
      </c>
      <c r="J349">
        <v>84.329189908220556</v>
      </c>
      <c r="K349">
        <v>56.301152585735835</v>
      </c>
      <c r="L349">
        <v>58.29059335821195</v>
      </c>
      <c r="M349">
        <v>58.29059335821195</v>
      </c>
      <c r="N349">
        <v>58.536703836456674</v>
      </c>
      <c r="O349">
        <v>63.704732955459441</v>
      </c>
      <c r="P349">
        <v>50.419422613217783</v>
      </c>
      <c r="Q349">
        <v>41.582212337272502</v>
      </c>
      <c r="R349">
        <v>48.041253136871667</v>
      </c>
      <c r="S349">
        <v>65.343471340221114</v>
      </c>
      <c r="T349">
        <v>39.834286950492221</v>
      </c>
      <c r="U349">
        <v>62.014178398971112</v>
      </c>
      <c r="Z349">
        <v>0.18773245884171899</v>
      </c>
      <c r="AA349">
        <v>0.149687277103663</v>
      </c>
      <c r="AB349">
        <v>3.03640870627425E-2</v>
      </c>
      <c r="AC349">
        <v>0.18532243525761499</v>
      </c>
      <c r="AD349">
        <v>8.33059330011022E-2</v>
      </c>
      <c r="AE349">
        <v>9.3853230803569998E-2</v>
      </c>
      <c r="AF349">
        <v>0.10335723603124</v>
      </c>
      <c r="AG349">
        <v>9.25390657607809E-2</v>
      </c>
      <c r="AH349">
        <v>7.0745603455461201E-2</v>
      </c>
      <c r="AI349">
        <v>4.1070185743332398E-2</v>
      </c>
      <c r="AJ349">
        <v>4.1070185743332398E-2</v>
      </c>
      <c r="AK349">
        <v>7.6407827719550306E-2</v>
      </c>
      <c r="AL349">
        <v>9.6522385158573906E-2</v>
      </c>
      <c r="AM349">
        <v>5.7347614785385401E-2</v>
      </c>
      <c r="AN349">
        <v>0.11779302762975701</v>
      </c>
      <c r="AO349">
        <v>5.0055489416163397E-2</v>
      </c>
      <c r="AP349">
        <v>0.12934443410671401</v>
      </c>
      <c r="AQ349">
        <v>4.0444165357090597E-2</v>
      </c>
      <c r="AR349">
        <v>0.147707981181948</v>
      </c>
      <c r="AS349">
        <f t="shared" si="96"/>
        <v>52.147905233810832</v>
      </c>
      <c r="AT349">
        <f t="shared" si="97"/>
        <v>41.579799195461952</v>
      </c>
      <c r="AU349">
        <f t="shared" si="98"/>
        <v>8.4344686285395838</v>
      </c>
      <c r="AV349">
        <f t="shared" si="99"/>
        <v>51.478454238226391</v>
      </c>
      <c r="AW349">
        <f t="shared" si="100"/>
        <v>23.140536944750611</v>
      </c>
      <c r="AX349">
        <f t="shared" si="101"/>
        <v>26.070341889880556</v>
      </c>
      <c r="AY349">
        <f t="shared" si="102"/>
        <v>28.710343342011111</v>
      </c>
      <c r="AZ349">
        <f t="shared" si="103"/>
        <v>25.70529604466136</v>
      </c>
      <c r="BA349">
        <f t="shared" si="104"/>
        <v>19.65155651540589</v>
      </c>
      <c r="BB349">
        <f t="shared" si="105"/>
        <v>11.408384928703443</v>
      </c>
      <c r="BC349">
        <f t="shared" si="106"/>
        <v>11.408384928703443</v>
      </c>
      <c r="BD349">
        <f t="shared" si="107"/>
        <v>21.224396588763973</v>
      </c>
      <c r="BE349">
        <f t="shared" si="108"/>
        <v>26.811773655159417</v>
      </c>
      <c r="BF349">
        <f t="shared" si="109"/>
        <v>15.929892995940389</v>
      </c>
      <c r="BG349">
        <f t="shared" si="110"/>
        <v>32.720285452710279</v>
      </c>
      <c r="BH349">
        <f t="shared" si="111"/>
        <v>13.904302615600944</v>
      </c>
      <c r="BI349">
        <f t="shared" si="112"/>
        <v>35.929009474087223</v>
      </c>
      <c r="BJ349">
        <f t="shared" si="113"/>
        <v>11.23449037696961</v>
      </c>
      <c r="BK349">
        <f t="shared" si="114"/>
        <v>41.029994772763338</v>
      </c>
    </row>
    <row r="350" spans="1:63" x14ac:dyDescent="0.4">
      <c r="A350" s="1">
        <v>42963.5</v>
      </c>
      <c r="B350">
        <v>80.555555555555557</v>
      </c>
      <c r="C350">
        <v>52.147905233810832</v>
      </c>
      <c r="D350">
        <v>41.579799195461952</v>
      </c>
      <c r="E350">
        <v>8.4344686285395838</v>
      </c>
      <c r="F350">
        <v>51.478454238226391</v>
      </c>
      <c r="G350">
        <v>23.140536944750611</v>
      </c>
      <c r="H350">
        <v>26.070341889880556</v>
      </c>
      <c r="I350">
        <v>28.710343342011111</v>
      </c>
      <c r="J350">
        <v>25.70529604466136</v>
      </c>
      <c r="K350">
        <v>19.65155651540589</v>
      </c>
      <c r="L350">
        <v>11.408384928703443</v>
      </c>
      <c r="M350">
        <v>11.408384928703443</v>
      </c>
      <c r="N350">
        <v>21.224396588763973</v>
      </c>
      <c r="O350">
        <v>26.811773655159417</v>
      </c>
      <c r="P350">
        <v>15.929892995940389</v>
      </c>
      <c r="Q350">
        <v>32.720285452710279</v>
      </c>
      <c r="R350">
        <v>13.904302615600944</v>
      </c>
      <c r="S350">
        <v>35.929009474087223</v>
      </c>
      <c r="T350">
        <v>11.23449037696961</v>
      </c>
      <c r="U350">
        <v>41.029994772763338</v>
      </c>
      <c r="Z350">
        <v>0.208576571362418</v>
      </c>
      <c r="AA350">
        <v>0.17035943443575499</v>
      </c>
      <c r="AB350">
        <v>3.3523658976904402E-2</v>
      </c>
      <c r="AC350">
        <v>0.182997019675706</v>
      </c>
      <c r="AD350">
        <v>0.104631439653025</v>
      </c>
      <c r="AE350">
        <v>0.114432870856748</v>
      </c>
      <c r="AF350">
        <v>0.12908799102351301</v>
      </c>
      <c r="AG350">
        <v>0.109403250840357</v>
      </c>
      <c r="AH350">
        <v>8.4398568337428106E-2</v>
      </c>
      <c r="AI350">
        <v>5.71008646338865E-2</v>
      </c>
      <c r="AJ350">
        <v>5.71008646338865E-2</v>
      </c>
      <c r="AK350">
        <v>7.3253254973429202E-2</v>
      </c>
      <c r="AL350">
        <v>9.8182612202646902E-2</v>
      </c>
      <c r="AM350">
        <v>7.2896839466355404E-2</v>
      </c>
      <c r="AN350">
        <v>9.3263949069579799E-2</v>
      </c>
      <c r="AO350">
        <v>8.1496827910031294E-2</v>
      </c>
      <c r="AP350">
        <v>0.12100155405287701</v>
      </c>
      <c r="AQ350">
        <v>6.2116841094323097E-2</v>
      </c>
      <c r="AR350">
        <v>0.121911099425712</v>
      </c>
      <c r="AS350">
        <f t="shared" si="96"/>
        <v>57.937936489560556</v>
      </c>
      <c r="AT350">
        <f t="shared" si="97"/>
        <v>47.322065121043053</v>
      </c>
      <c r="AU350">
        <f t="shared" si="98"/>
        <v>9.3121274935845548</v>
      </c>
      <c r="AV350">
        <f t="shared" si="99"/>
        <v>50.832505465473886</v>
      </c>
      <c r="AW350">
        <f t="shared" si="100"/>
        <v>29.064288792506947</v>
      </c>
      <c r="AX350">
        <f t="shared" si="101"/>
        <v>31.786908571318886</v>
      </c>
      <c r="AY350">
        <f t="shared" si="102"/>
        <v>35.85777528430917</v>
      </c>
      <c r="AZ350">
        <f t="shared" si="103"/>
        <v>30.389791900099166</v>
      </c>
      <c r="BA350">
        <f t="shared" si="104"/>
        <v>23.444046760396695</v>
      </c>
      <c r="BB350">
        <f t="shared" si="105"/>
        <v>15.861351287190695</v>
      </c>
      <c r="BC350">
        <f t="shared" si="106"/>
        <v>15.861351287190695</v>
      </c>
      <c r="BD350">
        <f t="shared" si="107"/>
        <v>20.348126381508109</v>
      </c>
      <c r="BE350">
        <f t="shared" si="108"/>
        <v>27.272947834068582</v>
      </c>
      <c r="BF350">
        <f t="shared" si="109"/>
        <v>20.249122073987614</v>
      </c>
      <c r="BG350">
        <f t="shared" si="110"/>
        <v>25.906652519327722</v>
      </c>
      <c r="BH350">
        <f t="shared" si="111"/>
        <v>22.638007752786471</v>
      </c>
      <c r="BI350">
        <f t="shared" si="112"/>
        <v>33.611542792465833</v>
      </c>
      <c r="BJ350">
        <f t="shared" si="113"/>
        <v>17.254678081756417</v>
      </c>
      <c r="BK350">
        <f t="shared" si="114"/>
        <v>33.864194284920003</v>
      </c>
    </row>
    <row r="351" spans="1:63" x14ac:dyDescent="0.4">
      <c r="A351" s="1">
        <v>42963.541666666664</v>
      </c>
      <c r="B351">
        <v>108.33333333333333</v>
      </c>
      <c r="C351">
        <v>57.937936489560556</v>
      </c>
      <c r="D351">
        <v>47.322065121043053</v>
      </c>
      <c r="E351">
        <v>9.3121274935845548</v>
      </c>
      <c r="F351">
        <v>50.832505465473886</v>
      </c>
      <c r="G351">
        <v>29.064288792506947</v>
      </c>
      <c r="H351">
        <v>31.786908571318886</v>
      </c>
      <c r="I351">
        <v>35.85777528430917</v>
      </c>
      <c r="J351">
        <v>30.389791900099166</v>
      </c>
      <c r="K351">
        <v>23.444046760396695</v>
      </c>
      <c r="L351">
        <v>15.861351287190695</v>
      </c>
      <c r="M351">
        <v>15.861351287190695</v>
      </c>
      <c r="N351">
        <v>20.348126381508109</v>
      </c>
      <c r="O351">
        <v>27.272947834068582</v>
      </c>
      <c r="P351">
        <v>20.249122073987614</v>
      </c>
      <c r="Q351">
        <v>25.906652519327722</v>
      </c>
      <c r="R351">
        <v>22.638007752786471</v>
      </c>
      <c r="S351">
        <v>33.611542792465833</v>
      </c>
      <c r="T351">
        <v>17.254678081756417</v>
      </c>
      <c r="U351">
        <v>33.864194284920003</v>
      </c>
      <c r="Z351">
        <v>0.26163017657611198</v>
      </c>
      <c r="AA351">
        <v>0.22516924163052801</v>
      </c>
      <c r="AB351">
        <v>3.8576135430195002E-2</v>
      </c>
      <c r="AC351">
        <v>0.206969051046588</v>
      </c>
      <c r="AD351">
        <v>0.166914831117811</v>
      </c>
      <c r="AE351">
        <v>0.15634872890299201</v>
      </c>
      <c r="AF351">
        <v>0.1909296659942</v>
      </c>
      <c r="AG351">
        <v>0.17266747066653301</v>
      </c>
      <c r="AH351">
        <v>0.119325328499787</v>
      </c>
      <c r="AI351">
        <v>0.11456942210082501</v>
      </c>
      <c r="AJ351">
        <v>0.11456942210082501</v>
      </c>
      <c r="AK351">
        <v>0.104418970375711</v>
      </c>
      <c r="AL351">
        <v>0.124130857225883</v>
      </c>
      <c r="AM351">
        <v>0.109609744842943</v>
      </c>
      <c r="AN351">
        <v>9.8547146353108503E-2</v>
      </c>
      <c r="AO351">
        <v>0.12987006139537099</v>
      </c>
      <c r="AP351">
        <v>0.14507776176923101</v>
      </c>
      <c r="AQ351">
        <v>0.109696344325467</v>
      </c>
      <c r="AR351">
        <v>0.121908299888573</v>
      </c>
      <c r="AS351">
        <f t="shared" si="96"/>
        <v>72.675049048920002</v>
      </c>
      <c r="AT351">
        <f t="shared" si="97"/>
        <v>62.547011564035557</v>
      </c>
      <c r="AU351">
        <f t="shared" si="98"/>
        <v>10.715593175054169</v>
      </c>
      <c r="AV351">
        <f t="shared" si="99"/>
        <v>57.491403068496666</v>
      </c>
      <c r="AW351">
        <f t="shared" si="100"/>
        <v>46.36523086605861</v>
      </c>
      <c r="AX351">
        <f t="shared" si="101"/>
        <v>43.430202473053335</v>
      </c>
      <c r="AY351">
        <f t="shared" si="102"/>
        <v>53.036018331722225</v>
      </c>
      <c r="AZ351">
        <f t="shared" si="103"/>
        <v>47.963186296259174</v>
      </c>
      <c r="BA351">
        <f t="shared" si="104"/>
        <v>33.145924583274166</v>
      </c>
      <c r="BB351">
        <f t="shared" si="105"/>
        <v>31.824839472451391</v>
      </c>
      <c r="BC351">
        <f t="shared" si="106"/>
        <v>31.824839472451391</v>
      </c>
      <c r="BD351">
        <f t="shared" si="107"/>
        <v>29.005269548808613</v>
      </c>
      <c r="BE351">
        <f t="shared" si="108"/>
        <v>34.48079367385639</v>
      </c>
      <c r="BF351">
        <f t="shared" si="109"/>
        <v>30.447151345261947</v>
      </c>
      <c r="BG351">
        <f t="shared" si="110"/>
        <v>27.374207320307917</v>
      </c>
      <c r="BH351">
        <f t="shared" si="111"/>
        <v>36.075017054269722</v>
      </c>
      <c r="BI351">
        <f t="shared" si="112"/>
        <v>40.299378269230836</v>
      </c>
      <c r="BJ351">
        <f t="shared" si="113"/>
        <v>30.471206757074167</v>
      </c>
      <c r="BK351">
        <f t="shared" si="114"/>
        <v>33.863416635714721</v>
      </c>
    </row>
    <row r="352" spans="1:63" x14ac:dyDescent="0.4">
      <c r="A352" s="1">
        <v>42963.583333333336</v>
      </c>
      <c r="B352">
        <v>111.11111111111111</v>
      </c>
      <c r="C352">
        <v>72.675049048920002</v>
      </c>
      <c r="D352">
        <v>62.547011564035557</v>
      </c>
      <c r="E352">
        <v>10.715593175054169</v>
      </c>
      <c r="F352">
        <v>57.491403068496666</v>
      </c>
      <c r="G352">
        <v>46.36523086605861</v>
      </c>
      <c r="H352">
        <v>43.430202473053335</v>
      </c>
      <c r="I352">
        <v>53.036018331722225</v>
      </c>
      <c r="J352">
        <v>47.963186296259174</v>
      </c>
      <c r="K352">
        <v>33.145924583274166</v>
      </c>
      <c r="L352">
        <v>31.824839472451391</v>
      </c>
      <c r="M352">
        <v>31.824839472451391</v>
      </c>
      <c r="N352">
        <v>29.005269548808613</v>
      </c>
      <c r="O352">
        <v>34.48079367385639</v>
      </c>
      <c r="P352">
        <v>30.447151345261947</v>
      </c>
      <c r="Q352">
        <v>27.374207320307917</v>
      </c>
      <c r="R352">
        <v>36.075017054269722</v>
      </c>
      <c r="S352">
        <v>40.299378269230836</v>
      </c>
      <c r="T352">
        <v>30.471206757074167</v>
      </c>
      <c r="U352">
        <v>33.863416635714721</v>
      </c>
      <c r="Z352">
        <v>0.19344926652887401</v>
      </c>
      <c r="AA352">
        <v>0.15751167334298</v>
      </c>
      <c r="AB352">
        <v>3.5608002338991501E-2</v>
      </c>
      <c r="AC352">
        <v>0.14976287146596301</v>
      </c>
      <c r="AD352">
        <v>0.101290044365552</v>
      </c>
      <c r="AE352">
        <v>9.9560090657559802E-2</v>
      </c>
      <c r="AF352">
        <v>0.12763612802475799</v>
      </c>
      <c r="AG352">
        <v>8.6557346664684898E-2</v>
      </c>
      <c r="AH352">
        <v>6.7168424770730997E-2</v>
      </c>
      <c r="AI352">
        <v>5.4727605840730199E-2</v>
      </c>
      <c r="AJ352">
        <v>5.4727605840730199E-2</v>
      </c>
      <c r="AK352">
        <v>5.0994820846689E-2</v>
      </c>
      <c r="AL352">
        <v>6.7249559032574402E-2</v>
      </c>
      <c r="AM352">
        <v>6.03968167001315E-2</v>
      </c>
      <c r="AN352">
        <v>5.9440211003221201E-2</v>
      </c>
      <c r="AO352">
        <v>9.0660383051683197E-2</v>
      </c>
      <c r="AP352">
        <v>8.0535780510273394E-2</v>
      </c>
      <c r="AQ352">
        <v>7.8145121481305604E-2</v>
      </c>
      <c r="AR352">
        <v>8.0001566562471094E-2</v>
      </c>
      <c r="AS352">
        <f t="shared" si="96"/>
        <v>53.735907369131667</v>
      </c>
      <c r="AT352">
        <f t="shared" si="97"/>
        <v>43.753242595272226</v>
      </c>
      <c r="AU352">
        <f t="shared" si="98"/>
        <v>9.891111760830972</v>
      </c>
      <c r="AV352">
        <f t="shared" si="99"/>
        <v>41.600797629434169</v>
      </c>
      <c r="AW352">
        <f t="shared" si="100"/>
        <v>28.136123434875557</v>
      </c>
      <c r="AX352">
        <f t="shared" si="101"/>
        <v>27.655580738211057</v>
      </c>
      <c r="AY352">
        <f t="shared" si="102"/>
        <v>35.454480006877219</v>
      </c>
      <c r="AZ352">
        <f t="shared" si="103"/>
        <v>24.043707406856917</v>
      </c>
      <c r="BA352">
        <f t="shared" si="104"/>
        <v>18.657895769647499</v>
      </c>
      <c r="BB352">
        <f t="shared" si="105"/>
        <v>15.202112733536167</v>
      </c>
      <c r="BC352">
        <f t="shared" si="106"/>
        <v>15.202112733536167</v>
      </c>
      <c r="BD352">
        <f t="shared" si="107"/>
        <v>14.165228012969166</v>
      </c>
      <c r="BE352">
        <f t="shared" si="108"/>
        <v>18.680433064603999</v>
      </c>
      <c r="BF352">
        <f t="shared" si="109"/>
        <v>16.776893527814305</v>
      </c>
      <c r="BG352">
        <f t="shared" si="110"/>
        <v>16.511169723117</v>
      </c>
      <c r="BH352">
        <f t="shared" si="111"/>
        <v>25.183439736578666</v>
      </c>
      <c r="BI352">
        <f t="shared" si="112"/>
        <v>22.371050141742611</v>
      </c>
      <c r="BJ352">
        <f t="shared" si="113"/>
        <v>21.706978189251554</v>
      </c>
      <c r="BK352">
        <f t="shared" si="114"/>
        <v>22.222657378464195</v>
      </c>
    </row>
    <row r="353" spans="1:63" x14ac:dyDescent="0.4">
      <c r="A353" s="1">
        <v>42963.625</v>
      </c>
      <c r="B353">
        <v>108.33333333333333</v>
      </c>
      <c r="C353">
        <v>53.735907369131667</v>
      </c>
      <c r="D353">
        <v>43.753242595272226</v>
      </c>
      <c r="E353">
        <v>9.891111760830972</v>
      </c>
      <c r="F353">
        <v>41.600797629434169</v>
      </c>
      <c r="G353">
        <v>28.136123434875557</v>
      </c>
      <c r="H353">
        <v>27.655580738211057</v>
      </c>
      <c r="I353">
        <v>35.454480006877219</v>
      </c>
      <c r="J353">
        <v>24.043707406856917</v>
      </c>
      <c r="K353">
        <v>18.657895769647499</v>
      </c>
      <c r="L353">
        <v>15.202112733536167</v>
      </c>
      <c r="M353">
        <v>15.202112733536167</v>
      </c>
      <c r="N353">
        <v>14.165228012969166</v>
      </c>
      <c r="O353">
        <v>18.680433064603999</v>
      </c>
      <c r="P353">
        <v>16.776893527814305</v>
      </c>
      <c r="Q353">
        <v>16.511169723117</v>
      </c>
      <c r="R353">
        <v>25.183439736578666</v>
      </c>
      <c r="S353">
        <v>22.371050141742611</v>
      </c>
      <c r="T353">
        <v>21.706978189251554</v>
      </c>
      <c r="U353">
        <v>22.222657378464195</v>
      </c>
      <c r="Z353">
        <v>0.11325790601826401</v>
      </c>
      <c r="AA353">
        <v>9.4115666953330401E-2</v>
      </c>
      <c r="AB353">
        <v>3.3737527312381402E-2</v>
      </c>
      <c r="AC353">
        <v>8.0942535090773204E-2</v>
      </c>
      <c r="AD353">
        <v>5.7242982816991902E-2</v>
      </c>
      <c r="AE353">
        <v>6.1772218290698497E-2</v>
      </c>
      <c r="AF353">
        <v>7.5219441053834005E-2</v>
      </c>
      <c r="AG353">
        <v>4.1873178546931601E-2</v>
      </c>
      <c r="AH353">
        <v>3.8275847140686797E-2</v>
      </c>
      <c r="AI353">
        <v>3.14263835533172E-2</v>
      </c>
      <c r="AJ353">
        <v>3.14263835533172E-2</v>
      </c>
      <c r="AK353">
        <v>2.7254176973955001E-2</v>
      </c>
      <c r="AL353">
        <v>3.9451931198330299E-2</v>
      </c>
      <c r="AM353">
        <v>3.6563526940066697E-2</v>
      </c>
      <c r="AN353">
        <v>3.2309362588988103E-2</v>
      </c>
      <c r="AO353">
        <v>6.4024568232812801E-2</v>
      </c>
      <c r="AP353">
        <v>4.1718574801034497E-2</v>
      </c>
      <c r="AQ353">
        <v>6.0960395417990802E-2</v>
      </c>
      <c r="AR353">
        <v>6.2287723619630801E-2</v>
      </c>
      <c r="AS353">
        <f t="shared" si="96"/>
        <v>31.460529449517779</v>
      </c>
      <c r="AT353">
        <f t="shared" si="97"/>
        <v>26.143240820369559</v>
      </c>
      <c r="AU353">
        <f t="shared" si="98"/>
        <v>9.3715353645503896</v>
      </c>
      <c r="AV353">
        <f t="shared" si="99"/>
        <v>22.484037525214781</v>
      </c>
      <c r="AW353">
        <f t="shared" si="100"/>
        <v>15.90082856027553</v>
      </c>
      <c r="AX353">
        <f t="shared" si="101"/>
        <v>17.158949525194028</v>
      </c>
      <c r="AY353">
        <f t="shared" si="102"/>
        <v>20.894289181620557</v>
      </c>
      <c r="AZ353">
        <f t="shared" si="103"/>
        <v>11.631438485258778</v>
      </c>
      <c r="BA353">
        <f t="shared" si="104"/>
        <v>10.632179761301888</v>
      </c>
      <c r="BB353">
        <f t="shared" si="105"/>
        <v>8.7295509870325549</v>
      </c>
      <c r="BC353">
        <f t="shared" si="106"/>
        <v>8.7295509870325549</v>
      </c>
      <c r="BD353">
        <f t="shared" si="107"/>
        <v>7.5706047149874998</v>
      </c>
      <c r="BE353">
        <f t="shared" si="108"/>
        <v>10.958869777313971</v>
      </c>
      <c r="BF353">
        <f t="shared" si="109"/>
        <v>10.156535261129637</v>
      </c>
      <c r="BG353">
        <f t="shared" si="110"/>
        <v>8.9748229413855842</v>
      </c>
      <c r="BH353">
        <f t="shared" si="111"/>
        <v>17.784602286892444</v>
      </c>
      <c r="BI353">
        <f t="shared" si="112"/>
        <v>11.588493000287361</v>
      </c>
      <c r="BJ353">
        <f t="shared" si="113"/>
        <v>16.933443171664113</v>
      </c>
      <c r="BK353">
        <f t="shared" si="114"/>
        <v>17.302145449897445</v>
      </c>
    </row>
    <row r="354" spans="1:63" x14ac:dyDescent="0.4">
      <c r="A354" s="1">
        <v>42963.666666666664</v>
      </c>
      <c r="B354">
        <v>69.444444444444443</v>
      </c>
      <c r="C354">
        <v>31.460529449517779</v>
      </c>
      <c r="D354">
        <v>26.143240820369559</v>
      </c>
      <c r="E354">
        <v>9.3715353645503896</v>
      </c>
      <c r="F354">
        <v>22.484037525214781</v>
      </c>
      <c r="G354">
        <v>15.90082856027553</v>
      </c>
      <c r="H354">
        <v>17.158949525194028</v>
      </c>
      <c r="I354">
        <v>20.894289181620557</v>
      </c>
      <c r="J354">
        <v>11.631438485258778</v>
      </c>
      <c r="K354">
        <v>10.632179761301888</v>
      </c>
      <c r="L354">
        <v>8.7295509870325549</v>
      </c>
      <c r="M354">
        <v>8.7295509870325549</v>
      </c>
      <c r="N354">
        <v>7.5706047149874998</v>
      </c>
      <c r="O354">
        <v>10.958869777313971</v>
      </c>
      <c r="P354">
        <v>10.156535261129637</v>
      </c>
      <c r="Q354">
        <v>8.9748229413855842</v>
      </c>
      <c r="R354">
        <v>17.784602286892444</v>
      </c>
      <c r="S354">
        <v>11.588493000287361</v>
      </c>
      <c r="T354">
        <v>16.933443171664113</v>
      </c>
      <c r="U354">
        <v>17.302145449897445</v>
      </c>
      <c r="Z354">
        <v>0.14224043208609199</v>
      </c>
      <c r="AA354">
        <v>0.10825475787410101</v>
      </c>
      <c r="AB354">
        <v>3.1999364507865301E-2</v>
      </c>
      <c r="AC354">
        <v>0.105490304614359</v>
      </c>
      <c r="AD354">
        <v>6.7005301086842994E-2</v>
      </c>
      <c r="AE354">
        <v>6.7926178971188203E-2</v>
      </c>
      <c r="AF354">
        <v>8.6710699372392896E-2</v>
      </c>
      <c r="AG354">
        <v>4.9391780138748398E-2</v>
      </c>
      <c r="AH354">
        <v>4.3248568573508797E-2</v>
      </c>
      <c r="AI354">
        <v>3.30249746326697E-2</v>
      </c>
      <c r="AJ354">
        <v>3.30249746326697E-2</v>
      </c>
      <c r="AK354">
        <v>3.3095215791062997E-2</v>
      </c>
      <c r="AL354">
        <v>4.5919295826406199E-2</v>
      </c>
      <c r="AM354">
        <v>3.8404995255595098E-2</v>
      </c>
      <c r="AN354">
        <v>4.1550816462290398E-2</v>
      </c>
      <c r="AO354">
        <v>6.2705753350609794E-2</v>
      </c>
      <c r="AP354">
        <v>5.0307980278147098E-2</v>
      </c>
      <c r="AQ354">
        <v>6.2107349357014702E-2</v>
      </c>
      <c r="AR354">
        <v>6.5224336731187799E-2</v>
      </c>
      <c r="AS354">
        <f t="shared" si="96"/>
        <v>39.511231135025554</v>
      </c>
      <c r="AT354">
        <f t="shared" si="97"/>
        <v>30.070766076139169</v>
      </c>
      <c r="AU354">
        <f t="shared" si="98"/>
        <v>8.8887123632959177</v>
      </c>
      <c r="AV354">
        <f t="shared" si="99"/>
        <v>29.3028623928775</v>
      </c>
      <c r="AW354">
        <f t="shared" si="100"/>
        <v>18.612583635234166</v>
      </c>
      <c r="AX354">
        <f t="shared" si="101"/>
        <v>18.868383047552278</v>
      </c>
      <c r="AY354">
        <f t="shared" si="102"/>
        <v>24.086305381220246</v>
      </c>
      <c r="AZ354">
        <f t="shared" si="103"/>
        <v>13.71993892743011</v>
      </c>
      <c r="BA354">
        <f t="shared" si="104"/>
        <v>12.013491270419109</v>
      </c>
      <c r="BB354">
        <f t="shared" si="105"/>
        <v>9.1736040646304726</v>
      </c>
      <c r="BC354">
        <f t="shared" si="106"/>
        <v>9.1736040646304726</v>
      </c>
      <c r="BD354">
        <f t="shared" si="107"/>
        <v>9.1931154975174998</v>
      </c>
      <c r="BE354">
        <f t="shared" si="108"/>
        <v>12.755359951779498</v>
      </c>
      <c r="BF354">
        <f t="shared" si="109"/>
        <v>10.668054237665304</v>
      </c>
      <c r="BG354">
        <f t="shared" si="110"/>
        <v>11.541893461747334</v>
      </c>
      <c r="BH354">
        <f t="shared" si="111"/>
        <v>17.418264819613832</v>
      </c>
      <c r="BI354">
        <f t="shared" si="112"/>
        <v>13.974438966151972</v>
      </c>
      <c r="BJ354">
        <f t="shared" si="113"/>
        <v>17.252041488059639</v>
      </c>
      <c r="BK354">
        <f t="shared" si="114"/>
        <v>18.117871314218831</v>
      </c>
    </row>
    <row r="355" spans="1:63" x14ac:dyDescent="0.4">
      <c r="A355" s="1">
        <v>42963.708333333336</v>
      </c>
      <c r="B355">
        <v>50</v>
      </c>
      <c r="C355">
        <v>39.511231135025554</v>
      </c>
      <c r="D355">
        <v>30.070766076139169</v>
      </c>
      <c r="E355">
        <v>8.8887123632959177</v>
      </c>
      <c r="F355">
        <v>29.3028623928775</v>
      </c>
      <c r="G355">
        <v>18.612583635234166</v>
      </c>
      <c r="H355">
        <v>18.868383047552278</v>
      </c>
      <c r="I355">
        <v>24.086305381220246</v>
      </c>
      <c r="J355">
        <v>13.71993892743011</v>
      </c>
      <c r="K355">
        <v>12.013491270419109</v>
      </c>
      <c r="L355">
        <v>9.1736040646304726</v>
      </c>
      <c r="M355">
        <v>9.1736040646304726</v>
      </c>
      <c r="N355">
        <v>9.1931154975174998</v>
      </c>
      <c r="O355">
        <v>12.755359951779498</v>
      </c>
      <c r="P355">
        <v>10.668054237665304</v>
      </c>
      <c r="Q355">
        <v>11.541893461747334</v>
      </c>
      <c r="R355">
        <v>17.418264819613832</v>
      </c>
      <c r="S355">
        <v>13.974438966151972</v>
      </c>
      <c r="T355">
        <v>17.252041488059639</v>
      </c>
      <c r="U355">
        <v>18.117871314218831</v>
      </c>
      <c r="Z355">
        <v>0.106918885965716</v>
      </c>
      <c r="AA355">
        <v>8.4568901588502901E-2</v>
      </c>
      <c r="AB355">
        <v>3.1912835338099299E-2</v>
      </c>
      <c r="AC355">
        <v>7.4245940883297695E-2</v>
      </c>
      <c r="AD355">
        <v>5.1053597206848898E-2</v>
      </c>
      <c r="AE355">
        <v>5.13325103050516E-2</v>
      </c>
      <c r="AF355">
        <v>6.6426279940108607E-2</v>
      </c>
      <c r="AG355">
        <v>3.3904553474265298E-2</v>
      </c>
      <c r="AH355">
        <v>3.16582890867637E-2</v>
      </c>
      <c r="AI355">
        <v>2.4001741645763599E-2</v>
      </c>
      <c r="AJ355">
        <v>2.4001741645763599E-2</v>
      </c>
      <c r="AK355">
        <v>2.0893802673813799E-2</v>
      </c>
      <c r="AL355">
        <v>3.10220691374E-2</v>
      </c>
      <c r="AM355">
        <v>2.8112174514628899E-2</v>
      </c>
      <c r="AN355">
        <v>2.6599104688303801E-2</v>
      </c>
      <c r="AO355">
        <v>5.1212616947294599E-2</v>
      </c>
      <c r="AP355">
        <v>3.2624082633271503E-2</v>
      </c>
      <c r="AQ355">
        <v>5.7507173965019198E-2</v>
      </c>
      <c r="AR355">
        <v>5.0012179349970202E-2</v>
      </c>
      <c r="AS355">
        <f t="shared" si="96"/>
        <v>29.699690546032219</v>
      </c>
      <c r="AT355">
        <f t="shared" si="97"/>
        <v>23.491361552361919</v>
      </c>
      <c r="AU355">
        <f t="shared" si="98"/>
        <v>8.8646764828053612</v>
      </c>
      <c r="AV355">
        <f t="shared" si="99"/>
        <v>20.623872467582693</v>
      </c>
      <c r="AW355">
        <f t="shared" si="100"/>
        <v>14.181554779680249</v>
      </c>
      <c r="AX355">
        <f t="shared" si="101"/>
        <v>14.25903064029211</v>
      </c>
      <c r="AY355">
        <f t="shared" si="102"/>
        <v>18.451744427807945</v>
      </c>
      <c r="AZ355">
        <f t="shared" si="103"/>
        <v>9.4179315206292493</v>
      </c>
      <c r="BA355">
        <f t="shared" si="104"/>
        <v>8.7939691907676938</v>
      </c>
      <c r="BB355">
        <f t="shared" si="105"/>
        <v>6.6671504571565556</v>
      </c>
      <c r="BC355">
        <f t="shared" si="106"/>
        <v>6.6671504571565556</v>
      </c>
      <c r="BD355">
        <f t="shared" si="107"/>
        <v>5.8038340760593892</v>
      </c>
      <c r="BE355">
        <f t="shared" si="108"/>
        <v>8.6172414270555553</v>
      </c>
      <c r="BF355">
        <f t="shared" si="109"/>
        <v>7.8089373651746943</v>
      </c>
      <c r="BG355">
        <f t="shared" si="110"/>
        <v>7.3886401911955</v>
      </c>
      <c r="BH355">
        <f t="shared" si="111"/>
        <v>14.225726929804056</v>
      </c>
      <c r="BI355">
        <f t="shared" si="112"/>
        <v>9.0622451759087514</v>
      </c>
      <c r="BJ355">
        <f t="shared" si="113"/>
        <v>15.974214990283111</v>
      </c>
      <c r="BK355">
        <f t="shared" si="114"/>
        <v>13.892272041658391</v>
      </c>
    </row>
    <row r="356" spans="1:63" x14ac:dyDescent="0.4">
      <c r="A356" s="1">
        <v>42963.75</v>
      </c>
      <c r="B356">
        <v>11.111111111111111</v>
      </c>
      <c r="C356">
        <v>29.699690546032219</v>
      </c>
      <c r="D356">
        <v>23.491361552361919</v>
      </c>
      <c r="E356">
        <v>8.8646764828053612</v>
      </c>
      <c r="F356">
        <v>20.623872467582693</v>
      </c>
      <c r="G356">
        <v>14.181554779680249</v>
      </c>
      <c r="H356">
        <v>14.25903064029211</v>
      </c>
      <c r="I356">
        <v>18.451744427807945</v>
      </c>
      <c r="J356">
        <v>9.4179315206292493</v>
      </c>
      <c r="K356">
        <v>8.7939691907676938</v>
      </c>
      <c r="L356">
        <v>6.6671504571565556</v>
      </c>
      <c r="M356">
        <v>6.6671504571565556</v>
      </c>
      <c r="N356">
        <v>5.8038340760593892</v>
      </c>
      <c r="O356">
        <v>8.6172414270555553</v>
      </c>
      <c r="P356">
        <v>7.8089373651746943</v>
      </c>
      <c r="Q356">
        <v>7.3886401911955</v>
      </c>
      <c r="R356">
        <v>14.225726929804056</v>
      </c>
      <c r="S356">
        <v>9.0622451759087514</v>
      </c>
      <c r="T356">
        <v>15.974214990283111</v>
      </c>
      <c r="U356">
        <v>13.892272041658391</v>
      </c>
      <c r="Z356">
        <v>7.1274994987831602E-2</v>
      </c>
      <c r="AA356">
        <v>5.8702461804881E-2</v>
      </c>
      <c r="AB356">
        <v>3.0276418492007601E-2</v>
      </c>
      <c r="AC356">
        <v>4.7020929948847399E-2</v>
      </c>
      <c r="AD356">
        <v>4.08752356847807E-2</v>
      </c>
      <c r="AE356">
        <v>3.8584220060995399E-2</v>
      </c>
      <c r="AF356">
        <v>5.0540931900303503E-2</v>
      </c>
      <c r="AG356">
        <v>2.53664412508726E-2</v>
      </c>
      <c r="AH356">
        <v>2.20850466423748E-2</v>
      </c>
      <c r="AI356">
        <v>2.4044192221375701E-2</v>
      </c>
      <c r="AJ356">
        <v>2.4044192221375701E-2</v>
      </c>
      <c r="AK356">
        <v>1.8451091669445599E-2</v>
      </c>
      <c r="AL356">
        <v>2.82707099126124E-2</v>
      </c>
      <c r="AM356">
        <v>2.6199642552373299E-2</v>
      </c>
      <c r="AN356">
        <v>2.6279466346014701E-2</v>
      </c>
      <c r="AO356">
        <v>4.6016821598951603E-2</v>
      </c>
      <c r="AP356">
        <v>2.4958323837432302E-2</v>
      </c>
      <c r="AQ356">
        <v>5.1857346646288098E-2</v>
      </c>
      <c r="AR356">
        <v>5.0349904866310601E-2</v>
      </c>
      <c r="AS356">
        <f t="shared" si="96"/>
        <v>19.798609718842108</v>
      </c>
      <c r="AT356">
        <f t="shared" si="97"/>
        <v>16.306239390244723</v>
      </c>
      <c r="AU356">
        <f t="shared" si="98"/>
        <v>8.4101162477798894</v>
      </c>
      <c r="AV356">
        <f t="shared" si="99"/>
        <v>13.061369430235388</v>
      </c>
      <c r="AW356">
        <f t="shared" si="100"/>
        <v>11.354232134661306</v>
      </c>
      <c r="AX356">
        <f t="shared" si="101"/>
        <v>10.717838905832055</v>
      </c>
      <c r="AY356">
        <f t="shared" si="102"/>
        <v>14.039147750084307</v>
      </c>
      <c r="AZ356">
        <f t="shared" si="103"/>
        <v>7.0462336807979451</v>
      </c>
      <c r="BA356">
        <f t="shared" si="104"/>
        <v>6.1347351784374444</v>
      </c>
      <c r="BB356">
        <f t="shared" si="105"/>
        <v>6.6789422837154726</v>
      </c>
      <c r="BC356">
        <f t="shared" si="106"/>
        <v>6.6789422837154726</v>
      </c>
      <c r="BD356">
        <f t="shared" si="107"/>
        <v>5.1253032415126665</v>
      </c>
      <c r="BE356">
        <f t="shared" si="108"/>
        <v>7.8529749757256671</v>
      </c>
      <c r="BF356">
        <f t="shared" si="109"/>
        <v>7.2776784867703608</v>
      </c>
      <c r="BG356">
        <f t="shared" si="110"/>
        <v>7.299851762781862</v>
      </c>
      <c r="BH356">
        <f t="shared" si="111"/>
        <v>12.782450444153223</v>
      </c>
      <c r="BI356">
        <f t="shared" si="112"/>
        <v>6.9328677326200836</v>
      </c>
      <c r="BJ356">
        <f t="shared" si="113"/>
        <v>14.404818512857805</v>
      </c>
      <c r="BK356">
        <f t="shared" si="114"/>
        <v>13.986084685086277</v>
      </c>
    </row>
    <row r="357" spans="1:63" x14ac:dyDescent="0.4">
      <c r="A357" s="1">
        <v>42963.791666666664</v>
      </c>
      <c r="B357">
        <v>0</v>
      </c>
      <c r="C357">
        <v>19.798609718842108</v>
      </c>
      <c r="D357">
        <v>16.306239390244723</v>
      </c>
      <c r="E357">
        <v>8.4101162477798894</v>
      </c>
      <c r="F357">
        <v>13.061369430235388</v>
      </c>
      <c r="G357">
        <v>11.354232134661306</v>
      </c>
      <c r="H357">
        <v>10.717838905832055</v>
      </c>
      <c r="I357">
        <v>14.039147750084307</v>
      </c>
      <c r="J357">
        <v>7.0462336807979451</v>
      </c>
      <c r="K357">
        <v>6.1347351784374444</v>
      </c>
      <c r="L357">
        <v>6.6789422837154726</v>
      </c>
      <c r="M357">
        <v>6.6789422837154726</v>
      </c>
      <c r="N357">
        <v>5.1253032415126665</v>
      </c>
      <c r="O357">
        <v>7.8529749757256671</v>
      </c>
      <c r="P357">
        <v>7.2776784867703608</v>
      </c>
      <c r="Q357">
        <v>7.299851762781862</v>
      </c>
      <c r="R357">
        <v>12.782450444153223</v>
      </c>
      <c r="S357">
        <v>6.9328677326200836</v>
      </c>
      <c r="T357">
        <v>14.404818512857805</v>
      </c>
      <c r="U357">
        <v>13.986084685086277</v>
      </c>
      <c r="Z357">
        <v>5.4886958644355797E-2</v>
      </c>
      <c r="AA357">
        <v>4.0719390135562798E-2</v>
      </c>
      <c r="AB357">
        <v>2.86605533200767E-2</v>
      </c>
      <c r="AC357">
        <v>3.4102476901787498E-2</v>
      </c>
      <c r="AD357">
        <v>2.81508289990368E-2</v>
      </c>
      <c r="AE357">
        <v>2.6753814407043601E-2</v>
      </c>
      <c r="AF357">
        <v>3.2362201746089003E-2</v>
      </c>
      <c r="AG357">
        <v>1.6184000831275198E-2</v>
      </c>
      <c r="AH357">
        <v>1.5678383565050899E-2</v>
      </c>
      <c r="AI357">
        <v>1.51926873251124E-2</v>
      </c>
      <c r="AJ357">
        <v>1.51926873251124E-2</v>
      </c>
      <c r="AK357">
        <v>1.3263613506069701E-2</v>
      </c>
      <c r="AL357">
        <v>2.0647438073182901E-2</v>
      </c>
      <c r="AM357">
        <v>1.8477333534875701E-2</v>
      </c>
      <c r="AN357">
        <v>1.9620802788884801E-2</v>
      </c>
      <c r="AO357">
        <v>3.26083634066444E-2</v>
      </c>
      <c r="AP357">
        <v>1.9135627615729001E-2</v>
      </c>
      <c r="AQ357">
        <v>4.2426410571143998E-2</v>
      </c>
      <c r="AR357">
        <v>4.1637891012766597E-2</v>
      </c>
      <c r="AS357">
        <f t="shared" si="96"/>
        <v>15.246377401209944</v>
      </c>
      <c r="AT357">
        <f t="shared" si="97"/>
        <v>11.310941704323</v>
      </c>
      <c r="AU357">
        <f t="shared" si="98"/>
        <v>7.9612648111324162</v>
      </c>
      <c r="AV357">
        <f t="shared" si="99"/>
        <v>9.4729102504965272</v>
      </c>
      <c r="AW357">
        <f t="shared" si="100"/>
        <v>7.8196747219546667</v>
      </c>
      <c r="AX357">
        <f t="shared" si="101"/>
        <v>7.4316151130676662</v>
      </c>
      <c r="AY357">
        <f t="shared" si="102"/>
        <v>8.9895004850247222</v>
      </c>
      <c r="AZ357">
        <f t="shared" si="103"/>
        <v>4.4955557864653324</v>
      </c>
      <c r="BA357">
        <f t="shared" si="104"/>
        <v>4.3551065458474723</v>
      </c>
      <c r="BB357">
        <f t="shared" si="105"/>
        <v>4.2201909236423329</v>
      </c>
      <c r="BC357">
        <f t="shared" si="106"/>
        <v>4.2201909236423329</v>
      </c>
      <c r="BD357">
        <f t="shared" si="107"/>
        <v>3.6843370850193611</v>
      </c>
      <c r="BE357">
        <f t="shared" si="108"/>
        <v>5.7353994647730282</v>
      </c>
      <c r="BF357">
        <f t="shared" si="109"/>
        <v>5.1325926485765843</v>
      </c>
      <c r="BG357">
        <f t="shared" si="110"/>
        <v>5.4502229969124443</v>
      </c>
      <c r="BH357">
        <f t="shared" si="111"/>
        <v>9.0578787240678889</v>
      </c>
      <c r="BI357">
        <f t="shared" si="112"/>
        <v>5.3154521154802783</v>
      </c>
      <c r="BJ357">
        <f t="shared" si="113"/>
        <v>11.78511404754</v>
      </c>
      <c r="BK357">
        <f t="shared" si="114"/>
        <v>11.56608083687961</v>
      </c>
    </row>
    <row r="358" spans="1:63" x14ac:dyDescent="0.4">
      <c r="A358" s="1">
        <v>42963.833333333336</v>
      </c>
      <c r="B358">
        <v>0</v>
      </c>
      <c r="C358">
        <v>15.246377401209944</v>
      </c>
      <c r="D358">
        <v>11.310941704323</v>
      </c>
      <c r="E358">
        <v>7.9612648111324162</v>
      </c>
      <c r="F358">
        <v>9.4729102504965272</v>
      </c>
      <c r="G358">
        <v>7.8196747219546667</v>
      </c>
      <c r="H358">
        <v>7.4316151130676662</v>
      </c>
      <c r="I358">
        <v>8.9895004850247222</v>
      </c>
      <c r="J358">
        <v>4.4955557864653324</v>
      </c>
      <c r="K358">
        <v>4.3551065458474723</v>
      </c>
      <c r="L358">
        <v>4.2201909236423329</v>
      </c>
      <c r="M358">
        <v>4.2201909236423329</v>
      </c>
      <c r="N358">
        <v>3.6843370850193611</v>
      </c>
      <c r="O358">
        <v>5.7353994647730282</v>
      </c>
      <c r="P358">
        <v>5.1325926485765843</v>
      </c>
      <c r="Q358">
        <v>5.4502229969124443</v>
      </c>
      <c r="R358">
        <v>9.0578787240678889</v>
      </c>
      <c r="S358">
        <v>5.3154521154802783</v>
      </c>
      <c r="T358">
        <v>11.78511404754</v>
      </c>
      <c r="U358">
        <v>11.56608083687961</v>
      </c>
      <c r="Z358">
        <v>6.2164603975733201E-2</v>
      </c>
      <c r="AA358">
        <v>5.1732652866270198E-2</v>
      </c>
      <c r="AB358">
        <v>2.82550894578046E-2</v>
      </c>
      <c r="AC358">
        <v>3.97965046627227E-2</v>
      </c>
      <c r="AD358">
        <v>3.4976840627438402E-2</v>
      </c>
      <c r="AE358">
        <v>3.42074890718993E-2</v>
      </c>
      <c r="AF358">
        <v>4.32577323036459E-2</v>
      </c>
      <c r="AG358">
        <v>2.1554424602750099E-2</v>
      </c>
      <c r="AH358">
        <v>1.9109426803374501E-2</v>
      </c>
      <c r="AI358">
        <v>2.13444016878333E-2</v>
      </c>
      <c r="AJ358">
        <v>2.13444016878333E-2</v>
      </c>
      <c r="AK358">
        <v>1.59775526244092E-2</v>
      </c>
      <c r="AL358">
        <v>2.5343812425631301E-2</v>
      </c>
      <c r="AM358">
        <v>2.3168165604640498E-2</v>
      </c>
      <c r="AN358">
        <v>2.3203358799196501E-2</v>
      </c>
      <c r="AO358">
        <v>4.2803286883320503E-2</v>
      </c>
      <c r="AP358">
        <v>2.1773468918713599E-2</v>
      </c>
      <c r="AQ358">
        <v>4.9203863894873003E-2</v>
      </c>
      <c r="AR358">
        <v>5.0756268817298597E-2</v>
      </c>
      <c r="AS358">
        <f t="shared" si="96"/>
        <v>17.267945548814779</v>
      </c>
      <c r="AT358">
        <f t="shared" si="97"/>
        <v>14.370181351741721</v>
      </c>
      <c r="AU358">
        <f t="shared" si="98"/>
        <v>7.8486359605012774</v>
      </c>
      <c r="AV358">
        <f t="shared" si="99"/>
        <v>11.054584628534084</v>
      </c>
      <c r="AW358">
        <f t="shared" si="100"/>
        <v>9.7157890631773345</v>
      </c>
      <c r="AX358">
        <f t="shared" si="101"/>
        <v>9.5020802977498047</v>
      </c>
      <c r="AY358">
        <f t="shared" si="102"/>
        <v>12.01603675101275</v>
      </c>
      <c r="AZ358">
        <f t="shared" si="103"/>
        <v>5.9873401674305828</v>
      </c>
      <c r="BA358">
        <f t="shared" si="104"/>
        <v>5.3081741120484729</v>
      </c>
      <c r="BB358">
        <f t="shared" si="105"/>
        <v>5.9290004688425828</v>
      </c>
      <c r="BC358">
        <f t="shared" si="106"/>
        <v>5.9290004688425828</v>
      </c>
      <c r="BD358">
        <f t="shared" si="107"/>
        <v>4.438209062335889</v>
      </c>
      <c r="BE358">
        <f t="shared" si="108"/>
        <v>7.0399478960086954</v>
      </c>
      <c r="BF358">
        <f t="shared" si="109"/>
        <v>6.4356015568445821</v>
      </c>
      <c r="BG358">
        <f t="shared" si="110"/>
        <v>6.4453774442212497</v>
      </c>
      <c r="BH358">
        <f t="shared" si="111"/>
        <v>11.889801912033471</v>
      </c>
      <c r="BI358">
        <f t="shared" si="112"/>
        <v>6.0481858107537771</v>
      </c>
      <c r="BJ358">
        <f t="shared" si="113"/>
        <v>13.667739970798056</v>
      </c>
      <c r="BK358">
        <f t="shared" si="114"/>
        <v>14.098963560360721</v>
      </c>
    </row>
    <row r="359" spans="1:63" x14ac:dyDescent="0.4">
      <c r="A359" s="1">
        <v>42963.875</v>
      </c>
      <c r="B359">
        <v>0</v>
      </c>
      <c r="C359">
        <v>17.267945548814779</v>
      </c>
      <c r="D359">
        <v>14.370181351741721</v>
      </c>
      <c r="E359">
        <v>7.8486359605012774</v>
      </c>
      <c r="F359">
        <v>11.054584628534084</v>
      </c>
      <c r="G359">
        <v>9.7157890631773345</v>
      </c>
      <c r="H359">
        <v>9.5020802977498047</v>
      </c>
      <c r="I359">
        <v>12.01603675101275</v>
      </c>
      <c r="J359">
        <v>5.9873401674305828</v>
      </c>
      <c r="K359">
        <v>5.3081741120484729</v>
      </c>
      <c r="L359">
        <v>5.9290004688425828</v>
      </c>
      <c r="M359">
        <v>5.9290004688425828</v>
      </c>
      <c r="N359">
        <v>4.438209062335889</v>
      </c>
      <c r="O359">
        <v>7.0399478960086954</v>
      </c>
      <c r="P359">
        <v>6.4356015568445821</v>
      </c>
      <c r="Q359">
        <v>6.4453774442212497</v>
      </c>
      <c r="R359">
        <v>11.889801912033471</v>
      </c>
      <c r="S359">
        <v>6.0481858107537771</v>
      </c>
      <c r="T359">
        <v>13.667739970798056</v>
      </c>
      <c r="U359">
        <v>14.098963560360721</v>
      </c>
      <c r="Z359">
        <v>5.4808365713277199E-2</v>
      </c>
      <c r="AA359">
        <v>4.0606547516610698E-2</v>
      </c>
      <c r="AB359">
        <v>2.7026585750341399E-2</v>
      </c>
      <c r="AC359">
        <v>3.3662662880643901E-2</v>
      </c>
      <c r="AD359">
        <v>2.6863484546046E-2</v>
      </c>
      <c r="AE359">
        <v>2.5624164817209701E-2</v>
      </c>
      <c r="AF359">
        <v>3.1150163732719199E-2</v>
      </c>
      <c r="AG359">
        <v>1.5203266122967501E-2</v>
      </c>
      <c r="AH359">
        <v>1.4559491603318901E-2</v>
      </c>
      <c r="AI359">
        <v>1.3799514397270099E-2</v>
      </c>
      <c r="AJ359">
        <v>1.3799514397270099E-2</v>
      </c>
      <c r="AK359">
        <v>1.2120440274943399E-2</v>
      </c>
      <c r="AL359">
        <v>1.9219231650566101E-2</v>
      </c>
      <c r="AM359">
        <v>1.7383171909759201E-2</v>
      </c>
      <c r="AN359">
        <v>1.8442678115142799E-2</v>
      </c>
      <c r="AO359">
        <v>3.2052977250220903E-2</v>
      </c>
      <c r="AP359">
        <v>1.8059544300323801E-2</v>
      </c>
      <c r="AQ359">
        <v>4.1751613213038698E-2</v>
      </c>
      <c r="AR359">
        <v>4.1437889583618402E-2</v>
      </c>
      <c r="AS359">
        <f t="shared" si="96"/>
        <v>15.224546031465888</v>
      </c>
      <c r="AT359">
        <f t="shared" si="97"/>
        <v>11.27959653239186</v>
      </c>
      <c r="AU359">
        <f t="shared" si="98"/>
        <v>7.5073849306503879</v>
      </c>
      <c r="AV359">
        <f t="shared" si="99"/>
        <v>9.3507396890677512</v>
      </c>
      <c r="AW359">
        <f t="shared" si="100"/>
        <v>7.4620790405683328</v>
      </c>
      <c r="AX359">
        <f t="shared" si="101"/>
        <v>7.1178235603360278</v>
      </c>
      <c r="AY359">
        <f t="shared" si="102"/>
        <v>8.6528232590886667</v>
      </c>
      <c r="AZ359">
        <f t="shared" si="103"/>
        <v>4.2231294786020834</v>
      </c>
      <c r="BA359">
        <f t="shared" si="104"/>
        <v>4.0443032231441389</v>
      </c>
      <c r="BB359">
        <f t="shared" si="105"/>
        <v>3.8331984436861384</v>
      </c>
      <c r="BC359">
        <f t="shared" si="106"/>
        <v>3.8331984436861384</v>
      </c>
      <c r="BD359">
        <f t="shared" si="107"/>
        <v>3.3667889652620553</v>
      </c>
      <c r="BE359">
        <f t="shared" si="108"/>
        <v>5.3386754584905836</v>
      </c>
      <c r="BF359">
        <f t="shared" si="109"/>
        <v>4.8286588638220005</v>
      </c>
      <c r="BG359">
        <f t="shared" si="110"/>
        <v>5.1229661430952227</v>
      </c>
      <c r="BH359">
        <f t="shared" si="111"/>
        <v>8.9036047917280285</v>
      </c>
      <c r="BI359">
        <f t="shared" si="112"/>
        <v>5.0165400834232781</v>
      </c>
      <c r="BJ359">
        <f t="shared" si="113"/>
        <v>11.597670336955193</v>
      </c>
      <c r="BK359">
        <f t="shared" si="114"/>
        <v>11.510524884338444</v>
      </c>
    </row>
    <row r="360" spans="1:63" x14ac:dyDescent="0.4">
      <c r="A360" s="1">
        <v>42963.916666666664</v>
      </c>
      <c r="B360">
        <v>0</v>
      </c>
      <c r="C360">
        <v>15.224546031465888</v>
      </c>
      <c r="D360">
        <v>11.27959653239186</v>
      </c>
      <c r="E360">
        <v>7.5073849306503879</v>
      </c>
      <c r="F360">
        <v>9.3507396890677512</v>
      </c>
      <c r="G360">
        <v>7.4620790405683328</v>
      </c>
      <c r="H360">
        <v>7.1178235603360278</v>
      </c>
      <c r="I360">
        <v>8.6528232590886667</v>
      </c>
      <c r="J360">
        <v>4.2231294786020834</v>
      </c>
      <c r="K360">
        <v>4.0443032231441389</v>
      </c>
      <c r="L360">
        <v>3.8331984436861384</v>
      </c>
      <c r="M360">
        <v>3.8331984436861384</v>
      </c>
      <c r="N360">
        <v>3.3667889652620553</v>
      </c>
      <c r="O360">
        <v>5.3386754584905836</v>
      </c>
      <c r="P360">
        <v>4.8286588638220005</v>
      </c>
      <c r="Q360">
        <v>5.1229661430952227</v>
      </c>
      <c r="R360">
        <v>8.9036047917280285</v>
      </c>
      <c r="S360">
        <v>5.0165400834232781</v>
      </c>
      <c r="T360">
        <v>11.597670336955193</v>
      </c>
      <c r="U360">
        <v>11.510524884338444</v>
      </c>
      <c r="Z360">
        <v>5.4547080138289197E-2</v>
      </c>
      <c r="AA360">
        <v>4.0358520190284103E-2</v>
      </c>
      <c r="AB360">
        <v>2.6450493500653802E-2</v>
      </c>
      <c r="AC360">
        <v>3.3375340814559201E-2</v>
      </c>
      <c r="AD360">
        <v>2.6273860546602398E-2</v>
      </c>
      <c r="AE360">
        <v>2.53461867870526E-2</v>
      </c>
      <c r="AF360">
        <v>3.0565681121034399E-2</v>
      </c>
      <c r="AG360">
        <v>1.4897607912314001E-2</v>
      </c>
      <c r="AH360">
        <v>1.4331965862153601E-2</v>
      </c>
      <c r="AI360">
        <v>1.34955980743311E-2</v>
      </c>
      <c r="AJ360">
        <v>1.34955980743311E-2</v>
      </c>
      <c r="AK360">
        <v>1.19094729852564E-2</v>
      </c>
      <c r="AL360">
        <v>1.88637165097334E-2</v>
      </c>
      <c r="AM360">
        <v>1.70121448646368E-2</v>
      </c>
      <c r="AN360">
        <v>1.8117540384229299E-2</v>
      </c>
      <c r="AO360">
        <v>3.1727214989236599E-2</v>
      </c>
      <c r="AP360">
        <v>1.7754535021911801E-2</v>
      </c>
      <c r="AQ360">
        <v>4.1408203481262097E-2</v>
      </c>
      <c r="AR360">
        <v>4.1940498018361097E-2</v>
      </c>
      <c r="AS360">
        <f t="shared" si="96"/>
        <v>15.151966705080332</v>
      </c>
      <c r="AT360">
        <f t="shared" si="97"/>
        <v>11.210700052856694</v>
      </c>
      <c r="AU360">
        <f t="shared" si="98"/>
        <v>7.3473593057371662</v>
      </c>
      <c r="AV360">
        <f t="shared" si="99"/>
        <v>9.2709280040442241</v>
      </c>
      <c r="AW360">
        <f t="shared" si="100"/>
        <v>7.2982945962784438</v>
      </c>
      <c r="AX360">
        <f t="shared" si="101"/>
        <v>7.0406074408479444</v>
      </c>
      <c r="AY360">
        <f t="shared" si="102"/>
        <v>8.4904669780651112</v>
      </c>
      <c r="AZ360">
        <f t="shared" si="103"/>
        <v>4.138224420087222</v>
      </c>
      <c r="BA360">
        <f t="shared" si="104"/>
        <v>3.9811016283759999</v>
      </c>
      <c r="BB360">
        <f t="shared" si="105"/>
        <v>3.7487772428697497</v>
      </c>
      <c r="BC360">
        <f t="shared" si="106"/>
        <v>3.7487772428697497</v>
      </c>
      <c r="BD360">
        <f t="shared" si="107"/>
        <v>3.3081869403490001</v>
      </c>
      <c r="BE360">
        <f t="shared" si="108"/>
        <v>5.2399212527037227</v>
      </c>
      <c r="BF360">
        <f t="shared" si="109"/>
        <v>4.7255957957324446</v>
      </c>
      <c r="BG360">
        <f t="shared" si="110"/>
        <v>5.0326501067303608</v>
      </c>
      <c r="BH360">
        <f t="shared" si="111"/>
        <v>8.8131152747879451</v>
      </c>
      <c r="BI360">
        <f t="shared" si="112"/>
        <v>4.9318152838643892</v>
      </c>
      <c r="BJ360">
        <f t="shared" si="113"/>
        <v>11.502278744795028</v>
      </c>
      <c r="BK360">
        <f t="shared" si="114"/>
        <v>11.650138338433639</v>
      </c>
    </row>
    <row r="361" spans="1:63" x14ac:dyDescent="0.4">
      <c r="A361" s="1">
        <v>42963.958333333336</v>
      </c>
      <c r="B361">
        <v>0</v>
      </c>
      <c r="C361">
        <v>15.151966705080332</v>
      </c>
      <c r="D361">
        <v>11.210700052856694</v>
      </c>
      <c r="E361">
        <v>7.3473593057371662</v>
      </c>
      <c r="F361">
        <v>9.2709280040442241</v>
      </c>
      <c r="G361">
        <v>7.2982945962784438</v>
      </c>
      <c r="H361">
        <v>7.0406074408479444</v>
      </c>
      <c r="I361">
        <v>8.4904669780651112</v>
      </c>
      <c r="J361">
        <v>4.138224420087222</v>
      </c>
      <c r="K361">
        <v>3.9811016283759999</v>
      </c>
      <c r="L361">
        <v>3.7487772428697497</v>
      </c>
      <c r="M361">
        <v>3.7487772428697497</v>
      </c>
      <c r="N361">
        <v>3.3081869403490001</v>
      </c>
      <c r="O361">
        <v>5.2399212527037227</v>
      </c>
      <c r="P361">
        <v>4.7255957957324446</v>
      </c>
      <c r="Q361">
        <v>5.0326501067303608</v>
      </c>
      <c r="R361">
        <v>8.8131152747879451</v>
      </c>
      <c r="S361">
        <v>4.9318152838643892</v>
      </c>
      <c r="T361">
        <v>11.502278744795028</v>
      </c>
      <c r="U361">
        <v>11.650138338433639</v>
      </c>
      <c r="Z361">
        <v>4.2504052932630203E-2</v>
      </c>
      <c r="AA361">
        <v>2.4680153055427499E-2</v>
      </c>
      <c r="AB361">
        <v>2.4086645249228201E-2</v>
      </c>
      <c r="AC361">
        <v>2.37670579178254E-2</v>
      </c>
      <c r="AD361">
        <v>1.66849112119077E-2</v>
      </c>
      <c r="AE361">
        <v>1.46674481975279E-2</v>
      </c>
      <c r="AF361">
        <v>1.6692380079945598E-2</v>
      </c>
      <c r="AG361">
        <v>8.1929506616826905E-3</v>
      </c>
      <c r="AH361">
        <v>8.4717937031541408E-3</v>
      </c>
      <c r="AI361">
        <v>7.6754040689078502E-3</v>
      </c>
      <c r="AJ361">
        <v>7.6754040689078502E-3</v>
      </c>
      <c r="AK361">
        <v>8.3329738772380795E-3</v>
      </c>
      <c r="AL361">
        <v>1.3093334560115501E-2</v>
      </c>
      <c r="AM361">
        <v>1.11595003087384E-2</v>
      </c>
      <c r="AN361">
        <v>1.4645373218638199E-2</v>
      </c>
      <c r="AO361">
        <v>2.0418823987449899E-2</v>
      </c>
      <c r="AP361">
        <v>1.32825840399853E-2</v>
      </c>
      <c r="AQ361">
        <v>3.1536441587735102E-2</v>
      </c>
      <c r="AR361">
        <v>3.2854666885070598E-2</v>
      </c>
      <c r="AS361">
        <f t="shared" si="96"/>
        <v>11.806681370175058</v>
      </c>
      <c r="AT361">
        <f t="shared" si="97"/>
        <v>6.855598070952083</v>
      </c>
      <c r="AU361">
        <f t="shared" si="98"/>
        <v>6.6907347914522779</v>
      </c>
      <c r="AV361">
        <f t="shared" si="99"/>
        <v>6.6019605327292785</v>
      </c>
      <c r="AW361">
        <f t="shared" si="100"/>
        <v>4.63469755886325</v>
      </c>
      <c r="AX361">
        <f t="shared" si="101"/>
        <v>4.0742911659799717</v>
      </c>
      <c r="AY361">
        <f t="shared" si="102"/>
        <v>4.6367722444293324</v>
      </c>
      <c r="AZ361">
        <f t="shared" si="103"/>
        <v>2.2758196282451921</v>
      </c>
      <c r="BA361">
        <f t="shared" si="104"/>
        <v>2.3532760286539278</v>
      </c>
      <c r="BB361">
        <f t="shared" si="105"/>
        <v>2.1320566858077363</v>
      </c>
      <c r="BC361">
        <f t="shared" si="106"/>
        <v>2.1320566858077363</v>
      </c>
      <c r="BD361">
        <f t="shared" si="107"/>
        <v>2.3147149658994661</v>
      </c>
      <c r="BE361">
        <f t="shared" si="108"/>
        <v>3.6370373778098615</v>
      </c>
      <c r="BF361">
        <f t="shared" si="109"/>
        <v>3.0998611968717782</v>
      </c>
      <c r="BG361">
        <f t="shared" si="110"/>
        <v>4.0681592273994998</v>
      </c>
      <c r="BH361">
        <f t="shared" si="111"/>
        <v>5.6718955520694161</v>
      </c>
      <c r="BI361">
        <f t="shared" si="112"/>
        <v>3.6896066777736944</v>
      </c>
      <c r="BJ361">
        <f t="shared" si="113"/>
        <v>8.7601226632597502</v>
      </c>
      <c r="BK361">
        <f t="shared" si="114"/>
        <v>9.1262963569640547</v>
      </c>
    </row>
    <row r="362" spans="1:63" x14ac:dyDescent="0.4">
      <c r="A362" s="1">
        <v>42964</v>
      </c>
      <c r="B362">
        <v>0</v>
      </c>
      <c r="C362">
        <v>11.806681370175058</v>
      </c>
      <c r="D362">
        <v>6.855598070952083</v>
      </c>
      <c r="E362">
        <v>6.6907347914522779</v>
      </c>
      <c r="F362">
        <v>6.6019605327292785</v>
      </c>
      <c r="G362">
        <v>4.63469755886325</v>
      </c>
      <c r="H362">
        <v>4.0742911659799717</v>
      </c>
      <c r="I362">
        <v>4.6367722444293324</v>
      </c>
      <c r="J362">
        <v>2.2758196282451921</v>
      </c>
      <c r="K362">
        <v>2.3532760286539278</v>
      </c>
      <c r="L362">
        <v>2.1320566858077363</v>
      </c>
      <c r="M362">
        <v>2.1320566858077363</v>
      </c>
      <c r="N362">
        <v>2.3147149658994661</v>
      </c>
      <c r="O362">
        <v>3.6370373778098615</v>
      </c>
      <c r="P362">
        <v>3.0998611968717782</v>
      </c>
      <c r="Q362">
        <v>4.0681592273994998</v>
      </c>
      <c r="R362">
        <v>5.6718955520694161</v>
      </c>
      <c r="S362">
        <v>3.6896066777736944</v>
      </c>
      <c r="T362">
        <v>8.7601226632597502</v>
      </c>
      <c r="U362">
        <v>9.1262963569640547</v>
      </c>
      <c r="Z362">
        <v>3.7464896156081E-2</v>
      </c>
      <c r="AA362">
        <v>1.8821469617676501E-2</v>
      </c>
      <c r="AB362">
        <v>2.4029018973859E-2</v>
      </c>
      <c r="AC362">
        <v>1.98470533171872E-2</v>
      </c>
      <c r="AD362">
        <v>1.25264939931945E-2</v>
      </c>
      <c r="AE362">
        <v>1.06627785123565E-2</v>
      </c>
      <c r="AF362">
        <v>1.15298028165608E-2</v>
      </c>
      <c r="AG362">
        <v>5.6897189579418802E-3</v>
      </c>
      <c r="AH362">
        <v>6.5636905701389001E-3</v>
      </c>
      <c r="AI362">
        <v>5.5626424948383999E-3</v>
      </c>
      <c r="AJ362">
        <v>5.5626424948383999E-3</v>
      </c>
      <c r="AK362">
        <v>6.4186615963256E-3</v>
      </c>
      <c r="AL362">
        <v>9.8750987099057892E-3</v>
      </c>
      <c r="AM362">
        <v>8.5564964638181508E-3</v>
      </c>
      <c r="AN362">
        <v>1.17667395779448E-2</v>
      </c>
      <c r="AO362">
        <v>1.54201572173538E-2</v>
      </c>
      <c r="AP362">
        <v>1.10609555816953E-2</v>
      </c>
      <c r="AQ362">
        <v>2.7379015606538801E-2</v>
      </c>
      <c r="AR362">
        <v>2.58592064877382E-2</v>
      </c>
      <c r="AS362">
        <f t="shared" si="96"/>
        <v>10.406915598911388</v>
      </c>
      <c r="AT362">
        <f t="shared" si="97"/>
        <v>5.228186004910139</v>
      </c>
      <c r="AU362">
        <f t="shared" si="98"/>
        <v>6.6747274927386107</v>
      </c>
      <c r="AV362">
        <f t="shared" si="99"/>
        <v>5.5130703658853335</v>
      </c>
      <c r="AW362">
        <f t="shared" si="100"/>
        <v>3.4795816647762501</v>
      </c>
      <c r="AX362">
        <f t="shared" si="101"/>
        <v>2.9618829200990282</v>
      </c>
      <c r="AY362">
        <f t="shared" si="102"/>
        <v>3.2027230046002226</v>
      </c>
      <c r="AZ362">
        <f t="shared" si="103"/>
        <v>1.5804774883171888</v>
      </c>
      <c r="BA362">
        <f t="shared" si="104"/>
        <v>1.8232473805941389</v>
      </c>
      <c r="BB362">
        <f t="shared" si="105"/>
        <v>1.5451784707884444</v>
      </c>
      <c r="BC362">
        <f t="shared" si="106"/>
        <v>1.5451784707884444</v>
      </c>
      <c r="BD362">
        <f t="shared" si="107"/>
        <v>1.7829615545348889</v>
      </c>
      <c r="BE362">
        <f t="shared" si="108"/>
        <v>2.7430829749738304</v>
      </c>
      <c r="BF362">
        <f t="shared" si="109"/>
        <v>2.3768045732828194</v>
      </c>
      <c r="BG362">
        <f t="shared" si="110"/>
        <v>3.2685387716513334</v>
      </c>
      <c r="BH362">
        <f t="shared" si="111"/>
        <v>4.2833770048205002</v>
      </c>
      <c r="BI362">
        <f t="shared" si="112"/>
        <v>3.0724876615820276</v>
      </c>
      <c r="BJ362">
        <f t="shared" si="113"/>
        <v>7.6052821129274442</v>
      </c>
      <c r="BK362">
        <f t="shared" si="114"/>
        <v>7.1831129132606115</v>
      </c>
    </row>
    <row r="363" spans="1:63" x14ac:dyDescent="0.4">
      <c r="A363" s="1">
        <v>42964.041666666664</v>
      </c>
      <c r="B363">
        <v>0</v>
      </c>
      <c r="C363">
        <v>10.406915598911388</v>
      </c>
      <c r="D363">
        <v>5.228186004910139</v>
      </c>
      <c r="E363">
        <v>6.6747274927386107</v>
      </c>
      <c r="F363">
        <v>5.5130703658853335</v>
      </c>
      <c r="G363">
        <v>3.4795816647762501</v>
      </c>
      <c r="H363">
        <v>2.9618829200990282</v>
      </c>
      <c r="I363">
        <v>3.2027230046002226</v>
      </c>
      <c r="J363">
        <v>1.5804774883171888</v>
      </c>
      <c r="K363">
        <v>1.8232473805941389</v>
      </c>
      <c r="L363">
        <v>1.5451784707884444</v>
      </c>
      <c r="M363">
        <v>1.5451784707884444</v>
      </c>
      <c r="N363">
        <v>1.7829615545348889</v>
      </c>
      <c r="O363">
        <v>2.7430829749738304</v>
      </c>
      <c r="P363">
        <v>2.3768045732828194</v>
      </c>
      <c r="Q363">
        <v>3.2685387716513334</v>
      </c>
      <c r="R363">
        <v>4.2833770048205002</v>
      </c>
      <c r="S363">
        <v>3.0724876615820276</v>
      </c>
      <c r="T363">
        <v>7.6052821129274442</v>
      </c>
      <c r="U363">
        <v>7.1831129132606115</v>
      </c>
      <c r="Z363">
        <v>5.3428708468000602E-2</v>
      </c>
      <c r="AA363">
        <v>3.8792442993366302E-2</v>
      </c>
      <c r="AB363">
        <v>2.5315214112552099E-2</v>
      </c>
      <c r="AC363">
        <v>3.21137302476317E-2</v>
      </c>
      <c r="AD363">
        <v>2.2348400565552099E-2</v>
      </c>
      <c r="AE363">
        <v>2.3135083017252402E-2</v>
      </c>
      <c r="AF363">
        <v>2.63695950085737E-2</v>
      </c>
      <c r="AG363">
        <v>1.2556748070844399E-2</v>
      </c>
      <c r="AH363">
        <v>1.34831436101066E-2</v>
      </c>
      <c r="AI363">
        <v>1.0637139294799E-2</v>
      </c>
      <c r="AJ363">
        <v>1.0637139294799E-2</v>
      </c>
      <c r="AK363">
        <v>9.7565575583758307E-3</v>
      </c>
      <c r="AL363">
        <v>1.5445241023082999E-2</v>
      </c>
      <c r="AM363">
        <v>1.4178056765714099E-2</v>
      </c>
      <c r="AN363">
        <v>1.4247852223696201E-2</v>
      </c>
      <c r="AO363">
        <v>2.7521251480120999E-2</v>
      </c>
      <c r="AP363">
        <v>1.5570645245065899E-2</v>
      </c>
      <c r="AQ363">
        <v>3.8567296120992203E-2</v>
      </c>
      <c r="AR363">
        <v>3.8120896399933997E-2</v>
      </c>
      <c r="AS363">
        <f t="shared" si="96"/>
        <v>14.841307907777944</v>
      </c>
      <c r="AT363">
        <f t="shared" si="97"/>
        <v>10.775678609268418</v>
      </c>
      <c r="AU363">
        <f t="shared" si="98"/>
        <v>7.0320039201533602</v>
      </c>
      <c r="AV363">
        <f t="shared" si="99"/>
        <v>8.9204806243421384</v>
      </c>
      <c r="AW363">
        <f t="shared" si="100"/>
        <v>6.2078890459866942</v>
      </c>
      <c r="AX363">
        <f t="shared" si="101"/>
        <v>6.4264119492367779</v>
      </c>
      <c r="AY363">
        <f t="shared" si="102"/>
        <v>7.3248875023815829</v>
      </c>
      <c r="AZ363">
        <f t="shared" si="103"/>
        <v>3.4879855752345557</v>
      </c>
      <c r="BA363">
        <f t="shared" si="104"/>
        <v>3.7453176694740558</v>
      </c>
      <c r="BB363">
        <f t="shared" si="105"/>
        <v>2.9547609152219443</v>
      </c>
      <c r="BC363">
        <f t="shared" si="106"/>
        <v>2.9547609152219443</v>
      </c>
      <c r="BD363">
        <f t="shared" si="107"/>
        <v>2.7101548773266195</v>
      </c>
      <c r="BE363">
        <f t="shared" si="108"/>
        <v>4.2903447286341665</v>
      </c>
      <c r="BF363">
        <f t="shared" si="109"/>
        <v>3.9383491015872498</v>
      </c>
      <c r="BG363">
        <f t="shared" si="110"/>
        <v>3.9577367288045</v>
      </c>
      <c r="BH363">
        <f t="shared" si="111"/>
        <v>7.6447920778113883</v>
      </c>
      <c r="BI363">
        <f t="shared" si="112"/>
        <v>4.3251792347405278</v>
      </c>
      <c r="BJ363">
        <f t="shared" si="113"/>
        <v>10.713137811386725</v>
      </c>
      <c r="BK363">
        <f t="shared" si="114"/>
        <v>10.589137888870555</v>
      </c>
    </row>
    <row r="364" spans="1:63" x14ac:dyDescent="0.4">
      <c r="A364" s="1">
        <v>42964.083333333336</v>
      </c>
      <c r="B364">
        <v>0</v>
      </c>
      <c r="C364">
        <v>14.841307907777944</v>
      </c>
      <c r="D364">
        <v>10.775678609268418</v>
      </c>
      <c r="E364">
        <v>7.0320039201533602</v>
      </c>
      <c r="F364">
        <v>8.9204806243421384</v>
      </c>
      <c r="G364">
        <v>6.2078890459866942</v>
      </c>
      <c r="H364">
        <v>6.4264119492367779</v>
      </c>
      <c r="I364">
        <v>7.3248875023815829</v>
      </c>
      <c r="J364">
        <v>3.4879855752345557</v>
      </c>
      <c r="K364">
        <v>3.7453176694740558</v>
      </c>
      <c r="L364">
        <v>2.9547609152219443</v>
      </c>
      <c r="M364">
        <v>2.9547609152219443</v>
      </c>
      <c r="N364">
        <v>2.7101548773266195</v>
      </c>
      <c r="O364">
        <v>4.2903447286341665</v>
      </c>
      <c r="P364">
        <v>3.9383491015872498</v>
      </c>
      <c r="Q364">
        <v>3.9577367288045</v>
      </c>
      <c r="R364">
        <v>7.6447920778113883</v>
      </c>
      <c r="S364">
        <v>4.3251792347405278</v>
      </c>
      <c r="T364">
        <v>10.713137811386725</v>
      </c>
      <c r="U364">
        <v>10.589137888870555</v>
      </c>
      <c r="Z364">
        <v>5.9911643246646697E-2</v>
      </c>
      <c r="AA364">
        <v>4.7785694287319699E-2</v>
      </c>
      <c r="AB364">
        <v>2.72005630899608E-2</v>
      </c>
      <c r="AC364">
        <v>3.7146204967885801E-2</v>
      </c>
      <c r="AD364">
        <v>2.5695955599296601E-2</v>
      </c>
      <c r="AE364">
        <v>2.8538057896443099E-2</v>
      </c>
      <c r="AF364">
        <v>3.2576385288744902E-2</v>
      </c>
      <c r="AG364">
        <v>1.5397286284684701E-2</v>
      </c>
      <c r="AH364">
        <v>1.7177519350572198E-2</v>
      </c>
      <c r="AI364">
        <v>1.2425447743806901E-2</v>
      </c>
      <c r="AJ364">
        <v>1.2425447743806901E-2</v>
      </c>
      <c r="AK364">
        <v>1.0456070468140699E-2</v>
      </c>
      <c r="AL364">
        <v>1.6722130207293399E-2</v>
      </c>
      <c r="AM364">
        <v>1.5853417815998298E-2</v>
      </c>
      <c r="AN364">
        <v>1.3653547975694499E-2</v>
      </c>
      <c r="AO364">
        <v>3.1322347177190797E-2</v>
      </c>
      <c r="AP364">
        <v>1.6723814440201702E-2</v>
      </c>
      <c r="AQ364">
        <v>4.2763466266391298E-2</v>
      </c>
      <c r="AR364">
        <v>3.9191658201232903E-2</v>
      </c>
      <c r="AS364">
        <f t="shared" si="96"/>
        <v>16.642123124068526</v>
      </c>
      <c r="AT364">
        <f t="shared" si="97"/>
        <v>13.273803968699916</v>
      </c>
      <c r="AU364">
        <f t="shared" si="98"/>
        <v>7.5557119694335553</v>
      </c>
      <c r="AV364">
        <f t="shared" si="99"/>
        <v>10.318390268857167</v>
      </c>
      <c r="AW364">
        <f t="shared" si="100"/>
        <v>7.1377654442490561</v>
      </c>
      <c r="AX364">
        <f t="shared" si="101"/>
        <v>7.9272383045675276</v>
      </c>
      <c r="AY364">
        <f t="shared" si="102"/>
        <v>9.0489959135402511</v>
      </c>
      <c r="AZ364">
        <f t="shared" si="103"/>
        <v>4.2770239679679722</v>
      </c>
      <c r="BA364">
        <f t="shared" si="104"/>
        <v>4.7715331529367218</v>
      </c>
      <c r="BB364">
        <f t="shared" si="105"/>
        <v>3.4515132621685836</v>
      </c>
      <c r="BC364">
        <f t="shared" si="106"/>
        <v>3.4515132621685836</v>
      </c>
      <c r="BD364">
        <f t="shared" si="107"/>
        <v>2.904464018927972</v>
      </c>
      <c r="BE364">
        <f t="shared" si="108"/>
        <v>4.6450361686926103</v>
      </c>
      <c r="BF364">
        <f t="shared" si="109"/>
        <v>4.4037271711106385</v>
      </c>
      <c r="BG364">
        <f t="shared" si="110"/>
        <v>3.7926522154706941</v>
      </c>
      <c r="BH364">
        <f t="shared" si="111"/>
        <v>8.7006519936641098</v>
      </c>
      <c r="BI364">
        <f t="shared" si="112"/>
        <v>4.64550401116714</v>
      </c>
      <c r="BJ364">
        <f t="shared" si="113"/>
        <v>11.878740629553137</v>
      </c>
      <c r="BK364">
        <f t="shared" si="114"/>
        <v>10.886571722564694</v>
      </c>
    </row>
    <row r="365" spans="1:63" x14ac:dyDescent="0.4">
      <c r="A365" s="1">
        <v>42964.125</v>
      </c>
      <c r="B365">
        <v>0</v>
      </c>
      <c r="C365">
        <v>16.642123124068526</v>
      </c>
      <c r="D365">
        <v>13.273803968699916</v>
      </c>
      <c r="E365">
        <v>7.5557119694335553</v>
      </c>
      <c r="F365">
        <v>10.318390268857167</v>
      </c>
      <c r="G365">
        <v>7.1377654442490561</v>
      </c>
      <c r="H365">
        <v>7.9272383045675276</v>
      </c>
      <c r="I365">
        <v>9.0489959135402511</v>
      </c>
      <c r="J365">
        <v>4.2770239679679722</v>
      </c>
      <c r="K365">
        <v>4.7715331529367218</v>
      </c>
      <c r="L365">
        <v>3.4515132621685836</v>
      </c>
      <c r="M365">
        <v>3.4515132621685836</v>
      </c>
      <c r="N365">
        <v>2.904464018927972</v>
      </c>
      <c r="O365">
        <v>4.6450361686926103</v>
      </c>
      <c r="P365">
        <v>4.4037271711106385</v>
      </c>
      <c r="Q365">
        <v>3.7926522154706941</v>
      </c>
      <c r="R365">
        <v>8.7006519936641098</v>
      </c>
      <c r="S365">
        <v>4.64550401116714</v>
      </c>
      <c r="T365">
        <v>11.878740629553137</v>
      </c>
      <c r="U365">
        <v>10.886571722564694</v>
      </c>
      <c r="Z365">
        <v>5.3339767154755802E-2</v>
      </c>
      <c r="AA365">
        <v>3.8269185320767202E-2</v>
      </c>
      <c r="AB365">
        <v>2.6816239675945101E-2</v>
      </c>
      <c r="AC365">
        <v>3.2014812169909E-2</v>
      </c>
      <c r="AD365">
        <v>2.1026197014864901E-2</v>
      </c>
      <c r="AE365">
        <v>2.2300685991955799E-2</v>
      </c>
      <c r="AF365">
        <v>2.5099530683750301E-2</v>
      </c>
      <c r="AG365">
        <v>1.1696481902366501E-2</v>
      </c>
      <c r="AH365">
        <v>1.37176147433258E-2</v>
      </c>
      <c r="AI365">
        <v>9.8381433660635204E-3</v>
      </c>
      <c r="AJ365">
        <v>9.8381433660635204E-3</v>
      </c>
      <c r="AK365">
        <v>8.9373773726033594E-3</v>
      </c>
      <c r="AL365">
        <v>1.42562481367354E-2</v>
      </c>
      <c r="AM365">
        <v>1.3145687720146799E-2</v>
      </c>
      <c r="AN365">
        <v>1.25479741352222E-2</v>
      </c>
      <c r="AO365">
        <v>2.5576104414465999E-2</v>
      </c>
      <c r="AP365">
        <v>1.4812748444730701E-2</v>
      </c>
      <c r="AQ365">
        <v>3.7836033972527501E-2</v>
      </c>
      <c r="AR365">
        <v>3.4361943737992597E-2</v>
      </c>
      <c r="AS365">
        <f t="shared" si="96"/>
        <v>14.816601987432167</v>
      </c>
      <c r="AT365">
        <f t="shared" si="97"/>
        <v>10.630329255768668</v>
      </c>
      <c r="AU365">
        <f t="shared" si="98"/>
        <v>7.4489554655403056</v>
      </c>
      <c r="AV365">
        <f t="shared" si="99"/>
        <v>8.8930033805302777</v>
      </c>
      <c r="AW365">
        <f t="shared" si="100"/>
        <v>5.8406102819069172</v>
      </c>
      <c r="AX365">
        <f t="shared" si="101"/>
        <v>6.1946349977655002</v>
      </c>
      <c r="AY365">
        <f t="shared" si="102"/>
        <v>6.9720918565973058</v>
      </c>
      <c r="AZ365">
        <f t="shared" si="103"/>
        <v>3.2490227506573612</v>
      </c>
      <c r="BA365">
        <f t="shared" si="104"/>
        <v>3.8104485398127221</v>
      </c>
      <c r="BB365">
        <f t="shared" si="105"/>
        <v>2.7328176016843115</v>
      </c>
      <c r="BC365">
        <f t="shared" si="106"/>
        <v>2.7328176016843115</v>
      </c>
      <c r="BD365">
        <f t="shared" si="107"/>
        <v>2.4826048257231554</v>
      </c>
      <c r="BE365">
        <f t="shared" si="108"/>
        <v>3.9600689268709441</v>
      </c>
      <c r="BF365">
        <f t="shared" si="109"/>
        <v>3.6515799222630001</v>
      </c>
      <c r="BG365">
        <f t="shared" si="110"/>
        <v>3.4855483708950552</v>
      </c>
      <c r="BH365">
        <f t="shared" si="111"/>
        <v>7.1044734484627767</v>
      </c>
      <c r="BI365">
        <f t="shared" si="112"/>
        <v>4.114652345758528</v>
      </c>
      <c r="BJ365">
        <f t="shared" si="113"/>
        <v>10.510009436813196</v>
      </c>
      <c r="BK365">
        <f t="shared" si="114"/>
        <v>9.5449843716646097</v>
      </c>
    </row>
    <row r="366" spans="1:63" x14ac:dyDescent="0.4">
      <c r="A366" s="1">
        <v>42964.166666666664</v>
      </c>
      <c r="B366">
        <v>0</v>
      </c>
      <c r="C366">
        <v>14.816601987432167</v>
      </c>
      <c r="D366">
        <v>10.630329255768668</v>
      </c>
      <c r="E366">
        <v>7.4489554655403056</v>
      </c>
      <c r="F366">
        <v>8.8930033805302777</v>
      </c>
      <c r="G366">
        <v>5.8406102819069172</v>
      </c>
      <c r="H366">
        <v>6.1946349977655002</v>
      </c>
      <c r="I366">
        <v>6.9720918565973058</v>
      </c>
      <c r="J366">
        <v>3.2490227506573612</v>
      </c>
      <c r="K366">
        <v>3.8104485398127221</v>
      </c>
      <c r="L366">
        <v>2.7328176016843115</v>
      </c>
      <c r="M366">
        <v>2.7328176016843115</v>
      </c>
      <c r="N366">
        <v>2.4826048257231554</v>
      </c>
      <c r="O366">
        <v>3.9600689268709441</v>
      </c>
      <c r="P366">
        <v>3.6515799222630001</v>
      </c>
      <c r="Q366">
        <v>3.4855483708950552</v>
      </c>
      <c r="R366">
        <v>7.1044734484627767</v>
      </c>
      <c r="S366">
        <v>4.114652345758528</v>
      </c>
      <c r="T366">
        <v>10.510009436813196</v>
      </c>
      <c r="U366">
        <v>9.5449843716646097</v>
      </c>
      <c r="Z366">
        <v>5.97710663732526E-2</v>
      </c>
      <c r="AA366">
        <v>4.8261338635176301E-2</v>
      </c>
      <c r="AB366">
        <v>2.5101864081391399E-2</v>
      </c>
      <c r="AC366">
        <v>3.7050891728314099E-2</v>
      </c>
      <c r="AD366">
        <v>2.6990408054294299E-2</v>
      </c>
      <c r="AE366">
        <v>2.95514724196549E-2</v>
      </c>
      <c r="AF366">
        <v>3.3964943501184897E-2</v>
      </c>
      <c r="AG366">
        <v>1.6416453182737E-2</v>
      </c>
      <c r="AH366">
        <v>1.66917339433801E-2</v>
      </c>
      <c r="AI366">
        <v>1.37626745544617E-2</v>
      </c>
      <c r="AJ366">
        <v>1.37626745544617E-2</v>
      </c>
      <c r="AK366">
        <v>1.14828019554413E-2</v>
      </c>
      <c r="AL366">
        <v>1.8127142266418698E-2</v>
      </c>
      <c r="AM366">
        <v>1.7065081142043002E-2</v>
      </c>
      <c r="AN366">
        <v>1.5694796845492898E-2</v>
      </c>
      <c r="AO366">
        <v>3.4069056597660297E-2</v>
      </c>
      <c r="AP366">
        <v>1.75099864029921E-2</v>
      </c>
      <c r="AQ366">
        <v>4.3833459953219099E-2</v>
      </c>
      <c r="AR366">
        <v>4.4643674587173401E-2</v>
      </c>
      <c r="AS366">
        <f t="shared" si="96"/>
        <v>16.603073992570167</v>
      </c>
      <c r="AT366">
        <f t="shared" si="97"/>
        <v>13.405927398660085</v>
      </c>
      <c r="AU366">
        <f t="shared" si="98"/>
        <v>6.9727400226087219</v>
      </c>
      <c r="AV366">
        <f t="shared" si="99"/>
        <v>10.291914368976139</v>
      </c>
      <c r="AW366">
        <f t="shared" si="100"/>
        <v>7.497335570637305</v>
      </c>
      <c r="AX366">
        <f t="shared" si="101"/>
        <v>8.2087423387930283</v>
      </c>
      <c r="AY366">
        <f t="shared" si="102"/>
        <v>9.4347065281069167</v>
      </c>
      <c r="AZ366">
        <f t="shared" si="103"/>
        <v>4.560125884093611</v>
      </c>
      <c r="BA366">
        <f t="shared" si="104"/>
        <v>4.6365927620500278</v>
      </c>
      <c r="BB366">
        <f t="shared" si="105"/>
        <v>3.8229651540171385</v>
      </c>
      <c r="BC366">
        <f t="shared" si="106"/>
        <v>3.8229651540171385</v>
      </c>
      <c r="BD366">
        <f t="shared" si="107"/>
        <v>3.1896672098448056</v>
      </c>
      <c r="BE366">
        <f t="shared" si="108"/>
        <v>5.035317296227416</v>
      </c>
      <c r="BF366">
        <f t="shared" si="109"/>
        <v>4.7403003172341664</v>
      </c>
      <c r="BG366">
        <f t="shared" si="110"/>
        <v>4.3596657904146943</v>
      </c>
      <c r="BH366">
        <f t="shared" si="111"/>
        <v>9.4636268326834152</v>
      </c>
      <c r="BI366">
        <f t="shared" si="112"/>
        <v>4.8638851119422499</v>
      </c>
      <c r="BJ366">
        <f t="shared" si="113"/>
        <v>12.175961098116415</v>
      </c>
      <c r="BK366">
        <f t="shared" si="114"/>
        <v>12.401020718659279</v>
      </c>
    </row>
    <row r="367" spans="1:63" x14ac:dyDescent="0.4">
      <c r="A367" s="1">
        <v>42964.208333333336</v>
      </c>
      <c r="B367">
        <v>0</v>
      </c>
      <c r="C367">
        <v>16.603073992570167</v>
      </c>
      <c r="D367">
        <v>13.405927398660085</v>
      </c>
      <c r="E367">
        <v>6.9727400226087219</v>
      </c>
      <c r="F367">
        <v>10.291914368976139</v>
      </c>
      <c r="G367">
        <v>7.497335570637305</v>
      </c>
      <c r="H367">
        <v>8.2087423387930283</v>
      </c>
      <c r="I367">
        <v>9.4347065281069167</v>
      </c>
      <c r="J367">
        <v>4.560125884093611</v>
      </c>
      <c r="K367">
        <v>4.6365927620500278</v>
      </c>
      <c r="L367">
        <v>3.8229651540171385</v>
      </c>
      <c r="M367">
        <v>3.8229651540171385</v>
      </c>
      <c r="N367">
        <v>3.1896672098448056</v>
      </c>
      <c r="O367">
        <v>5.035317296227416</v>
      </c>
      <c r="P367">
        <v>4.7403003172341664</v>
      </c>
      <c r="Q367">
        <v>4.3596657904146943</v>
      </c>
      <c r="R367">
        <v>9.4636268326834152</v>
      </c>
      <c r="S367">
        <v>4.8638851119422499</v>
      </c>
      <c r="T367">
        <v>12.175961098116415</v>
      </c>
      <c r="U367">
        <v>12.401020718659279</v>
      </c>
      <c r="Z367">
        <v>8.5075260581088705E-2</v>
      </c>
      <c r="AA367">
        <v>6.1749425007392902E-2</v>
      </c>
      <c r="AB367">
        <v>2.6082213871684801E-2</v>
      </c>
      <c r="AC367">
        <v>5.6594239906321703E-2</v>
      </c>
      <c r="AD367">
        <v>3.6269255555859498E-2</v>
      </c>
      <c r="AE367">
        <v>3.6520387240550699E-2</v>
      </c>
      <c r="AF367">
        <v>4.5425022250706097E-2</v>
      </c>
      <c r="AG367">
        <v>2.2348570724700399E-2</v>
      </c>
      <c r="AH367">
        <v>2.1030281712805399E-2</v>
      </c>
      <c r="AI367">
        <v>1.6663632977306799E-2</v>
      </c>
      <c r="AJ367">
        <v>1.6663632977306799E-2</v>
      </c>
      <c r="AK367">
        <v>1.6409165991596301E-2</v>
      </c>
      <c r="AL367">
        <v>2.4250255450417001E-2</v>
      </c>
      <c r="AM367">
        <v>2.0853314585676599E-2</v>
      </c>
      <c r="AN367">
        <v>2.3470827583212402E-2</v>
      </c>
      <c r="AO367">
        <v>3.8470840794549203E-2</v>
      </c>
      <c r="AP367">
        <v>2.5103518783236599E-2</v>
      </c>
      <c r="AQ367">
        <v>4.6675224878011602E-2</v>
      </c>
      <c r="AR367">
        <v>4.8853454145078801E-2</v>
      </c>
      <c r="AS367">
        <f t="shared" si="96"/>
        <v>23.632016828080197</v>
      </c>
      <c r="AT367">
        <f t="shared" si="97"/>
        <v>17.152618057609139</v>
      </c>
      <c r="AU367">
        <f t="shared" si="98"/>
        <v>7.2450594088013336</v>
      </c>
      <c r="AV367">
        <f t="shared" si="99"/>
        <v>15.720622196200473</v>
      </c>
      <c r="AW367">
        <f t="shared" si="100"/>
        <v>10.074793209960971</v>
      </c>
      <c r="AX367">
        <f t="shared" si="101"/>
        <v>10.144552011264084</v>
      </c>
      <c r="AY367">
        <f t="shared" si="102"/>
        <v>12.618061736307249</v>
      </c>
      <c r="AZ367">
        <f t="shared" si="103"/>
        <v>6.2079363124167779</v>
      </c>
      <c r="BA367">
        <f t="shared" si="104"/>
        <v>5.8417449202237224</v>
      </c>
      <c r="BB367">
        <f t="shared" si="105"/>
        <v>4.6287869381407774</v>
      </c>
      <c r="BC367">
        <f t="shared" si="106"/>
        <v>4.6287869381407774</v>
      </c>
      <c r="BD367">
        <f t="shared" si="107"/>
        <v>4.5581016643323062</v>
      </c>
      <c r="BE367">
        <f t="shared" si="108"/>
        <v>6.7361820695602779</v>
      </c>
      <c r="BF367">
        <f t="shared" si="109"/>
        <v>5.7925873849101661</v>
      </c>
      <c r="BG367">
        <f t="shared" si="110"/>
        <v>6.5196743286701118</v>
      </c>
      <c r="BH367">
        <f t="shared" si="111"/>
        <v>10.686344665152555</v>
      </c>
      <c r="BI367">
        <f t="shared" si="112"/>
        <v>6.9731996620101668</v>
      </c>
      <c r="BJ367">
        <f t="shared" si="113"/>
        <v>12.965340243892111</v>
      </c>
      <c r="BK367">
        <f t="shared" si="114"/>
        <v>13.570403929188556</v>
      </c>
    </row>
    <row r="368" spans="1:63" x14ac:dyDescent="0.4">
      <c r="A368" s="1">
        <v>42964.25</v>
      </c>
      <c r="B368">
        <v>19.444444444444443</v>
      </c>
      <c r="C368">
        <v>23.632016828080197</v>
      </c>
      <c r="D368">
        <v>17.152618057609139</v>
      </c>
      <c r="E368">
        <v>7.2450594088013336</v>
      </c>
      <c r="F368">
        <v>15.720622196200473</v>
      </c>
      <c r="G368">
        <v>10.074793209960971</v>
      </c>
      <c r="H368">
        <v>10.144552011264084</v>
      </c>
      <c r="I368">
        <v>12.618061736307249</v>
      </c>
      <c r="J368">
        <v>6.2079363124167779</v>
      </c>
      <c r="K368">
        <v>5.8417449202237224</v>
      </c>
      <c r="L368">
        <v>4.6287869381407774</v>
      </c>
      <c r="M368">
        <v>4.6287869381407774</v>
      </c>
      <c r="N368">
        <v>4.5581016643323062</v>
      </c>
      <c r="O368">
        <v>6.7361820695602779</v>
      </c>
      <c r="P368">
        <v>5.7925873849101661</v>
      </c>
      <c r="Q368">
        <v>6.5196743286701118</v>
      </c>
      <c r="R368">
        <v>10.686344665152555</v>
      </c>
      <c r="S368">
        <v>6.9731996620101668</v>
      </c>
      <c r="T368">
        <v>12.965340243892111</v>
      </c>
      <c r="U368">
        <v>13.570403929188556</v>
      </c>
      <c r="Z368">
        <v>0.124228382382046</v>
      </c>
      <c r="AA368">
        <v>0.105703070890435</v>
      </c>
      <c r="AB368">
        <v>3.2326180185444899E-2</v>
      </c>
      <c r="AC368">
        <v>9.0745311135924003E-2</v>
      </c>
      <c r="AD368">
        <v>6.5251014858583006E-2</v>
      </c>
      <c r="AE368">
        <v>7.0092722071625396E-2</v>
      </c>
      <c r="AF368">
        <v>8.7861870049331797E-2</v>
      </c>
      <c r="AG368">
        <v>5.0311692421947198E-2</v>
      </c>
      <c r="AH368">
        <v>4.1354091398715903E-2</v>
      </c>
      <c r="AI368">
        <v>4.02112471482899E-2</v>
      </c>
      <c r="AJ368">
        <v>4.02112471482899E-2</v>
      </c>
      <c r="AK368">
        <v>3.3714007574799199E-2</v>
      </c>
      <c r="AL368">
        <v>4.6879636423318598E-2</v>
      </c>
      <c r="AM368">
        <v>4.4288635049780103E-2</v>
      </c>
      <c r="AN368">
        <v>4.0841430842349001E-2</v>
      </c>
      <c r="AO368">
        <v>7.7912581684484006E-2</v>
      </c>
      <c r="AP368">
        <v>4.9174094029945999E-2</v>
      </c>
      <c r="AQ368">
        <v>6.6178283253890594E-2</v>
      </c>
      <c r="AR368">
        <v>7.4897209592477199E-2</v>
      </c>
      <c r="AS368">
        <f t="shared" si="96"/>
        <v>34.507883995012783</v>
      </c>
      <c r="AT368">
        <f t="shared" si="97"/>
        <v>29.361964136231947</v>
      </c>
      <c r="AU368">
        <f t="shared" si="98"/>
        <v>8.9794944959569154</v>
      </c>
      <c r="AV368">
        <f t="shared" si="99"/>
        <v>25.207030871090002</v>
      </c>
      <c r="AW368">
        <f t="shared" si="100"/>
        <v>18.125281905161945</v>
      </c>
      <c r="AX368">
        <f t="shared" si="101"/>
        <v>19.4702005754515</v>
      </c>
      <c r="AY368">
        <f t="shared" si="102"/>
        <v>24.40607501370328</v>
      </c>
      <c r="AZ368">
        <f t="shared" si="103"/>
        <v>13.975470117207555</v>
      </c>
      <c r="BA368">
        <f t="shared" si="104"/>
        <v>11.487247610754416</v>
      </c>
      <c r="BB368">
        <f t="shared" si="105"/>
        <v>11.169790874524972</v>
      </c>
      <c r="BC368">
        <f t="shared" si="106"/>
        <v>11.169790874524972</v>
      </c>
      <c r="BD368">
        <f t="shared" si="107"/>
        <v>9.3650021041108893</v>
      </c>
      <c r="BE368">
        <f t="shared" si="108"/>
        <v>13.022121228699611</v>
      </c>
      <c r="BF368">
        <f t="shared" si="109"/>
        <v>12.302398624938917</v>
      </c>
      <c r="BG368">
        <f t="shared" si="110"/>
        <v>11.344841900652501</v>
      </c>
      <c r="BH368">
        <f t="shared" si="111"/>
        <v>21.642383801245558</v>
      </c>
      <c r="BI368">
        <f t="shared" si="112"/>
        <v>13.659470563873889</v>
      </c>
      <c r="BJ368">
        <f t="shared" si="113"/>
        <v>18.382856459414054</v>
      </c>
      <c r="BK368">
        <f t="shared" si="114"/>
        <v>20.80478044235478</v>
      </c>
    </row>
    <row r="369" spans="1:63" x14ac:dyDescent="0.4">
      <c r="A369" s="1">
        <v>42964.291666666664</v>
      </c>
      <c r="B369">
        <v>83.333333333333329</v>
      </c>
      <c r="C369">
        <v>34.507883995012783</v>
      </c>
      <c r="D369">
        <v>29.361964136231947</v>
      </c>
      <c r="E369">
        <v>8.9794944959569154</v>
      </c>
      <c r="F369">
        <v>25.207030871090002</v>
      </c>
      <c r="G369">
        <v>18.125281905161945</v>
      </c>
      <c r="H369">
        <v>19.4702005754515</v>
      </c>
      <c r="I369">
        <v>24.40607501370328</v>
      </c>
      <c r="J369">
        <v>13.975470117207555</v>
      </c>
      <c r="K369">
        <v>11.487247610754416</v>
      </c>
      <c r="L369">
        <v>11.169790874524972</v>
      </c>
      <c r="M369">
        <v>11.169790874524972</v>
      </c>
      <c r="N369">
        <v>9.3650021041108893</v>
      </c>
      <c r="O369">
        <v>13.022121228699611</v>
      </c>
      <c r="P369">
        <v>12.302398624938917</v>
      </c>
      <c r="Q369">
        <v>11.344841900652501</v>
      </c>
      <c r="R369">
        <v>21.642383801245558</v>
      </c>
      <c r="S369">
        <v>13.659470563873889</v>
      </c>
      <c r="T369">
        <v>18.382856459414054</v>
      </c>
      <c r="U369">
        <v>20.80478044235478</v>
      </c>
      <c r="Z369">
        <v>0.29165334018253097</v>
      </c>
      <c r="AA369">
        <v>0.24970340519908399</v>
      </c>
      <c r="AB369">
        <v>4.4224703202530198E-2</v>
      </c>
      <c r="AC369">
        <v>0.225323248386122</v>
      </c>
      <c r="AD369">
        <v>0.203390956444577</v>
      </c>
      <c r="AE369">
        <v>0.18042373105666201</v>
      </c>
      <c r="AF369">
        <v>0.230259603627226</v>
      </c>
      <c r="AG369">
        <v>0.207567302968442</v>
      </c>
      <c r="AH369">
        <v>0.14647052942090999</v>
      </c>
      <c r="AI369">
        <v>0.15792789074483499</v>
      </c>
      <c r="AJ369">
        <v>0.15792789074483499</v>
      </c>
      <c r="AK369">
        <v>0.14134321111311501</v>
      </c>
      <c r="AL369">
        <v>0.152498508727829</v>
      </c>
      <c r="AM369">
        <v>0.136965478224191</v>
      </c>
      <c r="AN369">
        <v>0.116658011460077</v>
      </c>
      <c r="AO369">
        <v>0.157980986601027</v>
      </c>
      <c r="AP369">
        <v>0.17271724127293001</v>
      </c>
      <c r="AQ369">
        <v>0.14186262694016399</v>
      </c>
      <c r="AR369">
        <v>0.142486569185755</v>
      </c>
      <c r="AS369">
        <f t="shared" si="96"/>
        <v>81.014816717369712</v>
      </c>
      <c r="AT369">
        <f t="shared" si="97"/>
        <v>69.362056999745548</v>
      </c>
      <c r="AU369">
        <f t="shared" si="98"/>
        <v>12.28463977848061</v>
      </c>
      <c r="AV369">
        <f t="shared" si="99"/>
        <v>62.589791218367218</v>
      </c>
      <c r="AW369">
        <f t="shared" si="100"/>
        <v>56.497487901271384</v>
      </c>
      <c r="AX369">
        <f t="shared" si="101"/>
        <v>50.117703071295004</v>
      </c>
      <c r="AY369">
        <f t="shared" si="102"/>
        <v>63.961001007562778</v>
      </c>
      <c r="AZ369">
        <f t="shared" si="103"/>
        <v>57.657584157900558</v>
      </c>
      <c r="BA369">
        <f t="shared" si="104"/>
        <v>40.686258172475</v>
      </c>
      <c r="BB369">
        <f t="shared" si="105"/>
        <v>43.86885854023194</v>
      </c>
      <c r="BC369">
        <f t="shared" si="106"/>
        <v>43.86885854023194</v>
      </c>
      <c r="BD369">
        <f t="shared" si="107"/>
        <v>39.262003086976392</v>
      </c>
      <c r="BE369">
        <f t="shared" si="108"/>
        <v>42.360696868841387</v>
      </c>
      <c r="BF369">
        <f t="shared" si="109"/>
        <v>38.04596617338639</v>
      </c>
      <c r="BG369">
        <f t="shared" si="110"/>
        <v>32.405003183354722</v>
      </c>
      <c r="BH369">
        <f t="shared" si="111"/>
        <v>43.883607389174166</v>
      </c>
      <c r="BI369">
        <f t="shared" si="112"/>
        <v>47.977011464702777</v>
      </c>
      <c r="BJ369">
        <f t="shared" si="113"/>
        <v>39.406285261156661</v>
      </c>
      <c r="BK369">
        <f t="shared" si="114"/>
        <v>39.579602551598612</v>
      </c>
    </row>
    <row r="370" spans="1:63" x14ac:dyDescent="0.4">
      <c r="A370" s="1">
        <v>42964.333333333336</v>
      </c>
      <c r="B370">
        <v>97.222222222222229</v>
      </c>
      <c r="C370">
        <v>81.014816717369712</v>
      </c>
      <c r="D370">
        <v>69.362056999745548</v>
      </c>
      <c r="E370">
        <v>12.28463977848061</v>
      </c>
      <c r="F370">
        <v>62.589791218367218</v>
      </c>
      <c r="G370">
        <v>56.497487901271384</v>
      </c>
      <c r="H370">
        <v>50.117703071295004</v>
      </c>
      <c r="I370">
        <v>63.961001007562778</v>
      </c>
      <c r="J370">
        <v>57.657584157900558</v>
      </c>
      <c r="K370">
        <v>40.686258172475</v>
      </c>
      <c r="L370">
        <v>43.86885854023194</v>
      </c>
      <c r="M370">
        <v>43.86885854023194</v>
      </c>
      <c r="N370">
        <v>39.262003086976392</v>
      </c>
      <c r="O370">
        <v>42.360696868841387</v>
      </c>
      <c r="P370">
        <v>38.04596617338639</v>
      </c>
      <c r="Q370">
        <v>32.405003183354722</v>
      </c>
      <c r="R370">
        <v>43.883607389174166</v>
      </c>
      <c r="S370">
        <v>47.977011464702777</v>
      </c>
      <c r="T370">
        <v>39.406285261156661</v>
      </c>
      <c r="U370">
        <v>39.579602551598612</v>
      </c>
      <c r="Z370">
        <v>0.33932448583818597</v>
      </c>
      <c r="AA370">
        <v>0.289424109955429</v>
      </c>
      <c r="AB370">
        <v>5.7992326302245198E-2</v>
      </c>
      <c r="AC370">
        <v>0.26726719032698998</v>
      </c>
      <c r="AD370">
        <v>0.25788422560684399</v>
      </c>
      <c r="AE370">
        <v>0.23322568486845599</v>
      </c>
      <c r="AF370">
        <v>0.27170752026538297</v>
      </c>
      <c r="AG370">
        <v>0.26489123263748299</v>
      </c>
      <c r="AH370">
        <v>0.20659577123974401</v>
      </c>
      <c r="AI370">
        <v>0.21466544036669499</v>
      </c>
      <c r="AJ370">
        <v>0.21466544036669499</v>
      </c>
      <c r="AK370">
        <v>0.18228093994442701</v>
      </c>
      <c r="AL370">
        <v>0.224620866841722</v>
      </c>
      <c r="AM370">
        <v>0.19049606485124199</v>
      </c>
      <c r="AN370">
        <v>0.15635806817613401</v>
      </c>
      <c r="AO370">
        <v>0.21545569664189099</v>
      </c>
      <c r="AP370">
        <v>0.21009983572187499</v>
      </c>
      <c r="AQ370">
        <v>0.16742604080367099</v>
      </c>
      <c r="AR370">
        <v>0.18801355740966799</v>
      </c>
      <c r="AS370">
        <f t="shared" si="96"/>
        <v>94.256801621718338</v>
      </c>
      <c r="AT370">
        <f t="shared" si="97"/>
        <v>80.395586098730277</v>
      </c>
      <c r="AU370">
        <f t="shared" si="98"/>
        <v>16.108979528401445</v>
      </c>
      <c r="AV370">
        <f t="shared" si="99"/>
        <v>74.240886201941663</v>
      </c>
      <c r="AW370">
        <f t="shared" si="100"/>
        <v>71.634507113012219</v>
      </c>
      <c r="AX370">
        <f t="shared" si="101"/>
        <v>64.784912463459989</v>
      </c>
      <c r="AY370">
        <f t="shared" si="102"/>
        <v>75.474311184828593</v>
      </c>
      <c r="AZ370">
        <f t="shared" si="103"/>
        <v>73.580897954856383</v>
      </c>
      <c r="BA370">
        <f t="shared" si="104"/>
        <v>57.387714233262223</v>
      </c>
      <c r="BB370">
        <f t="shared" si="105"/>
        <v>59.629288990748613</v>
      </c>
      <c r="BC370">
        <f t="shared" si="106"/>
        <v>59.629288990748613</v>
      </c>
      <c r="BD370">
        <f t="shared" si="107"/>
        <v>50.633594429007509</v>
      </c>
      <c r="BE370">
        <f t="shared" si="108"/>
        <v>62.394685233811664</v>
      </c>
      <c r="BF370">
        <f t="shared" si="109"/>
        <v>52.915573569789437</v>
      </c>
      <c r="BG370">
        <f t="shared" si="110"/>
        <v>43.432796715592787</v>
      </c>
      <c r="BH370">
        <f t="shared" si="111"/>
        <v>59.848804622747494</v>
      </c>
      <c r="BI370">
        <f t="shared" si="112"/>
        <v>58.361065478298606</v>
      </c>
      <c r="BJ370">
        <f t="shared" si="113"/>
        <v>46.507233556575279</v>
      </c>
      <c r="BK370">
        <f t="shared" si="114"/>
        <v>52.22598816935222</v>
      </c>
    </row>
    <row r="371" spans="1:63" x14ac:dyDescent="0.4">
      <c r="A371" s="1">
        <v>42964.375</v>
      </c>
      <c r="B371">
        <v>180.55555555555554</v>
      </c>
      <c r="C371">
        <v>94.256801621718338</v>
      </c>
      <c r="D371">
        <v>80.395586098730277</v>
      </c>
      <c r="E371">
        <v>16.108979528401445</v>
      </c>
      <c r="F371">
        <v>74.240886201941663</v>
      </c>
      <c r="G371">
        <v>71.634507113012219</v>
      </c>
      <c r="H371">
        <v>64.784912463459989</v>
      </c>
      <c r="I371">
        <v>75.474311184828593</v>
      </c>
      <c r="J371">
        <v>73.580897954856383</v>
      </c>
      <c r="K371">
        <v>57.387714233262223</v>
      </c>
      <c r="L371">
        <v>59.629288990748613</v>
      </c>
      <c r="M371">
        <v>59.629288990748613</v>
      </c>
      <c r="N371">
        <v>50.633594429007509</v>
      </c>
      <c r="O371">
        <v>62.394685233811664</v>
      </c>
      <c r="P371">
        <v>52.915573569789437</v>
      </c>
      <c r="Q371">
        <v>43.432796715592787</v>
      </c>
      <c r="R371">
        <v>59.848804622747494</v>
      </c>
      <c r="S371">
        <v>58.361065478298606</v>
      </c>
      <c r="T371">
        <v>46.507233556575279</v>
      </c>
      <c r="U371">
        <v>52.22598816935222</v>
      </c>
      <c r="Z371">
        <v>0.438214402960941</v>
      </c>
      <c r="AA371">
        <v>0.36144618182050198</v>
      </c>
      <c r="AB371">
        <v>0.112663387156838</v>
      </c>
      <c r="AC371">
        <v>0.41576372350764301</v>
      </c>
      <c r="AD371">
        <v>0.36860878254170398</v>
      </c>
      <c r="AE371">
        <v>0.34225906706027698</v>
      </c>
      <c r="AF371">
        <v>0.37827183326666702</v>
      </c>
      <c r="AG371">
        <v>0.362498159880902</v>
      </c>
      <c r="AH371">
        <v>0.36580233976960702</v>
      </c>
      <c r="AI371">
        <v>0.32347409174403802</v>
      </c>
      <c r="AJ371">
        <v>0.32347409174403802</v>
      </c>
      <c r="AK371">
        <v>0.29965393256707701</v>
      </c>
      <c r="AL371">
        <v>0.35756904440847997</v>
      </c>
      <c r="AM371">
        <v>0.30663963213366102</v>
      </c>
      <c r="AN371">
        <v>0.31411895574215498</v>
      </c>
      <c r="AO371">
        <v>0.34806644853095398</v>
      </c>
      <c r="AP371">
        <v>0.317041915687998</v>
      </c>
      <c r="AQ371">
        <v>0.25590192443767801</v>
      </c>
      <c r="AR371">
        <v>0.313621540773869</v>
      </c>
      <c r="AS371">
        <f t="shared" si="96"/>
        <v>121.72622304470583</v>
      </c>
      <c r="AT371">
        <f t="shared" si="97"/>
        <v>100.40171717236166</v>
      </c>
      <c r="AU371">
        <f t="shared" si="98"/>
        <v>31.29538532134389</v>
      </c>
      <c r="AV371">
        <f t="shared" si="99"/>
        <v>115.48992319656752</v>
      </c>
      <c r="AW371">
        <f t="shared" si="100"/>
        <v>102.39132848380666</v>
      </c>
      <c r="AX371">
        <f t="shared" si="101"/>
        <v>95.071963072299155</v>
      </c>
      <c r="AY371">
        <f t="shared" si="102"/>
        <v>105.07550924074084</v>
      </c>
      <c r="AZ371">
        <f t="shared" si="103"/>
        <v>100.69393330025055</v>
      </c>
      <c r="BA371">
        <f t="shared" si="104"/>
        <v>101.61176104711306</v>
      </c>
      <c r="BB371">
        <f t="shared" si="105"/>
        <v>89.853914373343898</v>
      </c>
      <c r="BC371">
        <f t="shared" si="106"/>
        <v>89.853914373343898</v>
      </c>
      <c r="BD371">
        <f t="shared" si="107"/>
        <v>83.237203490854725</v>
      </c>
      <c r="BE371">
        <f t="shared" si="108"/>
        <v>99.324734557911114</v>
      </c>
      <c r="BF371">
        <f t="shared" si="109"/>
        <v>85.177675592683613</v>
      </c>
      <c r="BG371">
        <f t="shared" si="110"/>
        <v>87.255265483931936</v>
      </c>
      <c r="BH371">
        <f t="shared" si="111"/>
        <v>96.685124591931654</v>
      </c>
      <c r="BI371">
        <f t="shared" si="112"/>
        <v>88.067198802221668</v>
      </c>
      <c r="BJ371">
        <f t="shared" si="113"/>
        <v>71.083867899354999</v>
      </c>
      <c r="BK371">
        <f t="shared" si="114"/>
        <v>87.117094659408068</v>
      </c>
    </row>
    <row r="372" spans="1:63" x14ac:dyDescent="0.4">
      <c r="A372" s="1">
        <v>42964.416666666664</v>
      </c>
      <c r="B372">
        <v>344.44444444444446</v>
      </c>
      <c r="C372">
        <v>121.72622304470583</v>
      </c>
      <c r="D372">
        <v>100.40171717236166</v>
      </c>
      <c r="E372">
        <v>31.29538532134389</v>
      </c>
      <c r="F372">
        <v>115.48992319656752</v>
      </c>
      <c r="G372">
        <v>102.39132848380666</v>
      </c>
      <c r="H372">
        <v>95.071963072299155</v>
      </c>
      <c r="I372">
        <v>105.07550924074084</v>
      </c>
      <c r="J372">
        <v>100.69393330025055</v>
      </c>
      <c r="K372">
        <v>101.61176104711306</v>
      </c>
      <c r="L372">
        <v>89.853914373343898</v>
      </c>
      <c r="M372">
        <v>89.853914373343898</v>
      </c>
      <c r="N372">
        <v>83.237203490854725</v>
      </c>
      <c r="O372">
        <v>99.324734557911114</v>
      </c>
      <c r="P372">
        <v>85.177675592683613</v>
      </c>
      <c r="Q372">
        <v>87.255265483931936</v>
      </c>
      <c r="R372">
        <v>96.685124591931654</v>
      </c>
      <c r="S372">
        <v>88.067198802221668</v>
      </c>
      <c r="T372">
        <v>71.083867899354999</v>
      </c>
      <c r="U372">
        <v>87.117094659408068</v>
      </c>
      <c r="Z372">
        <v>0.40601987912750798</v>
      </c>
      <c r="AA372">
        <v>0.34947013440991898</v>
      </c>
      <c r="AB372">
        <v>0.161459669601942</v>
      </c>
      <c r="AC372">
        <v>0.43588990423720603</v>
      </c>
      <c r="AD372">
        <v>0.36693593812362202</v>
      </c>
      <c r="AE372">
        <v>0.33895009100960899</v>
      </c>
      <c r="AF372">
        <v>0.37333757602344297</v>
      </c>
      <c r="AG372">
        <v>0.36060849188412503</v>
      </c>
      <c r="AH372">
        <v>0.378878591762701</v>
      </c>
      <c r="AI372">
        <v>0.372793922152449</v>
      </c>
      <c r="AJ372">
        <v>0.372793922152449</v>
      </c>
      <c r="AK372">
        <v>0.32952308914822798</v>
      </c>
      <c r="AL372">
        <v>0.35526685378102202</v>
      </c>
      <c r="AM372">
        <v>0.35785425177429597</v>
      </c>
      <c r="AN372">
        <v>0.388598923816176</v>
      </c>
      <c r="AO372">
        <v>0.35895629389067002</v>
      </c>
      <c r="AP372">
        <v>0.33414188023130098</v>
      </c>
      <c r="AQ372">
        <v>0.26963591557336802</v>
      </c>
      <c r="AR372">
        <v>0.290944937401304</v>
      </c>
      <c r="AS372">
        <f t="shared" si="96"/>
        <v>112.7832997576411</v>
      </c>
      <c r="AT372">
        <f t="shared" si="97"/>
        <v>97.075037336088599</v>
      </c>
      <c r="AU372">
        <f t="shared" si="98"/>
        <v>44.84990822276167</v>
      </c>
      <c r="AV372">
        <f t="shared" si="99"/>
        <v>121.08052895477945</v>
      </c>
      <c r="AW372">
        <f t="shared" si="100"/>
        <v>101.9266494787839</v>
      </c>
      <c r="AX372">
        <f t="shared" si="101"/>
        <v>94.15280305822472</v>
      </c>
      <c r="AY372">
        <f t="shared" si="102"/>
        <v>103.70488222873415</v>
      </c>
      <c r="AZ372">
        <f t="shared" si="103"/>
        <v>100.16902552336806</v>
      </c>
      <c r="BA372">
        <f t="shared" si="104"/>
        <v>105.24405326741694</v>
      </c>
      <c r="BB372">
        <f t="shared" si="105"/>
        <v>103.55386726456916</v>
      </c>
      <c r="BC372">
        <f t="shared" si="106"/>
        <v>103.55386726456916</v>
      </c>
      <c r="BD372">
        <f t="shared" si="107"/>
        <v>91.534191430063331</v>
      </c>
      <c r="BE372">
        <f t="shared" si="108"/>
        <v>98.685237161395008</v>
      </c>
      <c r="BF372">
        <f t="shared" si="109"/>
        <v>99.403958826193332</v>
      </c>
      <c r="BG372">
        <f t="shared" si="110"/>
        <v>107.94414550449333</v>
      </c>
      <c r="BH372">
        <f t="shared" si="111"/>
        <v>99.710081636297218</v>
      </c>
      <c r="BI372">
        <f t="shared" si="112"/>
        <v>92.817188953139166</v>
      </c>
      <c r="BJ372">
        <f t="shared" si="113"/>
        <v>74.898865437046666</v>
      </c>
      <c r="BK372">
        <f t="shared" si="114"/>
        <v>80.818038167028888</v>
      </c>
    </row>
    <row r="373" spans="1:63" x14ac:dyDescent="0.4">
      <c r="A373" s="1">
        <v>42964.458333333336</v>
      </c>
      <c r="B373">
        <v>288.88888888888891</v>
      </c>
      <c r="C373">
        <v>112.7832997576411</v>
      </c>
      <c r="D373">
        <v>97.075037336088599</v>
      </c>
      <c r="E373">
        <v>44.84990822276167</v>
      </c>
      <c r="F373">
        <v>121.08052895477945</v>
      </c>
      <c r="G373">
        <v>101.9266494787839</v>
      </c>
      <c r="H373">
        <v>94.15280305822472</v>
      </c>
      <c r="I373">
        <v>103.70488222873415</v>
      </c>
      <c r="J373">
        <v>100.16902552336806</v>
      </c>
      <c r="K373">
        <v>105.24405326741694</v>
      </c>
      <c r="L373">
        <v>103.55386726456916</v>
      </c>
      <c r="M373">
        <v>103.55386726456916</v>
      </c>
      <c r="N373">
        <v>91.534191430063331</v>
      </c>
      <c r="O373">
        <v>98.685237161395008</v>
      </c>
      <c r="P373">
        <v>99.403958826193332</v>
      </c>
      <c r="Q373">
        <v>107.94414550449333</v>
      </c>
      <c r="R373">
        <v>99.710081636297218</v>
      </c>
      <c r="S373">
        <v>92.817188953139166</v>
      </c>
      <c r="T373">
        <v>74.898865437046666</v>
      </c>
      <c r="U373">
        <v>80.818038167028888</v>
      </c>
      <c r="Z373">
        <v>0.77657691105543902</v>
      </c>
      <c r="AA373">
        <v>0.64600446890228702</v>
      </c>
      <c r="AB373">
        <v>0.44857397666105198</v>
      </c>
      <c r="AC373">
        <v>0.80533254764449402</v>
      </c>
      <c r="AD373">
        <v>0.90667002359110405</v>
      </c>
      <c r="AE373">
        <v>0.68831034047913597</v>
      </c>
      <c r="AF373">
        <v>0.80005748945751598</v>
      </c>
      <c r="AG373">
        <v>0.76565265648777703</v>
      </c>
      <c r="AH373">
        <v>0.80582171538632996</v>
      </c>
      <c r="AI373">
        <v>0.87773213238863901</v>
      </c>
      <c r="AJ373">
        <v>0.87773213238863901</v>
      </c>
      <c r="AK373">
        <v>0.81502464944280795</v>
      </c>
      <c r="AL373">
        <v>0.82043172679470699</v>
      </c>
      <c r="AM373">
        <v>0.94183616579190199</v>
      </c>
      <c r="AN373">
        <v>0.840141798340865</v>
      </c>
      <c r="AO373">
        <v>0.76008150531053698</v>
      </c>
      <c r="AP373">
        <v>0.77704498369418795</v>
      </c>
      <c r="AQ373">
        <v>0.79819192419210305</v>
      </c>
      <c r="AR373">
        <v>0.74019049219787003</v>
      </c>
      <c r="AS373">
        <f t="shared" si="96"/>
        <v>215.71580862651084</v>
      </c>
      <c r="AT373">
        <f t="shared" si="97"/>
        <v>179.44568580619085</v>
      </c>
      <c r="AU373">
        <f t="shared" si="98"/>
        <v>124.60388240584777</v>
      </c>
      <c r="AV373">
        <f t="shared" si="99"/>
        <v>223.70348545680389</v>
      </c>
      <c r="AW373">
        <f t="shared" si="100"/>
        <v>251.85278433086225</v>
      </c>
      <c r="AX373">
        <f t="shared" si="101"/>
        <v>191.19731679975999</v>
      </c>
      <c r="AY373">
        <f t="shared" si="102"/>
        <v>222.23819151597667</v>
      </c>
      <c r="AZ373">
        <f t="shared" si="103"/>
        <v>212.68129346882694</v>
      </c>
      <c r="BA373">
        <f t="shared" si="104"/>
        <v>223.83936538509164</v>
      </c>
      <c r="BB373">
        <f t="shared" si="105"/>
        <v>243.81448121906641</v>
      </c>
      <c r="BC373">
        <f t="shared" si="106"/>
        <v>243.81448121906641</v>
      </c>
      <c r="BD373">
        <f t="shared" si="107"/>
        <v>226.39573595633556</v>
      </c>
      <c r="BE373">
        <f t="shared" si="108"/>
        <v>227.89770188741861</v>
      </c>
      <c r="BF373">
        <f t="shared" si="109"/>
        <v>261.62115716441724</v>
      </c>
      <c r="BG373">
        <f t="shared" si="110"/>
        <v>233.37272176135139</v>
      </c>
      <c r="BH373">
        <f t="shared" si="111"/>
        <v>211.13375147514915</v>
      </c>
      <c r="BI373">
        <f t="shared" si="112"/>
        <v>215.84582880394109</v>
      </c>
      <c r="BJ373">
        <f t="shared" si="113"/>
        <v>221.71997894225086</v>
      </c>
      <c r="BK373">
        <f t="shared" si="114"/>
        <v>205.6084700549639</v>
      </c>
    </row>
    <row r="374" spans="1:63" x14ac:dyDescent="0.4">
      <c r="A374" s="1">
        <v>42964.5</v>
      </c>
      <c r="B374">
        <v>369.44444444444446</v>
      </c>
      <c r="C374">
        <v>215.71580862651084</v>
      </c>
      <c r="D374">
        <v>179.44568580619085</v>
      </c>
      <c r="E374">
        <v>124.60388240584777</v>
      </c>
      <c r="F374">
        <v>223.70348545680389</v>
      </c>
      <c r="G374">
        <v>251.85278433086225</v>
      </c>
      <c r="H374">
        <v>191.19731679975999</v>
      </c>
      <c r="I374">
        <v>222.23819151597667</v>
      </c>
      <c r="J374">
        <v>212.68129346882694</v>
      </c>
      <c r="K374">
        <v>223.83936538509164</v>
      </c>
      <c r="L374">
        <v>243.81448121906641</v>
      </c>
      <c r="M374">
        <v>243.81448121906641</v>
      </c>
      <c r="N374">
        <v>226.39573595633556</v>
      </c>
      <c r="O374">
        <v>227.89770188741861</v>
      </c>
      <c r="P374">
        <v>261.62115716441724</v>
      </c>
      <c r="Q374">
        <v>233.37272176135139</v>
      </c>
      <c r="R374">
        <v>211.13375147514915</v>
      </c>
      <c r="S374">
        <v>215.84582880394109</v>
      </c>
      <c r="T374">
        <v>221.71997894225086</v>
      </c>
      <c r="U374">
        <v>205.6084700549639</v>
      </c>
      <c r="Z374">
        <v>1.23771175775932</v>
      </c>
      <c r="AA374">
        <v>1.1315263595374001</v>
      </c>
      <c r="AB374">
        <v>1.1892456114480301</v>
      </c>
      <c r="AC374">
        <v>1.3557710406157999</v>
      </c>
      <c r="AD374">
        <v>1.45743916537624</v>
      </c>
      <c r="AE374">
        <v>1.1174573537869299</v>
      </c>
      <c r="AF374">
        <v>1.42075809587709</v>
      </c>
      <c r="AG374">
        <v>1.33048032784406</v>
      </c>
      <c r="AH374">
        <v>1.3661037508570799</v>
      </c>
      <c r="AI374">
        <v>1.50286925160822</v>
      </c>
      <c r="AJ374">
        <v>1.50286925160822</v>
      </c>
      <c r="AK374">
        <v>1.38451006243629</v>
      </c>
      <c r="AL374">
        <v>1.30289453139057</v>
      </c>
      <c r="AM374">
        <v>1.40221776869348</v>
      </c>
      <c r="AN374">
        <v>1.3869849358252799</v>
      </c>
      <c r="AO374">
        <v>1.32400331736929</v>
      </c>
      <c r="AP374">
        <v>1.39172377619618</v>
      </c>
      <c r="AQ374">
        <v>1.4870326938474101</v>
      </c>
      <c r="AR374">
        <v>1.16660948147705</v>
      </c>
      <c r="AS374">
        <f t="shared" si="96"/>
        <v>343.8088215998111</v>
      </c>
      <c r="AT374">
        <f t="shared" si="97"/>
        <v>314.31287764927782</v>
      </c>
      <c r="AU374">
        <f t="shared" si="98"/>
        <v>330.34600318000832</v>
      </c>
      <c r="AV374">
        <f t="shared" si="99"/>
        <v>376.60306683772217</v>
      </c>
      <c r="AW374">
        <f t="shared" si="100"/>
        <v>404.84421260451109</v>
      </c>
      <c r="AX374">
        <f t="shared" si="101"/>
        <v>310.40482049636944</v>
      </c>
      <c r="AY374">
        <f t="shared" si="102"/>
        <v>394.65502663252499</v>
      </c>
      <c r="AZ374">
        <f t="shared" si="103"/>
        <v>369.57786884557225</v>
      </c>
      <c r="BA374">
        <f t="shared" si="104"/>
        <v>379.47326412696663</v>
      </c>
      <c r="BB374">
        <f t="shared" si="105"/>
        <v>417.46368100228335</v>
      </c>
      <c r="BC374">
        <f t="shared" si="106"/>
        <v>417.46368100228335</v>
      </c>
      <c r="BD374">
        <f t="shared" si="107"/>
        <v>384.58612845452501</v>
      </c>
      <c r="BE374">
        <f t="shared" si="108"/>
        <v>361.91514760849168</v>
      </c>
      <c r="BF374">
        <f t="shared" si="109"/>
        <v>389.50493574818887</v>
      </c>
      <c r="BG374">
        <f t="shared" si="110"/>
        <v>385.27359328479997</v>
      </c>
      <c r="BH374">
        <f t="shared" si="111"/>
        <v>367.77869926924723</v>
      </c>
      <c r="BI374">
        <f t="shared" si="112"/>
        <v>386.58993783227226</v>
      </c>
      <c r="BJ374">
        <f t="shared" si="113"/>
        <v>413.06463717983615</v>
      </c>
      <c r="BK374">
        <f t="shared" si="114"/>
        <v>324.05818929918058</v>
      </c>
    </row>
    <row r="375" spans="1:63" x14ac:dyDescent="0.4">
      <c r="A375" s="1">
        <v>42964.541666666664</v>
      </c>
      <c r="B375">
        <v>488.88888888888891</v>
      </c>
      <c r="C375">
        <v>343.8088215998111</v>
      </c>
      <c r="D375">
        <v>314.31287764927782</v>
      </c>
      <c r="E375">
        <v>330.34600318000832</v>
      </c>
      <c r="F375">
        <v>376.60306683772217</v>
      </c>
      <c r="G375">
        <v>404.84421260451109</v>
      </c>
      <c r="H375">
        <v>310.40482049636944</v>
      </c>
      <c r="I375">
        <v>394.65502663252499</v>
      </c>
      <c r="J375">
        <v>369.57786884557225</v>
      </c>
      <c r="K375">
        <v>379.47326412696663</v>
      </c>
      <c r="L375">
        <v>417.46368100228335</v>
      </c>
      <c r="M375">
        <v>417.46368100228335</v>
      </c>
      <c r="N375">
        <v>384.58612845452501</v>
      </c>
      <c r="O375">
        <v>361.91514760849168</v>
      </c>
      <c r="P375">
        <v>389.50493574818887</v>
      </c>
      <c r="Q375">
        <v>385.27359328479997</v>
      </c>
      <c r="R375">
        <v>367.77869926924723</v>
      </c>
      <c r="S375">
        <v>386.58993783227226</v>
      </c>
      <c r="T375">
        <v>413.06463717983615</v>
      </c>
      <c r="U375">
        <v>324.05818929918058</v>
      </c>
      <c r="Z375">
        <v>0.98705460382091204</v>
      </c>
      <c r="AA375">
        <v>0.84856871148537905</v>
      </c>
      <c r="AB375">
        <v>0.76448659245251704</v>
      </c>
      <c r="AC375">
        <v>1.0650819937173199</v>
      </c>
      <c r="AD375">
        <v>1.16240769691704</v>
      </c>
      <c r="AE375">
        <v>0.88135672166416301</v>
      </c>
      <c r="AF375">
        <v>1.0537503709212901</v>
      </c>
      <c r="AG375">
        <v>1.0015619573814101</v>
      </c>
      <c r="AH375">
        <v>1.04887357120239</v>
      </c>
      <c r="AI375">
        <v>1.1389111257471201</v>
      </c>
      <c r="AJ375">
        <v>1.1389111257471201</v>
      </c>
      <c r="AK375">
        <v>1.0702009638602501</v>
      </c>
      <c r="AL375">
        <v>1.0429038104824799</v>
      </c>
      <c r="AM375">
        <v>1.17003740905118</v>
      </c>
      <c r="AN375">
        <v>1.0945503389078901</v>
      </c>
      <c r="AO375">
        <v>1.00986364970106</v>
      </c>
      <c r="AP375">
        <v>1.05212182002969</v>
      </c>
      <c r="AQ375">
        <v>1.0858808770781601</v>
      </c>
      <c r="AR375">
        <v>0.93870974501524995</v>
      </c>
      <c r="AS375">
        <f t="shared" si="96"/>
        <v>274.18183439469777</v>
      </c>
      <c r="AT375">
        <f t="shared" si="97"/>
        <v>235.71353096816085</v>
      </c>
      <c r="AU375">
        <f t="shared" si="98"/>
        <v>212.35738679236584</v>
      </c>
      <c r="AV375">
        <f t="shared" si="99"/>
        <v>295.85610936592224</v>
      </c>
      <c r="AW375">
        <f t="shared" si="100"/>
        <v>322.8910269214</v>
      </c>
      <c r="AX375">
        <f t="shared" si="101"/>
        <v>244.82131157337864</v>
      </c>
      <c r="AY375">
        <f t="shared" si="102"/>
        <v>292.708436367025</v>
      </c>
      <c r="AZ375">
        <f t="shared" si="103"/>
        <v>278.21165482816946</v>
      </c>
      <c r="BA375">
        <f t="shared" si="104"/>
        <v>291.35376977844163</v>
      </c>
      <c r="BB375">
        <f t="shared" si="105"/>
        <v>316.36420159642222</v>
      </c>
      <c r="BC375">
        <f t="shared" si="106"/>
        <v>316.36420159642222</v>
      </c>
      <c r="BD375">
        <f t="shared" si="107"/>
        <v>297.27804551673614</v>
      </c>
      <c r="BE375">
        <f t="shared" si="108"/>
        <v>289.69550291180002</v>
      </c>
      <c r="BF375">
        <f t="shared" si="109"/>
        <v>325.01039140310559</v>
      </c>
      <c r="BG375">
        <f t="shared" si="110"/>
        <v>304.04176080774721</v>
      </c>
      <c r="BH375">
        <f t="shared" si="111"/>
        <v>280.5176804725167</v>
      </c>
      <c r="BI375">
        <f t="shared" si="112"/>
        <v>292.25606111935832</v>
      </c>
      <c r="BJ375">
        <f t="shared" si="113"/>
        <v>301.63357696615554</v>
      </c>
      <c r="BK375">
        <f t="shared" si="114"/>
        <v>260.75270694868055</v>
      </c>
    </row>
    <row r="376" spans="1:63" x14ac:dyDescent="0.4">
      <c r="A376" s="1">
        <v>42964.583333333336</v>
      </c>
      <c r="B376">
        <v>300</v>
      </c>
      <c r="C376">
        <v>274.18183439469777</v>
      </c>
      <c r="D376">
        <v>235.71353096816085</v>
      </c>
      <c r="E376">
        <v>212.35738679236584</v>
      </c>
      <c r="F376">
        <v>295.85610936592224</v>
      </c>
      <c r="G376">
        <v>322.8910269214</v>
      </c>
      <c r="H376">
        <v>244.82131157337864</v>
      </c>
      <c r="I376">
        <v>292.708436367025</v>
      </c>
      <c r="J376">
        <v>278.21165482816946</v>
      </c>
      <c r="K376">
        <v>291.35376977844163</v>
      </c>
      <c r="L376">
        <v>316.36420159642222</v>
      </c>
      <c r="M376">
        <v>316.36420159642222</v>
      </c>
      <c r="N376">
        <v>297.27804551673614</v>
      </c>
      <c r="O376">
        <v>289.69550291180002</v>
      </c>
      <c r="P376">
        <v>325.01039140310559</v>
      </c>
      <c r="Q376">
        <v>304.04176080774721</v>
      </c>
      <c r="R376">
        <v>280.5176804725167</v>
      </c>
      <c r="S376">
        <v>292.25606111935832</v>
      </c>
      <c r="T376">
        <v>301.63357696615554</v>
      </c>
      <c r="U376">
        <v>260.75270694868055</v>
      </c>
      <c r="Z376">
        <v>1.2863685848638799</v>
      </c>
      <c r="AA376">
        <v>1.13470520910511</v>
      </c>
      <c r="AB376">
        <v>1.0765245507147101</v>
      </c>
      <c r="AC376">
        <v>1.3479667581528101</v>
      </c>
      <c r="AD376">
        <v>1.5000221955116</v>
      </c>
      <c r="AE376">
        <v>1.1517772508438699</v>
      </c>
      <c r="AF376">
        <v>1.42615850845543</v>
      </c>
      <c r="AG376">
        <v>1.3905972118544301</v>
      </c>
      <c r="AH376">
        <v>1.4118136457632</v>
      </c>
      <c r="AI376">
        <v>1.4861738905220501</v>
      </c>
      <c r="AJ376">
        <v>1.4861738905220501</v>
      </c>
      <c r="AK376">
        <v>1.4431450135959401</v>
      </c>
      <c r="AL376">
        <v>1.33995952397608</v>
      </c>
      <c r="AM376">
        <v>1.41196794554889</v>
      </c>
      <c r="AN376">
        <v>1.35607824582164</v>
      </c>
      <c r="AO376">
        <v>1.33275543573334</v>
      </c>
      <c r="AP376">
        <v>1.43524888540624</v>
      </c>
      <c r="AQ376">
        <v>1.53427616966257</v>
      </c>
      <c r="AR376">
        <v>1.22861406232799</v>
      </c>
      <c r="AS376">
        <f t="shared" si="96"/>
        <v>357.32460690663333</v>
      </c>
      <c r="AT376">
        <f t="shared" si="97"/>
        <v>315.19589141808609</v>
      </c>
      <c r="AU376">
        <f t="shared" si="98"/>
        <v>299.03459742075279</v>
      </c>
      <c r="AV376">
        <f t="shared" si="99"/>
        <v>374.43521059800281</v>
      </c>
      <c r="AW376">
        <f t="shared" si="100"/>
        <v>416.67283208655556</v>
      </c>
      <c r="AX376">
        <f t="shared" si="101"/>
        <v>319.93812523440835</v>
      </c>
      <c r="AY376">
        <f t="shared" si="102"/>
        <v>396.15514123761943</v>
      </c>
      <c r="AZ376">
        <f t="shared" si="103"/>
        <v>386.27700329289729</v>
      </c>
      <c r="BA376">
        <f t="shared" si="104"/>
        <v>392.17045715644446</v>
      </c>
      <c r="BB376">
        <f t="shared" si="105"/>
        <v>412.82608070056943</v>
      </c>
      <c r="BC376">
        <f t="shared" si="106"/>
        <v>412.82608070056943</v>
      </c>
      <c r="BD376">
        <f t="shared" si="107"/>
        <v>400.87361488776111</v>
      </c>
      <c r="BE376">
        <f t="shared" si="108"/>
        <v>372.21097888224443</v>
      </c>
      <c r="BF376">
        <f t="shared" si="109"/>
        <v>392.21331820802504</v>
      </c>
      <c r="BG376">
        <f t="shared" si="110"/>
        <v>376.68840161712228</v>
      </c>
      <c r="BH376">
        <f t="shared" si="111"/>
        <v>370.20984325926111</v>
      </c>
      <c r="BI376">
        <f t="shared" si="112"/>
        <v>398.68024594617776</v>
      </c>
      <c r="BJ376">
        <f t="shared" si="113"/>
        <v>426.18782490626938</v>
      </c>
      <c r="BK376">
        <f t="shared" si="114"/>
        <v>341.28168397999724</v>
      </c>
    </row>
    <row r="377" spans="1:63" x14ac:dyDescent="0.4">
      <c r="A377" s="1">
        <v>42964.625</v>
      </c>
      <c r="B377">
        <v>219.44444444444446</v>
      </c>
      <c r="C377">
        <v>357.32460690663333</v>
      </c>
      <c r="D377">
        <v>315.19589141808609</v>
      </c>
      <c r="E377">
        <v>299.03459742075279</v>
      </c>
      <c r="F377">
        <v>374.43521059800281</v>
      </c>
      <c r="G377">
        <v>416.67283208655556</v>
      </c>
      <c r="H377">
        <v>319.93812523440835</v>
      </c>
      <c r="I377">
        <v>396.15514123761943</v>
      </c>
      <c r="J377">
        <v>386.27700329289729</v>
      </c>
      <c r="K377">
        <v>392.17045715644446</v>
      </c>
      <c r="L377">
        <v>412.82608070056943</v>
      </c>
      <c r="M377">
        <v>412.82608070056943</v>
      </c>
      <c r="N377">
        <v>400.87361488776111</v>
      </c>
      <c r="O377">
        <v>372.21097888224443</v>
      </c>
      <c r="P377">
        <v>392.21331820802504</v>
      </c>
      <c r="Q377">
        <v>376.68840161712228</v>
      </c>
      <c r="R377">
        <v>370.20984325926111</v>
      </c>
      <c r="S377">
        <v>398.68024594617776</v>
      </c>
      <c r="T377">
        <v>426.18782490626938</v>
      </c>
      <c r="U377">
        <v>341.28168397999724</v>
      </c>
      <c r="Z377">
        <v>0.93542811980096296</v>
      </c>
      <c r="AA377">
        <v>0.78820336234480504</v>
      </c>
      <c r="AB377">
        <v>0.61375062305856198</v>
      </c>
      <c r="AC377">
        <v>0.99284987597258201</v>
      </c>
      <c r="AD377">
        <v>1.08073930784477</v>
      </c>
      <c r="AE377">
        <v>0.82145380533664702</v>
      </c>
      <c r="AF377">
        <v>1.00978660320253</v>
      </c>
      <c r="AG377">
        <v>0.98650824138209003</v>
      </c>
      <c r="AH377">
        <v>1.1119562470233799</v>
      </c>
      <c r="AI377">
        <v>1.13156170494858</v>
      </c>
      <c r="AJ377">
        <v>1.13156170494858</v>
      </c>
      <c r="AK377">
        <v>1.04108412995469</v>
      </c>
      <c r="AL377">
        <v>1.00965780924654</v>
      </c>
      <c r="AM377">
        <v>1.1062383974527601</v>
      </c>
      <c r="AN377">
        <v>1.0735206427427</v>
      </c>
      <c r="AO377">
        <v>1.0045049288061301</v>
      </c>
      <c r="AP377">
        <v>1.0141554942763</v>
      </c>
      <c r="AQ377">
        <v>1.1146103873243001</v>
      </c>
      <c r="AR377">
        <v>0.93240714641577305</v>
      </c>
      <c r="AS377">
        <f t="shared" si="96"/>
        <v>259.8411443891564</v>
      </c>
      <c r="AT377">
        <f t="shared" si="97"/>
        <v>218.94537842911251</v>
      </c>
      <c r="AU377">
        <f t="shared" si="98"/>
        <v>170.48628418293387</v>
      </c>
      <c r="AV377">
        <f t="shared" si="99"/>
        <v>275.79163221460612</v>
      </c>
      <c r="AW377">
        <f t="shared" si="100"/>
        <v>300.20536329021388</v>
      </c>
      <c r="AX377">
        <f t="shared" si="101"/>
        <v>228.18161259351305</v>
      </c>
      <c r="AY377">
        <f t="shared" si="102"/>
        <v>280.49627866736944</v>
      </c>
      <c r="AZ377">
        <f t="shared" si="103"/>
        <v>274.03006705058056</v>
      </c>
      <c r="BA377">
        <f t="shared" si="104"/>
        <v>308.87673528427217</v>
      </c>
      <c r="BB377">
        <f t="shared" si="105"/>
        <v>314.32269581904995</v>
      </c>
      <c r="BC377">
        <f t="shared" si="106"/>
        <v>314.32269581904995</v>
      </c>
      <c r="BD377">
        <f t="shared" si="107"/>
        <v>289.19003609852501</v>
      </c>
      <c r="BE377">
        <f t="shared" si="108"/>
        <v>280.46050256848338</v>
      </c>
      <c r="BF377">
        <f t="shared" si="109"/>
        <v>307.28844373687781</v>
      </c>
      <c r="BG377">
        <f t="shared" si="110"/>
        <v>298.2001785396389</v>
      </c>
      <c r="BH377">
        <f t="shared" si="111"/>
        <v>279.02914689059168</v>
      </c>
      <c r="BI377">
        <f t="shared" si="112"/>
        <v>281.70985952119446</v>
      </c>
      <c r="BJ377">
        <f t="shared" si="113"/>
        <v>309.61399647897224</v>
      </c>
      <c r="BK377">
        <f t="shared" si="114"/>
        <v>259.00198511549252</v>
      </c>
    </row>
    <row r="378" spans="1:63" x14ac:dyDescent="0.4">
      <c r="A378" s="1">
        <v>42964.666666666664</v>
      </c>
      <c r="B378">
        <v>213.88888888888889</v>
      </c>
      <c r="C378">
        <v>259.8411443891564</v>
      </c>
      <c r="D378">
        <v>218.94537842911251</v>
      </c>
      <c r="E378">
        <v>170.48628418293387</v>
      </c>
      <c r="F378">
        <v>275.79163221460612</v>
      </c>
      <c r="G378">
        <v>300.20536329021388</v>
      </c>
      <c r="H378">
        <v>228.18161259351305</v>
      </c>
      <c r="I378">
        <v>280.49627866736944</v>
      </c>
      <c r="J378">
        <v>274.03006705058056</v>
      </c>
      <c r="K378">
        <v>308.87673528427217</v>
      </c>
      <c r="L378">
        <v>314.32269581904995</v>
      </c>
      <c r="M378">
        <v>314.32269581904995</v>
      </c>
      <c r="N378">
        <v>289.19003609852501</v>
      </c>
      <c r="O378">
        <v>280.46050256848338</v>
      </c>
      <c r="P378">
        <v>307.28844373687781</v>
      </c>
      <c r="Q378">
        <v>298.2001785396389</v>
      </c>
      <c r="R378">
        <v>279.02914689059168</v>
      </c>
      <c r="S378">
        <v>281.70985952119446</v>
      </c>
      <c r="T378">
        <v>309.61399647897224</v>
      </c>
      <c r="U378">
        <v>259.00198511549252</v>
      </c>
      <c r="Z378">
        <v>0.49895419022465898</v>
      </c>
      <c r="AA378">
        <v>0.42217396441350902</v>
      </c>
      <c r="AB378">
        <v>0.18246503658490701</v>
      </c>
      <c r="AC378">
        <v>0.52553703949965502</v>
      </c>
      <c r="AD378">
        <v>0.48138178386597003</v>
      </c>
      <c r="AE378">
        <v>0.40826026611253702</v>
      </c>
      <c r="AF378">
        <v>0.46155618531454001</v>
      </c>
      <c r="AG378">
        <v>0.45145509773416997</v>
      </c>
      <c r="AH378">
        <v>0.45110250549574499</v>
      </c>
      <c r="AI378">
        <v>0.43386960766161198</v>
      </c>
      <c r="AJ378">
        <v>0.43386960766161198</v>
      </c>
      <c r="AK378">
        <v>0.38406269230082801</v>
      </c>
      <c r="AL378">
        <v>0.41431406581847202</v>
      </c>
      <c r="AM378">
        <v>0.42759945687426798</v>
      </c>
      <c r="AN378">
        <v>0.44734323353563998</v>
      </c>
      <c r="AO378">
        <v>0.439314325457275</v>
      </c>
      <c r="AP378">
        <v>0.38933670183860802</v>
      </c>
      <c r="AQ378">
        <v>0.34710700738008399</v>
      </c>
      <c r="AR378">
        <v>0.34917557291519202</v>
      </c>
      <c r="AS378">
        <f t="shared" si="96"/>
        <v>138.59838617351639</v>
      </c>
      <c r="AT378">
        <f t="shared" si="97"/>
        <v>117.27054567041917</v>
      </c>
      <c r="AU378">
        <f t="shared" si="98"/>
        <v>50.684732384696389</v>
      </c>
      <c r="AV378">
        <f t="shared" si="99"/>
        <v>145.98251097212639</v>
      </c>
      <c r="AW378">
        <f t="shared" si="100"/>
        <v>133.71716218499168</v>
      </c>
      <c r="AX378">
        <f t="shared" si="101"/>
        <v>113.40562947570473</v>
      </c>
      <c r="AY378">
        <f t="shared" si="102"/>
        <v>128.2100514762611</v>
      </c>
      <c r="AZ378">
        <f t="shared" si="103"/>
        <v>125.40419381504722</v>
      </c>
      <c r="BA378">
        <f t="shared" si="104"/>
        <v>125.30625152659583</v>
      </c>
      <c r="BB378">
        <f t="shared" si="105"/>
        <v>120.51933546155888</v>
      </c>
      <c r="BC378">
        <f t="shared" si="106"/>
        <v>120.51933546155888</v>
      </c>
      <c r="BD378">
        <f t="shared" si="107"/>
        <v>106.68408119467445</v>
      </c>
      <c r="BE378">
        <f t="shared" si="108"/>
        <v>115.08724050513112</v>
      </c>
      <c r="BF378">
        <f t="shared" si="109"/>
        <v>118.77762690951887</v>
      </c>
      <c r="BG378">
        <f t="shared" si="110"/>
        <v>124.26200931545556</v>
      </c>
      <c r="BH378">
        <f t="shared" si="111"/>
        <v>122.03175707146529</v>
      </c>
      <c r="BI378">
        <f t="shared" si="112"/>
        <v>108.14908384405778</v>
      </c>
      <c r="BJ378">
        <f t="shared" si="113"/>
        <v>96.418613161134431</v>
      </c>
      <c r="BK378">
        <f t="shared" si="114"/>
        <v>96.993214698664445</v>
      </c>
    </row>
    <row r="379" spans="1:63" x14ac:dyDescent="0.4">
      <c r="A379" s="1">
        <v>42964.708333333336</v>
      </c>
      <c r="B379">
        <v>77.777777777777771</v>
      </c>
      <c r="C379">
        <v>138.59838617351639</v>
      </c>
      <c r="D379">
        <v>117.27054567041917</v>
      </c>
      <c r="E379">
        <v>50.684732384696389</v>
      </c>
      <c r="F379">
        <v>145.98251097212639</v>
      </c>
      <c r="G379">
        <v>133.71716218499168</v>
      </c>
      <c r="H379">
        <v>113.40562947570473</v>
      </c>
      <c r="I379">
        <v>128.2100514762611</v>
      </c>
      <c r="J379">
        <v>125.40419381504722</v>
      </c>
      <c r="K379">
        <v>125.30625152659583</v>
      </c>
      <c r="L379">
        <v>120.51933546155888</v>
      </c>
      <c r="M379">
        <v>120.51933546155888</v>
      </c>
      <c r="N379">
        <v>106.68408119467445</v>
      </c>
      <c r="O379">
        <v>115.08724050513112</v>
      </c>
      <c r="P379">
        <v>118.77762690951887</v>
      </c>
      <c r="Q379">
        <v>124.26200931545556</v>
      </c>
      <c r="R379">
        <v>122.03175707146529</v>
      </c>
      <c r="S379">
        <v>108.14908384405778</v>
      </c>
      <c r="T379">
        <v>96.418613161134431</v>
      </c>
      <c r="U379">
        <v>96.993214698664445</v>
      </c>
      <c r="Z379">
        <v>0.28055985891279001</v>
      </c>
      <c r="AA379">
        <v>0.23615301891948101</v>
      </c>
      <c r="AB379">
        <v>0.24192451013380301</v>
      </c>
      <c r="AC379">
        <v>0.32234970399247398</v>
      </c>
      <c r="AD379">
        <v>0.31371731754080801</v>
      </c>
      <c r="AE379">
        <v>0.23580965993584499</v>
      </c>
      <c r="AF379">
        <v>0.26868841274396499</v>
      </c>
      <c r="AG379">
        <v>0.29867179945289102</v>
      </c>
      <c r="AH379">
        <v>0.28214364642110401</v>
      </c>
      <c r="AI379">
        <v>0.27470265202820998</v>
      </c>
      <c r="AJ379">
        <v>0.27470265202820998</v>
      </c>
      <c r="AK379">
        <v>0.26271621151240698</v>
      </c>
      <c r="AL379">
        <v>0.26003841618381801</v>
      </c>
      <c r="AM379">
        <v>0.267047481046566</v>
      </c>
      <c r="AN379">
        <v>0.32903653561046597</v>
      </c>
      <c r="AO379">
        <v>0.25592282337100197</v>
      </c>
      <c r="AP379">
        <v>0.23230276571859099</v>
      </c>
      <c r="AQ379">
        <v>0.26279285326586699</v>
      </c>
      <c r="AR379">
        <v>0.25513891315969101</v>
      </c>
      <c r="AS379">
        <f t="shared" si="96"/>
        <v>77.933294142441667</v>
      </c>
      <c r="AT379">
        <f t="shared" si="97"/>
        <v>65.598060810966956</v>
      </c>
      <c r="AU379">
        <f t="shared" si="98"/>
        <v>67.201252814945278</v>
      </c>
      <c r="AV379">
        <f t="shared" si="99"/>
        <v>89.54158444235388</v>
      </c>
      <c r="AW379">
        <f t="shared" si="100"/>
        <v>87.143699316891116</v>
      </c>
      <c r="AX379">
        <f t="shared" si="101"/>
        <v>65.502683315512499</v>
      </c>
      <c r="AY379">
        <f t="shared" si="102"/>
        <v>74.63567020665694</v>
      </c>
      <c r="AZ379">
        <f t="shared" si="103"/>
        <v>82.964388736914159</v>
      </c>
      <c r="BA379">
        <f t="shared" si="104"/>
        <v>78.373235116973348</v>
      </c>
      <c r="BB379">
        <f t="shared" si="105"/>
        <v>76.306292230058332</v>
      </c>
      <c r="BC379">
        <f t="shared" si="106"/>
        <v>76.306292230058332</v>
      </c>
      <c r="BD379">
        <f t="shared" si="107"/>
        <v>72.976725420113056</v>
      </c>
      <c r="BE379">
        <f t="shared" si="108"/>
        <v>72.23289338439389</v>
      </c>
      <c r="BF379">
        <f t="shared" si="109"/>
        <v>74.179855846268325</v>
      </c>
      <c r="BG379">
        <f t="shared" si="110"/>
        <v>91.399037669573886</v>
      </c>
      <c r="BH379">
        <f t="shared" si="111"/>
        <v>71.08967315861166</v>
      </c>
      <c r="BI379">
        <f t="shared" si="112"/>
        <v>64.528546032941946</v>
      </c>
      <c r="BJ379">
        <f t="shared" si="113"/>
        <v>72.998014796074159</v>
      </c>
      <c r="BK379">
        <f t="shared" si="114"/>
        <v>70.87192032213639</v>
      </c>
    </row>
    <row r="380" spans="1:63" x14ac:dyDescent="0.4">
      <c r="A380" s="1">
        <v>42964.75</v>
      </c>
      <c r="B380">
        <v>22.222222222222221</v>
      </c>
      <c r="C380">
        <v>77.933294142441667</v>
      </c>
      <c r="D380">
        <v>65.598060810966956</v>
      </c>
      <c r="E380">
        <v>67.201252814945278</v>
      </c>
      <c r="F380">
        <v>89.54158444235388</v>
      </c>
      <c r="G380">
        <v>87.143699316891116</v>
      </c>
      <c r="H380">
        <v>65.502683315512499</v>
      </c>
      <c r="I380">
        <v>74.63567020665694</v>
      </c>
      <c r="J380">
        <v>82.964388736914159</v>
      </c>
      <c r="K380">
        <v>78.373235116973348</v>
      </c>
      <c r="L380">
        <v>76.306292230058332</v>
      </c>
      <c r="M380">
        <v>76.306292230058332</v>
      </c>
      <c r="N380">
        <v>72.976725420113056</v>
      </c>
      <c r="O380">
        <v>72.23289338439389</v>
      </c>
      <c r="P380">
        <v>74.179855846268325</v>
      </c>
      <c r="Q380">
        <v>91.399037669573886</v>
      </c>
      <c r="R380">
        <v>71.08967315861166</v>
      </c>
      <c r="S380">
        <v>64.528546032941946</v>
      </c>
      <c r="T380">
        <v>72.998014796074159</v>
      </c>
      <c r="U380">
        <v>70.87192032213639</v>
      </c>
      <c r="Z380">
        <v>0.100219616123823</v>
      </c>
      <c r="AA380">
        <v>9.8925977697751993E-2</v>
      </c>
      <c r="AB380">
        <v>0.195069559688587</v>
      </c>
      <c r="AC380">
        <v>0.108654366829048</v>
      </c>
      <c r="AD380">
        <v>0.14290075468657701</v>
      </c>
      <c r="AE380">
        <v>0.10866237270467299</v>
      </c>
      <c r="AF380">
        <v>0.107886811577268</v>
      </c>
      <c r="AG380">
        <v>0.136603594558841</v>
      </c>
      <c r="AH380">
        <v>0.12834773622489501</v>
      </c>
      <c r="AI380">
        <v>0.15216801132945301</v>
      </c>
      <c r="AJ380">
        <v>0.15216801132945301</v>
      </c>
      <c r="AK380">
        <v>0.123617349292824</v>
      </c>
      <c r="AL380">
        <v>0.12565671896318401</v>
      </c>
      <c r="AM380">
        <v>0.144578680902716</v>
      </c>
      <c r="AN380">
        <v>0.16335244122538101</v>
      </c>
      <c r="AO380">
        <v>0.12806289457591</v>
      </c>
      <c r="AP380">
        <v>0.110775578692539</v>
      </c>
      <c r="AQ380">
        <v>0.14657342376735899</v>
      </c>
      <c r="AR380">
        <v>0.141093852397428</v>
      </c>
      <c r="AS380">
        <f t="shared" si="96"/>
        <v>27.838782256617499</v>
      </c>
      <c r="AT380">
        <f t="shared" si="97"/>
        <v>27.479438249375555</v>
      </c>
      <c r="AU380">
        <f t="shared" si="98"/>
        <v>54.185988802385282</v>
      </c>
      <c r="AV380">
        <f t="shared" si="99"/>
        <v>30.181768563624445</v>
      </c>
      <c r="AW380">
        <f t="shared" si="100"/>
        <v>39.694654079604724</v>
      </c>
      <c r="AX380">
        <f t="shared" si="101"/>
        <v>30.183992417964721</v>
      </c>
      <c r="AY380">
        <f t="shared" si="102"/>
        <v>29.968558771463336</v>
      </c>
      <c r="AZ380">
        <f t="shared" si="103"/>
        <v>37.945442933011385</v>
      </c>
      <c r="BA380">
        <f t="shared" si="104"/>
        <v>35.652148951359727</v>
      </c>
      <c r="BB380">
        <f t="shared" si="105"/>
        <v>42.268892035959169</v>
      </c>
      <c r="BC380">
        <f t="shared" si="106"/>
        <v>42.268892035959169</v>
      </c>
      <c r="BD380">
        <f t="shared" si="107"/>
        <v>34.338152581339997</v>
      </c>
      <c r="BE380">
        <f t="shared" si="108"/>
        <v>34.90464415644</v>
      </c>
      <c r="BF380">
        <f t="shared" si="109"/>
        <v>40.160744695198893</v>
      </c>
      <c r="BG380">
        <f t="shared" si="110"/>
        <v>45.375678118161396</v>
      </c>
      <c r="BH380">
        <f t="shared" si="111"/>
        <v>35.573026271086114</v>
      </c>
      <c r="BI380">
        <f t="shared" si="112"/>
        <v>30.770994081260834</v>
      </c>
      <c r="BJ380">
        <f t="shared" si="113"/>
        <v>40.714839935377498</v>
      </c>
      <c r="BK380">
        <f t="shared" si="114"/>
        <v>39.192736777063338</v>
      </c>
    </row>
    <row r="381" spans="1:63" x14ac:dyDescent="0.4">
      <c r="A381" s="1">
        <v>42964.791666666664</v>
      </c>
      <c r="B381">
        <v>2.7777777777777777</v>
      </c>
      <c r="C381">
        <v>27.838782256617499</v>
      </c>
      <c r="D381">
        <v>27.479438249375555</v>
      </c>
      <c r="E381">
        <v>54.185988802385282</v>
      </c>
      <c r="F381">
        <v>30.181768563624445</v>
      </c>
      <c r="G381">
        <v>39.694654079604724</v>
      </c>
      <c r="H381">
        <v>30.183992417964721</v>
      </c>
      <c r="I381">
        <v>29.968558771463336</v>
      </c>
      <c r="J381">
        <v>37.945442933011385</v>
      </c>
      <c r="K381">
        <v>35.652148951359727</v>
      </c>
      <c r="L381">
        <v>42.268892035959169</v>
      </c>
      <c r="M381">
        <v>42.268892035959169</v>
      </c>
      <c r="N381">
        <v>34.338152581339997</v>
      </c>
      <c r="O381">
        <v>34.90464415644</v>
      </c>
      <c r="P381">
        <v>40.160744695198893</v>
      </c>
      <c r="Q381">
        <v>45.375678118161396</v>
      </c>
      <c r="R381">
        <v>35.573026271086114</v>
      </c>
      <c r="S381">
        <v>30.770994081260834</v>
      </c>
      <c r="T381">
        <v>40.714839935377498</v>
      </c>
      <c r="U381">
        <v>39.192736777063338</v>
      </c>
      <c r="Z381">
        <v>7.6204575771576202E-2</v>
      </c>
      <c r="AA381">
        <v>7.4578263911597095E-2</v>
      </c>
      <c r="AB381">
        <v>0.14151076076602201</v>
      </c>
      <c r="AC381">
        <v>7.83895894386267E-2</v>
      </c>
      <c r="AD381">
        <v>0.102203713564784</v>
      </c>
      <c r="AE381">
        <v>8.4579324778414497E-2</v>
      </c>
      <c r="AF381">
        <v>8.2149459394300198E-2</v>
      </c>
      <c r="AG381">
        <v>9.3556638826411603E-2</v>
      </c>
      <c r="AH381">
        <v>8.8404829296867604E-2</v>
      </c>
      <c r="AI381">
        <v>0.13712380735875099</v>
      </c>
      <c r="AJ381">
        <v>0.13712380735875099</v>
      </c>
      <c r="AK381">
        <v>9.1324256001669199E-2</v>
      </c>
      <c r="AL381">
        <v>9.8360228609852302E-2</v>
      </c>
      <c r="AM381">
        <v>0.113338954719079</v>
      </c>
      <c r="AN381">
        <v>0.135285654506238</v>
      </c>
      <c r="AO381">
        <v>0.101052020480246</v>
      </c>
      <c r="AP381">
        <v>8.3087685671419206E-2</v>
      </c>
      <c r="AQ381">
        <v>0.110577406571977</v>
      </c>
      <c r="AR381">
        <v>0.100992845594783</v>
      </c>
      <c r="AS381">
        <f t="shared" si="96"/>
        <v>21.167937714326722</v>
      </c>
      <c r="AT381">
        <f t="shared" si="97"/>
        <v>20.716184419888084</v>
      </c>
      <c r="AU381">
        <f t="shared" si="98"/>
        <v>39.308544657228332</v>
      </c>
      <c r="AV381">
        <f t="shared" si="99"/>
        <v>21.774885955174085</v>
      </c>
      <c r="AW381">
        <f t="shared" si="100"/>
        <v>28.389920434662223</v>
      </c>
      <c r="AX381">
        <f t="shared" si="101"/>
        <v>23.494256882892913</v>
      </c>
      <c r="AY381">
        <f t="shared" si="102"/>
        <v>22.819294276194498</v>
      </c>
      <c r="AZ381">
        <f t="shared" si="103"/>
        <v>25.987955229558782</v>
      </c>
      <c r="BA381">
        <f t="shared" si="104"/>
        <v>24.55689702690767</v>
      </c>
      <c r="BB381">
        <f t="shared" si="105"/>
        <v>38.089946488541941</v>
      </c>
      <c r="BC381">
        <f t="shared" si="106"/>
        <v>38.089946488541941</v>
      </c>
      <c r="BD381">
        <f t="shared" si="107"/>
        <v>25.367848889352555</v>
      </c>
      <c r="BE381">
        <f t="shared" si="108"/>
        <v>27.322285724958974</v>
      </c>
      <c r="BF381">
        <f t="shared" si="109"/>
        <v>31.483042977521947</v>
      </c>
      <c r="BG381">
        <f t="shared" si="110"/>
        <v>37.579348473955001</v>
      </c>
      <c r="BH381">
        <f t="shared" si="111"/>
        <v>28.070005688957224</v>
      </c>
      <c r="BI381">
        <f t="shared" si="112"/>
        <v>23.079912686505338</v>
      </c>
      <c r="BJ381">
        <f t="shared" si="113"/>
        <v>30.715946269993612</v>
      </c>
      <c r="BK381">
        <f t="shared" si="114"/>
        <v>28.053568220773055</v>
      </c>
    </row>
    <row r="382" spans="1:63" x14ac:dyDescent="0.4">
      <c r="A382" s="1">
        <v>42964.833333333336</v>
      </c>
      <c r="B382">
        <v>0</v>
      </c>
      <c r="C382">
        <v>21.167937714326722</v>
      </c>
      <c r="D382">
        <v>20.716184419888084</v>
      </c>
      <c r="E382">
        <v>39.308544657228332</v>
      </c>
      <c r="F382">
        <v>21.774885955174085</v>
      </c>
      <c r="G382">
        <v>28.389920434662223</v>
      </c>
      <c r="H382">
        <v>23.494256882892913</v>
      </c>
      <c r="I382">
        <v>22.819294276194498</v>
      </c>
      <c r="J382">
        <v>25.987955229558782</v>
      </c>
      <c r="K382">
        <v>24.55689702690767</v>
      </c>
      <c r="L382">
        <v>38.089946488541941</v>
      </c>
      <c r="M382">
        <v>38.089946488541941</v>
      </c>
      <c r="N382">
        <v>25.367848889352555</v>
      </c>
      <c r="O382">
        <v>27.322285724958974</v>
      </c>
      <c r="P382">
        <v>31.483042977521947</v>
      </c>
      <c r="Q382">
        <v>37.579348473955001</v>
      </c>
      <c r="R382">
        <v>28.070005688957224</v>
      </c>
      <c r="S382">
        <v>23.079912686505338</v>
      </c>
      <c r="T382">
        <v>30.715946269993612</v>
      </c>
      <c r="U382">
        <v>28.053568220773055</v>
      </c>
      <c r="Z382">
        <v>7.5214735243481795E-2</v>
      </c>
      <c r="AA382">
        <v>7.2257348225773801E-2</v>
      </c>
      <c r="AB382">
        <v>0.12871832277355</v>
      </c>
      <c r="AC382">
        <v>7.6613582200632205E-2</v>
      </c>
      <c r="AD382">
        <v>9.5509588059980305E-2</v>
      </c>
      <c r="AE382">
        <v>7.9951704576473201E-2</v>
      </c>
      <c r="AF382">
        <v>7.6962113695537002E-2</v>
      </c>
      <c r="AG382">
        <v>8.6060101104652897E-2</v>
      </c>
      <c r="AH382">
        <v>8.4378135531962703E-2</v>
      </c>
      <c r="AI382">
        <v>0.111836379555451</v>
      </c>
      <c r="AJ382">
        <v>0.111836379555451</v>
      </c>
      <c r="AK382">
        <v>8.2833896481555702E-2</v>
      </c>
      <c r="AL382">
        <v>8.9812296188839694E-2</v>
      </c>
      <c r="AM382">
        <v>9.7085296436325602E-2</v>
      </c>
      <c r="AN382">
        <v>0.11509338522790601</v>
      </c>
      <c r="AO382">
        <v>9.3527210712628206E-2</v>
      </c>
      <c r="AP382">
        <v>7.8658261577924798E-2</v>
      </c>
      <c r="AQ382">
        <v>0.10112627262198</v>
      </c>
      <c r="AR382">
        <v>9.7302754015808499E-2</v>
      </c>
      <c r="AS382">
        <f t="shared" si="96"/>
        <v>20.892982012078278</v>
      </c>
      <c r="AT382">
        <f t="shared" si="97"/>
        <v>20.071485618270501</v>
      </c>
      <c r="AU382">
        <f t="shared" si="98"/>
        <v>35.755089659319445</v>
      </c>
      <c r="AV382">
        <f t="shared" si="99"/>
        <v>21.281550611286722</v>
      </c>
      <c r="AW382">
        <f t="shared" si="100"/>
        <v>26.530441127772306</v>
      </c>
      <c r="AX382">
        <f t="shared" si="101"/>
        <v>22.208806826798114</v>
      </c>
      <c r="AY382">
        <f t="shared" si="102"/>
        <v>21.378364915426946</v>
      </c>
      <c r="AZ382">
        <f t="shared" si="103"/>
        <v>23.905583640181362</v>
      </c>
      <c r="BA382">
        <f t="shared" si="104"/>
        <v>23.43837098110075</v>
      </c>
      <c r="BB382">
        <f t="shared" si="105"/>
        <v>31.065660987625279</v>
      </c>
      <c r="BC382">
        <f t="shared" si="106"/>
        <v>31.065660987625279</v>
      </c>
      <c r="BD382">
        <f t="shared" si="107"/>
        <v>23.009415689321028</v>
      </c>
      <c r="BE382">
        <f t="shared" si="108"/>
        <v>24.947860052455471</v>
      </c>
      <c r="BF382">
        <f t="shared" si="109"/>
        <v>26.968137898979336</v>
      </c>
      <c r="BG382">
        <f t="shared" si="110"/>
        <v>31.970384785529447</v>
      </c>
      <c r="BH382">
        <f t="shared" si="111"/>
        <v>25.979780753507836</v>
      </c>
      <c r="BI382">
        <f t="shared" si="112"/>
        <v>21.84951710497911</v>
      </c>
      <c r="BJ382">
        <f t="shared" si="113"/>
        <v>28.090631283883333</v>
      </c>
      <c r="BK382">
        <f t="shared" si="114"/>
        <v>27.02854278216903</v>
      </c>
    </row>
    <row r="383" spans="1:63" x14ac:dyDescent="0.4">
      <c r="A383" s="1">
        <v>42964.875</v>
      </c>
      <c r="B383">
        <v>0</v>
      </c>
      <c r="C383">
        <v>20.892982012078278</v>
      </c>
      <c r="D383">
        <v>20.071485618270501</v>
      </c>
      <c r="E383">
        <v>35.755089659319445</v>
      </c>
      <c r="F383">
        <v>21.281550611286722</v>
      </c>
      <c r="G383">
        <v>26.530441127772306</v>
      </c>
      <c r="H383">
        <v>22.208806826798114</v>
      </c>
      <c r="I383">
        <v>21.378364915426946</v>
      </c>
      <c r="J383">
        <v>23.905583640181362</v>
      </c>
      <c r="K383">
        <v>23.43837098110075</v>
      </c>
      <c r="L383">
        <v>31.065660987625279</v>
      </c>
      <c r="M383">
        <v>31.065660987625279</v>
      </c>
      <c r="N383">
        <v>23.009415689321028</v>
      </c>
      <c r="O383">
        <v>24.947860052455471</v>
      </c>
      <c r="P383">
        <v>26.968137898979336</v>
      </c>
      <c r="Q383">
        <v>31.970384785529447</v>
      </c>
      <c r="R383">
        <v>25.979780753507836</v>
      </c>
      <c r="S383">
        <v>21.84951710497911</v>
      </c>
      <c r="T383">
        <v>28.090631283883333</v>
      </c>
      <c r="U383">
        <v>27.02854278216903</v>
      </c>
      <c r="Z383">
        <v>7.2957111121231405E-2</v>
      </c>
      <c r="AA383">
        <v>6.8899239502281301E-2</v>
      </c>
      <c r="AB383">
        <v>9.4158837989139002E-2</v>
      </c>
      <c r="AC383">
        <v>6.8148960147663598E-2</v>
      </c>
      <c r="AD383">
        <v>8.4429157467483196E-2</v>
      </c>
      <c r="AE383">
        <v>7.0562802796410598E-2</v>
      </c>
      <c r="AF383">
        <v>7.7511276890255706E-2</v>
      </c>
      <c r="AG383">
        <v>6.7201316477958406E-2</v>
      </c>
      <c r="AH383">
        <v>6.1634990230079199E-2</v>
      </c>
      <c r="AI383">
        <v>0.10907644120785601</v>
      </c>
      <c r="AJ383">
        <v>0.10907644120785601</v>
      </c>
      <c r="AK383">
        <v>6.4685718991410707E-2</v>
      </c>
      <c r="AL383">
        <v>7.6551261220575095E-2</v>
      </c>
      <c r="AM383">
        <v>8.8417181076872201E-2</v>
      </c>
      <c r="AN383">
        <v>0.10203208235137</v>
      </c>
      <c r="AO383">
        <v>8.4266465705719495E-2</v>
      </c>
      <c r="AP383">
        <v>6.3088510198909195E-2</v>
      </c>
      <c r="AQ383">
        <v>8.5827013770403304E-2</v>
      </c>
      <c r="AR383">
        <v>7.0045597212126998E-2</v>
      </c>
      <c r="AS383">
        <f t="shared" si="96"/>
        <v>20.265864200342055</v>
      </c>
      <c r="AT383">
        <f t="shared" si="97"/>
        <v>19.138677639522584</v>
      </c>
      <c r="AU383">
        <f t="shared" si="98"/>
        <v>26.155232774760837</v>
      </c>
      <c r="AV383">
        <f t="shared" si="99"/>
        <v>18.930266707684332</v>
      </c>
      <c r="AW383">
        <f t="shared" si="100"/>
        <v>23.452543740967553</v>
      </c>
      <c r="AX383">
        <f t="shared" si="101"/>
        <v>19.600778554558499</v>
      </c>
      <c r="AY383">
        <f t="shared" si="102"/>
        <v>21.530910247293249</v>
      </c>
      <c r="AZ383">
        <f t="shared" si="103"/>
        <v>18.667032354988446</v>
      </c>
      <c r="BA383">
        <f t="shared" si="104"/>
        <v>17.120830619466446</v>
      </c>
      <c r="BB383">
        <f t="shared" si="105"/>
        <v>30.299011446626672</v>
      </c>
      <c r="BC383">
        <f t="shared" si="106"/>
        <v>30.299011446626672</v>
      </c>
      <c r="BD383">
        <f t="shared" si="107"/>
        <v>17.968255275391865</v>
      </c>
      <c r="BE383">
        <f t="shared" si="108"/>
        <v>21.264239227937527</v>
      </c>
      <c r="BF383">
        <f t="shared" si="109"/>
        <v>24.560328076908945</v>
      </c>
      <c r="BG383">
        <f t="shared" si="110"/>
        <v>28.342245097602778</v>
      </c>
      <c r="BH383">
        <f t="shared" si="111"/>
        <v>23.407351584922083</v>
      </c>
      <c r="BI383">
        <f t="shared" si="112"/>
        <v>17.524586166363665</v>
      </c>
      <c r="BJ383">
        <f t="shared" si="113"/>
        <v>23.840837158445364</v>
      </c>
      <c r="BK383">
        <f t="shared" si="114"/>
        <v>19.457110336701945</v>
      </c>
    </row>
    <row r="384" spans="1:63" x14ac:dyDescent="0.4">
      <c r="A384" s="1">
        <v>42964.916666666664</v>
      </c>
      <c r="B384">
        <v>0</v>
      </c>
      <c r="C384">
        <v>20.265864200342055</v>
      </c>
      <c r="D384">
        <v>19.138677639522584</v>
      </c>
      <c r="E384">
        <v>26.155232774760837</v>
      </c>
      <c r="F384">
        <v>18.930266707684332</v>
      </c>
      <c r="G384">
        <v>23.452543740967553</v>
      </c>
      <c r="H384">
        <v>19.600778554558499</v>
      </c>
      <c r="I384">
        <v>21.530910247293249</v>
      </c>
      <c r="J384">
        <v>18.667032354988446</v>
      </c>
      <c r="K384">
        <v>17.120830619466446</v>
      </c>
      <c r="L384">
        <v>30.299011446626672</v>
      </c>
      <c r="M384">
        <v>30.299011446626672</v>
      </c>
      <c r="N384">
        <v>17.968255275391865</v>
      </c>
      <c r="O384">
        <v>21.264239227937527</v>
      </c>
      <c r="P384">
        <v>24.560328076908945</v>
      </c>
      <c r="Q384">
        <v>28.342245097602778</v>
      </c>
      <c r="R384">
        <v>23.407351584922083</v>
      </c>
      <c r="S384">
        <v>17.524586166363665</v>
      </c>
      <c r="T384">
        <v>23.840837158445364</v>
      </c>
      <c r="U384">
        <v>19.457110336701945</v>
      </c>
      <c r="Z384">
        <v>7.1936682489158799E-2</v>
      </c>
      <c r="AA384">
        <v>6.6378757763758497E-2</v>
      </c>
      <c r="AB384">
        <v>7.6429920509600305E-2</v>
      </c>
      <c r="AC384">
        <v>6.3077944006303302E-2</v>
      </c>
      <c r="AD384">
        <v>7.5297597528759405E-2</v>
      </c>
      <c r="AE384">
        <v>6.3803600231649701E-2</v>
      </c>
      <c r="AF384">
        <v>7.1133344679839894E-2</v>
      </c>
      <c r="AG384">
        <v>5.6084562327307401E-2</v>
      </c>
      <c r="AH384">
        <v>5.1596135133888603E-2</v>
      </c>
      <c r="AI384">
        <v>7.8483099874138498E-2</v>
      </c>
      <c r="AJ384">
        <v>7.8483099874138498E-2</v>
      </c>
      <c r="AK384">
        <v>5.1360835961651002E-2</v>
      </c>
      <c r="AL384">
        <v>6.2529165463178105E-2</v>
      </c>
      <c r="AM384">
        <v>6.9440290294905796E-2</v>
      </c>
      <c r="AN384">
        <v>7.4934487735541302E-2</v>
      </c>
      <c r="AO384">
        <v>7.2958986024367303E-2</v>
      </c>
      <c r="AP384">
        <v>5.4148190816164697E-2</v>
      </c>
      <c r="AQ384">
        <v>7.3973195807915504E-2</v>
      </c>
      <c r="AR384">
        <v>5.88741797144018E-2</v>
      </c>
      <c r="AS384">
        <f t="shared" si="96"/>
        <v>19.982411802544114</v>
      </c>
      <c r="AT384">
        <f t="shared" si="97"/>
        <v>18.438543823266247</v>
      </c>
      <c r="AU384">
        <f t="shared" si="98"/>
        <v>21.230533474888972</v>
      </c>
      <c r="AV384">
        <f t="shared" si="99"/>
        <v>17.521651112862028</v>
      </c>
      <c r="AW384">
        <f t="shared" si="100"/>
        <v>20.91599931354428</v>
      </c>
      <c r="AX384">
        <f t="shared" si="101"/>
        <v>17.723222286569364</v>
      </c>
      <c r="AY384">
        <f t="shared" si="102"/>
        <v>19.759262411066636</v>
      </c>
      <c r="AZ384">
        <f t="shared" si="103"/>
        <v>15.579045090918722</v>
      </c>
      <c r="BA384">
        <f t="shared" si="104"/>
        <v>14.3322597594135</v>
      </c>
      <c r="BB384">
        <f t="shared" si="105"/>
        <v>21.800861076149584</v>
      </c>
      <c r="BC384">
        <f t="shared" si="106"/>
        <v>21.800861076149584</v>
      </c>
      <c r="BD384">
        <f t="shared" si="107"/>
        <v>14.266898878236388</v>
      </c>
      <c r="BE384">
        <f t="shared" si="108"/>
        <v>17.369212628660584</v>
      </c>
      <c r="BF384">
        <f t="shared" si="109"/>
        <v>19.28896952636272</v>
      </c>
      <c r="BG384">
        <f t="shared" si="110"/>
        <v>20.815135482094806</v>
      </c>
      <c r="BH384">
        <f t="shared" si="111"/>
        <v>20.266385006768694</v>
      </c>
      <c r="BI384">
        <f t="shared" si="112"/>
        <v>15.041164115601307</v>
      </c>
      <c r="BJ384">
        <f t="shared" si="113"/>
        <v>20.548109946643194</v>
      </c>
      <c r="BK384">
        <f t="shared" si="114"/>
        <v>16.353938809556055</v>
      </c>
    </row>
    <row r="385" spans="1:63" x14ac:dyDescent="0.4">
      <c r="A385" s="1">
        <v>42964.958333333336</v>
      </c>
      <c r="B385">
        <v>0</v>
      </c>
      <c r="C385">
        <v>19.982411802544114</v>
      </c>
      <c r="D385">
        <v>18.438543823266247</v>
      </c>
      <c r="E385">
        <v>21.230533474888972</v>
      </c>
      <c r="F385">
        <v>17.521651112862028</v>
      </c>
      <c r="G385">
        <v>20.91599931354428</v>
      </c>
      <c r="H385">
        <v>17.723222286569364</v>
      </c>
      <c r="I385">
        <v>19.759262411066636</v>
      </c>
      <c r="J385">
        <v>15.579045090918722</v>
      </c>
      <c r="K385">
        <v>14.3322597594135</v>
      </c>
      <c r="L385">
        <v>21.800861076149584</v>
      </c>
      <c r="M385">
        <v>21.800861076149584</v>
      </c>
      <c r="N385">
        <v>14.266898878236388</v>
      </c>
      <c r="O385">
        <v>17.369212628660584</v>
      </c>
      <c r="P385">
        <v>19.28896952636272</v>
      </c>
      <c r="Q385">
        <v>20.815135482094806</v>
      </c>
      <c r="R385">
        <v>20.266385006768694</v>
      </c>
      <c r="S385">
        <v>15.041164115601307</v>
      </c>
      <c r="T385">
        <v>20.548109946643194</v>
      </c>
      <c r="U385">
        <v>16.353938809556055</v>
      </c>
      <c r="Z385">
        <v>7.2036507258788907E-2</v>
      </c>
      <c r="AA385">
        <v>6.5457040726599899E-2</v>
      </c>
      <c r="AB385">
        <v>7.9014914981096099E-2</v>
      </c>
      <c r="AC385">
        <v>6.4323172052947006E-2</v>
      </c>
      <c r="AD385">
        <v>7.2612549906959603E-2</v>
      </c>
      <c r="AE385">
        <v>6.3999179931209293E-2</v>
      </c>
      <c r="AF385">
        <v>6.7216109213211805E-2</v>
      </c>
      <c r="AG385">
        <v>5.5777437912294503E-2</v>
      </c>
      <c r="AH385">
        <v>5.7145117495853097E-2</v>
      </c>
      <c r="AI385">
        <v>6.1655314586774902E-2</v>
      </c>
      <c r="AJ385">
        <v>6.1655314586774902E-2</v>
      </c>
      <c r="AK385">
        <v>4.8662090521104498E-2</v>
      </c>
      <c r="AL385">
        <v>5.8160912949359399E-2</v>
      </c>
      <c r="AM385">
        <v>5.8962164179958997E-2</v>
      </c>
      <c r="AN385">
        <v>6.2387987832415698E-2</v>
      </c>
      <c r="AO385">
        <v>6.96496618189439E-2</v>
      </c>
      <c r="AP385">
        <v>5.6258188031683101E-2</v>
      </c>
      <c r="AQ385">
        <v>7.3923037821723603E-2</v>
      </c>
      <c r="AR385">
        <v>6.21789950230342E-2</v>
      </c>
      <c r="AS385">
        <f t="shared" si="96"/>
        <v>20.010140905219139</v>
      </c>
      <c r="AT385">
        <f t="shared" si="97"/>
        <v>18.182511312944417</v>
      </c>
      <c r="AU385">
        <f t="shared" si="98"/>
        <v>21.948587494748914</v>
      </c>
      <c r="AV385">
        <f t="shared" si="99"/>
        <v>17.867547792485279</v>
      </c>
      <c r="AW385">
        <f t="shared" si="100"/>
        <v>20.170152751933223</v>
      </c>
      <c r="AX385">
        <f t="shared" si="101"/>
        <v>17.777549980891472</v>
      </c>
      <c r="AY385">
        <f t="shared" si="102"/>
        <v>18.67114144811439</v>
      </c>
      <c r="AZ385">
        <f t="shared" si="103"/>
        <v>15.49373275341514</v>
      </c>
      <c r="BA385">
        <f t="shared" si="104"/>
        <v>15.873643748848082</v>
      </c>
      <c r="BB385">
        <f t="shared" si="105"/>
        <v>17.126476274104139</v>
      </c>
      <c r="BC385">
        <f t="shared" si="106"/>
        <v>17.126476274104139</v>
      </c>
      <c r="BD385">
        <f t="shared" si="107"/>
        <v>13.517247366973471</v>
      </c>
      <c r="BE385">
        <f t="shared" si="108"/>
        <v>16.155809152599833</v>
      </c>
      <c r="BF385">
        <f t="shared" si="109"/>
        <v>16.3783789388775</v>
      </c>
      <c r="BG385">
        <f t="shared" si="110"/>
        <v>17.32999662011547</v>
      </c>
      <c r="BH385">
        <f t="shared" si="111"/>
        <v>19.347128283039972</v>
      </c>
      <c r="BI385">
        <f t="shared" si="112"/>
        <v>15.627274453245306</v>
      </c>
      <c r="BJ385">
        <f t="shared" si="113"/>
        <v>20.534177172701</v>
      </c>
      <c r="BK385">
        <f t="shared" si="114"/>
        <v>17.271943061953944</v>
      </c>
    </row>
    <row r="386" spans="1:63" x14ac:dyDescent="0.4">
      <c r="A386" s="1">
        <v>42965</v>
      </c>
      <c r="B386">
        <v>0</v>
      </c>
      <c r="C386">
        <v>20.010140905219139</v>
      </c>
      <c r="D386">
        <v>18.182511312944417</v>
      </c>
      <c r="E386">
        <v>21.948587494748914</v>
      </c>
      <c r="F386">
        <v>17.867547792485279</v>
      </c>
      <c r="G386">
        <v>20.170152751933223</v>
      </c>
      <c r="H386">
        <v>17.777549980891472</v>
      </c>
      <c r="I386">
        <v>18.67114144811439</v>
      </c>
      <c r="J386">
        <v>15.49373275341514</v>
      </c>
      <c r="K386">
        <v>15.873643748848082</v>
      </c>
      <c r="L386">
        <v>17.126476274104139</v>
      </c>
      <c r="M386">
        <v>17.126476274104139</v>
      </c>
      <c r="N386">
        <v>13.517247366973471</v>
      </c>
      <c r="O386">
        <v>16.155809152599833</v>
      </c>
      <c r="P386">
        <v>16.3783789388775</v>
      </c>
      <c r="Q386">
        <v>17.32999662011547</v>
      </c>
      <c r="R386">
        <v>19.347128283039972</v>
      </c>
      <c r="S386">
        <v>15.627274453245306</v>
      </c>
      <c r="T386">
        <v>20.534177172701</v>
      </c>
      <c r="U386">
        <v>17.271943061953944</v>
      </c>
      <c r="Z386">
        <v>7.3243951470774796E-2</v>
      </c>
      <c r="AA386">
        <v>6.8192399296556697E-2</v>
      </c>
      <c r="AB386">
        <v>8.2855605887897699E-2</v>
      </c>
      <c r="AC386">
        <v>6.6168382423341998E-2</v>
      </c>
      <c r="AD386">
        <v>7.9217564586337497E-2</v>
      </c>
      <c r="AE386">
        <v>6.7301502495475105E-2</v>
      </c>
      <c r="AF386">
        <v>7.2201506805740404E-2</v>
      </c>
      <c r="AG386">
        <v>6.0231979814460497E-2</v>
      </c>
      <c r="AH386">
        <v>5.65606328695804E-2</v>
      </c>
      <c r="AI386">
        <v>7.86436242899861E-2</v>
      </c>
      <c r="AJ386">
        <v>7.86436242899861E-2</v>
      </c>
      <c r="AK386">
        <v>5.4216552705476102E-2</v>
      </c>
      <c r="AL386">
        <v>6.4188670322322505E-2</v>
      </c>
      <c r="AM386">
        <v>7.2376929210679494E-2</v>
      </c>
      <c r="AN386">
        <v>7.6964807757720105E-2</v>
      </c>
      <c r="AO386">
        <v>7.5314501733341893E-2</v>
      </c>
      <c r="AP386">
        <v>5.8495471758556301E-2</v>
      </c>
      <c r="AQ386">
        <v>7.6720872661401401E-2</v>
      </c>
      <c r="AR386">
        <v>6.0282525373478002E-2</v>
      </c>
      <c r="AS386">
        <f t="shared" ref="AS386:AS449" si="115">Z386*1000000/3600</f>
        <v>20.345542075215224</v>
      </c>
      <c r="AT386">
        <f t="shared" ref="AT386:AT449" si="116">AA386*1000000/3600</f>
        <v>18.942333137932415</v>
      </c>
      <c r="AU386">
        <f t="shared" ref="AU386:AU449" si="117">AB386*1000000/3600</f>
        <v>23.015446079971586</v>
      </c>
      <c r="AV386">
        <f t="shared" ref="AV386:AV449" si="118">AC386*1000000/3600</f>
        <v>18.380106228706111</v>
      </c>
      <c r="AW386">
        <f t="shared" ref="AW386:AW449" si="119">AD386*1000000/3600</f>
        <v>22.004879051760415</v>
      </c>
      <c r="AX386">
        <f t="shared" ref="AX386:AX449" si="120">AE386*1000000/3600</f>
        <v>18.69486180429864</v>
      </c>
      <c r="AY386">
        <f t="shared" ref="AY386:AY449" si="121">AF386*1000000/3600</f>
        <v>20.055974112705666</v>
      </c>
      <c r="AZ386">
        <f t="shared" ref="AZ386:AZ449" si="122">AG386*1000000/3600</f>
        <v>16.731105504016803</v>
      </c>
      <c r="BA386">
        <f t="shared" ref="BA386:BA449" si="123">AH386*1000000/3600</f>
        <v>15.711286908216778</v>
      </c>
      <c r="BB386">
        <f t="shared" ref="BB386:BB449" si="124">AI386*1000000/3600</f>
        <v>21.845451191662804</v>
      </c>
      <c r="BC386">
        <f t="shared" ref="BC386:BC449" si="125">AJ386*1000000/3600</f>
        <v>21.845451191662804</v>
      </c>
      <c r="BD386">
        <f t="shared" ref="BD386:BD449" si="126">AK386*1000000/3600</f>
        <v>15.060153529298917</v>
      </c>
      <c r="BE386">
        <f t="shared" ref="BE386:BE449" si="127">AL386*1000000/3600</f>
        <v>17.830186200645141</v>
      </c>
      <c r="BF386">
        <f t="shared" ref="BF386:BF449" si="128">AM386*1000000/3600</f>
        <v>20.104702558522082</v>
      </c>
      <c r="BG386">
        <f t="shared" ref="BG386:BG449" si="129">AN386*1000000/3600</f>
        <v>21.379113266033361</v>
      </c>
      <c r="BH386">
        <f t="shared" ref="BH386:BH449" si="130">AO386*1000000/3600</f>
        <v>20.920694925928306</v>
      </c>
      <c r="BI386">
        <f t="shared" ref="BI386:BI449" si="131">AP386*1000000/3600</f>
        <v>16.248742155154527</v>
      </c>
      <c r="BJ386">
        <f t="shared" ref="BJ386:BJ449" si="132">AQ386*1000000/3600</f>
        <v>21.311353517055945</v>
      </c>
      <c r="BK386">
        <f t="shared" ref="BK386:BK449" si="133">AR386*1000000/3600</f>
        <v>16.745145937077222</v>
      </c>
    </row>
    <row r="387" spans="1:63" x14ac:dyDescent="0.4">
      <c r="A387" s="1">
        <v>42965.041666666664</v>
      </c>
      <c r="B387">
        <v>0</v>
      </c>
      <c r="C387">
        <v>20.345542075215224</v>
      </c>
      <c r="D387">
        <v>18.942333137932415</v>
      </c>
      <c r="E387">
        <v>23.015446079971586</v>
      </c>
      <c r="F387">
        <v>18.380106228706111</v>
      </c>
      <c r="G387">
        <v>22.004879051760415</v>
      </c>
      <c r="H387">
        <v>18.69486180429864</v>
      </c>
      <c r="I387">
        <v>20.055974112705666</v>
      </c>
      <c r="J387">
        <v>16.731105504016803</v>
      </c>
      <c r="K387">
        <v>15.711286908216778</v>
      </c>
      <c r="L387">
        <v>21.845451191662804</v>
      </c>
      <c r="M387">
        <v>21.845451191662804</v>
      </c>
      <c r="N387">
        <v>15.060153529298917</v>
      </c>
      <c r="O387">
        <v>17.830186200645141</v>
      </c>
      <c r="P387">
        <v>20.104702558522082</v>
      </c>
      <c r="Q387">
        <v>21.379113266033361</v>
      </c>
      <c r="R387">
        <v>20.920694925928306</v>
      </c>
      <c r="S387">
        <v>16.248742155154527</v>
      </c>
      <c r="T387">
        <v>21.311353517055945</v>
      </c>
      <c r="U387">
        <v>16.745145937077222</v>
      </c>
      <c r="Z387">
        <v>7.2221885752788206E-2</v>
      </c>
      <c r="AA387">
        <v>6.6255935730163501E-2</v>
      </c>
      <c r="AB387">
        <v>6.8502653576443306E-2</v>
      </c>
      <c r="AC387">
        <v>6.0545597788701701E-2</v>
      </c>
      <c r="AD387">
        <v>7.2026294382731795E-2</v>
      </c>
      <c r="AE387">
        <v>6.0176541371661001E-2</v>
      </c>
      <c r="AF387">
        <v>6.9907705886796595E-2</v>
      </c>
      <c r="AG387">
        <v>5.0913786666506498E-2</v>
      </c>
      <c r="AH387">
        <v>4.5952108377540997E-2</v>
      </c>
      <c r="AI387">
        <v>6.4990209872777302E-2</v>
      </c>
      <c r="AJ387">
        <v>6.4990209872777302E-2</v>
      </c>
      <c r="AK387">
        <v>4.3902256391093998E-2</v>
      </c>
      <c r="AL387">
        <v>5.5397949492250201E-2</v>
      </c>
      <c r="AM387">
        <v>6.1849251044895998E-2</v>
      </c>
      <c r="AN387">
        <v>6.2123740997394997E-2</v>
      </c>
      <c r="AO387">
        <v>6.8559929741498896E-2</v>
      </c>
      <c r="AP387">
        <v>4.9319203840911298E-2</v>
      </c>
      <c r="AQ387">
        <v>6.9215712585027803E-2</v>
      </c>
      <c r="AR387">
        <v>5.0981442317271898E-2</v>
      </c>
      <c r="AS387">
        <f t="shared" si="115"/>
        <v>20.061634931330058</v>
      </c>
      <c r="AT387">
        <f t="shared" si="116"/>
        <v>18.404426591712085</v>
      </c>
      <c r="AU387">
        <f t="shared" si="117"/>
        <v>19.028514882345362</v>
      </c>
      <c r="AV387">
        <f t="shared" si="118"/>
        <v>16.818221607972696</v>
      </c>
      <c r="AW387">
        <f t="shared" si="119"/>
        <v>20.007303995203277</v>
      </c>
      <c r="AX387">
        <f t="shared" si="120"/>
        <v>16.715705936572501</v>
      </c>
      <c r="AY387">
        <f t="shared" si="121"/>
        <v>19.418807190776832</v>
      </c>
      <c r="AZ387">
        <f t="shared" si="122"/>
        <v>14.142718518474028</v>
      </c>
      <c r="BA387">
        <f t="shared" si="123"/>
        <v>12.764474549316942</v>
      </c>
      <c r="BB387">
        <f t="shared" si="124"/>
        <v>18.052836075771474</v>
      </c>
      <c r="BC387">
        <f t="shared" si="125"/>
        <v>18.052836075771474</v>
      </c>
      <c r="BD387">
        <f t="shared" si="126"/>
        <v>12.195071219748334</v>
      </c>
      <c r="BE387">
        <f t="shared" si="127"/>
        <v>15.388319303402833</v>
      </c>
      <c r="BF387">
        <f t="shared" si="128"/>
        <v>17.180347512471108</v>
      </c>
      <c r="BG387">
        <f t="shared" si="129"/>
        <v>17.256594721498612</v>
      </c>
      <c r="BH387">
        <f t="shared" si="130"/>
        <v>19.04442492819414</v>
      </c>
      <c r="BI387">
        <f t="shared" si="131"/>
        <v>13.699778844697583</v>
      </c>
      <c r="BJ387">
        <f t="shared" si="132"/>
        <v>19.226586829174391</v>
      </c>
      <c r="BK387">
        <f t="shared" si="133"/>
        <v>14.161511754797749</v>
      </c>
    </row>
    <row r="388" spans="1:63" x14ac:dyDescent="0.4">
      <c r="A388" s="1">
        <v>42965.083333333336</v>
      </c>
      <c r="B388">
        <v>0</v>
      </c>
      <c r="C388">
        <v>20.061634931330058</v>
      </c>
      <c r="D388">
        <v>18.404426591712085</v>
      </c>
      <c r="E388">
        <v>19.028514882345362</v>
      </c>
      <c r="F388">
        <v>16.818221607972696</v>
      </c>
      <c r="G388">
        <v>20.007303995203277</v>
      </c>
      <c r="H388">
        <v>16.715705936572501</v>
      </c>
      <c r="I388">
        <v>19.418807190776832</v>
      </c>
      <c r="J388">
        <v>14.142718518474028</v>
      </c>
      <c r="K388">
        <v>12.764474549316942</v>
      </c>
      <c r="L388">
        <v>18.052836075771474</v>
      </c>
      <c r="M388">
        <v>18.052836075771474</v>
      </c>
      <c r="N388">
        <v>12.195071219748334</v>
      </c>
      <c r="O388">
        <v>15.388319303402833</v>
      </c>
      <c r="P388">
        <v>17.180347512471108</v>
      </c>
      <c r="Q388">
        <v>17.256594721498612</v>
      </c>
      <c r="R388">
        <v>19.04442492819414</v>
      </c>
      <c r="S388">
        <v>13.699778844697583</v>
      </c>
      <c r="T388">
        <v>19.226586829174391</v>
      </c>
      <c r="U388">
        <v>14.161511754797749</v>
      </c>
      <c r="Z388">
        <v>7.14003710807848E-2</v>
      </c>
      <c r="AA388">
        <v>6.5346044894936006E-2</v>
      </c>
      <c r="AB388">
        <v>6.1601927883227103E-2</v>
      </c>
      <c r="AC388">
        <v>5.7438226259544103E-2</v>
      </c>
      <c r="AD388">
        <v>6.9322232535073094E-2</v>
      </c>
      <c r="AE388">
        <v>5.6070399323763301E-2</v>
      </c>
      <c r="AF388">
        <v>7.0644821693068599E-2</v>
      </c>
      <c r="AG388">
        <v>4.7367450882079998E-2</v>
      </c>
      <c r="AH388">
        <v>4.0714778359314703E-2</v>
      </c>
      <c r="AI388">
        <v>6.5840622180536795E-2</v>
      </c>
      <c r="AJ388">
        <v>6.5840622180536795E-2</v>
      </c>
      <c r="AK388">
        <v>4.0966991980742898E-2</v>
      </c>
      <c r="AL388">
        <v>5.5762028997401299E-2</v>
      </c>
      <c r="AM388">
        <v>6.0600214751295699E-2</v>
      </c>
      <c r="AN388">
        <v>6.1451684196408E-2</v>
      </c>
      <c r="AO388">
        <v>6.8006620372350599E-2</v>
      </c>
      <c r="AP388">
        <v>4.4420733851282798E-2</v>
      </c>
      <c r="AQ388">
        <v>6.5820230819974707E-2</v>
      </c>
      <c r="AR388">
        <v>5.0057102722200902E-2</v>
      </c>
      <c r="AS388">
        <f t="shared" si="115"/>
        <v>19.83343641132911</v>
      </c>
      <c r="AT388">
        <f t="shared" si="116"/>
        <v>18.151679137482223</v>
      </c>
      <c r="AU388">
        <f t="shared" si="117"/>
        <v>17.11164663422975</v>
      </c>
      <c r="AV388">
        <f t="shared" si="118"/>
        <v>15.955062849873363</v>
      </c>
      <c r="AW388">
        <f t="shared" si="119"/>
        <v>19.256175704186973</v>
      </c>
      <c r="AX388">
        <f t="shared" si="120"/>
        <v>15.575110923267584</v>
      </c>
      <c r="AY388">
        <f t="shared" si="121"/>
        <v>19.623561581407944</v>
      </c>
      <c r="AZ388">
        <f t="shared" si="122"/>
        <v>13.157625245022221</v>
      </c>
      <c r="BA388">
        <f t="shared" si="123"/>
        <v>11.309660655365196</v>
      </c>
      <c r="BB388">
        <f t="shared" si="124"/>
        <v>18.289061716815777</v>
      </c>
      <c r="BC388">
        <f t="shared" si="125"/>
        <v>18.289061716815777</v>
      </c>
      <c r="BD388">
        <f t="shared" si="126"/>
        <v>11.379719994650804</v>
      </c>
      <c r="BE388">
        <f t="shared" si="127"/>
        <v>15.489452499278139</v>
      </c>
      <c r="BF388">
        <f t="shared" si="128"/>
        <v>16.833392986471029</v>
      </c>
      <c r="BG388">
        <f t="shared" si="129"/>
        <v>17.069912276780002</v>
      </c>
      <c r="BH388">
        <f t="shared" si="130"/>
        <v>18.890727881208502</v>
      </c>
      <c r="BI388">
        <f t="shared" si="131"/>
        <v>12.339092736467444</v>
      </c>
      <c r="BJ388">
        <f t="shared" si="132"/>
        <v>18.283397449992975</v>
      </c>
      <c r="BK388">
        <f t="shared" si="133"/>
        <v>13.904750756166917</v>
      </c>
    </row>
    <row r="389" spans="1:63" x14ac:dyDescent="0.4">
      <c r="A389" s="1">
        <v>42965.125</v>
      </c>
      <c r="B389">
        <v>0</v>
      </c>
      <c r="C389">
        <v>19.83343641132911</v>
      </c>
      <c r="D389">
        <v>18.151679137482223</v>
      </c>
      <c r="E389">
        <v>17.11164663422975</v>
      </c>
      <c r="F389">
        <v>15.955062849873363</v>
      </c>
      <c r="G389">
        <v>19.256175704186973</v>
      </c>
      <c r="H389">
        <v>15.575110923267584</v>
      </c>
      <c r="I389">
        <v>19.623561581407944</v>
      </c>
      <c r="J389">
        <v>13.157625245022221</v>
      </c>
      <c r="K389">
        <v>11.309660655365196</v>
      </c>
      <c r="L389">
        <v>18.289061716815777</v>
      </c>
      <c r="M389">
        <v>18.289061716815777</v>
      </c>
      <c r="N389">
        <v>11.379719994650804</v>
      </c>
      <c r="O389">
        <v>15.489452499278139</v>
      </c>
      <c r="P389">
        <v>16.833392986471029</v>
      </c>
      <c r="Q389">
        <v>17.069912276780002</v>
      </c>
      <c r="R389">
        <v>18.890727881208502</v>
      </c>
      <c r="S389">
        <v>12.339092736467444</v>
      </c>
      <c r="T389">
        <v>18.283397449992975</v>
      </c>
      <c r="U389">
        <v>13.904750756166917</v>
      </c>
      <c r="Z389">
        <v>7.17976941289898E-2</v>
      </c>
      <c r="AA389">
        <v>6.6381092897573504E-2</v>
      </c>
      <c r="AB389">
        <v>6.7501419824902195E-2</v>
      </c>
      <c r="AC389">
        <v>5.9732824681726901E-2</v>
      </c>
      <c r="AD389">
        <v>7.3237256269020598E-2</v>
      </c>
      <c r="AE389">
        <v>5.9014284669217702E-2</v>
      </c>
      <c r="AF389">
        <v>7.3618871785804202E-2</v>
      </c>
      <c r="AG389">
        <v>5.1632326040570102E-2</v>
      </c>
      <c r="AH389">
        <v>4.46774283098497E-2</v>
      </c>
      <c r="AI389">
        <v>7.7666895284072099E-2</v>
      </c>
      <c r="AJ389">
        <v>7.7666895284072099E-2</v>
      </c>
      <c r="AK389">
        <v>4.61970517978363E-2</v>
      </c>
      <c r="AL389">
        <v>6.1638636034791597E-2</v>
      </c>
      <c r="AM389">
        <v>6.8159357903827697E-2</v>
      </c>
      <c r="AN389">
        <v>7.1607010327605497E-2</v>
      </c>
      <c r="AO389">
        <v>7.2491823564366606E-2</v>
      </c>
      <c r="AP389">
        <v>4.8018922118735798E-2</v>
      </c>
      <c r="AQ389">
        <v>6.9526422439807001E-2</v>
      </c>
      <c r="AR389">
        <v>5.4130240739859697E-2</v>
      </c>
      <c r="AS389">
        <f t="shared" si="115"/>
        <v>19.943803924719386</v>
      </c>
      <c r="AT389">
        <f t="shared" si="116"/>
        <v>18.439192471548196</v>
      </c>
      <c r="AU389">
        <f t="shared" si="117"/>
        <v>18.750394395806168</v>
      </c>
      <c r="AV389">
        <f t="shared" si="118"/>
        <v>16.592451300479695</v>
      </c>
      <c r="AW389">
        <f t="shared" si="119"/>
        <v>20.343682296950167</v>
      </c>
      <c r="AX389">
        <f t="shared" si="120"/>
        <v>16.392856852560474</v>
      </c>
      <c r="AY389">
        <f t="shared" si="121"/>
        <v>20.449686607167834</v>
      </c>
      <c r="AZ389">
        <f t="shared" si="122"/>
        <v>14.34231278904725</v>
      </c>
      <c r="BA389">
        <f t="shared" si="123"/>
        <v>12.410396752736027</v>
      </c>
      <c r="BB389">
        <f t="shared" si="124"/>
        <v>21.574137578908918</v>
      </c>
      <c r="BC389">
        <f t="shared" si="125"/>
        <v>21.574137578908918</v>
      </c>
      <c r="BD389">
        <f t="shared" si="126"/>
        <v>12.83251438828786</v>
      </c>
      <c r="BE389">
        <f t="shared" si="127"/>
        <v>17.121843342997668</v>
      </c>
      <c r="BF389">
        <f t="shared" si="128"/>
        <v>18.933154973285472</v>
      </c>
      <c r="BG389">
        <f t="shared" si="129"/>
        <v>19.890836202112638</v>
      </c>
      <c r="BH389">
        <f t="shared" si="130"/>
        <v>20.136617656768504</v>
      </c>
      <c r="BI389">
        <f t="shared" si="131"/>
        <v>13.338589477426611</v>
      </c>
      <c r="BJ389">
        <f t="shared" si="132"/>
        <v>19.312895122168612</v>
      </c>
      <c r="BK389">
        <f t="shared" si="133"/>
        <v>15.03617798329436</v>
      </c>
    </row>
    <row r="390" spans="1:63" x14ac:dyDescent="0.4">
      <c r="A390" s="1">
        <v>42965.166666666664</v>
      </c>
      <c r="B390">
        <v>0</v>
      </c>
      <c r="C390">
        <v>19.943803924719386</v>
      </c>
      <c r="D390">
        <v>18.439192471548196</v>
      </c>
      <c r="E390">
        <v>18.750394395806168</v>
      </c>
      <c r="F390">
        <v>16.592451300479695</v>
      </c>
      <c r="G390">
        <v>20.343682296950167</v>
      </c>
      <c r="H390">
        <v>16.392856852560474</v>
      </c>
      <c r="I390">
        <v>20.449686607167834</v>
      </c>
      <c r="J390">
        <v>14.34231278904725</v>
      </c>
      <c r="K390">
        <v>12.410396752736027</v>
      </c>
      <c r="L390">
        <v>21.574137578908918</v>
      </c>
      <c r="M390">
        <v>21.574137578908918</v>
      </c>
      <c r="N390">
        <v>12.83251438828786</v>
      </c>
      <c r="O390">
        <v>17.121843342997668</v>
      </c>
      <c r="P390">
        <v>18.933154973285472</v>
      </c>
      <c r="Q390">
        <v>19.890836202112638</v>
      </c>
      <c r="R390">
        <v>20.136617656768504</v>
      </c>
      <c r="S390">
        <v>13.338589477426611</v>
      </c>
      <c r="T390">
        <v>19.312895122168612</v>
      </c>
      <c r="U390">
        <v>15.03617798329436</v>
      </c>
      <c r="Z390">
        <v>7.1089420330690697E-2</v>
      </c>
      <c r="AA390">
        <v>6.4594586520133196E-2</v>
      </c>
      <c r="AB390">
        <v>5.7226436203374198E-2</v>
      </c>
      <c r="AC390">
        <v>5.5557452762078102E-2</v>
      </c>
      <c r="AD390">
        <v>6.6354855062066606E-2</v>
      </c>
      <c r="AE390">
        <v>5.35357934776182E-2</v>
      </c>
      <c r="AF390">
        <v>6.8823346066899799E-2</v>
      </c>
      <c r="AG390">
        <v>4.4165964593834803E-2</v>
      </c>
      <c r="AH390">
        <v>3.7583175262735899E-2</v>
      </c>
      <c r="AI390">
        <v>5.8251749906431699E-2</v>
      </c>
      <c r="AJ390">
        <v>5.8251749906431699E-2</v>
      </c>
      <c r="AK390">
        <v>3.70399804617089E-2</v>
      </c>
      <c r="AL390">
        <v>5.1885638860208902E-2</v>
      </c>
      <c r="AM390">
        <v>5.5467037964191099E-2</v>
      </c>
      <c r="AN390">
        <v>5.4812818367606299E-2</v>
      </c>
      <c r="AO390">
        <v>6.5105838290244702E-2</v>
      </c>
      <c r="AP390">
        <v>4.1475994206563199E-2</v>
      </c>
      <c r="AQ390">
        <v>6.3319576620758905E-2</v>
      </c>
      <c r="AR390">
        <v>4.7295508408170699E-2</v>
      </c>
      <c r="AS390">
        <f t="shared" si="115"/>
        <v>19.74706120296964</v>
      </c>
      <c r="AT390">
        <f t="shared" si="116"/>
        <v>17.942940700036999</v>
      </c>
      <c r="AU390">
        <f t="shared" si="117"/>
        <v>15.896232278715056</v>
      </c>
      <c r="AV390">
        <f t="shared" si="118"/>
        <v>15.432625767243916</v>
      </c>
      <c r="AW390">
        <f t="shared" si="119"/>
        <v>18.431904183907392</v>
      </c>
      <c r="AX390">
        <f t="shared" si="120"/>
        <v>14.871053743782834</v>
      </c>
      <c r="AY390">
        <f t="shared" si="121"/>
        <v>19.117596129694391</v>
      </c>
      <c r="AZ390">
        <f t="shared" si="122"/>
        <v>12.268323498287446</v>
      </c>
      <c r="BA390">
        <f t="shared" si="123"/>
        <v>10.439770906315529</v>
      </c>
      <c r="BB390">
        <f t="shared" si="124"/>
        <v>16.181041640675474</v>
      </c>
      <c r="BC390">
        <f t="shared" si="125"/>
        <v>16.181041640675474</v>
      </c>
      <c r="BD390">
        <f t="shared" si="126"/>
        <v>10.288883461585806</v>
      </c>
      <c r="BE390">
        <f t="shared" si="127"/>
        <v>14.412677461169139</v>
      </c>
      <c r="BF390">
        <f t="shared" si="128"/>
        <v>15.407510545608638</v>
      </c>
      <c r="BG390">
        <f t="shared" si="129"/>
        <v>15.225782879890639</v>
      </c>
      <c r="BH390">
        <f t="shared" si="130"/>
        <v>18.08495508062353</v>
      </c>
      <c r="BI390">
        <f t="shared" si="131"/>
        <v>11.52110950182311</v>
      </c>
      <c r="BJ390">
        <f t="shared" si="132"/>
        <v>17.588771283544141</v>
      </c>
      <c r="BK390">
        <f t="shared" si="133"/>
        <v>13.13764122449186</v>
      </c>
    </row>
    <row r="391" spans="1:63" x14ac:dyDescent="0.4">
      <c r="A391" s="1">
        <v>42965.208333333336</v>
      </c>
      <c r="B391">
        <v>0</v>
      </c>
      <c r="C391">
        <v>19.74706120296964</v>
      </c>
      <c r="D391">
        <v>17.942940700036999</v>
      </c>
      <c r="E391">
        <v>15.896232278715056</v>
      </c>
      <c r="F391">
        <v>15.432625767243916</v>
      </c>
      <c r="G391">
        <v>18.431904183907392</v>
      </c>
      <c r="H391">
        <v>14.871053743782834</v>
      </c>
      <c r="I391">
        <v>19.117596129694391</v>
      </c>
      <c r="J391">
        <v>12.268323498287446</v>
      </c>
      <c r="K391">
        <v>10.439770906315529</v>
      </c>
      <c r="L391">
        <v>16.181041640675474</v>
      </c>
      <c r="M391">
        <v>16.181041640675474</v>
      </c>
      <c r="N391">
        <v>10.288883461585806</v>
      </c>
      <c r="O391">
        <v>14.412677461169139</v>
      </c>
      <c r="P391">
        <v>15.407510545608638</v>
      </c>
      <c r="Q391">
        <v>15.225782879890639</v>
      </c>
      <c r="R391">
        <v>18.08495508062353</v>
      </c>
      <c r="S391">
        <v>11.52110950182311</v>
      </c>
      <c r="T391">
        <v>17.588771283544141</v>
      </c>
      <c r="U391">
        <v>13.13764122449186</v>
      </c>
      <c r="Z391">
        <v>0.123008295478055</v>
      </c>
      <c r="AA391">
        <v>0.110986829824379</v>
      </c>
      <c r="AB391">
        <v>7.7455109501118793E-2</v>
      </c>
      <c r="AC391">
        <v>0.111413801514366</v>
      </c>
      <c r="AD391">
        <v>0.11156780893457401</v>
      </c>
      <c r="AE391">
        <v>9.6925406424414204E-2</v>
      </c>
      <c r="AF391">
        <v>0.118734085430551</v>
      </c>
      <c r="AG391">
        <v>8.6915844875958506E-2</v>
      </c>
      <c r="AH391">
        <v>7.8753821549314096E-2</v>
      </c>
      <c r="AI391">
        <v>0.109402200129808</v>
      </c>
      <c r="AJ391">
        <v>0.109402200129808</v>
      </c>
      <c r="AK391">
        <v>7.6505627172768695E-2</v>
      </c>
      <c r="AL391">
        <v>9.1207575649500494E-2</v>
      </c>
      <c r="AM391">
        <v>0.10079069335289401</v>
      </c>
      <c r="AN391">
        <v>0.10448064426565901</v>
      </c>
      <c r="AO391">
        <v>0.10699548068918199</v>
      </c>
      <c r="AP391">
        <v>8.2354711970079195E-2</v>
      </c>
      <c r="AQ391">
        <v>9.0282793713116205E-2</v>
      </c>
      <c r="AR391">
        <v>7.4606748508542098E-2</v>
      </c>
      <c r="AS391">
        <f t="shared" si="115"/>
        <v>34.168970966126388</v>
      </c>
      <c r="AT391">
        <f t="shared" si="116"/>
        <v>30.82967495121639</v>
      </c>
      <c r="AU391">
        <f t="shared" si="117"/>
        <v>21.515308194755217</v>
      </c>
      <c r="AV391">
        <f t="shared" si="118"/>
        <v>30.948278198435002</v>
      </c>
      <c r="AW391">
        <f t="shared" si="119"/>
        <v>30.991058037381666</v>
      </c>
      <c r="AX391">
        <f t="shared" si="120"/>
        <v>26.923724006781725</v>
      </c>
      <c r="AY391">
        <f t="shared" si="121"/>
        <v>32.981690397375274</v>
      </c>
      <c r="AZ391">
        <f t="shared" si="122"/>
        <v>24.143290243321808</v>
      </c>
      <c r="BA391">
        <f t="shared" si="123"/>
        <v>21.876061541476137</v>
      </c>
      <c r="BB391">
        <f t="shared" si="124"/>
        <v>30.389500036057779</v>
      </c>
      <c r="BC391">
        <f t="shared" si="125"/>
        <v>30.389500036057779</v>
      </c>
      <c r="BD391">
        <f t="shared" si="126"/>
        <v>21.251563103546861</v>
      </c>
      <c r="BE391">
        <f t="shared" si="127"/>
        <v>25.335437680416803</v>
      </c>
      <c r="BF391">
        <f t="shared" si="128"/>
        <v>27.997414820248338</v>
      </c>
      <c r="BG391">
        <f t="shared" si="129"/>
        <v>29.022401184905281</v>
      </c>
      <c r="BH391">
        <f t="shared" si="130"/>
        <v>29.720966858106109</v>
      </c>
      <c r="BI391">
        <f t="shared" si="131"/>
        <v>22.876308880577554</v>
      </c>
      <c r="BJ391">
        <f t="shared" si="132"/>
        <v>25.078553809198944</v>
      </c>
      <c r="BK391">
        <f t="shared" si="133"/>
        <v>20.724096807928358</v>
      </c>
    </row>
    <row r="392" spans="1:63" x14ac:dyDescent="0.4">
      <c r="A392" s="1">
        <v>42965.25</v>
      </c>
      <c r="B392">
        <v>11.111111111111111</v>
      </c>
      <c r="C392">
        <v>34.168970966126388</v>
      </c>
      <c r="D392">
        <v>30.82967495121639</v>
      </c>
      <c r="E392">
        <v>21.515308194755217</v>
      </c>
      <c r="F392">
        <v>30.948278198435002</v>
      </c>
      <c r="G392">
        <v>30.991058037381666</v>
      </c>
      <c r="H392">
        <v>26.923724006781725</v>
      </c>
      <c r="I392">
        <v>32.981690397375274</v>
      </c>
      <c r="J392">
        <v>24.143290243321808</v>
      </c>
      <c r="K392">
        <v>21.876061541476137</v>
      </c>
      <c r="L392">
        <v>30.389500036057779</v>
      </c>
      <c r="M392">
        <v>30.389500036057779</v>
      </c>
      <c r="N392">
        <v>21.251563103546861</v>
      </c>
      <c r="O392">
        <v>25.335437680416803</v>
      </c>
      <c r="P392">
        <v>27.997414820248338</v>
      </c>
      <c r="Q392">
        <v>29.022401184905281</v>
      </c>
      <c r="R392">
        <v>29.720966858106109</v>
      </c>
      <c r="S392">
        <v>22.876308880577554</v>
      </c>
      <c r="T392">
        <v>25.078553809198944</v>
      </c>
      <c r="U392">
        <v>20.724096807928358</v>
      </c>
      <c r="Z392">
        <v>0.20264624274880599</v>
      </c>
      <c r="AA392">
        <v>0.19367815482464701</v>
      </c>
      <c r="AB392">
        <v>8.5935553521176697E-2</v>
      </c>
      <c r="AC392">
        <v>0.191941519896241</v>
      </c>
      <c r="AD392">
        <v>0.155463428743498</v>
      </c>
      <c r="AE392">
        <v>0.168214287500803</v>
      </c>
      <c r="AF392">
        <v>0.18081223868202001</v>
      </c>
      <c r="AG392">
        <v>0.14956462317237701</v>
      </c>
      <c r="AH392">
        <v>0.14947815595320399</v>
      </c>
      <c r="AI392">
        <v>0.140207999972916</v>
      </c>
      <c r="AJ392">
        <v>0.140207999972916</v>
      </c>
      <c r="AK392">
        <v>0.11491619591478899</v>
      </c>
      <c r="AL392">
        <v>0.142596543373358</v>
      </c>
      <c r="AM392">
        <v>0.139186483551268</v>
      </c>
      <c r="AN392">
        <v>0.12580888882557001</v>
      </c>
      <c r="AO392">
        <v>0.17568762251306699</v>
      </c>
      <c r="AP392">
        <v>0.16108711158944999</v>
      </c>
      <c r="AQ392">
        <v>0.121673946277176</v>
      </c>
      <c r="AR392">
        <v>0.123212168324819</v>
      </c>
      <c r="AS392">
        <f t="shared" si="115"/>
        <v>56.290622985779443</v>
      </c>
      <c r="AT392">
        <f t="shared" si="116"/>
        <v>53.799487451290837</v>
      </c>
      <c r="AU392">
        <f t="shared" si="117"/>
        <v>23.870987089215749</v>
      </c>
      <c r="AV392">
        <f t="shared" si="118"/>
        <v>53.317088860066946</v>
      </c>
      <c r="AW392">
        <f t="shared" si="119"/>
        <v>43.184285762082773</v>
      </c>
      <c r="AX392">
        <f t="shared" si="120"/>
        <v>46.726190972445281</v>
      </c>
      <c r="AY392">
        <f t="shared" si="121"/>
        <v>50.225621856116675</v>
      </c>
      <c r="AZ392">
        <f t="shared" si="122"/>
        <v>41.54572865899361</v>
      </c>
      <c r="BA392">
        <f t="shared" si="123"/>
        <v>41.52170998700111</v>
      </c>
      <c r="BB392">
        <f t="shared" si="124"/>
        <v>38.946666659143332</v>
      </c>
      <c r="BC392">
        <f t="shared" si="125"/>
        <v>38.946666659143332</v>
      </c>
      <c r="BD392">
        <f t="shared" si="126"/>
        <v>31.92116553188583</v>
      </c>
      <c r="BE392">
        <f t="shared" si="127"/>
        <v>39.61015093704389</v>
      </c>
      <c r="BF392">
        <f t="shared" si="128"/>
        <v>38.662912097574441</v>
      </c>
      <c r="BG392">
        <f t="shared" si="129"/>
        <v>34.946913562658338</v>
      </c>
      <c r="BH392">
        <f t="shared" si="130"/>
        <v>48.802117364740838</v>
      </c>
      <c r="BI392">
        <f t="shared" si="131"/>
        <v>44.746419885958325</v>
      </c>
      <c r="BJ392">
        <f t="shared" si="132"/>
        <v>33.798318410326665</v>
      </c>
      <c r="BK392">
        <f t="shared" si="133"/>
        <v>34.225602312449723</v>
      </c>
    </row>
    <row r="393" spans="1:63" x14ac:dyDescent="0.4">
      <c r="A393" s="1">
        <v>42965.291666666664</v>
      </c>
      <c r="B393">
        <v>36.111111111111114</v>
      </c>
      <c r="C393">
        <v>56.290622985779443</v>
      </c>
      <c r="D393">
        <v>53.799487451290837</v>
      </c>
      <c r="E393">
        <v>23.870987089215749</v>
      </c>
      <c r="F393">
        <v>53.317088860066946</v>
      </c>
      <c r="G393">
        <v>43.184285762082773</v>
      </c>
      <c r="H393">
        <v>46.726190972445281</v>
      </c>
      <c r="I393">
        <v>50.225621856116675</v>
      </c>
      <c r="J393">
        <v>41.54572865899361</v>
      </c>
      <c r="K393">
        <v>41.52170998700111</v>
      </c>
      <c r="L393">
        <v>38.946666659143332</v>
      </c>
      <c r="M393">
        <v>38.946666659143332</v>
      </c>
      <c r="N393">
        <v>31.92116553188583</v>
      </c>
      <c r="O393">
        <v>39.61015093704389</v>
      </c>
      <c r="P393">
        <v>38.662912097574441</v>
      </c>
      <c r="Q393">
        <v>34.946913562658338</v>
      </c>
      <c r="R393">
        <v>48.802117364740838</v>
      </c>
      <c r="S393">
        <v>44.746419885958325</v>
      </c>
      <c r="T393">
        <v>33.798318410326665</v>
      </c>
      <c r="U393">
        <v>34.225602312449723</v>
      </c>
      <c r="Z393">
        <v>0.61680489361248303</v>
      </c>
      <c r="AA393">
        <v>0.53302064748379197</v>
      </c>
      <c r="AB393">
        <v>0.27771564593925002</v>
      </c>
      <c r="AC393">
        <v>0.574684136514513</v>
      </c>
      <c r="AD393">
        <v>0.64674790350007905</v>
      </c>
      <c r="AE393">
        <v>0.47260241645713102</v>
      </c>
      <c r="AF393">
        <v>0.643903445419863</v>
      </c>
      <c r="AG393">
        <v>0.60304175081993205</v>
      </c>
      <c r="AH393">
        <v>0.71699748223509696</v>
      </c>
      <c r="AI393">
        <v>0.73354840832348001</v>
      </c>
      <c r="AJ393">
        <v>0.73354840832348001</v>
      </c>
      <c r="AK393">
        <v>0.63985938736998405</v>
      </c>
      <c r="AL393">
        <v>0.65883323022021101</v>
      </c>
      <c r="AM393">
        <v>0.69782410950600304</v>
      </c>
      <c r="AN393">
        <v>0.60574179044027199</v>
      </c>
      <c r="AO393">
        <v>0.63829230660643199</v>
      </c>
      <c r="AP393">
        <v>0.58747785170940003</v>
      </c>
      <c r="AQ393">
        <v>0.60287791276446001</v>
      </c>
      <c r="AR393">
        <v>0.541064114625042</v>
      </c>
      <c r="AS393">
        <f t="shared" si="115"/>
        <v>171.33469267013419</v>
      </c>
      <c r="AT393">
        <f t="shared" si="116"/>
        <v>148.06129096771997</v>
      </c>
      <c r="AU393">
        <f t="shared" si="117"/>
        <v>77.143234983124998</v>
      </c>
      <c r="AV393">
        <f t="shared" si="118"/>
        <v>159.6344823651425</v>
      </c>
      <c r="AW393">
        <f t="shared" si="119"/>
        <v>179.65219541668864</v>
      </c>
      <c r="AX393">
        <f t="shared" si="120"/>
        <v>131.27844901586974</v>
      </c>
      <c r="AY393">
        <f t="shared" si="121"/>
        <v>178.86206817218417</v>
      </c>
      <c r="AZ393">
        <f t="shared" si="122"/>
        <v>167.51159744998114</v>
      </c>
      <c r="BA393">
        <f t="shared" si="123"/>
        <v>199.16596728752694</v>
      </c>
      <c r="BB393">
        <f t="shared" si="124"/>
        <v>203.76344675652223</v>
      </c>
      <c r="BC393">
        <f t="shared" si="125"/>
        <v>203.76344675652223</v>
      </c>
      <c r="BD393">
        <f t="shared" si="126"/>
        <v>177.73871871388445</v>
      </c>
      <c r="BE393">
        <f t="shared" si="127"/>
        <v>183.00923061672526</v>
      </c>
      <c r="BF393">
        <f t="shared" si="128"/>
        <v>193.84003041833418</v>
      </c>
      <c r="BG393">
        <f t="shared" si="129"/>
        <v>168.26160845563109</v>
      </c>
      <c r="BH393">
        <f t="shared" si="130"/>
        <v>177.30341850178667</v>
      </c>
      <c r="BI393">
        <f t="shared" si="131"/>
        <v>163.18829214150003</v>
      </c>
      <c r="BJ393">
        <f t="shared" si="132"/>
        <v>167.46608687901664</v>
      </c>
      <c r="BK393">
        <f t="shared" si="133"/>
        <v>150.29558739584499</v>
      </c>
    </row>
    <row r="394" spans="1:63" x14ac:dyDescent="0.4">
      <c r="A394" s="1">
        <v>42965.333333333336</v>
      </c>
      <c r="B394">
        <v>88.888888888888886</v>
      </c>
      <c r="C394">
        <v>171.33469267013419</v>
      </c>
      <c r="D394">
        <v>148.06129096771997</v>
      </c>
      <c r="E394">
        <v>77.143234983124998</v>
      </c>
      <c r="F394">
        <v>159.6344823651425</v>
      </c>
      <c r="G394">
        <v>179.65219541668864</v>
      </c>
      <c r="H394">
        <v>131.27844901586974</v>
      </c>
      <c r="I394">
        <v>178.86206817218417</v>
      </c>
      <c r="J394">
        <v>167.51159744998114</v>
      </c>
      <c r="K394">
        <v>199.16596728752694</v>
      </c>
      <c r="L394">
        <v>203.76344675652223</v>
      </c>
      <c r="M394">
        <v>203.76344675652223</v>
      </c>
      <c r="N394">
        <v>177.73871871388445</v>
      </c>
      <c r="O394">
        <v>183.00923061672526</v>
      </c>
      <c r="P394">
        <v>193.84003041833418</v>
      </c>
      <c r="Q394">
        <v>168.26160845563109</v>
      </c>
      <c r="R394">
        <v>177.30341850178667</v>
      </c>
      <c r="S394">
        <v>163.18829214150003</v>
      </c>
      <c r="T394">
        <v>167.46608687901664</v>
      </c>
      <c r="U394">
        <v>150.29558739584499</v>
      </c>
      <c r="Z394">
        <v>0.93755960929136695</v>
      </c>
      <c r="AA394">
        <v>0.82944137006132101</v>
      </c>
      <c r="AB394">
        <v>0.73958203738210604</v>
      </c>
      <c r="AC394">
        <v>0.922316566461027</v>
      </c>
      <c r="AD394">
        <v>1.00999407500864</v>
      </c>
      <c r="AE394">
        <v>0.75444187632270499</v>
      </c>
      <c r="AF394">
        <v>1.0604593860026801</v>
      </c>
      <c r="AG394">
        <v>0.96892926200250995</v>
      </c>
      <c r="AH394">
        <v>1.25819915015675</v>
      </c>
      <c r="AI394">
        <v>1.14152986713285</v>
      </c>
      <c r="AJ394">
        <v>1.14152986713285</v>
      </c>
      <c r="AK394">
        <v>1.05092788410289</v>
      </c>
      <c r="AL394">
        <v>1.1353153327585801</v>
      </c>
      <c r="AM394">
        <v>1.0545738098019299</v>
      </c>
      <c r="AN394">
        <v>1.0870854724405099</v>
      </c>
      <c r="AO394">
        <v>1.05496485602384</v>
      </c>
      <c r="AP394">
        <v>1.03783316576434</v>
      </c>
      <c r="AQ394">
        <v>1.1361217436275499</v>
      </c>
      <c r="AR394">
        <v>1.1145664829033799</v>
      </c>
      <c r="AS394">
        <f t="shared" si="115"/>
        <v>260.43322480315749</v>
      </c>
      <c r="AT394">
        <f t="shared" si="116"/>
        <v>230.4003805725892</v>
      </c>
      <c r="AU394">
        <f t="shared" si="117"/>
        <v>205.43945482836278</v>
      </c>
      <c r="AV394">
        <f t="shared" si="118"/>
        <v>256.19904623917415</v>
      </c>
      <c r="AW394">
        <f t="shared" si="119"/>
        <v>280.55390972462226</v>
      </c>
      <c r="AX394">
        <f t="shared" si="120"/>
        <v>209.56718786741803</v>
      </c>
      <c r="AY394">
        <f t="shared" si="121"/>
        <v>294.57205166741113</v>
      </c>
      <c r="AZ394">
        <f t="shared" si="122"/>
        <v>269.14701722291943</v>
      </c>
      <c r="BA394">
        <f t="shared" si="123"/>
        <v>349.49976393243054</v>
      </c>
      <c r="BB394">
        <f t="shared" si="124"/>
        <v>317.091629759125</v>
      </c>
      <c r="BC394">
        <f t="shared" si="125"/>
        <v>317.091629759125</v>
      </c>
      <c r="BD394">
        <f t="shared" si="126"/>
        <v>291.92441225080279</v>
      </c>
      <c r="BE394">
        <f t="shared" si="127"/>
        <v>315.36537021071672</v>
      </c>
      <c r="BF394">
        <f t="shared" si="128"/>
        <v>292.93716938942498</v>
      </c>
      <c r="BG394">
        <f t="shared" si="129"/>
        <v>301.96818678903048</v>
      </c>
      <c r="BH394">
        <f t="shared" si="130"/>
        <v>293.04579333995559</v>
      </c>
      <c r="BI394">
        <f t="shared" si="131"/>
        <v>288.28699049009447</v>
      </c>
      <c r="BJ394">
        <f t="shared" si="132"/>
        <v>315.58937322987498</v>
      </c>
      <c r="BK394">
        <f t="shared" si="133"/>
        <v>309.60180080649445</v>
      </c>
    </row>
    <row r="395" spans="1:63" x14ac:dyDescent="0.4">
      <c r="A395" s="1">
        <v>42965.375</v>
      </c>
      <c r="B395">
        <v>291.66666666666669</v>
      </c>
      <c r="C395">
        <v>260.43322480315749</v>
      </c>
      <c r="D395">
        <v>230.4003805725892</v>
      </c>
      <c r="E395">
        <v>205.43945482836278</v>
      </c>
      <c r="F395">
        <v>256.19904623917415</v>
      </c>
      <c r="G395">
        <v>280.55390972462226</v>
      </c>
      <c r="H395">
        <v>209.56718786741803</v>
      </c>
      <c r="I395">
        <v>294.57205166741113</v>
      </c>
      <c r="J395">
        <v>269.14701722291943</v>
      </c>
      <c r="K395">
        <v>349.49976393243054</v>
      </c>
      <c r="L395">
        <v>317.091629759125</v>
      </c>
      <c r="M395">
        <v>317.091629759125</v>
      </c>
      <c r="N395">
        <v>291.92441225080279</v>
      </c>
      <c r="O395">
        <v>315.36537021071672</v>
      </c>
      <c r="P395">
        <v>292.93716938942498</v>
      </c>
      <c r="Q395">
        <v>301.96818678903048</v>
      </c>
      <c r="R395">
        <v>293.04579333995559</v>
      </c>
      <c r="S395">
        <v>288.28699049009447</v>
      </c>
      <c r="T395">
        <v>315.58937322987498</v>
      </c>
      <c r="U395">
        <v>309.60180080649445</v>
      </c>
      <c r="Z395">
        <v>1.3315036225758901</v>
      </c>
      <c r="AA395">
        <v>1.24183310324955</v>
      </c>
      <c r="AB395">
        <v>1.3290879634953501</v>
      </c>
      <c r="AC395">
        <v>1.25885429920585</v>
      </c>
      <c r="AD395">
        <v>1.3599341650163701</v>
      </c>
      <c r="AE395">
        <v>1.06882593506837</v>
      </c>
      <c r="AF395">
        <v>1.35240514918196</v>
      </c>
      <c r="AG395">
        <v>1.2242517154905801</v>
      </c>
      <c r="AH395">
        <v>1.2645270584752699</v>
      </c>
      <c r="AI395">
        <v>1.28246708594648</v>
      </c>
      <c r="AJ395">
        <v>1.28246708594648</v>
      </c>
      <c r="AK395">
        <v>1.31412585478045</v>
      </c>
      <c r="AL395">
        <v>1.2474441566961201</v>
      </c>
      <c r="AM395">
        <v>1.2148747265606501</v>
      </c>
      <c r="AN395">
        <v>1.1810931359675301</v>
      </c>
      <c r="AO395">
        <v>1.3038745118189301</v>
      </c>
      <c r="AP395">
        <v>1.2481839925298099</v>
      </c>
      <c r="AQ395">
        <v>1.0553598805392099</v>
      </c>
      <c r="AR395">
        <v>1.11728885469043</v>
      </c>
      <c r="AS395">
        <f t="shared" si="115"/>
        <v>369.86211738219168</v>
      </c>
      <c r="AT395">
        <f t="shared" si="116"/>
        <v>344.95363979154172</v>
      </c>
      <c r="AU395">
        <f t="shared" si="117"/>
        <v>369.19110097093056</v>
      </c>
      <c r="AV395">
        <f t="shared" si="118"/>
        <v>349.68174977940282</v>
      </c>
      <c r="AW395">
        <f t="shared" si="119"/>
        <v>377.75949028232503</v>
      </c>
      <c r="AX395">
        <f t="shared" si="120"/>
        <v>296.89609307454725</v>
      </c>
      <c r="AY395">
        <f t="shared" si="121"/>
        <v>375.66809699498884</v>
      </c>
      <c r="AZ395">
        <f t="shared" si="122"/>
        <v>340.06992096960556</v>
      </c>
      <c r="BA395">
        <f t="shared" si="123"/>
        <v>351.25751624313051</v>
      </c>
      <c r="BB395">
        <f t="shared" si="124"/>
        <v>356.24085720735559</v>
      </c>
      <c r="BC395">
        <f t="shared" si="125"/>
        <v>356.24085720735559</v>
      </c>
      <c r="BD395">
        <f t="shared" si="126"/>
        <v>365.03495966123609</v>
      </c>
      <c r="BE395">
        <f t="shared" si="127"/>
        <v>346.51226574892223</v>
      </c>
      <c r="BF395">
        <f t="shared" si="128"/>
        <v>337.46520182240283</v>
      </c>
      <c r="BG395">
        <f t="shared" si="129"/>
        <v>328.08142665764723</v>
      </c>
      <c r="BH395">
        <f t="shared" si="130"/>
        <v>362.18736439414721</v>
      </c>
      <c r="BI395">
        <f t="shared" si="131"/>
        <v>346.71777570272496</v>
      </c>
      <c r="BJ395">
        <f t="shared" si="132"/>
        <v>293.15552237200274</v>
      </c>
      <c r="BK395">
        <f t="shared" si="133"/>
        <v>310.35801519178608</v>
      </c>
    </row>
    <row r="396" spans="1:63" x14ac:dyDescent="0.4">
      <c r="A396" s="1">
        <v>42965.416666666664</v>
      </c>
      <c r="B396">
        <v>511.11111111111109</v>
      </c>
      <c r="C396">
        <v>369.86211738219168</v>
      </c>
      <c r="D396">
        <v>344.95363979154172</v>
      </c>
      <c r="E396">
        <v>369.19110097093056</v>
      </c>
      <c r="F396">
        <v>349.68174977940282</v>
      </c>
      <c r="G396">
        <v>377.75949028232503</v>
      </c>
      <c r="H396">
        <v>296.89609307454725</v>
      </c>
      <c r="I396">
        <v>375.66809699498884</v>
      </c>
      <c r="J396">
        <v>340.06992096960556</v>
      </c>
      <c r="K396">
        <v>351.25751624313051</v>
      </c>
      <c r="L396">
        <v>356.24085720735559</v>
      </c>
      <c r="M396">
        <v>356.24085720735559</v>
      </c>
      <c r="N396">
        <v>365.03495966123609</v>
      </c>
      <c r="O396">
        <v>346.51226574892223</v>
      </c>
      <c r="P396">
        <v>337.46520182240283</v>
      </c>
      <c r="Q396">
        <v>328.08142665764723</v>
      </c>
      <c r="R396">
        <v>362.18736439414721</v>
      </c>
      <c r="S396">
        <v>346.71777570272496</v>
      </c>
      <c r="T396">
        <v>293.15552237200274</v>
      </c>
      <c r="U396">
        <v>310.35801519178608</v>
      </c>
      <c r="Z396">
        <v>1.5209676988015901</v>
      </c>
      <c r="AA396">
        <v>1.56971579090905</v>
      </c>
      <c r="AB396">
        <v>1.66654193114508</v>
      </c>
      <c r="AC396">
        <v>1.70582492870059</v>
      </c>
      <c r="AD396">
        <v>1.6652986174421001</v>
      </c>
      <c r="AE396">
        <v>1.60818724311101</v>
      </c>
      <c r="AF396">
        <v>1.7274216648887299</v>
      </c>
      <c r="AG396">
        <v>1.55464666076886</v>
      </c>
      <c r="AH396">
        <v>1.53701538723433</v>
      </c>
      <c r="AI396">
        <v>1.60692438766152</v>
      </c>
      <c r="AJ396">
        <v>1.60692438766152</v>
      </c>
      <c r="AK396">
        <v>1.4732346861341199</v>
      </c>
      <c r="AL396">
        <v>1.6240742897910501</v>
      </c>
      <c r="AM396">
        <v>1.74558636993812</v>
      </c>
      <c r="AN396">
        <v>1.6250290627489701</v>
      </c>
      <c r="AO396">
        <v>1.75525018752768</v>
      </c>
      <c r="AP396">
        <v>1.36846127349104</v>
      </c>
      <c r="AQ396">
        <v>1.24144914022513</v>
      </c>
      <c r="AR396">
        <v>1.66238572705165</v>
      </c>
      <c r="AS396">
        <f t="shared" si="115"/>
        <v>422.49102744488613</v>
      </c>
      <c r="AT396">
        <f t="shared" si="116"/>
        <v>436.0321641414028</v>
      </c>
      <c r="AU396">
        <f t="shared" si="117"/>
        <v>462.92831420696666</v>
      </c>
      <c r="AV396">
        <f t="shared" si="118"/>
        <v>473.8402579723861</v>
      </c>
      <c r="AW396">
        <f t="shared" si="119"/>
        <v>462.58294928947225</v>
      </c>
      <c r="AX396">
        <f t="shared" si="120"/>
        <v>446.71867864194718</v>
      </c>
      <c r="AY396">
        <f t="shared" si="121"/>
        <v>479.83935135798055</v>
      </c>
      <c r="AZ396">
        <f t="shared" si="122"/>
        <v>431.84629465801669</v>
      </c>
      <c r="BA396">
        <f t="shared" si="123"/>
        <v>426.94871867620276</v>
      </c>
      <c r="BB396">
        <f t="shared" si="124"/>
        <v>446.36788546153332</v>
      </c>
      <c r="BC396">
        <f t="shared" si="125"/>
        <v>446.36788546153332</v>
      </c>
      <c r="BD396">
        <f t="shared" si="126"/>
        <v>409.23185725947775</v>
      </c>
      <c r="BE396">
        <f t="shared" si="127"/>
        <v>451.13174716418058</v>
      </c>
      <c r="BF396">
        <f t="shared" si="128"/>
        <v>484.88510276058889</v>
      </c>
      <c r="BG396">
        <f t="shared" si="129"/>
        <v>451.3969618747139</v>
      </c>
      <c r="BH396">
        <f t="shared" si="130"/>
        <v>487.56949653546667</v>
      </c>
      <c r="BI396">
        <f t="shared" si="131"/>
        <v>380.12813152528884</v>
      </c>
      <c r="BJ396">
        <f t="shared" si="132"/>
        <v>344.84698339586942</v>
      </c>
      <c r="BK396">
        <f t="shared" si="133"/>
        <v>461.77381306990276</v>
      </c>
    </row>
    <row r="397" spans="1:63" x14ac:dyDescent="0.4">
      <c r="A397" s="1">
        <v>42965.458333333336</v>
      </c>
      <c r="B397">
        <v>705.55555555555554</v>
      </c>
      <c r="C397">
        <v>422.49102744488613</v>
      </c>
      <c r="D397">
        <v>436.0321641414028</v>
      </c>
      <c r="E397">
        <v>462.92831420696666</v>
      </c>
      <c r="F397">
        <v>473.8402579723861</v>
      </c>
      <c r="G397">
        <v>462.58294928947225</v>
      </c>
      <c r="H397">
        <v>446.71867864194718</v>
      </c>
      <c r="I397">
        <v>479.83935135798055</v>
      </c>
      <c r="J397">
        <v>431.84629465801669</v>
      </c>
      <c r="K397">
        <v>426.94871867620276</v>
      </c>
      <c r="L397">
        <v>446.36788546153332</v>
      </c>
      <c r="M397">
        <v>446.36788546153332</v>
      </c>
      <c r="N397">
        <v>409.23185725947775</v>
      </c>
      <c r="O397">
        <v>451.13174716418058</v>
      </c>
      <c r="P397">
        <v>484.88510276058889</v>
      </c>
      <c r="Q397">
        <v>451.3969618747139</v>
      </c>
      <c r="R397">
        <v>487.56949653546667</v>
      </c>
      <c r="S397">
        <v>380.12813152528884</v>
      </c>
      <c r="T397">
        <v>344.84698339586942</v>
      </c>
      <c r="U397">
        <v>461.77381306990276</v>
      </c>
      <c r="Z397">
        <v>1.5357085553143499</v>
      </c>
      <c r="AA397">
        <v>1.5269314378807299</v>
      </c>
      <c r="AB397">
        <v>1.6655548272566401</v>
      </c>
      <c r="AC397">
        <v>1.53960814113359</v>
      </c>
      <c r="AD397">
        <v>1.58009025992353</v>
      </c>
      <c r="AE397">
        <v>1.39961309220144</v>
      </c>
      <c r="AF397">
        <v>1.6344170144874299</v>
      </c>
      <c r="AG397">
        <v>1.4734412275153299</v>
      </c>
      <c r="AH397">
        <v>1.4740636612160101</v>
      </c>
      <c r="AI397">
        <v>1.52503346606174</v>
      </c>
      <c r="AJ397">
        <v>1.52503346606174</v>
      </c>
      <c r="AK397">
        <v>1.4708681320500601</v>
      </c>
      <c r="AL397">
        <v>1.4983445517703999</v>
      </c>
      <c r="AM397">
        <v>1.55240131570286</v>
      </c>
      <c r="AN397">
        <v>1.42813137927039</v>
      </c>
      <c r="AO397">
        <v>1.6111431727783501</v>
      </c>
      <c r="AP397">
        <v>1.38497043594378</v>
      </c>
      <c r="AQ397">
        <v>1.1751701320750201</v>
      </c>
      <c r="AR397">
        <v>1.39671067508645</v>
      </c>
      <c r="AS397">
        <f t="shared" si="115"/>
        <v>426.58570980954164</v>
      </c>
      <c r="AT397">
        <f t="shared" si="116"/>
        <v>424.14762163353612</v>
      </c>
      <c r="AU397">
        <f t="shared" si="117"/>
        <v>462.6541186824</v>
      </c>
      <c r="AV397">
        <f t="shared" si="118"/>
        <v>427.66892809266386</v>
      </c>
      <c r="AW397">
        <f t="shared" si="119"/>
        <v>438.91396108986947</v>
      </c>
      <c r="AX397">
        <f t="shared" si="120"/>
        <v>388.78141450040005</v>
      </c>
      <c r="AY397">
        <f t="shared" si="121"/>
        <v>454.00472624650831</v>
      </c>
      <c r="AZ397">
        <f t="shared" si="122"/>
        <v>409.28922986536941</v>
      </c>
      <c r="BA397">
        <f t="shared" si="123"/>
        <v>409.46212811555836</v>
      </c>
      <c r="BB397">
        <f t="shared" si="124"/>
        <v>423.62040723937218</v>
      </c>
      <c r="BC397">
        <f t="shared" si="125"/>
        <v>423.62040723937218</v>
      </c>
      <c r="BD397">
        <f t="shared" si="126"/>
        <v>408.57448112501663</v>
      </c>
      <c r="BE397">
        <f t="shared" si="127"/>
        <v>416.20681993622225</v>
      </c>
      <c r="BF397">
        <f t="shared" si="128"/>
        <v>431.22258769523887</v>
      </c>
      <c r="BG397">
        <f t="shared" si="129"/>
        <v>396.70316090844165</v>
      </c>
      <c r="BH397">
        <f t="shared" si="130"/>
        <v>447.53977021620835</v>
      </c>
      <c r="BI397">
        <f t="shared" si="131"/>
        <v>384.71400998438332</v>
      </c>
      <c r="BJ397">
        <f t="shared" si="132"/>
        <v>326.43614779861667</v>
      </c>
      <c r="BK397">
        <f t="shared" si="133"/>
        <v>387.9751875240139</v>
      </c>
    </row>
    <row r="398" spans="1:63" x14ac:dyDescent="0.4">
      <c r="A398" s="1">
        <v>42965.5</v>
      </c>
      <c r="B398">
        <v>455.55555555555554</v>
      </c>
      <c r="C398">
        <v>426.58570980954164</v>
      </c>
      <c r="D398">
        <v>424.14762163353612</v>
      </c>
      <c r="E398">
        <v>462.6541186824</v>
      </c>
      <c r="F398">
        <v>427.66892809266386</v>
      </c>
      <c r="G398">
        <v>438.91396108986947</v>
      </c>
      <c r="H398">
        <v>388.78141450040005</v>
      </c>
      <c r="I398">
        <v>454.00472624650831</v>
      </c>
      <c r="J398">
        <v>409.28922986536941</v>
      </c>
      <c r="K398">
        <v>409.46212811555836</v>
      </c>
      <c r="L398">
        <v>423.62040723937218</v>
      </c>
      <c r="M398">
        <v>423.62040723937218</v>
      </c>
      <c r="N398">
        <v>408.57448112501663</v>
      </c>
      <c r="O398">
        <v>416.20681993622225</v>
      </c>
      <c r="P398">
        <v>431.22258769523887</v>
      </c>
      <c r="Q398">
        <v>396.70316090844165</v>
      </c>
      <c r="R398">
        <v>447.53977021620835</v>
      </c>
      <c r="S398">
        <v>384.71400998438332</v>
      </c>
      <c r="T398">
        <v>326.43614779861667</v>
      </c>
      <c r="U398">
        <v>387.9751875240139</v>
      </c>
      <c r="Z398">
        <v>1.60385573448298</v>
      </c>
      <c r="AA398">
        <v>1.5956185710785999</v>
      </c>
      <c r="AB398">
        <v>1.7535532960579201</v>
      </c>
      <c r="AC398">
        <v>1.55180638675509</v>
      </c>
      <c r="AD398">
        <v>1.5806546860119599</v>
      </c>
      <c r="AE398">
        <v>1.42286222037896</v>
      </c>
      <c r="AF398">
        <v>1.67825936582554</v>
      </c>
      <c r="AG398">
        <v>1.47132238652973</v>
      </c>
      <c r="AH398">
        <v>1.5987643177164399</v>
      </c>
      <c r="AI398">
        <v>1.52822899297321</v>
      </c>
      <c r="AJ398">
        <v>1.52822899297321</v>
      </c>
      <c r="AK398">
        <v>1.4664787918386999</v>
      </c>
      <c r="AL398">
        <v>1.5129104034507299</v>
      </c>
      <c r="AM398">
        <v>1.68491381754168</v>
      </c>
      <c r="AN398">
        <v>1.47392033354774</v>
      </c>
      <c r="AO398">
        <v>1.6579792582166799</v>
      </c>
      <c r="AP398">
        <v>1.3521259639007699</v>
      </c>
      <c r="AQ398">
        <v>1.2624187910965601</v>
      </c>
      <c r="AR398">
        <v>1.4561552681485499</v>
      </c>
      <c r="AS398">
        <f t="shared" si="115"/>
        <v>445.51548180082779</v>
      </c>
      <c r="AT398">
        <f t="shared" si="116"/>
        <v>443.22738085516664</v>
      </c>
      <c r="AU398">
        <f t="shared" si="117"/>
        <v>487.09813779386673</v>
      </c>
      <c r="AV398">
        <f t="shared" si="118"/>
        <v>431.05732965419168</v>
      </c>
      <c r="AW398">
        <f t="shared" si="119"/>
        <v>439.07074611443329</v>
      </c>
      <c r="AX398">
        <f t="shared" si="120"/>
        <v>395.2395056608222</v>
      </c>
      <c r="AY398">
        <f t="shared" si="121"/>
        <v>466.18315717376112</v>
      </c>
      <c r="AZ398">
        <f t="shared" si="122"/>
        <v>408.70066292492498</v>
      </c>
      <c r="BA398">
        <f t="shared" si="123"/>
        <v>444.10119936567776</v>
      </c>
      <c r="BB398">
        <f t="shared" si="124"/>
        <v>424.50805360366945</v>
      </c>
      <c r="BC398">
        <f t="shared" si="125"/>
        <v>424.50805360366945</v>
      </c>
      <c r="BD398">
        <f t="shared" si="126"/>
        <v>407.35521995519446</v>
      </c>
      <c r="BE398">
        <f t="shared" si="127"/>
        <v>420.25288984742502</v>
      </c>
      <c r="BF398">
        <f t="shared" si="128"/>
        <v>468.03161598380001</v>
      </c>
      <c r="BG398">
        <f t="shared" si="129"/>
        <v>409.4223148743722</v>
      </c>
      <c r="BH398">
        <f t="shared" si="130"/>
        <v>460.5497939490777</v>
      </c>
      <c r="BI398">
        <f t="shared" si="131"/>
        <v>375.59054552799159</v>
      </c>
      <c r="BJ398">
        <f t="shared" si="132"/>
        <v>350.67188641571119</v>
      </c>
      <c r="BK398">
        <f t="shared" si="133"/>
        <v>404.48757448570831</v>
      </c>
    </row>
    <row r="399" spans="1:63" x14ac:dyDescent="0.4">
      <c r="A399" s="1">
        <v>42965.541666666664</v>
      </c>
      <c r="B399">
        <v>394.44444444444446</v>
      </c>
      <c r="C399">
        <v>445.51548180082779</v>
      </c>
      <c r="D399">
        <v>443.22738085516664</v>
      </c>
      <c r="E399">
        <v>487.09813779386673</v>
      </c>
      <c r="F399">
        <v>431.05732965419168</v>
      </c>
      <c r="G399">
        <v>439.07074611443329</v>
      </c>
      <c r="H399">
        <v>395.2395056608222</v>
      </c>
      <c r="I399">
        <v>466.18315717376112</v>
      </c>
      <c r="J399">
        <v>408.70066292492498</v>
      </c>
      <c r="K399">
        <v>444.10119936567776</v>
      </c>
      <c r="L399">
        <v>424.50805360366945</v>
      </c>
      <c r="M399">
        <v>424.50805360366945</v>
      </c>
      <c r="N399">
        <v>407.35521995519446</v>
      </c>
      <c r="O399">
        <v>420.25288984742502</v>
      </c>
      <c r="P399">
        <v>468.03161598380001</v>
      </c>
      <c r="Q399">
        <v>409.4223148743722</v>
      </c>
      <c r="R399">
        <v>460.5497939490777</v>
      </c>
      <c r="S399">
        <v>375.59054552799159</v>
      </c>
      <c r="T399">
        <v>350.67188641571119</v>
      </c>
      <c r="U399">
        <v>404.48757448570831</v>
      </c>
      <c r="Z399">
        <v>1.2665533255129899</v>
      </c>
      <c r="AA399">
        <v>1.32983667407177</v>
      </c>
      <c r="AB399">
        <v>1.65235928359401</v>
      </c>
      <c r="AC399">
        <v>1.2540989539512499</v>
      </c>
      <c r="AD399">
        <v>1.29737838596294</v>
      </c>
      <c r="AE399">
        <v>1.0247063066937201</v>
      </c>
      <c r="AF399">
        <v>1.5228530717401101</v>
      </c>
      <c r="AG399">
        <v>1.36194975544884</v>
      </c>
      <c r="AH399">
        <v>1.26524730261549</v>
      </c>
      <c r="AI399">
        <v>1.3786893137662399</v>
      </c>
      <c r="AJ399">
        <v>1.3786893137662399</v>
      </c>
      <c r="AK399">
        <v>1.2178535678610101</v>
      </c>
      <c r="AL399">
        <v>1.26501749156346</v>
      </c>
      <c r="AM399">
        <v>1.4320117983290199</v>
      </c>
      <c r="AN399">
        <v>1.44366516109854</v>
      </c>
      <c r="AO399">
        <v>1.5258182949257799</v>
      </c>
      <c r="AP399">
        <v>1.17671667413517</v>
      </c>
      <c r="AQ399">
        <v>0.81512266417232004</v>
      </c>
      <c r="AR399">
        <v>1.2347710322091101</v>
      </c>
      <c r="AS399">
        <f t="shared" si="115"/>
        <v>351.82036819805273</v>
      </c>
      <c r="AT399">
        <f t="shared" si="116"/>
        <v>369.3990761310472</v>
      </c>
      <c r="AU399">
        <f t="shared" si="117"/>
        <v>458.98868988722501</v>
      </c>
      <c r="AV399">
        <f t="shared" si="118"/>
        <v>348.36082054201387</v>
      </c>
      <c r="AW399">
        <f t="shared" si="119"/>
        <v>360.38288498970559</v>
      </c>
      <c r="AX399">
        <f t="shared" si="120"/>
        <v>284.64064074825558</v>
      </c>
      <c r="AY399">
        <f t="shared" si="121"/>
        <v>423.0147421500306</v>
      </c>
      <c r="AZ399">
        <f t="shared" si="122"/>
        <v>378.31937651356668</v>
      </c>
      <c r="BA399">
        <f t="shared" si="123"/>
        <v>351.45758405985833</v>
      </c>
      <c r="BB399">
        <f t="shared" si="124"/>
        <v>382.96925382395551</v>
      </c>
      <c r="BC399">
        <f t="shared" si="125"/>
        <v>382.96925382395551</v>
      </c>
      <c r="BD399">
        <f t="shared" si="126"/>
        <v>338.29265773916944</v>
      </c>
      <c r="BE399">
        <f t="shared" si="127"/>
        <v>351.39374765651667</v>
      </c>
      <c r="BF399">
        <f t="shared" si="128"/>
        <v>397.78105509139442</v>
      </c>
      <c r="BG399">
        <f t="shared" si="129"/>
        <v>401.01810030515003</v>
      </c>
      <c r="BH399">
        <f t="shared" si="130"/>
        <v>423.83841525716105</v>
      </c>
      <c r="BI399">
        <f t="shared" si="131"/>
        <v>326.86574281532501</v>
      </c>
      <c r="BJ399">
        <f t="shared" si="132"/>
        <v>226.4229622700889</v>
      </c>
      <c r="BK399">
        <f t="shared" si="133"/>
        <v>342.99195339141949</v>
      </c>
    </row>
    <row r="400" spans="1:63" x14ac:dyDescent="0.4">
      <c r="A400" s="1">
        <v>42965.583333333336</v>
      </c>
      <c r="B400">
        <v>208.33333333333334</v>
      </c>
      <c r="C400">
        <v>351.82036819805273</v>
      </c>
      <c r="D400">
        <v>369.3990761310472</v>
      </c>
      <c r="E400">
        <v>458.98868988722501</v>
      </c>
      <c r="F400">
        <v>348.36082054201387</v>
      </c>
      <c r="G400">
        <v>360.38288498970559</v>
      </c>
      <c r="H400">
        <v>284.64064074825558</v>
      </c>
      <c r="I400">
        <v>423.0147421500306</v>
      </c>
      <c r="J400">
        <v>378.31937651356668</v>
      </c>
      <c r="K400">
        <v>351.45758405985833</v>
      </c>
      <c r="L400">
        <v>382.96925382395551</v>
      </c>
      <c r="M400">
        <v>382.96925382395551</v>
      </c>
      <c r="N400">
        <v>338.29265773916944</v>
      </c>
      <c r="O400">
        <v>351.39374765651667</v>
      </c>
      <c r="P400">
        <v>397.78105509139442</v>
      </c>
      <c r="Q400">
        <v>401.01810030515003</v>
      </c>
      <c r="R400">
        <v>423.83841525716105</v>
      </c>
      <c r="S400">
        <v>326.86574281532501</v>
      </c>
      <c r="T400">
        <v>226.4229622700889</v>
      </c>
      <c r="U400">
        <v>342.99195339141949</v>
      </c>
      <c r="Z400">
        <v>1.1213353347997499</v>
      </c>
      <c r="AA400">
        <v>1.0683492446549701</v>
      </c>
      <c r="AB400">
        <v>1.1221822368419401</v>
      </c>
      <c r="AC400">
        <v>1.14980287316567</v>
      </c>
      <c r="AD400">
        <v>1.2472739871059799</v>
      </c>
      <c r="AE400">
        <v>1.0144234531345599</v>
      </c>
      <c r="AF400">
        <v>1.29357371776855</v>
      </c>
      <c r="AG400">
        <v>1.11950176803493</v>
      </c>
      <c r="AH400">
        <v>1.0813402869483599</v>
      </c>
      <c r="AI400">
        <v>1.2612622552788699</v>
      </c>
      <c r="AJ400">
        <v>1.2612622552788699</v>
      </c>
      <c r="AK400">
        <v>1.1208166243031901</v>
      </c>
      <c r="AL400">
        <v>1.18672809954978</v>
      </c>
      <c r="AM400">
        <v>1.2399425716950001</v>
      </c>
      <c r="AN400">
        <v>1.1755785741446501</v>
      </c>
      <c r="AO400">
        <v>1.21009655480198</v>
      </c>
      <c r="AP400">
        <v>1.0656410241943399</v>
      </c>
      <c r="AQ400">
        <v>0.82295950994809097</v>
      </c>
      <c r="AR400">
        <v>1.06057594899997</v>
      </c>
      <c r="AS400">
        <f t="shared" si="115"/>
        <v>311.48203744437501</v>
      </c>
      <c r="AT400">
        <f t="shared" si="116"/>
        <v>296.76367907082499</v>
      </c>
      <c r="AU400">
        <f t="shared" si="117"/>
        <v>311.71728801165</v>
      </c>
      <c r="AV400">
        <f t="shared" si="118"/>
        <v>319.38968699046393</v>
      </c>
      <c r="AW400">
        <f t="shared" si="119"/>
        <v>346.4649964183277</v>
      </c>
      <c r="AX400">
        <f t="shared" si="120"/>
        <v>281.78429253737778</v>
      </c>
      <c r="AY400">
        <f t="shared" si="121"/>
        <v>359.32603271348609</v>
      </c>
      <c r="AZ400">
        <f t="shared" si="122"/>
        <v>310.97271334303605</v>
      </c>
      <c r="BA400">
        <f t="shared" si="123"/>
        <v>300.37230193010004</v>
      </c>
      <c r="BB400">
        <f t="shared" si="124"/>
        <v>350.35062646635276</v>
      </c>
      <c r="BC400">
        <f t="shared" si="125"/>
        <v>350.35062646635276</v>
      </c>
      <c r="BD400">
        <f t="shared" si="126"/>
        <v>311.33795119533056</v>
      </c>
      <c r="BE400">
        <f t="shared" si="127"/>
        <v>329.6466943193833</v>
      </c>
      <c r="BF400">
        <f t="shared" si="128"/>
        <v>344.42849213750003</v>
      </c>
      <c r="BG400">
        <f t="shared" si="129"/>
        <v>326.54960392906946</v>
      </c>
      <c r="BH400">
        <f t="shared" si="130"/>
        <v>336.1379318894389</v>
      </c>
      <c r="BI400">
        <f t="shared" si="131"/>
        <v>296.01139560953891</v>
      </c>
      <c r="BJ400">
        <f t="shared" si="132"/>
        <v>228.59986387446972</v>
      </c>
      <c r="BK400">
        <f t="shared" si="133"/>
        <v>294.60443027776944</v>
      </c>
    </row>
    <row r="401" spans="1:63" x14ac:dyDescent="0.4">
      <c r="A401" s="1">
        <v>42965.625</v>
      </c>
      <c r="B401">
        <v>102.77777777777777</v>
      </c>
      <c r="C401">
        <v>311.48203744437501</v>
      </c>
      <c r="D401">
        <v>296.76367907082499</v>
      </c>
      <c r="E401">
        <v>311.71728801165</v>
      </c>
      <c r="F401">
        <v>319.38968699046393</v>
      </c>
      <c r="G401">
        <v>346.4649964183277</v>
      </c>
      <c r="H401">
        <v>281.78429253737778</v>
      </c>
      <c r="I401">
        <v>359.32603271348609</v>
      </c>
      <c r="J401">
        <v>310.97271334303605</v>
      </c>
      <c r="K401">
        <v>300.37230193010004</v>
      </c>
      <c r="L401">
        <v>350.35062646635276</v>
      </c>
      <c r="M401">
        <v>350.35062646635276</v>
      </c>
      <c r="N401">
        <v>311.33795119533056</v>
      </c>
      <c r="O401">
        <v>329.6466943193833</v>
      </c>
      <c r="P401">
        <v>344.42849213750003</v>
      </c>
      <c r="Q401">
        <v>326.54960392906946</v>
      </c>
      <c r="R401">
        <v>336.1379318894389</v>
      </c>
      <c r="S401">
        <v>296.01139560953891</v>
      </c>
      <c r="T401">
        <v>228.59986387446972</v>
      </c>
      <c r="U401">
        <v>294.60443027776944</v>
      </c>
      <c r="Z401">
        <v>0.96881673399336099</v>
      </c>
      <c r="AA401">
        <v>0.93727536732273797</v>
      </c>
      <c r="AB401">
        <v>0.457617377321267</v>
      </c>
      <c r="AC401">
        <v>0.96803185913545198</v>
      </c>
      <c r="AD401">
        <v>1.0639527837661</v>
      </c>
      <c r="AE401">
        <v>0.92118789598625705</v>
      </c>
      <c r="AF401">
        <v>0.94256748198815099</v>
      </c>
      <c r="AG401">
        <v>1.0487154644029</v>
      </c>
      <c r="AH401">
        <v>0.89477366154377702</v>
      </c>
      <c r="AI401">
        <v>1.12644441535356</v>
      </c>
      <c r="AJ401">
        <v>1.12644441535356</v>
      </c>
      <c r="AK401">
        <v>0.822286033751919</v>
      </c>
      <c r="AL401">
        <v>1.0525704038740999</v>
      </c>
      <c r="AM401">
        <v>0.97339259142127399</v>
      </c>
      <c r="AN401">
        <v>0.93058079541971095</v>
      </c>
      <c r="AO401">
        <v>0.96003081881354801</v>
      </c>
      <c r="AP401">
        <v>0.870525382919211</v>
      </c>
      <c r="AQ401">
        <v>1.0529216266218699</v>
      </c>
      <c r="AR401">
        <v>0.95469308760497695</v>
      </c>
      <c r="AS401">
        <f t="shared" si="115"/>
        <v>269.11575944260028</v>
      </c>
      <c r="AT401">
        <f t="shared" si="116"/>
        <v>260.35426870076054</v>
      </c>
      <c r="AU401">
        <f t="shared" si="117"/>
        <v>127.11593814479639</v>
      </c>
      <c r="AV401">
        <f t="shared" si="118"/>
        <v>268.89773864873666</v>
      </c>
      <c r="AW401">
        <f t="shared" si="119"/>
        <v>295.54243993502774</v>
      </c>
      <c r="AX401">
        <f t="shared" si="120"/>
        <v>255.88552666284917</v>
      </c>
      <c r="AY401">
        <f t="shared" si="121"/>
        <v>261.82430055226416</v>
      </c>
      <c r="AZ401">
        <f t="shared" si="122"/>
        <v>291.30985122302781</v>
      </c>
      <c r="BA401">
        <f t="shared" si="123"/>
        <v>248.54823931771583</v>
      </c>
      <c r="BB401">
        <f t="shared" si="124"/>
        <v>312.90122648709996</v>
      </c>
      <c r="BC401">
        <f t="shared" si="125"/>
        <v>312.90122648709996</v>
      </c>
      <c r="BD401">
        <f t="shared" si="126"/>
        <v>228.41278715331086</v>
      </c>
      <c r="BE401">
        <f t="shared" si="127"/>
        <v>292.38066774280554</v>
      </c>
      <c r="BF401">
        <f t="shared" si="128"/>
        <v>270.3868309503539</v>
      </c>
      <c r="BG401">
        <f t="shared" si="129"/>
        <v>258.49466539436412</v>
      </c>
      <c r="BH401">
        <f t="shared" si="130"/>
        <v>266.67522744820775</v>
      </c>
      <c r="BI401">
        <f t="shared" si="131"/>
        <v>241.81260636644751</v>
      </c>
      <c r="BJ401">
        <f t="shared" si="132"/>
        <v>292.47822961718606</v>
      </c>
      <c r="BK401">
        <f t="shared" si="133"/>
        <v>265.19252433471581</v>
      </c>
    </row>
    <row r="402" spans="1:63" x14ac:dyDescent="0.4">
      <c r="A402" s="1">
        <v>42965.666666666664</v>
      </c>
      <c r="B402">
        <v>97.222222222222229</v>
      </c>
      <c r="C402">
        <v>269.11575944260028</v>
      </c>
      <c r="D402">
        <v>260.35426870076054</v>
      </c>
      <c r="E402">
        <v>127.11593814479639</v>
      </c>
      <c r="F402">
        <v>268.89773864873666</v>
      </c>
      <c r="G402">
        <v>295.54243993502774</v>
      </c>
      <c r="H402">
        <v>255.88552666284917</v>
      </c>
      <c r="I402">
        <v>261.82430055226416</v>
      </c>
      <c r="J402">
        <v>291.30985122302781</v>
      </c>
      <c r="K402">
        <v>248.54823931771583</v>
      </c>
      <c r="L402">
        <v>312.90122648709996</v>
      </c>
      <c r="M402">
        <v>312.90122648709996</v>
      </c>
      <c r="N402">
        <v>228.41278715331086</v>
      </c>
      <c r="O402">
        <v>292.38066774280554</v>
      </c>
      <c r="P402">
        <v>270.3868309503539</v>
      </c>
      <c r="Q402">
        <v>258.49466539436412</v>
      </c>
      <c r="R402">
        <v>266.67522744820775</v>
      </c>
      <c r="S402">
        <v>241.81260636644751</v>
      </c>
      <c r="T402">
        <v>292.47822961718606</v>
      </c>
      <c r="U402">
        <v>265.19252433471581</v>
      </c>
      <c r="Z402">
        <v>0.729647659411226</v>
      </c>
      <c r="AA402">
        <v>0.68424772724711702</v>
      </c>
      <c r="AB402">
        <v>0.37504563306914801</v>
      </c>
      <c r="AC402">
        <v>0.785646192419033</v>
      </c>
      <c r="AD402">
        <v>0.78345737723307296</v>
      </c>
      <c r="AE402">
        <v>0.68568874247086997</v>
      </c>
      <c r="AF402">
        <v>0.73649068327196299</v>
      </c>
      <c r="AG402">
        <v>0.78259033552435098</v>
      </c>
      <c r="AH402">
        <v>0.84879486698099205</v>
      </c>
      <c r="AI402">
        <v>0.90807497078913502</v>
      </c>
      <c r="AJ402">
        <v>0.90807497078913502</v>
      </c>
      <c r="AK402">
        <v>0.73186471457416702</v>
      </c>
      <c r="AL402">
        <v>0.75317207738859504</v>
      </c>
      <c r="AM402">
        <v>0.84401378468625599</v>
      </c>
      <c r="AN402">
        <v>0.82317076095793495</v>
      </c>
      <c r="AO402">
        <v>0.82263212098254301</v>
      </c>
      <c r="AP402">
        <v>0.68857619287823202</v>
      </c>
      <c r="AQ402">
        <v>0.670307387580931</v>
      </c>
      <c r="AR402">
        <v>0.60695091303048299</v>
      </c>
      <c r="AS402">
        <f t="shared" si="115"/>
        <v>202.67990539200724</v>
      </c>
      <c r="AT402">
        <f t="shared" si="116"/>
        <v>190.06881312419915</v>
      </c>
      <c r="AU402">
        <f t="shared" si="117"/>
        <v>104.17934251920778</v>
      </c>
      <c r="AV402">
        <f t="shared" si="118"/>
        <v>218.2350534497314</v>
      </c>
      <c r="AW402">
        <f t="shared" si="119"/>
        <v>217.62704923140916</v>
      </c>
      <c r="AX402">
        <f t="shared" si="120"/>
        <v>190.46909513079723</v>
      </c>
      <c r="AY402">
        <f t="shared" si="121"/>
        <v>204.58074535332307</v>
      </c>
      <c r="AZ402">
        <f t="shared" si="122"/>
        <v>217.38620431231971</v>
      </c>
      <c r="BA402">
        <f t="shared" si="123"/>
        <v>235.77635193916444</v>
      </c>
      <c r="BB402">
        <f t="shared" si="124"/>
        <v>252.24304744142637</v>
      </c>
      <c r="BC402">
        <f t="shared" si="125"/>
        <v>252.24304744142637</v>
      </c>
      <c r="BD402">
        <f t="shared" si="126"/>
        <v>203.29575404837973</v>
      </c>
      <c r="BE402">
        <f t="shared" si="127"/>
        <v>209.21446594127642</v>
      </c>
      <c r="BF402">
        <f t="shared" si="128"/>
        <v>234.44827352395998</v>
      </c>
      <c r="BG402">
        <f t="shared" si="129"/>
        <v>228.65854471053751</v>
      </c>
      <c r="BH402">
        <f t="shared" si="130"/>
        <v>228.50892249515084</v>
      </c>
      <c r="BI402">
        <f t="shared" si="131"/>
        <v>191.27116468839776</v>
      </c>
      <c r="BJ402">
        <f t="shared" si="132"/>
        <v>186.19649655025859</v>
      </c>
      <c r="BK402">
        <f t="shared" si="133"/>
        <v>168.59747584180082</v>
      </c>
    </row>
    <row r="403" spans="1:63" x14ac:dyDescent="0.4">
      <c r="A403" s="1">
        <v>42965.708333333336</v>
      </c>
      <c r="B403">
        <v>105.55555555555556</v>
      </c>
      <c r="C403">
        <v>202.67990539200724</v>
      </c>
      <c r="D403">
        <v>190.06881312419915</v>
      </c>
      <c r="E403">
        <v>104.17934251920778</v>
      </c>
      <c r="F403">
        <v>218.2350534497314</v>
      </c>
      <c r="G403">
        <v>217.62704923140916</v>
      </c>
      <c r="H403">
        <v>190.46909513079723</v>
      </c>
      <c r="I403">
        <v>204.58074535332307</v>
      </c>
      <c r="J403">
        <v>217.38620431231971</v>
      </c>
      <c r="K403">
        <v>235.77635193916444</v>
      </c>
      <c r="L403">
        <v>252.24304744142637</v>
      </c>
      <c r="M403">
        <v>252.24304744142637</v>
      </c>
      <c r="N403">
        <v>203.29575404837973</v>
      </c>
      <c r="O403">
        <v>209.21446594127642</v>
      </c>
      <c r="P403">
        <v>234.44827352395998</v>
      </c>
      <c r="Q403">
        <v>228.65854471053751</v>
      </c>
      <c r="R403">
        <v>228.50892249515084</v>
      </c>
      <c r="S403">
        <v>191.27116468839776</v>
      </c>
      <c r="T403">
        <v>186.19649655025859</v>
      </c>
      <c r="U403">
        <v>168.59747584180082</v>
      </c>
      <c r="Z403">
        <v>0.213642397070649</v>
      </c>
      <c r="AA403">
        <v>0.20936546517962901</v>
      </c>
      <c r="AB403">
        <v>0.19000667966950799</v>
      </c>
      <c r="AC403">
        <v>0.24218840395080199</v>
      </c>
      <c r="AD403">
        <v>0.25688997921407097</v>
      </c>
      <c r="AE403">
        <v>0.216561187205668</v>
      </c>
      <c r="AF403">
        <v>0.23037964953009299</v>
      </c>
      <c r="AG403">
        <v>0.23595063452219001</v>
      </c>
      <c r="AH403">
        <v>0.22121601880712</v>
      </c>
      <c r="AI403">
        <v>0.31327726361243402</v>
      </c>
      <c r="AJ403">
        <v>0.31327726361243402</v>
      </c>
      <c r="AK403">
        <v>0.20588384195447501</v>
      </c>
      <c r="AL403">
        <v>0.211867532010177</v>
      </c>
      <c r="AM403">
        <v>0.299070907724996</v>
      </c>
      <c r="AN403">
        <v>0.30624504797042301</v>
      </c>
      <c r="AO403">
        <v>0.23970290949574499</v>
      </c>
      <c r="AP403">
        <v>0.198211430030488</v>
      </c>
      <c r="AQ403">
        <v>0.18902625696219399</v>
      </c>
      <c r="AR403">
        <v>0.14858540627910299</v>
      </c>
      <c r="AS403">
        <f t="shared" si="115"/>
        <v>59.345110297402499</v>
      </c>
      <c r="AT403">
        <f t="shared" si="116"/>
        <v>58.157073661008056</v>
      </c>
      <c r="AU403">
        <f t="shared" si="117"/>
        <v>52.779633241529993</v>
      </c>
      <c r="AV403">
        <f t="shared" si="118"/>
        <v>67.274556653000559</v>
      </c>
      <c r="AW403">
        <f t="shared" si="119"/>
        <v>71.358327559464158</v>
      </c>
      <c r="AX403">
        <f t="shared" si="120"/>
        <v>60.155885334907772</v>
      </c>
      <c r="AY403">
        <f t="shared" si="121"/>
        <v>63.994347091692497</v>
      </c>
      <c r="AZ403">
        <f t="shared" si="122"/>
        <v>65.541842922830554</v>
      </c>
      <c r="BA403">
        <f t="shared" si="123"/>
        <v>61.44889411308889</v>
      </c>
      <c r="BB403">
        <f t="shared" si="124"/>
        <v>87.021462114565011</v>
      </c>
      <c r="BC403">
        <f t="shared" si="125"/>
        <v>87.021462114565011</v>
      </c>
      <c r="BD403">
        <f t="shared" si="126"/>
        <v>57.189956098465281</v>
      </c>
      <c r="BE403">
        <f t="shared" si="127"/>
        <v>58.852092225049169</v>
      </c>
      <c r="BF403">
        <f t="shared" si="128"/>
        <v>83.075252145832224</v>
      </c>
      <c r="BG403">
        <f t="shared" si="129"/>
        <v>85.068068880673053</v>
      </c>
      <c r="BH403">
        <f t="shared" si="130"/>
        <v>66.584141526595829</v>
      </c>
      <c r="BI403">
        <f t="shared" si="131"/>
        <v>55.058730564024444</v>
      </c>
      <c r="BJ403">
        <f t="shared" si="132"/>
        <v>52.507293600609444</v>
      </c>
      <c r="BK403">
        <f t="shared" si="133"/>
        <v>41.273723966417499</v>
      </c>
    </row>
    <row r="404" spans="1:63" x14ac:dyDescent="0.4">
      <c r="A404" s="1">
        <v>42965.75</v>
      </c>
      <c r="B404">
        <v>61.111111111111114</v>
      </c>
      <c r="C404">
        <v>59.345110297402499</v>
      </c>
      <c r="D404">
        <v>58.157073661008056</v>
      </c>
      <c r="E404">
        <v>52.779633241529993</v>
      </c>
      <c r="F404">
        <v>67.274556653000559</v>
      </c>
      <c r="G404">
        <v>71.358327559464158</v>
      </c>
      <c r="H404">
        <v>60.155885334907772</v>
      </c>
      <c r="I404">
        <v>63.994347091692497</v>
      </c>
      <c r="J404">
        <v>65.541842922830554</v>
      </c>
      <c r="K404">
        <v>61.44889411308889</v>
      </c>
      <c r="L404">
        <v>87.021462114565011</v>
      </c>
      <c r="M404">
        <v>87.021462114565011</v>
      </c>
      <c r="N404">
        <v>57.189956098465281</v>
      </c>
      <c r="O404">
        <v>58.852092225049169</v>
      </c>
      <c r="P404">
        <v>83.075252145832224</v>
      </c>
      <c r="Q404">
        <v>85.068068880673053</v>
      </c>
      <c r="R404">
        <v>66.584141526595829</v>
      </c>
      <c r="S404">
        <v>55.058730564024444</v>
      </c>
      <c r="T404">
        <v>52.507293600609444</v>
      </c>
      <c r="U404">
        <v>41.273723966417499</v>
      </c>
      <c r="Z404">
        <v>0.108410899271782</v>
      </c>
      <c r="AA404">
        <v>0.112312045216413</v>
      </c>
      <c r="AB404">
        <v>0.16186526003455001</v>
      </c>
      <c r="AC404">
        <v>0.118659399270326</v>
      </c>
      <c r="AD404">
        <v>0.152427247553446</v>
      </c>
      <c r="AE404">
        <v>0.12353116589209499</v>
      </c>
      <c r="AF404">
        <v>0.12697264624707999</v>
      </c>
      <c r="AG404">
        <v>0.12852065893512399</v>
      </c>
      <c r="AH404">
        <v>0.117902208077513</v>
      </c>
      <c r="AI404">
        <v>0.143294423691808</v>
      </c>
      <c r="AJ404">
        <v>0.143294423691808</v>
      </c>
      <c r="AK404">
        <v>0.101210281150721</v>
      </c>
      <c r="AL404">
        <v>0.111416567768229</v>
      </c>
      <c r="AM404">
        <v>0.14958487104949</v>
      </c>
      <c r="AN404">
        <v>0.14741192297889</v>
      </c>
      <c r="AO404">
        <v>0.14100945196085399</v>
      </c>
      <c r="AP404">
        <v>0.116748296815486</v>
      </c>
      <c r="AQ404">
        <v>0.137664617202789</v>
      </c>
      <c r="AR404">
        <v>0.103112979966251</v>
      </c>
      <c r="AS404">
        <f t="shared" si="115"/>
        <v>30.114138686606115</v>
      </c>
      <c r="AT404">
        <f t="shared" si="116"/>
        <v>31.197790337892499</v>
      </c>
      <c r="AU404">
        <f t="shared" si="117"/>
        <v>44.962572231819451</v>
      </c>
      <c r="AV404">
        <f t="shared" si="118"/>
        <v>32.960944241757225</v>
      </c>
      <c r="AW404">
        <f t="shared" si="119"/>
        <v>42.340902098179448</v>
      </c>
      <c r="AX404">
        <f t="shared" si="120"/>
        <v>34.314212747804163</v>
      </c>
      <c r="AY404">
        <f t="shared" si="121"/>
        <v>35.270179513077778</v>
      </c>
      <c r="AZ404">
        <f t="shared" si="122"/>
        <v>35.700183037534437</v>
      </c>
      <c r="BA404">
        <f t="shared" si="123"/>
        <v>32.750613354864726</v>
      </c>
      <c r="BB404">
        <f t="shared" si="124"/>
        <v>39.804006581057784</v>
      </c>
      <c r="BC404">
        <f t="shared" si="125"/>
        <v>39.804006581057784</v>
      </c>
      <c r="BD404">
        <f t="shared" si="126"/>
        <v>28.113966986311389</v>
      </c>
      <c r="BE404">
        <f t="shared" si="127"/>
        <v>30.949046602285833</v>
      </c>
      <c r="BF404">
        <f t="shared" si="128"/>
        <v>41.551353069302777</v>
      </c>
      <c r="BG404">
        <f t="shared" si="129"/>
        <v>40.947756383025002</v>
      </c>
      <c r="BH404">
        <f t="shared" si="130"/>
        <v>39.169292211348335</v>
      </c>
      <c r="BI404">
        <f t="shared" si="131"/>
        <v>32.430082448746113</v>
      </c>
      <c r="BJ404">
        <f t="shared" si="132"/>
        <v>38.240171445219168</v>
      </c>
      <c r="BK404">
        <f t="shared" si="133"/>
        <v>28.642494435069725</v>
      </c>
    </row>
    <row r="405" spans="1:63" x14ac:dyDescent="0.4">
      <c r="A405" s="1">
        <v>42965.791666666664</v>
      </c>
      <c r="B405">
        <v>2.7777777777777777</v>
      </c>
      <c r="C405">
        <v>30.114138686606115</v>
      </c>
      <c r="D405">
        <v>31.197790337892499</v>
      </c>
      <c r="E405">
        <v>44.962572231819451</v>
      </c>
      <c r="F405">
        <v>32.960944241757225</v>
      </c>
      <c r="G405">
        <v>42.340902098179448</v>
      </c>
      <c r="H405">
        <v>34.314212747804163</v>
      </c>
      <c r="I405">
        <v>35.270179513077778</v>
      </c>
      <c r="J405">
        <v>35.700183037534437</v>
      </c>
      <c r="K405">
        <v>32.750613354864726</v>
      </c>
      <c r="L405">
        <v>39.804006581057784</v>
      </c>
      <c r="M405">
        <v>39.804006581057784</v>
      </c>
      <c r="N405">
        <v>28.113966986311389</v>
      </c>
      <c r="O405">
        <v>30.949046602285833</v>
      </c>
      <c r="P405">
        <v>41.551353069302777</v>
      </c>
      <c r="Q405">
        <v>40.947756383025002</v>
      </c>
      <c r="R405">
        <v>39.169292211348335</v>
      </c>
      <c r="S405">
        <v>32.430082448746113</v>
      </c>
      <c r="T405">
        <v>38.240171445219168</v>
      </c>
      <c r="U405">
        <v>28.642494435069725</v>
      </c>
      <c r="Z405">
        <v>8.5800908641449999E-2</v>
      </c>
      <c r="AA405">
        <v>8.9999356529737604E-2</v>
      </c>
      <c r="AB405">
        <v>0.13795419187615199</v>
      </c>
      <c r="AC405">
        <v>8.9613605116537598E-2</v>
      </c>
      <c r="AD405">
        <v>0.121778674192491</v>
      </c>
      <c r="AE405">
        <v>9.8473873968119699E-2</v>
      </c>
      <c r="AF405">
        <v>0.10111172425704699</v>
      </c>
      <c r="AG405">
        <v>9.8408470663764999E-2</v>
      </c>
      <c r="AH405">
        <v>8.9043127789320498E-2</v>
      </c>
      <c r="AI405">
        <v>0.11474644711280001</v>
      </c>
      <c r="AJ405">
        <v>0.11474644711280001</v>
      </c>
      <c r="AK405">
        <v>7.7627800156984395E-2</v>
      </c>
      <c r="AL405">
        <v>8.6828714102126905E-2</v>
      </c>
      <c r="AM405">
        <v>0.12084817805678499</v>
      </c>
      <c r="AN405">
        <v>0.114569722003647</v>
      </c>
      <c r="AO405">
        <v>0.11470496575905099</v>
      </c>
      <c r="AP405">
        <v>9.2207430210527103E-2</v>
      </c>
      <c r="AQ405">
        <v>0.113455957950854</v>
      </c>
      <c r="AR405">
        <v>7.5676000108985397E-2</v>
      </c>
      <c r="AS405">
        <f t="shared" si="115"/>
        <v>23.833585733736111</v>
      </c>
      <c r="AT405">
        <f t="shared" si="116"/>
        <v>24.999821258260447</v>
      </c>
      <c r="AU405">
        <f t="shared" si="117"/>
        <v>38.320608854486657</v>
      </c>
      <c r="AV405">
        <f t="shared" si="118"/>
        <v>24.89266808792711</v>
      </c>
      <c r="AW405">
        <f t="shared" si="119"/>
        <v>33.827409497914168</v>
      </c>
      <c r="AX405">
        <f t="shared" si="120"/>
        <v>27.353853880033252</v>
      </c>
      <c r="AY405">
        <f t="shared" si="121"/>
        <v>28.086590071401943</v>
      </c>
      <c r="AZ405">
        <f t="shared" si="122"/>
        <v>27.335686295490277</v>
      </c>
      <c r="BA405">
        <f t="shared" si="123"/>
        <v>24.734202163700139</v>
      </c>
      <c r="BB405">
        <f t="shared" si="124"/>
        <v>31.87401308688889</v>
      </c>
      <c r="BC405">
        <f t="shared" si="125"/>
        <v>31.87401308688889</v>
      </c>
      <c r="BD405">
        <f t="shared" si="126"/>
        <v>21.563277821384553</v>
      </c>
      <c r="BE405">
        <f t="shared" si="127"/>
        <v>24.119087250590805</v>
      </c>
      <c r="BF405">
        <f t="shared" si="128"/>
        <v>33.568938349106944</v>
      </c>
      <c r="BG405">
        <f t="shared" si="129"/>
        <v>31.824922778790832</v>
      </c>
      <c r="BH405">
        <f t="shared" si="130"/>
        <v>31.862490488625273</v>
      </c>
      <c r="BI405">
        <f t="shared" si="131"/>
        <v>25.613175058479751</v>
      </c>
      <c r="BJ405">
        <f t="shared" si="132"/>
        <v>31.515543875237224</v>
      </c>
      <c r="BK405">
        <f t="shared" si="133"/>
        <v>21.021111141384832</v>
      </c>
    </row>
    <row r="406" spans="1:63" x14ac:dyDescent="0.4">
      <c r="A406" s="1">
        <v>42965.833333333336</v>
      </c>
      <c r="B406">
        <v>0</v>
      </c>
      <c r="C406">
        <v>23.833585733736111</v>
      </c>
      <c r="D406">
        <v>24.999821258260447</v>
      </c>
      <c r="E406">
        <v>38.320608854486657</v>
      </c>
      <c r="F406">
        <v>24.89266808792711</v>
      </c>
      <c r="G406">
        <v>33.827409497914168</v>
      </c>
      <c r="H406">
        <v>27.353853880033252</v>
      </c>
      <c r="I406">
        <v>28.086590071401943</v>
      </c>
      <c r="J406">
        <v>27.335686295490277</v>
      </c>
      <c r="K406">
        <v>24.734202163700139</v>
      </c>
      <c r="L406">
        <v>31.87401308688889</v>
      </c>
      <c r="M406">
        <v>31.87401308688889</v>
      </c>
      <c r="N406">
        <v>21.563277821384553</v>
      </c>
      <c r="O406">
        <v>24.119087250590805</v>
      </c>
      <c r="P406">
        <v>33.568938349106944</v>
      </c>
      <c r="Q406">
        <v>31.824922778790832</v>
      </c>
      <c r="R406">
        <v>31.862490488625273</v>
      </c>
      <c r="S406">
        <v>25.613175058479751</v>
      </c>
      <c r="T406">
        <v>31.515543875237224</v>
      </c>
      <c r="U406">
        <v>21.021111141384832</v>
      </c>
      <c r="Z406">
        <v>8.5409009187939394E-2</v>
      </c>
      <c r="AA406">
        <v>8.9890993057060706E-2</v>
      </c>
      <c r="AB406">
        <v>0.13887365876535099</v>
      </c>
      <c r="AC406">
        <v>8.9380320495497004E-2</v>
      </c>
      <c r="AD406">
        <v>0.123574073242756</v>
      </c>
      <c r="AE406">
        <v>9.9127802073017496E-2</v>
      </c>
      <c r="AF406">
        <v>9.9489725407554297E-2</v>
      </c>
      <c r="AG406">
        <v>0.100778527928908</v>
      </c>
      <c r="AH406">
        <v>8.9142062952731096E-2</v>
      </c>
      <c r="AI406">
        <v>0.12713807822224699</v>
      </c>
      <c r="AJ406">
        <v>0.12713807822224699</v>
      </c>
      <c r="AK406">
        <v>8.1670384753783104E-2</v>
      </c>
      <c r="AL406">
        <v>9.0517600175706994E-2</v>
      </c>
      <c r="AM406">
        <v>0.131460711537875</v>
      </c>
      <c r="AN406">
        <v>0.125844561388716</v>
      </c>
      <c r="AO406">
        <v>0.114323176357437</v>
      </c>
      <c r="AP406">
        <v>9.1432578015595095E-2</v>
      </c>
      <c r="AQ406">
        <v>0.110570495559219</v>
      </c>
      <c r="AR406">
        <v>7.3502743048668301E-2</v>
      </c>
      <c r="AS406">
        <f t="shared" si="115"/>
        <v>23.724724774427607</v>
      </c>
      <c r="AT406">
        <f t="shared" si="116"/>
        <v>24.969720293627976</v>
      </c>
      <c r="AU406">
        <f t="shared" si="117"/>
        <v>38.576016323708608</v>
      </c>
      <c r="AV406">
        <f t="shared" si="118"/>
        <v>24.827866804304723</v>
      </c>
      <c r="AW406">
        <f t="shared" si="119"/>
        <v>34.326131456321114</v>
      </c>
      <c r="AX406">
        <f t="shared" si="120"/>
        <v>27.535500575838192</v>
      </c>
      <c r="AY406">
        <f t="shared" si="121"/>
        <v>27.636034835431751</v>
      </c>
      <c r="AZ406">
        <f t="shared" si="122"/>
        <v>27.994035535807775</v>
      </c>
      <c r="BA406">
        <f t="shared" si="123"/>
        <v>24.761684153536414</v>
      </c>
      <c r="BB406">
        <f t="shared" si="124"/>
        <v>35.316132839513052</v>
      </c>
      <c r="BC406">
        <f t="shared" si="125"/>
        <v>35.316132839513052</v>
      </c>
      <c r="BD406">
        <f t="shared" si="126"/>
        <v>22.686217987161974</v>
      </c>
      <c r="BE406">
        <f t="shared" si="127"/>
        <v>25.143777826585275</v>
      </c>
      <c r="BF406">
        <f t="shared" si="128"/>
        <v>36.516864316076386</v>
      </c>
      <c r="BG406">
        <f t="shared" si="129"/>
        <v>34.956822607976669</v>
      </c>
      <c r="BH406">
        <f t="shared" si="130"/>
        <v>31.756437877065832</v>
      </c>
      <c r="BI406">
        <f t="shared" si="131"/>
        <v>25.397938337665302</v>
      </c>
      <c r="BJ406">
        <f t="shared" si="132"/>
        <v>30.714026544227497</v>
      </c>
      <c r="BK406">
        <f t="shared" si="133"/>
        <v>20.417428624630084</v>
      </c>
    </row>
    <row r="407" spans="1:63" x14ac:dyDescent="0.4">
      <c r="A407" s="1">
        <v>42965.875</v>
      </c>
      <c r="B407">
        <v>0</v>
      </c>
      <c r="C407">
        <v>23.724724774427607</v>
      </c>
      <c r="D407">
        <v>24.969720293627976</v>
      </c>
      <c r="E407">
        <v>38.576016323708608</v>
      </c>
      <c r="F407">
        <v>24.827866804304723</v>
      </c>
      <c r="G407">
        <v>34.326131456321114</v>
      </c>
      <c r="H407">
        <v>27.535500575838192</v>
      </c>
      <c r="I407">
        <v>27.636034835431751</v>
      </c>
      <c r="J407">
        <v>27.994035535807775</v>
      </c>
      <c r="K407">
        <v>24.761684153536414</v>
      </c>
      <c r="L407">
        <v>35.316132839513052</v>
      </c>
      <c r="M407">
        <v>35.316132839513052</v>
      </c>
      <c r="N407">
        <v>22.686217987161974</v>
      </c>
      <c r="O407">
        <v>25.143777826585275</v>
      </c>
      <c r="P407">
        <v>36.516864316076386</v>
      </c>
      <c r="Q407">
        <v>34.956822607976669</v>
      </c>
      <c r="R407">
        <v>31.756437877065832</v>
      </c>
      <c r="S407">
        <v>25.397938337665302</v>
      </c>
      <c r="T407">
        <v>30.714026544227497</v>
      </c>
      <c r="U407">
        <v>20.417428624630084</v>
      </c>
      <c r="Z407">
        <v>8.0181216947091197E-2</v>
      </c>
      <c r="AA407">
        <v>7.9901159049643705E-2</v>
      </c>
      <c r="AB407">
        <v>8.7728323030686006E-2</v>
      </c>
      <c r="AC407">
        <v>7.1841295541604205E-2</v>
      </c>
      <c r="AD407">
        <v>9.6572182308236901E-2</v>
      </c>
      <c r="AE407">
        <v>7.3022384212720795E-2</v>
      </c>
      <c r="AF407">
        <v>8.9025539642032303E-2</v>
      </c>
      <c r="AG407">
        <v>6.7388498244182901E-2</v>
      </c>
      <c r="AH407">
        <v>5.5485816561376702E-2</v>
      </c>
      <c r="AI407">
        <v>8.7791976209990602E-2</v>
      </c>
      <c r="AJ407">
        <v>8.7791976209990602E-2</v>
      </c>
      <c r="AK407">
        <v>5.3173988943635002E-2</v>
      </c>
      <c r="AL407">
        <v>6.8854593914223203E-2</v>
      </c>
      <c r="AM407">
        <v>9.2816223578282397E-2</v>
      </c>
      <c r="AN407">
        <v>8.1802516875743095E-2</v>
      </c>
      <c r="AO407">
        <v>9.1644478281367805E-2</v>
      </c>
      <c r="AP407">
        <v>6.0911494565741298E-2</v>
      </c>
      <c r="AQ407">
        <v>7.9507214414308996E-2</v>
      </c>
      <c r="AR407">
        <v>4.2724739092201598E-2</v>
      </c>
      <c r="AS407">
        <f t="shared" si="115"/>
        <v>22.272560263080887</v>
      </c>
      <c r="AT407">
        <f t="shared" si="116"/>
        <v>22.194766402678805</v>
      </c>
      <c r="AU407">
        <f t="shared" si="117"/>
        <v>24.368978619635001</v>
      </c>
      <c r="AV407">
        <f t="shared" si="118"/>
        <v>19.955915428223392</v>
      </c>
      <c r="AW407">
        <f t="shared" si="119"/>
        <v>26.825606196732469</v>
      </c>
      <c r="AX407">
        <f t="shared" si="120"/>
        <v>20.283995614644663</v>
      </c>
      <c r="AY407">
        <f t="shared" si="121"/>
        <v>24.729316567231198</v>
      </c>
      <c r="AZ407">
        <f t="shared" si="122"/>
        <v>18.719027290050807</v>
      </c>
      <c r="BA407">
        <f t="shared" si="123"/>
        <v>15.41272682260464</v>
      </c>
      <c r="BB407">
        <f t="shared" si="124"/>
        <v>24.386660058330726</v>
      </c>
      <c r="BC407">
        <f t="shared" si="125"/>
        <v>24.386660058330726</v>
      </c>
      <c r="BD407">
        <f t="shared" si="126"/>
        <v>14.770552484343055</v>
      </c>
      <c r="BE407">
        <f t="shared" si="127"/>
        <v>19.126276087284225</v>
      </c>
      <c r="BF407">
        <f t="shared" si="128"/>
        <v>25.782284327300665</v>
      </c>
      <c r="BG407">
        <f t="shared" si="129"/>
        <v>22.722921354373081</v>
      </c>
      <c r="BH407">
        <f t="shared" si="130"/>
        <v>25.456799522602168</v>
      </c>
      <c r="BI407">
        <f t="shared" si="131"/>
        <v>16.919859601594805</v>
      </c>
      <c r="BJ407">
        <f t="shared" si="132"/>
        <v>22.085337337308054</v>
      </c>
      <c r="BK407">
        <f t="shared" si="133"/>
        <v>11.867983081167111</v>
      </c>
    </row>
    <row r="408" spans="1:63" x14ac:dyDescent="0.4">
      <c r="A408" s="1">
        <v>42965.916666666664</v>
      </c>
      <c r="B408">
        <v>0</v>
      </c>
      <c r="C408">
        <v>22.272560263080887</v>
      </c>
      <c r="D408">
        <v>22.194766402678805</v>
      </c>
      <c r="E408">
        <v>24.368978619635001</v>
      </c>
      <c r="F408">
        <v>19.955915428223392</v>
      </c>
      <c r="G408">
        <v>26.825606196732469</v>
      </c>
      <c r="H408">
        <v>20.283995614644663</v>
      </c>
      <c r="I408">
        <v>24.729316567231198</v>
      </c>
      <c r="J408">
        <v>18.719027290050807</v>
      </c>
      <c r="K408">
        <v>15.41272682260464</v>
      </c>
      <c r="L408">
        <v>24.386660058330726</v>
      </c>
      <c r="M408">
        <v>24.386660058330726</v>
      </c>
      <c r="N408">
        <v>14.770552484343055</v>
      </c>
      <c r="O408">
        <v>19.126276087284225</v>
      </c>
      <c r="P408">
        <v>25.782284327300665</v>
      </c>
      <c r="Q408">
        <v>22.722921354373081</v>
      </c>
      <c r="R408">
        <v>25.456799522602168</v>
      </c>
      <c r="S408">
        <v>16.919859601594805</v>
      </c>
      <c r="T408">
        <v>22.085337337308054</v>
      </c>
      <c r="U408">
        <v>11.867983081167111</v>
      </c>
      <c r="Z408">
        <v>8.0455987207190105E-2</v>
      </c>
      <c r="AA408">
        <v>7.9494922806156901E-2</v>
      </c>
      <c r="AB408">
        <v>9.8226256150172706E-2</v>
      </c>
      <c r="AC408">
        <v>7.5001790343984798E-2</v>
      </c>
      <c r="AD408">
        <v>9.6496429578728907E-2</v>
      </c>
      <c r="AE408">
        <v>7.7969764990117402E-2</v>
      </c>
      <c r="AF408">
        <v>8.8249992347279593E-2</v>
      </c>
      <c r="AG408">
        <v>7.0984694874278498E-2</v>
      </c>
      <c r="AH408">
        <v>6.3701702655742501E-2</v>
      </c>
      <c r="AI408">
        <v>7.9906907137821601E-2</v>
      </c>
      <c r="AJ408">
        <v>7.9906907137821601E-2</v>
      </c>
      <c r="AK408">
        <v>5.50426852339631E-2</v>
      </c>
      <c r="AL408">
        <v>6.5621062239239594E-2</v>
      </c>
      <c r="AM408">
        <v>8.4751335490852397E-2</v>
      </c>
      <c r="AN408">
        <v>7.6977237811511404E-2</v>
      </c>
      <c r="AO408">
        <v>9.1664390535216397E-2</v>
      </c>
      <c r="AP408">
        <v>6.8874701991670798E-2</v>
      </c>
      <c r="AQ408">
        <v>9.0292374954908494E-2</v>
      </c>
      <c r="AR408">
        <v>5.2805408603823198E-2</v>
      </c>
      <c r="AS408">
        <f t="shared" si="115"/>
        <v>22.348885335330586</v>
      </c>
      <c r="AT408">
        <f t="shared" si="116"/>
        <v>22.081923001710251</v>
      </c>
      <c r="AU408">
        <f t="shared" si="117"/>
        <v>27.285071152825751</v>
      </c>
      <c r="AV408">
        <f t="shared" si="118"/>
        <v>20.83383065110689</v>
      </c>
      <c r="AW408">
        <f t="shared" si="119"/>
        <v>26.804563771869141</v>
      </c>
      <c r="AX408">
        <f t="shared" si="120"/>
        <v>21.658268052810389</v>
      </c>
      <c r="AY408">
        <f t="shared" si="121"/>
        <v>24.513886763133222</v>
      </c>
      <c r="AZ408">
        <f t="shared" si="122"/>
        <v>19.717970798410697</v>
      </c>
      <c r="BA408">
        <f t="shared" si="123"/>
        <v>17.694917404372916</v>
      </c>
      <c r="BB408">
        <f t="shared" si="124"/>
        <v>22.196363093839334</v>
      </c>
      <c r="BC408">
        <f t="shared" si="125"/>
        <v>22.196363093839334</v>
      </c>
      <c r="BD408">
        <f t="shared" si="126"/>
        <v>15.289634787211972</v>
      </c>
      <c r="BE408">
        <f t="shared" si="127"/>
        <v>18.228072844233218</v>
      </c>
      <c r="BF408">
        <f t="shared" si="128"/>
        <v>23.542037636347885</v>
      </c>
      <c r="BG408">
        <f t="shared" si="129"/>
        <v>21.382566058753167</v>
      </c>
      <c r="BH408">
        <f t="shared" si="130"/>
        <v>25.462330704226776</v>
      </c>
      <c r="BI408">
        <f t="shared" si="131"/>
        <v>19.131861664353</v>
      </c>
      <c r="BJ408">
        <f t="shared" si="132"/>
        <v>25.081215265252357</v>
      </c>
      <c r="BK408">
        <f t="shared" si="133"/>
        <v>14.668169056617556</v>
      </c>
    </row>
    <row r="409" spans="1:63" x14ac:dyDescent="0.4">
      <c r="A409" s="1">
        <v>42965.958333333336</v>
      </c>
      <c r="B409">
        <v>0</v>
      </c>
      <c r="C409">
        <v>22.348885335330586</v>
      </c>
      <c r="D409">
        <v>22.081923001710251</v>
      </c>
      <c r="E409">
        <v>27.285071152825751</v>
      </c>
      <c r="F409">
        <v>20.83383065110689</v>
      </c>
      <c r="G409">
        <v>26.804563771869141</v>
      </c>
      <c r="H409">
        <v>21.658268052810389</v>
      </c>
      <c r="I409">
        <v>24.513886763133222</v>
      </c>
      <c r="J409">
        <v>19.717970798410697</v>
      </c>
      <c r="K409">
        <v>17.694917404372916</v>
      </c>
      <c r="L409">
        <v>22.196363093839334</v>
      </c>
      <c r="M409">
        <v>22.196363093839334</v>
      </c>
      <c r="N409">
        <v>15.289634787211972</v>
      </c>
      <c r="O409">
        <v>18.228072844233218</v>
      </c>
      <c r="P409">
        <v>23.542037636347885</v>
      </c>
      <c r="Q409">
        <v>21.382566058753167</v>
      </c>
      <c r="R409">
        <v>25.462330704226776</v>
      </c>
      <c r="S409">
        <v>19.131861664353</v>
      </c>
      <c r="T409">
        <v>25.081215265252357</v>
      </c>
      <c r="U409">
        <v>14.668169056617556</v>
      </c>
      <c r="Z409">
        <v>8.1001210471562293E-2</v>
      </c>
      <c r="AA409">
        <v>8.1545474160673995E-2</v>
      </c>
      <c r="AB409">
        <v>0.102292134236556</v>
      </c>
      <c r="AC409">
        <v>7.7274664114409905E-2</v>
      </c>
      <c r="AD409">
        <v>0.103248960239242</v>
      </c>
      <c r="AE409">
        <v>8.1138608832588097E-2</v>
      </c>
      <c r="AF409">
        <v>8.9972359211288003E-2</v>
      </c>
      <c r="AG409">
        <v>7.6990285070494796E-2</v>
      </c>
      <c r="AH409">
        <v>6.6153044960747101E-2</v>
      </c>
      <c r="AI409">
        <v>0.100783423559521</v>
      </c>
      <c r="AJ409">
        <v>0.100783423559521</v>
      </c>
      <c r="AK409">
        <v>6.2846818656281805E-2</v>
      </c>
      <c r="AL409">
        <v>7.4450509061796399E-2</v>
      </c>
      <c r="AM409">
        <v>0.103789941666823</v>
      </c>
      <c r="AN409">
        <v>9.6166097706628498E-2</v>
      </c>
      <c r="AO409">
        <v>9.6318767139305206E-2</v>
      </c>
      <c r="AP409">
        <v>7.0775791739141294E-2</v>
      </c>
      <c r="AQ409">
        <v>8.7985441776520401E-2</v>
      </c>
      <c r="AR409">
        <v>5.21827397387866E-2</v>
      </c>
      <c r="AS409">
        <f t="shared" si="115"/>
        <v>22.500336242100637</v>
      </c>
      <c r="AT409">
        <f t="shared" si="116"/>
        <v>22.651520600187222</v>
      </c>
      <c r="AU409">
        <f t="shared" si="117"/>
        <v>28.414481732376665</v>
      </c>
      <c r="AV409">
        <f t="shared" si="118"/>
        <v>21.465184476224977</v>
      </c>
      <c r="AW409">
        <f t="shared" si="119"/>
        <v>28.680266733122778</v>
      </c>
      <c r="AX409">
        <f t="shared" si="120"/>
        <v>22.538502453496694</v>
      </c>
      <c r="AY409">
        <f t="shared" si="121"/>
        <v>24.992322003135556</v>
      </c>
      <c r="AZ409">
        <f t="shared" si="122"/>
        <v>21.386190297359665</v>
      </c>
      <c r="BA409">
        <f t="shared" si="123"/>
        <v>18.375845822429749</v>
      </c>
      <c r="BB409">
        <f t="shared" si="124"/>
        <v>27.995395433200276</v>
      </c>
      <c r="BC409">
        <f t="shared" si="125"/>
        <v>27.995395433200276</v>
      </c>
      <c r="BD409">
        <f t="shared" si="126"/>
        <v>17.457449626744946</v>
      </c>
      <c r="BE409">
        <f t="shared" si="127"/>
        <v>20.68069696161011</v>
      </c>
      <c r="BF409">
        <f t="shared" si="128"/>
        <v>28.830539351895276</v>
      </c>
      <c r="BG409">
        <f t="shared" si="129"/>
        <v>26.712804918507917</v>
      </c>
      <c r="BH409">
        <f t="shared" si="130"/>
        <v>26.755213094251445</v>
      </c>
      <c r="BI409">
        <f t="shared" si="131"/>
        <v>19.65994214976147</v>
      </c>
      <c r="BJ409">
        <f t="shared" si="132"/>
        <v>24.440400493477888</v>
      </c>
      <c r="BK409">
        <f t="shared" si="133"/>
        <v>14.495205482996278</v>
      </c>
    </row>
    <row r="410" spans="1:63" x14ac:dyDescent="0.4">
      <c r="A410" s="1">
        <v>42966</v>
      </c>
      <c r="B410">
        <v>0</v>
      </c>
      <c r="C410">
        <v>22.500336242100637</v>
      </c>
      <c r="D410">
        <v>22.651520600187222</v>
      </c>
      <c r="E410">
        <v>28.414481732376665</v>
      </c>
      <c r="F410">
        <v>21.465184476224977</v>
      </c>
      <c r="G410">
        <v>28.680266733122778</v>
      </c>
      <c r="H410">
        <v>22.538502453496694</v>
      </c>
      <c r="I410">
        <v>24.992322003135556</v>
      </c>
      <c r="J410">
        <v>21.386190297359665</v>
      </c>
      <c r="K410">
        <v>18.375845822429749</v>
      </c>
      <c r="L410">
        <v>27.995395433200276</v>
      </c>
      <c r="M410">
        <v>27.995395433200276</v>
      </c>
      <c r="N410">
        <v>17.457449626744946</v>
      </c>
      <c r="O410">
        <v>20.68069696161011</v>
      </c>
      <c r="P410">
        <v>28.830539351895276</v>
      </c>
      <c r="Q410">
        <v>26.712804918507917</v>
      </c>
      <c r="R410">
        <v>26.755213094251445</v>
      </c>
      <c r="S410">
        <v>19.65994214976147</v>
      </c>
      <c r="T410">
        <v>24.440400493477888</v>
      </c>
      <c r="U410">
        <v>14.495205482996278</v>
      </c>
      <c r="Z410">
        <v>8.2550778425811794E-2</v>
      </c>
      <c r="AA410">
        <v>8.3839443280480999E-2</v>
      </c>
      <c r="AB410">
        <v>0.110596372183887</v>
      </c>
      <c r="AC410">
        <v>8.0526232923530394E-2</v>
      </c>
      <c r="AD410">
        <v>0.10695148129231299</v>
      </c>
      <c r="AE410">
        <v>8.5701711618287796E-2</v>
      </c>
      <c r="AF410">
        <v>9.3189818064942004E-2</v>
      </c>
      <c r="AG410">
        <v>8.1146056729354196E-2</v>
      </c>
      <c r="AH410">
        <v>7.1566570462938503E-2</v>
      </c>
      <c r="AI410">
        <v>9.6685471030475298E-2</v>
      </c>
      <c r="AJ410">
        <v>9.6685471030475298E-2</v>
      </c>
      <c r="AK410">
        <v>6.3819814303332001E-2</v>
      </c>
      <c r="AL410">
        <v>7.4195774775336898E-2</v>
      </c>
      <c r="AM410">
        <v>0.102270543761053</v>
      </c>
      <c r="AN410">
        <v>9.3888521341723805E-2</v>
      </c>
      <c r="AO410">
        <v>0.100677348983386</v>
      </c>
      <c r="AP410">
        <v>7.6671173383679694E-2</v>
      </c>
      <c r="AQ410">
        <v>9.6145629249995299E-2</v>
      </c>
      <c r="AR410">
        <v>5.7010886161412401E-2</v>
      </c>
      <c r="AS410">
        <f t="shared" si="115"/>
        <v>22.930771784947719</v>
      </c>
      <c r="AT410">
        <f t="shared" si="116"/>
        <v>23.288734244578055</v>
      </c>
      <c r="AU410">
        <f t="shared" si="117"/>
        <v>30.721214495524165</v>
      </c>
      <c r="AV410">
        <f t="shared" si="118"/>
        <v>22.368398034313998</v>
      </c>
      <c r="AW410">
        <f t="shared" si="119"/>
        <v>29.708744803420277</v>
      </c>
      <c r="AX410">
        <f t="shared" si="120"/>
        <v>23.806031005079944</v>
      </c>
      <c r="AY410">
        <f t="shared" si="121"/>
        <v>25.886060573595003</v>
      </c>
      <c r="AZ410">
        <f t="shared" si="122"/>
        <v>22.540571313709499</v>
      </c>
      <c r="BA410">
        <f t="shared" si="123"/>
        <v>19.879602906371804</v>
      </c>
      <c r="BB410">
        <f t="shared" si="124"/>
        <v>26.857075286243138</v>
      </c>
      <c r="BC410">
        <f t="shared" si="125"/>
        <v>26.857075286243138</v>
      </c>
      <c r="BD410">
        <f t="shared" si="126"/>
        <v>17.72772619537</v>
      </c>
      <c r="BE410">
        <f t="shared" si="127"/>
        <v>20.609937437593583</v>
      </c>
      <c r="BF410">
        <f t="shared" si="128"/>
        <v>28.40848437807028</v>
      </c>
      <c r="BG410">
        <f t="shared" si="129"/>
        <v>26.080144817145499</v>
      </c>
      <c r="BH410">
        <f t="shared" si="130"/>
        <v>27.965930273162776</v>
      </c>
      <c r="BI410">
        <f t="shared" si="131"/>
        <v>21.297548162133246</v>
      </c>
      <c r="BJ410">
        <f t="shared" si="132"/>
        <v>26.707119236109804</v>
      </c>
      <c r="BK410">
        <f t="shared" si="133"/>
        <v>15.836357267059</v>
      </c>
    </row>
    <row r="411" spans="1:63" x14ac:dyDescent="0.4">
      <c r="A411" s="1">
        <v>42966.041666666664</v>
      </c>
      <c r="B411">
        <v>0</v>
      </c>
      <c r="C411">
        <v>22.930771784947719</v>
      </c>
      <c r="D411">
        <v>23.288734244578055</v>
      </c>
      <c r="E411">
        <v>30.721214495524165</v>
      </c>
      <c r="F411">
        <v>22.368398034313998</v>
      </c>
      <c r="G411">
        <v>29.708744803420277</v>
      </c>
      <c r="H411">
        <v>23.806031005079944</v>
      </c>
      <c r="I411">
        <v>25.886060573595003</v>
      </c>
      <c r="J411">
        <v>22.540571313709499</v>
      </c>
      <c r="K411">
        <v>19.879602906371804</v>
      </c>
      <c r="L411">
        <v>26.857075286243138</v>
      </c>
      <c r="M411">
        <v>26.857075286243138</v>
      </c>
      <c r="N411">
        <v>17.72772619537</v>
      </c>
      <c r="O411">
        <v>20.609937437593583</v>
      </c>
      <c r="P411">
        <v>28.40848437807028</v>
      </c>
      <c r="Q411">
        <v>26.080144817145499</v>
      </c>
      <c r="R411">
        <v>27.965930273162776</v>
      </c>
      <c r="S411">
        <v>21.297548162133246</v>
      </c>
      <c r="T411">
        <v>26.707119236109804</v>
      </c>
      <c r="U411">
        <v>15.836357267059</v>
      </c>
      <c r="Z411">
        <v>7.9478000998754003E-2</v>
      </c>
      <c r="AA411">
        <v>7.7600647650414897E-2</v>
      </c>
      <c r="AB411">
        <v>8.7929380567590601E-2</v>
      </c>
      <c r="AC411">
        <v>7.0507324042802702E-2</v>
      </c>
      <c r="AD411">
        <v>9.0617614268277594E-2</v>
      </c>
      <c r="AE411">
        <v>7.1990432460799197E-2</v>
      </c>
      <c r="AF411">
        <v>8.6305475530711107E-2</v>
      </c>
      <c r="AG411">
        <v>6.3639085930831299E-2</v>
      </c>
      <c r="AH411">
        <v>5.5457591784283999E-2</v>
      </c>
      <c r="AI411">
        <v>7.1102242399064597E-2</v>
      </c>
      <c r="AJ411">
        <v>7.1102242399064597E-2</v>
      </c>
      <c r="AK411">
        <v>4.8134552916172801E-2</v>
      </c>
      <c r="AL411">
        <v>6.0070252580593501E-2</v>
      </c>
      <c r="AM411">
        <v>7.6621142763457398E-2</v>
      </c>
      <c r="AN411">
        <v>6.71107868986658E-2</v>
      </c>
      <c r="AO411">
        <v>8.6699540836714106E-2</v>
      </c>
      <c r="AP411">
        <v>6.1452862007709899E-2</v>
      </c>
      <c r="AQ411">
        <v>8.4833665205890196E-2</v>
      </c>
      <c r="AR411">
        <v>4.5528403890592102E-2</v>
      </c>
      <c r="AS411">
        <f t="shared" si="115"/>
        <v>22.077222499653889</v>
      </c>
      <c r="AT411">
        <f t="shared" si="116"/>
        <v>21.555735458448584</v>
      </c>
      <c r="AU411">
        <f t="shared" si="117"/>
        <v>24.424827935441833</v>
      </c>
      <c r="AV411">
        <f t="shared" si="118"/>
        <v>19.585367789667419</v>
      </c>
      <c r="AW411">
        <f t="shared" si="119"/>
        <v>25.171559518965999</v>
      </c>
      <c r="AX411">
        <f t="shared" si="120"/>
        <v>19.997342350222002</v>
      </c>
      <c r="AY411">
        <f t="shared" si="121"/>
        <v>23.973743202975307</v>
      </c>
      <c r="AZ411">
        <f t="shared" si="122"/>
        <v>17.677523869675362</v>
      </c>
      <c r="BA411">
        <f t="shared" si="123"/>
        <v>15.404886606745555</v>
      </c>
      <c r="BB411">
        <f t="shared" si="124"/>
        <v>19.750622888629053</v>
      </c>
      <c r="BC411">
        <f t="shared" si="125"/>
        <v>19.750622888629053</v>
      </c>
      <c r="BD411">
        <f t="shared" si="126"/>
        <v>13.370709143381335</v>
      </c>
      <c r="BE411">
        <f t="shared" si="127"/>
        <v>16.686181272387085</v>
      </c>
      <c r="BF411">
        <f t="shared" si="128"/>
        <v>21.283650767627055</v>
      </c>
      <c r="BG411">
        <f t="shared" si="129"/>
        <v>18.641885249629389</v>
      </c>
      <c r="BH411">
        <f t="shared" si="130"/>
        <v>24.083205787976141</v>
      </c>
      <c r="BI411">
        <f t="shared" si="131"/>
        <v>17.070239446586083</v>
      </c>
      <c r="BJ411">
        <f t="shared" si="132"/>
        <v>23.564907001636165</v>
      </c>
      <c r="BK411">
        <f t="shared" si="133"/>
        <v>12.646778858497807</v>
      </c>
    </row>
    <row r="412" spans="1:63" x14ac:dyDescent="0.4">
      <c r="A412" s="1">
        <v>42966.083333333336</v>
      </c>
      <c r="B412">
        <v>0</v>
      </c>
      <c r="C412">
        <v>22.077222499653889</v>
      </c>
      <c r="D412">
        <v>21.555735458448584</v>
      </c>
      <c r="E412">
        <v>24.424827935441833</v>
      </c>
      <c r="F412">
        <v>19.585367789667419</v>
      </c>
      <c r="G412">
        <v>25.171559518965999</v>
      </c>
      <c r="H412">
        <v>19.997342350222002</v>
      </c>
      <c r="I412">
        <v>23.973743202975307</v>
      </c>
      <c r="J412">
        <v>17.677523869675362</v>
      </c>
      <c r="K412">
        <v>15.404886606745555</v>
      </c>
      <c r="L412">
        <v>19.750622888629053</v>
      </c>
      <c r="M412">
        <v>19.750622888629053</v>
      </c>
      <c r="N412">
        <v>13.370709143381335</v>
      </c>
      <c r="O412">
        <v>16.686181272387085</v>
      </c>
      <c r="P412">
        <v>21.283650767627055</v>
      </c>
      <c r="Q412">
        <v>18.641885249629389</v>
      </c>
      <c r="R412">
        <v>24.083205787976141</v>
      </c>
      <c r="S412">
        <v>17.070239446586083</v>
      </c>
      <c r="T412">
        <v>23.564907001636165</v>
      </c>
      <c r="U412">
        <v>12.646778858497807</v>
      </c>
      <c r="Z412">
        <v>7.9579795049402297E-2</v>
      </c>
      <c r="AA412">
        <v>7.8342467082779907E-2</v>
      </c>
      <c r="AB412">
        <v>9.1786051643857197E-2</v>
      </c>
      <c r="AC412">
        <v>7.2720186465694697E-2</v>
      </c>
      <c r="AD412">
        <v>9.44990986955761E-2</v>
      </c>
      <c r="AE412">
        <v>7.4914988383324194E-2</v>
      </c>
      <c r="AF412">
        <v>8.6121802445687401E-2</v>
      </c>
      <c r="AG412">
        <v>6.8137922151468702E-2</v>
      </c>
      <c r="AH412">
        <v>5.9118178588357502E-2</v>
      </c>
      <c r="AI412">
        <v>8.1933029211763195E-2</v>
      </c>
      <c r="AJ412">
        <v>8.1933029211763195E-2</v>
      </c>
      <c r="AK412">
        <v>5.3805331512967902E-2</v>
      </c>
      <c r="AL412">
        <v>6.5553665196552202E-2</v>
      </c>
      <c r="AM412">
        <v>8.6254856964083401E-2</v>
      </c>
      <c r="AN412">
        <v>7.8182530662719393E-2</v>
      </c>
      <c r="AO412">
        <v>8.8670346005836703E-2</v>
      </c>
      <c r="AP412">
        <v>6.4496709615527406E-2</v>
      </c>
      <c r="AQ412">
        <v>8.4132855681862601E-2</v>
      </c>
      <c r="AR412">
        <v>4.8378412254270899E-2</v>
      </c>
      <c r="AS412">
        <f t="shared" si="115"/>
        <v>22.10549862483397</v>
      </c>
      <c r="AT412">
        <f t="shared" si="116"/>
        <v>21.76179641188331</v>
      </c>
      <c r="AU412">
        <f t="shared" si="117"/>
        <v>25.496125456626999</v>
      </c>
      <c r="AV412">
        <f t="shared" si="118"/>
        <v>20.200051796026305</v>
      </c>
      <c r="AW412">
        <f t="shared" si="119"/>
        <v>26.249749637660027</v>
      </c>
      <c r="AX412">
        <f t="shared" si="120"/>
        <v>20.809718995367831</v>
      </c>
      <c r="AY412">
        <f t="shared" si="121"/>
        <v>23.922722901579832</v>
      </c>
      <c r="AZ412">
        <f t="shared" si="122"/>
        <v>18.927200597630197</v>
      </c>
      <c r="BA412">
        <f t="shared" si="123"/>
        <v>16.421716274543751</v>
      </c>
      <c r="BB412">
        <f t="shared" si="124"/>
        <v>22.759174781045331</v>
      </c>
      <c r="BC412">
        <f t="shared" si="125"/>
        <v>22.759174781045331</v>
      </c>
      <c r="BD412">
        <f t="shared" si="126"/>
        <v>14.945925420268862</v>
      </c>
      <c r="BE412">
        <f t="shared" si="127"/>
        <v>18.209351443486725</v>
      </c>
      <c r="BF412">
        <f t="shared" si="128"/>
        <v>23.959682490023166</v>
      </c>
      <c r="BG412">
        <f t="shared" si="129"/>
        <v>21.717369628533163</v>
      </c>
      <c r="BH412">
        <f t="shared" si="130"/>
        <v>24.630651668287975</v>
      </c>
      <c r="BI412">
        <f t="shared" si="131"/>
        <v>17.915752670979835</v>
      </c>
      <c r="BJ412">
        <f t="shared" si="132"/>
        <v>23.370237689406277</v>
      </c>
      <c r="BK412">
        <f t="shared" si="133"/>
        <v>13.438447848408584</v>
      </c>
    </row>
    <row r="413" spans="1:63" x14ac:dyDescent="0.4">
      <c r="A413" s="1">
        <v>42966.125</v>
      </c>
      <c r="B413">
        <v>0</v>
      </c>
      <c r="C413">
        <v>22.10549862483397</v>
      </c>
      <c r="D413">
        <v>21.76179641188331</v>
      </c>
      <c r="E413">
        <v>25.496125456626999</v>
      </c>
      <c r="F413">
        <v>20.200051796026305</v>
      </c>
      <c r="G413">
        <v>26.249749637660027</v>
      </c>
      <c r="H413">
        <v>20.809718995367831</v>
      </c>
      <c r="I413">
        <v>23.922722901579832</v>
      </c>
      <c r="J413">
        <v>18.927200597630197</v>
      </c>
      <c r="K413">
        <v>16.421716274543751</v>
      </c>
      <c r="L413">
        <v>22.759174781045331</v>
      </c>
      <c r="M413">
        <v>22.759174781045331</v>
      </c>
      <c r="N413">
        <v>14.945925420268862</v>
      </c>
      <c r="O413">
        <v>18.209351443486725</v>
      </c>
      <c r="P413">
        <v>23.959682490023166</v>
      </c>
      <c r="Q413">
        <v>21.717369628533163</v>
      </c>
      <c r="R413">
        <v>24.630651668287975</v>
      </c>
      <c r="S413">
        <v>17.915752670979835</v>
      </c>
      <c r="T413">
        <v>23.370237689406277</v>
      </c>
      <c r="U413">
        <v>13.438447848408584</v>
      </c>
      <c r="Z413">
        <v>7.7671655788457597E-2</v>
      </c>
      <c r="AA413">
        <v>7.4251701965838704E-2</v>
      </c>
      <c r="AB413">
        <v>7.3241574872732404E-2</v>
      </c>
      <c r="AC413">
        <v>6.3583690867488704E-2</v>
      </c>
      <c r="AD413">
        <v>8.1219336461574504E-2</v>
      </c>
      <c r="AE413">
        <v>6.2290573660393797E-2</v>
      </c>
      <c r="AF413">
        <v>8.2121389424368793E-2</v>
      </c>
      <c r="AG413">
        <v>5.3098539938148302E-2</v>
      </c>
      <c r="AH413">
        <v>4.4013169331102303E-2</v>
      </c>
      <c r="AI413">
        <v>5.8502687933313501E-2</v>
      </c>
      <c r="AJ413">
        <v>5.8502687933313501E-2</v>
      </c>
      <c r="AK413">
        <v>3.8594520300070302E-2</v>
      </c>
      <c r="AL413">
        <v>5.3287869592144703E-2</v>
      </c>
      <c r="AM413">
        <v>6.4597325443188497E-2</v>
      </c>
      <c r="AN413">
        <v>5.4388538625547198E-2</v>
      </c>
      <c r="AO413">
        <v>7.8640783492031102E-2</v>
      </c>
      <c r="AP413">
        <v>5.0299863073068801E-2</v>
      </c>
      <c r="AQ413">
        <v>7.6273366849451296E-2</v>
      </c>
      <c r="AR413">
        <v>3.79763274509737E-2</v>
      </c>
      <c r="AS413">
        <f t="shared" si="115"/>
        <v>21.575459941238222</v>
      </c>
      <c r="AT413">
        <f t="shared" si="116"/>
        <v>20.625472768288528</v>
      </c>
      <c r="AU413">
        <f t="shared" si="117"/>
        <v>20.344881909092337</v>
      </c>
      <c r="AV413">
        <f t="shared" si="118"/>
        <v>17.662136352080196</v>
      </c>
      <c r="AW413">
        <f t="shared" si="119"/>
        <v>22.560926794881809</v>
      </c>
      <c r="AX413">
        <f t="shared" si="120"/>
        <v>17.302937127887166</v>
      </c>
      <c r="AY413">
        <f t="shared" si="121"/>
        <v>22.811497062324666</v>
      </c>
      <c r="AZ413">
        <f t="shared" si="122"/>
        <v>14.749594427263418</v>
      </c>
      <c r="BA413">
        <f t="shared" si="123"/>
        <v>12.225880369750641</v>
      </c>
      <c r="BB413">
        <f t="shared" si="124"/>
        <v>16.250746648142638</v>
      </c>
      <c r="BC413">
        <f t="shared" si="125"/>
        <v>16.250746648142638</v>
      </c>
      <c r="BD413">
        <f t="shared" si="126"/>
        <v>10.720700083352861</v>
      </c>
      <c r="BE413">
        <f t="shared" si="127"/>
        <v>14.802185997817972</v>
      </c>
      <c r="BF413">
        <f t="shared" si="128"/>
        <v>17.943701511996807</v>
      </c>
      <c r="BG413">
        <f t="shared" si="129"/>
        <v>15.107927395985332</v>
      </c>
      <c r="BH413">
        <f t="shared" si="130"/>
        <v>21.84466208111975</v>
      </c>
      <c r="BI413">
        <f t="shared" si="131"/>
        <v>13.972184186963556</v>
      </c>
      <c r="BJ413">
        <f t="shared" si="132"/>
        <v>21.187046347069806</v>
      </c>
      <c r="BK413">
        <f t="shared" si="133"/>
        <v>10.548979847492696</v>
      </c>
    </row>
    <row r="414" spans="1:63" x14ac:dyDescent="0.4">
      <c r="A414" s="1">
        <v>42966.166666666664</v>
      </c>
      <c r="B414">
        <v>0</v>
      </c>
      <c r="C414">
        <v>21.575459941238222</v>
      </c>
      <c r="D414">
        <v>20.625472768288528</v>
      </c>
      <c r="E414">
        <v>20.344881909092337</v>
      </c>
      <c r="F414">
        <v>17.662136352080196</v>
      </c>
      <c r="G414">
        <v>22.560926794881809</v>
      </c>
      <c r="H414">
        <v>17.302937127887166</v>
      </c>
      <c r="I414">
        <v>22.811497062324666</v>
      </c>
      <c r="J414">
        <v>14.749594427263418</v>
      </c>
      <c r="K414">
        <v>12.225880369750641</v>
      </c>
      <c r="L414">
        <v>16.250746648142638</v>
      </c>
      <c r="M414">
        <v>16.250746648142638</v>
      </c>
      <c r="N414">
        <v>10.720700083352861</v>
      </c>
      <c r="O414">
        <v>14.802185997817972</v>
      </c>
      <c r="P414">
        <v>17.943701511996807</v>
      </c>
      <c r="Q414">
        <v>15.107927395985332</v>
      </c>
      <c r="R414">
        <v>21.84466208111975</v>
      </c>
      <c r="S414">
        <v>13.972184186963556</v>
      </c>
      <c r="T414">
        <v>21.187046347069806</v>
      </c>
      <c r="U414">
        <v>10.548979847492696</v>
      </c>
      <c r="Z414">
        <v>7.7976712043042198E-2</v>
      </c>
      <c r="AA414">
        <v>7.5883040101826602E-2</v>
      </c>
      <c r="AB414">
        <v>7.7175168629054103E-2</v>
      </c>
      <c r="AC414">
        <v>6.6767218525199901E-2</v>
      </c>
      <c r="AD414">
        <v>8.7976086333088496E-2</v>
      </c>
      <c r="AE414">
        <v>6.6231312016033106E-2</v>
      </c>
      <c r="AF414">
        <v>8.3996742631194499E-2</v>
      </c>
      <c r="AG414">
        <v>5.9634831268927498E-2</v>
      </c>
      <c r="AH414">
        <v>4.8862207350155597E-2</v>
      </c>
      <c r="AI414">
        <v>7.7641795321565496E-2</v>
      </c>
      <c r="AJ414">
        <v>7.7641795321565496E-2</v>
      </c>
      <c r="AK414">
        <v>4.7298491164495401E-2</v>
      </c>
      <c r="AL414">
        <v>6.41451826626913E-2</v>
      </c>
      <c r="AM414">
        <v>8.1004369548537902E-2</v>
      </c>
      <c r="AN414">
        <v>7.2247124379945599E-2</v>
      </c>
      <c r="AO414">
        <v>8.3722140004182002E-2</v>
      </c>
      <c r="AP414">
        <v>5.3938464924613898E-2</v>
      </c>
      <c r="AQ414">
        <v>7.3232040730299097E-2</v>
      </c>
      <c r="AR414">
        <v>4.1327681130075497E-2</v>
      </c>
      <c r="AS414">
        <f t="shared" si="115"/>
        <v>21.660197789733942</v>
      </c>
      <c r="AT414">
        <f t="shared" si="116"/>
        <v>21.07862225050739</v>
      </c>
      <c r="AU414">
        <f t="shared" si="117"/>
        <v>21.437546841403915</v>
      </c>
      <c r="AV414">
        <f t="shared" si="118"/>
        <v>18.546449590333307</v>
      </c>
      <c r="AW414">
        <f t="shared" si="119"/>
        <v>24.437801759191245</v>
      </c>
      <c r="AX414">
        <f t="shared" si="120"/>
        <v>18.397586671120305</v>
      </c>
      <c r="AY414">
        <f t="shared" si="121"/>
        <v>23.332428508665139</v>
      </c>
      <c r="AZ414">
        <f t="shared" si="122"/>
        <v>16.565230908035417</v>
      </c>
      <c r="BA414">
        <f t="shared" si="123"/>
        <v>13.572835375043221</v>
      </c>
      <c r="BB414">
        <f t="shared" si="124"/>
        <v>21.567165367101527</v>
      </c>
      <c r="BC414">
        <f t="shared" si="125"/>
        <v>21.567165367101527</v>
      </c>
      <c r="BD414">
        <f t="shared" si="126"/>
        <v>13.138469767915391</v>
      </c>
      <c r="BE414">
        <f t="shared" si="127"/>
        <v>17.818106295192027</v>
      </c>
      <c r="BF414">
        <f t="shared" si="128"/>
        <v>22.501213763482749</v>
      </c>
      <c r="BG414">
        <f t="shared" si="129"/>
        <v>20.068645661095999</v>
      </c>
      <c r="BH414">
        <f t="shared" si="130"/>
        <v>23.256150001161668</v>
      </c>
      <c r="BI414">
        <f t="shared" si="131"/>
        <v>14.98290692350386</v>
      </c>
      <c r="BJ414">
        <f t="shared" si="132"/>
        <v>20.342233536194193</v>
      </c>
      <c r="BK414">
        <f t="shared" si="133"/>
        <v>11.479911425020973</v>
      </c>
    </row>
    <row r="415" spans="1:63" x14ac:dyDescent="0.4">
      <c r="A415" s="1">
        <v>42966.208333333336</v>
      </c>
      <c r="B415">
        <v>0</v>
      </c>
      <c r="C415">
        <v>21.660197789733942</v>
      </c>
      <c r="D415">
        <v>21.07862225050739</v>
      </c>
      <c r="E415">
        <v>21.437546841403915</v>
      </c>
      <c r="F415">
        <v>18.546449590333307</v>
      </c>
      <c r="G415">
        <v>24.437801759191245</v>
      </c>
      <c r="H415">
        <v>18.397586671120305</v>
      </c>
      <c r="I415">
        <v>23.332428508665139</v>
      </c>
      <c r="J415">
        <v>16.565230908035417</v>
      </c>
      <c r="K415">
        <v>13.572835375043221</v>
      </c>
      <c r="L415">
        <v>21.567165367101527</v>
      </c>
      <c r="M415">
        <v>21.567165367101527</v>
      </c>
      <c r="N415">
        <v>13.138469767915391</v>
      </c>
      <c r="O415">
        <v>17.818106295192027</v>
      </c>
      <c r="P415">
        <v>22.501213763482749</v>
      </c>
      <c r="Q415">
        <v>20.068645661095999</v>
      </c>
      <c r="R415">
        <v>23.256150001161668</v>
      </c>
      <c r="S415">
        <v>14.98290692350386</v>
      </c>
      <c r="T415">
        <v>20.342233536194193</v>
      </c>
      <c r="U415">
        <v>11.479911425020973</v>
      </c>
      <c r="Z415">
        <v>0.13236851106076999</v>
      </c>
      <c r="AA415">
        <v>0.124800229336444</v>
      </c>
      <c r="AB415">
        <v>8.3656547048900506E-2</v>
      </c>
      <c r="AC415">
        <v>0.118999371637194</v>
      </c>
      <c r="AD415">
        <v>0.13329707717813699</v>
      </c>
      <c r="AE415">
        <v>0.10001957639459</v>
      </c>
      <c r="AF415">
        <v>0.13964133370784601</v>
      </c>
      <c r="AG415">
        <v>9.7240830075689705E-2</v>
      </c>
      <c r="AH415">
        <v>8.0331482633349605E-2</v>
      </c>
      <c r="AI415">
        <v>0.12556531347452701</v>
      </c>
      <c r="AJ415">
        <v>0.12556531347452701</v>
      </c>
      <c r="AK415">
        <v>7.9348526011465997E-2</v>
      </c>
      <c r="AL415">
        <v>9.9876580871392395E-2</v>
      </c>
      <c r="AM415">
        <v>0.12596767457892599</v>
      </c>
      <c r="AN415">
        <v>0.115480556566243</v>
      </c>
      <c r="AO415">
        <v>0.126561474139714</v>
      </c>
      <c r="AP415">
        <v>8.16993557784607E-2</v>
      </c>
      <c r="AQ415">
        <v>8.8602541850743205E-2</v>
      </c>
      <c r="AR415">
        <v>5.5957963687130803E-2</v>
      </c>
      <c r="AS415">
        <f t="shared" si="115"/>
        <v>36.769030850213888</v>
      </c>
      <c r="AT415">
        <f t="shared" si="116"/>
        <v>34.666730371234443</v>
      </c>
      <c r="AU415">
        <f t="shared" si="117"/>
        <v>23.237929735805697</v>
      </c>
      <c r="AV415">
        <f t="shared" si="118"/>
        <v>33.055381010331665</v>
      </c>
      <c r="AW415">
        <f t="shared" si="119"/>
        <v>37.02696588281583</v>
      </c>
      <c r="AX415">
        <f t="shared" si="120"/>
        <v>27.783215665163887</v>
      </c>
      <c r="AY415">
        <f t="shared" si="121"/>
        <v>38.789259363290554</v>
      </c>
      <c r="AZ415">
        <f t="shared" si="122"/>
        <v>27.011341687691587</v>
      </c>
      <c r="BA415">
        <f t="shared" si="123"/>
        <v>22.314300731486</v>
      </c>
      <c r="BB415">
        <f t="shared" si="124"/>
        <v>34.87925374292417</v>
      </c>
      <c r="BC415">
        <f t="shared" si="125"/>
        <v>34.87925374292417</v>
      </c>
      <c r="BD415">
        <f t="shared" si="126"/>
        <v>22.041257225407218</v>
      </c>
      <c r="BE415">
        <f t="shared" si="127"/>
        <v>27.743494686497886</v>
      </c>
      <c r="BF415">
        <f t="shared" si="128"/>
        <v>34.991020716368332</v>
      </c>
      <c r="BG415">
        <f t="shared" si="129"/>
        <v>32.077932379511942</v>
      </c>
      <c r="BH415">
        <f t="shared" si="130"/>
        <v>35.155965038809448</v>
      </c>
      <c r="BI415">
        <f t="shared" si="131"/>
        <v>22.694265494016861</v>
      </c>
      <c r="BJ415">
        <f t="shared" si="132"/>
        <v>24.611817180761999</v>
      </c>
      <c r="BK415">
        <f t="shared" si="133"/>
        <v>15.543878801980778</v>
      </c>
    </row>
    <row r="416" spans="1:63" x14ac:dyDescent="0.4">
      <c r="A416" s="1">
        <v>42966.25</v>
      </c>
      <c r="B416">
        <v>11.111111111111111</v>
      </c>
      <c r="C416">
        <v>36.769030850213888</v>
      </c>
      <c r="D416">
        <v>34.666730371234443</v>
      </c>
      <c r="E416">
        <v>23.237929735805697</v>
      </c>
      <c r="F416">
        <v>33.055381010331665</v>
      </c>
      <c r="G416">
        <v>37.02696588281583</v>
      </c>
      <c r="H416">
        <v>27.783215665163887</v>
      </c>
      <c r="I416">
        <v>38.789259363290554</v>
      </c>
      <c r="J416">
        <v>27.011341687691587</v>
      </c>
      <c r="K416">
        <v>22.314300731486</v>
      </c>
      <c r="L416">
        <v>34.87925374292417</v>
      </c>
      <c r="M416">
        <v>34.87925374292417</v>
      </c>
      <c r="N416">
        <v>22.041257225407218</v>
      </c>
      <c r="O416">
        <v>27.743494686497886</v>
      </c>
      <c r="P416">
        <v>34.991020716368332</v>
      </c>
      <c r="Q416">
        <v>32.077932379511942</v>
      </c>
      <c r="R416">
        <v>35.155965038809448</v>
      </c>
      <c r="S416">
        <v>22.694265494016861</v>
      </c>
      <c r="T416">
        <v>24.611817180761999</v>
      </c>
      <c r="U416">
        <v>15.543878801980778</v>
      </c>
      <c r="Z416">
        <v>0.17946135468163299</v>
      </c>
      <c r="AA416">
        <v>0.177990738293267</v>
      </c>
      <c r="AB416">
        <v>0.119592673019681</v>
      </c>
      <c r="AC416">
        <v>0.18342397495926899</v>
      </c>
      <c r="AD416">
        <v>0.18448533040318699</v>
      </c>
      <c r="AE416">
        <v>0.16261521731058201</v>
      </c>
      <c r="AF416">
        <v>0.18509754665352399</v>
      </c>
      <c r="AG416">
        <v>0.15840149793797401</v>
      </c>
      <c r="AH416">
        <v>0.143575870437404</v>
      </c>
      <c r="AI416">
        <v>0.17618643601447101</v>
      </c>
      <c r="AJ416">
        <v>0.17618643601447101</v>
      </c>
      <c r="AK416">
        <v>0.124180057026941</v>
      </c>
      <c r="AL416">
        <v>0.14010565784099699</v>
      </c>
      <c r="AM416">
        <v>0.18095384394462899</v>
      </c>
      <c r="AN416">
        <v>0.164416781279934</v>
      </c>
      <c r="AO416">
        <v>0.18229725980106101</v>
      </c>
      <c r="AP416">
        <v>0.151055556803841</v>
      </c>
      <c r="AQ416">
        <v>0.13520354972293999</v>
      </c>
      <c r="AR416">
        <v>9.4295273507732702E-2</v>
      </c>
      <c r="AS416">
        <f t="shared" si="115"/>
        <v>49.850376300453604</v>
      </c>
      <c r="AT416">
        <f t="shared" si="116"/>
        <v>49.441871748129721</v>
      </c>
      <c r="AU416">
        <f t="shared" si="117"/>
        <v>33.220186949911394</v>
      </c>
      <c r="AV416">
        <f t="shared" si="118"/>
        <v>50.951104155352496</v>
      </c>
      <c r="AW416">
        <f t="shared" si="119"/>
        <v>51.245925111996385</v>
      </c>
      <c r="AX416">
        <f t="shared" si="120"/>
        <v>45.170893697383889</v>
      </c>
      <c r="AY416">
        <f t="shared" si="121"/>
        <v>51.415985181534438</v>
      </c>
      <c r="AZ416">
        <f t="shared" si="122"/>
        <v>44.000416093881668</v>
      </c>
      <c r="BA416">
        <f t="shared" si="123"/>
        <v>39.88218623261222</v>
      </c>
      <c r="BB416">
        <f t="shared" si="124"/>
        <v>48.940676670686393</v>
      </c>
      <c r="BC416">
        <f t="shared" si="125"/>
        <v>48.940676670686393</v>
      </c>
      <c r="BD416">
        <f t="shared" si="126"/>
        <v>34.49446028526139</v>
      </c>
      <c r="BE416">
        <f t="shared" si="127"/>
        <v>38.918238289165828</v>
      </c>
      <c r="BF416">
        <f t="shared" si="128"/>
        <v>50.264956651285829</v>
      </c>
      <c r="BG416">
        <f t="shared" si="129"/>
        <v>45.671328133315008</v>
      </c>
      <c r="BH416">
        <f t="shared" si="130"/>
        <v>50.638127722516948</v>
      </c>
      <c r="BI416">
        <f t="shared" si="131"/>
        <v>41.959876889955829</v>
      </c>
      <c r="BJ416">
        <f t="shared" si="132"/>
        <v>37.556541589705553</v>
      </c>
      <c r="BK416">
        <f t="shared" si="133"/>
        <v>26.193131529925754</v>
      </c>
    </row>
    <row r="417" spans="1:63" x14ac:dyDescent="0.4">
      <c r="A417" s="1">
        <v>42966.291666666664</v>
      </c>
      <c r="B417">
        <v>63.888888888888886</v>
      </c>
      <c r="C417">
        <v>49.850376300453604</v>
      </c>
      <c r="D417">
        <v>49.441871748129721</v>
      </c>
      <c r="E417">
        <v>33.220186949911394</v>
      </c>
      <c r="F417">
        <v>50.951104155352496</v>
      </c>
      <c r="G417">
        <v>51.245925111996385</v>
      </c>
      <c r="H417">
        <v>45.170893697383889</v>
      </c>
      <c r="I417">
        <v>51.415985181534438</v>
      </c>
      <c r="J417">
        <v>44.000416093881668</v>
      </c>
      <c r="K417">
        <v>39.88218623261222</v>
      </c>
      <c r="L417">
        <v>48.940676670686393</v>
      </c>
      <c r="M417">
        <v>48.940676670686393</v>
      </c>
      <c r="N417">
        <v>34.49446028526139</v>
      </c>
      <c r="O417">
        <v>38.918238289165828</v>
      </c>
      <c r="P417">
        <v>50.264956651285829</v>
      </c>
      <c r="Q417">
        <v>45.671328133315008</v>
      </c>
      <c r="R417">
        <v>50.638127722516948</v>
      </c>
      <c r="S417">
        <v>41.959876889955829</v>
      </c>
      <c r="T417">
        <v>37.556541589705553</v>
      </c>
      <c r="U417">
        <v>26.193131529925754</v>
      </c>
      <c r="Z417">
        <v>0.404358053246129</v>
      </c>
      <c r="AA417">
        <v>0.39720357306090598</v>
      </c>
      <c r="AB417">
        <v>0.17727491661040301</v>
      </c>
      <c r="AC417">
        <v>0.43861497741328098</v>
      </c>
      <c r="AD417">
        <v>0.38521675243961301</v>
      </c>
      <c r="AE417">
        <v>0.36600737113928999</v>
      </c>
      <c r="AF417">
        <v>0.392454145724283</v>
      </c>
      <c r="AG417">
        <v>0.392150647444303</v>
      </c>
      <c r="AH417">
        <v>0.39391064805397302</v>
      </c>
      <c r="AI417">
        <v>0.43863560195866302</v>
      </c>
      <c r="AJ417">
        <v>0.43863560195866302</v>
      </c>
      <c r="AK417">
        <v>0.334273140945402</v>
      </c>
      <c r="AL417">
        <v>0.36209590257016999</v>
      </c>
      <c r="AM417">
        <v>0.42538823415497701</v>
      </c>
      <c r="AN417">
        <v>0.40057477281134102</v>
      </c>
      <c r="AO417">
        <v>0.41205571379209599</v>
      </c>
      <c r="AP417">
        <v>0.372478580012856</v>
      </c>
      <c r="AQ417">
        <v>0.274934316960464</v>
      </c>
      <c r="AR417">
        <v>0.25027020202410499</v>
      </c>
      <c r="AS417">
        <f t="shared" si="115"/>
        <v>112.32168145725807</v>
      </c>
      <c r="AT417">
        <f t="shared" si="116"/>
        <v>110.33432585025166</v>
      </c>
      <c r="AU417">
        <f t="shared" si="117"/>
        <v>49.243032391778613</v>
      </c>
      <c r="AV417">
        <f t="shared" si="118"/>
        <v>121.83749372591139</v>
      </c>
      <c r="AW417">
        <f t="shared" si="119"/>
        <v>107.00465345544805</v>
      </c>
      <c r="AX417">
        <f t="shared" si="120"/>
        <v>101.66871420535833</v>
      </c>
      <c r="AY417">
        <f t="shared" si="121"/>
        <v>109.01504047896751</v>
      </c>
      <c r="AZ417">
        <f t="shared" si="122"/>
        <v>108.93073540119529</v>
      </c>
      <c r="BA417">
        <f t="shared" si="123"/>
        <v>109.41962445943696</v>
      </c>
      <c r="BB417">
        <f t="shared" si="124"/>
        <v>121.84322276629528</v>
      </c>
      <c r="BC417">
        <f t="shared" si="125"/>
        <v>121.84322276629528</v>
      </c>
      <c r="BD417">
        <f t="shared" si="126"/>
        <v>92.853650262611666</v>
      </c>
      <c r="BE417">
        <f t="shared" si="127"/>
        <v>100.58219515838056</v>
      </c>
      <c r="BF417">
        <f t="shared" si="128"/>
        <v>118.1633983763825</v>
      </c>
      <c r="BG417">
        <f t="shared" si="129"/>
        <v>111.27077022537252</v>
      </c>
      <c r="BH417">
        <f t="shared" si="130"/>
        <v>114.45992049780445</v>
      </c>
      <c r="BI417">
        <f t="shared" si="131"/>
        <v>103.46627222579333</v>
      </c>
      <c r="BJ417">
        <f t="shared" si="132"/>
        <v>76.370643600128886</v>
      </c>
      <c r="BK417">
        <f t="shared" si="133"/>
        <v>69.519500562251395</v>
      </c>
    </row>
    <row r="418" spans="1:63" x14ac:dyDescent="0.4">
      <c r="A418" s="1">
        <v>42966.333333333336</v>
      </c>
      <c r="B418">
        <v>113.88888888888889</v>
      </c>
      <c r="C418">
        <v>112.32168145725807</v>
      </c>
      <c r="D418">
        <v>110.33432585025166</v>
      </c>
      <c r="E418">
        <v>49.243032391778613</v>
      </c>
      <c r="F418">
        <v>121.83749372591139</v>
      </c>
      <c r="G418">
        <v>107.00465345544805</v>
      </c>
      <c r="H418">
        <v>101.66871420535833</v>
      </c>
      <c r="I418">
        <v>109.01504047896751</v>
      </c>
      <c r="J418">
        <v>108.93073540119529</v>
      </c>
      <c r="K418">
        <v>109.41962445943696</v>
      </c>
      <c r="L418">
        <v>121.84322276629528</v>
      </c>
      <c r="M418">
        <v>121.84322276629528</v>
      </c>
      <c r="N418">
        <v>92.853650262611666</v>
      </c>
      <c r="O418">
        <v>100.58219515838056</v>
      </c>
      <c r="P418">
        <v>118.1633983763825</v>
      </c>
      <c r="Q418">
        <v>111.27077022537252</v>
      </c>
      <c r="R418">
        <v>114.45992049780445</v>
      </c>
      <c r="S418">
        <v>103.46627222579333</v>
      </c>
      <c r="T418">
        <v>76.370643600128886</v>
      </c>
      <c r="U418">
        <v>69.519500562251395</v>
      </c>
      <c r="Z418">
        <v>0.78014451477981195</v>
      </c>
      <c r="AA418">
        <v>0.82069021554064703</v>
      </c>
      <c r="AB418">
        <v>0.36233512317675698</v>
      </c>
      <c r="AC418">
        <v>0.78361609433709201</v>
      </c>
      <c r="AD418">
        <v>0.78019479820398197</v>
      </c>
      <c r="AE418">
        <v>0.67272821276469696</v>
      </c>
      <c r="AF418">
        <v>0.71514126959448998</v>
      </c>
      <c r="AG418">
        <v>0.82092447576619199</v>
      </c>
      <c r="AH418">
        <v>0.83738719877812196</v>
      </c>
      <c r="AI418">
        <v>0.87497915830134398</v>
      </c>
      <c r="AJ418">
        <v>0.87497915830134398</v>
      </c>
      <c r="AK418">
        <v>0.69560451387262001</v>
      </c>
      <c r="AL418">
        <v>0.950275593567805</v>
      </c>
      <c r="AM418">
        <v>0.76687552075419496</v>
      </c>
      <c r="AN418">
        <v>0.73168587930814599</v>
      </c>
      <c r="AO418">
        <v>0.85211686082512395</v>
      </c>
      <c r="AP418">
        <v>0.73818141684329897</v>
      </c>
      <c r="AQ418">
        <v>0.80793427185908795</v>
      </c>
      <c r="AR418">
        <v>0.77760306544857005</v>
      </c>
      <c r="AS418">
        <f t="shared" si="115"/>
        <v>216.70680966105888</v>
      </c>
      <c r="AT418">
        <f t="shared" si="116"/>
        <v>227.96950431684641</v>
      </c>
      <c r="AU418">
        <f t="shared" si="117"/>
        <v>100.64864532687693</v>
      </c>
      <c r="AV418">
        <f t="shared" si="118"/>
        <v>217.67113731585889</v>
      </c>
      <c r="AW418">
        <f t="shared" si="119"/>
        <v>216.72077727888387</v>
      </c>
      <c r="AX418">
        <f t="shared" si="120"/>
        <v>186.86894799019359</v>
      </c>
      <c r="AY418">
        <f t="shared" si="121"/>
        <v>198.6503526651361</v>
      </c>
      <c r="AZ418">
        <f t="shared" si="122"/>
        <v>228.03457660171998</v>
      </c>
      <c r="BA418">
        <f t="shared" si="123"/>
        <v>232.60755521614499</v>
      </c>
      <c r="BB418">
        <f t="shared" si="124"/>
        <v>243.04976619481778</v>
      </c>
      <c r="BC418">
        <f t="shared" si="125"/>
        <v>243.04976619481778</v>
      </c>
      <c r="BD418">
        <f t="shared" si="126"/>
        <v>193.2234760757278</v>
      </c>
      <c r="BE418">
        <f t="shared" si="127"/>
        <v>263.9654426577236</v>
      </c>
      <c r="BF418">
        <f t="shared" si="128"/>
        <v>213.02097798727638</v>
      </c>
      <c r="BG418">
        <f t="shared" si="129"/>
        <v>203.24607758559611</v>
      </c>
      <c r="BH418">
        <f t="shared" si="130"/>
        <v>236.69912800697887</v>
      </c>
      <c r="BI418">
        <f t="shared" si="131"/>
        <v>205.05039356758303</v>
      </c>
      <c r="BJ418">
        <f t="shared" si="132"/>
        <v>224.42618662752443</v>
      </c>
      <c r="BK418">
        <f t="shared" si="133"/>
        <v>216.00085151349168</v>
      </c>
    </row>
    <row r="419" spans="1:63" x14ac:dyDescent="0.4">
      <c r="A419" s="1">
        <v>42966.375</v>
      </c>
      <c r="B419">
        <v>211.11111111111111</v>
      </c>
      <c r="C419">
        <v>216.70680966105888</v>
      </c>
      <c r="D419">
        <v>227.96950431684641</v>
      </c>
      <c r="E419">
        <v>100.64864532687693</v>
      </c>
      <c r="F419">
        <v>217.67113731585889</v>
      </c>
      <c r="G419">
        <v>216.72077727888387</v>
      </c>
      <c r="H419">
        <v>186.86894799019359</v>
      </c>
      <c r="I419">
        <v>198.6503526651361</v>
      </c>
      <c r="J419">
        <v>228.03457660171998</v>
      </c>
      <c r="K419">
        <v>232.60755521614499</v>
      </c>
      <c r="L419">
        <v>243.04976619481778</v>
      </c>
      <c r="M419">
        <v>243.04976619481778</v>
      </c>
      <c r="N419">
        <v>193.2234760757278</v>
      </c>
      <c r="O419">
        <v>263.9654426577236</v>
      </c>
      <c r="P419">
        <v>213.02097798727638</v>
      </c>
      <c r="Q419">
        <v>203.24607758559611</v>
      </c>
      <c r="R419">
        <v>236.69912800697887</v>
      </c>
      <c r="S419">
        <v>205.05039356758303</v>
      </c>
      <c r="T419">
        <v>224.42618662752443</v>
      </c>
      <c r="U419">
        <v>216.00085151349168</v>
      </c>
      <c r="Z419">
        <v>1.0195346208940099</v>
      </c>
      <c r="AA419">
        <v>1.1006733100380299</v>
      </c>
      <c r="AB419">
        <v>0.76798570125535104</v>
      </c>
      <c r="AC419">
        <v>1.0290985077241701</v>
      </c>
      <c r="AD419">
        <v>0.97615202938243095</v>
      </c>
      <c r="AE419">
        <v>0.74815453502565299</v>
      </c>
      <c r="AF419">
        <v>0.92639111086834003</v>
      </c>
      <c r="AG419">
        <v>0.92642248860525001</v>
      </c>
      <c r="AH419">
        <v>0.96040008508223995</v>
      </c>
      <c r="AI419">
        <v>1.02534650684652</v>
      </c>
      <c r="AJ419">
        <v>1.02534650684652</v>
      </c>
      <c r="AK419">
        <v>0.87698858491332299</v>
      </c>
      <c r="AL419">
        <v>1.1128342962650399</v>
      </c>
      <c r="AM419">
        <v>0.84618140053660396</v>
      </c>
      <c r="AN419">
        <v>0.89553662973870196</v>
      </c>
      <c r="AO419">
        <v>0.96278239036055502</v>
      </c>
      <c r="AP419">
        <v>0.84769481490092802</v>
      </c>
      <c r="AQ419">
        <v>1.1509049553393</v>
      </c>
      <c r="AR419">
        <v>1.0643573421577099</v>
      </c>
      <c r="AS419">
        <f t="shared" si="115"/>
        <v>283.20406135944722</v>
      </c>
      <c r="AT419">
        <f t="shared" si="116"/>
        <v>305.742586121675</v>
      </c>
      <c r="AU419">
        <f t="shared" si="117"/>
        <v>213.32936145981975</v>
      </c>
      <c r="AV419">
        <f t="shared" si="118"/>
        <v>285.86069659004727</v>
      </c>
      <c r="AW419">
        <f t="shared" si="119"/>
        <v>271.15334149511972</v>
      </c>
      <c r="AX419">
        <f t="shared" si="120"/>
        <v>207.82070417379248</v>
      </c>
      <c r="AY419">
        <f t="shared" si="121"/>
        <v>257.33086413009443</v>
      </c>
      <c r="AZ419">
        <f t="shared" si="122"/>
        <v>257.339580168125</v>
      </c>
      <c r="BA419">
        <f t="shared" si="123"/>
        <v>266.77780141173332</v>
      </c>
      <c r="BB419">
        <f t="shared" si="124"/>
        <v>284.81847412403334</v>
      </c>
      <c r="BC419">
        <f t="shared" si="125"/>
        <v>284.81847412403334</v>
      </c>
      <c r="BD419">
        <f t="shared" si="126"/>
        <v>243.6079402537008</v>
      </c>
      <c r="BE419">
        <f t="shared" si="127"/>
        <v>309.12063785139998</v>
      </c>
      <c r="BF419">
        <f t="shared" si="128"/>
        <v>235.05038903794556</v>
      </c>
      <c r="BG419">
        <f t="shared" si="129"/>
        <v>248.76017492741721</v>
      </c>
      <c r="BH419">
        <f t="shared" si="130"/>
        <v>267.43955287793193</v>
      </c>
      <c r="BI419">
        <f t="shared" si="131"/>
        <v>235.47078191692447</v>
      </c>
      <c r="BJ419">
        <f t="shared" si="132"/>
        <v>319.69582092758333</v>
      </c>
      <c r="BK419">
        <f t="shared" si="133"/>
        <v>295.65481726603053</v>
      </c>
    </row>
    <row r="420" spans="1:63" x14ac:dyDescent="0.4">
      <c r="A420" s="1">
        <v>42966.416666666664</v>
      </c>
      <c r="B420">
        <v>480.55555555555554</v>
      </c>
      <c r="C420">
        <v>283.20406135944722</v>
      </c>
      <c r="D420">
        <v>305.742586121675</v>
      </c>
      <c r="E420">
        <v>213.32936145981975</v>
      </c>
      <c r="F420">
        <v>285.86069659004727</v>
      </c>
      <c r="G420">
        <v>271.15334149511972</v>
      </c>
      <c r="H420">
        <v>207.82070417379248</v>
      </c>
      <c r="I420">
        <v>257.33086413009443</v>
      </c>
      <c r="J420">
        <v>257.339580168125</v>
      </c>
      <c r="K420">
        <v>266.77780141173332</v>
      </c>
      <c r="L420">
        <v>284.81847412403334</v>
      </c>
      <c r="M420">
        <v>284.81847412403334</v>
      </c>
      <c r="N420">
        <v>243.6079402537008</v>
      </c>
      <c r="O420">
        <v>309.12063785139998</v>
      </c>
      <c r="P420">
        <v>235.05038903794556</v>
      </c>
      <c r="Q420">
        <v>248.76017492741721</v>
      </c>
      <c r="R420">
        <v>267.43955287793193</v>
      </c>
      <c r="S420">
        <v>235.47078191692447</v>
      </c>
      <c r="T420">
        <v>319.69582092758333</v>
      </c>
      <c r="U420">
        <v>295.65481726603053</v>
      </c>
      <c r="Z420">
        <v>1.5344516212527699</v>
      </c>
      <c r="AA420">
        <v>1.61682883177292</v>
      </c>
      <c r="AB420">
        <v>1.48726749299199</v>
      </c>
      <c r="AC420">
        <v>1.7264801311806</v>
      </c>
      <c r="AD420">
        <v>1.51083860240002</v>
      </c>
      <c r="AE420">
        <v>1.2307077186331199</v>
      </c>
      <c r="AF420">
        <v>1.4704589107133199</v>
      </c>
      <c r="AG420">
        <v>1.2969160213086599</v>
      </c>
      <c r="AH420">
        <v>1.6576660478562499</v>
      </c>
      <c r="AI420">
        <v>1.4734964046789301</v>
      </c>
      <c r="AJ420">
        <v>1.4734964046789301</v>
      </c>
      <c r="AK420">
        <v>1.4717057875205</v>
      </c>
      <c r="AL420">
        <v>1.57441263462781</v>
      </c>
      <c r="AM420">
        <v>1.5630400124566599</v>
      </c>
      <c r="AN420">
        <v>1.3623937287827801</v>
      </c>
      <c r="AO420">
        <v>1.43483355601368</v>
      </c>
      <c r="AP420">
        <v>1.33532513038895</v>
      </c>
      <c r="AQ420">
        <v>1.7745531194342401</v>
      </c>
      <c r="AR420">
        <v>1.6044068394230799</v>
      </c>
      <c r="AS420">
        <f t="shared" si="115"/>
        <v>426.23656145910275</v>
      </c>
      <c r="AT420">
        <f t="shared" si="116"/>
        <v>449.11911993692223</v>
      </c>
      <c r="AU420">
        <f t="shared" si="117"/>
        <v>413.12985916444165</v>
      </c>
      <c r="AV420">
        <f t="shared" si="118"/>
        <v>479.57781421683336</v>
      </c>
      <c r="AW420">
        <f t="shared" si="119"/>
        <v>419.67738955556109</v>
      </c>
      <c r="AX420">
        <f t="shared" si="120"/>
        <v>341.86325517586664</v>
      </c>
      <c r="AY420">
        <f t="shared" si="121"/>
        <v>408.46080853147777</v>
      </c>
      <c r="AZ420">
        <f t="shared" si="122"/>
        <v>360.25445036351664</v>
      </c>
      <c r="BA420">
        <f t="shared" si="123"/>
        <v>460.4627910711805</v>
      </c>
      <c r="BB420">
        <f t="shared" si="124"/>
        <v>409.30455685525834</v>
      </c>
      <c r="BC420">
        <f t="shared" si="125"/>
        <v>409.30455685525834</v>
      </c>
      <c r="BD420">
        <f t="shared" si="126"/>
        <v>408.80716320013886</v>
      </c>
      <c r="BE420">
        <f t="shared" si="127"/>
        <v>437.33684295216943</v>
      </c>
      <c r="BF420">
        <f t="shared" si="128"/>
        <v>434.17778123796109</v>
      </c>
      <c r="BG420">
        <f t="shared" si="129"/>
        <v>378.4427024396611</v>
      </c>
      <c r="BH420">
        <f t="shared" si="130"/>
        <v>398.56487667046667</v>
      </c>
      <c r="BI420">
        <f t="shared" si="131"/>
        <v>370.92364733026386</v>
      </c>
      <c r="BJ420">
        <f t="shared" si="132"/>
        <v>492.93142206506667</v>
      </c>
      <c r="BK420">
        <f t="shared" si="133"/>
        <v>445.66856650641108</v>
      </c>
    </row>
    <row r="421" spans="1:63" x14ac:dyDescent="0.4">
      <c r="A421" s="1">
        <v>42966.458333333336</v>
      </c>
      <c r="B421">
        <v>680.55555555555554</v>
      </c>
      <c r="C421">
        <v>426.23656145910275</v>
      </c>
      <c r="D421">
        <v>449.11911993692223</v>
      </c>
      <c r="E421">
        <v>413.12985916444165</v>
      </c>
      <c r="F421">
        <v>479.57781421683336</v>
      </c>
      <c r="G421">
        <v>419.67738955556109</v>
      </c>
      <c r="H421">
        <v>341.86325517586664</v>
      </c>
      <c r="I421">
        <v>408.46080853147777</v>
      </c>
      <c r="J421">
        <v>360.25445036351664</v>
      </c>
      <c r="K421">
        <v>460.4627910711805</v>
      </c>
      <c r="L421">
        <v>409.30455685525834</v>
      </c>
      <c r="M421">
        <v>409.30455685525834</v>
      </c>
      <c r="N421">
        <v>408.80716320013886</v>
      </c>
      <c r="O421">
        <v>437.33684295216943</v>
      </c>
      <c r="P421">
        <v>434.17778123796109</v>
      </c>
      <c r="Q421">
        <v>378.4427024396611</v>
      </c>
      <c r="R421">
        <v>398.56487667046667</v>
      </c>
      <c r="S421">
        <v>370.92364733026386</v>
      </c>
      <c r="T421">
        <v>492.93142206506667</v>
      </c>
      <c r="U421">
        <v>445.66856650641108</v>
      </c>
      <c r="Z421">
        <v>1.3336181912000999</v>
      </c>
      <c r="AA421">
        <v>1.3295240275065101</v>
      </c>
      <c r="AB421">
        <v>1.07259997808189</v>
      </c>
      <c r="AC421">
        <v>1.2978367884511199</v>
      </c>
      <c r="AD421">
        <v>1.3138404368238099</v>
      </c>
      <c r="AE421">
        <v>1.06764652909234</v>
      </c>
      <c r="AF421">
        <v>1.21108512631381</v>
      </c>
      <c r="AG421">
        <v>1.2045167547645399</v>
      </c>
      <c r="AH421">
        <v>1.3375990435334</v>
      </c>
      <c r="AI421">
        <v>1.2470499673888999</v>
      </c>
      <c r="AJ421">
        <v>1.2470499673888999</v>
      </c>
      <c r="AK421">
        <v>1.2680645675620701</v>
      </c>
      <c r="AL421">
        <v>1.3150823769805999</v>
      </c>
      <c r="AM421">
        <v>1.1633302264166301</v>
      </c>
      <c r="AN421">
        <v>1.0802399607814901</v>
      </c>
      <c r="AO421">
        <v>1.1940397945413599</v>
      </c>
      <c r="AP421">
        <v>1.11524726424583</v>
      </c>
      <c r="AQ421">
        <v>1.2534541299874999</v>
      </c>
      <c r="AR421">
        <v>1.2345182671752499</v>
      </c>
      <c r="AS421">
        <f t="shared" si="115"/>
        <v>370.44949755558332</v>
      </c>
      <c r="AT421">
        <f t="shared" si="116"/>
        <v>369.31222986291948</v>
      </c>
      <c r="AU421">
        <f t="shared" si="117"/>
        <v>297.94443835608052</v>
      </c>
      <c r="AV421">
        <f t="shared" si="118"/>
        <v>360.5102190142</v>
      </c>
      <c r="AW421">
        <f t="shared" si="119"/>
        <v>364.95567689550279</v>
      </c>
      <c r="AX421">
        <f t="shared" si="120"/>
        <v>296.5684803034278</v>
      </c>
      <c r="AY421">
        <f t="shared" si="121"/>
        <v>336.41253508716943</v>
      </c>
      <c r="AZ421">
        <f t="shared" si="122"/>
        <v>334.58798743459442</v>
      </c>
      <c r="BA421">
        <f t="shared" si="123"/>
        <v>371.55528987038889</v>
      </c>
      <c r="BB421">
        <f t="shared" si="124"/>
        <v>346.40276871913886</v>
      </c>
      <c r="BC421">
        <f t="shared" si="125"/>
        <v>346.40276871913886</v>
      </c>
      <c r="BD421">
        <f t="shared" si="126"/>
        <v>352.24015765613058</v>
      </c>
      <c r="BE421">
        <f t="shared" si="127"/>
        <v>365.30066027238888</v>
      </c>
      <c r="BF421">
        <f t="shared" si="128"/>
        <v>323.14728511573054</v>
      </c>
      <c r="BG421">
        <f t="shared" si="129"/>
        <v>300.06665577263618</v>
      </c>
      <c r="BH421">
        <f t="shared" si="130"/>
        <v>331.67772070593333</v>
      </c>
      <c r="BI421">
        <f t="shared" si="131"/>
        <v>309.79090673495278</v>
      </c>
      <c r="BJ421">
        <f t="shared" si="132"/>
        <v>348.18170277430551</v>
      </c>
      <c r="BK421">
        <f t="shared" si="133"/>
        <v>342.92174088201386</v>
      </c>
    </row>
    <row r="422" spans="1:63" x14ac:dyDescent="0.4">
      <c r="A422" s="1">
        <v>42966.5</v>
      </c>
      <c r="B422">
        <v>341.66666666666669</v>
      </c>
      <c r="C422">
        <v>370.44949755558332</v>
      </c>
      <c r="D422">
        <v>369.31222986291948</v>
      </c>
      <c r="E422">
        <v>297.94443835608052</v>
      </c>
      <c r="F422">
        <v>360.5102190142</v>
      </c>
      <c r="G422">
        <v>364.95567689550279</v>
      </c>
      <c r="H422">
        <v>296.5684803034278</v>
      </c>
      <c r="I422">
        <v>336.41253508716943</v>
      </c>
      <c r="J422">
        <v>334.58798743459442</v>
      </c>
      <c r="K422">
        <v>371.55528987038889</v>
      </c>
      <c r="L422">
        <v>346.40276871913886</v>
      </c>
      <c r="M422">
        <v>346.40276871913886</v>
      </c>
      <c r="N422">
        <v>352.24015765613058</v>
      </c>
      <c r="O422">
        <v>365.30066027238888</v>
      </c>
      <c r="P422">
        <v>323.14728511573054</v>
      </c>
      <c r="Q422">
        <v>300.06665577263618</v>
      </c>
      <c r="R422">
        <v>331.67772070593333</v>
      </c>
      <c r="S422">
        <v>309.79090673495278</v>
      </c>
      <c r="T422">
        <v>348.18170277430551</v>
      </c>
      <c r="U422">
        <v>342.92174088201386</v>
      </c>
      <c r="Z422">
        <v>1.20933756062072</v>
      </c>
      <c r="AA422">
        <v>1.1576036579293401</v>
      </c>
      <c r="AB422">
        <v>0.88025794406129698</v>
      </c>
      <c r="AC422">
        <v>1.147524311308</v>
      </c>
      <c r="AD422">
        <v>1.2468250649804999</v>
      </c>
      <c r="AE422">
        <v>1.0120410135040601</v>
      </c>
      <c r="AF422">
        <v>1.1688577135446101</v>
      </c>
      <c r="AG422">
        <v>1.1011131494542801</v>
      </c>
      <c r="AH422">
        <v>0.95328860957227302</v>
      </c>
      <c r="AI422">
        <v>1.2414345133814899</v>
      </c>
      <c r="AJ422">
        <v>1.2414345133814899</v>
      </c>
      <c r="AK422">
        <v>1.0357193625823999</v>
      </c>
      <c r="AL422">
        <v>1.2160021806833401</v>
      </c>
      <c r="AM422">
        <v>1.0225209522958201</v>
      </c>
      <c r="AN422">
        <v>1.08159146310701</v>
      </c>
      <c r="AO422">
        <v>1.0066998931705</v>
      </c>
      <c r="AP422">
        <v>0.94370013416562704</v>
      </c>
      <c r="AQ422">
        <v>1.11916286488593</v>
      </c>
      <c r="AR422">
        <v>0.91943959788016105</v>
      </c>
      <c r="AS422">
        <f t="shared" si="115"/>
        <v>335.92710017242223</v>
      </c>
      <c r="AT422">
        <f t="shared" si="116"/>
        <v>321.55657164703894</v>
      </c>
      <c r="AU422">
        <f t="shared" si="117"/>
        <v>244.51609557258249</v>
      </c>
      <c r="AV422">
        <f t="shared" si="118"/>
        <v>318.75675314111112</v>
      </c>
      <c r="AW422">
        <f t="shared" si="119"/>
        <v>346.34029582791663</v>
      </c>
      <c r="AX422">
        <f t="shared" si="120"/>
        <v>281.12250375112779</v>
      </c>
      <c r="AY422">
        <f t="shared" si="121"/>
        <v>324.68269820683616</v>
      </c>
      <c r="AZ422">
        <f t="shared" si="122"/>
        <v>305.8647637373</v>
      </c>
      <c r="BA422">
        <f t="shared" si="123"/>
        <v>264.80239154785363</v>
      </c>
      <c r="BB422">
        <f t="shared" si="124"/>
        <v>344.84292038374724</v>
      </c>
      <c r="BC422">
        <f t="shared" si="125"/>
        <v>344.84292038374724</v>
      </c>
      <c r="BD422">
        <f t="shared" si="126"/>
        <v>287.69982293955553</v>
      </c>
      <c r="BE422">
        <f t="shared" si="127"/>
        <v>337.77838352315007</v>
      </c>
      <c r="BF422">
        <f t="shared" si="128"/>
        <v>284.03359785995002</v>
      </c>
      <c r="BG422">
        <f t="shared" si="129"/>
        <v>300.44207308528058</v>
      </c>
      <c r="BH422">
        <f t="shared" si="130"/>
        <v>279.63885921402778</v>
      </c>
      <c r="BI422">
        <f t="shared" si="131"/>
        <v>262.13892615711865</v>
      </c>
      <c r="BJ422">
        <f t="shared" si="132"/>
        <v>310.87857357942499</v>
      </c>
      <c r="BK422">
        <f t="shared" si="133"/>
        <v>255.39988830004472</v>
      </c>
    </row>
    <row r="423" spans="1:63" x14ac:dyDescent="0.4">
      <c r="A423" s="1">
        <v>42966.541666666664</v>
      </c>
      <c r="B423">
        <v>152.77777777777777</v>
      </c>
      <c r="C423">
        <v>335.92710017242223</v>
      </c>
      <c r="D423">
        <v>321.55657164703894</v>
      </c>
      <c r="E423">
        <v>244.51609557258249</v>
      </c>
      <c r="F423">
        <v>318.75675314111112</v>
      </c>
      <c r="G423">
        <v>346.34029582791663</v>
      </c>
      <c r="H423">
        <v>281.12250375112779</v>
      </c>
      <c r="I423">
        <v>324.68269820683616</v>
      </c>
      <c r="J423">
        <v>305.8647637373</v>
      </c>
      <c r="K423">
        <v>264.80239154785363</v>
      </c>
      <c r="L423">
        <v>344.84292038374724</v>
      </c>
      <c r="M423">
        <v>344.84292038374724</v>
      </c>
      <c r="N423">
        <v>287.69982293955553</v>
      </c>
      <c r="O423">
        <v>337.77838352315007</v>
      </c>
      <c r="P423">
        <v>284.03359785995002</v>
      </c>
      <c r="Q423">
        <v>300.44207308528058</v>
      </c>
      <c r="R423">
        <v>279.63885921402778</v>
      </c>
      <c r="S423">
        <v>262.13892615711865</v>
      </c>
      <c r="T423">
        <v>310.87857357942499</v>
      </c>
      <c r="U423">
        <v>255.39988830004472</v>
      </c>
      <c r="Z423">
        <v>1.3771928892747001</v>
      </c>
      <c r="AA423">
        <v>1.3050886424036301</v>
      </c>
      <c r="AB423">
        <v>1.1263842090299701</v>
      </c>
      <c r="AC423">
        <v>1.43231355285688</v>
      </c>
      <c r="AD423">
        <v>1.5675083931695599</v>
      </c>
      <c r="AE423">
        <v>1.3582288374003799</v>
      </c>
      <c r="AF423">
        <v>1.51652650763287</v>
      </c>
      <c r="AG423">
        <v>1.4204904131759399</v>
      </c>
      <c r="AH423">
        <v>1.29109939018014</v>
      </c>
      <c r="AI423">
        <v>1.5591029643495899</v>
      </c>
      <c r="AJ423">
        <v>1.5591029643495899</v>
      </c>
      <c r="AK423">
        <v>1.3986222148031</v>
      </c>
      <c r="AL423">
        <v>1.4378164627947401</v>
      </c>
      <c r="AM423">
        <v>1.4290455351943701</v>
      </c>
      <c r="AN423">
        <v>1.31593269251713</v>
      </c>
      <c r="AO423">
        <v>1.3326177717846099</v>
      </c>
      <c r="AP423">
        <v>1.34542910255117</v>
      </c>
      <c r="AQ423">
        <v>1.2475202512951</v>
      </c>
      <c r="AR423">
        <v>1.18434449312087</v>
      </c>
      <c r="AS423">
        <f t="shared" si="115"/>
        <v>382.55358035408335</v>
      </c>
      <c r="AT423">
        <f t="shared" si="116"/>
        <v>362.52462288989722</v>
      </c>
      <c r="AU423">
        <f t="shared" si="117"/>
        <v>312.884502508325</v>
      </c>
      <c r="AV423">
        <f t="shared" si="118"/>
        <v>397.86487579357777</v>
      </c>
      <c r="AW423">
        <f t="shared" si="119"/>
        <v>435.41899810265556</v>
      </c>
      <c r="AX423">
        <f t="shared" si="120"/>
        <v>377.28578816677219</v>
      </c>
      <c r="AY423">
        <f t="shared" si="121"/>
        <v>421.25736323135277</v>
      </c>
      <c r="AZ423">
        <f t="shared" si="122"/>
        <v>394.58067032665002</v>
      </c>
      <c r="BA423">
        <f t="shared" si="123"/>
        <v>358.63871949448333</v>
      </c>
      <c r="BB423">
        <f t="shared" si="124"/>
        <v>433.08415676377501</v>
      </c>
      <c r="BC423">
        <f t="shared" si="125"/>
        <v>433.08415676377501</v>
      </c>
      <c r="BD423">
        <f t="shared" si="126"/>
        <v>388.50617077863893</v>
      </c>
      <c r="BE423">
        <f t="shared" si="127"/>
        <v>399.39346188742775</v>
      </c>
      <c r="BF423">
        <f t="shared" si="128"/>
        <v>396.9570931095472</v>
      </c>
      <c r="BG423">
        <f t="shared" si="129"/>
        <v>365.53685903253609</v>
      </c>
      <c r="BH423">
        <f t="shared" si="130"/>
        <v>370.17160327350274</v>
      </c>
      <c r="BI423">
        <f t="shared" si="131"/>
        <v>373.73030626421388</v>
      </c>
      <c r="BJ423">
        <f t="shared" si="132"/>
        <v>346.53340313752778</v>
      </c>
      <c r="BK423">
        <f t="shared" si="133"/>
        <v>328.98458142246392</v>
      </c>
    </row>
    <row r="424" spans="1:63" x14ac:dyDescent="0.4">
      <c r="A424" s="1">
        <v>42966.583333333336</v>
      </c>
      <c r="B424">
        <v>386.11111111111109</v>
      </c>
      <c r="C424">
        <v>382.55358035408335</v>
      </c>
      <c r="D424">
        <v>362.52462288989722</v>
      </c>
      <c r="E424">
        <v>312.884502508325</v>
      </c>
      <c r="F424">
        <v>397.86487579357777</v>
      </c>
      <c r="G424">
        <v>435.41899810265556</v>
      </c>
      <c r="H424">
        <v>377.28578816677219</v>
      </c>
      <c r="I424">
        <v>421.25736323135277</v>
      </c>
      <c r="J424">
        <v>394.58067032665002</v>
      </c>
      <c r="K424">
        <v>358.63871949448333</v>
      </c>
      <c r="L424">
        <v>433.08415676377501</v>
      </c>
      <c r="M424">
        <v>433.08415676377501</v>
      </c>
      <c r="N424">
        <v>388.50617077863893</v>
      </c>
      <c r="O424">
        <v>399.39346188742775</v>
      </c>
      <c r="P424">
        <v>396.9570931095472</v>
      </c>
      <c r="Q424">
        <v>365.53685903253609</v>
      </c>
      <c r="R424">
        <v>370.17160327350274</v>
      </c>
      <c r="S424">
        <v>373.73030626421388</v>
      </c>
      <c r="T424">
        <v>346.53340313752778</v>
      </c>
      <c r="U424">
        <v>328.98458142246392</v>
      </c>
      <c r="Z424">
        <v>1.0956856403737001</v>
      </c>
      <c r="AA424">
        <v>1.06845342894319</v>
      </c>
      <c r="AB424">
        <v>0.53897428638201605</v>
      </c>
      <c r="AC424">
        <v>1.18994956506062</v>
      </c>
      <c r="AD424">
        <v>1.2846687489534001</v>
      </c>
      <c r="AE424">
        <v>1.1967340665669499</v>
      </c>
      <c r="AF424">
        <v>1.2849249745713001</v>
      </c>
      <c r="AG424">
        <v>1.1986474993376299</v>
      </c>
      <c r="AH424">
        <v>0.97841532694816102</v>
      </c>
      <c r="AI424">
        <v>1.37094191447158</v>
      </c>
      <c r="AJ424">
        <v>1.37094191447158</v>
      </c>
      <c r="AK424">
        <v>0.877126150155766</v>
      </c>
      <c r="AL424">
        <v>1.0826965432881499</v>
      </c>
      <c r="AM424">
        <v>1.1757241462169801</v>
      </c>
      <c r="AN424">
        <v>1.21020778731658</v>
      </c>
      <c r="AO424">
        <v>1.30777196047253</v>
      </c>
      <c r="AP424">
        <v>1.0143960708263799</v>
      </c>
      <c r="AQ424">
        <v>1.23889321127996</v>
      </c>
      <c r="AR424">
        <v>1.05406687624756</v>
      </c>
      <c r="AS424">
        <f t="shared" si="115"/>
        <v>304.35712232602782</v>
      </c>
      <c r="AT424">
        <f t="shared" si="116"/>
        <v>296.79261915088614</v>
      </c>
      <c r="AU424">
        <f t="shared" si="117"/>
        <v>149.71507955056001</v>
      </c>
      <c r="AV424">
        <f t="shared" si="118"/>
        <v>330.54154585017221</v>
      </c>
      <c r="AW424">
        <f t="shared" si="119"/>
        <v>356.8524302648334</v>
      </c>
      <c r="AX424">
        <f t="shared" si="120"/>
        <v>332.42612960193054</v>
      </c>
      <c r="AY424">
        <f t="shared" si="121"/>
        <v>356.92360404758335</v>
      </c>
      <c r="AZ424">
        <f t="shared" si="122"/>
        <v>332.95763870489719</v>
      </c>
      <c r="BA424">
        <f t="shared" si="123"/>
        <v>271.78203526337808</v>
      </c>
      <c r="BB424">
        <f t="shared" si="124"/>
        <v>380.81719846432776</v>
      </c>
      <c r="BC424">
        <f t="shared" si="125"/>
        <v>380.81719846432776</v>
      </c>
      <c r="BD424">
        <f t="shared" si="126"/>
        <v>243.64615282104612</v>
      </c>
      <c r="BE424">
        <f t="shared" si="127"/>
        <v>300.74903980226384</v>
      </c>
      <c r="BF424">
        <f t="shared" si="128"/>
        <v>326.59004061582783</v>
      </c>
      <c r="BG424">
        <f t="shared" si="129"/>
        <v>336.16882981016113</v>
      </c>
      <c r="BH424">
        <f t="shared" si="130"/>
        <v>363.26998902014719</v>
      </c>
      <c r="BI424">
        <f t="shared" si="131"/>
        <v>281.77668634066112</v>
      </c>
      <c r="BJ424">
        <f t="shared" si="132"/>
        <v>344.1370031333222</v>
      </c>
      <c r="BK424">
        <f t="shared" si="133"/>
        <v>292.7963545132111</v>
      </c>
    </row>
    <row r="425" spans="1:63" x14ac:dyDescent="0.4">
      <c r="A425" s="1">
        <v>42966.625</v>
      </c>
      <c r="B425">
        <v>405.55555555555554</v>
      </c>
      <c r="C425">
        <v>304.35712232602782</v>
      </c>
      <c r="D425">
        <v>296.79261915088614</v>
      </c>
      <c r="E425">
        <v>149.71507955056001</v>
      </c>
      <c r="F425">
        <v>330.54154585017221</v>
      </c>
      <c r="G425">
        <v>356.8524302648334</v>
      </c>
      <c r="H425">
        <v>332.42612960193054</v>
      </c>
      <c r="I425">
        <v>356.92360404758335</v>
      </c>
      <c r="J425">
        <v>332.95763870489719</v>
      </c>
      <c r="K425">
        <v>271.78203526337808</v>
      </c>
      <c r="L425">
        <v>380.81719846432776</v>
      </c>
      <c r="M425">
        <v>380.81719846432776</v>
      </c>
      <c r="N425">
        <v>243.64615282104612</v>
      </c>
      <c r="O425">
        <v>300.74903980226384</v>
      </c>
      <c r="P425">
        <v>326.59004061582783</v>
      </c>
      <c r="Q425">
        <v>336.16882981016113</v>
      </c>
      <c r="R425">
        <v>363.26998902014719</v>
      </c>
      <c r="S425">
        <v>281.77668634066112</v>
      </c>
      <c r="T425">
        <v>344.1370031333222</v>
      </c>
      <c r="U425">
        <v>292.7963545132111</v>
      </c>
      <c r="Z425">
        <v>0.78449137500819599</v>
      </c>
      <c r="AA425">
        <v>0.77086538137231397</v>
      </c>
      <c r="AB425">
        <v>0.38102506603782599</v>
      </c>
      <c r="AC425">
        <v>0.87326559218541</v>
      </c>
      <c r="AD425">
        <v>0.84815033681154495</v>
      </c>
      <c r="AE425">
        <v>0.79465997248225195</v>
      </c>
      <c r="AF425">
        <v>0.85765829791649595</v>
      </c>
      <c r="AG425">
        <v>0.84128207029197299</v>
      </c>
      <c r="AH425">
        <v>0.73712002034876201</v>
      </c>
      <c r="AI425">
        <v>0.87264330399749801</v>
      </c>
      <c r="AJ425">
        <v>0.87264330399749801</v>
      </c>
      <c r="AK425">
        <v>0.61366075906418205</v>
      </c>
      <c r="AL425">
        <v>0.73003975135933896</v>
      </c>
      <c r="AM425">
        <v>0.74586724040553098</v>
      </c>
      <c r="AN425">
        <v>0.78735708149065298</v>
      </c>
      <c r="AO425">
        <v>0.86770863857049796</v>
      </c>
      <c r="AP425">
        <v>0.73330753414151895</v>
      </c>
      <c r="AQ425">
        <v>0.74282774143656405</v>
      </c>
      <c r="AR425">
        <v>0.76002930546097502</v>
      </c>
      <c r="AS425">
        <f t="shared" si="115"/>
        <v>217.91427083560998</v>
      </c>
      <c r="AT425">
        <f t="shared" si="116"/>
        <v>214.12927260342053</v>
      </c>
      <c r="AU425">
        <f t="shared" si="117"/>
        <v>105.84029612161834</v>
      </c>
      <c r="AV425">
        <f t="shared" si="118"/>
        <v>242.57377560705834</v>
      </c>
      <c r="AW425">
        <f t="shared" si="119"/>
        <v>235.5973157809847</v>
      </c>
      <c r="AX425">
        <f t="shared" si="120"/>
        <v>220.73888124506999</v>
      </c>
      <c r="AY425">
        <f t="shared" si="121"/>
        <v>238.23841608791554</v>
      </c>
      <c r="AZ425">
        <f t="shared" si="122"/>
        <v>233.68946396999249</v>
      </c>
      <c r="BA425">
        <f t="shared" si="123"/>
        <v>204.75556120798944</v>
      </c>
      <c r="BB425">
        <f t="shared" si="124"/>
        <v>242.40091777708278</v>
      </c>
      <c r="BC425">
        <f t="shared" si="125"/>
        <v>242.40091777708278</v>
      </c>
      <c r="BD425">
        <f t="shared" si="126"/>
        <v>170.46132196227279</v>
      </c>
      <c r="BE425">
        <f t="shared" si="127"/>
        <v>202.78881982203862</v>
      </c>
      <c r="BF425">
        <f t="shared" si="128"/>
        <v>207.18534455709195</v>
      </c>
      <c r="BG425">
        <f t="shared" si="129"/>
        <v>218.71030041407028</v>
      </c>
      <c r="BH425">
        <f t="shared" si="130"/>
        <v>241.03017738069389</v>
      </c>
      <c r="BI425">
        <f t="shared" si="131"/>
        <v>203.69653726153305</v>
      </c>
      <c r="BJ425">
        <f t="shared" si="132"/>
        <v>206.34103928793445</v>
      </c>
      <c r="BK425">
        <f t="shared" si="133"/>
        <v>211.11925151693751</v>
      </c>
    </row>
    <row r="426" spans="1:63" x14ac:dyDescent="0.4">
      <c r="A426" s="1">
        <v>42966.666666666664</v>
      </c>
      <c r="B426">
        <v>302.77777777777777</v>
      </c>
      <c r="C426">
        <v>217.91427083560998</v>
      </c>
      <c r="D426">
        <v>214.12927260342053</v>
      </c>
      <c r="E426">
        <v>105.84029612161834</v>
      </c>
      <c r="F426">
        <v>242.57377560705834</v>
      </c>
      <c r="G426">
        <v>235.5973157809847</v>
      </c>
      <c r="H426">
        <v>220.73888124506999</v>
      </c>
      <c r="I426">
        <v>238.23841608791554</v>
      </c>
      <c r="J426">
        <v>233.68946396999249</v>
      </c>
      <c r="K426">
        <v>204.75556120798944</v>
      </c>
      <c r="L426">
        <v>242.40091777708278</v>
      </c>
      <c r="M426">
        <v>242.40091777708278</v>
      </c>
      <c r="N426">
        <v>170.46132196227279</v>
      </c>
      <c r="O426">
        <v>202.78881982203862</v>
      </c>
      <c r="P426">
        <v>207.18534455709195</v>
      </c>
      <c r="Q426">
        <v>218.71030041407028</v>
      </c>
      <c r="R426">
        <v>241.03017738069389</v>
      </c>
      <c r="S426">
        <v>203.69653726153305</v>
      </c>
      <c r="T426">
        <v>206.34103928793445</v>
      </c>
      <c r="U426">
        <v>211.11925151693751</v>
      </c>
      <c r="Z426">
        <v>0.34386967339484997</v>
      </c>
      <c r="AA426">
        <v>0.324932188451448</v>
      </c>
      <c r="AB426">
        <v>0.12961979806059701</v>
      </c>
      <c r="AC426">
        <v>0.29815335236010398</v>
      </c>
      <c r="AD426">
        <v>0.27679798714722098</v>
      </c>
      <c r="AE426">
        <v>0.27501536071066401</v>
      </c>
      <c r="AF426">
        <v>0.36623717887870499</v>
      </c>
      <c r="AG426">
        <v>0.29111956048535298</v>
      </c>
      <c r="AH426">
        <v>0.26996350155014998</v>
      </c>
      <c r="AI426">
        <v>0.26644866801674899</v>
      </c>
      <c r="AJ426">
        <v>0.26644866801674899</v>
      </c>
      <c r="AK426">
        <v>0.183041866897793</v>
      </c>
      <c r="AL426">
        <v>0.23056334304586901</v>
      </c>
      <c r="AM426">
        <v>0.18250632853422699</v>
      </c>
      <c r="AN426">
        <v>0.17996838804249601</v>
      </c>
      <c r="AO426">
        <v>0.35745456509893597</v>
      </c>
      <c r="AP426">
        <v>0.25966463289439401</v>
      </c>
      <c r="AQ426">
        <v>0.257635336896469</v>
      </c>
      <c r="AR426">
        <v>0.24509820491398199</v>
      </c>
      <c r="AS426">
        <f t="shared" si="115"/>
        <v>95.519353720791671</v>
      </c>
      <c r="AT426">
        <f t="shared" si="116"/>
        <v>90.258941236513337</v>
      </c>
      <c r="AU426">
        <f t="shared" si="117"/>
        <v>36.005499461276948</v>
      </c>
      <c r="AV426">
        <f t="shared" si="118"/>
        <v>82.820375655584442</v>
      </c>
      <c r="AW426">
        <f t="shared" si="119"/>
        <v>76.888329763116943</v>
      </c>
      <c r="AX426">
        <f t="shared" si="120"/>
        <v>76.39315575296223</v>
      </c>
      <c r="AY426">
        <f t="shared" si="121"/>
        <v>101.73254968852918</v>
      </c>
      <c r="AZ426">
        <f t="shared" si="122"/>
        <v>80.866544579264726</v>
      </c>
      <c r="BA426">
        <f t="shared" si="123"/>
        <v>74.989861541708336</v>
      </c>
      <c r="BB426">
        <f t="shared" si="124"/>
        <v>74.013518893541374</v>
      </c>
      <c r="BC426">
        <f t="shared" si="125"/>
        <v>74.013518893541374</v>
      </c>
      <c r="BD426">
        <f t="shared" si="126"/>
        <v>50.844963027164717</v>
      </c>
      <c r="BE426">
        <f t="shared" si="127"/>
        <v>64.045373068296939</v>
      </c>
      <c r="BF426">
        <f t="shared" si="128"/>
        <v>50.696202370618607</v>
      </c>
      <c r="BG426">
        <f t="shared" si="129"/>
        <v>49.99121890069334</v>
      </c>
      <c r="BH426">
        <f t="shared" si="130"/>
        <v>99.292934749704443</v>
      </c>
      <c r="BI426">
        <f t="shared" si="131"/>
        <v>72.129064692887226</v>
      </c>
      <c r="BJ426">
        <f t="shared" si="132"/>
        <v>71.565371360130271</v>
      </c>
      <c r="BK426">
        <f t="shared" si="133"/>
        <v>68.082834698328327</v>
      </c>
    </row>
    <row r="427" spans="1:63" x14ac:dyDescent="0.4">
      <c r="A427" s="1">
        <v>42966.708333333336</v>
      </c>
      <c r="B427">
        <v>33.333333333333336</v>
      </c>
      <c r="C427">
        <v>95.519353720791671</v>
      </c>
      <c r="D427">
        <v>90.258941236513337</v>
      </c>
      <c r="E427">
        <v>36.005499461276948</v>
      </c>
      <c r="F427">
        <v>82.820375655584442</v>
      </c>
      <c r="G427">
        <v>76.888329763116943</v>
      </c>
      <c r="H427">
        <v>76.39315575296223</v>
      </c>
      <c r="I427">
        <v>101.73254968852918</v>
      </c>
      <c r="J427">
        <v>80.866544579264726</v>
      </c>
      <c r="K427">
        <v>74.989861541708336</v>
      </c>
      <c r="L427">
        <v>74.013518893541374</v>
      </c>
      <c r="M427">
        <v>74.013518893541374</v>
      </c>
      <c r="N427">
        <v>50.844963027164717</v>
      </c>
      <c r="O427">
        <v>64.045373068296939</v>
      </c>
      <c r="P427">
        <v>50.696202370618607</v>
      </c>
      <c r="Q427">
        <v>49.99121890069334</v>
      </c>
      <c r="R427">
        <v>99.292934749704443</v>
      </c>
      <c r="S427">
        <v>72.129064692887226</v>
      </c>
      <c r="T427">
        <v>71.565371360130271</v>
      </c>
      <c r="U427">
        <v>68.082834698328327</v>
      </c>
      <c r="Z427">
        <v>1.38506891080556E-2</v>
      </c>
      <c r="AA427">
        <v>4.3207172481971598E-4</v>
      </c>
      <c r="AB427">
        <v>4.0388632802959602E-2</v>
      </c>
      <c r="AC427">
        <v>3.1226858239580902E-3</v>
      </c>
      <c r="AD427">
        <v>8.3969268872528E-4</v>
      </c>
      <c r="AE427">
        <v>2.8227036604739898E-4</v>
      </c>
      <c r="AF427">
        <v>2.2271793009822599E-4</v>
      </c>
      <c r="AG427">
        <v>5.0665416058082201E-4</v>
      </c>
      <c r="AH427">
        <v>5.5669327012715104E-4</v>
      </c>
      <c r="AI427">
        <v>1.75982900477976E-3</v>
      </c>
      <c r="AJ427">
        <v>1.75982900477976E-3</v>
      </c>
      <c r="AK427">
        <v>2.2482155452545798E-3</v>
      </c>
      <c r="AL427">
        <v>1.85088022944506E-3</v>
      </c>
      <c r="AM427">
        <v>1.9118200975979599E-3</v>
      </c>
      <c r="AN427">
        <v>2.0738759695777501E-2</v>
      </c>
      <c r="AO427">
        <v>1.0902039433397599E-3</v>
      </c>
      <c r="AP427">
        <v>4.6575502893494202E-3</v>
      </c>
      <c r="AQ427">
        <v>3.22892992778216E-2</v>
      </c>
      <c r="AR427">
        <v>1.5550783307159101E-3</v>
      </c>
      <c r="AS427">
        <f t="shared" si="115"/>
        <v>3.8474136411265554</v>
      </c>
      <c r="AT427">
        <f t="shared" si="116"/>
        <v>0.12001992356103222</v>
      </c>
      <c r="AU427">
        <f t="shared" si="117"/>
        <v>11.219064667488778</v>
      </c>
      <c r="AV427">
        <f t="shared" si="118"/>
        <v>0.8674127288772473</v>
      </c>
      <c r="AW427">
        <f t="shared" si="119"/>
        <v>0.23324796909035556</v>
      </c>
      <c r="AX427">
        <f t="shared" si="120"/>
        <v>7.8408435013166383E-2</v>
      </c>
      <c r="AY427">
        <f t="shared" si="121"/>
        <v>6.1866091693951665E-2</v>
      </c>
      <c r="AZ427">
        <f t="shared" si="122"/>
        <v>0.14073726682800611</v>
      </c>
      <c r="BA427">
        <f t="shared" si="123"/>
        <v>0.15463701947976419</v>
      </c>
      <c r="BB427">
        <f t="shared" si="124"/>
        <v>0.4888413902166</v>
      </c>
      <c r="BC427">
        <f t="shared" si="125"/>
        <v>0.4888413902166</v>
      </c>
      <c r="BD427">
        <f t="shared" si="126"/>
        <v>0.62450431812627216</v>
      </c>
      <c r="BE427">
        <f t="shared" si="127"/>
        <v>0.51413339706807226</v>
      </c>
      <c r="BF427">
        <f t="shared" si="128"/>
        <v>0.53106113822165546</v>
      </c>
      <c r="BG427">
        <f t="shared" si="129"/>
        <v>5.760766582160417</v>
      </c>
      <c r="BH427">
        <f t="shared" si="130"/>
        <v>0.30283442870548888</v>
      </c>
      <c r="BI427">
        <f t="shared" si="131"/>
        <v>1.2937639692637279</v>
      </c>
      <c r="BJ427">
        <f t="shared" si="132"/>
        <v>8.9692497993948894</v>
      </c>
      <c r="BK427">
        <f t="shared" si="133"/>
        <v>0.43196620297664168</v>
      </c>
    </row>
    <row r="428" spans="1:63" x14ac:dyDescent="0.4">
      <c r="A428" s="1">
        <v>42966.75</v>
      </c>
      <c r="B428">
        <v>13.888888888888889</v>
      </c>
      <c r="C428">
        <v>3.8474136411265554</v>
      </c>
      <c r="D428">
        <v>0.12001992356103222</v>
      </c>
      <c r="E428">
        <v>11.219064667488778</v>
      </c>
      <c r="F428">
        <v>0.8674127288772473</v>
      </c>
      <c r="G428">
        <v>0.23324796909035556</v>
      </c>
      <c r="H428">
        <v>7.8408435013166383E-2</v>
      </c>
      <c r="I428">
        <v>6.1866091693951665E-2</v>
      </c>
      <c r="J428">
        <v>0.14073726682800611</v>
      </c>
      <c r="K428">
        <v>0.15463701947976419</v>
      </c>
      <c r="L428">
        <v>0.4888413902166</v>
      </c>
      <c r="M428">
        <v>0.4888413902166</v>
      </c>
      <c r="N428">
        <v>0.62450431812627216</v>
      </c>
      <c r="O428">
        <v>0.51413339706807226</v>
      </c>
      <c r="P428">
        <v>0.53106113822165546</v>
      </c>
      <c r="Q428">
        <v>5.760766582160417</v>
      </c>
      <c r="R428">
        <v>0.30283442870548888</v>
      </c>
      <c r="S428">
        <v>1.2937639692637279</v>
      </c>
      <c r="T428">
        <v>8.9692497993948894</v>
      </c>
      <c r="U428">
        <v>0.43196620297664168</v>
      </c>
      <c r="Z428">
        <v>7.5671529185391398E-2</v>
      </c>
      <c r="AA428">
        <v>6.6070932195429199E-2</v>
      </c>
      <c r="AB428">
        <v>4.47487173088899E-2</v>
      </c>
      <c r="AC428">
        <v>5.5171269586566998E-2</v>
      </c>
      <c r="AD428">
        <v>5.91051328387849E-2</v>
      </c>
      <c r="AE428">
        <v>4.97163820791083E-2</v>
      </c>
      <c r="AF428">
        <v>6.7482667727285298E-2</v>
      </c>
      <c r="AG428">
        <v>3.8408525421228301E-2</v>
      </c>
      <c r="AH428">
        <v>3.2248017252207897E-2</v>
      </c>
      <c r="AI428">
        <v>4.6325389691307298E-2</v>
      </c>
      <c r="AJ428">
        <v>4.6325389691307298E-2</v>
      </c>
      <c r="AK428">
        <v>3.0895164078392E-2</v>
      </c>
      <c r="AL428">
        <v>4.5951842494261798E-2</v>
      </c>
      <c r="AM428">
        <v>4.4561776240786603E-2</v>
      </c>
      <c r="AN428">
        <v>4.4946396969967203E-2</v>
      </c>
      <c r="AO428">
        <v>6.0796409375772298E-2</v>
      </c>
      <c r="AP428">
        <v>3.6101861699555399E-2</v>
      </c>
      <c r="AQ428">
        <v>5.9689601652530899E-2</v>
      </c>
      <c r="AR428">
        <v>5.0921670085754302E-2</v>
      </c>
      <c r="AS428">
        <f t="shared" si="115"/>
        <v>21.019869218164278</v>
      </c>
      <c r="AT428">
        <f t="shared" si="116"/>
        <v>18.353036720952556</v>
      </c>
      <c r="AU428">
        <f t="shared" si="117"/>
        <v>12.430199252469416</v>
      </c>
      <c r="AV428">
        <f t="shared" si="118"/>
        <v>15.325352662935277</v>
      </c>
      <c r="AW428">
        <f t="shared" si="119"/>
        <v>16.418092455218027</v>
      </c>
      <c r="AX428">
        <f t="shared" si="120"/>
        <v>13.810106133085638</v>
      </c>
      <c r="AY428">
        <f t="shared" si="121"/>
        <v>18.745185479801471</v>
      </c>
      <c r="AZ428">
        <f t="shared" si="122"/>
        <v>10.669034839230084</v>
      </c>
      <c r="BA428">
        <f t="shared" si="123"/>
        <v>8.9577825700577485</v>
      </c>
      <c r="BB428">
        <f t="shared" si="124"/>
        <v>12.868163803140916</v>
      </c>
      <c r="BC428">
        <f t="shared" si="125"/>
        <v>12.868163803140916</v>
      </c>
      <c r="BD428">
        <f t="shared" si="126"/>
        <v>8.5819900217755567</v>
      </c>
      <c r="BE428">
        <f t="shared" si="127"/>
        <v>12.764400692850501</v>
      </c>
      <c r="BF428">
        <f t="shared" si="128"/>
        <v>12.378271177996279</v>
      </c>
      <c r="BG428">
        <f t="shared" si="129"/>
        <v>12.485110269435333</v>
      </c>
      <c r="BH428">
        <f t="shared" si="130"/>
        <v>16.887891493270082</v>
      </c>
      <c r="BI428">
        <f t="shared" si="131"/>
        <v>10.028294916543166</v>
      </c>
      <c r="BJ428">
        <f t="shared" si="132"/>
        <v>16.580444903480807</v>
      </c>
      <c r="BK428">
        <f t="shared" si="133"/>
        <v>14.144908357153973</v>
      </c>
    </row>
    <row r="429" spans="1:63" x14ac:dyDescent="0.4">
      <c r="A429" s="1">
        <v>42966.791666666664</v>
      </c>
      <c r="B429">
        <v>0</v>
      </c>
      <c r="C429">
        <v>21.019869218164278</v>
      </c>
      <c r="D429">
        <v>18.353036720952556</v>
      </c>
      <c r="E429">
        <v>12.430199252469416</v>
      </c>
      <c r="F429">
        <v>15.325352662935277</v>
      </c>
      <c r="G429">
        <v>16.418092455218027</v>
      </c>
      <c r="H429">
        <v>13.810106133085638</v>
      </c>
      <c r="I429">
        <v>18.745185479801471</v>
      </c>
      <c r="J429">
        <v>10.669034839230084</v>
      </c>
      <c r="K429">
        <v>8.9577825700577485</v>
      </c>
      <c r="L429">
        <v>12.868163803140916</v>
      </c>
      <c r="M429">
        <v>12.868163803140916</v>
      </c>
      <c r="N429">
        <v>8.5819900217755567</v>
      </c>
      <c r="O429">
        <v>12.764400692850501</v>
      </c>
      <c r="P429">
        <v>12.378271177996279</v>
      </c>
      <c r="Q429">
        <v>12.485110269435333</v>
      </c>
      <c r="R429">
        <v>16.887891493270082</v>
      </c>
      <c r="S429">
        <v>10.028294916543166</v>
      </c>
      <c r="T429">
        <v>16.580444903480807</v>
      </c>
      <c r="U429">
        <v>14.144908357153973</v>
      </c>
      <c r="Z429">
        <v>6.7015296471772304E-2</v>
      </c>
      <c r="AA429">
        <v>5.6800939701061801E-2</v>
      </c>
      <c r="AB429">
        <v>4.5013693410433001E-2</v>
      </c>
      <c r="AC429">
        <v>4.6807895252059799E-2</v>
      </c>
      <c r="AD429">
        <v>4.6593358677025402E-2</v>
      </c>
      <c r="AE429">
        <v>4.2348397589050499E-2</v>
      </c>
      <c r="AF429">
        <v>5.34864345461116E-2</v>
      </c>
      <c r="AG429">
        <v>2.9313411928393401E-2</v>
      </c>
      <c r="AH429">
        <v>2.8994239793123301E-2</v>
      </c>
      <c r="AI429">
        <v>2.7367667689780099E-2</v>
      </c>
      <c r="AJ429">
        <v>2.7367667689780099E-2</v>
      </c>
      <c r="AK429">
        <v>2.1492795723184702E-2</v>
      </c>
      <c r="AL429">
        <v>3.0842114182195499E-2</v>
      </c>
      <c r="AM429">
        <v>3.0190490875108701E-2</v>
      </c>
      <c r="AN429">
        <v>2.6651118917978601E-2</v>
      </c>
      <c r="AO429">
        <v>4.7266451358398603E-2</v>
      </c>
      <c r="AP429">
        <v>3.01950627047066E-2</v>
      </c>
      <c r="AQ429">
        <v>5.7060149594240703E-2</v>
      </c>
      <c r="AR429">
        <v>4.0667573345147E-2</v>
      </c>
      <c r="AS429">
        <f t="shared" si="115"/>
        <v>18.615360131047865</v>
      </c>
      <c r="AT429">
        <f t="shared" si="116"/>
        <v>15.7780388058505</v>
      </c>
      <c r="AU429">
        <f t="shared" si="117"/>
        <v>12.503803725120278</v>
      </c>
      <c r="AV429">
        <f t="shared" si="118"/>
        <v>13.002193125572166</v>
      </c>
      <c r="AW429">
        <f t="shared" si="119"/>
        <v>12.942599632507056</v>
      </c>
      <c r="AX429">
        <f t="shared" si="120"/>
        <v>11.763443774736249</v>
      </c>
      <c r="AY429">
        <f t="shared" si="121"/>
        <v>14.857342929475445</v>
      </c>
      <c r="AZ429">
        <f t="shared" si="122"/>
        <v>8.142614424553722</v>
      </c>
      <c r="BA429">
        <f t="shared" si="123"/>
        <v>8.053955498089806</v>
      </c>
      <c r="BB429">
        <f t="shared" si="124"/>
        <v>7.602129913827806</v>
      </c>
      <c r="BC429">
        <f t="shared" si="125"/>
        <v>7.602129913827806</v>
      </c>
      <c r="BD429">
        <f t="shared" si="126"/>
        <v>5.9702210342179729</v>
      </c>
      <c r="BE429">
        <f t="shared" si="127"/>
        <v>8.5672539394987499</v>
      </c>
      <c r="BF429">
        <f t="shared" si="128"/>
        <v>8.3862474653079726</v>
      </c>
      <c r="BG429">
        <f t="shared" si="129"/>
        <v>7.4030885883273889</v>
      </c>
      <c r="BH429">
        <f t="shared" si="130"/>
        <v>13.129569821777389</v>
      </c>
      <c r="BI429">
        <f t="shared" si="131"/>
        <v>8.3875174179740561</v>
      </c>
      <c r="BJ429">
        <f t="shared" si="132"/>
        <v>15.850041553955752</v>
      </c>
      <c r="BK429">
        <f t="shared" si="133"/>
        <v>11.296548151429722</v>
      </c>
    </row>
    <row r="430" spans="1:63" x14ac:dyDescent="0.4">
      <c r="A430" s="1">
        <v>42966.833333333336</v>
      </c>
      <c r="B430">
        <v>0</v>
      </c>
      <c r="C430">
        <v>18.615360131047865</v>
      </c>
      <c r="D430">
        <v>15.7780388058505</v>
      </c>
      <c r="E430">
        <v>12.503803725120278</v>
      </c>
      <c r="F430">
        <v>13.002193125572166</v>
      </c>
      <c r="G430">
        <v>12.942599632507056</v>
      </c>
      <c r="H430">
        <v>11.763443774736249</v>
      </c>
      <c r="I430">
        <v>14.857342929475445</v>
      </c>
      <c r="J430">
        <v>8.142614424553722</v>
      </c>
      <c r="K430">
        <v>8.053955498089806</v>
      </c>
      <c r="L430">
        <v>7.602129913827806</v>
      </c>
      <c r="M430">
        <v>7.602129913827806</v>
      </c>
      <c r="N430">
        <v>5.9702210342179729</v>
      </c>
      <c r="O430">
        <v>8.5672539394987499</v>
      </c>
      <c r="P430">
        <v>8.3862474653079726</v>
      </c>
      <c r="Q430">
        <v>7.4030885883273889</v>
      </c>
      <c r="R430">
        <v>13.129569821777389</v>
      </c>
      <c r="S430">
        <v>8.3875174179740561</v>
      </c>
      <c r="T430">
        <v>15.850041553955752</v>
      </c>
      <c r="U430">
        <v>11.296548151429722</v>
      </c>
      <c r="Z430">
        <v>5.7129746927918501E-2</v>
      </c>
      <c r="AA430">
        <v>4.36237939052442E-2</v>
      </c>
      <c r="AB430">
        <v>3.7331221072900697E-2</v>
      </c>
      <c r="AC430">
        <v>3.8299297276509499E-2</v>
      </c>
      <c r="AD430">
        <v>3.7374297827622999E-2</v>
      </c>
      <c r="AE430">
        <v>3.25351218536978E-2</v>
      </c>
      <c r="AF430">
        <v>4.0379320802499299E-2</v>
      </c>
      <c r="AG430">
        <v>2.2425501960064299E-2</v>
      </c>
      <c r="AH430">
        <v>2.0597210349177501E-2</v>
      </c>
      <c r="AI430">
        <v>2.4355522123399202E-2</v>
      </c>
      <c r="AJ430">
        <v>2.4355522123399202E-2</v>
      </c>
      <c r="AK430">
        <v>1.9749360904715799E-2</v>
      </c>
      <c r="AL430">
        <v>2.93783808954254E-2</v>
      </c>
      <c r="AM430">
        <v>2.65237372014362E-2</v>
      </c>
      <c r="AN430">
        <v>2.9268582462637398E-2</v>
      </c>
      <c r="AO430">
        <v>3.9283830253866801E-2</v>
      </c>
      <c r="AP430">
        <v>2.53750025853215E-2</v>
      </c>
      <c r="AQ430">
        <v>4.7731058274726998E-2</v>
      </c>
      <c r="AR430">
        <v>4.2909149711130599E-2</v>
      </c>
      <c r="AS430">
        <f t="shared" si="115"/>
        <v>15.869374146644029</v>
      </c>
      <c r="AT430">
        <f t="shared" si="116"/>
        <v>12.1177205292345</v>
      </c>
      <c r="AU430">
        <f t="shared" si="117"/>
        <v>10.369783631361305</v>
      </c>
      <c r="AV430">
        <f t="shared" si="118"/>
        <v>10.638693687919304</v>
      </c>
      <c r="AW430">
        <f t="shared" si="119"/>
        <v>10.381749396561943</v>
      </c>
      <c r="AX430">
        <f t="shared" si="120"/>
        <v>9.0375338482493888</v>
      </c>
      <c r="AY430">
        <f t="shared" si="121"/>
        <v>11.21647800069425</v>
      </c>
      <c r="AZ430">
        <f t="shared" si="122"/>
        <v>6.2293061000178609</v>
      </c>
      <c r="BA430">
        <f t="shared" si="123"/>
        <v>5.7214473192159723</v>
      </c>
      <c r="BB430">
        <f t="shared" si="124"/>
        <v>6.7654228120553341</v>
      </c>
      <c r="BC430">
        <f t="shared" si="125"/>
        <v>6.7654228120553341</v>
      </c>
      <c r="BD430">
        <f t="shared" si="126"/>
        <v>5.4859335846432771</v>
      </c>
      <c r="BE430">
        <f t="shared" si="127"/>
        <v>8.1606613598403879</v>
      </c>
      <c r="BF430">
        <f t="shared" si="128"/>
        <v>7.3677047781767229</v>
      </c>
      <c r="BG430">
        <f t="shared" si="129"/>
        <v>8.1301617951770542</v>
      </c>
      <c r="BH430">
        <f t="shared" si="130"/>
        <v>10.912175070518556</v>
      </c>
      <c r="BI430">
        <f t="shared" si="131"/>
        <v>7.0486118292559725</v>
      </c>
      <c r="BJ430">
        <f t="shared" si="132"/>
        <v>13.258627298535277</v>
      </c>
      <c r="BK430">
        <f t="shared" si="133"/>
        <v>11.919208253091833</v>
      </c>
    </row>
    <row r="431" spans="1:63" x14ac:dyDescent="0.4">
      <c r="A431" s="1">
        <v>42966.875</v>
      </c>
      <c r="B431">
        <v>0</v>
      </c>
      <c r="C431">
        <v>15.869374146644029</v>
      </c>
      <c r="D431">
        <v>12.1177205292345</v>
      </c>
      <c r="E431">
        <v>10.369783631361305</v>
      </c>
      <c r="F431">
        <v>10.638693687919304</v>
      </c>
      <c r="G431">
        <v>10.381749396561943</v>
      </c>
      <c r="H431">
        <v>9.0375338482493888</v>
      </c>
      <c r="I431">
        <v>11.21647800069425</v>
      </c>
      <c r="J431">
        <v>6.2293061000178609</v>
      </c>
      <c r="K431">
        <v>5.7214473192159723</v>
      </c>
      <c r="L431">
        <v>6.7654228120553341</v>
      </c>
      <c r="M431">
        <v>6.7654228120553341</v>
      </c>
      <c r="N431">
        <v>5.4859335846432771</v>
      </c>
      <c r="O431">
        <v>8.1606613598403879</v>
      </c>
      <c r="P431">
        <v>7.3677047781767229</v>
      </c>
      <c r="Q431">
        <v>8.1301617951770542</v>
      </c>
      <c r="R431">
        <v>10.912175070518556</v>
      </c>
      <c r="S431">
        <v>7.0486118292559725</v>
      </c>
      <c r="T431">
        <v>13.258627298535277</v>
      </c>
      <c r="U431">
        <v>11.919208253091833</v>
      </c>
      <c r="Z431">
        <v>3.9269047674274998E-2</v>
      </c>
      <c r="AA431">
        <v>2.03670607761103E-2</v>
      </c>
      <c r="AB431">
        <v>3.1790742525892E-2</v>
      </c>
      <c r="AC431">
        <v>2.2596545314562899E-2</v>
      </c>
      <c r="AD431">
        <v>1.9040790799227901E-2</v>
      </c>
      <c r="AE431">
        <v>1.3660755393639401E-2</v>
      </c>
      <c r="AF431">
        <v>1.6736741235274102E-2</v>
      </c>
      <c r="AG431">
        <v>8.8678022615297503E-3</v>
      </c>
      <c r="AH431">
        <v>8.5388089371754208E-3</v>
      </c>
      <c r="AI431">
        <v>9.1000150042313196E-3</v>
      </c>
      <c r="AJ431">
        <v>9.1000150042313196E-3</v>
      </c>
      <c r="AK431">
        <v>9.9713001004692499E-3</v>
      </c>
      <c r="AL431">
        <v>1.5906230020739098E-2</v>
      </c>
      <c r="AM431">
        <v>1.32897971214472E-2</v>
      </c>
      <c r="AN431">
        <v>1.9067392077906802E-2</v>
      </c>
      <c r="AO431">
        <v>2.0221320401327E-2</v>
      </c>
      <c r="AP431">
        <v>1.54900439575783E-2</v>
      </c>
      <c r="AQ431">
        <v>3.3232422723894602E-2</v>
      </c>
      <c r="AR431">
        <v>2.5181087523475001E-2</v>
      </c>
      <c r="AS431">
        <f t="shared" si="115"/>
        <v>10.908068798409721</v>
      </c>
      <c r="AT431">
        <f t="shared" si="116"/>
        <v>5.6575168822528621</v>
      </c>
      <c r="AU431">
        <f t="shared" si="117"/>
        <v>8.8307618127477774</v>
      </c>
      <c r="AV431">
        <f t="shared" si="118"/>
        <v>6.2768181429341388</v>
      </c>
      <c r="AW431">
        <f t="shared" si="119"/>
        <v>5.289108555341083</v>
      </c>
      <c r="AX431">
        <f t="shared" si="120"/>
        <v>3.7946542760109447</v>
      </c>
      <c r="AY431">
        <f t="shared" si="121"/>
        <v>4.6490947875761393</v>
      </c>
      <c r="AZ431">
        <f t="shared" si="122"/>
        <v>2.4632784059804864</v>
      </c>
      <c r="BA431">
        <f t="shared" si="123"/>
        <v>2.3718913714376169</v>
      </c>
      <c r="BB431">
        <f t="shared" si="124"/>
        <v>2.527781945619811</v>
      </c>
      <c r="BC431">
        <f t="shared" si="125"/>
        <v>2.527781945619811</v>
      </c>
      <c r="BD431">
        <f t="shared" si="126"/>
        <v>2.7698055834636808</v>
      </c>
      <c r="BE431">
        <f t="shared" si="127"/>
        <v>4.4183972279830828</v>
      </c>
      <c r="BF431">
        <f t="shared" si="128"/>
        <v>3.6916103115131111</v>
      </c>
      <c r="BG431">
        <f t="shared" si="129"/>
        <v>5.2964977994185567</v>
      </c>
      <c r="BH431">
        <f t="shared" si="130"/>
        <v>5.6170334448130559</v>
      </c>
      <c r="BI431">
        <f t="shared" si="131"/>
        <v>4.3027899882161948</v>
      </c>
      <c r="BJ431">
        <f t="shared" si="132"/>
        <v>9.2312285344151679</v>
      </c>
      <c r="BK431">
        <f t="shared" si="133"/>
        <v>6.9947465342986117</v>
      </c>
    </row>
    <row r="432" spans="1:63" x14ac:dyDescent="0.4">
      <c r="A432" s="1">
        <v>42966.916666666664</v>
      </c>
      <c r="B432">
        <v>0</v>
      </c>
      <c r="C432">
        <v>10.908068798409721</v>
      </c>
      <c r="D432">
        <v>5.6575168822528621</v>
      </c>
      <c r="E432">
        <v>8.8307618127477774</v>
      </c>
      <c r="F432">
        <v>6.2768181429341388</v>
      </c>
      <c r="G432">
        <v>5.289108555341083</v>
      </c>
      <c r="H432">
        <v>3.7946542760109447</v>
      </c>
      <c r="I432">
        <v>4.6490947875761393</v>
      </c>
      <c r="J432">
        <v>2.4632784059804864</v>
      </c>
      <c r="K432">
        <v>2.3718913714376169</v>
      </c>
      <c r="L432">
        <v>2.527781945619811</v>
      </c>
      <c r="M432">
        <v>2.527781945619811</v>
      </c>
      <c r="N432">
        <v>2.7698055834636808</v>
      </c>
      <c r="O432">
        <v>4.4183972279830828</v>
      </c>
      <c r="P432">
        <v>3.6916103115131111</v>
      </c>
      <c r="Q432">
        <v>5.2964977994185567</v>
      </c>
      <c r="R432">
        <v>5.6170334448130559</v>
      </c>
      <c r="S432">
        <v>4.3027899882161948</v>
      </c>
      <c r="T432">
        <v>9.2312285344151679</v>
      </c>
      <c r="U432">
        <v>6.9947465342986117</v>
      </c>
      <c r="Z432">
        <v>6.4947222594602394E-2</v>
      </c>
      <c r="AA432">
        <v>5.51661675292116E-2</v>
      </c>
      <c r="AB432">
        <v>3.69952577008478E-2</v>
      </c>
      <c r="AC432">
        <v>4.4178421253152397E-2</v>
      </c>
      <c r="AD432">
        <v>4.4086616451150001E-2</v>
      </c>
      <c r="AE432">
        <v>4.0116796065083303E-2</v>
      </c>
      <c r="AF432">
        <v>5.1360752775436502E-2</v>
      </c>
      <c r="AG432">
        <v>2.7716231020963902E-2</v>
      </c>
      <c r="AH432">
        <v>2.4651386851677101E-2</v>
      </c>
      <c r="AI432">
        <v>2.9954842120703599E-2</v>
      </c>
      <c r="AJ432">
        <v>2.9954842120703599E-2</v>
      </c>
      <c r="AK432">
        <v>2.1624071895051899E-2</v>
      </c>
      <c r="AL432">
        <v>3.24573772276028E-2</v>
      </c>
      <c r="AM432">
        <v>3.06886180742496E-2</v>
      </c>
      <c r="AN432">
        <v>3.0101218769902498E-2</v>
      </c>
      <c r="AO432">
        <v>4.7615128556035398E-2</v>
      </c>
      <c r="AP432">
        <v>2.7503161055366401E-2</v>
      </c>
      <c r="AQ432">
        <v>5.3228087643890899E-2</v>
      </c>
      <c r="AR432">
        <v>4.7691852193652698E-2</v>
      </c>
      <c r="AS432">
        <f t="shared" si="115"/>
        <v>18.040895165167331</v>
      </c>
      <c r="AT432">
        <f t="shared" si="116"/>
        <v>15.323935424781</v>
      </c>
      <c r="AU432">
        <f t="shared" si="117"/>
        <v>10.276460472457721</v>
      </c>
      <c r="AV432">
        <f t="shared" si="118"/>
        <v>12.271783681431222</v>
      </c>
      <c r="AW432">
        <f t="shared" si="119"/>
        <v>12.246282347541667</v>
      </c>
      <c r="AX432">
        <f t="shared" si="120"/>
        <v>11.14355446252314</v>
      </c>
      <c r="AY432">
        <f t="shared" si="121"/>
        <v>14.266875770954583</v>
      </c>
      <c r="AZ432">
        <f t="shared" si="122"/>
        <v>7.6989530613788615</v>
      </c>
      <c r="BA432">
        <f t="shared" si="123"/>
        <v>6.8476074587991942</v>
      </c>
      <c r="BB432">
        <f t="shared" si="124"/>
        <v>8.3207894779732214</v>
      </c>
      <c r="BC432">
        <f t="shared" si="125"/>
        <v>8.3207894779732214</v>
      </c>
      <c r="BD432">
        <f t="shared" si="126"/>
        <v>6.0066866375144166</v>
      </c>
      <c r="BE432">
        <f t="shared" si="127"/>
        <v>9.0159381187785552</v>
      </c>
      <c r="BF432">
        <f t="shared" si="128"/>
        <v>8.5246161317359999</v>
      </c>
      <c r="BG432">
        <f t="shared" si="129"/>
        <v>8.361449658306249</v>
      </c>
      <c r="BH432">
        <f t="shared" si="130"/>
        <v>13.226424598898722</v>
      </c>
      <c r="BI432">
        <f t="shared" si="131"/>
        <v>7.6397669598239997</v>
      </c>
      <c r="BJ432">
        <f t="shared" si="132"/>
        <v>14.785579901080805</v>
      </c>
      <c r="BK432">
        <f t="shared" si="133"/>
        <v>13.247736720459082</v>
      </c>
    </row>
    <row r="433" spans="1:63" x14ac:dyDescent="0.4">
      <c r="A433" s="1">
        <v>42966.958333333336</v>
      </c>
      <c r="B433">
        <v>0</v>
      </c>
      <c r="C433">
        <v>18.040895165167331</v>
      </c>
      <c r="D433">
        <v>15.323935424781</v>
      </c>
      <c r="E433">
        <v>10.276460472457721</v>
      </c>
      <c r="F433">
        <v>12.271783681431222</v>
      </c>
      <c r="G433">
        <v>12.246282347541667</v>
      </c>
      <c r="H433">
        <v>11.14355446252314</v>
      </c>
      <c r="I433">
        <v>14.266875770954583</v>
      </c>
      <c r="J433">
        <v>7.6989530613788615</v>
      </c>
      <c r="K433">
        <v>6.8476074587991942</v>
      </c>
      <c r="L433">
        <v>8.3207894779732214</v>
      </c>
      <c r="M433">
        <v>8.3207894779732214</v>
      </c>
      <c r="N433">
        <v>6.0066866375144166</v>
      </c>
      <c r="O433">
        <v>9.0159381187785552</v>
      </c>
      <c r="P433">
        <v>8.5246161317359999</v>
      </c>
      <c r="Q433">
        <v>8.361449658306249</v>
      </c>
      <c r="R433">
        <v>13.226424598898722</v>
      </c>
      <c r="S433">
        <v>7.6397669598239997</v>
      </c>
      <c r="T433">
        <v>14.785579901080805</v>
      </c>
      <c r="U433">
        <v>13.247736720459082</v>
      </c>
      <c r="Z433">
        <v>6.5372365764630194E-2</v>
      </c>
      <c r="AA433">
        <v>5.58220376844464E-2</v>
      </c>
      <c r="AB433">
        <v>3.7939046018182203E-2</v>
      </c>
      <c r="AC433">
        <v>4.4818522642352601E-2</v>
      </c>
      <c r="AD433">
        <v>4.5594211640730298E-2</v>
      </c>
      <c r="AE433">
        <v>4.0906031347044798E-2</v>
      </c>
      <c r="AF433">
        <v>5.2830276893526103E-2</v>
      </c>
      <c r="AG433">
        <v>2.8731960998576701E-2</v>
      </c>
      <c r="AH433">
        <v>2.52536799902741E-2</v>
      </c>
      <c r="AI433">
        <v>3.1839892161516802E-2</v>
      </c>
      <c r="AJ433">
        <v>3.1839892161516802E-2</v>
      </c>
      <c r="AK433">
        <v>2.2580968203605101E-2</v>
      </c>
      <c r="AL433">
        <v>3.3956597284249899E-2</v>
      </c>
      <c r="AM433">
        <v>3.2173490472024502E-2</v>
      </c>
      <c r="AN433">
        <v>3.1779787612304503E-2</v>
      </c>
      <c r="AO433">
        <v>4.8990042100015702E-2</v>
      </c>
      <c r="AP433">
        <v>2.8295980354552101E-2</v>
      </c>
      <c r="AQ433">
        <v>5.3896510362116498E-2</v>
      </c>
      <c r="AR433">
        <v>4.8014608442349699E-2</v>
      </c>
      <c r="AS433">
        <f t="shared" si="115"/>
        <v>18.158990490175054</v>
      </c>
      <c r="AT433">
        <f t="shared" si="116"/>
        <v>15.506121579012888</v>
      </c>
      <c r="AU433">
        <f t="shared" si="117"/>
        <v>10.538623893939501</v>
      </c>
      <c r="AV433">
        <f t="shared" si="118"/>
        <v>12.449589622875724</v>
      </c>
      <c r="AW433">
        <f t="shared" si="119"/>
        <v>12.665058789091749</v>
      </c>
      <c r="AX433">
        <f t="shared" si="120"/>
        <v>11.36278648529022</v>
      </c>
      <c r="AY433">
        <f t="shared" si="121"/>
        <v>14.675076914868363</v>
      </c>
      <c r="AZ433">
        <f t="shared" si="122"/>
        <v>7.9811002773824171</v>
      </c>
      <c r="BA433">
        <f t="shared" si="123"/>
        <v>7.0149111084094722</v>
      </c>
      <c r="BB433">
        <f t="shared" si="124"/>
        <v>8.844414489310223</v>
      </c>
      <c r="BC433">
        <f t="shared" si="125"/>
        <v>8.844414489310223</v>
      </c>
      <c r="BD433">
        <f t="shared" si="126"/>
        <v>6.2724911676680835</v>
      </c>
      <c r="BE433">
        <f t="shared" si="127"/>
        <v>9.4323881345138592</v>
      </c>
      <c r="BF433">
        <f t="shared" si="128"/>
        <v>8.9370806866734736</v>
      </c>
      <c r="BG433">
        <f t="shared" si="129"/>
        <v>8.8277187811956956</v>
      </c>
      <c r="BH433">
        <f t="shared" si="130"/>
        <v>13.608345027782139</v>
      </c>
      <c r="BI433">
        <f t="shared" si="131"/>
        <v>7.8599945429311395</v>
      </c>
      <c r="BJ433">
        <f t="shared" si="132"/>
        <v>14.971252878365693</v>
      </c>
      <c r="BK433">
        <f t="shared" si="133"/>
        <v>13.337391233986029</v>
      </c>
    </row>
    <row r="434" spans="1:63" x14ac:dyDescent="0.4">
      <c r="A434" s="1">
        <v>42967</v>
      </c>
      <c r="B434">
        <v>0</v>
      </c>
      <c r="C434">
        <v>18.158990490175054</v>
      </c>
      <c r="D434">
        <v>15.506121579012888</v>
      </c>
      <c r="E434">
        <v>10.538623893939501</v>
      </c>
      <c r="F434">
        <v>12.449589622875724</v>
      </c>
      <c r="G434">
        <v>12.665058789091749</v>
      </c>
      <c r="H434">
        <v>11.36278648529022</v>
      </c>
      <c r="I434">
        <v>14.675076914868363</v>
      </c>
      <c r="J434">
        <v>7.9811002773824171</v>
      </c>
      <c r="K434">
        <v>7.0149111084094722</v>
      </c>
      <c r="L434">
        <v>8.844414489310223</v>
      </c>
      <c r="M434">
        <v>8.844414489310223</v>
      </c>
      <c r="N434">
        <v>6.2724911676680835</v>
      </c>
      <c r="O434">
        <v>9.4323881345138592</v>
      </c>
      <c r="P434">
        <v>8.9370806866734736</v>
      </c>
      <c r="Q434">
        <v>8.8277187811956956</v>
      </c>
      <c r="R434">
        <v>13.608345027782139</v>
      </c>
      <c r="S434">
        <v>7.8599945429311395</v>
      </c>
      <c r="T434">
        <v>14.971252878365693</v>
      </c>
      <c r="U434">
        <v>13.337391233986029</v>
      </c>
      <c r="Z434">
        <v>6.5408689143045498E-2</v>
      </c>
      <c r="AA434">
        <v>5.6011277354868098E-2</v>
      </c>
      <c r="AB434">
        <v>3.6270712465108101E-2</v>
      </c>
      <c r="AC434">
        <v>4.4358841040442097E-2</v>
      </c>
      <c r="AD434">
        <v>4.5301326198532797E-2</v>
      </c>
      <c r="AE434">
        <v>4.0046576941305902E-2</v>
      </c>
      <c r="AF434">
        <v>5.3251407249187699E-2</v>
      </c>
      <c r="AG434">
        <v>2.8249966417762801E-2</v>
      </c>
      <c r="AH434">
        <v>2.4109224822285499E-2</v>
      </c>
      <c r="AI434">
        <v>3.1728640301471898E-2</v>
      </c>
      <c r="AJ434">
        <v>3.1728640301471898E-2</v>
      </c>
      <c r="AK434">
        <v>2.1912490147060398E-2</v>
      </c>
      <c r="AL434">
        <v>3.4312213059230399E-2</v>
      </c>
      <c r="AM434">
        <v>3.1979944289826402E-2</v>
      </c>
      <c r="AN434">
        <v>3.2028242291190501E-2</v>
      </c>
      <c r="AO434">
        <v>4.9889912605360201E-2</v>
      </c>
      <c r="AP434">
        <v>2.7426738022028101E-2</v>
      </c>
      <c r="AQ434">
        <v>5.3453564982961298E-2</v>
      </c>
      <c r="AR434">
        <v>4.8820822731711198E-2</v>
      </c>
      <c r="AS434">
        <f t="shared" si="115"/>
        <v>18.169080317512638</v>
      </c>
      <c r="AT434">
        <f t="shared" si="116"/>
        <v>15.558688154130028</v>
      </c>
      <c r="AU434">
        <f t="shared" si="117"/>
        <v>10.075197906974473</v>
      </c>
      <c r="AV434">
        <f t="shared" si="118"/>
        <v>12.321900289011692</v>
      </c>
      <c r="AW434">
        <f t="shared" si="119"/>
        <v>12.583701721814666</v>
      </c>
      <c r="AX434">
        <f t="shared" si="120"/>
        <v>11.124049150362751</v>
      </c>
      <c r="AY434">
        <f t="shared" si="121"/>
        <v>14.792057569218805</v>
      </c>
      <c r="AZ434">
        <f t="shared" si="122"/>
        <v>7.8472128938230004</v>
      </c>
      <c r="BA434">
        <f t="shared" si="123"/>
        <v>6.6970068950793049</v>
      </c>
      <c r="BB434">
        <f t="shared" si="124"/>
        <v>8.8135111948533051</v>
      </c>
      <c r="BC434">
        <f t="shared" si="125"/>
        <v>8.8135111948533051</v>
      </c>
      <c r="BD434">
        <f t="shared" si="126"/>
        <v>6.0868028186278886</v>
      </c>
      <c r="BE434">
        <f t="shared" si="127"/>
        <v>9.5311702942306677</v>
      </c>
      <c r="BF434">
        <f t="shared" si="128"/>
        <v>8.8833178582851122</v>
      </c>
      <c r="BG434">
        <f t="shared" si="129"/>
        <v>8.8967339697751395</v>
      </c>
      <c r="BH434">
        <f t="shared" si="130"/>
        <v>13.858309057044501</v>
      </c>
      <c r="BI434">
        <f t="shared" si="131"/>
        <v>7.6185383394522503</v>
      </c>
      <c r="BJ434">
        <f t="shared" si="132"/>
        <v>14.848212495267026</v>
      </c>
      <c r="BK434">
        <f t="shared" si="133"/>
        <v>13.561339647697555</v>
      </c>
    </row>
    <row r="435" spans="1:63" x14ac:dyDescent="0.4">
      <c r="A435" s="1">
        <v>42967.041666666664</v>
      </c>
      <c r="B435">
        <v>0</v>
      </c>
      <c r="C435">
        <v>18.169080317512638</v>
      </c>
      <c r="D435">
        <v>15.558688154130028</v>
      </c>
      <c r="E435">
        <v>10.075197906974473</v>
      </c>
      <c r="F435">
        <v>12.321900289011692</v>
      </c>
      <c r="G435">
        <v>12.583701721814666</v>
      </c>
      <c r="H435">
        <v>11.124049150362751</v>
      </c>
      <c r="I435">
        <v>14.792057569218805</v>
      </c>
      <c r="J435">
        <v>7.8472128938230004</v>
      </c>
      <c r="K435">
        <v>6.6970068950793049</v>
      </c>
      <c r="L435">
        <v>8.8135111948533051</v>
      </c>
      <c r="M435">
        <v>8.8135111948533051</v>
      </c>
      <c r="N435">
        <v>6.0868028186278886</v>
      </c>
      <c r="O435">
        <v>9.5311702942306677</v>
      </c>
      <c r="P435">
        <v>8.8833178582851122</v>
      </c>
      <c r="Q435">
        <v>8.8967339697751395</v>
      </c>
      <c r="R435">
        <v>13.858309057044501</v>
      </c>
      <c r="S435">
        <v>7.6185383394522503</v>
      </c>
      <c r="T435">
        <v>14.848212495267026</v>
      </c>
      <c r="U435">
        <v>13.561339647697555</v>
      </c>
      <c r="Z435">
        <v>6.4642332050177595E-2</v>
      </c>
      <c r="AA435">
        <v>5.4985204962720698E-2</v>
      </c>
      <c r="AB435">
        <v>3.8253868661489498E-2</v>
      </c>
      <c r="AC435">
        <v>4.4576585845074901E-2</v>
      </c>
      <c r="AD435">
        <v>4.4890341226086698E-2</v>
      </c>
      <c r="AE435">
        <v>4.1352973621804102E-2</v>
      </c>
      <c r="AF435">
        <v>5.2027118959902197E-2</v>
      </c>
      <c r="AG435">
        <v>2.8858769828402402E-2</v>
      </c>
      <c r="AH435">
        <v>2.5970299283946702E-2</v>
      </c>
      <c r="AI435">
        <v>3.2958912036803997E-2</v>
      </c>
      <c r="AJ435">
        <v>3.2958912036803997E-2</v>
      </c>
      <c r="AK435">
        <v>2.3442907594931901E-2</v>
      </c>
      <c r="AL435">
        <v>3.4426610732431299E-2</v>
      </c>
      <c r="AM435">
        <v>3.20769448318734E-2</v>
      </c>
      <c r="AN435">
        <v>3.24599413777528E-2</v>
      </c>
      <c r="AO435">
        <v>4.8674805020351701E-2</v>
      </c>
      <c r="AP435">
        <v>2.8691486104167999E-2</v>
      </c>
      <c r="AQ435">
        <v>5.4289786017021197E-2</v>
      </c>
      <c r="AR435">
        <v>5.0526042867874897E-2</v>
      </c>
      <c r="AS435">
        <f t="shared" si="115"/>
        <v>17.956203347271554</v>
      </c>
      <c r="AT435">
        <f t="shared" si="116"/>
        <v>15.273668045200193</v>
      </c>
      <c r="AU435">
        <f t="shared" si="117"/>
        <v>10.626074628191526</v>
      </c>
      <c r="AV435">
        <f t="shared" si="118"/>
        <v>12.38238495696525</v>
      </c>
      <c r="AW435">
        <f t="shared" si="119"/>
        <v>12.469539229468527</v>
      </c>
      <c r="AX435">
        <f t="shared" si="120"/>
        <v>11.486937117167805</v>
      </c>
      <c r="AY435">
        <f t="shared" si="121"/>
        <v>14.451977488861722</v>
      </c>
      <c r="AZ435">
        <f t="shared" si="122"/>
        <v>8.016324952334001</v>
      </c>
      <c r="BA435">
        <f t="shared" si="123"/>
        <v>7.2139720233185276</v>
      </c>
      <c r="BB435">
        <f t="shared" si="124"/>
        <v>9.1552533435566659</v>
      </c>
      <c r="BC435">
        <f t="shared" si="125"/>
        <v>9.1552533435566659</v>
      </c>
      <c r="BD435">
        <f t="shared" si="126"/>
        <v>6.5119187763699724</v>
      </c>
      <c r="BE435">
        <f t="shared" si="127"/>
        <v>9.562947425675361</v>
      </c>
      <c r="BF435">
        <f t="shared" si="128"/>
        <v>8.9102624532981665</v>
      </c>
      <c r="BG435">
        <f t="shared" si="129"/>
        <v>9.0166503827091109</v>
      </c>
      <c r="BH435">
        <f t="shared" si="130"/>
        <v>13.520779172319916</v>
      </c>
      <c r="BI435">
        <f t="shared" si="131"/>
        <v>7.9698572511577774</v>
      </c>
      <c r="BJ435">
        <f t="shared" si="132"/>
        <v>15.080496115839221</v>
      </c>
      <c r="BK435">
        <f t="shared" si="133"/>
        <v>14.035011907743026</v>
      </c>
    </row>
    <row r="436" spans="1:63" x14ac:dyDescent="0.4">
      <c r="A436" s="1">
        <v>42967.083333333336</v>
      </c>
      <c r="B436">
        <v>0</v>
      </c>
      <c r="C436">
        <v>17.956203347271554</v>
      </c>
      <c r="D436">
        <v>15.273668045200193</v>
      </c>
      <c r="E436">
        <v>10.626074628191526</v>
      </c>
      <c r="F436">
        <v>12.38238495696525</v>
      </c>
      <c r="G436">
        <v>12.469539229468527</v>
      </c>
      <c r="H436">
        <v>11.486937117167805</v>
      </c>
      <c r="I436">
        <v>14.451977488861722</v>
      </c>
      <c r="J436">
        <v>8.016324952334001</v>
      </c>
      <c r="K436">
        <v>7.2139720233185276</v>
      </c>
      <c r="L436">
        <v>9.1552533435566659</v>
      </c>
      <c r="M436">
        <v>9.1552533435566659</v>
      </c>
      <c r="N436">
        <v>6.5119187763699724</v>
      </c>
      <c r="O436">
        <v>9.562947425675361</v>
      </c>
      <c r="P436">
        <v>8.9102624532981665</v>
      </c>
      <c r="Q436">
        <v>9.0166503827091109</v>
      </c>
      <c r="R436">
        <v>13.520779172319916</v>
      </c>
      <c r="S436">
        <v>7.9698572511577774</v>
      </c>
      <c r="T436">
        <v>15.080496115839221</v>
      </c>
      <c r="U436">
        <v>14.035011907743026</v>
      </c>
      <c r="Z436">
        <v>6.4947173866974406E-2</v>
      </c>
      <c r="AA436">
        <v>5.6184446583444202E-2</v>
      </c>
      <c r="AB436">
        <v>4.25416093022849E-2</v>
      </c>
      <c r="AC436">
        <v>4.6457247700207101E-2</v>
      </c>
      <c r="AD436">
        <v>4.9530036822757001E-2</v>
      </c>
      <c r="AE436">
        <v>4.45359283922485E-2</v>
      </c>
      <c r="AF436">
        <v>5.7808950385214899E-2</v>
      </c>
      <c r="AG436">
        <v>3.3219353060269199E-2</v>
      </c>
      <c r="AH436">
        <v>2.9144590576511399E-2</v>
      </c>
      <c r="AI436">
        <v>4.5993301124655002E-2</v>
      </c>
      <c r="AJ436">
        <v>4.5993301124655002E-2</v>
      </c>
      <c r="AK436">
        <v>2.8961273859593701E-2</v>
      </c>
      <c r="AL436">
        <v>4.2768988863214299E-2</v>
      </c>
      <c r="AM436">
        <v>3.8689127000214402E-2</v>
      </c>
      <c r="AN436">
        <v>4.2989806124117097E-2</v>
      </c>
      <c r="AO436">
        <v>5.5406729851688201E-2</v>
      </c>
      <c r="AP436">
        <v>3.2243671963001798E-2</v>
      </c>
      <c r="AQ436">
        <v>5.9621518057966602E-2</v>
      </c>
      <c r="AR436">
        <v>5.9192501888650703E-2</v>
      </c>
      <c r="AS436">
        <f t="shared" si="115"/>
        <v>18.040881629715113</v>
      </c>
      <c r="AT436">
        <f t="shared" si="116"/>
        <v>15.60679071762339</v>
      </c>
      <c r="AU436">
        <f t="shared" si="117"/>
        <v>11.81711369507914</v>
      </c>
      <c r="AV436">
        <f t="shared" si="118"/>
        <v>12.904791027835307</v>
      </c>
      <c r="AW436">
        <f t="shared" si="119"/>
        <v>13.758343561876945</v>
      </c>
      <c r="AX436">
        <f t="shared" si="120"/>
        <v>12.371091220069028</v>
      </c>
      <c r="AY436">
        <f t="shared" si="121"/>
        <v>16.058041773670805</v>
      </c>
      <c r="AZ436">
        <f t="shared" si="122"/>
        <v>9.227598072296999</v>
      </c>
      <c r="BA436">
        <f t="shared" si="123"/>
        <v>8.0957196045865008</v>
      </c>
      <c r="BB436">
        <f t="shared" si="124"/>
        <v>12.775916979070834</v>
      </c>
      <c r="BC436">
        <f t="shared" si="125"/>
        <v>12.775916979070834</v>
      </c>
      <c r="BD436">
        <f t="shared" si="126"/>
        <v>8.0447982943315832</v>
      </c>
      <c r="BE436">
        <f t="shared" si="127"/>
        <v>11.880274684226194</v>
      </c>
      <c r="BF436">
        <f t="shared" si="128"/>
        <v>10.746979722281779</v>
      </c>
      <c r="BG436">
        <f t="shared" si="129"/>
        <v>11.941612812254748</v>
      </c>
      <c r="BH436">
        <f t="shared" si="130"/>
        <v>15.390758292135612</v>
      </c>
      <c r="BI436">
        <f t="shared" si="131"/>
        <v>8.9565755452782767</v>
      </c>
      <c r="BJ436">
        <f t="shared" si="132"/>
        <v>16.561532793879614</v>
      </c>
      <c r="BK436">
        <f t="shared" si="133"/>
        <v>16.442361635736304</v>
      </c>
    </row>
    <row r="437" spans="1:63" x14ac:dyDescent="0.4">
      <c r="A437" s="1">
        <v>42967.125</v>
      </c>
      <c r="B437">
        <v>0</v>
      </c>
      <c r="C437">
        <v>18.040881629715113</v>
      </c>
      <c r="D437">
        <v>15.60679071762339</v>
      </c>
      <c r="E437">
        <v>11.81711369507914</v>
      </c>
      <c r="F437">
        <v>12.904791027835307</v>
      </c>
      <c r="G437">
        <v>13.758343561876945</v>
      </c>
      <c r="H437">
        <v>12.371091220069028</v>
      </c>
      <c r="I437">
        <v>16.058041773670805</v>
      </c>
      <c r="J437">
        <v>9.227598072296999</v>
      </c>
      <c r="K437">
        <v>8.0957196045865008</v>
      </c>
      <c r="L437">
        <v>12.775916979070834</v>
      </c>
      <c r="M437">
        <v>12.775916979070834</v>
      </c>
      <c r="N437">
        <v>8.0447982943315832</v>
      </c>
      <c r="O437">
        <v>11.880274684226194</v>
      </c>
      <c r="P437">
        <v>10.746979722281779</v>
      </c>
      <c r="Q437">
        <v>11.941612812254748</v>
      </c>
      <c r="R437">
        <v>15.390758292135612</v>
      </c>
      <c r="S437">
        <v>8.9565755452782767</v>
      </c>
      <c r="T437">
        <v>16.561532793879614</v>
      </c>
      <c r="U437">
        <v>16.442361635736304</v>
      </c>
      <c r="Z437">
        <v>6.4947222594602394E-2</v>
      </c>
      <c r="AA437">
        <v>5.51661675292116E-2</v>
      </c>
      <c r="AB437">
        <v>3.69952577008478E-2</v>
      </c>
      <c r="AC437">
        <v>4.4178421253152397E-2</v>
      </c>
      <c r="AD437">
        <v>4.4086616451150001E-2</v>
      </c>
      <c r="AE437">
        <v>4.0116796065083303E-2</v>
      </c>
      <c r="AF437">
        <v>5.1360752775436502E-2</v>
      </c>
      <c r="AG437">
        <v>2.7716231020963902E-2</v>
      </c>
      <c r="AH437">
        <v>2.4651386851677101E-2</v>
      </c>
      <c r="AI437">
        <v>2.9954842120703599E-2</v>
      </c>
      <c r="AJ437">
        <v>2.9954842120703599E-2</v>
      </c>
      <c r="AK437">
        <v>2.1624071895051899E-2</v>
      </c>
      <c r="AL437">
        <v>3.24573772276028E-2</v>
      </c>
      <c r="AM437">
        <v>3.06886180742496E-2</v>
      </c>
      <c r="AN437">
        <v>3.0101218769902498E-2</v>
      </c>
      <c r="AO437">
        <v>4.7615128556035398E-2</v>
      </c>
      <c r="AP437">
        <v>2.7503161055366401E-2</v>
      </c>
      <c r="AQ437">
        <v>5.3228087643890899E-2</v>
      </c>
      <c r="AR437">
        <v>4.7691852193652698E-2</v>
      </c>
      <c r="AS437">
        <f t="shared" si="115"/>
        <v>18.040895165167331</v>
      </c>
      <c r="AT437">
        <f t="shared" si="116"/>
        <v>15.323935424781</v>
      </c>
      <c r="AU437">
        <f t="shared" si="117"/>
        <v>10.276460472457721</v>
      </c>
      <c r="AV437">
        <f t="shared" si="118"/>
        <v>12.271783681431222</v>
      </c>
      <c r="AW437">
        <f t="shared" si="119"/>
        <v>12.246282347541667</v>
      </c>
      <c r="AX437">
        <f t="shared" si="120"/>
        <v>11.14355446252314</v>
      </c>
      <c r="AY437">
        <f t="shared" si="121"/>
        <v>14.266875770954583</v>
      </c>
      <c r="AZ437">
        <f t="shared" si="122"/>
        <v>7.6989530613788615</v>
      </c>
      <c r="BA437">
        <f t="shared" si="123"/>
        <v>6.8476074587991942</v>
      </c>
      <c r="BB437">
        <f t="shared" si="124"/>
        <v>8.3207894779732214</v>
      </c>
      <c r="BC437">
        <f t="shared" si="125"/>
        <v>8.3207894779732214</v>
      </c>
      <c r="BD437">
        <f t="shared" si="126"/>
        <v>6.0066866375144166</v>
      </c>
      <c r="BE437">
        <f t="shared" si="127"/>
        <v>9.0159381187785552</v>
      </c>
      <c r="BF437">
        <f t="shared" si="128"/>
        <v>8.5246161317359999</v>
      </c>
      <c r="BG437">
        <f t="shared" si="129"/>
        <v>8.361449658306249</v>
      </c>
      <c r="BH437">
        <f t="shared" si="130"/>
        <v>13.226424598898722</v>
      </c>
      <c r="BI437">
        <f t="shared" si="131"/>
        <v>7.6397669598239997</v>
      </c>
      <c r="BJ437">
        <f t="shared" si="132"/>
        <v>14.785579901080805</v>
      </c>
      <c r="BK437">
        <f t="shared" si="133"/>
        <v>13.247736720459082</v>
      </c>
    </row>
    <row r="438" spans="1:63" x14ac:dyDescent="0.4">
      <c r="A438" s="1">
        <v>42967.166666666664</v>
      </c>
      <c r="B438">
        <v>0</v>
      </c>
      <c r="C438">
        <v>18.040895165167331</v>
      </c>
      <c r="D438">
        <v>15.323935424781</v>
      </c>
      <c r="E438">
        <v>10.276460472457721</v>
      </c>
      <c r="F438">
        <v>12.271783681431222</v>
      </c>
      <c r="G438">
        <v>12.246282347541667</v>
      </c>
      <c r="H438">
        <v>11.14355446252314</v>
      </c>
      <c r="I438">
        <v>14.266875770954583</v>
      </c>
      <c r="J438">
        <v>7.6989530613788615</v>
      </c>
      <c r="K438">
        <v>6.8476074587991942</v>
      </c>
      <c r="L438">
        <v>8.3207894779732214</v>
      </c>
      <c r="M438">
        <v>8.3207894779732214</v>
      </c>
      <c r="N438">
        <v>6.0066866375144166</v>
      </c>
      <c r="O438">
        <v>9.0159381187785552</v>
      </c>
      <c r="P438">
        <v>8.5246161317359999</v>
      </c>
      <c r="Q438">
        <v>8.361449658306249</v>
      </c>
      <c r="R438">
        <v>13.226424598898722</v>
      </c>
      <c r="S438">
        <v>7.6397669598239997</v>
      </c>
      <c r="T438">
        <v>14.785579901080805</v>
      </c>
      <c r="U438">
        <v>13.247736720459082</v>
      </c>
      <c r="Z438">
        <v>6.5528163563858502E-2</v>
      </c>
      <c r="AA438">
        <v>5.67945419257063E-2</v>
      </c>
      <c r="AB438">
        <v>5.0603966535654701E-2</v>
      </c>
      <c r="AC438">
        <v>4.9906200112569701E-2</v>
      </c>
      <c r="AD438">
        <v>5.3165248568811899E-2</v>
      </c>
      <c r="AE438">
        <v>4.92236096676485E-2</v>
      </c>
      <c r="AF438">
        <v>5.7813260465748799E-2</v>
      </c>
      <c r="AG438">
        <v>3.7346120694931498E-2</v>
      </c>
      <c r="AH438">
        <v>3.5151081210076103E-2</v>
      </c>
      <c r="AI438">
        <v>5.07638915634109E-2</v>
      </c>
      <c r="AJ438">
        <v>5.07638915634109E-2</v>
      </c>
      <c r="AK438">
        <v>3.4171075009328998E-2</v>
      </c>
      <c r="AL438">
        <v>4.5929599255471999E-2</v>
      </c>
      <c r="AM438">
        <v>4.2503109968649699E-2</v>
      </c>
      <c r="AN438">
        <v>4.7593829325593001E-2</v>
      </c>
      <c r="AO438">
        <v>5.6590789204302099E-2</v>
      </c>
      <c r="AP438">
        <v>3.73911055095335E-2</v>
      </c>
      <c r="AQ438">
        <v>6.2252577258300502E-2</v>
      </c>
      <c r="AR438">
        <v>5.8906510751339597E-2</v>
      </c>
      <c r="AS438">
        <f t="shared" si="115"/>
        <v>18.20226765662736</v>
      </c>
      <c r="AT438">
        <f t="shared" si="116"/>
        <v>15.776261646029527</v>
      </c>
      <c r="AU438">
        <f t="shared" si="117"/>
        <v>14.056657371015195</v>
      </c>
      <c r="AV438">
        <f t="shared" si="118"/>
        <v>13.862833364602695</v>
      </c>
      <c r="AW438">
        <f t="shared" si="119"/>
        <v>14.768124602447749</v>
      </c>
      <c r="AX438">
        <f t="shared" si="120"/>
        <v>13.67322490768014</v>
      </c>
      <c r="AY438">
        <f t="shared" si="121"/>
        <v>16.059239018263554</v>
      </c>
      <c r="AZ438">
        <f t="shared" si="122"/>
        <v>10.373922415258749</v>
      </c>
      <c r="BA438">
        <f t="shared" si="123"/>
        <v>9.7641892250211395</v>
      </c>
      <c r="BB438">
        <f t="shared" si="124"/>
        <v>14.101080989836362</v>
      </c>
      <c r="BC438">
        <f t="shared" si="125"/>
        <v>14.101080989836362</v>
      </c>
      <c r="BD438">
        <f t="shared" si="126"/>
        <v>9.4919652803691665</v>
      </c>
      <c r="BE438">
        <f t="shared" si="127"/>
        <v>12.758222015408888</v>
      </c>
      <c r="BF438">
        <f t="shared" si="128"/>
        <v>11.806419435736027</v>
      </c>
      <c r="BG438">
        <f t="shared" si="129"/>
        <v>13.220508145998057</v>
      </c>
      <c r="BH438">
        <f t="shared" si="130"/>
        <v>15.719663667861694</v>
      </c>
      <c r="BI438">
        <f t="shared" si="131"/>
        <v>10.38641819709264</v>
      </c>
      <c r="BJ438">
        <f t="shared" si="132"/>
        <v>17.292382571750139</v>
      </c>
      <c r="BK438">
        <f t="shared" si="133"/>
        <v>16.362919653149888</v>
      </c>
    </row>
    <row r="439" spans="1:63" x14ac:dyDescent="0.4">
      <c r="A439" s="1">
        <v>42967.208333333336</v>
      </c>
      <c r="B439">
        <v>0</v>
      </c>
      <c r="C439">
        <v>18.20226765662736</v>
      </c>
      <c r="D439">
        <v>15.776261646029527</v>
      </c>
      <c r="E439">
        <v>14.056657371015195</v>
      </c>
      <c r="F439">
        <v>13.862833364602695</v>
      </c>
      <c r="G439">
        <v>14.768124602447749</v>
      </c>
      <c r="H439">
        <v>13.67322490768014</v>
      </c>
      <c r="I439">
        <v>16.059239018263554</v>
      </c>
      <c r="J439">
        <v>10.373922415258749</v>
      </c>
      <c r="K439">
        <v>9.7641892250211395</v>
      </c>
      <c r="L439">
        <v>14.101080989836362</v>
      </c>
      <c r="M439">
        <v>14.101080989836362</v>
      </c>
      <c r="N439">
        <v>9.4919652803691665</v>
      </c>
      <c r="O439">
        <v>12.758222015408888</v>
      </c>
      <c r="P439">
        <v>11.806419435736027</v>
      </c>
      <c r="Q439">
        <v>13.220508145998057</v>
      </c>
      <c r="R439">
        <v>15.719663667861694</v>
      </c>
      <c r="S439">
        <v>10.38641819709264</v>
      </c>
      <c r="T439">
        <v>17.292382571750139</v>
      </c>
      <c r="U439">
        <v>16.362919653149888</v>
      </c>
      <c r="Z439">
        <v>0.11498335257211301</v>
      </c>
      <c r="AA439">
        <v>9.5252459917576707E-2</v>
      </c>
      <c r="AB439">
        <v>5.3697741001112499E-2</v>
      </c>
      <c r="AC439">
        <v>9.32782978786659E-2</v>
      </c>
      <c r="AD439">
        <v>8.3872104745616502E-2</v>
      </c>
      <c r="AE439">
        <v>7.7319377028618103E-2</v>
      </c>
      <c r="AF439">
        <v>0.101937686760334</v>
      </c>
      <c r="AG439">
        <v>6.2818222070182894E-2</v>
      </c>
      <c r="AH439">
        <v>5.68177636206161E-2</v>
      </c>
      <c r="AI439">
        <v>7.8420137870772205E-2</v>
      </c>
      <c r="AJ439">
        <v>7.8420137870772205E-2</v>
      </c>
      <c r="AK439">
        <v>5.6391814319444802E-2</v>
      </c>
      <c r="AL439">
        <v>7.1083471826472094E-2</v>
      </c>
      <c r="AM439">
        <v>6.4533998909544199E-2</v>
      </c>
      <c r="AN439">
        <v>7.5416241017780397E-2</v>
      </c>
      <c r="AO439">
        <v>8.34376060267768E-2</v>
      </c>
      <c r="AP439">
        <v>5.91532472448053E-2</v>
      </c>
      <c r="AQ439">
        <v>8.13038776571922E-2</v>
      </c>
      <c r="AR439">
        <v>8.1170635727670901E-2</v>
      </c>
      <c r="AS439">
        <f t="shared" si="115"/>
        <v>31.939820158920281</v>
      </c>
      <c r="AT439">
        <f t="shared" si="116"/>
        <v>26.459016643771307</v>
      </c>
      <c r="AU439">
        <f t="shared" si="117"/>
        <v>14.916039166975693</v>
      </c>
      <c r="AV439">
        <f t="shared" si="118"/>
        <v>25.910638299629415</v>
      </c>
      <c r="AW439">
        <f t="shared" si="119"/>
        <v>23.29780687378236</v>
      </c>
      <c r="AX439">
        <f t="shared" si="120"/>
        <v>21.477604730171699</v>
      </c>
      <c r="AY439">
        <f t="shared" si="121"/>
        <v>28.316024100092779</v>
      </c>
      <c r="AZ439">
        <f t="shared" si="122"/>
        <v>17.449506130606359</v>
      </c>
      <c r="BA439">
        <f t="shared" si="123"/>
        <v>15.782712116837805</v>
      </c>
      <c r="BB439">
        <f t="shared" si="124"/>
        <v>21.783371630770056</v>
      </c>
      <c r="BC439">
        <f t="shared" si="125"/>
        <v>21.783371630770056</v>
      </c>
      <c r="BD439">
        <f t="shared" si="126"/>
        <v>15.664392866512445</v>
      </c>
      <c r="BE439">
        <f t="shared" si="127"/>
        <v>19.745408840686697</v>
      </c>
      <c r="BF439">
        <f t="shared" si="128"/>
        <v>17.926110808206722</v>
      </c>
      <c r="BG439">
        <f t="shared" si="129"/>
        <v>20.948955838272333</v>
      </c>
      <c r="BH439">
        <f t="shared" si="130"/>
        <v>23.17711278521578</v>
      </c>
      <c r="BI439">
        <f t="shared" si="131"/>
        <v>16.431457568001473</v>
      </c>
      <c r="BJ439">
        <f t="shared" si="132"/>
        <v>22.584410460331167</v>
      </c>
      <c r="BK439">
        <f t="shared" si="133"/>
        <v>22.547398813241916</v>
      </c>
    </row>
    <row r="440" spans="1:63" x14ac:dyDescent="0.4">
      <c r="A440" s="1">
        <v>42967.25</v>
      </c>
      <c r="B440">
        <v>11.111111111111111</v>
      </c>
      <c r="C440">
        <v>31.939820158920281</v>
      </c>
      <c r="D440">
        <v>26.459016643771307</v>
      </c>
      <c r="E440">
        <v>14.916039166975693</v>
      </c>
      <c r="F440">
        <v>25.910638299629415</v>
      </c>
      <c r="G440">
        <v>23.29780687378236</v>
      </c>
      <c r="H440">
        <v>21.477604730171699</v>
      </c>
      <c r="I440">
        <v>28.316024100092779</v>
      </c>
      <c r="J440">
        <v>17.449506130606359</v>
      </c>
      <c r="K440">
        <v>15.782712116837805</v>
      </c>
      <c r="L440">
        <v>21.783371630770056</v>
      </c>
      <c r="M440">
        <v>21.783371630770056</v>
      </c>
      <c r="N440">
        <v>15.664392866512445</v>
      </c>
      <c r="O440">
        <v>19.745408840686697</v>
      </c>
      <c r="P440">
        <v>17.926110808206722</v>
      </c>
      <c r="Q440">
        <v>20.948955838272333</v>
      </c>
      <c r="R440">
        <v>23.17711278521578</v>
      </c>
      <c r="S440">
        <v>16.431457568001473</v>
      </c>
      <c r="T440">
        <v>22.584410460331167</v>
      </c>
      <c r="U440">
        <v>22.547398813241916</v>
      </c>
      <c r="Z440">
        <v>0.17551815007879601</v>
      </c>
      <c r="AA440">
        <v>0.151794457990097</v>
      </c>
      <c r="AB440">
        <v>6.1490490965960203E-2</v>
      </c>
      <c r="AC440">
        <v>0.15074154522675801</v>
      </c>
      <c r="AD440">
        <v>0.112434956878044</v>
      </c>
      <c r="AE440">
        <v>0.12754606914366701</v>
      </c>
      <c r="AF440">
        <v>0.13771200418401999</v>
      </c>
      <c r="AG440">
        <v>0.101705646152994</v>
      </c>
      <c r="AH440">
        <v>0.110652073519435</v>
      </c>
      <c r="AI440">
        <v>8.3327223903036596E-2</v>
      </c>
      <c r="AJ440">
        <v>8.3327223903036596E-2</v>
      </c>
      <c r="AK440">
        <v>7.54919906142104E-2</v>
      </c>
      <c r="AL440">
        <v>0.100843946012112</v>
      </c>
      <c r="AM440">
        <v>8.2581156595007602E-2</v>
      </c>
      <c r="AN440">
        <v>7.7640705104011207E-2</v>
      </c>
      <c r="AO440">
        <v>0.122782286132316</v>
      </c>
      <c r="AP440">
        <v>0.104800508380059</v>
      </c>
      <c r="AQ440">
        <v>9.2380076937496905E-2</v>
      </c>
      <c r="AR440">
        <v>0.10857628102292401</v>
      </c>
      <c r="AS440">
        <f t="shared" si="115"/>
        <v>48.755041688554442</v>
      </c>
      <c r="AT440">
        <f t="shared" si="116"/>
        <v>42.165127219471387</v>
      </c>
      <c r="AU440">
        <f t="shared" si="117"/>
        <v>17.080691934988945</v>
      </c>
      <c r="AV440">
        <f t="shared" si="118"/>
        <v>41.872651451877225</v>
      </c>
      <c r="AW440">
        <f t="shared" si="119"/>
        <v>31.231932466123332</v>
      </c>
      <c r="AX440">
        <f t="shared" si="120"/>
        <v>35.429463651018615</v>
      </c>
      <c r="AY440">
        <f t="shared" si="121"/>
        <v>38.253334495561106</v>
      </c>
      <c r="AZ440">
        <f t="shared" si="122"/>
        <v>28.251568375831667</v>
      </c>
      <c r="BA440">
        <f t="shared" si="123"/>
        <v>30.736687088731944</v>
      </c>
      <c r="BB440">
        <f t="shared" si="124"/>
        <v>23.146451084176832</v>
      </c>
      <c r="BC440">
        <f t="shared" si="125"/>
        <v>23.146451084176832</v>
      </c>
      <c r="BD440">
        <f t="shared" si="126"/>
        <v>20.969997392836223</v>
      </c>
      <c r="BE440">
        <f t="shared" si="127"/>
        <v>28.012207225586664</v>
      </c>
      <c r="BF440">
        <f t="shared" si="128"/>
        <v>22.939210165279889</v>
      </c>
      <c r="BG440">
        <f t="shared" si="129"/>
        <v>21.566862528892003</v>
      </c>
      <c r="BH440">
        <f t="shared" si="130"/>
        <v>34.10619059231</v>
      </c>
      <c r="BI440">
        <f t="shared" si="131"/>
        <v>29.111252327794165</v>
      </c>
      <c r="BJ440">
        <f t="shared" si="132"/>
        <v>25.661132482638031</v>
      </c>
      <c r="BK440">
        <f t="shared" si="133"/>
        <v>30.160078061923336</v>
      </c>
    </row>
    <row r="441" spans="1:63" x14ac:dyDescent="0.4">
      <c r="A441" s="1">
        <v>42967.291666666664</v>
      </c>
      <c r="B441">
        <v>52.777777777777779</v>
      </c>
      <c r="C441">
        <v>48.755041688554442</v>
      </c>
      <c r="D441">
        <v>42.165127219471387</v>
      </c>
      <c r="E441">
        <v>17.080691934988945</v>
      </c>
      <c r="F441">
        <v>41.872651451877225</v>
      </c>
      <c r="G441">
        <v>31.231932466123332</v>
      </c>
      <c r="H441">
        <v>35.429463651018615</v>
      </c>
      <c r="I441">
        <v>38.253334495561106</v>
      </c>
      <c r="J441">
        <v>28.251568375831667</v>
      </c>
      <c r="K441">
        <v>30.736687088731944</v>
      </c>
      <c r="L441">
        <v>23.146451084176832</v>
      </c>
      <c r="M441">
        <v>23.146451084176832</v>
      </c>
      <c r="N441">
        <v>20.969997392836223</v>
      </c>
      <c r="O441">
        <v>28.012207225586664</v>
      </c>
      <c r="P441">
        <v>22.939210165279889</v>
      </c>
      <c r="Q441">
        <v>21.566862528892003</v>
      </c>
      <c r="R441">
        <v>34.10619059231</v>
      </c>
      <c r="S441">
        <v>29.111252327794165</v>
      </c>
      <c r="T441">
        <v>25.661132482638031</v>
      </c>
      <c r="U441">
        <v>30.160078061923336</v>
      </c>
      <c r="Z441">
        <v>0.41848898677511998</v>
      </c>
      <c r="AA441">
        <v>0.35699015191500499</v>
      </c>
      <c r="AB441">
        <v>0.139687709919143</v>
      </c>
      <c r="AC441">
        <v>0.44124746509535601</v>
      </c>
      <c r="AD441">
        <v>0.34661018113087499</v>
      </c>
      <c r="AE441">
        <v>0.36243019002228699</v>
      </c>
      <c r="AF441">
        <v>0.40300933906426101</v>
      </c>
      <c r="AG441">
        <v>0.36578825016767103</v>
      </c>
      <c r="AH441">
        <v>0.40778979138064397</v>
      </c>
      <c r="AI441">
        <v>0.39740872253794801</v>
      </c>
      <c r="AJ441">
        <v>0.39740872253794801</v>
      </c>
      <c r="AK441">
        <v>0.35420844091217202</v>
      </c>
      <c r="AL441">
        <v>0.40770975076329102</v>
      </c>
      <c r="AM441">
        <v>0.36328326752110601</v>
      </c>
      <c r="AN441">
        <v>0.41763257529161402</v>
      </c>
      <c r="AO441">
        <v>0.39265858343048099</v>
      </c>
      <c r="AP441">
        <v>0.36580581953111402</v>
      </c>
      <c r="AQ441">
        <v>0.28364643046636301</v>
      </c>
      <c r="AR441">
        <v>0.33549968716093698</v>
      </c>
      <c r="AS441">
        <f t="shared" si="115"/>
        <v>116.24694077086666</v>
      </c>
      <c r="AT441">
        <f t="shared" si="116"/>
        <v>99.163931087501396</v>
      </c>
      <c r="AU441">
        <f t="shared" si="117"/>
        <v>38.802141644206387</v>
      </c>
      <c r="AV441">
        <f t="shared" si="118"/>
        <v>122.56874030426555</v>
      </c>
      <c r="AW441">
        <f t="shared" si="119"/>
        <v>96.280605869687506</v>
      </c>
      <c r="AX441">
        <f t="shared" si="120"/>
        <v>100.67505278396861</v>
      </c>
      <c r="AY441">
        <f t="shared" si="121"/>
        <v>111.94703862896139</v>
      </c>
      <c r="AZ441">
        <f t="shared" si="122"/>
        <v>101.6078472687975</v>
      </c>
      <c r="BA441">
        <f t="shared" si="123"/>
        <v>113.27494205017888</v>
      </c>
      <c r="BB441">
        <f t="shared" si="124"/>
        <v>110.39131181609666</v>
      </c>
      <c r="BC441">
        <f t="shared" si="125"/>
        <v>110.39131181609666</v>
      </c>
      <c r="BD441">
        <f t="shared" si="126"/>
        <v>98.391233586714449</v>
      </c>
      <c r="BE441">
        <f t="shared" si="127"/>
        <v>113.25270854535862</v>
      </c>
      <c r="BF441">
        <f t="shared" si="128"/>
        <v>100.91201875586277</v>
      </c>
      <c r="BG441">
        <f t="shared" si="129"/>
        <v>116.009048692115</v>
      </c>
      <c r="BH441">
        <f t="shared" si="130"/>
        <v>109.07182873068916</v>
      </c>
      <c r="BI441">
        <f t="shared" si="131"/>
        <v>101.61272764753167</v>
      </c>
      <c r="BJ441">
        <f t="shared" si="132"/>
        <v>78.790675129545292</v>
      </c>
      <c r="BK441">
        <f t="shared" si="133"/>
        <v>93.194357544704715</v>
      </c>
    </row>
    <row r="442" spans="1:63" x14ac:dyDescent="0.4">
      <c r="A442" s="1">
        <v>42967.333333333336</v>
      </c>
      <c r="B442">
        <v>202.77777777777777</v>
      </c>
      <c r="C442">
        <v>116.24694077086666</v>
      </c>
      <c r="D442">
        <v>99.163931087501396</v>
      </c>
      <c r="E442">
        <v>38.802141644206387</v>
      </c>
      <c r="F442">
        <v>122.56874030426555</v>
      </c>
      <c r="G442">
        <v>96.280605869687506</v>
      </c>
      <c r="H442">
        <v>100.67505278396861</v>
      </c>
      <c r="I442">
        <v>111.94703862896139</v>
      </c>
      <c r="J442">
        <v>101.6078472687975</v>
      </c>
      <c r="K442">
        <v>113.27494205017888</v>
      </c>
      <c r="L442">
        <v>110.39131181609666</v>
      </c>
      <c r="M442">
        <v>110.39131181609666</v>
      </c>
      <c r="N442">
        <v>98.391233586714449</v>
      </c>
      <c r="O442">
        <v>113.25270854535862</v>
      </c>
      <c r="P442">
        <v>100.91201875586277</v>
      </c>
      <c r="Q442">
        <v>116.009048692115</v>
      </c>
      <c r="R442">
        <v>109.07182873068916</v>
      </c>
      <c r="S442">
        <v>101.61272764753167</v>
      </c>
      <c r="T442">
        <v>78.790675129545292</v>
      </c>
      <c r="U442">
        <v>93.194357544704715</v>
      </c>
      <c r="Z442">
        <v>0.59541900851193397</v>
      </c>
      <c r="AA442">
        <v>0.54698765575438901</v>
      </c>
      <c r="AB442">
        <v>0.20043403157821699</v>
      </c>
      <c r="AC442">
        <v>0.63047882770144004</v>
      </c>
      <c r="AD442">
        <v>0.54057616693799904</v>
      </c>
      <c r="AE442">
        <v>0.56057162769554003</v>
      </c>
      <c r="AF442">
        <v>0.53647515082572705</v>
      </c>
      <c r="AG442">
        <v>0.60266808960846197</v>
      </c>
      <c r="AH442">
        <v>0.63337866998731196</v>
      </c>
      <c r="AI442">
        <v>0.56824842604193904</v>
      </c>
      <c r="AJ442">
        <v>0.56824842604193904</v>
      </c>
      <c r="AK442">
        <v>0.51962220850755103</v>
      </c>
      <c r="AL442">
        <v>0.64269553690539005</v>
      </c>
      <c r="AM442">
        <v>0.58225070078733698</v>
      </c>
      <c r="AN442">
        <v>0.58628325732832798</v>
      </c>
      <c r="AO442">
        <v>0.64457836521942102</v>
      </c>
      <c r="AP442">
        <v>0.56105037450220197</v>
      </c>
      <c r="AQ442">
        <v>0.42698942607582901</v>
      </c>
      <c r="AR442">
        <v>0.56490735399006997</v>
      </c>
      <c r="AS442">
        <f t="shared" si="115"/>
        <v>165.39416903109276</v>
      </c>
      <c r="AT442">
        <f t="shared" si="116"/>
        <v>151.94101548733028</v>
      </c>
      <c r="AU442">
        <f t="shared" si="117"/>
        <v>55.676119882838051</v>
      </c>
      <c r="AV442">
        <f t="shared" si="118"/>
        <v>175.13300769484448</v>
      </c>
      <c r="AW442">
        <f t="shared" si="119"/>
        <v>150.1600463716664</v>
      </c>
      <c r="AX442">
        <f t="shared" si="120"/>
        <v>155.7143410265389</v>
      </c>
      <c r="AY442">
        <f t="shared" si="121"/>
        <v>149.02087522936861</v>
      </c>
      <c r="AZ442">
        <f t="shared" si="122"/>
        <v>167.4078026690172</v>
      </c>
      <c r="BA442">
        <f t="shared" si="123"/>
        <v>175.93851944091998</v>
      </c>
      <c r="BB442">
        <f t="shared" si="124"/>
        <v>157.84678501164973</v>
      </c>
      <c r="BC442">
        <f t="shared" si="125"/>
        <v>157.84678501164973</v>
      </c>
      <c r="BD442">
        <f t="shared" si="126"/>
        <v>144.33950236320862</v>
      </c>
      <c r="BE442">
        <f t="shared" si="127"/>
        <v>178.52653802927503</v>
      </c>
      <c r="BF442">
        <f t="shared" si="128"/>
        <v>161.73630577426027</v>
      </c>
      <c r="BG442">
        <f t="shared" si="129"/>
        <v>162.85646036897998</v>
      </c>
      <c r="BH442">
        <f t="shared" si="130"/>
        <v>179.0495458942836</v>
      </c>
      <c r="BI442">
        <f t="shared" si="131"/>
        <v>155.84732625061164</v>
      </c>
      <c r="BJ442">
        <f t="shared" si="132"/>
        <v>118.6081739099525</v>
      </c>
      <c r="BK442">
        <f t="shared" si="133"/>
        <v>156.9187094416861</v>
      </c>
    </row>
    <row r="443" spans="1:63" x14ac:dyDescent="0.4">
      <c r="A443" s="1">
        <v>42967.375</v>
      </c>
      <c r="B443">
        <v>322.22222222222223</v>
      </c>
      <c r="C443">
        <v>165.39416903109276</v>
      </c>
      <c r="D443">
        <v>151.94101548733028</v>
      </c>
      <c r="E443">
        <v>55.676119882838051</v>
      </c>
      <c r="F443">
        <v>175.13300769484448</v>
      </c>
      <c r="G443">
        <v>150.1600463716664</v>
      </c>
      <c r="H443">
        <v>155.7143410265389</v>
      </c>
      <c r="I443">
        <v>149.02087522936861</v>
      </c>
      <c r="J443">
        <v>167.4078026690172</v>
      </c>
      <c r="K443">
        <v>175.93851944091998</v>
      </c>
      <c r="L443">
        <v>157.84678501164973</v>
      </c>
      <c r="M443">
        <v>157.84678501164973</v>
      </c>
      <c r="N443">
        <v>144.33950236320862</v>
      </c>
      <c r="O443">
        <v>178.52653802927503</v>
      </c>
      <c r="P443">
        <v>161.73630577426027</v>
      </c>
      <c r="Q443">
        <v>162.85646036897998</v>
      </c>
      <c r="R443">
        <v>179.0495458942836</v>
      </c>
      <c r="S443">
        <v>155.84732625061164</v>
      </c>
      <c r="T443">
        <v>118.6081739099525</v>
      </c>
      <c r="U443">
        <v>156.9187094416861</v>
      </c>
      <c r="Z443">
        <v>0.73449196912018799</v>
      </c>
      <c r="AA443">
        <v>0.66260263492396398</v>
      </c>
      <c r="AB443">
        <v>0.49717325309972699</v>
      </c>
      <c r="AC443">
        <v>0.64122640893659999</v>
      </c>
      <c r="AD443">
        <v>0.67911914817161301</v>
      </c>
      <c r="AE443">
        <v>0.491979527625859</v>
      </c>
      <c r="AF443">
        <v>0.65339772744156199</v>
      </c>
      <c r="AG443">
        <v>0.58683781288569703</v>
      </c>
      <c r="AH443">
        <v>0.67472914735091605</v>
      </c>
      <c r="AI443">
        <v>0.56274628732305398</v>
      </c>
      <c r="AJ443">
        <v>0.56274628732305398</v>
      </c>
      <c r="AK443">
        <v>0.65043036302545898</v>
      </c>
      <c r="AL443">
        <v>0.69076441115243203</v>
      </c>
      <c r="AM443">
        <v>0.58795099483482505</v>
      </c>
      <c r="AN443">
        <v>0.73938108659562396</v>
      </c>
      <c r="AO443">
        <v>0.65484232771036699</v>
      </c>
      <c r="AP443">
        <v>0.52231601765522595</v>
      </c>
      <c r="AQ443">
        <v>0.70869156933900901</v>
      </c>
      <c r="AR443">
        <v>0.82600798112238405</v>
      </c>
      <c r="AS443">
        <f t="shared" si="115"/>
        <v>204.02554697783</v>
      </c>
      <c r="AT443">
        <f t="shared" si="116"/>
        <v>184.05628747887889</v>
      </c>
      <c r="AU443">
        <f t="shared" si="117"/>
        <v>138.10368141659083</v>
      </c>
      <c r="AV443">
        <f t="shared" si="118"/>
        <v>178.11844692683331</v>
      </c>
      <c r="AW443">
        <f t="shared" si="119"/>
        <v>188.64420782544806</v>
      </c>
      <c r="AX443">
        <f t="shared" si="120"/>
        <v>136.66097989607195</v>
      </c>
      <c r="AY443">
        <f t="shared" si="121"/>
        <v>181.49936873376723</v>
      </c>
      <c r="AZ443">
        <f t="shared" si="122"/>
        <v>163.01050357936029</v>
      </c>
      <c r="BA443">
        <f t="shared" si="123"/>
        <v>187.42476315303225</v>
      </c>
      <c r="BB443">
        <f t="shared" si="124"/>
        <v>156.31841314529277</v>
      </c>
      <c r="BC443">
        <f t="shared" si="125"/>
        <v>156.31841314529277</v>
      </c>
      <c r="BD443">
        <f t="shared" si="126"/>
        <v>180.67510084040526</v>
      </c>
      <c r="BE443">
        <f t="shared" si="127"/>
        <v>191.87900309789779</v>
      </c>
      <c r="BF443">
        <f t="shared" si="128"/>
        <v>163.31972078745139</v>
      </c>
      <c r="BG443">
        <f t="shared" si="129"/>
        <v>205.3836351654511</v>
      </c>
      <c r="BH443">
        <f t="shared" si="130"/>
        <v>181.90064658621307</v>
      </c>
      <c r="BI443">
        <f t="shared" si="131"/>
        <v>145.0877826820072</v>
      </c>
      <c r="BJ443">
        <f t="shared" si="132"/>
        <v>196.85876926083583</v>
      </c>
      <c r="BK443">
        <f t="shared" si="133"/>
        <v>229.44666142288446</v>
      </c>
    </row>
    <row r="444" spans="1:63" x14ac:dyDescent="0.4">
      <c r="A444" s="1">
        <v>42967.416666666664</v>
      </c>
      <c r="B444">
        <v>266.66666666666669</v>
      </c>
      <c r="C444">
        <v>204.02554697783</v>
      </c>
      <c r="D444">
        <v>184.05628747887889</v>
      </c>
      <c r="E444">
        <v>138.10368141659083</v>
      </c>
      <c r="F444">
        <v>178.11844692683331</v>
      </c>
      <c r="G444">
        <v>188.64420782544806</v>
      </c>
      <c r="H444">
        <v>136.66097989607195</v>
      </c>
      <c r="I444">
        <v>181.49936873376723</v>
      </c>
      <c r="J444">
        <v>163.01050357936029</v>
      </c>
      <c r="K444">
        <v>187.42476315303225</v>
      </c>
      <c r="L444">
        <v>156.31841314529277</v>
      </c>
      <c r="M444">
        <v>156.31841314529277</v>
      </c>
      <c r="N444">
        <v>180.67510084040526</v>
      </c>
      <c r="O444">
        <v>191.87900309789779</v>
      </c>
      <c r="P444">
        <v>163.31972078745139</v>
      </c>
      <c r="Q444">
        <v>205.3836351654511</v>
      </c>
      <c r="R444">
        <v>181.90064658621307</v>
      </c>
      <c r="S444">
        <v>145.0877826820072</v>
      </c>
      <c r="T444">
        <v>196.85876926083583</v>
      </c>
      <c r="U444">
        <v>229.44666142288446</v>
      </c>
      <c r="Z444">
        <v>1.05517281176264</v>
      </c>
      <c r="AA444">
        <v>0.94919136986088803</v>
      </c>
      <c r="AB444">
        <v>0.93928714281595405</v>
      </c>
      <c r="AC444">
        <v>1.00913993910694</v>
      </c>
      <c r="AD444">
        <v>0.961731946067932</v>
      </c>
      <c r="AE444">
        <v>0.78999162488433305</v>
      </c>
      <c r="AF444">
        <v>0.87128745822439102</v>
      </c>
      <c r="AG444">
        <v>0.77033852436211803</v>
      </c>
      <c r="AH444">
        <v>0.807451194761581</v>
      </c>
      <c r="AI444">
        <v>0.85163255869691201</v>
      </c>
      <c r="AJ444">
        <v>0.85163255869691201</v>
      </c>
      <c r="AK444">
        <v>0.87418749035404897</v>
      </c>
      <c r="AL444">
        <v>0.75117078270539495</v>
      </c>
      <c r="AM444">
        <v>0.91929773826183703</v>
      </c>
      <c r="AN444">
        <v>0.99714010099953498</v>
      </c>
      <c r="AO444">
        <v>0.98682469442701903</v>
      </c>
      <c r="AP444">
        <v>0.78154311644694496</v>
      </c>
      <c r="AQ444">
        <v>1.1655407449277999</v>
      </c>
      <c r="AR444">
        <v>1.0413615773689</v>
      </c>
      <c r="AS444">
        <f t="shared" si="115"/>
        <v>293.10355882295556</v>
      </c>
      <c r="AT444">
        <f t="shared" si="116"/>
        <v>263.6642694058022</v>
      </c>
      <c r="AU444">
        <f t="shared" si="117"/>
        <v>260.91309522665392</v>
      </c>
      <c r="AV444">
        <f t="shared" si="118"/>
        <v>280.31664975192774</v>
      </c>
      <c r="AW444">
        <f t="shared" si="119"/>
        <v>267.14776279664778</v>
      </c>
      <c r="AX444">
        <f t="shared" si="120"/>
        <v>219.44211802342588</v>
      </c>
      <c r="AY444">
        <f t="shared" si="121"/>
        <v>242.0242939512197</v>
      </c>
      <c r="AZ444">
        <f t="shared" si="122"/>
        <v>213.98292343392166</v>
      </c>
      <c r="BA444">
        <f t="shared" si="123"/>
        <v>224.29199854488363</v>
      </c>
      <c r="BB444">
        <f t="shared" si="124"/>
        <v>236.56459963803113</v>
      </c>
      <c r="BC444">
        <f t="shared" si="125"/>
        <v>236.56459963803113</v>
      </c>
      <c r="BD444">
        <f t="shared" si="126"/>
        <v>242.82985843168029</v>
      </c>
      <c r="BE444">
        <f t="shared" si="127"/>
        <v>208.65855075149858</v>
      </c>
      <c r="BF444">
        <f t="shared" si="128"/>
        <v>255.36048285051029</v>
      </c>
      <c r="BG444">
        <f t="shared" si="129"/>
        <v>276.9833613887597</v>
      </c>
      <c r="BH444">
        <f t="shared" si="130"/>
        <v>274.11797067417194</v>
      </c>
      <c r="BI444">
        <f t="shared" si="131"/>
        <v>217.09531012415138</v>
      </c>
      <c r="BJ444">
        <f t="shared" si="132"/>
        <v>323.76131803549993</v>
      </c>
      <c r="BK444">
        <f t="shared" si="133"/>
        <v>289.26710482469446</v>
      </c>
    </row>
    <row r="445" spans="1:63" x14ac:dyDescent="0.4">
      <c r="A445" s="1">
        <v>42967.458333333336</v>
      </c>
      <c r="B445">
        <v>233.33333333333334</v>
      </c>
      <c r="C445">
        <v>293.10355882295556</v>
      </c>
      <c r="D445">
        <v>263.6642694058022</v>
      </c>
      <c r="E445">
        <v>260.91309522665392</v>
      </c>
      <c r="F445">
        <v>280.31664975192774</v>
      </c>
      <c r="G445">
        <v>267.14776279664778</v>
      </c>
      <c r="H445">
        <v>219.44211802342588</v>
      </c>
      <c r="I445">
        <v>242.0242939512197</v>
      </c>
      <c r="J445">
        <v>213.98292343392166</v>
      </c>
      <c r="K445">
        <v>224.29199854488363</v>
      </c>
      <c r="L445">
        <v>236.56459963803113</v>
      </c>
      <c r="M445">
        <v>236.56459963803113</v>
      </c>
      <c r="N445">
        <v>242.82985843168029</v>
      </c>
      <c r="O445">
        <v>208.65855075149858</v>
      </c>
      <c r="P445">
        <v>255.36048285051029</v>
      </c>
      <c r="Q445">
        <v>276.9833613887597</v>
      </c>
      <c r="R445">
        <v>274.11797067417194</v>
      </c>
      <c r="S445">
        <v>217.09531012415138</v>
      </c>
      <c r="T445">
        <v>323.76131803549993</v>
      </c>
      <c r="U445">
        <v>289.26710482469446</v>
      </c>
      <c r="Z445">
        <v>1.28971430630029</v>
      </c>
      <c r="AA445">
        <v>1.1498050089352401</v>
      </c>
      <c r="AB445">
        <v>1.2987896526957099</v>
      </c>
      <c r="AC445">
        <v>1.18771826737306</v>
      </c>
      <c r="AD445">
        <v>1.3060977179889799</v>
      </c>
      <c r="AE445">
        <v>1.0325806466477601</v>
      </c>
      <c r="AF445">
        <v>1.4308673309734701</v>
      </c>
      <c r="AG445">
        <v>1.2381786915524999</v>
      </c>
      <c r="AH445">
        <v>1.4300397891819101</v>
      </c>
      <c r="AI445">
        <v>1.2788545114901599</v>
      </c>
      <c r="AJ445">
        <v>1.2788545114901599</v>
      </c>
      <c r="AK445">
        <v>1.34465383234709</v>
      </c>
      <c r="AL445">
        <v>1.2097219633773999</v>
      </c>
      <c r="AM445">
        <v>1.1822971644264499</v>
      </c>
      <c r="AN445">
        <v>1.3531734535061599</v>
      </c>
      <c r="AO445">
        <v>1.25910826789006</v>
      </c>
      <c r="AP445">
        <v>1.3092345531484599</v>
      </c>
      <c r="AQ445">
        <v>1.25839672581551</v>
      </c>
      <c r="AR445">
        <v>1.4258882372672199</v>
      </c>
      <c r="AS445">
        <f t="shared" si="115"/>
        <v>358.25397397230284</v>
      </c>
      <c r="AT445">
        <f t="shared" si="116"/>
        <v>319.39028025978894</v>
      </c>
      <c r="AU445">
        <f t="shared" si="117"/>
        <v>360.77490352658606</v>
      </c>
      <c r="AV445">
        <f t="shared" si="118"/>
        <v>329.9217409369611</v>
      </c>
      <c r="AW445">
        <f t="shared" si="119"/>
        <v>362.80492166360557</v>
      </c>
      <c r="AX445">
        <f t="shared" si="120"/>
        <v>286.82795740215556</v>
      </c>
      <c r="AY445">
        <f t="shared" si="121"/>
        <v>397.46314749263058</v>
      </c>
      <c r="AZ445">
        <f t="shared" si="122"/>
        <v>343.93852543125001</v>
      </c>
      <c r="BA445">
        <f t="shared" si="123"/>
        <v>397.23327477275279</v>
      </c>
      <c r="BB445">
        <f t="shared" si="124"/>
        <v>355.23736430282219</v>
      </c>
      <c r="BC445">
        <f t="shared" si="125"/>
        <v>355.23736430282219</v>
      </c>
      <c r="BD445">
        <f t="shared" si="126"/>
        <v>373.51495342974727</v>
      </c>
      <c r="BE445">
        <f t="shared" si="127"/>
        <v>336.03387871594441</v>
      </c>
      <c r="BF445">
        <f t="shared" si="128"/>
        <v>328.4158790073472</v>
      </c>
      <c r="BG445">
        <f t="shared" si="129"/>
        <v>375.8815148628222</v>
      </c>
      <c r="BH445">
        <f t="shared" si="130"/>
        <v>349.75229663612782</v>
      </c>
      <c r="BI445">
        <f t="shared" si="131"/>
        <v>363.67626476346106</v>
      </c>
      <c r="BJ445">
        <f t="shared" si="132"/>
        <v>349.55464605986384</v>
      </c>
      <c r="BK445">
        <f t="shared" si="133"/>
        <v>396.08006590756111</v>
      </c>
    </row>
    <row r="446" spans="1:63" x14ac:dyDescent="0.4">
      <c r="A446" s="1">
        <v>42967.5</v>
      </c>
      <c r="B446">
        <v>369.44444444444446</v>
      </c>
      <c r="C446">
        <v>358.25397397230284</v>
      </c>
      <c r="D446">
        <v>319.39028025978894</v>
      </c>
      <c r="E446">
        <v>360.77490352658606</v>
      </c>
      <c r="F446">
        <v>329.9217409369611</v>
      </c>
      <c r="G446">
        <v>362.80492166360557</v>
      </c>
      <c r="H446">
        <v>286.82795740215556</v>
      </c>
      <c r="I446">
        <v>397.46314749263058</v>
      </c>
      <c r="J446">
        <v>343.93852543125001</v>
      </c>
      <c r="K446">
        <v>397.23327477275279</v>
      </c>
      <c r="L446">
        <v>355.23736430282219</v>
      </c>
      <c r="M446">
        <v>355.23736430282219</v>
      </c>
      <c r="N446">
        <v>373.51495342974727</v>
      </c>
      <c r="O446">
        <v>336.03387871594441</v>
      </c>
      <c r="P446">
        <v>328.4158790073472</v>
      </c>
      <c r="Q446">
        <v>375.8815148628222</v>
      </c>
      <c r="R446">
        <v>349.75229663612782</v>
      </c>
      <c r="S446">
        <v>363.67626476346106</v>
      </c>
      <c r="T446">
        <v>349.55464605986384</v>
      </c>
      <c r="U446">
        <v>396.08006590756111</v>
      </c>
      <c r="Z446">
        <v>1.0793976931572999</v>
      </c>
      <c r="AA446">
        <v>0.983406656358634</v>
      </c>
      <c r="AB446">
        <v>0.76829110691598101</v>
      </c>
      <c r="AC446">
        <v>1.0770890965892499</v>
      </c>
      <c r="AD446">
        <v>1.1806557199596801</v>
      </c>
      <c r="AE446">
        <v>0.98303824206721602</v>
      </c>
      <c r="AF446">
        <v>1.17823183352829</v>
      </c>
      <c r="AG446">
        <v>1.1829176679380899</v>
      </c>
      <c r="AH446">
        <v>1.4412498091451</v>
      </c>
      <c r="AI446">
        <v>1.3410319012699601</v>
      </c>
      <c r="AJ446">
        <v>1.3410319012699601</v>
      </c>
      <c r="AK446">
        <v>1.2364048081680401</v>
      </c>
      <c r="AL446">
        <v>1.2774591888834701</v>
      </c>
      <c r="AM446">
        <v>1.2179459069703</v>
      </c>
      <c r="AN446">
        <v>1.20736007871319</v>
      </c>
      <c r="AO446">
        <v>1.24526979986558</v>
      </c>
      <c r="AP446">
        <v>1.17680499054605</v>
      </c>
      <c r="AQ446">
        <v>1.3291844373552</v>
      </c>
      <c r="AR446">
        <v>1.2443987973564901</v>
      </c>
      <c r="AS446">
        <f t="shared" si="115"/>
        <v>299.83269254369441</v>
      </c>
      <c r="AT446">
        <f t="shared" si="116"/>
        <v>273.16851565517612</v>
      </c>
      <c r="AU446">
        <f t="shared" si="117"/>
        <v>213.41419636555028</v>
      </c>
      <c r="AV446">
        <f t="shared" si="118"/>
        <v>299.19141571923603</v>
      </c>
      <c r="AW446">
        <f t="shared" si="119"/>
        <v>327.95992221102222</v>
      </c>
      <c r="AX446">
        <f t="shared" si="120"/>
        <v>273.06617835200444</v>
      </c>
      <c r="AY446">
        <f t="shared" si="121"/>
        <v>327.28662042452498</v>
      </c>
      <c r="AZ446">
        <f t="shared" si="122"/>
        <v>328.58824109391389</v>
      </c>
      <c r="BA446">
        <f t="shared" si="123"/>
        <v>400.34716920697218</v>
      </c>
      <c r="BB446">
        <f t="shared" si="124"/>
        <v>372.50886146387779</v>
      </c>
      <c r="BC446">
        <f t="shared" si="125"/>
        <v>372.50886146387779</v>
      </c>
      <c r="BD446">
        <f t="shared" si="126"/>
        <v>343.44578004667784</v>
      </c>
      <c r="BE446">
        <f t="shared" si="127"/>
        <v>354.84977468985284</v>
      </c>
      <c r="BF446">
        <f t="shared" si="128"/>
        <v>338.31830749174998</v>
      </c>
      <c r="BG446">
        <f t="shared" si="129"/>
        <v>335.37779964255282</v>
      </c>
      <c r="BH446">
        <f t="shared" si="130"/>
        <v>345.90827774043885</v>
      </c>
      <c r="BI446">
        <f t="shared" si="131"/>
        <v>326.89027515168056</v>
      </c>
      <c r="BJ446">
        <f t="shared" si="132"/>
        <v>369.21789926533336</v>
      </c>
      <c r="BK446">
        <f t="shared" si="133"/>
        <v>345.666332599025</v>
      </c>
    </row>
    <row r="447" spans="1:63" x14ac:dyDescent="0.4">
      <c r="A447" s="1">
        <v>42967.541666666664</v>
      </c>
      <c r="B447">
        <v>311.11111111111109</v>
      </c>
      <c r="C447">
        <v>299.83269254369441</v>
      </c>
      <c r="D447">
        <v>273.16851565517612</v>
      </c>
      <c r="E447">
        <v>213.41419636555028</v>
      </c>
      <c r="F447">
        <v>299.19141571923603</v>
      </c>
      <c r="G447">
        <v>327.95992221102222</v>
      </c>
      <c r="H447">
        <v>273.06617835200444</v>
      </c>
      <c r="I447">
        <v>327.28662042452498</v>
      </c>
      <c r="J447">
        <v>328.58824109391389</v>
      </c>
      <c r="K447">
        <v>400.34716920697218</v>
      </c>
      <c r="L447">
        <v>372.50886146387779</v>
      </c>
      <c r="M447">
        <v>372.50886146387779</v>
      </c>
      <c r="N447">
        <v>343.44578004667784</v>
      </c>
      <c r="O447">
        <v>354.84977468985284</v>
      </c>
      <c r="P447">
        <v>338.31830749174998</v>
      </c>
      <c r="Q447">
        <v>335.37779964255282</v>
      </c>
      <c r="R447">
        <v>345.90827774043885</v>
      </c>
      <c r="S447">
        <v>326.89027515168056</v>
      </c>
      <c r="T447">
        <v>369.21789926533336</v>
      </c>
      <c r="U447">
        <v>345.666332599025</v>
      </c>
      <c r="Z447">
        <v>1.5475406627128701</v>
      </c>
      <c r="AA447">
        <v>1.46712099976823</v>
      </c>
      <c r="AB447">
        <v>1.2404464894124401</v>
      </c>
      <c r="AC447">
        <v>1.4262035504558701</v>
      </c>
      <c r="AD447">
        <v>1.59139528187846</v>
      </c>
      <c r="AE447">
        <v>1.3506372180372801</v>
      </c>
      <c r="AF447">
        <v>1.4673269123023001</v>
      </c>
      <c r="AG447">
        <v>1.49593252605583</v>
      </c>
      <c r="AH447">
        <v>1.56745320721369</v>
      </c>
      <c r="AI447">
        <v>1.4408337117919301</v>
      </c>
      <c r="AJ447">
        <v>1.4408337117919301</v>
      </c>
      <c r="AK447">
        <v>1.55619642077456</v>
      </c>
      <c r="AL447">
        <v>1.44778493389051</v>
      </c>
      <c r="AM447">
        <v>1.3541976811649701</v>
      </c>
      <c r="AN447">
        <v>1.2640164642377201</v>
      </c>
      <c r="AO447">
        <v>1.36139277714757</v>
      </c>
      <c r="AP447">
        <v>1.3538491931386301</v>
      </c>
      <c r="AQ447">
        <v>1.46486077706107</v>
      </c>
      <c r="AR447">
        <v>1.46392843730325</v>
      </c>
      <c r="AS447">
        <f t="shared" si="115"/>
        <v>429.87240630913061</v>
      </c>
      <c r="AT447">
        <f t="shared" si="116"/>
        <v>407.53361104673053</v>
      </c>
      <c r="AU447">
        <f t="shared" si="117"/>
        <v>344.56846928123332</v>
      </c>
      <c r="AV447">
        <f t="shared" si="118"/>
        <v>396.16765290440838</v>
      </c>
      <c r="AW447">
        <f t="shared" si="119"/>
        <v>442.05424496623885</v>
      </c>
      <c r="AX447">
        <f t="shared" si="120"/>
        <v>375.17700501035557</v>
      </c>
      <c r="AY447">
        <f t="shared" si="121"/>
        <v>407.59080897286111</v>
      </c>
      <c r="AZ447">
        <f t="shared" si="122"/>
        <v>415.53681279328612</v>
      </c>
      <c r="BA447">
        <f t="shared" si="123"/>
        <v>435.40366867046947</v>
      </c>
      <c r="BB447">
        <f t="shared" si="124"/>
        <v>400.23158660886946</v>
      </c>
      <c r="BC447">
        <f t="shared" si="125"/>
        <v>400.23158660886946</v>
      </c>
      <c r="BD447">
        <f t="shared" si="126"/>
        <v>432.27678354848888</v>
      </c>
      <c r="BE447">
        <f t="shared" si="127"/>
        <v>402.16248163625272</v>
      </c>
      <c r="BF447">
        <f t="shared" si="128"/>
        <v>376.16602254582506</v>
      </c>
      <c r="BG447">
        <f t="shared" si="129"/>
        <v>351.11568451047776</v>
      </c>
      <c r="BH447">
        <f t="shared" si="130"/>
        <v>378.16466031876945</v>
      </c>
      <c r="BI447">
        <f t="shared" si="131"/>
        <v>376.06922031628613</v>
      </c>
      <c r="BJ447">
        <f t="shared" si="132"/>
        <v>406.90577140585282</v>
      </c>
      <c r="BK447">
        <f t="shared" si="133"/>
        <v>406.64678813979168</v>
      </c>
    </row>
    <row r="448" spans="1:63" x14ac:dyDescent="0.4">
      <c r="A448" s="1">
        <v>42967.583333333336</v>
      </c>
      <c r="B448">
        <v>508.33333333333331</v>
      </c>
      <c r="C448">
        <v>429.87240630913061</v>
      </c>
      <c r="D448">
        <v>407.53361104673053</v>
      </c>
      <c r="E448">
        <v>344.56846928123332</v>
      </c>
      <c r="F448">
        <v>396.16765290440838</v>
      </c>
      <c r="G448">
        <v>442.05424496623885</v>
      </c>
      <c r="H448">
        <v>375.17700501035557</v>
      </c>
      <c r="I448">
        <v>407.59080897286111</v>
      </c>
      <c r="J448">
        <v>415.53681279328612</v>
      </c>
      <c r="K448">
        <v>435.40366867046947</v>
      </c>
      <c r="L448">
        <v>400.23158660886946</v>
      </c>
      <c r="M448">
        <v>400.23158660886946</v>
      </c>
      <c r="N448">
        <v>432.27678354848888</v>
      </c>
      <c r="O448">
        <v>402.16248163625272</v>
      </c>
      <c r="P448">
        <v>376.16602254582506</v>
      </c>
      <c r="Q448">
        <v>351.11568451047776</v>
      </c>
      <c r="R448">
        <v>378.16466031876945</v>
      </c>
      <c r="S448">
        <v>376.06922031628613</v>
      </c>
      <c r="T448">
        <v>406.90577140585282</v>
      </c>
      <c r="U448">
        <v>406.64678813979168</v>
      </c>
      <c r="Z448">
        <v>0.87492364295231995</v>
      </c>
      <c r="AA448">
        <v>0.93018312613351395</v>
      </c>
      <c r="AB448">
        <v>0.480210993738869</v>
      </c>
      <c r="AC448">
        <v>0.93626106548730603</v>
      </c>
      <c r="AD448">
        <v>0.86852342851150299</v>
      </c>
      <c r="AE448">
        <v>0.75045743596941095</v>
      </c>
      <c r="AF448">
        <v>0.81275062872044002</v>
      </c>
      <c r="AG448">
        <v>0.886994743542036</v>
      </c>
      <c r="AH448">
        <v>0.98328921528110402</v>
      </c>
      <c r="AI448">
        <v>0.88446435582428595</v>
      </c>
      <c r="AJ448">
        <v>0.88446435582428595</v>
      </c>
      <c r="AK448">
        <v>0.83835187951863999</v>
      </c>
      <c r="AL448">
        <v>1.03355493488656</v>
      </c>
      <c r="AM448">
        <v>0.84734161066542302</v>
      </c>
      <c r="AN448">
        <v>0.86484483191480899</v>
      </c>
      <c r="AO448">
        <v>0.91823409125776601</v>
      </c>
      <c r="AP448">
        <v>0.82791537252302905</v>
      </c>
      <c r="AQ448">
        <v>0.90655538200774199</v>
      </c>
      <c r="AR448">
        <v>0.95646148936927999</v>
      </c>
      <c r="AS448">
        <f t="shared" si="115"/>
        <v>243.03434526453333</v>
      </c>
      <c r="AT448">
        <f t="shared" si="116"/>
        <v>258.38420170375389</v>
      </c>
      <c r="AU448">
        <f t="shared" si="117"/>
        <v>133.39194270524138</v>
      </c>
      <c r="AV448">
        <f t="shared" si="118"/>
        <v>260.07251819091834</v>
      </c>
      <c r="AW448">
        <f t="shared" si="119"/>
        <v>241.25650791986195</v>
      </c>
      <c r="AX448">
        <f t="shared" si="120"/>
        <v>208.46039888039192</v>
      </c>
      <c r="AY448">
        <f t="shared" si="121"/>
        <v>225.76406353345556</v>
      </c>
      <c r="AZ448">
        <f t="shared" si="122"/>
        <v>246.38742876167669</v>
      </c>
      <c r="BA448">
        <f t="shared" si="123"/>
        <v>273.13589313363997</v>
      </c>
      <c r="BB448">
        <f t="shared" si="124"/>
        <v>245.6845432845239</v>
      </c>
      <c r="BC448">
        <f t="shared" si="125"/>
        <v>245.6845432845239</v>
      </c>
      <c r="BD448">
        <f t="shared" si="126"/>
        <v>232.8755220885111</v>
      </c>
      <c r="BE448">
        <f t="shared" si="127"/>
        <v>287.09859302404448</v>
      </c>
      <c r="BF448">
        <f t="shared" si="128"/>
        <v>235.37266962928416</v>
      </c>
      <c r="BG448">
        <f t="shared" si="129"/>
        <v>240.23467553189138</v>
      </c>
      <c r="BH448">
        <f t="shared" si="130"/>
        <v>255.06502534937945</v>
      </c>
      <c r="BI448">
        <f t="shared" si="131"/>
        <v>229.97649236750809</v>
      </c>
      <c r="BJ448">
        <f t="shared" si="132"/>
        <v>251.82093944659499</v>
      </c>
      <c r="BK448">
        <f t="shared" si="133"/>
        <v>265.68374704702222</v>
      </c>
    </row>
    <row r="449" spans="1:63" x14ac:dyDescent="0.4">
      <c r="A449" s="1">
        <v>42967.625</v>
      </c>
      <c r="B449">
        <v>213.88888888888889</v>
      </c>
      <c r="C449">
        <v>243.03434526453333</v>
      </c>
      <c r="D449">
        <v>258.38420170375389</v>
      </c>
      <c r="E449">
        <v>133.39194270524138</v>
      </c>
      <c r="F449">
        <v>260.07251819091834</v>
      </c>
      <c r="G449">
        <v>241.25650791986195</v>
      </c>
      <c r="H449">
        <v>208.46039888039192</v>
      </c>
      <c r="I449">
        <v>225.76406353345556</v>
      </c>
      <c r="J449">
        <v>246.38742876167669</v>
      </c>
      <c r="K449">
        <v>273.13589313363997</v>
      </c>
      <c r="L449">
        <v>245.6845432845239</v>
      </c>
      <c r="M449">
        <v>245.6845432845239</v>
      </c>
      <c r="N449">
        <v>232.8755220885111</v>
      </c>
      <c r="O449">
        <v>287.09859302404448</v>
      </c>
      <c r="P449">
        <v>235.37266962928416</v>
      </c>
      <c r="Q449">
        <v>240.23467553189138</v>
      </c>
      <c r="R449">
        <v>255.06502534937945</v>
      </c>
      <c r="S449">
        <v>229.97649236750809</v>
      </c>
      <c r="T449">
        <v>251.82093944659499</v>
      </c>
      <c r="U449">
        <v>265.68374704702222</v>
      </c>
      <c r="Z449">
        <v>0.84074920338146197</v>
      </c>
      <c r="AA449">
        <v>0.83536321188837004</v>
      </c>
      <c r="AB449">
        <v>0.37453837709788301</v>
      </c>
      <c r="AC449">
        <v>0.89480304702416202</v>
      </c>
      <c r="AD449">
        <v>0.83280267440455302</v>
      </c>
      <c r="AE449">
        <v>0.81578549415532098</v>
      </c>
      <c r="AF449">
        <v>0.75097956904711605</v>
      </c>
      <c r="AG449">
        <v>0.90939715678147004</v>
      </c>
      <c r="AH449">
        <v>0.91491662099970805</v>
      </c>
      <c r="AI449">
        <v>0.86500187855381006</v>
      </c>
      <c r="AJ449">
        <v>0.86500187855381006</v>
      </c>
      <c r="AK449">
        <v>0.78652595935463598</v>
      </c>
      <c r="AL449">
        <v>0.95907287363381299</v>
      </c>
      <c r="AM449">
        <v>0.87655017731489404</v>
      </c>
      <c r="AN449">
        <v>0.84064004393049196</v>
      </c>
      <c r="AO449">
        <v>0.96299117777259802</v>
      </c>
      <c r="AP449">
        <v>0.80114747845474299</v>
      </c>
      <c r="AQ449">
        <v>0.78320238189862501</v>
      </c>
      <c r="AR449">
        <v>0.90790408384703003</v>
      </c>
      <c r="AS449">
        <f t="shared" si="115"/>
        <v>233.54144538373944</v>
      </c>
      <c r="AT449">
        <f t="shared" si="116"/>
        <v>232.04533663565832</v>
      </c>
      <c r="AU449">
        <f t="shared" si="117"/>
        <v>104.03843808274529</v>
      </c>
      <c r="AV449">
        <f t="shared" si="118"/>
        <v>248.55640195115612</v>
      </c>
      <c r="AW449">
        <f t="shared" si="119"/>
        <v>231.33407622348696</v>
      </c>
      <c r="AX449">
        <f t="shared" si="120"/>
        <v>226.60708170981135</v>
      </c>
      <c r="AY449">
        <f t="shared" si="121"/>
        <v>208.60543584642113</v>
      </c>
      <c r="AZ449">
        <f t="shared" si="122"/>
        <v>252.61032132818613</v>
      </c>
      <c r="BA449">
        <f t="shared" si="123"/>
        <v>254.14350583325225</v>
      </c>
      <c r="BB449">
        <f t="shared" si="124"/>
        <v>240.27829959828057</v>
      </c>
      <c r="BC449">
        <f t="shared" si="125"/>
        <v>240.27829959828057</v>
      </c>
      <c r="BD449">
        <f t="shared" si="126"/>
        <v>218.47943315406556</v>
      </c>
      <c r="BE449">
        <f t="shared" si="127"/>
        <v>266.40913156494804</v>
      </c>
      <c r="BF449">
        <f t="shared" si="128"/>
        <v>243.48616036524834</v>
      </c>
      <c r="BG449">
        <f t="shared" si="129"/>
        <v>233.51112331402555</v>
      </c>
      <c r="BH449">
        <f t="shared" si="130"/>
        <v>267.49754938127722</v>
      </c>
      <c r="BI449">
        <f t="shared" si="131"/>
        <v>222.54096623742862</v>
      </c>
      <c r="BJ449">
        <f t="shared" si="132"/>
        <v>217.55621719406253</v>
      </c>
      <c r="BK449">
        <f t="shared" si="133"/>
        <v>252.19557884639724</v>
      </c>
    </row>
    <row r="450" spans="1:63" x14ac:dyDescent="0.4">
      <c r="A450" s="1">
        <v>42967.666666666664</v>
      </c>
      <c r="B450">
        <v>100</v>
      </c>
      <c r="C450">
        <v>233.54144538373944</v>
      </c>
      <c r="D450">
        <v>232.04533663565832</v>
      </c>
      <c r="E450">
        <v>104.03843808274529</v>
      </c>
      <c r="F450">
        <v>248.55640195115612</v>
      </c>
      <c r="G450">
        <v>231.33407622348696</v>
      </c>
      <c r="H450">
        <v>226.60708170981135</v>
      </c>
      <c r="I450">
        <v>208.60543584642113</v>
      </c>
      <c r="J450">
        <v>252.61032132818613</v>
      </c>
      <c r="K450">
        <v>254.14350583325225</v>
      </c>
      <c r="L450">
        <v>240.27829959828057</v>
      </c>
      <c r="M450">
        <v>240.27829959828057</v>
      </c>
      <c r="N450">
        <v>218.47943315406556</v>
      </c>
      <c r="O450">
        <v>266.40913156494804</v>
      </c>
      <c r="P450">
        <v>243.48616036524834</v>
      </c>
      <c r="Q450">
        <v>233.51112331402555</v>
      </c>
      <c r="R450">
        <v>267.49754938127722</v>
      </c>
      <c r="S450">
        <v>222.54096623742862</v>
      </c>
      <c r="T450">
        <v>217.55621719406253</v>
      </c>
      <c r="U450">
        <v>252.19557884639724</v>
      </c>
      <c r="Z450">
        <v>0.203728125060193</v>
      </c>
      <c r="AA450">
        <v>0.20489499587428001</v>
      </c>
      <c r="AB450">
        <v>0.23516109021645201</v>
      </c>
      <c r="AC450">
        <v>0.23462261288426001</v>
      </c>
      <c r="AD450">
        <v>0.25559600414486799</v>
      </c>
      <c r="AE450">
        <v>0.22461363021842901</v>
      </c>
      <c r="AF450">
        <v>0.21849976021631201</v>
      </c>
      <c r="AG450">
        <v>0.26101420754323701</v>
      </c>
      <c r="AH450">
        <v>0.245335841629956</v>
      </c>
      <c r="AI450">
        <v>0.313872683858194</v>
      </c>
      <c r="AJ450">
        <v>0.313872683858194</v>
      </c>
      <c r="AK450">
        <v>0.22972968588225801</v>
      </c>
      <c r="AL450">
        <v>0.239663660201792</v>
      </c>
      <c r="AM450">
        <v>0.29449329012815301</v>
      </c>
      <c r="AN450">
        <v>0.312757201774017</v>
      </c>
      <c r="AO450">
        <v>0.240848449706517</v>
      </c>
      <c r="AP450">
        <v>0.21816524546496299</v>
      </c>
      <c r="AQ450">
        <v>0.220480272137804</v>
      </c>
      <c r="AR450">
        <v>0.21899797445913899</v>
      </c>
      <c r="AS450">
        <f t="shared" ref="AS450:AS513" si="134">Z450*1000000/3600</f>
        <v>56.591145850053614</v>
      </c>
      <c r="AT450">
        <f t="shared" ref="AT450:AT513" si="135">AA450*1000000/3600</f>
        <v>56.91527663174444</v>
      </c>
      <c r="AU450">
        <f t="shared" ref="AU450:AU513" si="136">AB450*1000000/3600</f>
        <v>65.322525060125557</v>
      </c>
      <c r="AV450">
        <f t="shared" ref="AV450:AV513" si="137">AC450*1000000/3600</f>
        <v>65.172948023405553</v>
      </c>
      <c r="AW450">
        <f t="shared" ref="AW450:AW513" si="138">AD450*1000000/3600</f>
        <v>70.998890040241108</v>
      </c>
      <c r="AX450">
        <f t="shared" ref="AX450:AX513" si="139">AE450*1000000/3600</f>
        <v>62.392675060674719</v>
      </c>
      <c r="AY450">
        <f t="shared" ref="AY450:AY513" si="140">AF450*1000000/3600</f>
        <v>60.694377837864451</v>
      </c>
      <c r="AZ450">
        <f t="shared" ref="AZ450:AZ513" si="141">AG450*1000000/3600</f>
        <v>72.50394653978806</v>
      </c>
      <c r="BA450">
        <f t="shared" ref="BA450:BA513" si="142">AH450*1000000/3600</f>
        <v>68.148844897209997</v>
      </c>
      <c r="BB450">
        <f t="shared" ref="BB450:BB513" si="143">AI450*1000000/3600</f>
        <v>87.1868566272761</v>
      </c>
      <c r="BC450">
        <f t="shared" ref="BC450:BC513" si="144">AJ450*1000000/3600</f>
        <v>87.1868566272761</v>
      </c>
      <c r="BD450">
        <f t="shared" ref="BD450:BD513" si="145">AK450*1000000/3600</f>
        <v>63.813801633960551</v>
      </c>
      <c r="BE450">
        <f t="shared" ref="BE450:BE513" si="146">AL450*1000000/3600</f>
        <v>66.573238944942219</v>
      </c>
      <c r="BF450">
        <f t="shared" ref="BF450:BF513" si="147">AM450*1000000/3600</f>
        <v>81.803691702264715</v>
      </c>
      <c r="BG450">
        <f t="shared" ref="BG450:BG513" si="148">AN450*1000000/3600</f>
        <v>86.8770004927825</v>
      </c>
      <c r="BH450">
        <f t="shared" ref="BH450:BH513" si="149">AO450*1000000/3600</f>
        <v>66.902347140699177</v>
      </c>
      <c r="BI450">
        <f t="shared" ref="BI450:BI513" si="150">AP450*1000000/3600</f>
        <v>60.601457073600834</v>
      </c>
      <c r="BJ450">
        <f t="shared" ref="BJ450:BJ513" si="151">AQ450*1000000/3600</f>
        <v>61.244520038278885</v>
      </c>
      <c r="BK450">
        <f t="shared" ref="BK450:BK513" si="152">AR450*1000000/3600</f>
        <v>60.832770683094161</v>
      </c>
    </row>
    <row r="451" spans="1:63" x14ac:dyDescent="0.4">
      <c r="A451" s="1">
        <v>42967.708333333336</v>
      </c>
      <c r="B451">
        <v>52.777777777777779</v>
      </c>
      <c r="C451">
        <v>56.591145850053614</v>
      </c>
      <c r="D451">
        <v>56.91527663174444</v>
      </c>
      <c r="E451">
        <v>65.322525060125557</v>
      </c>
      <c r="F451">
        <v>65.172948023405553</v>
      </c>
      <c r="G451">
        <v>70.998890040241108</v>
      </c>
      <c r="H451">
        <v>62.392675060674719</v>
      </c>
      <c r="I451">
        <v>60.694377837864451</v>
      </c>
      <c r="J451">
        <v>72.50394653978806</v>
      </c>
      <c r="K451">
        <v>68.148844897209997</v>
      </c>
      <c r="L451">
        <v>87.1868566272761</v>
      </c>
      <c r="M451">
        <v>87.1868566272761</v>
      </c>
      <c r="N451">
        <v>63.813801633960551</v>
      </c>
      <c r="O451">
        <v>66.573238944942219</v>
      </c>
      <c r="P451">
        <v>81.803691702264715</v>
      </c>
      <c r="Q451">
        <v>86.8770004927825</v>
      </c>
      <c r="R451">
        <v>66.902347140699177</v>
      </c>
      <c r="S451">
        <v>60.601457073600834</v>
      </c>
      <c r="T451">
        <v>61.244520038278885</v>
      </c>
      <c r="U451">
        <v>60.832770683094161</v>
      </c>
      <c r="Z451">
        <v>0.176604768289501</v>
      </c>
      <c r="AA451">
        <v>0.16508285486407101</v>
      </c>
      <c r="AB451">
        <v>0.21403067534470599</v>
      </c>
      <c r="AC451">
        <v>0.20336287788563601</v>
      </c>
      <c r="AD451">
        <v>0.21509550660104701</v>
      </c>
      <c r="AE451">
        <v>0.165931600963136</v>
      </c>
      <c r="AF451">
        <v>0.183094684332897</v>
      </c>
      <c r="AG451">
        <v>0.205006447811448</v>
      </c>
      <c r="AH451">
        <v>0.20394759891880801</v>
      </c>
      <c r="AI451">
        <v>0.179726921960525</v>
      </c>
      <c r="AJ451">
        <v>0.179726921960525</v>
      </c>
      <c r="AK451">
        <v>0.172775955654837</v>
      </c>
      <c r="AL451">
        <v>0.17544116990658501</v>
      </c>
      <c r="AM451">
        <v>0.18150226221816301</v>
      </c>
      <c r="AN451">
        <v>0.20448155184157199</v>
      </c>
      <c r="AO451">
        <v>0.189670882140584</v>
      </c>
      <c r="AP451">
        <v>0.17132865761772301</v>
      </c>
      <c r="AQ451">
        <v>0.196355175786251</v>
      </c>
      <c r="AR451">
        <v>0.199260492007614</v>
      </c>
      <c r="AS451">
        <f t="shared" si="134"/>
        <v>49.056880080416946</v>
      </c>
      <c r="AT451">
        <f t="shared" si="135"/>
        <v>45.85634857335306</v>
      </c>
      <c r="AU451">
        <f t="shared" si="136"/>
        <v>59.452965373529445</v>
      </c>
      <c r="AV451">
        <f t="shared" si="137"/>
        <v>56.489688301565558</v>
      </c>
      <c r="AW451">
        <f t="shared" si="138"/>
        <v>59.748751833624169</v>
      </c>
      <c r="AX451">
        <f t="shared" si="139"/>
        <v>46.092111378648887</v>
      </c>
      <c r="AY451">
        <f t="shared" si="140"/>
        <v>50.859634536915827</v>
      </c>
      <c r="AZ451">
        <f t="shared" si="141"/>
        <v>56.946235503179999</v>
      </c>
      <c r="BA451">
        <f t="shared" si="142"/>
        <v>56.652110810780002</v>
      </c>
      <c r="BB451">
        <f t="shared" si="143"/>
        <v>49.924144989034723</v>
      </c>
      <c r="BC451">
        <f t="shared" si="144"/>
        <v>49.924144989034723</v>
      </c>
      <c r="BD451">
        <f t="shared" si="145"/>
        <v>47.993321015232496</v>
      </c>
      <c r="BE451">
        <f t="shared" si="146"/>
        <v>48.733658307384722</v>
      </c>
      <c r="BF451">
        <f t="shared" si="147"/>
        <v>50.417295060600836</v>
      </c>
      <c r="BG451">
        <f t="shared" si="148"/>
        <v>56.800431067103332</v>
      </c>
      <c r="BH451">
        <f t="shared" si="149"/>
        <v>52.686356150162219</v>
      </c>
      <c r="BI451">
        <f t="shared" si="150"/>
        <v>47.591293782700838</v>
      </c>
      <c r="BJ451">
        <f t="shared" si="151"/>
        <v>54.543104385069725</v>
      </c>
      <c r="BK451">
        <f t="shared" si="152"/>
        <v>55.350136668781666</v>
      </c>
    </row>
    <row r="452" spans="1:63" x14ac:dyDescent="0.4">
      <c r="A452" s="1">
        <v>42967.75</v>
      </c>
      <c r="B452">
        <v>41.666666666666664</v>
      </c>
      <c r="C452">
        <v>49.056880080416946</v>
      </c>
      <c r="D452">
        <v>45.85634857335306</v>
      </c>
      <c r="E452">
        <v>59.452965373529445</v>
      </c>
      <c r="F452">
        <v>56.489688301565558</v>
      </c>
      <c r="G452">
        <v>59.748751833624169</v>
      </c>
      <c r="H452">
        <v>46.092111378648887</v>
      </c>
      <c r="I452">
        <v>50.859634536915827</v>
      </c>
      <c r="J452">
        <v>56.946235503179999</v>
      </c>
      <c r="K452">
        <v>56.652110810780002</v>
      </c>
      <c r="L452">
        <v>49.924144989034723</v>
      </c>
      <c r="M452">
        <v>49.924144989034723</v>
      </c>
      <c r="N452">
        <v>47.993321015232496</v>
      </c>
      <c r="O452">
        <v>48.733658307384722</v>
      </c>
      <c r="P452">
        <v>50.417295060600836</v>
      </c>
      <c r="Q452">
        <v>56.800431067103332</v>
      </c>
      <c r="R452">
        <v>52.686356150162219</v>
      </c>
      <c r="S452">
        <v>47.591293782700838</v>
      </c>
      <c r="T452">
        <v>54.543104385069725</v>
      </c>
      <c r="U452">
        <v>55.350136668781666</v>
      </c>
      <c r="Z452">
        <v>9.7653288058214896E-2</v>
      </c>
      <c r="AA452">
        <v>9.7082340671330702E-2</v>
      </c>
      <c r="AB452">
        <v>0.179847334030901</v>
      </c>
      <c r="AC452">
        <v>0.106894625950771</v>
      </c>
      <c r="AD452">
        <v>0.13689381938367301</v>
      </c>
      <c r="AE452">
        <v>0.104666558476482</v>
      </c>
      <c r="AF452">
        <v>0.106211556916311</v>
      </c>
      <c r="AG452">
        <v>0.12590640598808001</v>
      </c>
      <c r="AH452">
        <v>0.123206495940178</v>
      </c>
      <c r="AI452">
        <v>0.12798500654217701</v>
      </c>
      <c r="AJ452">
        <v>0.12798500654217701</v>
      </c>
      <c r="AK452">
        <v>0.10921893951678099</v>
      </c>
      <c r="AL452">
        <v>0.11370073506457801</v>
      </c>
      <c r="AM452">
        <v>0.12862664420057299</v>
      </c>
      <c r="AN452">
        <v>0.140651977648695</v>
      </c>
      <c r="AO452">
        <v>0.123209890071292</v>
      </c>
      <c r="AP452">
        <v>0.10789298031108201</v>
      </c>
      <c r="AQ452">
        <v>0.13775567322145299</v>
      </c>
      <c r="AR452">
        <v>0.13173826510043801</v>
      </c>
      <c r="AS452">
        <f t="shared" si="134"/>
        <v>27.125913349504138</v>
      </c>
      <c r="AT452">
        <f t="shared" si="135"/>
        <v>26.96731685314742</v>
      </c>
      <c r="AU452">
        <f t="shared" si="136"/>
        <v>49.957592786361388</v>
      </c>
      <c r="AV452">
        <f t="shared" si="137"/>
        <v>29.69295165299194</v>
      </c>
      <c r="AW452">
        <f t="shared" si="138"/>
        <v>38.026060939909172</v>
      </c>
      <c r="AX452">
        <f t="shared" si="139"/>
        <v>29.074044021244998</v>
      </c>
      <c r="AY452">
        <f t="shared" si="140"/>
        <v>29.503210254530835</v>
      </c>
      <c r="AZ452">
        <f t="shared" si="141"/>
        <v>34.974001663355558</v>
      </c>
      <c r="BA452">
        <f t="shared" si="142"/>
        <v>34.224026650049446</v>
      </c>
      <c r="BB452">
        <f t="shared" si="143"/>
        <v>35.551390706160284</v>
      </c>
      <c r="BC452">
        <f t="shared" si="144"/>
        <v>35.551390706160284</v>
      </c>
      <c r="BD452">
        <f t="shared" si="145"/>
        <v>30.338594310216944</v>
      </c>
      <c r="BE452">
        <f t="shared" si="146"/>
        <v>31.583537517938336</v>
      </c>
      <c r="BF452">
        <f t="shared" si="147"/>
        <v>35.729623389048051</v>
      </c>
      <c r="BG452">
        <f t="shared" si="148"/>
        <v>39.069993791304164</v>
      </c>
      <c r="BH452">
        <f t="shared" si="149"/>
        <v>34.224969464247778</v>
      </c>
      <c r="BI452">
        <f t="shared" si="150"/>
        <v>29.970272308633891</v>
      </c>
      <c r="BJ452">
        <f t="shared" si="151"/>
        <v>38.265464783736938</v>
      </c>
      <c r="BK452">
        <f t="shared" si="152"/>
        <v>36.593962527899443</v>
      </c>
    </row>
    <row r="453" spans="1:63" x14ac:dyDescent="0.4">
      <c r="A453" s="1">
        <v>42967.791666666664</v>
      </c>
      <c r="B453">
        <v>2.7777777777777777</v>
      </c>
      <c r="C453">
        <v>27.125913349504138</v>
      </c>
      <c r="D453">
        <v>26.96731685314742</v>
      </c>
      <c r="E453">
        <v>49.957592786361388</v>
      </c>
      <c r="F453">
        <v>29.69295165299194</v>
      </c>
      <c r="G453">
        <v>38.026060939909172</v>
      </c>
      <c r="H453">
        <v>29.074044021244998</v>
      </c>
      <c r="I453">
        <v>29.503210254530835</v>
      </c>
      <c r="J453">
        <v>34.974001663355558</v>
      </c>
      <c r="K453">
        <v>34.224026650049446</v>
      </c>
      <c r="L453">
        <v>35.551390706160284</v>
      </c>
      <c r="M453">
        <v>35.551390706160284</v>
      </c>
      <c r="N453">
        <v>30.338594310216944</v>
      </c>
      <c r="O453">
        <v>31.583537517938336</v>
      </c>
      <c r="P453">
        <v>35.729623389048051</v>
      </c>
      <c r="Q453">
        <v>39.069993791304164</v>
      </c>
      <c r="R453">
        <v>34.224969464247778</v>
      </c>
      <c r="S453">
        <v>29.970272308633891</v>
      </c>
      <c r="T453">
        <v>38.265464783736938</v>
      </c>
      <c r="U453">
        <v>36.593962527899443</v>
      </c>
      <c r="Z453">
        <v>7.8096263774446298E-2</v>
      </c>
      <c r="AA453">
        <v>7.4766892483904807E-2</v>
      </c>
      <c r="AB453">
        <v>0.12522284930486699</v>
      </c>
      <c r="AC453">
        <v>8.0856430682241603E-2</v>
      </c>
      <c r="AD453">
        <v>9.4329532729891294E-2</v>
      </c>
      <c r="AE453">
        <v>7.7128141482250001E-2</v>
      </c>
      <c r="AF453">
        <v>8.0952807297078294E-2</v>
      </c>
      <c r="AG453">
        <v>8.2311200558143199E-2</v>
      </c>
      <c r="AH453">
        <v>9.19552966535674E-2</v>
      </c>
      <c r="AI453">
        <v>7.7616114832920705E-2</v>
      </c>
      <c r="AJ453">
        <v>7.7616114832920705E-2</v>
      </c>
      <c r="AK453">
        <v>7.1771158091770398E-2</v>
      </c>
      <c r="AL453">
        <v>7.8620579342346397E-2</v>
      </c>
      <c r="AM453">
        <v>7.6281389105931005E-2</v>
      </c>
      <c r="AN453">
        <v>8.2630231441994495E-2</v>
      </c>
      <c r="AO453">
        <v>9.31005900424271E-2</v>
      </c>
      <c r="AP453">
        <v>8.0621368677414595E-2</v>
      </c>
      <c r="AQ453">
        <v>0.100709136688186</v>
      </c>
      <c r="AR453">
        <v>0.101203629214673</v>
      </c>
      <c r="AS453">
        <f t="shared" si="134"/>
        <v>21.693406604012861</v>
      </c>
      <c r="AT453">
        <f t="shared" si="135"/>
        <v>20.768581245529113</v>
      </c>
      <c r="AU453">
        <f t="shared" si="136"/>
        <v>34.784124806907499</v>
      </c>
      <c r="AV453">
        <f t="shared" si="137"/>
        <v>22.460119633955998</v>
      </c>
      <c r="AW453">
        <f t="shared" si="138"/>
        <v>26.202647980525359</v>
      </c>
      <c r="AX453">
        <f t="shared" si="139"/>
        <v>21.424483745069448</v>
      </c>
      <c r="AY453">
        <f t="shared" si="140"/>
        <v>22.486890915855081</v>
      </c>
      <c r="AZ453">
        <f t="shared" si="141"/>
        <v>22.864222377261999</v>
      </c>
      <c r="BA453">
        <f t="shared" si="142"/>
        <v>25.54313795932428</v>
      </c>
      <c r="BB453">
        <f t="shared" si="143"/>
        <v>21.560031898033529</v>
      </c>
      <c r="BC453">
        <f t="shared" si="144"/>
        <v>21.560031898033529</v>
      </c>
      <c r="BD453">
        <f t="shared" si="145"/>
        <v>19.936432803269554</v>
      </c>
      <c r="BE453">
        <f t="shared" si="146"/>
        <v>21.839049817318443</v>
      </c>
      <c r="BF453">
        <f t="shared" si="147"/>
        <v>21.189274751647503</v>
      </c>
      <c r="BG453">
        <f t="shared" si="148"/>
        <v>22.95284206722069</v>
      </c>
      <c r="BH453">
        <f t="shared" si="149"/>
        <v>25.861275011785303</v>
      </c>
      <c r="BI453">
        <f t="shared" si="150"/>
        <v>22.394824632615165</v>
      </c>
      <c r="BJ453">
        <f t="shared" si="151"/>
        <v>27.97476019116278</v>
      </c>
      <c r="BK453">
        <f t="shared" si="152"/>
        <v>28.112119226298059</v>
      </c>
    </row>
    <row r="454" spans="1:63" x14ac:dyDescent="0.4">
      <c r="A454" s="1">
        <v>42967.833333333336</v>
      </c>
      <c r="B454">
        <v>0</v>
      </c>
      <c r="C454">
        <v>21.693406604012861</v>
      </c>
      <c r="D454">
        <v>20.768581245529113</v>
      </c>
      <c r="E454">
        <v>34.784124806907499</v>
      </c>
      <c r="F454">
        <v>22.460119633955998</v>
      </c>
      <c r="G454">
        <v>26.202647980525359</v>
      </c>
      <c r="H454">
        <v>21.424483745069448</v>
      </c>
      <c r="I454">
        <v>22.486890915855081</v>
      </c>
      <c r="J454">
        <v>22.864222377261999</v>
      </c>
      <c r="K454">
        <v>25.54313795932428</v>
      </c>
      <c r="L454">
        <v>21.560031898033529</v>
      </c>
      <c r="M454">
        <v>21.560031898033529</v>
      </c>
      <c r="N454">
        <v>19.936432803269554</v>
      </c>
      <c r="O454">
        <v>21.839049817318443</v>
      </c>
      <c r="P454">
        <v>21.189274751647503</v>
      </c>
      <c r="Q454">
        <v>22.95284206722069</v>
      </c>
      <c r="R454">
        <v>25.861275011785303</v>
      </c>
      <c r="S454">
        <v>22.394824632615165</v>
      </c>
      <c r="T454">
        <v>27.97476019116278</v>
      </c>
      <c r="U454">
        <v>28.112119226298059</v>
      </c>
      <c r="Z454">
        <v>7.6771909920311202E-2</v>
      </c>
      <c r="AA454">
        <v>7.3610178700436901E-2</v>
      </c>
      <c r="AB454">
        <v>0.119262258006298</v>
      </c>
      <c r="AC454">
        <v>7.7994690681322296E-2</v>
      </c>
      <c r="AD454">
        <v>9.4151522155463199E-2</v>
      </c>
      <c r="AE454">
        <v>7.8350231732367007E-2</v>
      </c>
      <c r="AF454">
        <v>7.7247665197873905E-2</v>
      </c>
      <c r="AG454">
        <v>8.15551395990846E-2</v>
      </c>
      <c r="AH454">
        <v>8.3659196239460998E-2</v>
      </c>
      <c r="AI454">
        <v>8.8065503664184003E-2</v>
      </c>
      <c r="AJ454">
        <v>8.8065503664184003E-2</v>
      </c>
      <c r="AK454">
        <v>7.2688942592992606E-2</v>
      </c>
      <c r="AL454">
        <v>8.0408339186786706E-2</v>
      </c>
      <c r="AM454">
        <v>8.4986517271741002E-2</v>
      </c>
      <c r="AN454">
        <v>9.3993118236716494E-2</v>
      </c>
      <c r="AO454">
        <v>8.9502001521950397E-2</v>
      </c>
      <c r="AP454">
        <v>7.75007411158736E-2</v>
      </c>
      <c r="AQ454">
        <v>9.5272190355092906E-2</v>
      </c>
      <c r="AR454">
        <v>9.0830498112062896E-2</v>
      </c>
      <c r="AS454">
        <f t="shared" si="134"/>
        <v>21.325530533419776</v>
      </c>
      <c r="AT454">
        <f t="shared" si="135"/>
        <v>20.447271861232473</v>
      </c>
      <c r="AU454">
        <f t="shared" si="136"/>
        <v>33.128405001749442</v>
      </c>
      <c r="AV454">
        <f t="shared" si="137"/>
        <v>21.665191855922856</v>
      </c>
      <c r="AW454">
        <f t="shared" si="138"/>
        <v>26.15320059873978</v>
      </c>
      <c r="AX454">
        <f t="shared" si="139"/>
        <v>21.763953258990835</v>
      </c>
      <c r="AY454">
        <f t="shared" si="140"/>
        <v>21.457684777187197</v>
      </c>
      <c r="AZ454">
        <f t="shared" si="141"/>
        <v>22.654205444190168</v>
      </c>
      <c r="BA454">
        <f t="shared" si="142"/>
        <v>23.238665622072499</v>
      </c>
      <c r="BB454">
        <f t="shared" si="143"/>
        <v>24.462639906717776</v>
      </c>
      <c r="BC454">
        <f t="shared" si="144"/>
        <v>24.462639906717776</v>
      </c>
      <c r="BD454">
        <f t="shared" si="145"/>
        <v>20.191372942497946</v>
      </c>
      <c r="BE454">
        <f t="shared" si="146"/>
        <v>22.335649774107416</v>
      </c>
      <c r="BF454">
        <f t="shared" si="147"/>
        <v>23.607365908816945</v>
      </c>
      <c r="BG454">
        <f t="shared" si="148"/>
        <v>26.109199510199023</v>
      </c>
      <c r="BH454">
        <f t="shared" si="149"/>
        <v>24.861667089430668</v>
      </c>
      <c r="BI454">
        <f t="shared" si="150"/>
        <v>21.527983643298224</v>
      </c>
      <c r="BJ454">
        <f t="shared" si="151"/>
        <v>26.464497320859142</v>
      </c>
      <c r="BK454">
        <f t="shared" si="152"/>
        <v>25.230693920017472</v>
      </c>
    </row>
    <row r="455" spans="1:63" x14ac:dyDescent="0.4">
      <c r="A455" s="1">
        <v>42967.875</v>
      </c>
      <c r="B455">
        <v>0</v>
      </c>
      <c r="C455">
        <v>21.325530533419776</v>
      </c>
      <c r="D455">
        <v>20.447271861232473</v>
      </c>
      <c r="E455">
        <v>33.128405001749442</v>
      </c>
      <c r="F455">
        <v>21.665191855922856</v>
      </c>
      <c r="G455">
        <v>26.15320059873978</v>
      </c>
      <c r="H455">
        <v>21.763953258990835</v>
      </c>
      <c r="I455">
        <v>21.457684777187197</v>
      </c>
      <c r="J455">
        <v>22.654205444190168</v>
      </c>
      <c r="K455">
        <v>23.238665622072499</v>
      </c>
      <c r="L455">
        <v>24.462639906717776</v>
      </c>
      <c r="M455">
        <v>24.462639906717776</v>
      </c>
      <c r="N455">
        <v>20.191372942497946</v>
      </c>
      <c r="O455">
        <v>22.335649774107416</v>
      </c>
      <c r="P455">
        <v>23.607365908816945</v>
      </c>
      <c r="Q455">
        <v>26.109199510199023</v>
      </c>
      <c r="R455">
        <v>24.861667089430668</v>
      </c>
      <c r="S455">
        <v>21.527983643298224</v>
      </c>
      <c r="T455">
        <v>26.464497320859142</v>
      </c>
      <c r="U455">
        <v>25.230693920017472</v>
      </c>
      <c r="Z455">
        <v>7.6400962603803996E-2</v>
      </c>
      <c r="AA455">
        <v>7.3928649341893998E-2</v>
      </c>
      <c r="AB455">
        <v>0.130607635388095</v>
      </c>
      <c r="AC455">
        <v>7.8383946393836404E-2</v>
      </c>
      <c r="AD455">
        <v>9.8136711864218601E-2</v>
      </c>
      <c r="AE455">
        <v>8.1335544786275402E-2</v>
      </c>
      <c r="AF455">
        <v>7.8191514639971704E-2</v>
      </c>
      <c r="AG455">
        <v>8.7970311576790902E-2</v>
      </c>
      <c r="AH455">
        <v>8.6558311937787305E-2</v>
      </c>
      <c r="AI455">
        <v>0.107828090626589</v>
      </c>
      <c r="AJ455">
        <v>0.107828090626589</v>
      </c>
      <c r="AK455">
        <v>8.2510361531417997E-2</v>
      </c>
      <c r="AL455">
        <v>8.9261634465368306E-2</v>
      </c>
      <c r="AM455">
        <v>9.7746155034877602E-2</v>
      </c>
      <c r="AN455">
        <v>0.112711798393328</v>
      </c>
      <c r="AO455">
        <v>9.4197604144454494E-2</v>
      </c>
      <c r="AP455">
        <v>8.0381202452976405E-2</v>
      </c>
      <c r="AQ455">
        <v>0.101368074708879</v>
      </c>
      <c r="AR455">
        <v>9.7311532700347994E-2</v>
      </c>
      <c r="AS455">
        <f t="shared" si="134"/>
        <v>21.222489612167777</v>
      </c>
      <c r="AT455">
        <f t="shared" si="135"/>
        <v>20.535735928303886</v>
      </c>
      <c r="AU455">
        <f t="shared" si="136"/>
        <v>36.279898718915277</v>
      </c>
      <c r="AV455">
        <f t="shared" si="137"/>
        <v>21.773318442732336</v>
      </c>
      <c r="AW455">
        <f t="shared" si="138"/>
        <v>27.260197740060722</v>
      </c>
      <c r="AX455">
        <f t="shared" si="139"/>
        <v>22.593206885076501</v>
      </c>
      <c r="AY455">
        <f t="shared" si="140"/>
        <v>21.719865177769918</v>
      </c>
      <c r="AZ455">
        <f t="shared" si="141"/>
        <v>24.436197660219694</v>
      </c>
      <c r="BA455">
        <f t="shared" si="142"/>
        <v>24.043975538274253</v>
      </c>
      <c r="BB455">
        <f t="shared" si="143"/>
        <v>29.952247396274725</v>
      </c>
      <c r="BC455">
        <f t="shared" si="144"/>
        <v>29.952247396274725</v>
      </c>
      <c r="BD455">
        <f t="shared" si="145"/>
        <v>22.91954486983833</v>
      </c>
      <c r="BE455">
        <f t="shared" si="146"/>
        <v>24.794898462602308</v>
      </c>
      <c r="BF455">
        <f t="shared" si="147"/>
        <v>27.151709731910447</v>
      </c>
      <c r="BG455">
        <f t="shared" si="148"/>
        <v>31.308832887035553</v>
      </c>
      <c r="BH455">
        <f t="shared" si="149"/>
        <v>26.16600115123736</v>
      </c>
      <c r="BI455">
        <f t="shared" si="150"/>
        <v>22.328111792493445</v>
      </c>
      <c r="BJ455">
        <f t="shared" si="151"/>
        <v>28.157798530244165</v>
      </c>
      <c r="BK455">
        <f t="shared" si="152"/>
        <v>27.030981305652219</v>
      </c>
    </row>
    <row r="456" spans="1:63" x14ac:dyDescent="0.4">
      <c r="A456" s="1">
        <v>42967.916666666664</v>
      </c>
      <c r="B456">
        <v>0</v>
      </c>
      <c r="C456">
        <v>21.222489612167777</v>
      </c>
      <c r="D456">
        <v>20.535735928303886</v>
      </c>
      <c r="E456">
        <v>36.279898718915277</v>
      </c>
      <c r="F456">
        <v>21.773318442732336</v>
      </c>
      <c r="G456">
        <v>27.260197740060722</v>
      </c>
      <c r="H456">
        <v>22.593206885076501</v>
      </c>
      <c r="I456">
        <v>21.719865177769918</v>
      </c>
      <c r="J456">
        <v>24.436197660219694</v>
      </c>
      <c r="K456">
        <v>24.043975538274253</v>
      </c>
      <c r="L456">
        <v>29.952247396274725</v>
      </c>
      <c r="M456">
        <v>29.952247396274725</v>
      </c>
      <c r="N456">
        <v>22.91954486983833</v>
      </c>
      <c r="O456">
        <v>24.794898462602308</v>
      </c>
      <c r="P456">
        <v>27.151709731910447</v>
      </c>
      <c r="Q456">
        <v>31.308832887035553</v>
      </c>
      <c r="R456">
        <v>26.16600115123736</v>
      </c>
      <c r="S456">
        <v>22.328111792493445</v>
      </c>
      <c r="T456">
        <v>28.157798530244165</v>
      </c>
      <c r="U456">
        <v>27.030981305652219</v>
      </c>
      <c r="Z456">
        <v>7.5609332445873201E-2</v>
      </c>
      <c r="AA456">
        <v>7.3735346327370402E-2</v>
      </c>
      <c r="AB456">
        <v>0.141020079033674</v>
      </c>
      <c r="AC456">
        <v>7.7530646079424101E-2</v>
      </c>
      <c r="AD456">
        <v>0.100867034968164</v>
      </c>
      <c r="AE456">
        <v>8.3793663204458704E-2</v>
      </c>
      <c r="AF456">
        <v>8.1963081598734194E-2</v>
      </c>
      <c r="AG456">
        <v>9.2648437730128805E-2</v>
      </c>
      <c r="AH456">
        <v>8.7537902568788795E-2</v>
      </c>
      <c r="AI456">
        <v>0.14033512768530099</v>
      </c>
      <c r="AJ456">
        <v>0.14033512768530099</v>
      </c>
      <c r="AK456">
        <v>9.1393320187341504E-2</v>
      </c>
      <c r="AL456">
        <v>9.8865657116287198E-2</v>
      </c>
      <c r="AM456">
        <v>0.112982042691637</v>
      </c>
      <c r="AN456">
        <v>0.136979968477242</v>
      </c>
      <c r="AO456">
        <v>0.10115752796416499</v>
      </c>
      <c r="AP456">
        <v>8.2388648783802906E-2</v>
      </c>
      <c r="AQ456">
        <v>0.111466968924273</v>
      </c>
      <c r="AR456">
        <v>0.101545973555153</v>
      </c>
      <c r="AS456">
        <f t="shared" si="134"/>
        <v>21.002592346075886</v>
      </c>
      <c r="AT456">
        <f t="shared" si="135"/>
        <v>20.482040646491775</v>
      </c>
      <c r="AU456">
        <f t="shared" si="136"/>
        <v>39.172244176020556</v>
      </c>
      <c r="AV456">
        <f t="shared" si="137"/>
        <v>21.536290577617805</v>
      </c>
      <c r="AW456">
        <f t="shared" si="138"/>
        <v>28.018620824490004</v>
      </c>
      <c r="AX456">
        <f t="shared" si="139"/>
        <v>23.276017556794084</v>
      </c>
      <c r="AY456">
        <f t="shared" si="140"/>
        <v>22.767522666315053</v>
      </c>
      <c r="AZ456">
        <f t="shared" si="141"/>
        <v>25.735677147258002</v>
      </c>
      <c r="BA456">
        <f t="shared" si="142"/>
        <v>24.316084046885777</v>
      </c>
      <c r="BB456">
        <f t="shared" si="143"/>
        <v>38.981979912583604</v>
      </c>
      <c r="BC456">
        <f t="shared" si="144"/>
        <v>38.981979912583604</v>
      </c>
      <c r="BD456">
        <f t="shared" si="145"/>
        <v>25.387033385372643</v>
      </c>
      <c r="BE456">
        <f t="shared" si="146"/>
        <v>27.462682532302001</v>
      </c>
      <c r="BF456">
        <f t="shared" si="147"/>
        <v>31.383900747676947</v>
      </c>
      <c r="BG456">
        <f t="shared" si="148"/>
        <v>38.049991243678335</v>
      </c>
      <c r="BH456">
        <f t="shared" si="149"/>
        <v>28.099313323379167</v>
      </c>
      <c r="BI456">
        <f t="shared" si="150"/>
        <v>22.885735773278586</v>
      </c>
      <c r="BJ456">
        <f t="shared" si="151"/>
        <v>30.96304692340917</v>
      </c>
      <c r="BK456">
        <f t="shared" si="152"/>
        <v>28.20721487643139</v>
      </c>
    </row>
    <row r="457" spans="1:63" x14ac:dyDescent="0.4">
      <c r="A457" s="1">
        <v>42967.958333333336</v>
      </c>
      <c r="B457">
        <v>0</v>
      </c>
      <c r="C457">
        <v>21.002592346075886</v>
      </c>
      <c r="D457">
        <v>20.482040646491775</v>
      </c>
      <c r="E457">
        <v>39.172244176020556</v>
      </c>
      <c r="F457">
        <v>21.536290577617805</v>
      </c>
      <c r="G457">
        <v>28.018620824490004</v>
      </c>
      <c r="H457">
        <v>23.276017556794084</v>
      </c>
      <c r="I457">
        <v>22.767522666315053</v>
      </c>
      <c r="J457">
        <v>25.735677147258002</v>
      </c>
      <c r="K457">
        <v>24.316084046885777</v>
      </c>
      <c r="L457">
        <v>38.981979912583604</v>
      </c>
      <c r="M457">
        <v>38.981979912583604</v>
      </c>
      <c r="N457">
        <v>25.387033385372643</v>
      </c>
      <c r="O457">
        <v>27.462682532302001</v>
      </c>
      <c r="P457">
        <v>31.383900747676947</v>
      </c>
      <c r="Q457">
        <v>38.049991243678335</v>
      </c>
      <c r="R457">
        <v>28.099313323379167</v>
      </c>
      <c r="S457">
        <v>22.885735773278586</v>
      </c>
      <c r="T457">
        <v>30.96304692340917</v>
      </c>
      <c r="U457">
        <v>28.20721487643139</v>
      </c>
      <c r="Z457">
        <v>7.2002687131371895E-2</v>
      </c>
      <c r="AA457">
        <v>6.7814150142454899E-2</v>
      </c>
      <c r="AB457">
        <v>9.5043362174799306E-2</v>
      </c>
      <c r="AC457">
        <v>6.7007807969831204E-2</v>
      </c>
      <c r="AD457">
        <v>8.3249722706555201E-2</v>
      </c>
      <c r="AE457">
        <v>6.9319003683050301E-2</v>
      </c>
      <c r="AF457">
        <v>7.9237050873472603E-2</v>
      </c>
      <c r="AG457">
        <v>6.6981760021122994E-2</v>
      </c>
      <c r="AH457">
        <v>6.1193147223417697E-2</v>
      </c>
      <c r="AI457">
        <v>0.119353410867319</v>
      </c>
      <c r="AJ457">
        <v>0.119353410867319</v>
      </c>
      <c r="AK457">
        <v>6.5532621469998498E-2</v>
      </c>
      <c r="AL457">
        <v>7.9600428625252406E-2</v>
      </c>
      <c r="AM457">
        <v>9.0248079477636398E-2</v>
      </c>
      <c r="AN457">
        <v>0.108544031041944</v>
      </c>
      <c r="AO457">
        <v>8.6185856363626301E-2</v>
      </c>
      <c r="AP457">
        <v>6.2485639907308002E-2</v>
      </c>
      <c r="AQ457">
        <v>8.9653423408894206E-2</v>
      </c>
      <c r="AR457">
        <v>7.4364448687820106E-2</v>
      </c>
      <c r="AS457">
        <f t="shared" si="134"/>
        <v>20.000746425381084</v>
      </c>
      <c r="AT457">
        <f t="shared" si="135"/>
        <v>18.837263928459691</v>
      </c>
      <c r="AU457">
        <f t="shared" si="136"/>
        <v>26.40093393744425</v>
      </c>
      <c r="AV457">
        <f t="shared" si="137"/>
        <v>18.61327999161978</v>
      </c>
      <c r="AW457">
        <f t="shared" si="138"/>
        <v>23.124922974043113</v>
      </c>
      <c r="AX457">
        <f t="shared" si="139"/>
        <v>19.255278800847304</v>
      </c>
      <c r="AY457">
        <f t="shared" si="140"/>
        <v>22.010291909297944</v>
      </c>
      <c r="AZ457">
        <f t="shared" si="141"/>
        <v>18.606044450311941</v>
      </c>
      <c r="BA457">
        <f t="shared" si="142"/>
        <v>16.998096450949362</v>
      </c>
      <c r="BB457">
        <f t="shared" si="143"/>
        <v>33.153725240921943</v>
      </c>
      <c r="BC457">
        <f t="shared" si="144"/>
        <v>33.153725240921943</v>
      </c>
      <c r="BD457">
        <f t="shared" si="145"/>
        <v>18.203505963888471</v>
      </c>
      <c r="BE457">
        <f t="shared" si="146"/>
        <v>22.111230173681225</v>
      </c>
      <c r="BF457">
        <f t="shared" si="147"/>
        <v>25.068910966010108</v>
      </c>
      <c r="BG457">
        <f t="shared" si="148"/>
        <v>30.151119733873337</v>
      </c>
      <c r="BH457">
        <f t="shared" si="149"/>
        <v>23.940515656562862</v>
      </c>
      <c r="BI457">
        <f t="shared" si="150"/>
        <v>17.357122196474446</v>
      </c>
      <c r="BJ457">
        <f t="shared" si="151"/>
        <v>24.903728724692833</v>
      </c>
      <c r="BK457">
        <f t="shared" si="152"/>
        <v>20.656791302172255</v>
      </c>
    </row>
    <row r="458" spans="1:63" x14ac:dyDescent="0.4">
      <c r="A458" s="1">
        <v>42968</v>
      </c>
      <c r="B458">
        <v>0</v>
      </c>
      <c r="C458">
        <v>20.000746425381084</v>
      </c>
      <c r="D458">
        <v>18.837263928459691</v>
      </c>
      <c r="E458">
        <v>26.40093393744425</v>
      </c>
      <c r="F458">
        <v>18.61327999161978</v>
      </c>
      <c r="G458">
        <v>23.124922974043113</v>
      </c>
      <c r="H458">
        <v>19.255278800847304</v>
      </c>
      <c r="I458">
        <v>22.010291909297944</v>
      </c>
      <c r="J458">
        <v>18.606044450311941</v>
      </c>
      <c r="K458">
        <v>16.998096450949362</v>
      </c>
      <c r="L458">
        <v>33.153725240921943</v>
      </c>
      <c r="M458">
        <v>33.153725240921943</v>
      </c>
      <c r="N458">
        <v>18.203505963888471</v>
      </c>
      <c r="O458">
        <v>22.111230173681225</v>
      </c>
      <c r="P458">
        <v>25.068910966010108</v>
      </c>
      <c r="Q458">
        <v>30.151119733873337</v>
      </c>
      <c r="R458">
        <v>23.940515656562862</v>
      </c>
      <c r="S458">
        <v>17.357122196474446</v>
      </c>
      <c r="T458">
        <v>24.903728724692833</v>
      </c>
      <c r="U458">
        <v>20.656791302172255</v>
      </c>
      <c r="Z458">
        <v>7.2924838797580493E-2</v>
      </c>
      <c r="AA458">
        <v>6.7283301781632193E-2</v>
      </c>
      <c r="AB458">
        <v>9.0900006576078704E-2</v>
      </c>
      <c r="AC458">
        <v>6.8572858706324999E-2</v>
      </c>
      <c r="AD458">
        <v>7.8908447075822896E-2</v>
      </c>
      <c r="AE458">
        <v>6.8792482638627098E-2</v>
      </c>
      <c r="AF458">
        <v>6.9499863871068004E-2</v>
      </c>
      <c r="AG458">
        <v>6.3792281250535501E-2</v>
      </c>
      <c r="AH458">
        <v>6.5274241504152994E-2</v>
      </c>
      <c r="AI458">
        <v>7.3150827858356901E-2</v>
      </c>
      <c r="AJ458">
        <v>7.3150827858356901E-2</v>
      </c>
      <c r="AK458">
        <v>5.7618300753110203E-2</v>
      </c>
      <c r="AL458">
        <v>6.6657410221433497E-2</v>
      </c>
      <c r="AM458">
        <v>6.8196306839650805E-2</v>
      </c>
      <c r="AN458">
        <v>7.5527149619597306E-2</v>
      </c>
      <c r="AO458">
        <v>7.5922547122833403E-2</v>
      </c>
      <c r="AP458">
        <v>6.3094082575545496E-2</v>
      </c>
      <c r="AQ458">
        <v>7.9884386430694995E-2</v>
      </c>
      <c r="AR458">
        <v>7.1612303697697499E-2</v>
      </c>
      <c r="AS458">
        <f t="shared" si="134"/>
        <v>20.256899665994581</v>
      </c>
      <c r="AT458">
        <f t="shared" si="135"/>
        <v>18.689806050453388</v>
      </c>
      <c r="AU458">
        <f t="shared" si="136"/>
        <v>25.250001826688532</v>
      </c>
      <c r="AV458">
        <f t="shared" si="137"/>
        <v>19.048016307312501</v>
      </c>
      <c r="AW458">
        <f t="shared" si="138"/>
        <v>21.919013076617471</v>
      </c>
      <c r="AX458">
        <f t="shared" si="139"/>
        <v>19.109022955174193</v>
      </c>
      <c r="AY458">
        <f t="shared" si="140"/>
        <v>19.305517741963335</v>
      </c>
      <c r="AZ458">
        <f t="shared" si="141"/>
        <v>17.720078125148749</v>
      </c>
      <c r="BA458">
        <f t="shared" si="142"/>
        <v>18.131733751153611</v>
      </c>
      <c r="BB458">
        <f t="shared" si="143"/>
        <v>20.319674405099139</v>
      </c>
      <c r="BC458">
        <f t="shared" si="144"/>
        <v>20.319674405099139</v>
      </c>
      <c r="BD458">
        <f t="shared" si="145"/>
        <v>16.005083542530613</v>
      </c>
      <c r="BE458">
        <f t="shared" si="146"/>
        <v>18.515947283731528</v>
      </c>
      <c r="BF458">
        <f t="shared" si="147"/>
        <v>18.943418566569669</v>
      </c>
      <c r="BG458">
        <f t="shared" si="148"/>
        <v>20.979763783221472</v>
      </c>
      <c r="BH458">
        <f t="shared" si="149"/>
        <v>21.089596423009279</v>
      </c>
      <c r="BI458">
        <f t="shared" si="150"/>
        <v>17.526134048762636</v>
      </c>
      <c r="BJ458">
        <f t="shared" si="151"/>
        <v>22.190107341859722</v>
      </c>
      <c r="BK458">
        <f t="shared" si="152"/>
        <v>19.892306582693749</v>
      </c>
    </row>
    <row r="459" spans="1:63" x14ac:dyDescent="0.4">
      <c r="A459" s="1">
        <v>42968.041666666664</v>
      </c>
      <c r="B459">
        <v>0</v>
      </c>
      <c r="C459">
        <v>20.256899665994581</v>
      </c>
      <c r="D459">
        <v>18.689806050453388</v>
      </c>
      <c r="E459">
        <v>25.250001826688532</v>
      </c>
      <c r="F459">
        <v>19.048016307312501</v>
      </c>
      <c r="G459">
        <v>21.919013076617471</v>
      </c>
      <c r="H459">
        <v>19.109022955174193</v>
      </c>
      <c r="I459">
        <v>19.305517741963335</v>
      </c>
      <c r="J459">
        <v>17.720078125148749</v>
      </c>
      <c r="K459">
        <v>18.131733751153611</v>
      </c>
      <c r="L459">
        <v>20.319674405099139</v>
      </c>
      <c r="M459">
        <v>20.319674405099139</v>
      </c>
      <c r="N459">
        <v>16.005083542530613</v>
      </c>
      <c r="O459">
        <v>18.515947283731528</v>
      </c>
      <c r="P459">
        <v>18.943418566569669</v>
      </c>
      <c r="Q459">
        <v>20.979763783221472</v>
      </c>
      <c r="R459">
        <v>21.089596423009279</v>
      </c>
      <c r="S459">
        <v>17.526134048762636</v>
      </c>
      <c r="T459">
        <v>22.190107341859722</v>
      </c>
      <c r="U459">
        <v>19.892306582693749</v>
      </c>
      <c r="Z459">
        <v>7.3680764902714802E-2</v>
      </c>
      <c r="AA459">
        <v>6.8347232548542303E-2</v>
      </c>
      <c r="AB459">
        <v>8.9204104848797303E-2</v>
      </c>
      <c r="AC459">
        <v>6.8624098496711097E-2</v>
      </c>
      <c r="AD459">
        <v>7.9890247582827006E-2</v>
      </c>
      <c r="AE459">
        <v>6.9068473825959306E-2</v>
      </c>
      <c r="AF459">
        <v>7.1040616097350906E-2</v>
      </c>
      <c r="AG459">
        <v>6.3165150051003205E-2</v>
      </c>
      <c r="AH459">
        <v>6.3497763974226795E-2</v>
      </c>
      <c r="AI459">
        <v>7.2044948697804506E-2</v>
      </c>
      <c r="AJ459">
        <v>7.2044948697804506E-2</v>
      </c>
      <c r="AK459">
        <v>5.57233051830014E-2</v>
      </c>
      <c r="AL459">
        <v>6.4850255044528099E-2</v>
      </c>
      <c r="AM459">
        <v>6.8662344050887406E-2</v>
      </c>
      <c r="AN459">
        <v>7.3589554726796999E-2</v>
      </c>
      <c r="AO459">
        <v>7.5960957647751903E-2</v>
      </c>
      <c r="AP459">
        <v>6.2572375370294697E-2</v>
      </c>
      <c r="AQ459">
        <v>7.95263109755103E-2</v>
      </c>
      <c r="AR459">
        <v>6.7191233247379301E-2</v>
      </c>
      <c r="AS459">
        <f t="shared" si="134"/>
        <v>20.466879139643002</v>
      </c>
      <c r="AT459">
        <f t="shared" si="135"/>
        <v>18.985342374595085</v>
      </c>
      <c r="AU459">
        <f t="shared" si="136"/>
        <v>24.778918013554804</v>
      </c>
      <c r="AV459">
        <f t="shared" si="137"/>
        <v>19.062249582419749</v>
      </c>
      <c r="AW459">
        <f t="shared" si="138"/>
        <v>22.191735439674169</v>
      </c>
      <c r="AX459">
        <f t="shared" si="139"/>
        <v>19.185687173877582</v>
      </c>
      <c r="AY459">
        <f t="shared" si="140"/>
        <v>19.733504471486363</v>
      </c>
      <c r="AZ459">
        <f t="shared" si="141"/>
        <v>17.545875014167557</v>
      </c>
      <c r="BA459">
        <f t="shared" si="142"/>
        <v>17.638267770618555</v>
      </c>
      <c r="BB459">
        <f t="shared" si="143"/>
        <v>20.012485749390141</v>
      </c>
      <c r="BC459">
        <f t="shared" si="144"/>
        <v>20.012485749390141</v>
      </c>
      <c r="BD459">
        <f t="shared" si="145"/>
        <v>15.478695884167056</v>
      </c>
      <c r="BE459">
        <f t="shared" si="146"/>
        <v>18.01395973459114</v>
      </c>
      <c r="BF459">
        <f t="shared" si="147"/>
        <v>19.072873347468722</v>
      </c>
      <c r="BG459">
        <f t="shared" si="148"/>
        <v>20.441542979665833</v>
      </c>
      <c r="BH459">
        <f t="shared" si="149"/>
        <v>21.100266013264417</v>
      </c>
      <c r="BI459">
        <f t="shared" si="150"/>
        <v>17.381215380637418</v>
      </c>
      <c r="BJ459">
        <f t="shared" si="151"/>
        <v>22.090641937641752</v>
      </c>
      <c r="BK459">
        <f t="shared" si="152"/>
        <v>18.664231457605364</v>
      </c>
    </row>
    <row r="460" spans="1:63" x14ac:dyDescent="0.4">
      <c r="A460" s="1">
        <v>42968.083333333336</v>
      </c>
      <c r="B460">
        <v>0</v>
      </c>
      <c r="C460">
        <v>20.466879139643002</v>
      </c>
      <c r="D460">
        <v>18.985342374595085</v>
      </c>
      <c r="E460">
        <v>24.778918013554804</v>
      </c>
      <c r="F460">
        <v>19.062249582419749</v>
      </c>
      <c r="G460">
        <v>22.191735439674169</v>
      </c>
      <c r="H460">
        <v>19.185687173877582</v>
      </c>
      <c r="I460">
        <v>19.733504471486363</v>
      </c>
      <c r="J460">
        <v>17.545875014167557</v>
      </c>
      <c r="K460">
        <v>17.638267770618555</v>
      </c>
      <c r="L460">
        <v>20.012485749390141</v>
      </c>
      <c r="M460">
        <v>20.012485749390141</v>
      </c>
      <c r="N460">
        <v>15.478695884167056</v>
      </c>
      <c r="O460">
        <v>18.01395973459114</v>
      </c>
      <c r="P460">
        <v>19.072873347468722</v>
      </c>
      <c r="Q460">
        <v>20.441542979665833</v>
      </c>
      <c r="R460">
        <v>21.100266013264417</v>
      </c>
      <c r="S460">
        <v>17.381215380637418</v>
      </c>
      <c r="T460">
        <v>22.090641937641752</v>
      </c>
      <c r="U460">
        <v>18.664231457605364</v>
      </c>
      <c r="Z460">
        <v>7.16894665573692E-2</v>
      </c>
      <c r="AA460">
        <v>6.5445408399134403E-2</v>
      </c>
      <c r="AB460">
        <v>7.3085693228939999E-2</v>
      </c>
      <c r="AC460">
        <v>6.1977906486897903E-2</v>
      </c>
      <c r="AD460">
        <v>7.2136843451264795E-2</v>
      </c>
      <c r="AE460">
        <v>6.2209328921910202E-2</v>
      </c>
      <c r="AF460">
        <v>6.8276282623200901E-2</v>
      </c>
      <c r="AG460">
        <v>5.3185804831656802E-2</v>
      </c>
      <c r="AH460">
        <v>5.0375163682769002E-2</v>
      </c>
      <c r="AI460">
        <v>6.6706613773289097E-2</v>
      </c>
      <c r="AJ460">
        <v>6.6706613773289097E-2</v>
      </c>
      <c r="AK460">
        <v>4.71782622291557E-2</v>
      </c>
      <c r="AL460">
        <v>5.74384055638597E-2</v>
      </c>
      <c r="AM460">
        <v>6.2022364954066003E-2</v>
      </c>
      <c r="AN460">
        <v>6.5057897679027504E-2</v>
      </c>
      <c r="AO460">
        <v>6.8989997025470304E-2</v>
      </c>
      <c r="AP460">
        <v>5.2431819700058599E-2</v>
      </c>
      <c r="AQ460">
        <v>7.1464979142683502E-2</v>
      </c>
      <c r="AR460">
        <v>5.64541323616592E-2</v>
      </c>
      <c r="AS460">
        <f t="shared" si="134"/>
        <v>19.913740710380335</v>
      </c>
      <c r="AT460">
        <f t="shared" si="135"/>
        <v>18.179280110870668</v>
      </c>
      <c r="AU460">
        <f t="shared" si="136"/>
        <v>20.301581452483333</v>
      </c>
      <c r="AV460">
        <f t="shared" si="137"/>
        <v>17.216085135249418</v>
      </c>
      <c r="AW460">
        <f t="shared" si="138"/>
        <v>20.038012069795776</v>
      </c>
      <c r="AX460">
        <f t="shared" si="139"/>
        <v>17.280369144975054</v>
      </c>
      <c r="AY460">
        <f t="shared" si="140"/>
        <v>18.965634062000248</v>
      </c>
      <c r="AZ460">
        <f t="shared" si="141"/>
        <v>14.773834675460222</v>
      </c>
      <c r="BA460">
        <f t="shared" si="142"/>
        <v>13.993101022991389</v>
      </c>
      <c r="BB460">
        <f t="shared" si="143"/>
        <v>18.529614937024746</v>
      </c>
      <c r="BC460">
        <f t="shared" si="144"/>
        <v>18.529614937024746</v>
      </c>
      <c r="BD460">
        <f t="shared" si="145"/>
        <v>13.105072841432138</v>
      </c>
      <c r="BE460">
        <f t="shared" si="146"/>
        <v>15.955112656627694</v>
      </c>
      <c r="BF460">
        <f t="shared" si="147"/>
        <v>17.228434709462778</v>
      </c>
      <c r="BG460">
        <f t="shared" si="148"/>
        <v>18.071638244174306</v>
      </c>
      <c r="BH460">
        <f t="shared" si="149"/>
        <v>19.16388806263064</v>
      </c>
      <c r="BI460">
        <f t="shared" si="150"/>
        <v>14.564394361127389</v>
      </c>
      <c r="BJ460">
        <f t="shared" si="151"/>
        <v>19.85138309518986</v>
      </c>
      <c r="BK460">
        <f t="shared" si="152"/>
        <v>15.681703433794222</v>
      </c>
    </row>
    <row r="461" spans="1:63" x14ac:dyDescent="0.4">
      <c r="A461" s="1">
        <v>42968.125</v>
      </c>
      <c r="B461">
        <v>0</v>
      </c>
      <c r="C461">
        <v>19.913740710380335</v>
      </c>
      <c r="D461">
        <v>18.179280110870668</v>
      </c>
      <c r="E461">
        <v>20.301581452483333</v>
      </c>
      <c r="F461">
        <v>17.216085135249418</v>
      </c>
      <c r="G461">
        <v>20.038012069795776</v>
      </c>
      <c r="H461">
        <v>17.280369144975054</v>
      </c>
      <c r="I461">
        <v>18.965634062000248</v>
      </c>
      <c r="J461">
        <v>14.773834675460222</v>
      </c>
      <c r="K461">
        <v>13.993101022991389</v>
      </c>
      <c r="L461">
        <v>18.529614937024746</v>
      </c>
      <c r="M461">
        <v>18.529614937024746</v>
      </c>
      <c r="N461">
        <v>13.105072841432138</v>
      </c>
      <c r="O461">
        <v>15.955112656627694</v>
      </c>
      <c r="P461">
        <v>17.228434709462778</v>
      </c>
      <c r="Q461">
        <v>18.071638244174306</v>
      </c>
      <c r="R461">
        <v>19.16388806263064</v>
      </c>
      <c r="S461">
        <v>14.564394361127389</v>
      </c>
      <c r="T461">
        <v>19.85138309518986</v>
      </c>
      <c r="U461">
        <v>15.681703433794222</v>
      </c>
      <c r="Z461">
        <v>7.1893557120940296E-2</v>
      </c>
      <c r="AA461">
        <v>6.56184798687795E-2</v>
      </c>
      <c r="AB461">
        <v>7.0124662343493793E-2</v>
      </c>
      <c r="AC461">
        <v>6.0987916633474401E-2</v>
      </c>
      <c r="AD461">
        <v>7.1319585697459303E-2</v>
      </c>
      <c r="AE461">
        <v>6.0855691756369797E-2</v>
      </c>
      <c r="AF461">
        <v>6.8489389422462105E-2</v>
      </c>
      <c r="AG461">
        <v>5.1363978807923899E-2</v>
      </c>
      <c r="AH461">
        <v>4.7860214563355902E-2</v>
      </c>
      <c r="AI461">
        <v>6.3400639756623606E-2</v>
      </c>
      <c r="AJ461">
        <v>6.3400639756623606E-2</v>
      </c>
      <c r="AK461">
        <v>4.4554497741805497E-2</v>
      </c>
      <c r="AL461">
        <v>5.5138962088442399E-2</v>
      </c>
      <c r="AM461">
        <v>6.0275349361988098E-2</v>
      </c>
      <c r="AN461">
        <v>6.1409187709704001E-2</v>
      </c>
      <c r="AO461">
        <v>6.7847471831451095E-2</v>
      </c>
      <c r="AP461">
        <v>5.0502588496767198E-2</v>
      </c>
      <c r="AQ461">
        <v>6.9979238185577705E-2</v>
      </c>
      <c r="AR461">
        <v>5.30972479434383E-2</v>
      </c>
      <c r="AS461">
        <f t="shared" si="134"/>
        <v>19.970432533594529</v>
      </c>
      <c r="AT461">
        <f t="shared" si="135"/>
        <v>18.227355519105416</v>
      </c>
      <c r="AU461">
        <f t="shared" si="136"/>
        <v>19.47907287319272</v>
      </c>
      <c r="AV461">
        <f t="shared" si="137"/>
        <v>16.94108795374289</v>
      </c>
      <c r="AW461">
        <f t="shared" si="138"/>
        <v>19.810996027072029</v>
      </c>
      <c r="AX461">
        <f t="shared" si="139"/>
        <v>16.904358821213833</v>
      </c>
      <c r="AY461">
        <f t="shared" si="140"/>
        <v>19.024830395128362</v>
      </c>
      <c r="AZ461">
        <f t="shared" si="141"/>
        <v>14.267771891089973</v>
      </c>
      <c r="BA461">
        <f t="shared" si="142"/>
        <v>13.294504045376641</v>
      </c>
      <c r="BB461">
        <f t="shared" si="143"/>
        <v>17.611288821284333</v>
      </c>
      <c r="BC461">
        <f t="shared" si="144"/>
        <v>17.611288821284333</v>
      </c>
      <c r="BD461">
        <f t="shared" si="145"/>
        <v>12.37624937272375</v>
      </c>
      <c r="BE461">
        <f t="shared" si="146"/>
        <v>15.316378357900668</v>
      </c>
      <c r="BF461">
        <f t="shared" si="147"/>
        <v>16.74315260055225</v>
      </c>
      <c r="BG461">
        <f t="shared" si="148"/>
        <v>17.058107697139999</v>
      </c>
      <c r="BH461">
        <f t="shared" si="149"/>
        <v>18.846519953180859</v>
      </c>
      <c r="BI461">
        <f t="shared" si="150"/>
        <v>14.028496804657554</v>
      </c>
      <c r="BJ461">
        <f t="shared" si="151"/>
        <v>19.438677273771585</v>
      </c>
      <c r="BK461">
        <f t="shared" si="152"/>
        <v>14.749235539843971</v>
      </c>
    </row>
    <row r="462" spans="1:63" x14ac:dyDescent="0.4">
      <c r="A462" s="1">
        <v>42968.166666666664</v>
      </c>
      <c r="B462">
        <v>0</v>
      </c>
      <c r="C462">
        <v>19.970432533594529</v>
      </c>
      <c r="D462">
        <v>18.227355519105416</v>
      </c>
      <c r="E462">
        <v>19.47907287319272</v>
      </c>
      <c r="F462">
        <v>16.94108795374289</v>
      </c>
      <c r="G462">
        <v>19.810996027072029</v>
      </c>
      <c r="H462">
        <v>16.904358821213833</v>
      </c>
      <c r="I462">
        <v>19.024830395128362</v>
      </c>
      <c r="J462">
        <v>14.267771891089973</v>
      </c>
      <c r="K462">
        <v>13.294504045376641</v>
      </c>
      <c r="L462">
        <v>17.611288821284333</v>
      </c>
      <c r="M462">
        <v>17.611288821284333</v>
      </c>
      <c r="N462">
        <v>12.37624937272375</v>
      </c>
      <c r="O462">
        <v>15.316378357900668</v>
      </c>
      <c r="P462">
        <v>16.74315260055225</v>
      </c>
      <c r="Q462">
        <v>17.058107697139999</v>
      </c>
      <c r="R462">
        <v>18.846519953180859</v>
      </c>
      <c r="S462">
        <v>14.028496804657554</v>
      </c>
      <c r="T462">
        <v>19.438677273771585</v>
      </c>
      <c r="U462">
        <v>14.749235539843971</v>
      </c>
      <c r="Z462">
        <v>7.1575247042416204E-2</v>
      </c>
      <c r="AA462">
        <v>6.4982338466940306E-2</v>
      </c>
      <c r="AB462">
        <v>6.5845589798468204E-2</v>
      </c>
      <c r="AC462">
        <v>5.9130457554458997E-2</v>
      </c>
      <c r="AD462">
        <v>6.8891895210913906E-2</v>
      </c>
      <c r="AE462">
        <v>5.8482778634600399E-2</v>
      </c>
      <c r="AF462">
        <v>6.7599304852415706E-2</v>
      </c>
      <c r="AG462">
        <v>4.8409144402743201E-2</v>
      </c>
      <c r="AH462">
        <v>4.4542978455025403E-2</v>
      </c>
      <c r="AI462">
        <v>5.8718693232035199E-2</v>
      </c>
      <c r="AJ462">
        <v>5.8718693232035199E-2</v>
      </c>
      <c r="AK462">
        <v>4.1181507051603103E-2</v>
      </c>
      <c r="AL462">
        <v>5.2128207431489597E-2</v>
      </c>
      <c r="AM462">
        <v>5.6752812324089102E-2</v>
      </c>
      <c r="AN462">
        <v>5.6545132646804698E-2</v>
      </c>
      <c r="AO462">
        <v>6.5593890495540402E-2</v>
      </c>
      <c r="AP462">
        <v>4.7556515800221903E-2</v>
      </c>
      <c r="AQ462">
        <v>6.7808554573762295E-2</v>
      </c>
      <c r="AR462">
        <v>5.0267466005728803E-2</v>
      </c>
      <c r="AS462">
        <f t="shared" si="134"/>
        <v>19.882013067337834</v>
      </c>
      <c r="AT462">
        <f t="shared" si="135"/>
        <v>18.050649574150086</v>
      </c>
      <c r="AU462">
        <f t="shared" si="136"/>
        <v>18.290441610685612</v>
      </c>
      <c r="AV462">
        <f t="shared" si="137"/>
        <v>16.425127098460834</v>
      </c>
      <c r="AW462">
        <f t="shared" si="138"/>
        <v>19.136637558587196</v>
      </c>
      <c r="AX462">
        <f t="shared" si="139"/>
        <v>16.245216287388999</v>
      </c>
      <c r="AY462">
        <f t="shared" si="140"/>
        <v>18.777584681226585</v>
      </c>
      <c r="AZ462">
        <f t="shared" si="141"/>
        <v>13.446984556317556</v>
      </c>
      <c r="BA462">
        <f t="shared" si="142"/>
        <v>12.37304957084039</v>
      </c>
      <c r="BB462">
        <f t="shared" si="143"/>
        <v>16.310748120009777</v>
      </c>
      <c r="BC462">
        <f t="shared" si="144"/>
        <v>16.310748120009777</v>
      </c>
      <c r="BD462">
        <f t="shared" si="145"/>
        <v>11.439307514334196</v>
      </c>
      <c r="BE462">
        <f t="shared" si="146"/>
        <v>14.48005761985822</v>
      </c>
      <c r="BF462">
        <f t="shared" si="147"/>
        <v>15.764670090024749</v>
      </c>
      <c r="BG462">
        <f t="shared" si="148"/>
        <v>15.706981290779083</v>
      </c>
      <c r="BH462">
        <f t="shared" si="149"/>
        <v>18.22052513765011</v>
      </c>
      <c r="BI462">
        <f t="shared" si="150"/>
        <v>13.210143277839418</v>
      </c>
      <c r="BJ462">
        <f t="shared" si="151"/>
        <v>18.83570960382286</v>
      </c>
      <c r="BK462">
        <f t="shared" si="152"/>
        <v>13.963185001591334</v>
      </c>
    </row>
    <row r="463" spans="1:63" x14ac:dyDescent="0.4">
      <c r="A463" s="1">
        <v>42968.208333333336</v>
      </c>
      <c r="B463">
        <v>0</v>
      </c>
      <c r="C463">
        <v>19.882013067337834</v>
      </c>
      <c r="D463">
        <v>18.050649574150086</v>
      </c>
      <c r="E463">
        <v>18.290441610685612</v>
      </c>
      <c r="F463">
        <v>16.425127098460834</v>
      </c>
      <c r="G463">
        <v>19.136637558587196</v>
      </c>
      <c r="H463">
        <v>16.245216287388999</v>
      </c>
      <c r="I463">
        <v>18.777584681226585</v>
      </c>
      <c r="J463">
        <v>13.446984556317556</v>
      </c>
      <c r="K463">
        <v>12.37304957084039</v>
      </c>
      <c r="L463">
        <v>16.310748120009777</v>
      </c>
      <c r="M463">
        <v>16.310748120009777</v>
      </c>
      <c r="N463">
        <v>11.439307514334196</v>
      </c>
      <c r="O463">
        <v>14.48005761985822</v>
      </c>
      <c r="P463">
        <v>15.764670090024749</v>
      </c>
      <c r="Q463">
        <v>15.706981290779083</v>
      </c>
      <c r="R463">
        <v>18.22052513765011</v>
      </c>
      <c r="S463">
        <v>13.210143277839418</v>
      </c>
      <c r="T463">
        <v>18.83570960382286</v>
      </c>
      <c r="U463">
        <v>13.963185001591334</v>
      </c>
      <c r="Z463">
        <v>0.12366897917455</v>
      </c>
      <c r="AA463">
        <v>0.10857848129898399</v>
      </c>
      <c r="AB463">
        <v>8.2012180604738902E-2</v>
      </c>
      <c r="AC463">
        <v>0.113724480063377</v>
      </c>
      <c r="AD463">
        <v>0.114389684108434</v>
      </c>
      <c r="AE463">
        <v>9.7005350175506405E-2</v>
      </c>
      <c r="AF463">
        <v>0.121067260990391</v>
      </c>
      <c r="AG463">
        <v>8.9150795785243001E-2</v>
      </c>
      <c r="AH463">
        <v>8.1557676959340297E-2</v>
      </c>
      <c r="AI463">
        <v>0.12122773771940799</v>
      </c>
      <c r="AJ463">
        <v>0.12122773771940799</v>
      </c>
      <c r="AK463">
        <v>8.2135321264847197E-2</v>
      </c>
      <c r="AL463">
        <v>9.5910637260876896E-2</v>
      </c>
      <c r="AM463">
        <v>0.104976103931691</v>
      </c>
      <c r="AN463">
        <v>0.116837616385702</v>
      </c>
      <c r="AO463">
        <v>0.107493275964086</v>
      </c>
      <c r="AP463">
        <v>8.1926437534476801E-2</v>
      </c>
      <c r="AQ463">
        <v>9.5317984579719697E-2</v>
      </c>
      <c r="AR463">
        <v>8.04515299383423E-2</v>
      </c>
      <c r="AS463">
        <f t="shared" si="134"/>
        <v>34.352494215152774</v>
      </c>
      <c r="AT463">
        <f t="shared" si="135"/>
        <v>30.160689249717777</v>
      </c>
      <c r="AU463">
        <f t="shared" si="136"/>
        <v>22.781161279094139</v>
      </c>
      <c r="AV463">
        <f t="shared" si="137"/>
        <v>31.590133350938057</v>
      </c>
      <c r="AW463">
        <f t="shared" si="138"/>
        <v>31.774912252342776</v>
      </c>
      <c r="AX463">
        <f t="shared" si="139"/>
        <v>26.945930604307335</v>
      </c>
      <c r="AY463">
        <f t="shared" si="140"/>
        <v>33.629794719553054</v>
      </c>
      <c r="AZ463">
        <f t="shared" si="141"/>
        <v>24.764109940345278</v>
      </c>
      <c r="BA463">
        <f t="shared" si="142"/>
        <v>22.654910266483416</v>
      </c>
      <c r="BB463">
        <f t="shared" si="143"/>
        <v>33.674371588724441</v>
      </c>
      <c r="BC463">
        <f t="shared" si="144"/>
        <v>33.674371588724441</v>
      </c>
      <c r="BD463">
        <f t="shared" si="145"/>
        <v>22.815367018013109</v>
      </c>
      <c r="BE463">
        <f t="shared" si="146"/>
        <v>26.641843683576916</v>
      </c>
      <c r="BF463">
        <f t="shared" si="147"/>
        <v>29.160028869914168</v>
      </c>
      <c r="BG463">
        <f t="shared" si="148"/>
        <v>32.45489344047278</v>
      </c>
      <c r="BH463">
        <f t="shared" si="149"/>
        <v>29.859243323357223</v>
      </c>
      <c r="BI463">
        <f t="shared" si="150"/>
        <v>22.757343759576891</v>
      </c>
      <c r="BJ463">
        <f t="shared" si="151"/>
        <v>26.477217938811027</v>
      </c>
      <c r="BK463">
        <f t="shared" si="152"/>
        <v>22.347647205095083</v>
      </c>
    </row>
    <row r="464" spans="1:63" x14ac:dyDescent="0.4">
      <c r="A464" s="1">
        <v>42968.25</v>
      </c>
      <c r="B464">
        <v>13.888888888888889</v>
      </c>
      <c r="C464">
        <v>34.352494215152774</v>
      </c>
      <c r="D464">
        <v>30.160689249717777</v>
      </c>
      <c r="E464">
        <v>22.781161279094139</v>
      </c>
      <c r="F464">
        <v>31.590133350938057</v>
      </c>
      <c r="G464">
        <v>31.774912252342776</v>
      </c>
      <c r="H464">
        <v>26.945930604307335</v>
      </c>
      <c r="I464">
        <v>33.629794719553054</v>
      </c>
      <c r="J464">
        <v>24.764109940345278</v>
      </c>
      <c r="K464">
        <v>22.654910266483416</v>
      </c>
      <c r="L464">
        <v>33.674371588724441</v>
      </c>
      <c r="M464">
        <v>33.674371588724441</v>
      </c>
      <c r="N464">
        <v>22.815367018013109</v>
      </c>
      <c r="O464">
        <v>26.641843683576916</v>
      </c>
      <c r="P464">
        <v>29.160028869914168</v>
      </c>
      <c r="Q464">
        <v>32.45489344047278</v>
      </c>
      <c r="R464">
        <v>29.859243323357223</v>
      </c>
      <c r="S464">
        <v>22.757343759576891</v>
      </c>
      <c r="T464">
        <v>26.477217938811027</v>
      </c>
      <c r="U464">
        <v>22.347647205095083</v>
      </c>
      <c r="Z464">
        <v>0.18618752690006399</v>
      </c>
      <c r="AA464">
        <v>0.17487949922007001</v>
      </c>
      <c r="AB464">
        <v>0.107113986056107</v>
      </c>
      <c r="AC464">
        <v>0.191598199990517</v>
      </c>
      <c r="AD464">
        <v>0.16989265280982199</v>
      </c>
      <c r="AE464">
        <v>0.163685052923178</v>
      </c>
      <c r="AF464">
        <v>0.186884864453215</v>
      </c>
      <c r="AG464">
        <v>0.15709997115341601</v>
      </c>
      <c r="AH464">
        <v>0.15405395684956999</v>
      </c>
      <c r="AI464">
        <v>0.204438436009551</v>
      </c>
      <c r="AJ464">
        <v>0.204438436009551</v>
      </c>
      <c r="AK464">
        <v>0.14600132164886201</v>
      </c>
      <c r="AL464">
        <v>0.164778692053209</v>
      </c>
      <c r="AM464">
        <v>0.182342505516916</v>
      </c>
      <c r="AN464">
        <v>0.196506610918326</v>
      </c>
      <c r="AO464">
        <v>0.179500964979279</v>
      </c>
      <c r="AP464">
        <v>0.15733275241594399</v>
      </c>
      <c r="AQ464">
        <v>0.13191150049340999</v>
      </c>
      <c r="AR464">
        <v>0.12503483367809901</v>
      </c>
      <c r="AS464">
        <f t="shared" si="134"/>
        <v>51.71875747224</v>
      </c>
      <c r="AT464">
        <f t="shared" si="135"/>
        <v>48.577638672241676</v>
      </c>
      <c r="AU464">
        <f t="shared" si="136"/>
        <v>29.753885015585279</v>
      </c>
      <c r="AV464">
        <f t="shared" si="137"/>
        <v>53.221722219588052</v>
      </c>
      <c r="AW464">
        <f t="shared" si="138"/>
        <v>47.192403558283893</v>
      </c>
      <c r="AX464">
        <f t="shared" si="139"/>
        <v>45.468070256438338</v>
      </c>
      <c r="AY464">
        <f t="shared" si="140"/>
        <v>51.912462348115277</v>
      </c>
      <c r="AZ464">
        <f t="shared" si="141"/>
        <v>43.638880875948892</v>
      </c>
      <c r="BA464">
        <f t="shared" si="142"/>
        <v>42.792765791547218</v>
      </c>
      <c r="BB464">
        <f t="shared" si="143"/>
        <v>56.7884544470975</v>
      </c>
      <c r="BC464">
        <f t="shared" si="144"/>
        <v>56.7884544470975</v>
      </c>
      <c r="BD464">
        <f t="shared" si="145"/>
        <v>40.555922680239448</v>
      </c>
      <c r="BE464">
        <f t="shared" si="146"/>
        <v>45.77185890366917</v>
      </c>
      <c r="BF464">
        <f t="shared" si="147"/>
        <v>50.650695976921106</v>
      </c>
      <c r="BG464">
        <f t="shared" si="148"/>
        <v>54.585169699534994</v>
      </c>
      <c r="BH464">
        <f t="shared" si="149"/>
        <v>49.861379160910836</v>
      </c>
      <c r="BI464">
        <f t="shared" si="150"/>
        <v>43.703542337762222</v>
      </c>
      <c r="BJ464">
        <f t="shared" si="151"/>
        <v>36.642083470391661</v>
      </c>
      <c r="BK464">
        <f t="shared" si="152"/>
        <v>34.73189824391639</v>
      </c>
    </row>
    <row r="465" spans="1:63" x14ac:dyDescent="0.4">
      <c r="A465" s="1">
        <v>42968.291666666664</v>
      </c>
      <c r="B465">
        <v>50</v>
      </c>
      <c r="C465">
        <v>51.71875747224</v>
      </c>
      <c r="D465">
        <v>48.577638672241676</v>
      </c>
      <c r="E465">
        <v>29.753885015585279</v>
      </c>
      <c r="F465">
        <v>53.221722219588052</v>
      </c>
      <c r="G465">
        <v>47.192403558283893</v>
      </c>
      <c r="H465">
        <v>45.468070256438338</v>
      </c>
      <c r="I465">
        <v>51.912462348115277</v>
      </c>
      <c r="J465">
        <v>43.638880875948892</v>
      </c>
      <c r="K465">
        <v>42.792765791547218</v>
      </c>
      <c r="L465">
        <v>56.7884544470975</v>
      </c>
      <c r="M465">
        <v>56.7884544470975</v>
      </c>
      <c r="N465">
        <v>40.555922680239448</v>
      </c>
      <c r="O465">
        <v>45.77185890366917</v>
      </c>
      <c r="P465">
        <v>50.650695976921106</v>
      </c>
      <c r="Q465">
        <v>54.585169699534994</v>
      </c>
      <c r="R465">
        <v>49.861379160910836</v>
      </c>
      <c r="S465">
        <v>43.703542337762222</v>
      </c>
      <c r="T465">
        <v>36.642083470391661</v>
      </c>
      <c r="U465">
        <v>34.73189824391639</v>
      </c>
      <c r="Z465">
        <v>0.69666010493923602</v>
      </c>
      <c r="AA465">
        <v>0.64743392178430703</v>
      </c>
      <c r="AB465">
        <v>0.28512437600537199</v>
      </c>
      <c r="AC465">
        <v>0.73377780262198</v>
      </c>
      <c r="AD465">
        <v>0.67842379491300298</v>
      </c>
      <c r="AE465">
        <v>0.63744908590125404</v>
      </c>
      <c r="AF465">
        <v>0.66804912362120705</v>
      </c>
      <c r="AG465">
        <v>0.71959181290658003</v>
      </c>
      <c r="AH465">
        <v>0.80781995195985301</v>
      </c>
      <c r="AI465">
        <v>0.75044526575719095</v>
      </c>
      <c r="AJ465">
        <v>0.75044526575719095</v>
      </c>
      <c r="AK465">
        <v>0.69079291880331795</v>
      </c>
      <c r="AL465">
        <v>0.80800595427830402</v>
      </c>
      <c r="AM465">
        <v>0.763100400293097</v>
      </c>
      <c r="AN465">
        <v>0.75433306990407001</v>
      </c>
      <c r="AO465">
        <v>0.76307963666997203</v>
      </c>
      <c r="AP465">
        <v>0.68602662249924395</v>
      </c>
      <c r="AQ465">
        <v>0.62506983427787399</v>
      </c>
      <c r="AR465">
        <v>0.68947354062920396</v>
      </c>
      <c r="AS465">
        <f t="shared" si="134"/>
        <v>193.51669581645447</v>
      </c>
      <c r="AT465">
        <f t="shared" si="135"/>
        <v>179.84275605119637</v>
      </c>
      <c r="AU465">
        <f t="shared" si="136"/>
        <v>79.201215557047774</v>
      </c>
      <c r="AV465">
        <f t="shared" si="137"/>
        <v>203.82716739499443</v>
      </c>
      <c r="AW465">
        <f t="shared" si="138"/>
        <v>188.45105414250082</v>
      </c>
      <c r="AX465">
        <f t="shared" si="139"/>
        <v>177.06919052812614</v>
      </c>
      <c r="AY465">
        <f t="shared" si="140"/>
        <v>185.56920100589085</v>
      </c>
      <c r="AZ465">
        <f t="shared" si="141"/>
        <v>199.88661469627223</v>
      </c>
      <c r="BA465">
        <f t="shared" si="142"/>
        <v>224.39443109995918</v>
      </c>
      <c r="BB465">
        <f t="shared" si="143"/>
        <v>208.45701826588638</v>
      </c>
      <c r="BC465">
        <f t="shared" si="144"/>
        <v>208.45701826588638</v>
      </c>
      <c r="BD465">
        <f t="shared" si="145"/>
        <v>191.88692188981054</v>
      </c>
      <c r="BE465">
        <f t="shared" si="146"/>
        <v>224.44609841063999</v>
      </c>
      <c r="BF465">
        <f t="shared" si="147"/>
        <v>211.97233341474916</v>
      </c>
      <c r="BG465">
        <f t="shared" si="148"/>
        <v>209.53696386224166</v>
      </c>
      <c r="BH465">
        <f t="shared" si="149"/>
        <v>211.96656574165888</v>
      </c>
      <c r="BI465">
        <f t="shared" si="150"/>
        <v>190.56295069423442</v>
      </c>
      <c r="BJ465">
        <f t="shared" si="151"/>
        <v>173.63050952163167</v>
      </c>
      <c r="BK465">
        <f t="shared" si="152"/>
        <v>191.52042795255667</v>
      </c>
    </row>
    <row r="466" spans="1:63" x14ac:dyDescent="0.4">
      <c r="A466" s="1">
        <v>42968.333333333336</v>
      </c>
      <c r="B466">
        <v>175</v>
      </c>
      <c r="C466">
        <v>193.51669581645447</v>
      </c>
      <c r="D466">
        <v>179.84275605119637</v>
      </c>
      <c r="E466">
        <v>79.201215557047774</v>
      </c>
      <c r="F466">
        <v>203.82716739499443</v>
      </c>
      <c r="G466">
        <v>188.45105414250082</v>
      </c>
      <c r="H466">
        <v>177.06919052812614</v>
      </c>
      <c r="I466">
        <v>185.56920100589085</v>
      </c>
      <c r="J466">
        <v>199.88661469627223</v>
      </c>
      <c r="K466">
        <v>224.39443109995918</v>
      </c>
      <c r="L466">
        <v>208.45701826588638</v>
      </c>
      <c r="M466">
        <v>208.45701826588638</v>
      </c>
      <c r="N466">
        <v>191.88692188981054</v>
      </c>
      <c r="O466">
        <v>224.44609841063999</v>
      </c>
      <c r="P466">
        <v>211.97233341474916</v>
      </c>
      <c r="Q466">
        <v>209.53696386224166</v>
      </c>
      <c r="R466">
        <v>211.96656574165888</v>
      </c>
      <c r="S466">
        <v>190.56295069423442</v>
      </c>
      <c r="T466">
        <v>173.63050952163167</v>
      </c>
      <c r="U466">
        <v>191.52042795255667</v>
      </c>
      <c r="Z466">
        <v>0.91560631290719896</v>
      </c>
      <c r="AA466">
        <v>0.84705115703147604</v>
      </c>
      <c r="AB466">
        <v>0.52638909530466305</v>
      </c>
      <c r="AC466">
        <v>0.89777137647215599</v>
      </c>
      <c r="AD466">
        <v>0.93139452870019002</v>
      </c>
      <c r="AE466">
        <v>0.74635807688987299</v>
      </c>
      <c r="AF466">
        <v>0.84219747178496895</v>
      </c>
      <c r="AG466">
        <v>0.88473851676234005</v>
      </c>
      <c r="AH466">
        <v>0.97535323388255002</v>
      </c>
      <c r="AI466">
        <v>0.88726172765559996</v>
      </c>
      <c r="AJ466">
        <v>0.88726172765559996</v>
      </c>
      <c r="AK466">
        <v>0.90861975199300704</v>
      </c>
      <c r="AL466">
        <v>1.0260105023755699</v>
      </c>
      <c r="AM466">
        <v>0.88341292643519398</v>
      </c>
      <c r="AN466">
        <v>0.89193044030537705</v>
      </c>
      <c r="AO466">
        <v>0.90748141348742195</v>
      </c>
      <c r="AP466">
        <v>0.83039889316142301</v>
      </c>
      <c r="AQ466">
        <v>0.90926001747399099</v>
      </c>
      <c r="AR466">
        <v>1.0403504527129499</v>
      </c>
      <c r="AS466">
        <f t="shared" si="134"/>
        <v>254.33508691866638</v>
      </c>
      <c r="AT466">
        <f t="shared" si="135"/>
        <v>235.29198806429889</v>
      </c>
      <c r="AU466">
        <f t="shared" si="136"/>
        <v>146.21919314018419</v>
      </c>
      <c r="AV466">
        <f t="shared" si="137"/>
        <v>249.38093790893222</v>
      </c>
      <c r="AW466">
        <f t="shared" si="138"/>
        <v>258.72070241671946</v>
      </c>
      <c r="AX466">
        <f t="shared" si="139"/>
        <v>207.32168802496471</v>
      </c>
      <c r="AY466">
        <f t="shared" si="140"/>
        <v>233.94374216249139</v>
      </c>
      <c r="AZ466">
        <f t="shared" si="141"/>
        <v>245.76069910065002</v>
      </c>
      <c r="BA466">
        <f t="shared" si="142"/>
        <v>270.93145385626389</v>
      </c>
      <c r="BB466">
        <f t="shared" si="143"/>
        <v>246.46159101544444</v>
      </c>
      <c r="BC466">
        <f t="shared" si="144"/>
        <v>246.46159101544444</v>
      </c>
      <c r="BD466">
        <f t="shared" si="145"/>
        <v>252.39437555361306</v>
      </c>
      <c r="BE466">
        <f t="shared" si="146"/>
        <v>285.00291732654722</v>
      </c>
      <c r="BF466">
        <f t="shared" si="147"/>
        <v>245.39247956533166</v>
      </c>
      <c r="BG466">
        <f t="shared" si="148"/>
        <v>247.75845564038249</v>
      </c>
      <c r="BH466">
        <f t="shared" si="149"/>
        <v>252.07817041317276</v>
      </c>
      <c r="BI466">
        <f t="shared" si="150"/>
        <v>230.6663592115064</v>
      </c>
      <c r="BJ466">
        <f t="shared" si="151"/>
        <v>252.57222707610862</v>
      </c>
      <c r="BK466">
        <f t="shared" si="152"/>
        <v>288.9862368647083</v>
      </c>
    </row>
    <row r="467" spans="1:63" x14ac:dyDescent="0.4">
      <c r="A467" s="1">
        <v>42968.375</v>
      </c>
      <c r="B467">
        <v>325</v>
      </c>
      <c r="C467">
        <v>254.33508691866638</v>
      </c>
      <c r="D467">
        <v>235.29198806429889</v>
      </c>
      <c r="E467">
        <v>146.21919314018419</v>
      </c>
      <c r="F467">
        <v>249.38093790893222</v>
      </c>
      <c r="G467">
        <v>258.72070241671946</v>
      </c>
      <c r="H467">
        <v>207.32168802496471</v>
      </c>
      <c r="I467">
        <v>233.94374216249139</v>
      </c>
      <c r="J467">
        <v>245.76069910065002</v>
      </c>
      <c r="K467">
        <v>270.93145385626389</v>
      </c>
      <c r="L467">
        <v>246.46159101544444</v>
      </c>
      <c r="M467">
        <v>246.46159101544444</v>
      </c>
      <c r="N467">
        <v>252.39437555361306</v>
      </c>
      <c r="O467">
        <v>285.00291732654722</v>
      </c>
      <c r="P467">
        <v>245.39247956533166</v>
      </c>
      <c r="Q467">
        <v>247.75845564038249</v>
      </c>
      <c r="R467">
        <v>252.07817041317276</v>
      </c>
      <c r="S467">
        <v>230.6663592115064</v>
      </c>
      <c r="T467">
        <v>252.57222707610862</v>
      </c>
      <c r="U467">
        <v>288.9862368647083</v>
      </c>
      <c r="Z467">
        <v>0.66744549927373997</v>
      </c>
      <c r="AA467">
        <v>0.62999978549566604</v>
      </c>
      <c r="AB467">
        <v>0.26796836388692302</v>
      </c>
      <c r="AC467">
        <v>0.62669176061815202</v>
      </c>
      <c r="AD467">
        <v>0.66155345792627296</v>
      </c>
      <c r="AE467">
        <v>0.52564564091692501</v>
      </c>
      <c r="AF467">
        <v>0.60202839235795602</v>
      </c>
      <c r="AG467">
        <v>0.65569391788339104</v>
      </c>
      <c r="AH467">
        <v>0.68713221336283203</v>
      </c>
      <c r="AI467">
        <v>0.67481531450718102</v>
      </c>
      <c r="AJ467">
        <v>0.67481531450718102</v>
      </c>
      <c r="AK467">
        <v>0.60416806777516696</v>
      </c>
      <c r="AL467">
        <v>0.77673864471611798</v>
      </c>
      <c r="AM467">
        <v>0.63923105291791704</v>
      </c>
      <c r="AN467">
        <v>0.62936955243780401</v>
      </c>
      <c r="AO467">
        <v>0.65523645739843095</v>
      </c>
      <c r="AP467">
        <v>0.57450379548428698</v>
      </c>
      <c r="AQ467">
        <v>0.58070628589020501</v>
      </c>
      <c r="AR467">
        <v>0.66004310701376001</v>
      </c>
      <c r="AS467">
        <f t="shared" si="134"/>
        <v>185.40152757603889</v>
      </c>
      <c r="AT467">
        <f t="shared" si="135"/>
        <v>174.99994041546279</v>
      </c>
      <c r="AU467">
        <f t="shared" si="136"/>
        <v>74.435656635256393</v>
      </c>
      <c r="AV467">
        <f t="shared" si="137"/>
        <v>174.08104461615332</v>
      </c>
      <c r="AW467">
        <f t="shared" si="138"/>
        <v>183.76484942396473</v>
      </c>
      <c r="AX467">
        <f t="shared" si="139"/>
        <v>146.01267803247919</v>
      </c>
      <c r="AY467">
        <f t="shared" si="140"/>
        <v>167.23010898832112</v>
      </c>
      <c r="AZ467">
        <f t="shared" si="141"/>
        <v>182.13719941205306</v>
      </c>
      <c r="BA467">
        <f t="shared" si="142"/>
        <v>190.87005926745337</v>
      </c>
      <c r="BB467">
        <f t="shared" si="143"/>
        <v>187.44869847421697</v>
      </c>
      <c r="BC467">
        <f t="shared" si="144"/>
        <v>187.44869847421697</v>
      </c>
      <c r="BD467">
        <f t="shared" si="145"/>
        <v>167.8244632708797</v>
      </c>
      <c r="BE467">
        <f t="shared" si="146"/>
        <v>215.76073464336611</v>
      </c>
      <c r="BF467">
        <f t="shared" si="147"/>
        <v>177.56418136608806</v>
      </c>
      <c r="BG467">
        <f t="shared" si="148"/>
        <v>174.8248756771678</v>
      </c>
      <c r="BH467">
        <f t="shared" si="149"/>
        <v>182.01012705511971</v>
      </c>
      <c r="BI467">
        <f t="shared" si="150"/>
        <v>159.58438763452415</v>
      </c>
      <c r="BJ467">
        <f t="shared" si="151"/>
        <v>161.30730163616806</v>
      </c>
      <c r="BK467">
        <f t="shared" si="152"/>
        <v>183.34530750382223</v>
      </c>
    </row>
    <row r="468" spans="1:63" x14ac:dyDescent="0.4">
      <c r="A468" s="1">
        <v>42968.416666666664</v>
      </c>
      <c r="B468">
        <v>97.222222222222229</v>
      </c>
      <c r="C468">
        <v>185.40152757603889</v>
      </c>
      <c r="D468">
        <v>174.99994041546279</v>
      </c>
      <c r="E468">
        <v>74.435656635256393</v>
      </c>
      <c r="F468">
        <v>174.08104461615332</v>
      </c>
      <c r="G468">
        <v>183.76484942396473</v>
      </c>
      <c r="H468">
        <v>146.01267803247919</v>
      </c>
      <c r="I468">
        <v>167.23010898832112</v>
      </c>
      <c r="J468">
        <v>182.13719941205306</v>
      </c>
      <c r="K468">
        <v>190.87005926745337</v>
      </c>
      <c r="L468">
        <v>187.44869847421697</v>
      </c>
      <c r="M468">
        <v>187.44869847421697</v>
      </c>
      <c r="N468">
        <v>167.8244632708797</v>
      </c>
      <c r="O468">
        <v>215.76073464336611</v>
      </c>
      <c r="P468">
        <v>177.56418136608806</v>
      </c>
      <c r="Q468">
        <v>174.8248756771678</v>
      </c>
      <c r="R468">
        <v>182.01012705511971</v>
      </c>
      <c r="S468">
        <v>159.58438763452415</v>
      </c>
      <c r="T468">
        <v>161.30730163616806</v>
      </c>
      <c r="U468">
        <v>183.34530750382223</v>
      </c>
      <c r="Z468">
        <v>0.616372800027435</v>
      </c>
      <c r="AA468">
        <v>0.61424117546710999</v>
      </c>
      <c r="AB468">
        <v>0.2947893040349</v>
      </c>
      <c r="AC468">
        <v>0.59886764079617505</v>
      </c>
      <c r="AD468">
        <v>0.62911178919349797</v>
      </c>
      <c r="AE468">
        <v>0.45863723537578499</v>
      </c>
      <c r="AF468">
        <v>0.65435223087713101</v>
      </c>
      <c r="AG468">
        <v>0.64393907808977002</v>
      </c>
      <c r="AH468">
        <v>0.83899222670640194</v>
      </c>
      <c r="AI468">
        <v>0.712922529256794</v>
      </c>
      <c r="AJ468">
        <v>0.712922529256794</v>
      </c>
      <c r="AK468">
        <v>0.64397552745858599</v>
      </c>
      <c r="AL468">
        <v>0.77695190438963302</v>
      </c>
      <c r="AM468">
        <v>0.66713837377923102</v>
      </c>
      <c r="AN468">
        <v>0.62080210612928499</v>
      </c>
      <c r="AO468">
        <v>0.64823458382924704</v>
      </c>
      <c r="AP468">
        <v>0.57993454125575505</v>
      </c>
      <c r="AQ468">
        <v>0.54005397637962704</v>
      </c>
      <c r="AR468">
        <v>0.53286253014167295</v>
      </c>
      <c r="AS468">
        <f t="shared" si="134"/>
        <v>171.21466667428749</v>
      </c>
      <c r="AT468">
        <f t="shared" si="135"/>
        <v>170.62254874086389</v>
      </c>
      <c r="AU468">
        <f t="shared" si="136"/>
        <v>81.885917787472209</v>
      </c>
      <c r="AV468">
        <f t="shared" si="137"/>
        <v>166.35212244338194</v>
      </c>
      <c r="AW468">
        <f t="shared" si="138"/>
        <v>174.75327477597165</v>
      </c>
      <c r="AX468">
        <f t="shared" si="139"/>
        <v>127.39923204882916</v>
      </c>
      <c r="AY468">
        <f t="shared" si="140"/>
        <v>181.76450857698083</v>
      </c>
      <c r="AZ468">
        <f t="shared" si="141"/>
        <v>178.87196613604723</v>
      </c>
      <c r="BA468">
        <f t="shared" si="142"/>
        <v>233.05339630733386</v>
      </c>
      <c r="BB468">
        <f t="shared" si="143"/>
        <v>198.03403590466502</v>
      </c>
      <c r="BC468">
        <f t="shared" si="144"/>
        <v>198.03403590466502</v>
      </c>
      <c r="BD468">
        <f t="shared" si="145"/>
        <v>178.88209096071833</v>
      </c>
      <c r="BE468">
        <f t="shared" si="146"/>
        <v>215.81997344156471</v>
      </c>
      <c r="BF468">
        <f t="shared" si="147"/>
        <v>185.31621493867527</v>
      </c>
      <c r="BG468">
        <f t="shared" si="148"/>
        <v>172.44502948035694</v>
      </c>
      <c r="BH468">
        <f t="shared" si="149"/>
        <v>180.06516217479086</v>
      </c>
      <c r="BI468">
        <f t="shared" si="150"/>
        <v>161.09292812659862</v>
      </c>
      <c r="BJ468">
        <f t="shared" si="151"/>
        <v>150.01499343878527</v>
      </c>
      <c r="BK468">
        <f t="shared" si="152"/>
        <v>148.01736948379803</v>
      </c>
    </row>
    <row r="469" spans="1:63" x14ac:dyDescent="0.4">
      <c r="A469" s="1">
        <v>42968.458333333336</v>
      </c>
      <c r="B469">
        <v>180.55555555555554</v>
      </c>
      <c r="C469">
        <v>171.21466667428749</v>
      </c>
      <c r="D469">
        <v>170.62254874086389</v>
      </c>
      <c r="E469">
        <v>81.885917787472209</v>
      </c>
      <c r="F469">
        <v>166.35212244338194</v>
      </c>
      <c r="G469">
        <v>174.75327477597165</v>
      </c>
      <c r="H469">
        <v>127.39923204882916</v>
      </c>
      <c r="I469">
        <v>181.76450857698083</v>
      </c>
      <c r="J469">
        <v>178.87196613604723</v>
      </c>
      <c r="K469">
        <v>233.05339630733386</v>
      </c>
      <c r="L469">
        <v>198.03403590466502</v>
      </c>
      <c r="M469">
        <v>198.03403590466502</v>
      </c>
      <c r="N469">
        <v>178.88209096071833</v>
      </c>
      <c r="O469">
        <v>215.81997344156471</v>
      </c>
      <c r="P469">
        <v>185.31621493867527</v>
      </c>
      <c r="Q469">
        <v>172.44502948035694</v>
      </c>
      <c r="R469">
        <v>180.06516217479086</v>
      </c>
      <c r="S469">
        <v>161.09292812659862</v>
      </c>
      <c r="T469">
        <v>150.01499343878527</v>
      </c>
      <c r="U469">
        <v>148.01736948379803</v>
      </c>
      <c r="Z469">
        <v>1.3371153628271699</v>
      </c>
      <c r="AA469">
        <v>1.3626138297913899</v>
      </c>
      <c r="AB469">
        <v>0.91630687867643601</v>
      </c>
      <c r="AC469">
        <v>1.30851448339777</v>
      </c>
      <c r="AD469">
        <v>1.38391754823432</v>
      </c>
      <c r="AE469">
        <v>1.21870076432203</v>
      </c>
      <c r="AF469">
        <v>1.2120989932722499</v>
      </c>
      <c r="AG469">
        <v>1.3386030440127401</v>
      </c>
      <c r="AH469">
        <v>1.36135305200211</v>
      </c>
      <c r="AI469">
        <v>1.3809172078487599</v>
      </c>
      <c r="AJ469">
        <v>1.3809172078487599</v>
      </c>
      <c r="AK469">
        <v>1.2646033839402</v>
      </c>
      <c r="AL469">
        <v>1.4234177500560801</v>
      </c>
      <c r="AM469">
        <v>1.2090179720836101</v>
      </c>
      <c r="AN469">
        <v>1.1279756319619101</v>
      </c>
      <c r="AO469">
        <v>1.2477227281390799</v>
      </c>
      <c r="AP469">
        <v>1.1482930764373001</v>
      </c>
      <c r="AQ469">
        <v>1.4216570482841899</v>
      </c>
      <c r="AR469">
        <v>1.32740568513281</v>
      </c>
      <c r="AS469">
        <f t="shared" si="134"/>
        <v>371.42093411865829</v>
      </c>
      <c r="AT469">
        <f t="shared" si="135"/>
        <v>378.50384160871943</v>
      </c>
      <c r="AU469">
        <f t="shared" si="136"/>
        <v>254.52968852123223</v>
      </c>
      <c r="AV469">
        <f t="shared" si="137"/>
        <v>363.47624538826943</v>
      </c>
      <c r="AW469">
        <f t="shared" si="138"/>
        <v>384.42154117619998</v>
      </c>
      <c r="AX469">
        <f t="shared" si="139"/>
        <v>338.52799008945277</v>
      </c>
      <c r="AY469">
        <f t="shared" si="140"/>
        <v>336.69416479784718</v>
      </c>
      <c r="AZ469">
        <f t="shared" si="141"/>
        <v>371.83417889242776</v>
      </c>
      <c r="BA469">
        <f t="shared" si="142"/>
        <v>378.15362555614166</v>
      </c>
      <c r="BB469">
        <f t="shared" si="143"/>
        <v>383.5881132913222</v>
      </c>
      <c r="BC469">
        <f t="shared" si="144"/>
        <v>383.5881132913222</v>
      </c>
      <c r="BD469">
        <f t="shared" si="145"/>
        <v>351.27871776116672</v>
      </c>
      <c r="BE469">
        <f t="shared" si="146"/>
        <v>395.39381946002226</v>
      </c>
      <c r="BF469">
        <f t="shared" si="147"/>
        <v>335.83832557878054</v>
      </c>
      <c r="BG469">
        <f t="shared" si="148"/>
        <v>313.32656443386389</v>
      </c>
      <c r="BH469">
        <f t="shared" si="149"/>
        <v>346.58964670529997</v>
      </c>
      <c r="BI469">
        <f t="shared" si="150"/>
        <v>318.97029901036115</v>
      </c>
      <c r="BJ469">
        <f t="shared" si="151"/>
        <v>394.90473563449723</v>
      </c>
      <c r="BK469">
        <f t="shared" si="152"/>
        <v>368.72380142578055</v>
      </c>
    </row>
    <row r="470" spans="1:63" x14ac:dyDescent="0.4">
      <c r="A470" s="1">
        <v>42968.5</v>
      </c>
      <c r="B470">
        <v>447.22222222222223</v>
      </c>
      <c r="C470">
        <v>371.42093411865829</v>
      </c>
      <c r="D470">
        <v>378.50384160871943</v>
      </c>
      <c r="E470">
        <v>254.52968852123223</v>
      </c>
      <c r="F470">
        <v>363.47624538826943</v>
      </c>
      <c r="G470">
        <v>384.42154117619998</v>
      </c>
      <c r="H470">
        <v>338.52799008945277</v>
      </c>
      <c r="I470">
        <v>336.69416479784718</v>
      </c>
      <c r="J470">
        <v>371.83417889242776</v>
      </c>
      <c r="K470">
        <v>378.15362555614166</v>
      </c>
      <c r="L470">
        <v>383.5881132913222</v>
      </c>
      <c r="M470">
        <v>383.5881132913222</v>
      </c>
      <c r="N470">
        <v>351.27871776116672</v>
      </c>
      <c r="O470">
        <v>395.39381946002226</v>
      </c>
      <c r="P470">
        <v>335.83832557878054</v>
      </c>
      <c r="Q470">
        <v>313.32656443386389</v>
      </c>
      <c r="R470">
        <v>346.58964670529997</v>
      </c>
      <c r="S470">
        <v>318.97029901036115</v>
      </c>
      <c r="T470">
        <v>394.90473563449723</v>
      </c>
      <c r="U470">
        <v>368.72380142578055</v>
      </c>
      <c r="Z470">
        <v>1.9571407589663501</v>
      </c>
      <c r="AA470">
        <v>1.8988131349774</v>
      </c>
      <c r="AB470">
        <v>1.7847557037122601</v>
      </c>
      <c r="AC470">
        <v>1.73791978758293</v>
      </c>
      <c r="AD470">
        <v>2.03256010943758</v>
      </c>
      <c r="AE470">
        <v>1.7638150315977299</v>
      </c>
      <c r="AF470">
        <v>2.08050496975474</v>
      </c>
      <c r="AG470">
        <v>2.0108364994372798</v>
      </c>
      <c r="AH470">
        <v>2.0666072071936399</v>
      </c>
      <c r="AI470">
        <v>1.94371998808867</v>
      </c>
      <c r="AJ470">
        <v>1.94371998808867</v>
      </c>
      <c r="AK470">
        <v>2.0996776013229499</v>
      </c>
      <c r="AL470">
        <v>1.90584401664908</v>
      </c>
      <c r="AM470">
        <v>1.7464115385080901</v>
      </c>
      <c r="AN470">
        <v>1.69899251998554</v>
      </c>
      <c r="AO470">
        <v>1.7702402031234801</v>
      </c>
      <c r="AP470">
        <v>1.86949548344967</v>
      </c>
      <c r="AQ470">
        <v>1.8798615120750399</v>
      </c>
      <c r="AR470">
        <v>1.91685024718498</v>
      </c>
      <c r="AS470">
        <f t="shared" si="134"/>
        <v>543.65021082398607</v>
      </c>
      <c r="AT470">
        <f t="shared" si="135"/>
        <v>527.44809304927776</v>
      </c>
      <c r="AU470">
        <f t="shared" si="136"/>
        <v>495.76547325340562</v>
      </c>
      <c r="AV470">
        <f t="shared" si="137"/>
        <v>482.75549655081386</v>
      </c>
      <c r="AW470">
        <f t="shared" si="138"/>
        <v>564.60003039932781</v>
      </c>
      <c r="AX470">
        <f t="shared" si="139"/>
        <v>489.94861988825835</v>
      </c>
      <c r="AY470">
        <f t="shared" si="140"/>
        <v>577.91804715409444</v>
      </c>
      <c r="AZ470">
        <f t="shared" si="141"/>
        <v>558.56569428813327</v>
      </c>
      <c r="BA470">
        <f t="shared" si="142"/>
        <v>574.0575575537888</v>
      </c>
      <c r="BB470">
        <f t="shared" si="143"/>
        <v>539.92221891351949</v>
      </c>
      <c r="BC470">
        <f t="shared" si="144"/>
        <v>539.92221891351949</v>
      </c>
      <c r="BD470">
        <f t="shared" si="145"/>
        <v>583.24377814526383</v>
      </c>
      <c r="BE470">
        <f t="shared" si="146"/>
        <v>529.40111573585557</v>
      </c>
      <c r="BF470">
        <f t="shared" si="147"/>
        <v>485.11431625224719</v>
      </c>
      <c r="BG470">
        <f t="shared" si="148"/>
        <v>471.94236666265004</v>
      </c>
      <c r="BH470">
        <f t="shared" si="149"/>
        <v>491.73338975652223</v>
      </c>
      <c r="BI470">
        <f t="shared" si="150"/>
        <v>519.3043009582417</v>
      </c>
      <c r="BJ470">
        <f t="shared" si="151"/>
        <v>522.18375335417784</v>
      </c>
      <c r="BK470">
        <f t="shared" si="152"/>
        <v>532.45840199582778</v>
      </c>
    </row>
    <row r="471" spans="1:63" x14ac:dyDescent="0.4">
      <c r="A471" s="1">
        <v>42968.541666666664</v>
      </c>
      <c r="B471">
        <v>455.55555555555554</v>
      </c>
      <c r="C471">
        <v>543.65021082398607</v>
      </c>
      <c r="D471">
        <v>527.44809304927776</v>
      </c>
      <c r="E471">
        <v>495.76547325340562</v>
      </c>
      <c r="F471">
        <v>482.75549655081386</v>
      </c>
      <c r="G471">
        <v>564.60003039932781</v>
      </c>
      <c r="H471">
        <v>489.94861988825835</v>
      </c>
      <c r="I471">
        <v>577.91804715409444</v>
      </c>
      <c r="J471">
        <v>558.56569428813327</v>
      </c>
      <c r="K471">
        <v>574.0575575537888</v>
      </c>
      <c r="L471">
        <v>539.92221891351949</v>
      </c>
      <c r="M471">
        <v>539.92221891351949</v>
      </c>
      <c r="N471">
        <v>583.24377814526383</v>
      </c>
      <c r="O471">
        <v>529.40111573585557</v>
      </c>
      <c r="P471">
        <v>485.11431625224719</v>
      </c>
      <c r="Q471">
        <v>471.94236666265004</v>
      </c>
      <c r="R471">
        <v>491.73338975652223</v>
      </c>
      <c r="S471">
        <v>519.3043009582417</v>
      </c>
      <c r="T471">
        <v>522.18375335417784</v>
      </c>
      <c r="U471">
        <v>532.45840199582778</v>
      </c>
      <c r="Z471">
        <v>2.3521125691094098</v>
      </c>
      <c r="AA471">
        <v>2.3074798494914499</v>
      </c>
      <c r="AB471">
        <v>2.10253267278115</v>
      </c>
      <c r="AC471">
        <v>2.16815522770559</v>
      </c>
      <c r="AD471">
        <v>2.3491829995746198</v>
      </c>
      <c r="AE471">
        <v>2.1348154334316898</v>
      </c>
      <c r="AF471">
        <v>2.3192804748923699</v>
      </c>
      <c r="AG471">
        <v>2.2589454762341901</v>
      </c>
      <c r="AH471">
        <v>2.33039510390355</v>
      </c>
      <c r="AI471">
        <v>2.1862615863501</v>
      </c>
      <c r="AJ471">
        <v>2.1862615863501</v>
      </c>
      <c r="AK471">
        <v>2.3859281351602699</v>
      </c>
      <c r="AL471">
        <v>2.1928561147349699</v>
      </c>
      <c r="AM471">
        <v>2.0051049467191899</v>
      </c>
      <c r="AN471">
        <v>2.07909680444561</v>
      </c>
      <c r="AO471">
        <v>2.0894909786486902</v>
      </c>
      <c r="AP471">
        <v>2.0821665656481301</v>
      </c>
      <c r="AQ471">
        <v>2.0095228365097699</v>
      </c>
      <c r="AR471">
        <v>2.2595670077869698</v>
      </c>
      <c r="AS471">
        <f t="shared" si="134"/>
        <v>653.36460253039149</v>
      </c>
      <c r="AT471">
        <f t="shared" si="135"/>
        <v>640.96662485873617</v>
      </c>
      <c r="AU471">
        <f t="shared" si="136"/>
        <v>584.03685355031939</v>
      </c>
      <c r="AV471">
        <f t="shared" si="137"/>
        <v>602.26534102933056</v>
      </c>
      <c r="AW471">
        <f t="shared" si="138"/>
        <v>652.55083321517213</v>
      </c>
      <c r="AX471">
        <f t="shared" si="139"/>
        <v>593.00428706435821</v>
      </c>
      <c r="AY471">
        <f t="shared" si="140"/>
        <v>644.24457635899159</v>
      </c>
      <c r="AZ471">
        <f t="shared" si="141"/>
        <v>627.48485450949727</v>
      </c>
      <c r="BA471">
        <f t="shared" si="142"/>
        <v>647.33197330654173</v>
      </c>
      <c r="BB471">
        <f t="shared" si="143"/>
        <v>607.29488509725002</v>
      </c>
      <c r="BC471">
        <f t="shared" si="144"/>
        <v>607.29488509725002</v>
      </c>
      <c r="BD471">
        <f t="shared" si="145"/>
        <v>662.75781532229712</v>
      </c>
      <c r="BE471">
        <f t="shared" si="146"/>
        <v>609.12669853749162</v>
      </c>
      <c r="BF471">
        <f t="shared" si="147"/>
        <v>556.97359631088602</v>
      </c>
      <c r="BG471">
        <f t="shared" si="148"/>
        <v>577.5268901237805</v>
      </c>
      <c r="BH471">
        <f t="shared" si="149"/>
        <v>580.41416073574726</v>
      </c>
      <c r="BI471">
        <f t="shared" si="150"/>
        <v>578.37960156892507</v>
      </c>
      <c r="BJ471">
        <f t="shared" si="151"/>
        <v>558.20078791938056</v>
      </c>
      <c r="BK471">
        <f t="shared" si="152"/>
        <v>627.65750216304707</v>
      </c>
    </row>
    <row r="472" spans="1:63" x14ac:dyDescent="0.4">
      <c r="A472" s="1">
        <v>42968.583333333336</v>
      </c>
      <c r="B472">
        <v>719.44444444444446</v>
      </c>
      <c r="C472">
        <v>653.36460253039149</v>
      </c>
      <c r="D472">
        <v>640.96662485873617</v>
      </c>
      <c r="E472">
        <v>584.03685355031939</v>
      </c>
      <c r="F472">
        <v>602.26534102933056</v>
      </c>
      <c r="G472">
        <v>652.55083321517213</v>
      </c>
      <c r="H472">
        <v>593.00428706435821</v>
      </c>
      <c r="I472">
        <v>644.24457635899159</v>
      </c>
      <c r="J472">
        <v>627.48485450949727</v>
      </c>
      <c r="K472">
        <v>647.33197330654173</v>
      </c>
      <c r="L472">
        <v>607.29488509725002</v>
      </c>
      <c r="M472">
        <v>607.29488509725002</v>
      </c>
      <c r="N472">
        <v>662.75781532229712</v>
      </c>
      <c r="O472">
        <v>609.12669853749162</v>
      </c>
      <c r="P472">
        <v>556.97359631088602</v>
      </c>
      <c r="Q472">
        <v>577.5268901237805</v>
      </c>
      <c r="R472">
        <v>580.41416073574726</v>
      </c>
      <c r="S472">
        <v>578.37960156892507</v>
      </c>
      <c r="T472">
        <v>558.20078791938056</v>
      </c>
      <c r="U472">
        <v>627.65750216304707</v>
      </c>
      <c r="Z472">
        <v>2.0421327959352902</v>
      </c>
      <c r="AA472">
        <v>1.9846628236283299</v>
      </c>
      <c r="AB472">
        <v>1.4579480061482999</v>
      </c>
      <c r="AC472">
        <v>1.8672886176589301</v>
      </c>
      <c r="AD472">
        <v>2.1463331677239101</v>
      </c>
      <c r="AE472">
        <v>1.9633673204280799</v>
      </c>
      <c r="AF472">
        <v>2.0028223174368498</v>
      </c>
      <c r="AG472">
        <v>1.9383115763667</v>
      </c>
      <c r="AH472">
        <v>1.7697480140241399</v>
      </c>
      <c r="AI472">
        <v>1.9741566303115601</v>
      </c>
      <c r="AJ472">
        <v>1.9741566303115601</v>
      </c>
      <c r="AK472">
        <v>1.83116078967716</v>
      </c>
      <c r="AL472">
        <v>2.01225010485452</v>
      </c>
      <c r="AM472">
        <v>1.8644811123090099</v>
      </c>
      <c r="AN472">
        <v>1.80152550349777</v>
      </c>
      <c r="AO472">
        <v>2.0223385462053098</v>
      </c>
      <c r="AP472">
        <v>1.7147928815303</v>
      </c>
      <c r="AQ472">
        <v>1.93006620429422</v>
      </c>
      <c r="AR472">
        <v>2.03073875622235</v>
      </c>
      <c r="AS472">
        <f t="shared" si="134"/>
        <v>567.25910998202505</v>
      </c>
      <c r="AT472">
        <f t="shared" si="135"/>
        <v>551.29522878564717</v>
      </c>
      <c r="AU472">
        <f t="shared" si="136"/>
        <v>404.98555726341664</v>
      </c>
      <c r="AV472">
        <f t="shared" si="137"/>
        <v>518.69128268303609</v>
      </c>
      <c r="AW472">
        <f t="shared" si="138"/>
        <v>596.20365770108606</v>
      </c>
      <c r="AX472">
        <f t="shared" si="139"/>
        <v>545.37981123002226</v>
      </c>
      <c r="AY472">
        <f t="shared" si="140"/>
        <v>556.33953262134719</v>
      </c>
      <c r="AZ472">
        <f t="shared" si="141"/>
        <v>538.41988232408335</v>
      </c>
      <c r="BA472">
        <f t="shared" si="142"/>
        <v>491.59667056226107</v>
      </c>
      <c r="BB472">
        <f t="shared" si="143"/>
        <v>548.37684175321112</v>
      </c>
      <c r="BC472">
        <f t="shared" si="144"/>
        <v>548.37684175321112</v>
      </c>
      <c r="BD472">
        <f t="shared" si="145"/>
        <v>508.65577491032224</v>
      </c>
      <c r="BE472">
        <f t="shared" si="146"/>
        <v>558.9583624595889</v>
      </c>
      <c r="BF472">
        <f t="shared" si="147"/>
        <v>517.91142008583608</v>
      </c>
      <c r="BG472">
        <f t="shared" si="148"/>
        <v>500.42375097160277</v>
      </c>
      <c r="BH472">
        <f t="shared" si="149"/>
        <v>561.76070727925276</v>
      </c>
      <c r="BI472">
        <f t="shared" si="150"/>
        <v>476.33135598063888</v>
      </c>
      <c r="BJ472">
        <f t="shared" si="151"/>
        <v>536.12950119283892</v>
      </c>
      <c r="BK472">
        <f t="shared" si="152"/>
        <v>564.09409895065278</v>
      </c>
    </row>
    <row r="473" spans="1:63" x14ac:dyDescent="0.4">
      <c r="A473" s="1">
        <v>42968.625</v>
      </c>
      <c r="B473">
        <v>622.22222222222217</v>
      </c>
      <c r="C473">
        <v>567.25910998202505</v>
      </c>
      <c r="D473">
        <v>551.29522878564717</v>
      </c>
      <c r="E473">
        <v>404.98555726341664</v>
      </c>
      <c r="F473">
        <v>518.69128268303609</v>
      </c>
      <c r="G473">
        <v>596.20365770108606</v>
      </c>
      <c r="H473">
        <v>545.37981123002226</v>
      </c>
      <c r="I473">
        <v>556.33953262134719</v>
      </c>
      <c r="J473">
        <v>538.41988232408335</v>
      </c>
      <c r="K473">
        <v>491.59667056226107</v>
      </c>
      <c r="L473">
        <v>548.37684175321112</v>
      </c>
      <c r="M473">
        <v>548.37684175321112</v>
      </c>
      <c r="N473">
        <v>508.65577491032224</v>
      </c>
      <c r="O473">
        <v>558.9583624595889</v>
      </c>
      <c r="P473">
        <v>517.91142008583608</v>
      </c>
      <c r="Q473">
        <v>500.42375097160277</v>
      </c>
      <c r="R473">
        <v>561.76070727925276</v>
      </c>
      <c r="S473">
        <v>476.33135598063888</v>
      </c>
      <c r="T473">
        <v>536.12950119283892</v>
      </c>
      <c r="U473">
        <v>564.09409895065278</v>
      </c>
      <c r="Z473">
        <v>1.7782892930836101</v>
      </c>
      <c r="AA473">
        <v>1.6137087462391499</v>
      </c>
      <c r="AB473">
        <v>1.1653308043560899</v>
      </c>
      <c r="AC473">
        <v>1.83780186056102</v>
      </c>
      <c r="AD473">
        <v>1.9979967118994899</v>
      </c>
      <c r="AE473">
        <v>1.6713935929054899</v>
      </c>
      <c r="AF473">
        <v>1.7997953121688699</v>
      </c>
      <c r="AG473">
        <v>1.75118891920895</v>
      </c>
      <c r="AH473">
        <v>1.4082595513581599</v>
      </c>
      <c r="AI473">
        <v>1.6567414574317301</v>
      </c>
      <c r="AJ473">
        <v>1.6567414574317301</v>
      </c>
      <c r="AK473">
        <v>1.5627428872513101</v>
      </c>
      <c r="AL473">
        <v>1.7202055691981499</v>
      </c>
      <c r="AM473">
        <v>1.7624884233643801</v>
      </c>
      <c r="AN473">
        <v>1.71890945955089</v>
      </c>
      <c r="AO473">
        <v>1.8394430742441601</v>
      </c>
      <c r="AP473">
        <v>1.57214204007466</v>
      </c>
      <c r="AQ473">
        <v>1.6638517720969599</v>
      </c>
      <c r="AR473">
        <v>1.6053796533407401</v>
      </c>
      <c r="AS473">
        <f t="shared" si="134"/>
        <v>493.96924807878054</v>
      </c>
      <c r="AT473">
        <f t="shared" si="135"/>
        <v>448.252429510875</v>
      </c>
      <c r="AU473">
        <f t="shared" si="136"/>
        <v>323.70300121002498</v>
      </c>
      <c r="AV473">
        <f t="shared" si="137"/>
        <v>510.50051682250557</v>
      </c>
      <c r="AW473">
        <f t="shared" si="138"/>
        <v>554.99908663874714</v>
      </c>
      <c r="AX473">
        <f t="shared" si="139"/>
        <v>464.27599802930274</v>
      </c>
      <c r="AY473">
        <f t="shared" si="140"/>
        <v>499.94314226913053</v>
      </c>
      <c r="AZ473">
        <f t="shared" si="141"/>
        <v>486.4413664469306</v>
      </c>
      <c r="BA473">
        <f t="shared" si="142"/>
        <v>391.18320871059996</v>
      </c>
      <c r="BB473">
        <f t="shared" si="143"/>
        <v>460.20596039770282</v>
      </c>
      <c r="BC473">
        <f t="shared" si="144"/>
        <v>460.20596039770282</v>
      </c>
      <c r="BD473">
        <f t="shared" si="145"/>
        <v>434.09524645869726</v>
      </c>
      <c r="BE473">
        <f t="shared" si="146"/>
        <v>477.83488033281941</v>
      </c>
      <c r="BF473">
        <f t="shared" si="147"/>
        <v>489.58011760121673</v>
      </c>
      <c r="BG473">
        <f t="shared" si="148"/>
        <v>477.47484987524729</v>
      </c>
      <c r="BH473">
        <f t="shared" si="149"/>
        <v>510.9564095122667</v>
      </c>
      <c r="BI473">
        <f t="shared" si="150"/>
        <v>436.7061222429611</v>
      </c>
      <c r="BJ473">
        <f t="shared" si="151"/>
        <v>462.18104780471106</v>
      </c>
      <c r="BK473">
        <f t="shared" si="152"/>
        <v>445.93879259465001</v>
      </c>
    </row>
    <row r="474" spans="1:63" x14ac:dyDescent="0.4">
      <c r="A474" s="1">
        <v>42968.666666666664</v>
      </c>
      <c r="B474">
        <v>413.88888888888891</v>
      </c>
      <c r="C474">
        <v>493.96924807878054</v>
      </c>
      <c r="D474">
        <v>448.252429510875</v>
      </c>
      <c r="E474">
        <v>323.70300121002498</v>
      </c>
      <c r="F474">
        <v>510.50051682250557</v>
      </c>
      <c r="G474">
        <v>554.99908663874714</v>
      </c>
      <c r="H474">
        <v>464.27599802930274</v>
      </c>
      <c r="I474">
        <v>499.94314226913053</v>
      </c>
      <c r="J474">
        <v>486.4413664469306</v>
      </c>
      <c r="K474">
        <v>391.18320871059996</v>
      </c>
      <c r="L474">
        <v>460.20596039770282</v>
      </c>
      <c r="M474">
        <v>460.20596039770282</v>
      </c>
      <c r="N474">
        <v>434.09524645869726</v>
      </c>
      <c r="O474">
        <v>477.83488033281941</v>
      </c>
      <c r="P474">
        <v>489.58011760121673</v>
      </c>
      <c r="Q474">
        <v>477.47484987524729</v>
      </c>
      <c r="R474">
        <v>510.9564095122667</v>
      </c>
      <c r="S474">
        <v>436.7061222429611</v>
      </c>
      <c r="T474">
        <v>462.18104780471106</v>
      </c>
      <c r="U474">
        <v>445.93879259465001</v>
      </c>
      <c r="Z474">
        <v>0.58076904763068105</v>
      </c>
      <c r="AA474">
        <v>0.57170087512240897</v>
      </c>
      <c r="AB474">
        <v>0.48840534332344698</v>
      </c>
      <c r="AC474">
        <v>0.64269943556900699</v>
      </c>
      <c r="AD474">
        <v>0.68560193876866904</v>
      </c>
      <c r="AE474">
        <v>0.58456147128212899</v>
      </c>
      <c r="AF474">
        <v>0.61970978153921996</v>
      </c>
      <c r="AG474">
        <v>0.67344642065876004</v>
      </c>
      <c r="AH474">
        <v>0.57819115528075005</v>
      </c>
      <c r="AI474">
        <v>0.67040262307467002</v>
      </c>
      <c r="AJ474">
        <v>0.67040262307467002</v>
      </c>
      <c r="AK474">
        <v>0.53505770811027598</v>
      </c>
      <c r="AL474">
        <v>0.556263677822327</v>
      </c>
      <c r="AM474">
        <v>0.63656479981090996</v>
      </c>
      <c r="AN474">
        <v>0.67267332410480696</v>
      </c>
      <c r="AO474">
        <v>0.59888652101377104</v>
      </c>
      <c r="AP474">
        <v>0.52202894389438503</v>
      </c>
      <c r="AQ474">
        <v>0.58898179798474004</v>
      </c>
      <c r="AR474">
        <v>0.52063204841891797</v>
      </c>
      <c r="AS474">
        <f t="shared" si="134"/>
        <v>161.32473545296696</v>
      </c>
      <c r="AT474">
        <f t="shared" si="135"/>
        <v>158.80579864511361</v>
      </c>
      <c r="AU474">
        <f t="shared" si="136"/>
        <v>135.66815092317972</v>
      </c>
      <c r="AV474">
        <f t="shared" si="137"/>
        <v>178.52762099139082</v>
      </c>
      <c r="AW474">
        <f t="shared" si="138"/>
        <v>190.44498299129694</v>
      </c>
      <c r="AX474">
        <f t="shared" si="139"/>
        <v>162.37818646725805</v>
      </c>
      <c r="AY474">
        <f t="shared" si="140"/>
        <v>172.14160598311668</v>
      </c>
      <c r="AZ474">
        <f t="shared" si="141"/>
        <v>187.0684501829889</v>
      </c>
      <c r="BA474">
        <f t="shared" si="142"/>
        <v>160.60865424465277</v>
      </c>
      <c r="BB474">
        <f t="shared" si="143"/>
        <v>186.22295085407498</v>
      </c>
      <c r="BC474">
        <f t="shared" si="144"/>
        <v>186.22295085407498</v>
      </c>
      <c r="BD474">
        <f t="shared" si="145"/>
        <v>148.62714114174335</v>
      </c>
      <c r="BE474">
        <f t="shared" si="146"/>
        <v>154.51768828397974</v>
      </c>
      <c r="BF474">
        <f t="shared" si="147"/>
        <v>176.82355550303055</v>
      </c>
      <c r="BG474">
        <f t="shared" si="148"/>
        <v>186.85370114022416</v>
      </c>
      <c r="BH474">
        <f t="shared" si="149"/>
        <v>166.35736694826974</v>
      </c>
      <c r="BI474">
        <f t="shared" si="150"/>
        <v>145.00803997066251</v>
      </c>
      <c r="BJ474">
        <f t="shared" si="151"/>
        <v>163.6060549957611</v>
      </c>
      <c r="BK474">
        <f t="shared" si="152"/>
        <v>144.62001344969943</v>
      </c>
    </row>
    <row r="475" spans="1:63" x14ac:dyDescent="0.4">
      <c r="A475" s="1">
        <v>42968.708333333336</v>
      </c>
      <c r="B475">
        <v>200</v>
      </c>
      <c r="C475">
        <v>161.32473545296696</v>
      </c>
      <c r="D475">
        <v>158.80579864511361</v>
      </c>
      <c r="E475">
        <v>135.66815092317972</v>
      </c>
      <c r="F475">
        <v>178.52762099139082</v>
      </c>
      <c r="G475">
        <v>190.44498299129694</v>
      </c>
      <c r="H475">
        <v>162.37818646725805</v>
      </c>
      <c r="I475">
        <v>172.14160598311668</v>
      </c>
      <c r="J475">
        <v>187.0684501829889</v>
      </c>
      <c r="K475">
        <v>160.60865424465277</v>
      </c>
      <c r="L475">
        <v>186.22295085407498</v>
      </c>
      <c r="M475">
        <v>186.22295085407498</v>
      </c>
      <c r="N475">
        <v>148.62714114174335</v>
      </c>
      <c r="O475">
        <v>154.51768828397974</v>
      </c>
      <c r="P475">
        <v>176.82355550303055</v>
      </c>
      <c r="Q475">
        <v>186.85370114022416</v>
      </c>
      <c r="R475">
        <v>166.35736694826974</v>
      </c>
      <c r="S475">
        <v>145.00803997066251</v>
      </c>
      <c r="T475">
        <v>163.6060549957611</v>
      </c>
      <c r="U475">
        <v>144.62001344969943</v>
      </c>
      <c r="Z475">
        <v>0.41191202076092398</v>
      </c>
      <c r="AA475">
        <v>0.38901021063077501</v>
      </c>
      <c r="AB475">
        <v>0.35291176899423399</v>
      </c>
      <c r="AC475">
        <v>0.50759796086901598</v>
      </c>
      <c r="AD475">
        <v>0.458259610239658</v>
      </c>
      <c r="AE475">
        <v>0.37748210590647502</v>
      </c>
      <c r="AF475">
        <v>0.48955801096234802</v>
      </c>
      <c r="AG475">
        <v>0.42842539484312803</v>
      </c>
      <c r="AH475">
        <v>0.44452905740822901</v>
      </c>
      <c r="AI475">
        <v>0.403993229422417</v>
      </c>
      <c r="AJ475">
        <v>0.403993229422417</v>
      </c>
      <c r="AK475">
        <v>0.38947135074690997</v>
      </c>
      <c r="AL475">
        <v>0.34319117958099798</v>
      </c>
      <c r="AM475">
        <v>0.34730274758415502</v>
      </c>
      <c r="AN475">
        <v>0.41187055825629498</v>
      </c>
      <c r="AO475">
        <v>0.46699240349270099</v>
      </c>
      <c r="AP475">
        <v>0.38926425664205</v>
      </c>
      <c r="AQ475">
        <v>0.42160177928257198</v>
      </c>
      <c r="AR475">
        <v>0.42494682069508699</v>
      </c>
      <c r="AS475">
        <f t="shared" si="134"/>
        <v>114.42000576692332</v>
      </c>
      <c r="AT475">
        <f t="shared" si="135"/>
        <v>108.05839184188196</v>
      </c>
      <c r="AU475">
        <f t="shared" si="136"/>
        <v>98.031046942842778</v>
      </c>
      <c r="AV475">
        <f t="shared" si="137"/>
        <v>140.99943357472668</v>
      </c>
      <c r="AW475">
        <f t="shared" si="138"/>
        <v>127.29433617768277</v>
      </c>
      <c r="AX475">
        <f t="shared" si="139"/>
        <v>104.85614052957641</v>
      </c>
      <c r="AY475">
        <f t="shared" si="140"/>
        <v>135.98833637843001</v>
      </c>
      <c r="AZ475">
        <f t="shared" si="141"/>
        <v>119.00705412309112</v>
      </c>
      <c r="BA475">
        <f t="shared" si="142"/>
        <v>123.48029372450807</v>
      </c>
      <c r="BB475">
        <f t="shared" si="143"/>
        <v>112.22034150622694</v>
      </c>
      <c r="BC475">
        <f t="shared" si="144"/>
        <v>112.22034150622694</v>
      </c>
      <c r="BD475">
        <f t="shared" si="145"/>
        <v>108.18648631858611</v>
      </c>
      <c r="BE475">
        <f t="shared" si="146"/>
        <v>95.330883216943874</v>
      </c>
      <c r="BF475">
        <f t="shared" si="147"/>
        <v>96.472985440043061</v>
      </c>
      <c r="BG475">
        <f t="shared" si="148"/>
        <v>114.40848840452638</v>
      </c>
      <c r="BH475">
        <f t="shared" si="149"/>
        <v>129.72011208130584</v>
      </c>
      <c r="BI475">
        <f t="shared" si="150"/>
        <v>108.12896017834721</v>
      </c>
      <c r="BJ475">
        <f t="shared" si="151"/>
        <v>117.11160535626999</v>
      </c>
      <c r="BK475">
        <f t="shared" si="152"/>
        <v>118.04078352641305</v>
      </c>
    </row>
    <row r="476" spans="1:63" x14ac:dyDescent="0.4">
      <c r="A476" s="1">
        <v>42968.75</v>
      </c>
      <c r="B476">
        <v>61.111111111111114</v>
      </c>
      <c r="C476">
        <v>114.42000576692332</v>
      </c>
      <c r="D476">
        <v>108.05839184188196</v>
      </c>
      <c r="E476">
        <v>98.031046942842778</v>
      </c>
      <c r="F476">
        <v>140.99943357472668</v>
      </c>
      <c r="G476">
        <v>127.29433617768277</v>
      </c>
      <c r="H476">
        <v>104.85614052957641</v>
      </c>
      <c r="I476">
        <v>135.98833637843001</v>
      </c>
      <c r="J476">
        <v>119.00705412309112</v>
      </c>
      <c r="K476">
        <v>123.48029372450807</v>
      </c>
      <c r="L476">
        <v>112.22034150622694</v>
      </c>
      <c r="M476">
        <v>112.22034150622694</v>
      </c>
      <c r="N476">
        <v>108.18648631858611</v>
      </c>
      <c r="O476">
        <v>95.330883216943874</v>
      </c>
      <c r="P476">
        <v>96.472985440043061</v>
      </c>
      <c r="Q476">
        <v>114.40848840452638</v>
      </c>
      <c r="R476">
        <v>129.72011208130584</v>
      </c>
      <c r="S476">
        <v>108.12896017834721</v>
      </c>
      <c r="T476">
        <v>117.11160535626999</v>
      </c>
      <c r="U476">
        <v>118.04078352641305</v>
      </c>
      <c r="Z476">
        <v>0.10705431451743901</v>
      </c>
      <c r="AA476">
        <v>0.11746396354334999</v>
      </c>
      <c r="AB476">
        <v>0.24945994959651899</v>
      </c>
      <c r="AC476">
        <v>0.121113849378118</v>
      </c>
      <c r="AD476">
        <v>0.17321596141185999</v>
      </c>
      <c r="AE476">
        <v>0.130516986887275</v>
      </c>
      <c r="AF476">
        <v>0.13710078432280301</v>
      </c>
      <c r="AG476">
        <v>0.15812785599890999</v>
      </c>
      <c r="AH476">
        <v>0.151335397424254</v>
      </c>
      <c r="AI476">
        <v>0.165011311088753</v>
      </c>
      <c r="AJ476">
        <v>0.165011311088753</v>
      </c>
      <c r="AK476">
        <v>0.13396537736549899</v>
      </c>
      <c r="AL476">
        <v>0.13518164797559501</v>
      </c>
      <c r="AM476">
        <v>0.16885858901492401</v>
      </c>
      <c r="AN476">
        <v>0.173516729696269</v>
      </c>
      <c r="AO476">
        <v>0.15936452918799501</v>
      </c>
      <c r="AP476">
        <v>0.13589990612823699</v>
      </c>
      <c r="AQ476">
        <v>0.18688861717500099</v>
      </c>
      <c r="AR476">
        <v>0.16067844668953399</v>
      </c>
      <c r="AS476">
        <f t="shared" si="134"/>
        <v>29.737309588177503</v>
      </c>
      <c r="AT476">
        <f t="shared" si="135"/>
        <v>32.628878762041666</v>
      </c>
      <c r="AU476">
        <f t="shared" si="136"/>
        <v>69.294430443477495</v>
      </c>
      <c r="AV476">
        <f t="shared" si="137"/>
        <v>33.642735938366108</v>
      </c>
      <c r="AW476">
        <f t="shared" si="138"/>
        <v>48.115544836627777</v>
      </c>
      <c r="AX476">
        <f t="shared" si="139"/>
        <v>36.254718579798613</v>
      </c>
      <c r="AY476">
        <f t="shared" si="140"/>
        <v>38.083551200778608</v>
      </c>
      <c r="AZ476">
        <f t="shared" si="141"/>
        <v>43.924404444141665</v>
      </c>
      <c r="BA476">
        <f t="shared" si="142"/>
        <v>42.037610395626118</v>
      </c>
      <c r="BB476">
        <f t="shared" si="143"/>
        <v>45.836475302431388</v>
      </c>
      <c r="BC476">
        <f t="shared" si="144"/>
        <v>45.836475302431388</v>
      </c>
      <c r="BD476">
        <f t="shared" si="145"/>
        <v>37.212604823749714</v>
      </c>
      <c r="BE476">
        <f t="shared" si="146"/>
        <v>37.550457770998612</v>
      </c>
      <c r="BF476">
        <f t="shared" si="147"/>
        <v>46.905163615256669</v>
      </c>
      <c r="BG476">
        <f t="shared" si="148"/>
        <v>48.199091582296944</v>
      </c>
      <c r="BH476">
        <f t="shared" si="149"/>
        <v>44.26792477444306</v>
      </c>
      <c r="BI476">
        <f t="shared" si="150"/>
        <v>37.749973924510279</v>
      </c>
      <c r="BJ476">
        <f t="shared" si="151"/>
        <v>51.913504770833605</v>
      </c>
      <c r="BK476">
        <f t="shared" si="152"/>
        <v>44.632901858203887</v>
      </c>
    </row>
    <row r="477" spans="1:63" x14ac:dyDescent="0.4">
      <c r="A477" s="1">
        <v>42968.791666666664</v>
      </c>
      <c r="B477">
        <v>2.7777777777777777</v>
      </c>
      <c r="C477">
        <v>29.737309588177503</v>
      </c>
      <c r="D477">
        <v>32.628878762041666</v>
      </c>
      <c r="E477">
        <v>69.294430443477495</v>
      </c>
      <c r="F477">
        <v>33.642735938366108</v>
      </c>
      <c r="G477">
        <v>48.115544836627777</v>
      </c>
      <c r="H477">
        <v>36.254718579798613</v>
      </c>
      <c r="I477">
        <v>38.083551200778608</v>
      </c>
      <c r="J477">
        <v>43.924404444141665</v>
      </c>
      <c r="K477">
        <v>42.037610395626118</v>
      </c>
      <c r="L477">
        <v>45.836475302431388</v>
      </c>
      <c r="M477">
        <v>45.836475302431388</v>
      </c>
      <c r="N477">
        <v>37.212604823749714</v>
      </c>
      <c r="O477">
        <v>37.550457770998612</v>
      </c>
      <c r="P477">
        <v>46.905163615256669</v>
      </c>
      <c r="Q477">
        <v>48.199091582296944</v>
      </c>
      <c r="R477">
        <v>44.26792477444306</v>
      </c>
      <c r="S477">
        <v>37.749973924510279</v>
      </c>
      <c r="T477">
        <v>51.913504770833605</v>
      </c>
      <c r="U477">
        <v>44.632901858203887</v>
      </c>
      <c r="Z477">
        <v>8.8479537607152103E-2</v>
      </c>
      <c r="AA477">
        <v>9.3280266613141594E-2</v>
      </c>
      <c r="AB477">
        <v>0.19484985739593499</v>
      </c>
      <c r="AC477">
        <v>9.9570584690226505E-2</v>
      </c>
      <c r="AD477">
        <v>0.13095883214267001</v>
      </c>
      <c r="AE477">
        <v>0.10046214850271</v>
      </c>
      <c r="AF477">
        <v>0.112575725785746</v>
      </c>
      <c r="AG477">
        <v>0.115514879944059</v>
      </c>
      <c r="AH477">
        <v>0.124733003054327</v>
      </c>
      <c r="AI477">
        <v>0.114224586438588</v>
      </c>
      <c r="AJ477">
        <v>0.114224586438588</v>
      </c>
      <c r="AK477">
        <v>0.103182081023015</v>
      </c>
      <c r="AL477">
        <v>0.102602271216167</v>
      </c>
      <c r="AM477">
        <v>0.113245543592497</v>
      </c>
      <c r="AN477">
        <v>0.118222881677727</v>
      </c>
      <c r="AO477">
        <v>0.13164129692693999</v>
      </c>
      <c r="AP477">
        <v>0.110899991983834</v>
      </c>
      <c r="AQ477">
        <v>0.14928282281553201</v>
      </c>
      <c r="AR477">
        <v>0.13733519481630599</v>
      </c>
      <c r="AS477">
        <f t="shared" si="134"/>
        <v>24.577649335320029</v>
      </c>
      <c r="AT477">
        <f t="shared" si="135"/>
        <v>25.911185170317108</v>
      </c>
      <c r="AU477">
        <f t="shared" si="136"/>
        <v>54.124960387759721</v>
      </c>
      <c r="AV477">
        <f t="shared" si="137"/>
        <v>27.658495747285141</v>
      </c>
      <c r="AW477">
        <f t="shared" si="138"/>
        <v>36.377453372963892</v>
      </c>
      <c r="AX477">
        <f t="shared" si="139"/>
        <v>27.906152361863889</v>
      </c>
      <c r="AY477">
        <f t="shared" si="140"/>
        <v>31.271034940484999</v>
      </c>
      <c r="AZ477">
        <f t="shared" si="141"/>
        <v>32.0874666511275</v>
      </c>
      <c r="BA477">
        <f t="shared" si="142"/>
        <v>34.648056403979723</v>
      </c>
      <c r="BB477">
        <f t="shared" si="143"/>
        <v>31.729051788496665</v>
      </c>
      <c r="BC477">
        <f t="shared" si="144"/>
        <v>31.729051788496665</v>
      </c>
      <c r="BD477">
        <f t="shared" si="145"/>
        <v>28.66168917305972</v>
      </c>
      <c r="BE477">
        <f t="shared" si="146"/>
        <v>28.500630893379721</v>
      </c>
      <c r="BF477">
        <f t="shared" si="147"/>
        <v>31.457095442360277</v>
      </c>
      <c r="BG477">
        <f t="shared" si="148"/>
        <v>32.839689354924168</v>
      </c>
      <c r="BH477">
        <f t="shared" si="149"/>
        <v>36.567026924149992</v>
      </c>
      <c r="BI477">
        <f t="shared" si="150"/>
        <v>30.805553328842777</v>
      </c>
      <c r="BJ477">
        <f t="shared" si="151"/>
        <v>41.467450782092222</v>
      </c>
      <c r="BK477">
        <f t="shared" si="152"/>
        <v>38.148665226751667</v>
      </c>
    </row>
    <row r="478" spans="1:63" x14ac:dyDescent="0.4">
      <c r="A478" s="1">
        <v>42968.833333333336</v>
      </c>
      <c r="B478">
        <v>0</v>
      </c>
      <c r="C478">
        <v>24.577649335320029</v>
      </c>
      <c r="D478">
        <v>25.911185170317108</v>
      </c>
      <c r="E478">
        <v>54.124960387759721</v>
      </c>
      <c r="F478">
        <v>27.658495747285141</v>
      </c>
      <c r="G478">
        <v>36.377453372963892</v>
      </c>
      <c r="H478">
        <v>27.906152361863889</v>
      </c>
      <c r="I478">
        <v>31.271034940484999</v>
      </c>
      <c r="J478">
        <v>32.0874666511275</v>
      </c>
      <c r="K478">
        <v>34.648056403979723</v>
      </c>
      <c r="L478">
        <v>31.729051788496665</v>
      </c>
      <c r="M478">
        <v>31.729051788496665</v>
      </c>
      <c r="N478">
        <v>28.66168917305972</v>
      </c>
      <c r="O478">
        <v>28.500630893379721</v>
      </c>
      <c r="P478">
        <v>31.457095442360277</v>
      </c>
      <c r="Q478">
        <v>32.839689354924168</v>
      </c>
      <c r="R478">
        <v>36.567026924149992</v>
      </c>
      <c r="S478">
        <v>30.805553328842777</v>
      </c>
      <c r="T478">
        <v>41.467450782092222</v>
      </c>
      <c r="U478">
        <v>38.148665226751667</v>
      </c>
      <c r="Z478">
        <v>8.4624487823955499E-2</v>
      </c>
      <c r="AA478">
        <v>8.4947441823086903E-2</v>
      </c>
      <c r="AB478">
        <v>0.163977783685369</v>
      </c>
      <c r="AC478">
        <v>9.3467565647085402E-2</v>
      </c>
      <c r="AD478">
        <v>0.110454753608316</v>
      </c>
      <c r="AE478">
        <v>8.8424614766370396E-2</v>
      </c>
      <c r="AF478">
        <v>0.107663900577397</v>
      </c>
      <c r="AG478">
        <v>9.4993824989049902E-2</v>
      </c>
      <c r="AH478">
        <v>0.115557664540717</v>
      </c>
      <c r="AI478">
        <v>9.2444457529831506E-2</v>
      </c>
      <c r="AJ478">
        <v>9.2444457529831506E-2</v>
      </c>
      <c r="AK478">
        <v>9.0412344161453898E-2</v>
      </c>
      <c r="AL478">
        <v>8.7635402051620598E-2</v>
      </c>
      <c r="AM478">
        <v>8.3327074319045999E-2</v>
      </c>
      <c r="AN478">
        <v>8.84366228751301E-2</v>
      </c>
      <c r="AO478">
        <v>0.122799202299002</v>
      </c>
      <c r="AP478">
        <v>9.9867171123948606E-2</v>
      </c>
      <c r="AQ478">
        <v>0.13397320109191899</v>
      </c>
      <c r="AR478">
        <v>0.13088701577786099</v>
      </c>
      <c r="AS478">
        <f t="shared" si="134"/>
        <v>23.50680217332097</v>
      </c>
      <c r="AT478">
        <f t="shared" si="135"/>
        <v>23.59651161752414</v>
      </c>
      <c r="AU478">
        <f t="shared" si="136"/>
        <v>45.549384357046947</v>
      </c>
      <c r="AV478">
        <f t="shared" si="137"/>
        <v>25.963212679745943</v>
      </c>
      <c r="AW478">
        <f t="shared" si="138"/>
        <v>30.681876002309998</v>
      </c>
      <c r="AX478">
        <f t="shared" si="139"/>
        <v>24.562392990658445</v>
      </c>
      <c r="AY478">
        <f t="shared" si="140"/>
        <v>29.906639049276944</v>
      </c>
      <c r="AZ478">
        <f t="shared" si="141"/>
        <v>26.387173608069418</v>
      </c>
      <c r="BA478">
        <f t="shared" si="142"/>
        <v>32.099351261310275</v>
      </c>
      <c r="BB478">
        <f t="shared" si="143"/>
        <v>25.679015980508751</v>
      </c>
      <c r="BC478">
        <f t="shared" si="144"/>
        <v>25.679015980508751</v>
      </c>
      <c r="BD478">
        <f t="shared" si="145"/>
        <v>25.114540044848308</v>
      </c>
      <c r="BE478">
        <f t="shared" si="146"/>
        <v>24.343167236561275</v>
      </c>
      <c r="BF478">
        <f t="shared" si="147"/>
        <v>23.146409533068336</v>
      </c>
      <c r="BG478">
        <f t="shared" si="148"/>
        <v>24.565728576425027</v>
      </c>
      <c r="BH478">
        <f t="shared" si="149"/>
        <v>34.110889527500554</v>
      </c>
      <c r="BI478">
        <f t="shared" si="150"/>
        <v>27.740880867763501</v>
      </c>
      <c r="BJ478">
        <f t="shared" si="151"/>
        <v>37.214778081088603</v>
      </c>
      <c r="BK478">
        <f t="shared" si="152"/>
        <v>36.357504382739165</v>
      </c>
    </row>
    <row r="479" spans="1:63" x14ac:dyDescent="0.4">
      <c r="A479" s="1">
        <v>42968.875</v>
      </c>
      <c r="B479">
        <v>0</v>
      </c>
      <c r="C479">
        <v>23.50680217332097</v>
      </c>
      <c r="D479">
        <v>23.59651161752414</v>
      </c>
      <c r="E479">
        <v>45.549384357046947</v>
      </c>
      <c r="F479">
        <v>25.963212679745943</v>
      </c>
      <c r="G479">
        <v>30.681876002309998</v>
      </c>
      <c r="H479">
        <v>24.562392990658445</v>
      </c>
      <c r="I479">
        <v>29.906639049276944</v>
      </c>
      <c r="J479">
        <v>26.387173608069418</v>
      </c>
      <c r="K479">
        <v>32.099351261310275</v>
      </c>
      <c r="L479">
        <v>25.679015980508751</v>
      </c>
      <c r="M479">
        <v>25.679015980508751</v>
      </c>
      <c r="N479">
        <v>25.114540044848308</v>
      </c>
      <c r="O479">
        <v>24.343167236561275</v>
      </c>
      <c r="P479">
        <v>23.146409533068336</v>
      </c>
      <c r="Q479">
        <v>24.565728576425027</v>
      </c>
      <c r="R479">
        <v>34.110889527500554</v>
      </c>
      <c r="S479">
        <v>27.740880867763501</v>
      </c>
      <c r="T479">
        <v>37.214778081088603</v>
      </c>
      <c r="U479">
        <v>36.357504382739165</v>
      </c>
      <c r="Z479">
        <v>8.3212481072723193E-2</v>
      </c>
      <c r="AA479">
        <v>8.4720502396584199E-2</v>
      </c>
      <c r="AB479">
        <v>0.13565660711487801</v>
      </c>
      <c r="AC479">
        <v>8.6919666419459099E-2</v>
      </c>
      <c r="AD479">
        <v>0.113109408100113</v>
      </c>
      <c r="AE479">
        <v>9.2039834153782904E-2</v>
      </c>
      <c r="AF479">
        <v>9.36684628482429E-2</v>
      </c>
      <c r="AG479">
        <v>9.4165635341316903E-2</v>
      </c>
      <c r="AH479">
        <v>9.0532719297055503E-2</v>
      </c>
      <c r="AI479">
        <v>0.102959097223864</v>
      </c>
      <c r="AJ479">
        <v>0.102959097223864</v>
      </c>
      <c r="AK479">
        <v>7.70447763988691E-2</v>
      </c>
      <c r="AL479">
        <v>8.5467754691803399E-2</v>
      </c>
      <c r="AM479">
        <v>0.10596546800791901</v>
      </c>
      <c r="AN479">
        <v>0.106022080105516</v>
      </c>
      <c r="AO479">
        <v>0.10605743369792101</v>
      </c>
      <c r="AP479">
        <v>8.9596568096635201E-2</v>
      </c>
      <c r="AQ479">
        <v>0.110273320760781</v>
      </c>
      <c r="AR479">
        <v>8.6520096327759005E-2</v>
      </c>
      <c r="AS479">
        <f t="shared" si="134"/>
        <v>23.114578075756445</v>
      </c>
      <c r="AT479">
        <f t="shared" si="135"/>
        <v>23.533472887940054</v>
      </c>
      <c r="AU479">
        <f t="shared" si="136"/>
        <v>37.682390865243896</v>
      </c>
      <c r="AV479">
        <f t="shared" si="137"/>
        <v>24.144351783183083</v>
      </c>
      <c r="AW479">
        <f t="shared" si="138"/>
        <v>31.419280027809165</v>
      </c>
      <c r="AX479">
        <f t="shared" si="139"/>
        <v>25.56662059827303</v>
      </c>
      <c r="AY479">
        <f t="shared" si="140"/>
        <v>26.019017457845248</v>
      </c>
      <c r="AZ479">
        <f t="shared" si="141"/>
        <v>26.157120928143584</v>
      </c>
      <c r="BA479">
        <f t="shared" si="142"/>
        <v>25.147977582515416</v>
      </c>
      <c r="BB479">
        <f t="shared" si="143"/>
        <v>28.59974922885111</v>
      </c>
      <c r="BC479">
        <f t="shared" si="144"/>
        <v>28.59974922885111</v>
      </c>
      <c r="BD479">
        <f t="shared" si="145"/>
        <v>21.401326777463638</v>
      </c>
      <c r="BE479">
        <f t="shared" si="146"/>
        <v>23.74104296994539</v>
      </c>
      <c r="BF479">
        <f t="shared" si="147"/>
        <v>29.434852224421945</v>
      </c>
      <c r="BG479">
        <f t="shared" si="148"/>
        <v>29.450577807087775</v>
      </c>
      <c r="BH479">
        <f t="shared" si="149"/>
        <v>29.4603982494225</v>
      </c>
      <c r="BI479">
        <f t="shared" si="150"/>
        <v>24.887935582398669</v>
      </c>
      <c r="BJ479">
        <f t="shared" si="151"/>
        <v>30.631477989105836</v>
      </c>
      <c r="BK479">
        <f t="shared" si="152"/>
        <v>24.03336009104417</v>
      </c>
    </row>
    <row r="480" spans="1:63" x14ac:dyDescent="0.4">
      <c r="A480" s="1">
        <v>42968.916666666664</v>
      </c>
      <c r="B480">
        <v>0</v>
      </c>
      <c r="C480">
        <v>23.114578075756445</v>
      </c>
      <c r="D480">
        <v>23.533472887940054</v>
      </c>
      <c r="E480">
        <v>37.682390865243896</v>
      </c>
      <c r="F480">
        <v>24.144351783183083</v>
      </c>
      <c r="G480">
        <v>31.419280027809165</v>
      </c>
      <c r="H480">
        <v>25.56662059827303</v>
      </c>
      <c r="I480">
        <v>26.019017457845248</v>
      </c>
      <c r="J480">
        <v>26.157120928143584</v>
      </c>
      <c r="K480">
        <v>25.147977582515416</v>
      </c>
      <c r="L480">
        <v>28.59974922885111</v>
      </c>
      <c r="M480">
        <v>28.59974922885111</v>
      </c>
      <c r="N480">
        <v>21.401326777463638</v>
      </c>
      <c r="O480">
        <v>23.74104296994539</v>
      </c>
      <c r="P480">
        <v>29.434852224421945</v>
      </c>
      <c r="Q480">
        <v>29.450577807087775</v>
      </c>
      <c r="R480">
        <v>29.4603982494225</v>
      </c>
      <c r="S480">
        <v>24.887935582398669</v>
      </c>
      <c r="T480">
        <v>30.631477989105836</v>
      </c>
      <c r="U480">
        <v>24.03336009104417</v>
      </c>
      <c r="Z480">
        <v>8.2396957927052303E-2</v>
      </c>
      <c r="AA480">
        <v>8.2654295707628903E-2</v>
      </c>
      <c r="AB480">
        <v>0.121813119234538</v>
      </c>
      <c r="AC480">
        <v>8.3121414394911206E-2</v>
      </c>
      <c r="AD480">
        <v>0.10548500577440199</v>
      </c>
      <c r="AE480">
        <v>8.6945148239619394E-2</v>
      </c>
      <c r="AF480">
        <v>9.3303305793596997E-2</v>
      </c>
      <c r="AG480">
        <v>8.4149421981582997E-2</v>
      </c>
      <c r="AH480">
        <v>8.2087331865329197E-2</v>
      </c>
      <c r="AI480">
        <v>8.8626228660224404E-2</v>
      </c>
      <c r="AJ480">
        <v>8.8626228660224404E-2</v>
      </c>
      <c r="AK480">
        <v>6.7047536404890903E-2</v>
      </c>
      <c r="AL480">
        <v>7.5876501377886096E-2</v>
      </c>
      <c r="AM480">
        <v>9.1592475182018906E-2</v>
      </c>
      <c r="AN480">
        <v>8.8735049512909003E-2</v>
      </c>
      <c r="AO480">
        <v>0.101938598194528</v>
      </c>
      <c r="AP480">
        <v>8.3294867942995204E-2</v>
      </c>
      <c r="AQ480">
        <v>0.10531938985021</v>
      </c>
      <c r="AR480">
        <v>7.6128851304488598E-2</v>
      </c>
      <c r="AS480">
        <f t="shared" si="134"/>
        <v>22.88804386862564</v>
      </c>
      <c r="AT480">
        <f t="shared" si="135"/>
        <v>22.959526585452473</v>
      </c>
      <c r="AU480">
        <f t="shared" si="136"/>
        <v>33.836977565149446</v>
      </c>
      <c r="AV480">
        <f t="shared" si="137"/>
        <v>23.089281776364224</v>
      </c>
      <c r="AW480">
        <f t="shared" si="138"/>
        <v>29.301390492889439</v>
      </c>
      <c r="AX480">
        <f t="shared" si="139"/>
        <v>24.151430066560941</v>
      </c>
      <c r="AY480">
        <f t="shared" si="140"/>
        <v>25.917584942665833</v>
      </c>
      <c r="AZ480">
        <f t="shared" si="141"/>
        <v>23.374839439328611</v>
      </c>
      <c r="BA480">
        <f t="shared" si="142"/>
        <v>22.802036629258108</v>
      </c>
      <c r="BB480">
        <f t="shared" si="143"/>
        <v>24.618396850062332</v>
      </c>
      <c r="BC480">
        <f t="shared" si="144"/>
        <v>24.618396850062332</v>
      </c>
      <c r="BD480">
        <f t="shared" si="145"/>
        <v>18.624315668025254</v>
      </c>
      <c r="BE480">
        <f t="shared" si="146"/>
        <v>21.076805938301696</v>
      </c>
      <c r="BF480">
        <f t="shared" si="147"/>
        <v>25.442354217227475</v>
      </c>
      <c r="BG480">
        <f t="shared" si="148"/>
        <v>24.648624864696945</v>
      </c>
      <c r="BH480">
        <f t="shared" si="149"/>
        <v>28.316277276257775</v>
      </c>
      <c r="BI480">
        <f t="shared" si="150"/>
        <v>23.137463317498668</v>
      </c>
      <c r="BJ480">
        <f t="shared" si="151"/>
        <v>29.25538606950278</v>
      </c>
      <c r="BK480">
        <f t="shared" si="152"/>
        <v>21.14690314013572</v>
      </c>
    </row>
    <row r="481" spans="1:63" x14ac:dyDescent="0.4">
      <c r="A481" s="1">
        <v>42968.958333333336</v>
      </c>
      <c r="B481">
        <v>0</v>
      </c>
      <c r="C481">
        <v>22.88804386862564</v>
      </c>
      <c r="D481">
        <v>22.959526585452473</v>
      </c>
      <c r="E481">
        <v>33.836977565149446</v>
      </c>
      <c r="F481">
        <v>23.089281776364224</v>
      </c>
      <c r="G481">
        <v>29.301390492889439</v>
      </c>
      <c r="H481">
        <v>24.151430066560941</v>
      </c>
      <c r="I481">
        <v>25.917584942665833</v>
      </c>
      <c r="J481">
        <v>23.374839439328611</v>
      </c>
      <c r="K481">
        <v>22.802036629258108</v>
      </c>
      <c r="L481">
        <v>24.618396850062332</v>
      </c>
      <c r="M481">
        <v>24.618396850062332</v>
      </c>
      <c r="N481">
        <v>18.624315668025254</v>
      </c>
      <c r="O481">
        <v>21.076805938301696</v>
      </c>
      <c r="P481">
        <v>25.442354217227475</v>
      </c>
      <c r="Q481">
        <v>24.648624864696945</v>
      </c>
      <c r="R481">
        <v>28.316277276257775</v>
      </c>
      <c r="S481">
        <v>23.137463317498668</v>
      </c>
      <c r="T481">
        <v>29.25538606950278</v>
      </c>
      <c r="U481">
        <v>21.14690314013572</v>
      </c>
      <c r="Z481">
        <v>8.0455899967179306E-2</v>
      </c>
      <c r="AA481">
        <v>7.9385439493922294E-2</v>
      </c>
      <c r="AB481">
        <v>0.113796954899977</v>
      </c>
      <c r="AC481">
        <v>7.9925952483227897E-2</v>
      </c>
      <c r="AD481">
        <v>0.100084829143439</v>
      </c>
      <c r="AE481">
        <v>8.2798547511924295E-2</v>
      </c>
      <c r="AF481">
        <v>8.7208970696450797E-2</v>
      </c>
      <c r="AG481">
        <v>7.9817183930666405E-2</v>
      </c>
      <c r="AH481">
        <v>7.7698631406881394E-2</v>
      </c>
      <c r="AI481">
        <v>8.5681903193611297E-2</v>
      </c>
      <c r="AJ481">
        <v>8.5681903193611297E-2</v>
      </c>
      <c r="AK481">
        <v>6.4806159424857401E-2</v>
      </c>
      <c r="AL481">
        <v>7.3710733118582505E-2</v>
      </c>
      <c r="AM481">
        <v>8.7887292611116205E-2</v>
      </c>
      <c r="AN481">
        <v>8.6691790187865103E-2</v>
      </c>
      <c r="AO481">
        <v>9.4820846001514705E-2</v>
      </c>
      <c r="AP481">
        <v>7.8351629844294002E-2</v>
      </c>
      <c r="AQ481">
        <v>9.7898857448622006E-2</v>
      </c>
      <c r="AR481">
        <v>7.2698734950428404E-2</v>
      </c>
      <c r="AS481">
        <f t="shared" si="134"/>
        <v>22.348861101994249</v>
      </c>
      <c r="AT481">
        <f t="shared" si="135"/>
        <v>22.051510970533972</v>
      </c>
      <c r="AU481">
        <f t="shared" si="136"/>
        <v>31.610265249993613</v>
      </c>
      <c r="AV481">
        <f t="shared" si="137"/>
        <v>22.201653467563304</v>
      </c>
      <c r="AW481">
        <f t="shared" si="138"/>
        <v>27.801341428733053</v>
      </c>
      <c r="AX481">
        <f t="shared" si="139"/>
        <v>22.999596531090081</v>
      </c>
      <c r="AY481">
        <f t="shared" si="140"/>
        <v>24.224714082347443</v>
      </c>
      <c r="AZ481">
        <f t="shared" si="141"/>
        <v>22.171439980740669</v>
      </c>
      <c r="BA481">
        <f t="shared" si="142"/>
        <v>21.582953168578165</v>
      </c>
      <c r="BB481">
        <f t="shared" si="143"/>
        <v>23.800528664892028</v>
      </c>
      <c r="BC481">
        <f t="shared" si="144"/>
        <v>23.800528664892028</v>
      </c>
      <c r="BD481">
        <f t="shared" si="145"/>
        <v>18.001710951349278</v>
      </c>
      <c r="BE481">
        <f t="shared" si="146"/>
        <v>20.475203644050694</v>
      </c>
      <c r="BF481">
        <f t="shared" si="147"/>
        <v>24.41313683642117</v>
      </c>
      <c r="BG481">
        <f t="shared" si="148"/>
        <v>24.081052829962527</v>
      </c>
      <c r="BH481">
        <f t="shared" si="149"/>
        <v>26.33912388930964</v>
      </c>
      <c r="BI481">
        <f t="shared" si="150"/>
        <v>21.764341623415</v>
      </c>
      <c r="BJ481">
        <f t="shared" si="151"/>
        <v>27.194127069061668</v>
      </c>
      <c r="BK481">
        <f t="shared" si="152"/>
        <v>20.194093041785667</v>
      </c>
    </row>
    <row r="482" spans="1:63" x14ac:dyDescent="0.4">
      <c r="A482" s="1">
        <v>42969</v>
      </c>
      <c r="B482">
        <v>0</v>
      </c>
      <c r="C482">
        <v>22.348861101994249</v>
      </c>
      <c r="D482">
        <v>22.051510970533972</v>
      </c>
      <c r="E482">
        <v>31.610265249993613</v>
      </c>
      <c r="F482">
        <v>22.201653467563304</v>
      </c>
      <c r="G482">
        <v>27.801341428733053</v>
      </c>
      <c r="H482">
        <v>22.999596531090081</v>
      </c>
      <c r="I482">
        <v>24.224714082347443</v>
      </c>
      <c r="J482">
        <v>22.171439980740669</v>
      </c>
      <c r="K482">
        <v>21.582953168578165</v>
      </c>
      <c r="L482">
        <v>23.800528664892028</v>
      </c>
      <c r="M482">
        <v>23.800528664892028</v>
      </c>
      <c r="N482">
        <v>18.001710951349278</v>
      </c>
      <c r="O482">
        <v>20.475203644050694</v>
      </c>
      <c r="P482">
        <v>24.41313683642117</v>
      </c>
      <c r="Q482">
        <v>24.081052829962527</v>
      </c>
      <c r="R482">
        <v>26.33912388930964</v>
      </c>
      <c r="S482">
        <v>21.764341623415</v>
      </c>
      <c r="T482">
        <v>27.194127069061668</v>
      </c>
      <c r="U482">
        <v>20.194093041785667</v>
      </c>
      <c r="Z482">
        <v>7.88411061331456E-2</v>
      </c>
      <c r="AA482">
        <v>7.6958595212525405E-2</v>
      </c>
      <c r="AB482">
        <v>0.10415104649562699</v>
      </c>
      <c r="AC482">
        <v>7.6333380996211897E-2</v>
      </c>
      <c r="AD482">
        <v>9.5690734760232599E-2</v>
      </c>
      <c r="AE482">
        <v>7.9131818159115297E-2</v>
      </c>
      <c r="AF482">
        <v>8.3014409903398104E-2</v>
      </c>
      <c r="AG482">
        <v>7.4842894669189794E-2</v>
      </c>
      <c r="AH482">
        <v>7.0630139528677305E-2</v>
      </c>
      <c r="AI482">
        <v>8.5786595567619903E-2</v>
      </c>
      <c r="AJ482">
        <v>8.5786595567619903E-2</v>
      </c>
      <c r="AK482">
        <v>6.1997457864432802E-2</v>
      </c>
      <c r="AL482">
        <v>7.1110097709451203E-2</v>
      </c>
      <c r="AM482">
        <v>8.6951367402100202E-2</v>
      </c>
      <c r="AN482">
        <v>8.6081662127468594E-2</v>
      </c>
      <c r="AO482">
        <v>8.9151127890538695E-2</v>
      </c>
      <c r="AP482">
        <v>7.2492597382823501E-2</v>
      </c>
      <c r="AQ482">
        <v>9.0320950245663098E-2</v>
      </c>
      <c r="AR482">
        <v>6.4928154754284303E-2</v>
      </c>
      <c r="AS482">
        <f t="shared" si="134"/>
        <v>21.900307259207111</v>
      </c>
      <c r="AT482">
        <f t="shared" si="135"/>
        <v>21.377387559034837</v>
      </c>
      <c r="AU482">
        <f t="shared" si="136"/>
        <v>28.930846248785279</v>
      </c>
      <c r="AV482">
        <f t="shared" si="137"/>
        <v>21.203716943392195</v>
      </c>
      <c r="AW482">
        <f t="shared" si="138"/>
        <v>26.580759655620167</v>
      </c>
      <c r="AX482">
        <f t="shared" si="139"/>
        <v>21.981060599754247</v>
      </c>
      <c r="AY482">
        <f t="shared" si="140"/>
        <v>23.059558306499472</v>
      </c>
      <c r="AZ482">
        <f t="shared" si="141"/>
        <v>20.789692963663828</v>
      </c>
      <c r="BA482">
        <f t="shared" si="142"/>
        <v>19.619483202410361</v>
      </c>
      <c r="BB482">
        <f t="shared" si="143"/>
        <v>23.82960987989442</v>
      </c>
      <c r="BC482">
        <f t="shared" si="144"/>
        <v>23.82960987989442</v>
      </c>
      <c r="BD482">
        <f t="shared" si="145"/>
        <v>17.221516073453554</v>
      </c>
      <c r="BE482">
        <f t="shared" si="146"/>
        <v>19.752804919292</v>
      </c>
      <c r="BF482">
        <f t="shared" si="147"/>
        <v>24.153157611694503</v>
      </c>
      <c r="BG482">
        <f t="shared" si="148"/>
        <v>23.911572813185721</v>
      </c>
      <c r="BH482">
        <f t="shared" si="149"/>
        <v>24.764202191816306</v>
      </c>
      <c r="BI482">
        <f t="shared" si="150"/>
        <v>20.136832606339862</v>
      </c>
      <c r="BJ482">
        <f t="shared" si="151"/>
        <v>25.089152846017527</v>
      </c>
      <c r="BK482">
        <f t="shared" si="152"/>
        <v>18.03559854285675</v>
      </c>
    </row>
    <row r="483" spans="1:63" x14ac:dyDescent="0.4">
      <c r="A483" s="1">
        <v>42969.041666666664</v>
      </c>
      <c r="B483">
        <v>0</v>
      </c>
      <c r="C483">
        <v>21.900307259207111</v>
      </c>
      <c r="D483">
        <v>21.377387559034837</v>
      </c>
      <c r="E483">
        <v>28.930846248785279</v>
      </c>
      <c r="F483">
        <v>21.203716943392195</v>
      </c>
      <c r="G483">
        <v>26.580759655620167</v>
      </c>
      <c r="H483">
        <v>21.981060599754247</v>
      </c>
      <c r="I483">
        <v>23.059558306499472</v>
      </c>
      <c r="J483">
        <v>20.789692963663828</v>
      </c>
      <c r="K483">
        <v>19.619483202410361</v>
      </c>
      <c r="L483">
        <v>23.82960987989442</v>
      </c>
      <c r="M483">
        <v>23.82960987989442</v>
      </c>
      <c r="N483">
        <v>17.221516073453554</v>
      </c>
      <c r="O483">
        <v>19.752804919292</v>
      </c>
      <c r="P483">
        <v>24.153157611694503</v>
      </c>
      <c r="Q483">
        <v>23.911572813185721</v>
      </c>
      <c r="R483">
        <v>24.764202191816306</v>
      </c>
      <c r="S483">
        <v>20.136832606339862</v>
      </c>
      <c r="T483">
        <v>25.089152846017527</v>
      </c>
      <c r="U483">
        <v>18.03559854285675</v>
      </c>
      <c r="Z483">
        <v>7.6325259552933802E-2</v>
      </c>
      <c r="AA483">
        <v>7.3875501912925606E-2</v>
      </c>
      <c r="AB483">
        <v>8.9185867448488207E-2</v>
      </c>
      <c r="AC483">
        <v>6.9943363274025602E-2</v>
      </c>
      <c r="AD483">
        <v>9.0260782413665794E-2</v>
      </c>
      <c r="AE483">
        <v>7.1545493366909005E-2</v>
      </c>
      <c r="AF483">
        <v>8.2013055879588306E-2</v>
      </c>
      <c r="AG483">
        <v>6.7134882687537006E-2</v>
      </c>
      <c r="AH483">
        <v>5.8467571534592401E-2</v>
      </c>
      <c r="AI483">
        <v>9.9516355924770497E-2</v>
      </c>
      <c r="AJ483">
        <v>9.9516355924770497E-2</v>
      </c>
      <c r="AK483">
        <v>5.9617389638773499E-2</v>
      </c>
      <c r="AL483">
        <v>7.25379266175111E-2</v>
      </c>
      <c r="AM483">
        <v>9.2224308574924696E-2</v>
      </c>
      <c r="AN483">
        <v>9.3227632739122504E-2</v>
      </c>
      <c r="AO483">
        <v>8.5686518041172194E-2</v>
      </c>
      <c r="AP483">
        <v>6.1603977871059798E-2</v>
      </c>
      <c r="AQ483">
        <v>7.9533347296503201E-2</v>
      </c>
      <c r="AR483">
        <v>5.52550669075434E-2</v>
      </c>
      <c r="AS483">
        <f t="shared" si="134"/>
        <v>21.201460986926055</v>
      </c>
      <c r="AT483">
        <f t="shared" si="135"/>
        <v>20.520972753590449</v>
      </c>
      <c r="AU483">
        <f t="shared" si="136"/>
        <v>24.773852069024503</v>
      </c>
      <c r="AV483">
        <f t="shared" si="137"/>
        <v>19.428712020562667</v>
      </c>
      <c r="AW483">
        <f t="shared" si="138"/>
        <v>25.072439559351608</v>
      </c>
      <c r="AX483">
        <f t="shared" si="139"/>
        <v>19.873748157474726</v>
      </c>
      <c r="AY483">
        <f t="shared" si="140"/>
        <v>22.781404410996753</v>
      </c>
      <c r="AZ483">
        <f t="shared" si="141"/>
        <v>18.648578524315834</v>
      </c>
      <c r="BA483">
        <f t="shared" si="142"/>
        <v>16.240992092942335</v>
      </c>
      <c r="BB483">
        <f t="shared" si="143"/>
        <v>27.643432201325137</v>
      </c>
      <c r="BC483">
        <f t="shared" si="144"/>
        <v>27.643432201325137</v>
      </c>
      <c r="BD483">
        <f t="shared" si="145"/>
        <v>16.560386010770415</v>
      </c>
      <c r="BE483">
        <f t="shared" si="146"/>
        <v>20.149424060419751</v>
      </c>
      <c r="BF483">
        <f t="shared" si="147"/>
        <v>25.617863493034637</v>
      </c>
      <c r="BG483">
        <f t="shared" si="148"/>
        <v>25.89656464975625</v>
      </c>
      <c r="BH483">
        <f t="shared" si="149"/>
        <v>23.801810566992277</v>
      </c>
      <c r="BI483">
        <f t="shared" si="150"/>
        <v>17.112216075294388</v>
      </c>
      <c r="BJ483">
        <f t="shared" si="151"/>
        <v>22.092596471250889</v>
      </c>
      <c r="BK483">
        <f t="shared" si="152"/>
        <v>15.348629696539833</v>
      </c>
    </row>
    <row r="484" spans="1:63" x14ac:dyDescent="0.4">
      <c r="A484" s="1">
        <v>42969.083333333336</v>
      </c>
      <c r="B484">
        <v>0</v>
      </c>
      <c r="C484">
        <v>21.201460986926055</v>
      </c>
      <c r="D484">
        <v>20.520972753590449</v>
      </c>
      <c r="E484">
        <v>24.773852069024503</v>
      </c>
      <c r="F484">
        <v>19.428712020562667</v>
      </c>
      <c r="G484">
        <v>25.072439559351608</v>
      </c>
      <c r="H484">
        <v>19.873748157474726</v>
      </c>
      <c r="I484">
        <v>22.781404410996753</v>
      </c>
      <c r="J484">
        <v>18.648578524315834</v>
      </c>
      <c r="K484">
        <v>16.240992092942335</v>
      </c>
      <c r="L484">
        <v>27.643432201325137</v>
      </c>
      <c r="M484">
        <v>27.643432201325137</v>
      </c>
      <c r="N484">
        <v>16.560386010770415</v>
      </c>
      <c r="O484">
        <v>20.149424060419751</v>
      </c>
      <c r="P484">
        <v>25.617863493034637</v>
      </c>
      <c r="Q484">
        <v>25.89656464975625</v>
      </c>
      <c r="R484">
        <v>23.801810566992277</v>
      </c>
      <c r="S484">
        <v>17.112216075294388</v>
      </c>
      <c r="T484">
        <v>22.092596471250889</v>
      </c>
      <c r="U484">
        <v>15.348629696539833</v>
      </c>
      <c r="Z484">
        <v>7.6740685255377805E-2</v>
      </c>
      <c r="AA484">
        <v>7.2822471678185605E-2</v>
      </c>
      <c r="AB484">
        <v>0.106915735062776</v>
      </c>
      <c r="AC484">
        <v>7.5687462596986999E-2</v>
      </c>
      <c r="AD484">
        <v>8.9002827562879194E-2</v>
      </c>
      <c r="AE484">
        <v>7.5109972931627897E-2</v>
      </c>
      <c r="AF484">
        <v>7.7407566521488599E-2</v>
      </c>
      <c r="AG484">
        <v>7.3525225627280102E-2</v>
      </c>
      <c r="AH484">
        <v>7.7370806050901103E-2</v>
      </c>
      <c r="AI484">
        <v>7.4956657089060602E-2</v>
      </c>
      <c r="AJ484">
        <v>7.4956657089060602E-2</v>
      </c>
      <c r="AK484">
        <v>6.2745933131869602E-2</v>
      </c>
      <c r="AL484">
        <v>7.1385567659403307E-2</v>
      </c>
      <c r="AM484">
        <v>7.4084221851148602E-2</v>
      </c>
      <c r="AN484">
        <v>7.8304911446365796E-2</v>
      </c>
      <c r="AO484">
        <v>8.5367748172175906E-2</v>
      </c>
      <c r="AP484">
        <v>7.2884572027578198E-2</v>
      </c>
      <c r="AQ484">
        <v>9.0490717038742105E-2</v>
      </c>
      <c r="AR484">
        <v>8.0608957888153504E-2</v>
      </c>
      <c r="AS484">
        <f t="shared" si="134"/>
        <v>21.316857015382723</v>
      </c>
      <c r="AT484">
        <f t="shared" si="135"/>
        <v>20.22846435505156</v>
      </c>
      <c r="AU484">
        <f t="shared" si="136"/>
        <v>29.698815295215557</v>
      </c>
      <c r="AV484">
        <f t="shared" si="137"/>
        <v>21.02429516582972</v>
      </c>
      <c r="AW484">
        <f t="shared" si="138"/>
        <v>24.723007656355332</v>
      </c>
      <c r="AX484">
        <f t="shared" si="139"/>
        <v>20.863881369896639</v>
      </c>
      <c r="AY484">
        <f t="shared" si="140"/>
        <v>21.502101811524611</v>
      </c>
      <c r="AZ484">
        <f t="shared" si="141"/>
        <v>20.423673785355582</v>
      </c>
      <c r="BA484">
        <f t="shared" si="142"/>
        <v>21.49189056969475</v>
      </c>
      <c r="BB484">
        <f t="shared" si="143"/>
        <v>20.821293635850168</v>
      </c>
      <c r="BC484">
        <f t="shared" si="144"/>
        <v>20.821293635850168</v>
      </c>
      <c r="BD484">
        <f t="shared" si="145"/>
        <v>17.429425869963779</v>
      </c>
      <c r="BE484">
        <f t="shared" si="146"/>
        <v>19.829324349834256</v>
      </c>
      <c r="BF484">
        <f t="shared" si="147"/>
        <v>20.578950514207943</v>
      </c>
      <c r="BG484">
        <f t="shared" si="148"/>
        <v>21.751364290657165</v>
      </c>
      <c r="BH484">
        <f t="shared" si="149"/>
        <v>23.713263381159976</v>
      </c>
      <c r="BI484">
        <f t="shared" si="150"/>
        <v>20.245714452105055</v>
      </c>
      <c r="BJ484">
        <f t="shared" si="151"/>
        <v>25.136310288539473</v>
      </c>
      <c r="BK484">
        <f t="shared" si="152"/>
        <v>22.391377191153751</v>
      </c>
    </row>
    <row r="485" spans="1:63" x14ac:dyDescent="0.4">
      <c r="A485" s="1">
        <v>42969.125</v>
      </c>
      <c r="B485">
        <v>0</v>
      </c>
      <c r="C485">
        <v>21.316857015382723</v>
      </c>
      <c r="D485">
        <v>20.22846435505156</v>
      </c>
      <c r="E485">
        <v>29.698815295215557</v>
      </c>
      <c r="F485">
        <v>21.02429516582972</v>
      </c>
      <c r="G485">
        <v>24.723007656355332</v>
      </c>
      <c r="H485">
        <v>20.863881369896639</v>
      </c>
      <c r="I485">
        <v>21.502101811524611</v>
      </c>
      <c r="J485">
        <v>20.423673785355582</v>
      </c>
      <c r="K485">
        <v>21.49189056969475</v>
      </c>
      <c r="L485">
        <v>20.821293635850168</v>
      </c>
      <c r="M485">
        <v>20.821293635850168</v>
      </c>
      <c r="N485">
        <v>17.429425869963779</v>
      </c>
      <c r="O485">
        <v>19.829324349834256</v>
      </c>
      <c r="P485">
        <v>20.578950514207943</v>
      </c>
      <c r="Q485">
        <v>21.751364290657165</v>
      </c>
      <c r="R485">
        <v>23.713263381159976</v>
      </c>
      <c r="S485">
        <v>20.245714452105055</v>
      </c>
      <c r="T485">
        <v>25.136310288539473</v>
      </c>
      <c r="U485">
        <v>22.391377191153751</v>
      </c>
      <c r="Z485">
        <v>7.3454419919583097E-2</v>
      </c>
      <c r="AA485">
        <v>6.8259439871497796E-2</v>
      </c>
      <c r="AB485">
        <v>8.5887322684279205E-2</v>
      </c>
      <c r="AC485">
        <v>6.7373483520544702E-2</v>
      </c>
      <c r="AD485">
        <v>7.9545878736750897E-2</v>
      </c>
      <c r="AE485">
        <v>6.8339340852873603E-2</v>
      </c>
      <c r="AF485">
        <v>7.1431896299543093E-2</v>
      </c>
      <c r="AG485">
        <v>6.1642754079842099E-2</v>
      </c>
      <c r="AH485">
        <v>5.9804512877007401E-2</v>
      </c>
      <c r="AI485">
        <v>7.5177402496114099E-2</v>
      </c>
      <c r="AJ485">
        <v>7.5177402496114099E-2</v>
      </c>
      <c r="AK485">
        <v>5.4932338650251003E-2</v>
      </c>
      <c r="AL485">
        <v>6.4305263281659697E-2</v>
      </c>
      <c r="AM485">
        <v>7.0544640989792795E-2</v>
      </c>
      <c r="AN485">
        <v>7.5258856877415903E-2</v>
      </c>
      <c r="AO485">
        <v>7.5419306881366596E-2</v>
      </c>
      <c r="AP485">
        <v>6.0534191382754697E-2</v>
      </c>
      <c r="AQ485">
        <v>7.8015619298566499E-2</v>
      </c>
      <c r="AR485">
        <v>6.3227032468139099E-2</v>
      </c>
      <c r="AS485">
        <f t="shared" si="134"/>
        <v>20.404005533217529</v>
      </c>
      <c r="AT485">
        <f t="shared" si="135"/>
        <v>18.960955519860502</v>
      </c>
      <c r="AU485">
        <f t="shared" si="136"/>
        <v>23.857589634522</v>
      </c>
      <c r="AV485">
        <f t="shared" si="137"/>
        <v>18.714856533484639</v>
      </c>
      <c r="AW485">
        <f t="shared" si="138"/>
        <v>22.096077426875247</v>
      </c>
      <c r="AX485">
        <f t="shared" si="139"/>
        <v>18.983150236909335</v>
      </c>
      <c r="AY485">
        <f t="shared" si="140"/>
        <v>19.842193416539747</v>
      </c>
      <c r="AZ485">
        <f t="shared" si="141"/>
        <v>17.122987244400584</v>
      </c>
      <c r="BA485">
        <f t="shared" si="142"/>
        <v>16.61236468805761</v>
      </c>
      <c r="BB485">
        <f t="shared" si="143"/>
        <v>20.882611804476138</v>
      </c>
      <c r="BC485">
        <f t="shared" si="144"/>
        <v>20.882611804476138</v>
      </c>
      <c r="BD485">
        <f t="shared" si="145"/>
        <v>15.258982958403056</v>
      </c>
      <c r="BE485">
        <f t="shared" si="146"/>
        <v>17.86257313379436</v>
      </c>
      <c r="BF485">
        <f t="shared" si="147"/>
        <v>19.595733608275776</v>
      </c>
      <c r="BG485">
        <f t="shared" si="148"/>
        <v>20.90523802150442</v>
      </c>
      <c r="BH485">
        <f t="shared" si="149"/>
        <v>20.949807467046277</v>
      </c>
      <c r="BI485">
        <f t="shared" si="150"/>
        <v>16.815053161876303</v>
      </c>
      <c r="BJ485">
        <f t="shared" si="151"/>
        <v>21.671005360712915</v>
      </c>
      <c r="BK485">
        <f t="shared" si="152"/>
        <v>17.563064574483082</v>
      </c>
    </row>
    <row r="486" spans="1:63" x14ac:dyDescent="0.4">
      <c r="A486" s="1">
        <v>42969.166666666664</v>
      </c>
      <c r="B486">
        <v>0</v>
      </c>
      <c r="C486">
        <v>20.404005533217529</v>
      </c>
      <c r="D486">
        <v>18.960955519860502</v>
      </c>
      <c r="E486">
        <v>23.857589634522</v>
      </c>
      <c r="F486">
        <v>18.714856533484639</v>
      </c>
      <c r="G486">
        <v>22.096077426875247</v>
      </c>
      <c r="H486">
        <v>18.983150236909335</v>
      </c>
      <c r="I486">
        <v>19.842193416539747</v>
      </c>
      <c r="J486">
        <v>17.122987244400584</v>
      </c>
      <c r="K486">
        <v>16.61236468805761</v>
      </c>
      <c r="L486">
        <v>20.882611804476138</v>
      </c>
      <c r="M486">
        <v>20.882611804476138</v>
      </c>
      <c r="N486">
        <v>15.258982958403056</v>
      </c>
      <c r="O486">
        <v>17.86257313379436</v>
      </c>
      <c r="P486">
        <v>19.595733608275776</v>
      </c>
      <c r="Q486">
        <v>20.90523802150442</v>
      </c>
      <c r="R486">
        <v>20.949807467046277</v>
      </c>
      <c r="S486">
        <v>16.815053161876303</v>
      </c>
      <c r="T486">
        <v>21.671005360712915</v>
      </c>
      <c r="U486">
        <v>17.563064574483082</v>
      </c>
      <c r="Z486">
        <v>7.3235614808118604E-2</v>
      </c>
      <c r="AA486">
        <v>6.8291972982526095E-2</v>
      </c>
      <c r="AB486">
        <v>7.6473706115825199E-2</v>
      </c>
      <c r="AC486">
        <v>6.3975542987605702E-2</v>
      </c>
      <c r="AD486">
        <v>7.7963686945091398E-2</v>
      </c>
      <c r="AE486">
        <v>6.4484686209271197E-2</v>
      </c>
      <c r="AF486">
        <v>7.3442034702814699E-2</v>
      </c>
      <c r="AG486">
        <v>5.68910800628597E-2</v>
      </c>
      <c r="AH486">
        <v>5.1123336559189901E-2</v>
      </c>
      <c r="AI486">
        <v>7.8018778965477195E-2</v>
      </c>
      <c r="AJ486">
        <v>7.8018778965477195E-2</v>
      </c>
      <c r="AK486">
        <v>5.0579852016924803E-2</v>
      </c>
      <c r="AL486">
        <v>6.2201758951996103E-2</v>
      </c>
      <c r="AM486">
        <v>7.1884754925850697E-2</v>
      </c>
      <c r="AN486">
        <v>7.4234980639210899E-2</v>
      </c>
      <c r="AO486">
        <v>7.4327016506706894E-2</v>
      </c>
      <c r="AP486">
        <v>5.4328539536509499E-2</v>
      </c>
      <c r="AQ486">
        <v>7.3473380549026607E-2</v>
      </c>
      <c r="AR486">
        <v>5.4756488626926697E-2</v>
      </c>
      <c r="AS486">
        <f t="shared" si="134"/>
        <v>20.343226335588504</v>
      </c>
      <c r="AT486">
        <f t="shared" si="135"/>
        <v>18.969992495146137</v>
      </c>
      <c r="AU486">
        <f t="shared" si="136"/>
        <v>21.242696143284778</v>
      </c>
      <c r="AV486">
        <f t="shared" si="137"/>
        <v>17.770984163223805</v>
      </c>
      <c r="AW486">
        <f t="shared" si="138"/>
        <v>21.656579706969833</v>
      </c>
      <c r="AX486">
        <f t="shared" si="139"/>
        <v>17.912412835908665</v>
      </c>
      <c r="AY486">
        <f t="shared" si="140"/>
        <v>20.400565195226303</v>
      </c>
      <c r="AZ486">
        <f t="shared" si="141"/>
        <v>15.803077795238805</v>
      </c>
      <c r="BA486">
        <f t="shared" si="142"/>
        <v>14.200926821997195</v>
      </c>
      <c r="BB486">
        <f t="shared" si="143"/>
        <v>21.671883045965888</v>
      </c>
      <c r="BC486">
        <f t="shared" si="144"/>
        <v>21.671883045965888</v>
      </c>
      <c r="BD486">
        <f t="shared" si="145"/>
        <v>14.049958893590222</v>
      </c>
      <c r="BE486">
        <f t="shared" si="146"/>
        <v>17.278266375554473</v>
      </c>
      <c r="BF486">
        <f t="shared" si="147"/>
        <v>19.967987479402971</v>
      </c>
      <c r="BG486">
        <f t="shared" si="148"/>
        <v>20.620827955336363</v>
      </c>
      <c r="BH486">
        <f t="shared" si="149"/>
        <v>20.646393474085247</v>
      </c>
      <c r="BI486">
        <f t="shared" si="150"/>
        <v>15.09126098236375</v>
      </c>
      <c r="BJ486">
        <f t="shared" si="151"/>
        <v>20.409272374729614</v>
      </c>
      <c r="BK486">
        <f t="shared" si="152"/>
        <v>15.210135729701859</v>
      </c>
    </row>
    <row r="487" spans="1:63" x14ac:dyDescent="0.4">
      <c r="A487" s="1">
        <v>42969.208333333336</v>
      </c>
      <c r="B487">
        <v>0</v>
      </c>
      <c r="C487">
        <v>20.343226335588504</v>
      </c>
      <c r="D487">
        <v>18.969992495146137</v>
      </c>
      <c r="E487">
        <v>21.242696143284778</v>
      </c>
      <c r="F487">
        <v>17.770984163223805</v>
      </c>
      <c r="G487">
        <v>21.656579706969833</v>
      </c>
      <c r="H487">
        <v>17.912412835908665</v>
      </c>
      <c r="I487">
        <v>20.400565195226303</v>
      </c>
      <c r="J487">
        <v>15.803077795238805</v>
      </c>
      <c r="K487">
        <v>14.200926821997195</v>
      </c>
      <c r="L487">
        <v>21.671883045965888</v>
      </c>
      <c r="M487">
        <v>21.671883045965888</v>
      </c>
      <c r="N487">
        <v>14.049958893590222</v>
      </c>
      <c r="O487">
        <v>17.278266375554473</v>
      </c>
      <c r="P487">
        <v>19.967987479402971</v>
      </c>
      <c r="Q487">
        <v>20.620827955336363</v>
      </c>
      <c r="R487">
        <v>20.646393474085247</v>
      </c>
      <c r="S487">
        <v>15.09126098236375</v>
      </c>
      <c r="T487">
        <v>20.409272374729614</v>
      </c>
      <c r="U487">
        <v>15.210135729701859</v>
      </c>
      <c r="Z487">
        <v>0.10211938763720201</v>
      </c>
      <c r="AA487">
        <v>0.101033519977089</v>
      </c>
      <c r="AB487">
        <v>0.104724517887167</v>
      </c>
      <c r="AC487">
        <v>0.100525654954152</v>
      </c>
      <c r="AD487">
        <v>0.118124247510206</v>
      </c>
      <c r="AE487">
        <v>9.89856691674037E-2</v>
      </c>
      <c r="AF487">
        <v>0.10864584701835001</v>
      </c>
      <c r="AG487">
        <v>9.47657656923305E-2</v>
      </c>
      <c r="AH487">
        <v>8.4934097823284302E-2</v>
      </c>
      <c r="AI487">
        <v>0.12626407802933801</v>
      </c>
      <c r="AJ487">
        <v>0.12626407802933801</v>
      </c>
      <c r="AK487">
        <v>8.1491532606660103E-2</v>
      </c>
      <c r="AL487">
        <v>9.41483918236828E-2</v>
      </c>
      <c r="AM487">
        <v>0.123102620446846</v>
      </c>
      <c r="AN487">
        <v>0.120538395623766</v>
      </c>
      <c r="AO487">
        <v>0.11291399514223301</v>
      </c>
      <c r="AP487">
        <v>8.9160935649132703E-2</v>
      </c>
      <c r="AQ487">
        <v>9.6491384546323195E-2</v>
      </c>
      <c r="AR487">
        <v>6.8575634740810298E-2</v>
      </c>
      <c r="AS487">
        <f t="shared" si="134"/>
        <v>28.366496565889445</v>
      </c>
      <c r="AT487">
        <f t="shared" si="135"/>
        <v>28.064866660302496</v>
      </c>
      <c r="AU487">
        <f t="shared" si="136"/>
        <v>29.090143857546387</v>
      </c>
      <c r="AV487">
        <f t="shared" si="137"/>
        <v>27.923793042819998</v>
      </c>
      <c r="AW487">
        <f t="shared" si="138"/>
        <v>32.812290975057223</v>
      </c>
      <c r="AX487">
        <f t="shared" si="139"/>
        <v>27.496019213167695</v>
      </c>
      <c r="AY487">
        <f t="shared" si="140"/>
        <v>30.179401949541667</v>
      </c>
      <c r="AZ487">
        <f t="shared" si="141"/>
        <v>26.323823803425139</v>
      </c>
      <c r="BA487">
        <f t="shared" si="142"/>
        <v>23.592804950912306</v>
      </c>
      <c r="BB487">
        <f t="shared" si="143"/>
        <v>35.073355008149449</v>
      </c>
      <c r="BC487">
        <f t="shared" si="144"/>
        <v>35.073355008149449</v>
      </c>
      <c r="BD487">
        <f t="shared" si="145"/>
        <v>22.63653683518336</v>
      </c>
      <c r="BE487">
        <f t="shared" si="146"/>
        <v>26.152331062134113</v>
      </c>
      <c r="BF487">
        <f t="shared" si="147"/>
        <v>34.195172346346112</v>
      </c>
      <c r="BG487">
        <f t="shared" si="148"/>
        <v>33.482887673268337</v>
      </c>
      <c r="BH487">
        <f t="shared" si="149"/>
        <v>31.364998650620279</v>
      </c>
      <c r="BI487">
        <f t="shared" si="150"/>
        <v>24.76692656920353</v>
      </c>
      <c r="BJ487">
        <f t="shared" si="151"/>
        <v>26.803162373978665</v>
      </c>
      <c r="BK487">
        <f t="shared" si="152"/>
        <v>19.048787428002861</v>
      </c>
    </row>
    <row r="488" spans="1:63" x14ac:dyDescent="0.4">
      <c r="A488" s="1">
        <v>42969.25</v>
      </c>
      <c r="B488">
        <v>36.111111111111114</v>
      </c>
      <c r="C488">
        <v>28.366496565889445</v>
      </c>
      <c r="D488">
        <v>28.064866660302496</v>
      </c>
      <c r="E488">
        <v>29.090143857546387</v>
      </c>
      <c r="F488">
        <v>27.923793042819998</v>
      </c>
      <c r="G488">
        <v>32.812290975057223</v>
      </c>
      <c r="H488">
        <v>27.496019213167695</v>
      </c>
      <c r="I488">
        <v>30.179401949541667</v>
      </c>
      <c r="J488">
        <v>26.323823803425139</v>
      </c>
      <c r="K488">
        <v>23.592804950912306</v>
      </c>
      <c r="L488">
        <v>35.073355008149449</v>
      </c>
      <c r="M488">
        <v>35.073355008149449</v>
      </c>
      <c r="N488">
        <v>22.63653683518336</v>
      </c>
      <c r="O488">
        <v>26.152331062134113</v>
      </c>
      <c r="P488">
        <v>34.195172346346112</v>
      </c>
      <c r="Q488">
        <v>33.482887673268337</v>
      </c>
      <c r="R488">
        <v>31.364998650620279</v>
      </c>
      <c r="S488">
        <v>24.76692656920353</v>
      </c>
      <c r="T488">
        <v>26.803162373978665</v>
      </c>
      <c r="U488">
        <v>19.048787428002861</v>
      </c>
      <c r="Z488">
        <v>0.15661037192778601</v>
      </c>
      <c r="AA488">
        <v>0.16113152815281201</v>
      </c>
      <c r="AB488">
        <v>0.14032542812755999</v>
      </c>
      <c r="AC488">
        <v>0.168425147852169</v>
      </c>
      <c r="AD488">
        <v>0.15929340890159999</v>
      </c>
      <c r="AE488">
        <v>0.159111079314569</v>
      </c>
      <c r="AF488">
        <v>0.16574525213808999</v>
      </c>
      <c r="AG488">
        <v>0.153622477144637</v>
      </c>
      <c r="AH488">
        <v>0.16533448454090599</v>
      </c>
      <c r="AI488">
        <v>0.14279815171413501</v>
      </c>
      <c r="AJ488">
        <v>0.14279815171413501</v>
      </c>
      <c r="AK488">
        <v>0.122555536177122</v>
      </c>
      <c r="AL488">
        <v>0.13892589488336701</v>
      </c>
      <c r="AM488">
        <v>0.13957947740891899</v>
      </c>
      <c r="AN488">
        <v>0.13015962868940001</v>
      </c>
      <c r="AO488">
        <v>0.17771465078719101</v>
      </c>
      <c r="AP488">
        <v>0.16830754882198701</v>
      </c>
      <c r="AQ488">
        <v>0.14861565486004</v>
      </c>
      <c r="AR488">
        <v>0.14924892276582</v>
      </c>
      <c r="AS488">
        <f t="shared" si="134"/>
        <v>43.50288109105167</v>
      </c>
      <c r="AT488">
        <f t="shared" si="135"/>
        <v>44.758757820225561</v>
      </c>
      <c r="AU488">
        <f t="shared" si="136"/>
        <v>38.97928559098888</v>
      </c>
      <c r="AV488">
        <f t="shared" si="137"/>
        <v>46.784763292269169</v>
      </c>
      <c r="AW488">
        <f t="shared" si="138"/>
        <v>44.248169139333328</v>
      </c>
      <c r="AX488">
        <f t="shared" si="139"/>
        <v>44.197522031824725</v>
      </c>
      <c r="AY488">
        <f t="shared" si="140"/>
        <v>46.040347816136112</v>
      </c>
      <c r="AZ488">
        <f t="shared" si="141"/>
        <v>42.672910317954724</v>
      </c>
      <c r="BA488">
        <f t="shared" si="142"/>
        <v>45.926245705807219</v>
      </c>
      <c r="BB488">
        <f t="shared" si="143"/>
        <v>39.666153253926396</v>
      </c>
      <c r="BC488">
        <f t="shared" si="144"/>
        <v>39.666153253926396</v>
      </c>
      <c r="BD488">
        <f t="shared" si="145"/>
        <v>34.043204493645</v>
      </c>
      <c r="BE488">
        <f t="shared" si="146"/>
        <v>38.590526356490834</v>
      </c>
      <c r="BF488">
        <f t="shared" si="147"/>
        <v>38.772077058033055</v>
      </c>
      <c r="BG488">
        <f t="shared" si="148"/>
        <v>36.155452413722223</v>
      </c>
      <c r="BH488">
        <f t="shared" si="149"/>
        <v>49.365180774219724</v>
      </c>
      <c r="BI488">
        <f t="shared" si="150"/>
        <v>46.752096894996392</v>
      </c>
      <c r="BJ488">
        <f t="shared" si="151"/>
        <v>41.282126350011112</v>
      </c>
      <c r="BK488">
        <f t="shared" si="152"/>
        <v>41.458034101616668</v>
      </c>
    </row>
    <row r="489" spans="1:63" x14ac:dyDescent="0.4">
      <c r="A489" s="1">
        <v>42969.291666666664</v>
      </c>
      <c r="B489">
        <v>119.44444444444444</v>
      </c>
      <c r="C489">
        <v>43.50288109105167</v>
      </c>
      <c r="D489">
        <v>44.758757820225561</v>
      </c>
      <c r="E489">
        <v>38.97928559098888</v>
      </c>
      <c r="F489">
        <v>46.784763292269169</v>
      </c>
      <c r="G489">
        <v>44.248169139333328</v>
      </c>
      <c r="H489">
        <v>44.197522031824725</v>
      </c>
      <c r="I489">
        <v>46.040347816136112</v>
      </c>
      <c r="J489">
        <v>42.672910317954724</v>
      </c>
      <c r="K489">
        <v>45.926245705807219</v>
      </c>
      <c r="L489">
        <v>39.666153253926396</v>
      </c>
      <c r="M489">
        <v>39.666153253926396</v>
      </c>
      <c r="N489">
        <v>34.043204493645</v>
      </c>
      <c r="O489">
        <v>38.590526356490834</v>
      </c>
      <c r="P489">
        <v>38.772077058033055</v>
      </c>
      <c r="Q489">
        <v>36.155452413722223</v>
      </c>
      <c r="R489">
        <v>49.365180774219724</v>
      </c>
      <c r="S489">
        <v>46.752096894996392</v>
      </c>
      <c r="T489">
        <v>41.282126350011112</v>
      </c>
      <c r="U489">
        <v>41.458034101616668</v>
      </c>
      <c r="Z489">
        <v>0.73198843862148399</v>
      </c>
      <c r="AA489">
        <v>0.70674379398493303</v>
      </c>
      <c r="AB489">
        <v>0.30487464307872503</v>
      </c>
      <c r="AC489">
        <v>0.77030550702060796</v>
      </c>
      <c r="AD489">
        <v>0.73284039963484604</v>
      </c>
      <c r="AE489">
        <v>0.68477035142912501</v>
      </c>
      <c r="AF489">
        <v>0.67678416410194497</v>
      </c>
      <c r="AG489">
        <v>0.77761374167994701</v>
      </c>
      <c r="AH489">
        <v>0.801191879323086</v>
      </c>
      <c r="AI489">
        <v>0.80125212621958597</v>
      </c>
      <c r="AJ489">
        <v>0.80125212621958597</v>
      </c>
      <c r="AK489">
        <v>0.67757981526627697</v>
      </c>
      <c r="AL489">
        <v>0.80739303210657498</v>
      </c>
      <c r="AM489">
        <v>0.78732317608922398</v>
      </c>
      <c r="AN489">
        <v>0.73438181950644699</v>
      </c>
      <c r="AO489">
        <v>0.80004444655256501</v>
      </c>
      <c r="AP489">
        <v>0.70760461893203697</v>
      </c>
      <c r="AQ489">
        <v>0.65481570494227703</v>
      </c>
      <c r="AR489">
        <v>0.69499273758956004</v>
      </c>
      <c r="AS489">
        <f t="shared" si="134"/>
        <v>203.33012183930111</v>
      </c>
      <c r="AT489">
        <f t="shared" si="135"/>
        <v>196.31772055137029</v>
      </c>
      <c r="AU489">
        <f t="shared" si="136"/>
        <v>84.687400855201403</v>
      </c>
      <c r="AV489">
        <f t="shared" si="137"/>
        <v>213.97375195016886</v>
      </c>
      <c r="AW489">
        <f t="shared" si="138"/>
        <v>203.56677767634611</v>
      </c>
      <c r="AX489">
        <f t="shared" si="139"/>
        <v>190.2139865080903</v>
      </c>
      <c r="AY489">
        <f t="shared" si="140"/>
        <v>187.99560113942917</v>
      </c>
      <c r="AZ489">
        <f t="shared" si="141"/>
        <v>216.00381713331862</v>
      </c>
      <c r="BA489">
        <f t="shared" si="142"/>
        <v>222.55329981196834</v>
      </c>
      <c r="BB489">
        <f t="shared" si="143"/>
        <v>222.5700350609961</v>
      </c>
      <c r="BC489">
        <f t="shared" si="144"/>
        <v>222.5700350609961</v>
      </c>
      <c r="BD489">
        <f t="shared" si="145"/>
        <v>188.2166153517436</v>
      </c>
      <c r="BE489">
        <f t="shared" si="146"/>
        <v>224.27584225182639</v>
      </c>
      <c r="BF489">
        <f t="shared" si="147"/>
        <v>218.70088224700666</v>
      </c>
      <c r="BG489">
        <f t="shared" si="148"/>
        <v>203.99494986290193</v>
      </c>
      <c r="BH489">
        <f t="shared" si="149"/>
        <v>222.2345684868236</v>
      </c>
      <c r="BI489">
        <f t="shared" si="150"/>
        <v>196.55683859223248</v>
      </c>
      <c r="BJ489">
        <f t="shared" si="151"/>
        <v>181.89325137285473</v>
      </c>
      <c r="BK489">
        <f t="shared" si="152"/>
        <v>193.05353821932221</v>
      </c>
    </row>
    <row r="490" spans="1:63" x14ac:dyDescent="0.4">
      <c r="A490" s="1">
        <v>42969.333333333336</v>
      </c>
      <c r="B490">
        <v>163.88888888888889</v>
      </c>
      <c r="C490">
        <v>203.33012183930111</v>
      </c>
      <c r="D490">
        <v>196.31772055137029</v>
      </c>
      <c r="E490">
        <v>84.687400855201403</v>
      </c>
      <c r="F490">
        <v>213.97375195016886</v>
      </c>
      <c r="G490">
        <v>203.56677767634611</v>
      </c>
      <c r="H490">
        <v>190.2139865080903</v>
      </c>
      <c r="I490">
        <v>187.99560113942917</v>
      </c>
      <c r="J490">
        <v>216.00381713331862</v>
      </c>
      <c r="K490">
        <v>222.55329981196834</v>
      </c>
      <c r="L490">
        <v>222.5700350609961</v>
      </c>
      <c r="M490">
        <v>222.5700350609961</v>
      </c>
      <c r="N490">
        <v>188.2166153517436</v>
      </c>
      <c r="O490">
        <v>224.27584225182639</v>
      </c>
      <c r="P490">
        <v>218.70088224700666</v>
      </c>
      <c r="Q490">
        <v>203.99494986290193</v>
      </c>
      <c r="R490">
        <v>222.2345684868236</v>
      </c>
      <c r="S490">
        <v>196.55683859223248</v>
      </c>
      <c r="T490">
        <v>181.89325137285473</v>
      </c>
      <c r="U490">
        <v>193.05353821932221</v>
      </c>
      <c r="Z490">
        <v>1.1332485000002199</v>
      </c>
      <c r="AA490">
        <v>1.13864169655435</v>
      </c>
      <c r="AB490">
        <v>0.679635829440428</v>
      </c>
      <c r="AC490">
        <v>1.1152706034998401</v>
      </c>
      <c r="AD490">
        <v>1.18753400331631</v>
      </c>
      <c r="AE490">
        <v>1.0172758877283099</v>
      </c>
      <c r="AF490">
        <v>1.0267279617806999</v>
      </c>
      <c r="AG490">
        <v>1.16021772554374</v>
      </c>
      <c r="AH490">
        <v>1.1136846352787999</v>
      </c>
      <c r="AI490">
        <v>1.2096825074325599</v>
      </c>
      <c r="AJ490">
        <v>1.2096825074325599</v>
      </c>
      <c r="AK490">
        <v>1.0366144743828101</v>
      </c>
      <c r="AL490">
        <v>1.25797920778787</v>
      </c>
      <c r="AM490">
        <v>1.0486652256065401</v>
      </c>
      <c r="AN490">
        <v>1.0057302435431099</v>
      </c>
      <c r="AO490">
        <v>1.0834960965584399</v>
      </c>
      <c r="AP490">
        <v>0.99122897533214704</v>
      </c>
      <c r="AQ490">
        <v>1.2237190314245301</v>
      </c>
      <c r="AR490">
        <v>1.13584042415999</v>
      </c>
      <c r="AS490">
        <f t="shared" si="134"/>
        <v>314.7912500000611</v>
      </c>
      <c r="AT490">
        <f t="shared" si="135"/>
        <v>316.28936015398608</v>
      </c>
      <c r="AU490">
        <f t="shared" si="136"/>
        <v>188.78773040011887</v>
      </c>
      <c r="AV490">
        <f t="shared" si="137"/>
        <v>309.79738986106668</v>
      </c>
      <c r="AW490">
        <f t="shared" si="138"/>
        <v>329.87055647675277</v>
      </c>
      <c r="AX490">
        <f t="shared" si="139"/>
        <v>282.57663548008611</v>
      </c>
      <c r="AY490">
        <f t="shared" si="140"/>
        <v>285.20221160574999</v>
      </c>
      <c r="AZ490">
        <f t="shared" si="141"/>
        <v>322.28270153992776</v>
      </c>
      <c r="BA490">
        <f t="shared" si="142"/>
        <v>309.35684313299993</v>
      </c>
      <c r="BB490">
        <f t="shared" si="143"/>
        <v>336.02291873126666</v>
      </c>
      <c r="BC490">
        <f t="shared" si="144"/>
        <v>336.02291873126666</v>
      </c>
      <c r="BD490">
        <f t="shared" si="145"/>
        <v>287.94846510633613</v>
      </c>
      <c r="BE490">
        <f t="shared" si="146"/>
        <v>349.43866882996389</v>
      </c>
      <c r="BF490">
        <f t="shared" si="147"/>
        <v>291.29589600181669</v>
      </c>
      <c r="BG490">
        <f t="shared" si="148"/>
        <v>279.36951209530827</v>
      </c>
      <c r="BH490">
        <f t="shared" si="149"/>
        <v>300.97113793289998</v>
      </c>
      <c r="BI490">
        <f t="shared" si="150"/>
        <v>275.3413820367075</v>
      </c>
      <c r="BJ490">
        <f t="shared" si="151"/>
        <v>339.92195317348057</v>
      </c>
      <c r="BK490">
        <f t="shared" si="152"/>
        <v>315.51122893333053</v>
      </c>
    </row>
    <row r="491" spans="1:63" x14ac:dyDescent="0.4">
      <c r="A491" s="1">
        <v>42969.375</v>
      </c>
      <c r="B491">
        <v>425</v>
      </c>
      <c r="C491">
        <v>314.7912500000611</v>
      </c>
      <c r="D491">
        <v>316.28936015398608</v>
      </c>
      <c r="E491">
        <v>188.78773040011887</v>
      </c>
      <c r="F491">
        <v>309.79738986106668</v>
      </c>
      <c r="G491">
        <v>329.87055647675277</v>
      </c>
      <c r="H491">
        <v>282.57663548008611</v>
      </c>
      <c r="I491">
        <v>285.20221160574999</v>
      </c>
      <c r="J491">
        <v>322.28270153992776</v>
      </c>
      <c r="K491">
        <v>309.35684313299993</v>
      </c>
      <c r="L491">
        <v>336.02291873126666</v>
      </c>
      <c r="M491">
        <v>336.02291873126666</v>
      </c>
      <c r="N491">
        <v>287.94846510633613</v>
      </c>
      <c r="O491">
        <v>349.43866882996389</v>
      </c>
      <c r="P491">
        <v>291.29589600181669</v>
      </c>
      <c r="Q491">
        <v>279.36951209530827</v>
      </c>
      <c r="R491">
        <v>300.97113793289998</v>
      </c>
      <c r="S491">
        <v>275.3413820367075</v>
      </c>
      <c r="T491">
        <v>339.92195317348057</v>
      </c>
      <c r="U491">
        <v>315.51122893333053</v>
      </c>
      <c r="Z491">
        <v>1.3375851830210299</v>
      </c>
      <c r="AA491">
        <v>1.21925172669499</v>
      </c>
      <c r="AB491">
        <v>0.93309073660199804</v>
      </c>
      <c r="AC491">
        <v>1.36808429421199</v>
      </c>
      <c r="AD491">
        <v>1.5499940271919601</v>
      </c>
      <c r="AE491">
        <v>1.29007626297281</v>
      </c>
      <c r="AF491">
        <v>1.4180454345917699</v>
      </c>
      <c r="AG491">
        <v>1.4582599007275501</v>
      </c>
      <c r="AH491">
        <v>1.4091489084955899</v>
      </c>
      <c r="AI491">
        <v>1.52921006311255</v>
      </c>
      <c r="AJ491">
        <v>1.52921006311255</v>
      </c>
      <c r="AK491">
        <v>1.4174818441130399</v>
      </c>
      <c r="AL491">
        <v>1.3551780363857799</v>
      </c>
      <c r="AM491">
        <v>1.4240570912492401</v>
      </c>
      <c r="AN491">
        <v>1.3480497840410299</v>
      </c>
      <c r="AO491">
        <v>1.4169729619701501</v>
      </c>
      <c r="AP491">
        <v>1.35217832829212</v>
      </c>
      <c r="AQ491">
        <v>1.4807734504863701</v>
      </c>
      <c r="AR491">
        <v>1.2335430322307599</v>
      </c>
      <c r="AS491">
        <f t="shared" si="134"/>
        <v>371.55143972806388</v>
      </c>
      <c r="AT491">
        <f t="shared" si="135"/>
        <v>338.68103519305276</v>
      </c>
      <c r="AU491">
        <f t="shared" si="136"/>
        <v>259.19187127833277</v>
      </c>
      <c r="AV491">
        <f t="shared" si="137"/>
        <v>380.02341505888609</v>
      </c>
      <c r="AW491">
        <f t="shared" si="138"/>
        <v>430.55389644221111</v>
      </c>
      <c r="AX491">
        <f t="shared" si="139"/>
        <v>358.35451749244726</v>
      </c>
      <c r="AY491">
        <f t="shared" si="140"/>
        <v>393.90150960882499</v>
      </c>
      <c r="AZ491">
        <f t="shared" si="141"/>
        <v>405.07219464654167</v>
      </c>
      <c r="BA491">
        <f t="shared" si="142"/>
        <v>391.43025235988608</v>
      </c>
      <c r="BB491">
        <f t="shared" si="143"/>
        <v>424.78057308681946</v>
      </c>
      <c r="BC491">
        <f t="shared" si="144"/>
        <v>424.78057308681946</v>
      </c>
      <c r="BD491">
        <f t="shared" si="145"/>
        <v>393.74495669806669</v>
      </c>
      <c r="BE491">
        <f t="shared" si="146"/>
        <v>376.43834344049446</v>
      </c>
      <c r="BF491">
        <f t="shared" si="147"/>
        <v>395.57141423590002</v>
      </c>
      <c r="BG491">
        <f t="shared" si="148"/>
        <v>374.45827334473051</v>
      </c>
      <c r="BH491">
        <f t="shared" si="149"/>
        <v>393.60360054726391</v>
      </c>
      <c r="BI491">
        <f t="shared" si="150"/>
        <v>375.60509119225554</v>
      </c>
      <c r="BJ491">
        <f t="shared" si="151"/>
        <v>411.32595846843617</v>
      </c>
      <c r="BK491">
        <f t="shared" si="152"/>
        <v>342.65084228632219</v>
      </c>
    </row>
    <row r="492" spans="1:63" x14ac:dyDescent="0.4">
      <c r="A492" s="1">
        <v>42969.416666666664</v>
      </c>
      <c r="B492">
        <v>466.66666666666669</v>
      </c>
      <c r="C492">
        <v>371.55143972806388</v>
      </c>
      <c r="D492">
        <v>338.68103519305276</v>
      </c>
      <c r="E492">
        <v>259.19187127833277</v>
      </c>
      <c r="F492">
        <v>380.02341505888609</v>
      </c>
      <c r="G492">
        <v>430.55389644221111</v>
      </c>
      <c r="H492">
        <v>358.35451749244726</v>
      </c>
      <c r="I492">
        <v>393.90150960882499</v>
      </c>
      <c r="J492">
        <v>405.07219464654167</v>
      </c>
      <c r="K492">
        <v>391.43025235988608</v>
      </c>
      <c r="L492">
        <v>424.78057308681946</v>
      </c>
      <c r="M492">
        <v>424.78057308681946</v>
      </c>
      <c r="N492">
        <v>393.74495669806669</v>
      </c>
      <c r="O492">
        <v>376.43834344049446</v>
      </c>
      <c r="P492">
        <v>395.57141423590002</v>
      </c>
      <c r="Q492">
        <v>374.45827334473051</v>
      </c>
      <c r="R492">
        <v>393.60360054726391</v>
      </c>
      <c r="S492">
        <v>375.60509119225554</v>
      </c>
      <c r="T492">
        <v>411.32595846843617</v>
      </c>
      <c r="U492">
        <v>342.65084228632219</v>
      </c>
      <c r="Z492">
        <v>1.3413631259396701</v>
      </c>
      <c r="AA492">
        <v>1.25755723276475</v>
      </c>
      <c r="AB492">
        <v>0.95794319818357498</v>
      </c>
      <c r="AC492">
        <v>1.43631413891009</v>
      </c>
      <c r="AD492">
        <v>1.5711923102397101</v>
      </c>
      <c r="AE492">
        <v>1.3925198155901499</v>
      </c>
      <c r="AF492">
        <v>1.5080221624400501</v>
      </c>
      <c r="AG492">
        <v>1.4036692266572</v>
      </c>
      <c r="AH492">
        <v>1.18128872432239</v>
      </c>
      <c r="AI492">
        <v>1.5622296243120199</v>
      </c>
      <c r="AJ492">
        <v>1.5622296243120199</v>
      </c>
      <c r="AK492">
        <v>1.2987063994880701</v>
      </c>
      <c r="AL492">
        <v>1.38861019839625</v>
      </c>
      <c r="AM492">
        <v>1.45447284962401</v>
      </c>
      <c r="AN492">
        <v>1.35812843104539</v>
      </c>
      <c r="AO492">
        <v>1.3102290191729</v>
      </c>
      <c r="AP492">
        <v>1.2775839466174701</v>
      </c>
      <c r="AQ492">
        <v>1.3131257247325501</v>
      </c>
      <c r="AR492">
        <v>1.1661468645851301</v>
      </c>
      <c r="AS492">
        <f t="shared" si="134"/>
        <v>372.60086831657503</v>
      </c>
      <c r="AT492">
        <f t="shared" si="135"/>
        <v>349.32145354576392</v>
      </c>
      <c r="AU492">
        <f t="shared" si="136"/>
        <v>266.09533282877084</v>
      </c>
      <c r="AV492">
        <f t="shared" si="137"/>
        <v>398.97614969724719</v>
      </c>
      <c r="AW492">
        <f t="shared" si="138"/>
        <v>436.44230839991951</v>
      </c>
      <c r="AX492">
        <f t="shared" si="139"/>
        <v>386.81105988615275</v>
      </c>
      <c r="AY492">
        <f t="shared" si="140"/>
        <v>418.89504512223618</v>
      </c>
      <c r="AZ492">
        <f t="shared" si="141"/>
        <v>389.90811851588887</v>
      </c>
      <c r="BA492">
        <f t="shared" si="142"/>
        <v>328.13575675621945</v>
      </c>
      <c r="BB492">
        <f t="shared" si="143"/>
        <v>433.95267342000551</v>
      </c>
      <c r="BC492">
        <f t="shared" si="144"/>
        <v>433.95267342000551</v>
      </c>
      <c r="BD492">
        <f t="shared" si="145"/>
        <v>360.75177763557502</v>
      </c>
      <c r="BE492">
        <f t="shared" si="146"/>
        <v>385.72505511006943</v>
      </c>
      <c r="BF492">
        <f t="shared" si="147"/>
        <v>404.02023600666945</v>
      </c>
      <c r="BG492">
        <f t="shared" si="148"/>
        <v>377.25789751260834</v>
      </c>
      <c r="BH492">
        <f t="shared" si="149"/>
        <v>363.95250532580559</v>
      </c>
      <c r="BI492">
        <f t="shared" si="150"/>
        <v>354.88442961596394</v>
      </c>
      <c r="BJ492">
        <f t="shared" si="151"/>
        <v>364.75714575904169</v>
      </c>
      <c r="BK492">
        <f t="shared" si="152"/>
        <v>323.92968460698057</v>
      </c>
    </row>
    <row r="493" spans="1:63" x14ac:dyDescent="0.4">
      <c r="A493" s="1">
        <v>42969.458333333336</v>
      </c>
      <c r="B493">
        <v>430.55555555555554</v>
      </c>
      <c r="C493">
        <v>372.60086831657503</v>
      </c>
      <c r="D493">
        <v>349.32145354576392</v>
      </c>
      <c r="E493">
        <v>266.09533282877084</v>
      </c>
      <c r="F493">
        <v>398.97614969724719</v>
      </c>
      <c r="G493">
        <v>436.44230839991951</v>
      </c>
      <c r="H493">
        <v>386.81105988615275</v>
      </c>
      <c r="I493">
        <v>418.89504512223618</v>
      </c>
      <c r="J493">
        <v>389.90811851588887</v>
      </c>
      <c r="K493">
        <v>328.13575675621945</v>
      </c>
      <c r="L493">
        <v>433.95267342000551</v>
      </c>
      <c r="M493">
        <v>433.95267342000551</v>
      </c>
      <c r="N493">
        <v>360.75177763557502</v>
      </c>
      <c r="O493">
        <v>385.72505511006943</v>
      </c>
      <c r="P493">
        <v>404.02023600666945</v>
      </c>
      <c r="Q493">
        <v>377.25789751260834</v>
      </c>
      <c r="R493">
        <v>363.95250532580559</v>
      </c>
      <c r="S493">
        <v>354.88442961596394</v>
      </c>
      <c r="T493">
        <v>364.75714575904169</v>
      </c>
      <c r="U493">
        <v>323.92968460698057</v>
      </c>
      <c r="Z493">
        <v>1.7989197208080601</v>
      </c>
      <c r="AA493">
        <v>1.7485240196365399</v>
      </c>
      <c r="AB493">
        <v>1.61327068385936</v>
      </c>
      <c r="AC493">
        <v>1.75915772693872</v>
      </c>
      <c r="AD493">
        <v>1.8373890642547801</v>
      </c>
      <c r="AE493">
        <v>1.6577229442444099</v>
      </c>
      <c r="AF493">
        <v>1.83798854602817</v>
      </c>
      <c r="AG493">
        <v>1.6452479539061</v>
      </c>
      <c r="AH493">
        <v>1.6169991539266999</v>
      </c>
      <c r="AI493">
        <v>1.77957085239222</v>
      </c>
      <c r="AJ493">
        <v>1.77957085239222</v>
      </c>
      <c r="AK493">
        <v>1.6766947577940701</v>
      </c>
      <c r="AL493">
        <v>1.76521057419048</v>
      </c>
      <c r="AM493">
        <v>1.6392611963933601</v>
      </c>
      <c r="AN493">
        <v>1.5456588464882399</v>
      </c>
      <c r="AO493">
        <v>1.59450766266233</v>
      </c>
      <c r="AP493">
        <v>1.52424839297073</v>
      </c>
      <c r="AQ493">
        <v>1.47921625706977</v>
      </c>
      <c r="AR493">
        <v>1.43516796475436</v>
      </c>
      <c r="AS493">
        <f t="shared" si="134"/>
        <v>499.69992244668339</v>
      </c>
      <c r="AT493">
        <f t="shared" si="135"/>
        <v>485.70111656570555</v>
      </c>
      <c r="AU493">
        <f t="shared" si="136"/>
        <v>448.13074551648884</v>
      </c>
      <c r="AV493">
        <f t="shared" si="137"/>
        <v>488.65492414964439</v>
      </c>
      <c r="AW493">
        <f t="shared" si="138"/>
        <v>510.38585118188337</v>
      </c>
      <c r="AX493">
        <f t="shared" si="139"/>
        <v>460.47859562344718</v>
      </c>
      <c r="AY493">
        <f t="shared" si="140"/>
        <v>510.5523738967139</v>
      </c>
      <c r="AZ493">
        <f t="shared" si="141"/>
        <v>457.01332052947225</v>
      </c>
      <c r="BA493">
        <f t="shared" si="142"/>
        <v>449.16643164630551</v>
      </c>
      <c r="BB493">
        <f t="shared" si="143"/>
        <v>494.32523677561664</v>
      </c>
      <c r="BC493">
        <f t="shared" si="144"/>
        <v>494.32523677561664</v>
      </c>
      <c r="BD493">
        <f t="shared" si="145"/>
        <v>465.74854383168611</v>
      </c>
      <c r="BE493">
        <f t="shared" si="146"/>
        <v>490.33627060846663</v>
      </c>
      <c r="BF493">
        <f t="shared" si="147"/>
        <v>455.35033233148891</v>
      </c>
      <c r="BG493">
        <f t="shared" si="148"/>
        <v>429.34967958006666</v>
      </c>
      <c r="BH493">
        <f t="shared" si="149"/>
        <v>442.91879518398059</v>
      </c>
      <c r="BI493">
        <f t="shared" si="150"/>
        <v>423.40233138075837</v>
      </c>
      <c r="BJ493">
        <f t="shared" si="151"/>
        <v>410.89340474160281</v>
      </c>
      <c r="BK493">
        <f t="shared" si="152"/>
        <v>398.65776798732225</v>
      </c>
    </row>
    <row r="494" spans="1:63" x14ac:dyDescent="0.4">
      <c r="A494" s="1">
        <v>42969.5</v>
      </c>
      <c r="B494">
        <v>375</v>
      </c>
      <c r="C494">
        <v>499.69992244668339</v>
      </c>
      <c r="D494">
        <v>485.70111656570555</v>
      </c>
      <c r="E494">
        <v>448.13074551648884</v>
      </c>
      <c r="F494">
        <v>488.65492414964439</v>
      </c>
      <c r="G494">
        <v>510.38585118188337</v>
      </c>
      <c r="H494">
        <v>460.47859562344718</v>
      </c>
      <c r="I494">
        <v>510.5523738967139</v>
      </c>
      <c r="J494">
        <v>457.01332052947225</v>
      </c>
      <c r="K494">
        <v>449.16643164630551</v>
      </c>
      <c r="L494">
        <v>494.32523677561664</v>
      </c>
      <c r="M494">
        <v>494.32523677561664</v>
      </c>
      <c r="N494">
        <v>465.74854383168611</v>
      </c>
      <c r="O494">
        <v>490.33627060846663</v>
      </c>
      <c r="P494">
        <v>455.35033233148891</v>
      </c>
      <c r="Q494">
        <v>429.34967958006666</v>
      </c>
      <c r="R494">
        <v>442.91879518398059</v>
      </c>
      <c r="S494">
        <v>423.40233138075837</v>
      </c>
      <c r="T494">
        <v>410.89340474160281</v>
      </c>
      <c r="U494">
        <v>398.65776798732225</v>
      </c>
      <c r="Z494">
        <v>1.7110842718504999</v>
      </c>
      <c r="AA494">
        <v>1.69662479355897</v>
      </c>
      <c r="AB494">
        <v>1.4559467981531999</v>
      </c>
      <c r="AC494">
        <v>1.7653319195075301</v>
      </c>
      <c r="AD494">
        <v>1.8071561982965301</v>
      </c>
      <c r="AE494">
        <v>1.72868410520908</v>
      </c>
      <c r="AF494">
        <v>2.1188287141418498</v>
      </c>
      <c r="AG494">
        <v>1.60036090610098</v>
      </c>
      <c r="AH494">
        <v>1.4136577230998399</v>
      </c>
      <c r="AI494">
        <v>1.98410668826831</v>
      </c>
      <c r="AJ494">
        <v>1.98410668826831</v>
      </c>
      <c r="AK494">
        <v>1.43345207941504</v>
      </c>
      <c r="AL494">
        <v>1.84456794331909</v>
      </c>
      <c r="AM494">
        <v>1.6074554884530901</v>
      </c>
      <c r="AN494">
        <v>1.9522810639565999</v>
      </c>
      <c r="AO494">
        <v>1.46970593614919</v>
      </c>
      <c r="AP494">
        <v>1.43080506454873</v>
      </c>
      <c r="AQ494">
        <v>1.6070570212964601</v>
      </c>
      <c r="AR494">
        <v>1.50047965384923</v>
      </c>
      <c r="AS494">
        <f t="shared" si="134"/>
        <v>475.30118662513888</v>
      </c>
      <c r="AT494">
        <f t="shared" si="135"/>
        <v>471.28466487749171</v>
      </c>
      <c r="AU494">
        <f t="shared" si="136"/>
        <v>404.42966615366663</v>
      </c>
      <c r="AV494">
        <f t="shared" si="137"/>
        <v>490.36997764098055</v>
      </c>
      <c r="AW494">
        <f t="shared" si="138"/>
        <v>501.98783286014725</v>
      </c>
      <c r="AX494">
        <f t="shared" si="139"/>
        <v>480.19002922474448</v>
      </c>
      <c r="AY494">
        <f t="shared" si="140"/>
        <v>588.5635317060694</v>
      </c>
      <c r="AZ494">
        <f t="shared" si="141"/>
        <v>444.54469613916109</v>
      </c>
      <c r="BA494">
        <f t="shared" si="142"/>
        <v>392.68270086106662</v>
      </c>
      <c r="BB494">
        <f t="shared" si="143"/>
        <v>551.14074674119729</v>
      </c>
      <c r="BC494">
        <f t="shared" si="144"/>
        <v>551.14074674119729</v>
      </c>
      <c r="BD494">
        <f t="shared" si="145"/>
        <v>398.18113317084448</v>
      </c>
      <c r="BE494">
        <f t="shared" si="146"/>
        <v>512.37998425530282</v>
      </c>
      <c r="BF494">
        <f t="shared" si="147"/>
        <v>446.51541345919168</v>
      </c>
      <c r="BG494">
        <f t="shared" si="148"/>
        <v>542.30029554349994</v>
      </c>
      <c r="BH494">
        <f t="shared" si="149"/>
        <v>408.25164893033053</v>
      </c>
      <c r="BI494">
        <f t="shared" si="150"/>
        <v>397.4458512635361</v>
      </c>
      <c r="BJ494">
        <f t="shared" si="151"/>
        <v>446.40472813790558</v>
      </c>
      <c r="BK494">
        <f t="shared" si="152"/>
        <v>416.7999038470083</v>
      </c>
    </row>
    <row r="495" spans="1:63" x14ac:dyDescent="0.4">
      <c r="A495" s="1">
        <v>42969.541666666664</v>
      </c>
      <c r="B495">
        <v>786.11111111111109</v>
      </c>
      <c r="C495">
        <v>475.30118662513888</v>
      </c>
      <c r="D495">
        <v>471.28466487749171</v>
      </c>
      <c r="E495">
        <v>404.42966615366663</v>
      </c>
      <c r="F495">
        <v>490.36997764098055</v>
      </c>
      <c r="G495">
        <v>501.98783286014725</v>
      </c>
      <c r="H495">
        <v>480.19002922474448</v>
      </c>
      <c r="I495">
        <v>588.5635317060694</v>
      </c>
      <c r="J495">
        <v>444.54469613916109</v>
      </c>
      <c r="K495">
        <v>392.68270086106662</v>
      </c>
      <c r="L495">
        <v>551.14074674119729</v>
      </c>
      <c r="M495">
        <v>551.14074674119729</v>
      </c>
      <c r="N495">
        <v>398.18113317084448</v>
      </c>
      <c r="O495">
        <v>512.37998425530282</v>
      </c>
      <c r="P495">
        <v>446.51541345919168</v>
      </c>
      <c r="Q495">
        <v>542.30029554349994</v>
      </c>
      <c r="R495">
        <v>408.25164893033053</v>
      </c>
      <c r="S495">
        <v>397.4458512635361</v>
      </c>
      <c r="T495">
        <v>446.40472813790558</v>
      </c>
      <c r="U495">
        <v>416.7999038470083</v>
      </c>
      <c r="Z495">
        <v>1.3653189188969299</v>
      </c>
      <c r="AA495">
        <v>1.5480881643098601</v>
      </c>
      <c r="AB495">
        <v>1.68158359461798</v>
      </c>
      <c r="AC495">
        <v>1.5086911105465299</v>
      </c>
      <c r="AD495">
        <v>1.28201299148806</v>
      </c>
      <c r="AE495">
        <v>1.04353593506104</v>
      </c>
      <c r="AF495">
        <v>1.64005043775454</v>
      </c>
      <c r="AG495">
        <v>1.26787737371055</v>
      </c>
      <c r="AH495">
        <v>1.3950097725386801</v>
      </c>
      <c r="AI495">
        <v>1.5461242434740501</v>
      </c>
      <c r="AJ495">
        <v>1.5461242434740501</v>
      </c>
      <c r="AK495">
        <v>1.4860723941820999</v>
      </c>
      <c r="AL495">
        <v>1.3796782487057699</v>
      </c>
      <c r="AM495">
        <v>1.2604849075967799</v>
      </c>
      <c r="AN495">
        <v>1.43702015612522</v>
      </c>
      <c r="AO495">
        <v>1.3124346861098899</v>
      </c>
      <c r="AP495">
        <v>1.31387594487013</v>
      </c>
      <c r="AQ495">
        <v>1.8214411216806099</v>
      </c>
      <c r="AR495">
        <v>1.22280903862351</v>
      </c>
      <c r="AS495">
        <f t="shared" si="134"/>
        <v>379.25525524914718</v>
      </c>
      <c r="AT495">
        <f t="shared" si="135"/>
        <v>430.02449008607221</v>
      </c>
      <c r="AU495">
        <f t="shared" si="136"/>
        <v>467.10655406055002</v>
      </c>
      <c r="AV495">
        <f t="shared" si="137"/>
        <v>419.08086404070275</v>
      </c>
      <c r="AW495">
        <f t="shared" si="138"/>
        <v>356.11471985779446</v>
      </c>
      <c r="AX495">
        <f t="shared" si="139"/>
        <v>289.87109307251109</v>
      </c>
      <c r="AY495">
        <f t="shared" si="140"/>
        <v>455.56956604292776</v>
      </c>
      <c r="AZ495">
        <f t="shared" si="141"/>
        <v>352.18815936404167</v>
      </c>
      <c r="BA495">
        <f t="shared" si="142"/>
        <v>387.50271459407782</v>
      </c>
      <c r="BB495">
        <f t="shared" si="143"/>
        <v>429.47895652056951</v>
      </c>
      <c r="BC495">
        <f t="shared" si="144"/>
        <v>429.47895652056951</v>
      </c>
      <c r="BD495">
        <f t="shared" si="145"/>
        <v>412.79788727280555</v>
      </c>
      <c r="BE495">
        <f t="shared" si="146"/>
        <v>383.24395797382499</v>
      </c>
      <c r="BF495">
        <f t="shared" si="147"/>
        <v>350.1346965546611</v>
      </c>
      <c r="BG495">
        <f t="shared" si="148"/>
        <v>399.1722655903389</v>
      </c>
      <c r="BH495">
        <f t="shared" si="149"/>
        <v>364.56519058608058</v>
      </c>
      <c r="BI495">
        <f t="shared" si="150"/>
        <v>364.96554024170274</v>
      </c>
      <c r="BJ495">
        <f t="shared" si="151"/>
        <v>505.95586713350275</v>
      </c>
      <c r="BK495">
        <f t="shared" si="152"/>
        <v>339.66917739541941</v>
      </c>
    </row>
    <row r="496" spans="1:63" x14ac:dyDescent="0.4">
      <c r="A496" s="1">
        <v>42969.583333333336</v>
      </c>
      <c r="B496">
        <v>422.22222222222223</v>
      </c>
      <c r="C496">
        <v>379.25525524914718</v>
      </c>
      <c r="D496">
        <v>430.02449008607221</v>
      </c>
      <c r="E496">
        <v>467.10655406055002</v>
      </c>
      <c r="F496">
        <v>419.08086404070275</v>
      </c>
      <c r="G496">
        <v>356.11471985779446</v>
      </c>
      <c r="H496">
        <v>289.87109307251109</v>
      </c>
      <c r="I496">
        <v>455.56956604292776</v>
      </c>
      <c r="J496">
        <v>352.18815936404167</v>
      </c>
      <c r="K496">
        <v>387.50271459407782</v>
      </c>
      <c r="L496">
        <v>429.47895652056951</v>
      </c>
      <c r="M496">
        <v>429.47895652056951</v>
      </c>
      <c r="N496">
        <v>412.79788727280555</v>
      </c>
      <c r="O496">
        <v>383.24395797382499</v>
      </c>
      <c r="P496">
        <v>350.1346965546611</v>
      </c>
      <c r="Q496">
        <v>399.1722655903389</v>
      </c>
      <c r="R496">
        <v>364.56519058608058</v>
      </c>
      <c r="S496">
        <v>364.96554024170274</v>
      </c>
      <c r="T496">
        <v>505.95586713350275</v>
      </c>
      <c r="U496">
        <v>339.66917739541941</v>
      </c>
      <c r="Z496">
        <v>1.17794111032792</v>
      </c>
      <c r="AA496">
        <v>1.49634132455574</v>
      </c>
      <c r="AB496">
        <v>1.3361673360217201</v>
      </c>
      <c r="AC496">
        <v>1.38361962376645</v>
      </c>
      <c r="AD496">
        <v>1.1651921000541301</v>
      </c>
      <c r="AE496">
        <v>1.0347570541252</v>
      </c>
      <c r="AF496">
        <v>1.53175024616261</v>
      </c>
      <c r="AG496">
        <v>1.34005230518689</v>
      </c>
      <c r="AH496">
        <v>1.4667314093653201</v>
      </c>
      <c r="AI496">
        <v>1.60156292662693</v>
      </c>
      <c r="AJ496">
        <v>1.60156292662693</v>
      </c>
      <c r="AK496">
        <v>1.6100725895405801</v>
      </c>
      <c r="AL496">
        <v>1.33715798359533</v>
      </c>
      <c r="AM496">
        <v>1.04410546826466</v>
      </c>
      <c r="AN496">
        <v>1.31672272413573</v>
      </c>
      <c r="AO496">
        <v>1.2728455409258399</v>
      </c>
      <c r="AP496">
        <v>1.5004407330312901</v>
      </c>
      <c r="AQ496">
        <v>1.8012746590692501</v>
      </c>
      <c r="AR496">
        <v>1.5561705558393</v>
      </c>
      <c r="AS496">
        <f t="shared" si="134"/>
        <v>327.20586397997778</v>
      </c>
      <c r="AT496">
        <f t="shared" si="135"/>
        <v>415.65036793215</v>
      </c>
      <c r="AU496">
        <f t="shared" si="136"/>
        <v>371.15759333936671</v>
      </c>
      <c r="AV496">
        <f t="shared" si="137"/>
        <v>384.33878437956946</v>
      </c>
      <c r="AW496">
        <f t="shared" si="138"/>
        <v>323.66447223725839</v>
      </c>
      <c r="AX496">
        <f t="shared" si="139"/>
        <v>287.43251503477779</v>
      </c>
      <c r="AY496">
        <f t="shared" si="140"/>
        <v>425.4861794896139</v>
      </c>
      <c r="AZ496">
        <f t="shared" si="141"/>
        <v>372.23675144080278</v>
      </c>
      <c r="BA496">
        <f t="shared" si="142"/>
        <v>407.42539149036668</v>
      </c>
      <c r="BB496">
        <f t="shared" si="143"/>
        <v>444.87859072970281</v>
      </c>
      <c r="BC496">
        <f t="shared" si="144"/>
        <v>444.87859072970281</v>
      </c>
      <c r="BD496">
        <f t="shared" si="145"/>
        <v>447.24238598349444</v>
      </c>
      <c r="BE496">
        <f t="shared" si="146"/>
        <v>371.43277322092501</v>
      </c>
      <c r="BF496">
        <f t="shared" si="147"/>
        <v>290.02929674018333</v>
      </c>
      <c r="BG496">
        <f t="shared" si="148"/>
        <v>365.75631225992498</v>
      </c>
      <c r="BH496">
        <f t="shared" si="149"/>
        <v>353.56820581273331</v>
      </c>
      <c r="BI496">
        <f t="shared" si="150"/>
        <v>416.78909250869168</v>
      </c>
      <c r="BJ496">
        <f t="shared" si="151"/>
        <v>500.35407196368061</v>
      </c>
      <c r="BK496">
        <f t="shared" si="152"/>
        <v>432.26959884424997</v>
      </c>
    </row>
    <row r="497" spans="1:63" x14ac:dyDescent="0.4">
      <c r="A497" s="1">
        <v>42969.625</v>
      </c>
      <c r="B497">
        <v>227.77777777777777</v>
      </c>
      <c r="C497">
        <v>327.20586397997778</v>
      </c>
      <c r="D497">
        <v>415.65036793215</v>
      </c>
      <c r="E497">
        <v>371.15759333936671</v>
      </c>
      <c r="F497">
        <v>384.33878437956946</v>
      </c>
      <c r="G497">
        <v>323.66447223725839</v>
      </c>
      <c r="H497">
        <v>287.43251503477779</v>
      </c>
      <c r="I497">
        <v>425.4861794896139</v>
      </c>
      <c r="J497">
        <v>372.23675144080278</v>
      </c>
      <c r="K497">
        <v>407.42539149036668</v>
      </c>
      <c r="L497">
        <v>444.87859072970281</v>
      </c>
      <c r="M497">
        <v>444.87859072970281</v>
      </c>
      <c r="N497">
        <v>447.24238598349444</v>
      </c>
      <c r="O497">
        <v>371.43277322092501</v>
      </c>
      <c r="P497">
        <v>290.02929674018333</v>
      </c>
      <c r="Q497">
        <v>365.75631225992498</v>
      </c>
      <c r="R497">
        <v>353.56820581273331</v>
      </c>
      <c r="S497">
        <v>416.78909250869168</v>
      </c>
      <c r="T497">
        <v>500.35407196368061</v>
      </c>
      <c r="U497">
        <v>432.26959884424997</v>
      </c>
      <c r="Z497">
        <v>1.1809822720814001</v>
      </c>
      <c r="AA497">
        <v>1.3379791916714101</v>
      </c>
      <c r="AB497">
        <v>0.88528193763408003</v>
      </c>
      <c r="AC497">
        <v>1.1988261727582901</v>
      </c>
      <c r="AD497">
        <v>1.22162233710657</v>
      </c>
      <c r="AE497">
        <v>1.11787526479574</v>
      </c>
      <c r="AF497">
        <v>1.2655265995337499</v>
      </c>
      <c r="AG497">
        <v>1.2820752892102201</v>
      </c>
      <c r="AH497">
        <v>1.17303289911229</v>
      </c>
      <c r="AI497">
        <v>1.5317711812725701</v>
      </c>
      <c r="AJ497">
        <v>1.5317711812725701</v>
      </c>
      <c r="AK497">
        <v>1.13953200414573</v>
      </c>
      <c r="AL497">
        <v>1.3905902812823601</v>
      </c>
      <c r="AM497">
        <v>0.99417584834092798</v>
      </c>
      <c r="AN497">
        <v>1.19918872934516</v>
      </c>
      <c r="AO497">
        <v>1.1538299977116799</v>
      </c>
      <c r="AP497">
        <v>1.17566292288555</v>
      </c>
      <c r="AQ497">
        <v>1.5814347062237399</v>
      </c>
      <c r="AR497">
        <v>1.32604192977348</v>
      </c>
      <c r="AS497">
        <f t="shared" si="134"/>
        <v>328.05063113372222</v>
      </c>
      <c r="AT497">
        <f t="shared" si="135"/>
        <v>371.66088657539171</v>
      </c>
      <c r="AU497">
        <f t="shared" si="136"/>
        <v>245.91164934280002</v>
      </c>
      <c r="AV497">
        <f t="shared" si="137"/>
        <v>333.00727021063614</v>
      </c>
      <c r="AW497">
        <f t="shared" si="138"/>
        <v>339.33953808515832</v>
      </c>
      <c r="AX497">
        <f t="shared" si="139"/>
        <v>310.52090688770551</v>
      </c>
      <c r="AY497">
        <f t="shared" si="140"/>
        <v>351.53516653715275</v>
      </c>
      <c r="AZ497">
        <f t="shared" si="141"/>
        <v>356.13202478061669</v>
      </c>
      <c r="BA497">
        <f t="shared" si="142"/>
        <v>325.8424719756361</v>
      </c>
      <c r="BB497">
        <f t="shared" si="143"/>
        <v>425.49199479793612</v>
      </c>
      <c r="BC497">
        <f t="shared" si="144"/>
        <v>425.49199479793612</v>
      </c>
      <c r="BD497">
        <f t="shared" si="145"/>
        <v>316.53666781825837</v>
      </c>
      <c r="BE497">
        <f t="shared" si="146"/>
        <v>386.27507813398887</v>
      </c>
      <c r="BF497">
        <f t="shared" si="147"/>
        <v>276.15995787247999</v>
      </c>
      <c r="BG497">
        <f t="shared" si="148"/>
        <v>333.10798037365555</v>
      </c>
      <c r="BH497">
        <f t="shared" si="149"/>
        <v>320.50833269768884</v>
      </c>
      <c r="BI497">
        <f t="shared" si="150"/>
        <v>326.573034134875</v>
      </c>
      <c r="BJ497">
        <f t="shared" si="151"/>
        <v>439.28741839548331</v>
      </c>
      <c r="BK497">
        <f t="shared" si="152"/>
        <v>368.34498049263334</v>
      </c>
    </row>
    <row r="498" spans="1:63" x14ac:dyDescent="0.4">
      <c r="A498" s="1">
        <v>42969.666666666664</v>
      </c>
      <c r="B498">
        <v>263.88888888888891</v>
      </c>
      <c r="C498">
        <v>328.05063113372222</v>
      </c>
      <c r="D498">
        <v>371.66088657539171</v>
      </c>
      <c r="E498">
        <v>245.91164934280002</v>
      </c>
      <c r="F498">
        <v>333.00727021063614</v>
      </c>
      <c r="G498">
        <v>339.33953808515832</v>
      </c>
      <c r="H498">
        <v>310.52090688770551</v>
      </c>
      <c r="I498">
        <v>351.53516653715275</v>
      </c>
      <c r="J498">
        <v>356.13202478061669</v>
      </c>
      <c r="K498">
        <v>325.8424719756361</v>
      </c>
      <c r="L498">
        <v>425.49199479793612</v>
      </c>
      <c r="M498">
        <v>425.49199479793612</v>
      </c>
      <c r="N498">
        <v>316.53666781825837</v>
      </c>
      <c r="O498">
        <v>386.27507813398887</v>
      </c>
      <c r="P498">
        <v>276.15995787247999</v>
      </c>
      <c r="Q498">
        <v>333.10798037365555</v>
      </c>
      <c r="R498">
        <v>320.50833269768884</v>
      </c>
      <c r="S498">
        <v>326.573034134875</v>
      </c>
      <c r="T498">
        <v>439.28741839548331</v>
      </c>
      <c r="U498">
        <v>368.34498049263334</v>
      </c>
      <c r="Z498">
        <v>1.0138740904788499</v>
      </c>
      <c r="AA498">
        <v>1.11669177709027</v>
      </c>
      <c r="AB498">
        <v>0.54506536848700704</v>
      </c>
      <c r="AC498">
        <v>1.0625312002239899</v>
      </c>
      <c r="AD498">
        <v>1.0843507557741701</v>
      </c>
      <c r="AE498">
        <v>1.09661783491858</v>
      </c>
      <c r="AF498">
        <v>1.0438831876638199</v>
      </c>
      <c r="AG498">
        <v>1.1445966954606499</v>
      </c>
      <c r="AH498">
        <v>1.0225123217795899</v>
      </c>
      <c r="AI498">
        <v>1.31883269264842</v>
      </c>
      <c r="AJ498">
        <v>1.31883269264842</v>
      </c>
      <c r="AK498">
        <v>0.87401511339085203</v>
      </c>
      <c r="AL498">
        <v>1.1454179149200401</v>
      </c>
      <c r="AM498">
        <v>1.0440244524520801</v>
      </c>
      <c r="AN498">
        <v>0.99948180573256096</v>
      </c>
      <c r="AO498">
        <v>1.2011095477937701</v>
      </c>
      <c r="AP498">
        <v>1.0262752248935401</v>
      </c>
      <c r="AQ498">
        <v>1.1804086696815901</v>
      </c>
      <c r="AR498">
        <v>1.1035910657364001</v>
      </c>
      <c r="AS498">
        <f t="shared" si="134"/>
        <v>281.63169179968054</v>
      </c>
      <c r="AT498">
        <f t="shared" si="135"/>
        <v>310.19216030285281</v>
      </c>
      <c r="AU498">
        <f t="shared" si="136"/>
        <v>151.40704680194639</v>
      </c>
      <c r="AV498">
        <f t="shared" si="137"/>
        <v>295.14755561777503</v>
      </c>
      <c r="AW498">
        <f t="shared" si="138"/>
        <v>301.20854327060283</v>
      </c>
      <c r="AX498">
        <f t="shared" si="139"/>
        <v>304.61606525516112</v>
      </c>
      <c r="AY498">
        <f t="shared" si="140"/>
        <v>289.96755212883886</v>
      </c>
      <c r="AZ498">
        <f t="shared" si="141"/>
        <v>317.94352651684721</v>
      </c>
      <c r="BA498">
        <f t="shared" si="142"/>
        <v>284.03120049433056</v>
      </c>
      <c r="BB498">
        <f t="shared" si="143"/>
        <v>366.34241462456106</v>
      </c>
      <c r="BC498">
        <f t="shared" si="144"/>
        <v>366.34241462456106</v>
      </c>
      <c r="BD498">
        <f t="shared" si="145"/>
        <v>242.78197594190334</v>
      </c>
      <c r="BE498">
        <f t="shared" si="146"/>
        <v>318.17164303334448</v>
      </c>
      <c r="BF498">
        <f t="shared" si="147"/>
        <v>290.0067923478</v>
      </c>
      <c r="BG498">
        <f t="shared" si="148"/>
        <v>277.63383492571137</v>
      </c>
      <c r="BH498">
        <f t="shared" si="149"/>
        <v>333.64154105382505</v>
      </c>
      <c r="BI498">
        <f t="shared" si="150"/>
        <v>285.07645135931665</v>
      </c>
      <c r="BJ498">
        <f t="shared" si="151"/>
        <v>327.89129713377503</v>
      </c>
      <c r="BK498">
        <f t="shared" si="152"/>
        <v>306.55307381566672</v>
      </c>
    </row>
    <row r="499" spans="1:63" x14ac:dyDescent="0.4">
      <c r="A499" s="1">
        <v>42969.708333333336</v>
      </c>
      <c r="B499">
        <v>211.11111111111111</v>
      </c>
      <c r="C499">
        <v>281.63169179968054</v>
      </c>
      <c r="D499">
        <v>310.19216030285281</v>
      </c>
      <c r="E499">
        <v>151.40704680194639</v>
      </c>
      <c r="F499">
        <v>295.14755561777503</v>
      </c>
      <c r="G499">
        <v>301.20854327060283</v>
      </c>
      <c r="H499">
        <v>304.61606525516112</v>
      </c>
      <c r="I499">
        <v>289.96755212883886</v>
      </c>
      <c r="J499">
        <v>317.94352651684721</v>
      </c>
      <c r="K499">
        <v>284.03120049433056</v>
      </c>
      <c r="L499">
        <v>366.34241462456106</v>
      </c>
      <c r="M499">
        <v>366.34241462456106</v>
      </c>
      <c r="N499">
        <v>242.78197594190334</v>
      </c>
      <c r="O499">
        <v>318.17164303334448</v>
      </c>
      <c r="P499">
        <v>290.0067923478</v>
      </c>
      <c r="Q499">
        <v>277.63383492571137</v>
      </c>
      <c r="R499">
        <v>333.64154105382505</v>
      </c>
      <c r="S499">
        <v>285.07645135931665</v>
      </c>
      <c r="T499">
        <v>327.89129713377503</v>
      </c>
      <c r="U499">
        <v>306.55307381566672</v>
      </c>
      <c r="Z499">
        <v>0.41802466081626299</v>
      </c>
      <c r="AA499">
        <v>0.46879996690800002</v>
      </c>
      <c r="AB499">
        <v>0.38321625885427402</v>
      </c>
      <c r="AC499">
        <v>0.49594507483609102</v>
      </c>
      <c r="AD499">
        <v>0.51905232282403602</v>
      </c>
      <c r="AE499">
        <v>0.50468376484125399</v>
      </c>
      <c r="AF499">
        <v>0.50834517700450399</v>
      </c>
      <c r="AG499">
        <v>0.51221957498036697</v>
      </c>
      <c r="AH499">
        <v>0.46152116590442899</v>
      </c>
      <c r="AI499">
        <v>0.57986812299143697</v>
      </c>
      <c r="AJ499">
        <v>0.57986812299143697</v>
      </c>
      <c r="AK499">
        <v>0.39081853008783601</v>
      </c>
      <c r="AL499">
        <v>0.44768803404278401</v>
      </c>
      <c r="AM499">
        <v>0.52591654327899595</v>
      </c>
      <c r="AN499">
        <v>0.52042762359273798</v>
      </c>
      <c r="AO499">
        <v>0.54072417093314495</v>
      </c>
      <c r="AP499">
        <v>0.46914716346380397</v>
      </c>
      <c r="AQ499">
        <v>0.46097162371905998</v>
      </c>
      <c r="AR499">
        <v>0.43648944649903398</v>
      </c>
      <c r="AS499">
        <f t="shared" si="134"/>
        <v>116.11796133785083</v>
      </c>
      <c r="AT499">
        <f t="shared" si="135"/>
        <v>130.22221303000001</v>
      </c>
      <c r="AU499">
        <f t="shared" si="136"/>
        <v>106.44896079285388</v>
      </c>
      <c r="AV499">
        <f t="shared" si="137"/>
        <v>137.76252078780306</v>
      </c>
      <c r="AW499">
        <f t="shared" si="138"/>
        <v>144.18120078445443</v>
      </c>
      <c r="AX499">
        <f t="shared" si="139"/>
        <v>140.18993467812609</v>
      </c>
      <c r="AY499">
        <f t="shared" si="140"/>
        <v>141.20699361236223</v>
      </c>
      <c r="AZ499">
        <f t="shared" si="141"/>
        <v>142.28321527232416</v>
      </c>
      <c r="BA499">
        <f t="shared" si="142"/>
        <v>128.20032386234138</v>
      </c>
      <c r="BB499">
        <f t="shared" si="143"/>
        <v>161.07447860873251</v>
      </c>
      <c r="BC499">
        <f t="shared" si="144"/>
        <v>161.07447860873251</v>
      </c>
      <c r="BD499">
        <f t="shared" si="145"/>
        <v>108.56070280217668</v>
      </c>
      <c r="BE499">
        <f t="shared" si="146"/>
        <v>124.35778723410667</v>
      </c>
      <c r="BF499">
        <f t="shared" si="147"/>
        <v>146.08792868860996</v>
      </c>
      <c r="BG499">
        <f t="shared" si="148"/>
        <v>144.56322877576056</v>
      </c>
      <c r="BH499">
        <f t="shared" si="149"/>
        <v>150.20115859254028</v>
      </c>
      <c r="BI499">
        <f t="shared" si="150"/>
        <v>130.31865651772333</v>
      </c>
      <c r="BJ499">
        <f t="shared" si="151"/>
        <v>128.04767325529443</v>
      </c>
      <c r="BK499">
        <f t="shared" si="152"/>
        <v>121.2470684719539</v>
      </c>
    </row>
    <row r="500" spans="1:63" x14ac:dyDescent="0.4">
      <c r="A500" s="1">
        <v>42969.75</v>
      </c>
      <c r="B500">
        <v>69.444444444444443</v>
      </c>
      <c r="C500">
        <v>116.11796133785083</v>
      </c>
      <c r="D500">
        <v>130.22221303000001</v>
      </c>
      <c r="E500">
        <v>106.44896079285388</v>
      </c>
      <c r="F500">
        <v>137.76252078780306</v>
      </c>
      <c r="G500">
        <v>144.18120078445443</v>
      </c>
      <c r="H500">
        <v>140.18993467812609</v>
      </c>
      <c r="I500">
        <v>141.20699361236223</v>
      </c>
      <c r="J500">
        <v>142.28321527232416</v>
      </c>
      <c r="K500">
        <v>128.20032386234138</v>
      </c>
      <c r="L500">
        <v>161.07447860873251</v>
      </c>
      <c r="M500">
        <v>161.07447860873251</v>
      </c>
      <c r="N500">
        <v>108.56070280217668</v>
      </c>
      <c r="O500">
        <v>124.35778723410667</v>
      </c>
      <c r="P500">
        <v>146.08792868860996</v>
      </c>
      <c r="Q500">
        <v>144.56322877576056</v>
      </c>
      <c r="R500">
        <v>150.20115859254028</v>
      </c>
      <c r="S500">
        <v>130.31865651772333</v>
      </c>
      <c r="T500">
        <v>128.04767325529443</v>
      </c>
      <c r="U500">
        <v>121.2470684719539</v>
      </c>
      <c r="Z500">
        <v>0.113804771455735</v>
      </c>
      <c r="AA500">
        <v>0.13577819145627701</v>
      </c>
      <c r="AB500">
        <v>0.26780749815796201</v>
      </c>
      <c r="AC500">
        <v>0.13233148239449999</v>
      </c>
      <c r="AD500">
        <v>0.205038277135906</v>
      </c>
      <c r="AE500">
        <v>0.16649179626902499</v>
      </c>
      <c r="AF500">
        <v>0.16449329656543199</v>
      </c>
      <c r="AG500">
        <v>0.17889415317437299</v>
      </c>
      <c r="AH500">
        <v>0.15659569179708099</v>
      </c>
      <c r="AI500">
        <v>0.22075505221967201</v>
      </c>
      <c r="AJ500">
        <v>0.22075505221967201</v>
      </c>
      <c r="AK500">
        <v>0.13752335762682699</v>
      </c>
      <c r="AL500">
        <v>0.15064691609442599</v>
      </c>
      <c r="AM500">
        <v>0.224939455059257</v>
      </c>
      <c r="AN500">
        <v>0.21608177487163199</v>
      </c>
      <c r="AO500">
        <v>0.196767969800478</v>
      </c>
      <c r="AP500">
        <v>0.15556242965413999</v>
      </c>
      <c r="AQ500">
        <v>0.20805901252725201</v>
      </c>
      <c r="AR500">
        <v>0.15205984018361901</v>
      </c>
      <c r="AS500">
        <f t="shared" si="134"/>
        <v>31.612436515481942</v>
      </c>
      <c r="AT500">
        <f t="shared" si="135"/>
        <v>37.71616429341028</v>
      </c>
      <c r="AU500">
        <f t="shared" si="136"/>
        <v>74.390971710545003</v>
      </c>
      <c r="AV500">
        <f t="shared" si="137"/>
        <v>36.75874510958333</v>
      </c>
      <c r="AW500">
        <f t="shared" si="138"/>
        <v>56.955076982196118</v>
      </c>
      <c r="AX500">
        <f t="shared" si="139"/>
        <v>46.247721185840277</v>
      </c>
      <c r="AY500">
        <f t="shared" si="140"/>
        <v>45.692582379286662</v>
      </c>
      <c r="AZ500">
        <f t="shared" si="141"/>
        <v>49.692820326214722</v>
      </c>
      <c r="BA500">
        <f t="shared" si="142"/>
        <v>43.498803276966946</v>
      </c>
      <c r="BB500">
        <f t="shared" si="143"/>
        <v>61.320847838797782</v>
      </c>
      <c r="BC500">
        <f t="shared" si="144"/>
        <v>61.320847838797782</v>
      </c>
      <c r="BD500">
        <f t="shared" si="145"/>
        <v>38.200932674118611</v>
      </c>
      <c r="BE500">
        <f t="shared" si="146"/>
        <v>41.846365581784994</v>
      </c>
      <c r="BF500">
        <f t="shared" si="147"/>
        <v>62.483181960904716</v>
      </c>
      <c r="BG500">
        <f t="shared" si="148"/>
        <v>60.02271524212</v>
      </c>
      <c r="BH500">
        <f t="shared" si="149"/>
        <v>54.657769389021666</v>
      </c>
      <c r="BI500">
        <f t="shared" si="150"/>
        <v>43.211786015038889</v>
      </c>
      <c r="BJ500">
        <f t="shared" si="151"/>
        <v>57.794170146458889</v>
      </c>
      <c r="BK500">
        <f t="shared" si="152"/>
        <v>42.238844495449726</v>
      </c>
    </row>
    <row r="501" spans="1:63" x14ac:dyDescent="0.4">
      <c r="A501" s="1">
        <v>42969.791666666664</v>
      </c>
      <c r="B501">
        <v>5.5555555555555554</v>
      </c>
      <c r="C501">
        <v>31.612436515481942</v>
      </c>
      <c r="D501">
        <v>37.71616429341028</v>
      </c>
      <c r="E501">
        <v>74.390971710545003</v>
      </c>
      <c r="F501">
        <v>36.75874510958333</v>
      </c>
      <c r="G501">
        <v>56.955076982196118</v>
      </c>
      <c r="H501">
        <v>46.247721185840277</v>
      </c>
      <c r="I501">
        <v>45.692582379286662</v>
      </c>
      <c r="J501">
        <v>49.692820326214722</v>
      </c>
      <c r="K501">
        <v>43.498803276966946</v>
      </c>
      <c r="L501">
        <v>61.320847838797782</v>
      </c>
      <c r="M501">
        <v>61.320847838797782</v>
      </c>
      <c r="N501">
        <v>38.200932674118611</v>
      </c>
      <c r="O501">
        <v>41.846365581784994</v>
      </c>
      <c r="P501">
        <v>62.483181960904716</v>
      </c>
      <c r="Q501">
        <v>60.02271524212</v>
      </c>
      <c r="R501">
        <v>54.657769389021666</v>
      </c>
      <c r="S501">
        <v>43.211786015038889</v>
      </c>
      <c r="T501">
        <v>57.794170146458889</v>
      </c>
      <c r="U501">
        <v>42.238844495449726</v>
      </c>
      <c r="Z501">
        <v>9.8401681162870305E-2</v>
      </c>
      <c r="AA501">
        <v>0.116076313536231</v>
      </c>
      <c r="AB501">
        <v>0.220591064715638</v>
      </c>
      <c r="AC501">
        <v>0.11276840520999901</v>
      </c>
      <c r="AD501">
        <v>0.173179163802091</v>
      </c>
      <c r="AE501">
        <v>0.14130074448298999</v>
      </c>
      <c r="AF501">
        <v>0.14184168374120901</v>
      </c>
      <c r="AG501">
        <v>0.145520302355967</v>
      </c>
      <c r="AH501">
        <v>0.127498381082361</v>
      </c>
      <c r="AI501">
        <v>0.178287506731064</v>
      </c>
      <c r="AJ501">
        <v>0.178287506731064</v>
      </c>
      <c r="AK501">
        <v>0.10978064069624301</v>
      </c>
      <c r="AL501">
        <v>0.12106914556338499</v>
      </c>
      <c r="AM501">
        <v>0.187194066046622</v>
      </c>
      <c r="AN501">
        <v>0.17450245532592601</v>
      </c>
      <c r="AO501">
        <v>0.172151742239676</v>
      </c>
      <c r="AP501">
        <v>0.131924882993318</v>
      </c>
      <c r="AQ501">
        <v>0.17340539429388199</v>
      </c>
      <c r="AR501">
        <v>0.115520250587582</v>
      </c>
      <c r="AS501">
        <f t="shared" si="134"/>
        <v>27.333800323019528</v>
      </c>
      <c r="AT501">
        <f t="shared" si="135"/>
        <v>32.243420426730836</v>
      </c>
      <c r="AU501">
        <f t="shared" si="136"/>
        <v>61.275295754343887</v>
      </c>
      <c r="AV501">
        <f t="shared" si="137"/>
        <v>31.324557002777503</v>
      </c>
      <c r="AW501">
        <f t="shared" si="138"/>
        <v>48.105323278358611</v>
      </c>
      <c r="AX501">
        <f t="shared" si="139"/>
        <v>39.250206800830547</v>
      </c>
      <c r="AY501">
        <f t="shared" si="140"/>
        <v>39.400467705891394</v>
      </c>
      <c r="AZ501">
        <f t="shared" si="141"/>
        <v>40.422306209990829</v>
      </c>
      <c r="BA501">
        <f t="shared" si="142"/>
        <v>35.416216967322498</v>
      </c>
      <c r="BB501">
        <f t="shared" si="143"/>
        <v>49.524307425295554</v>
      </c>
      <c r="BC501">
        <f t="shared" si="144"/>
        <v>49.524307425295554</v>
      </c>
      <c r="BD501">
        <f t="shared" si="145"/>
        <v>30.494622415623056</v>
      </c>
      <c r="BE501">
        <f t="shared" si="146"/>
        <v>33.630318212051385</v>
      </c>
      <c r="BF501">
        <f t="shared" si="147"/>
        <v>51.998351679617222</v>
      </c>
      <c r="BG501">
        <f t="shared" si="148"/>
        <v>48.47290425720167</v>
      </c>
      <c r="BH501">
        <f t="shared" si="149"/>
        <v>47.819928399910005</v>
      </c>
      <c r="BI501">
        <f t="shared" si="150"/>
        <v>36.645800831477224</v>
      </c>
      <c r="BJ501">
        <f t="shared" si="151"/>
        <v>48.168165081633887</v>
      </c>
      <c r="BK501">
        <f t="shared" si="152"/>
        <v>32.088958496550561</v>
      </c>
    </row>
    <row r="502" spans="1:63" x14ac:dyDescent="0.4">
      <c r="A502" s="1">
        <v>42969.833333333336</v>
      </c>
      <c r="B502">
        <v>0</v>
      </c>
      <c r="C502">
        <v>27.333800323019528</v>
      </c>
      <c r="D502">
        <v>32.243420426730836</v>
      </c>
      <c r="E502">
        <v>61.275295754343887</v>
      </c>
      <c r="F502">
        <v>31.324557002777503</v>
      </c>
      <c r="G502">
        <v>48.105323278358611</v>
      </c>
      <c r="H502">
        <v>39.250206800830547</v>
      </c>
      <c r="I502">
        <v>39.400467705891394</v>
      </c>
      <c r="J502">
        <v>40.422306209990829</v>
      </c>
      <c r="K502">
        <v>35.416216967322498</v>
      </c>
      <c r="L502">
        <v>49.524307425295554</v>
      </c>
      <c r="M502">
        <v>49.524307425295554</v>
      </c>
      <c r="N502">
        <v>30.494622415623056</v>
      </c>
      <c r="O502">
        <v>33.630318212051385</v>
      </c>
      <c r="P502">
        <v>51.998351679617222</v>
      </c>
      <c r="Q502">
        <v>48.47290425720167</v>
      </c>
      <c r="R502">
        <v>47.819928399910005</v>
      </c>
      <c r="S502">
        <v>36.645800831477224</v>
      </c>
      <c r="T502">
        <v>48.168165081633887</v>
      </c>
      <c r="U502">
        <v>32.088958496550561</v>
      </c>
      <c r="Z502">
        <v>9.0748215768784196E-2</v>
      </c>
      <c r="AA502">
        <v>0.10186238175369899</v>
      </c>
      <c r="AB502">
        <v>0.15082916554591899</v>
      </c>
      <c r="AC502">
        <v>9.6709881324335195E-2</v>
      </c>
      <c r="AD502">
        <v>0.144691731725023</v>
      </c>
      <c r="AE502">
        <v>0.11169703620741001</v>
      </c>
      <c r="AF502">
        <v>0.115889816212269</v>
      </c>
      <c r="AG502">
        <v>0.11502829689593699</v>
      </c>
      <c r="AH502">
        <v>9.4587432243735795E-2</v>
      </c>
      <c r="AI502">
        <v>0.16645381251431501</v>
      </c>
      <c r="AJ502">
        <v>0.16645381251431501</v>
      </c>
      <c r="AK502">
        <v>8.9380079774926097E-2</v>
      </c>
      <c r="AL502">
        <v>0.101425047211283</v>
      </c>
      <c r="AM502">
        <v>0.17695740540204299</v>
      </c>
      <c r="AN502">
        <v>0.15479568565010501</v>
      </c>
      <c r="AO502">
        <v>0.13989426611188099</v>
      </c>
      <c r="AP502">
        <v>9.6529140782825706E-2</v>
      </c>
      <c r="AQ502">
        <v>0.11397822830789001</v>
      </c>
      <c r="AR502">
        <v>5.8490511650671699E-2</v>
      </c>
      <c r="AS502">
        <f t="shared" si="134"/>
        <v>25.207837713551164</v>
      </c>
      <c r="AT502">
        <f t="shared" si="135"/>
        <v>28.295106042694165</v>
      </c>
      <c r="AU502">
        <f t="shared" si="136"/>
        <v>41.89699042942194</v>
      </c>
      <c r="AV502">
        <f t="shared" si="137"/>
        <v>26.863855923426442</v>
      </c>
      <c r="AW502">
        <f t="shared" si="138"/>
        <v>40.192147701395278</v>
      </c>
      <c r="AX502">
        <f t="shared" si="139"/>
        <v>31.026954502058338</v>
      </c>
      <c r="AY502">
        <f t="shared" si="140"/>
        <v>32.191615614519165</v>
      </c>
      <c r="AZ502">
        <f t="shared" si="141"/>
        <v>31.952304693315831</v>
      </c>
      <c r="BA502">
        <f t="shared" si="142"/>
        <v>26.274286734371053</v>
      </c>
      <c r="BB502">
        <f t="shared" si="143"/>
        <v>46.237170142865281</v>
      </c>
      <c r="BC502">
        <f t="shared" si="144"/>
        <v>46.237170142865281</v>
      </c>
      <c r="BD502">
        <f t="shared" si="145"/>
        <v>24.827799937479472</v>
      </c>
      <c r="BE502">
        <f t="shared" si="146"/>
        <v>28.173624225356384</v>
      </c>
      <c r="BF502">
        <f t="shared" si="147"/>
        <v>49.154834833900829</v>
      </c>
      <c r="BG502">
        <f t="shared" si="148"/>
        <v>42.998801569473613</v>
      </c>
      <c r="BH502">
        <f t="shared" si="149"/>
        <v>38.859518364411393</v>
      </c>
      <c r="BI502">
        <f t="shared" si="150"/>
        <v>26.813650217451585</v>
      </c>
      <c r="BJ502">
        <f t="shared" si="151"/>
        <v>31.66061897441389</v>
      </c>
      <c r="BK502">
        <f t="shared" si="152"/>
        <v>16.247364347408805</v>
      </c>
    </row>
    <row r="503" spans="1:63" x14ac:dyDescent="0.4">
      <c r="A503" s="1">
        <v>42969.875</v>
      </c>
      <c r="B503">
        <v>0</v>
      </c>
      <c r="C503">
        <v>25.207837713551164</v>
      </c>
      <c r="D503">
        <v>28.295106042694165</v>
      </c>
      <c r="E503">
        <v>41.89699042942194</v>
      </c>
      <c r="F503">
        <v>26.863855923426442</v>
      </c>
      <c r="G503">
        <v>40.192147701395278</v>
      </c>
      <c r="H503">
        <v>31.026954502058338</v>
      </c>
      <c r="I503">
        <v>32.191615614519165</v>
      </c>
      <c r="J503">
        <v>31.952304693315831</v>
      </c>
      <c r="K503">
        <v>26.274286734371053</v>
      </c>
      <c r="L503">
        <v>46.237170142865281</v>
      </c>
      <c r="M503">
        <v>46.237170142865281</v>
      </c>
      <c r="N503">
        <v>24.827799937479472</v>
      </c>
      <c r="O503">
        <v>28.173624225356384</v>
      </c>
      <c r="P503">
        <v>49.154834833900829</v>
      </c>
      <c r="Q503">
        <v>42.998801569473613</v>
      </c>
      <c r="R503">
        <v>38.859518364411393</v>
      </c>
      <c r="S503">
        <v>26.813650217451585</v>
      </c>
      <c r="T503">
        <v>31.66061897441389</v>
      </c>
      <c r="U503">
        <v>16.247364347408805</v>
      </c>
      <c r="Z503">
        <v>8.7461783069538196E-2</v>
      </c>
      <c r="AA503">
        <v>9.5461038900781503E-2</v>
      </c>
      <c r="AB503">
        <v>0.11876177873056699</v>
      </c>
      <c r="AC503">
        <v>8.6686459007732405E-2</v>
      </c>
      <c r="AD503">
        <v>0.128493483872333</v>
      </c>
      <c r="AE503">
        <v>9.2144705533022495E-2</v>
      </c>
      <c r="AF503">
        <v>0.11073405835014</v>
      </c>
      <c r="AG503">
        <v>9.4674184704093903E-2</v>
      </c>
      <c r="AH503">
        <v>7.5878890751185896E-2</v>
      </c>
      <c r="AI503">
        <v>0.14466747101706701</v>
      </c>
      <c r="AJ503">
        <v>0.14466747101706701</v>
      </c>
      <c r="AK503">
        <v>7.4695722020330702E-2</v>
      </c>
      <c r="AL503">
        <v>9.6478237831625402E-2</v>
      </c>
      <c r="AM503">
        <v>0.155326799798082</v>
      </c>
      <c r="AN503">
        <v>0.13096369520402401</v>
      </c>
      <c r="AO503">
        <v>0.12842273736325999</v>
      </c>
      <c r="AP503">
        <v>7.6754625833932097E-2</v>
      </c>
      <c r="AQ503">
        <v>8.9862821579283797E-2</v>
      </c>
      <c r="AR503">
        <v>4.2892870196793803E-2</v>
      </c>
      <c r="AS503">
        <f t="shared" si="134"/>
        <v>24.294939741538389</v>
      </c>
      <c r="AT503">
        <f t="shared" si="135"/>
        <v>26.516955250217087</v>
      </c>
      <c r="AU503">
        <f t="shared" si="136"/>
        <v>32.989382980713053</v>
      </c>
      <c r="AV503">
        <f t="shared" si="137"/>
        <v>24.079571946592335</v>
      </c>
      <c r="AW503">
        <f t="shared" si="138"/>
        <v>35.692634408981391</v>
      </c>
      <c r="AX503">
        <f t="shared" si="139"/>
        <v>25.595751536950694</v>
      </c>
      <c r="AY503">
        <f t="shared" si="140"/>
        <v>30.759460652816667</v>
      </c>
      <c r="AZ503">
        <f t="shared" si="141"/>
        <v>26.298384640026086</v>
      </c>
      <c r="BA503">
        <f t="shared" si="142"/>
        <v>21.077469653107194</v>
      </c>
      <c r="BB503">
        <f t="shared" si="143"/>
        <v>40.185408615851948</v>
      </c>
      <c r="BC503">
        <f t="shared" si="144"/>
        <v>40.185408615851948</v>
      </c>
      <c r="BD503">
        <f t="shared" si="145"/>
        <v>20.748811672314087</v>
      </c>
      <c r="BE503">
        <f t="shared" si="146"/>
        <v>26.799510508784834</v>
      </c>
      <c r="BF503">
        <f t="shared" si="147"/>
        <v>43.146333277244999</v>
      </c>
      <c r="BG503">
        <f t="shared" si="148"/>
        <v>36.378804223340005</v>
      </c>
      <c r="BH503">
        <f t="shared" si="149"/>
        <v>35.672982600905556</v>
      </c>
      <c r="BI503">
        <f t="shared" si="150"/>
        <v>21.320729398314469</v>
      </c>
      <c r="BJ503">
        <f t="shared" si="151"/>
        <v>24.961894883134388</v>
      </c>
      <c r="BK503">
        <f t="shared" si="152"/>
        <v>11.914686165776056</v>
      </c>
    </row>
    <row r="504" spans="1:63" x14ac:dyDescent="0.4">
      <c r="A504" s="1">
        <v>42969.916666666664</v>
      </c>
      <c r="B504">
        <v>0</v>
      </c>
      <c r="C504">
        <v>24.294939741538389</v>
      </c>
      <c r="D504">
        <v>26.516955250217087</v>
      </c>
      <c r="E504">
        <v>32.989382980713053</v>
      </c>
      <c r="F504">
        <v>24.079571946592335</v>
      </c>
      <c r="G504">
        <v>35.692634408981391</v>
      </c>
      <c r="H504">
        <v>25.595751536950694</v>
      </c>
      <c r="I504">
        <v>30.759460652816667</v>
      </c>
      <c r="J504">
        <v>26.298384640026086</v>
      </c>
      <c r="K504">
        <v>21.077469653107194</v>
      </c>
      <c r="L504">
        <v>40.185408615851948</v>
      </c>
      <c r="M504">
        <v>40.185408615851948</v>
      </c>
      <c r="N504">
        <v>20.748811672314087</v>
      </c>
      <c r="O504">
        <v>26.799510508784834</v>
      </c>
      <c r="P504">
        <v>43.146333277244999</v>
      </c>
      <c r="Q504">
        <v>36.378804223340005</v>
      </c>
      <c r="R504">
        <v>35.672982600905556</v>
      </c>
      <c r="S504">
        <v>21.320729398314469</v>
      </c>
      <c r="T504">
        <v>24.961894883134388</v>
      </c>
      <c r="U504">
        <v>11.914686165776056</v>
      </c>
      <c r="Z504">
        <v>9.0103305784174095E-2</v>
      </c>
      <c r="AA504">
        <v>9.7975419914146003E-2</v>
      </c>
      <c r="AB504">
        <v>0.14818317889014601</v>
      </c>
      <c r="AC504">
        <v>9.4437184834431906E-2</v>
      </c>
      <c r="AD504">
        <v>0.13138930200680499</v>
      </c>
      <c r="AE504">
        <v>0.107317049936148</v>
      </c>
      <c r="AF504">
        <v>0.119622904208291</v>
      </c>
      <c r="AG504">
        <v>0.102215126486665</v>
      </c>
      <c r="AH504">
        <v>9.0953076355883802E-2</v>
      </c>
      <c r="AI504">
        <v>0.114496438174329</v>
      </c>
      <c r="AJ504">
        <v>0.114496438174329</v>
      </c>
      <c r="AK504">
        <v>7.56373765779072E-2</v>
      </c>
      <c r="AL504">
        <v>8.5658363983227001E-2</v>
      </c>
      <c r="AM504">
        <v>0.123351489012373</v>
      </c>
      <c r="AN504">
        <v>0.109597097632479</v>
      </c>
      <c r="AO504">
        <v>0.135759124605944</v>
      </c>
      <c r="AP504">
        <v>9.9388286040777304E-2</v>
      </c>
      <c r="AQ504">
        <v>0.130469876110893</v>
      </c>
      <c r="AR504">
        <v>7.3034331574038894E-2</v>
      </c>
      <c r="AS504">
        <f t="shared" si="134"/>
        <v>25.028696051159471</v>
      </c>
      <c r="AT504">
        <f t="shared" si="135"/>
        <v>27.215394420596109</v>
      </c>
      <c r="AU504">
        <f t="shared" si="136"/>
        <v>41.161994136151677</v>
      </c>
      <c r="AV504">
        <f t="shared" si="137"/>
        <v>26.23255134289775</v>
      </c>
      <c r="AW504">
        <f t="shared" si="138"/>
        <v>36.497028335223611</v>
      </c>
      <c r="AX504">
        <f t="shared" si="139"/>
        <v>29.810291648930001</v>
      </c>
      <c r="AY504">
        <f t="shared" si="140"/>
        <v>33.228584502303057</v>
      </c>
      <c r="AZ504">
        <f t="shared" si="141"/>
        <v>28.39309069074028</v>
      </c>
      <c r="BA504">
        <f t="shared" si="142"/>
        <v>25.264743432189945</v>
      </c>
      <c r="BB504">
        <f t="shared" si="143"/>
        <v>31.804566159535835</v>
      </c>
      <c r="BC504">
        <f t="shared" si="144"/>
        <v>31.804566159535835</v>
      </c>
      <c r="BD504">
        <f t="shared" si="145"/>
        <v>21.010382382751999</v>
      </c>
      <c r="BE504">
        <f t="shared" si="146"/>
        <v>23.793989995340834</v>
      </c>
      <c r="BF504">
        <f t="shared" si="147"/>
        <v>34.264302503436944</v>
      </c>
      <c r="BG504">
        <f t="shared" si="148"/>
        <v>30.443638231244169</v>
      </c>
      <c r="BH504">
        <f t="shared" si="149"/>
        <v>37.710867946095554</v>
      </c>
      <c r="BI504">
        <f t="shared" si="150"/>
        <v>27.607857233549254</v>
      </c>
      <c r="BJ504">
        <f t="shared" si="151"/>
        <v>36.241632253025834</v>
      </c>
      <c r="BK504">
        <f t="shared" si="152"/>
        <v>20.287314326121916</v>
      </c>
    </row>
    <row r="505" spans="1:63" x14ac:dyDescent="0.4">
      <c r="A505" s="1">
        <v>42969.958333333336</v>
      </c>
      <c r="B505">
        <v>0</v>
      </c>
      <c r="C505">
        <v>25.028696051159471</v>
      </c>
      <c r="D505">
        <v>27.215394420596109</v>
      </c>
      <c r="E505">
        <v>41.161994136151677</v>
      </c>
      <c r="F505">
        <v>26.23255134289775</v>
      </c>
      <c r="G505">
        <v>36.497028335223611</v>
      </c>
      <c r="H505">
        <v>29.810291648930001</v>
      </c>
      <c r="I505">
        <v>33.228584502303057</v>
      </c>
      <c r="J505">
        <v>28.39309069074028</v>
      </c>
      <c r="K505">
        <v>25.264743432189945</v>
      </c>
      <c r="L505">
        <v>31.804566159535835</v>
      </c>
      <c r="M505">
        <v>31.804566159535835</v>
      </c>
      <c r="N505">
        <v>21.010382382751999</v>
      </c>
      <c r="O505">
        <v>23.793989995340834</v>
      </c>
      <c r="P505">
        <v>34.264302503436944</v>
      </c>
      <c r="Q505">
        <v>30.443638231244169</v>
      </c>
      <c r="R505">
        <v>37.710867946095554</v>
      </c>
      <c r="S505">
        <v>27.607857233549254</v>
      </c>
      <c r="T505">
        <v>36.241632253025834</v>
      </c>
      <c r="U505">
        <v>20.287314326121916</v>
      </c>
      <c r="Z505">
        <v>8.7275535056668199E-2</v>
      </c>
      <c r="AA505">
        <v>9.1517355349746296E-2</v>
      </c>
      <c r="AB505">
        <v>0.14948922157651301</v>
      </c>
      <c r="AC505">
        <v>9.2627278956075601E-2</v>
      </c>
      <c r="AD505">
        <v>0.121671466444777</v>
      </c>
      <c r="AE505">
        <v>9.9958438779856995E-2</v>
      </c>
      <c r="AF505">
        <v>0.110691282252715</v>
      </c>
      <c r="AG505">
        <v>9.8512753400824798E-2</v>
      </c>
      <c r="AH505">
        <v>9.6979979695546503E-2</v>
      </c>
      <c r="AI505">
        <v>0.103419199452222</v>
      </c>
      <c r="AJ505">
        <v>0.103419199452222</v>
      </c>
      <c r="AK505">
        <v>7.8191949021540794E-2</v>
      </c>
      <c r="AL505">
        <v>8.5965545601566801E-2</v>
      </c>
      <c r="AM505">
        <v>0.10588036157781699</v>
      </c>
      <c r="AN505">
        <v>0.101572317301361</v>
      </c>
      <c r="AO505">
        <v>0.12397043103920399</v>
      </c>
      <c r="AP505">
        <v>9.8989083495640201E-2</v>
      </c>
      <c r="AQ505">
        <v>0.12811184883663099</v>
      </c>
      <c r="AR505">
        <v>9.28964945544037E-2</v>
      </c>
      <c r="AS505">
        <f t="shared" si="134"/>
        <v>24.243204182407833</v>
      </c>
      <c r="AT505">
        <f t="shared" si="135"/>
        <v>25.421487597151749</v>
      </c>
      <c r="AU505">
        <f t="shared" si="136"/>
        <v>41.52478377125361</v>
      </c>
      <c r="AV505">
        <f t="shared" si="137"/>
        <v>25.729799710021002</v>
      </c>
      <c r="AW505">
        <f t="shared" si="138"/>
        <v>33.79762956799361</v>
      </c>
      <c r="AX505">
        <f t="shared" si="139"/>
        <v>27.766232994404721</v>
      </c>
      <c r="AY505">
        <f t="shared" si="140"/>
        <v>30.747578403531943</v>
      </c>
      <c r="AZ505">
        <f t="shared" si="141"/>
        <v>27.364653722451333</v>
      </c>
      <c r="BA505">
        <f t="shared" si="142"/>
        <v>26.938883248762917</v>
      </c>
      <c r="BB505">
        <f t="shared" si="143"/>
        <v>28.727555403395002</v>
      </c>
      <c r="BC505">
        <f t="shared" si="144"/>
        <v>28.727555403395002</v>
      </c>
      <c r="BD505">
        <f t="shared" si="145"/>
        <v>21.719985839316887</v>
      </c>
      <c r="BE505">
        <f t="shared" si="146"/>
        <v>23.879318222657446</v>
      </c>
      <c r="BF505">
        <f t="shared" si="147"/>
        <v>29.411211549393609</v>
      </c>
      <c r="BG505">
        <f t="shared" si="148"/>
        <v>28.214532583711392</v>
      </c>
      <c r="BH505">
        <f t="shared" si="149"/>
        <v>34.436230844223331</v>
      </c>
      <c r="BI505">
        <f t="shared" si="150"/>
        <v>27.496967637677834</v>
      </c>
      <c r="BJ505">
        <f t="shared" si="151"/>
        <v>35.586624676841943</v>
      </c>
      <c r="BK505">
        <f t="shared" si="152"/>
        <v>25.804581820667696</v>
      </c>
    </row>
    <row r="506" spans="1:63" x14ac:dyDescent="0.4">
      <c r="A506" s="1">
        <v>42970</v>
      </c>
      <c r="B506">
        <v>0</v>
      </c>
      <c r="C506">
        <v>24.243204182407833</v>
      </c>
      <c r="D506">
        <v>25.421487597151749</v>
      </c>
      <c r="E506">
        <v>41.52478377125361</v>
      </c>
      <c r="F506">
        <v>25.729799710021002</v>
      </c>
      <c r="G506">
        <v>33.79762956799361</v>
      </c>
      <c r="H506">
        <v>27.766232994404721</v>
      </c>
      <c r="I506">
        <v>30.747578403531943</v>
      </c>
      <c r="J506">
        <v>27.364653722451333</v>
      </c>
      <c r="K506">
        <v>26.938883248762917</v>
      </c>
      <c r="L506">
        <v>28.727555403395002</v>
      </c>
      <c r="M506">
        <v>28.727555403395002</v>
      </c>
      <c r="N506">
        <v>21.719985839316887</v>
      </c>
      <c r="O506">
        <v>23.879318222657446</v>
      </c>
      <c r="P506">
        <v>29.411211549393609</v>
      </c>
      <c r="Q506">
        <v>28.214532583711392</v>
      </c>
      <c r="R506">
        <v>34.436230844223331</v>
      </c>
      <c r="S506">
        <v>27.496967637677834</v>
      </c>
      <c r="T506">
        <v>35.586624676841943</v>
      </c>
      <c r="U506">
        <v>25.804581820667696</v>
      </c>
      <c r="Z506">
        <v>8.5971176597095994E-2</v>
      </c>
      <c r="AA506">
        <v>9.1225496024273406E-2</v>
      </c>
      <c r="AB506">
        <v>0.175322095492143</v>
      </c>
      <c r="AC506">
        <v>9.3187875734723896E-2</v>
      </c>
      <c r="AD506">
        <v>0.13276217175323299</v>
      </c>
      <c r="AE506">
        <v>0.10504356552942</v>
      </c>
      <c r="AF506">
        <v>9.9746642825255194E-2</v>
      </c>
      <c r="AG506">
        <v>0.118904924288091</v>
      </c>
      <c r="AH506">
        <v>0.10802264572369399</v>
      </c>
      <c r="AI506">
        <v>0.146358277074121</v>
      </c>
      <c r="AJ506">
        <v>0.146358277074121</v>
      </c>
      <c r="AK506">
        <v>0.101214858930281</v>
      </c>
      <c r="AL506">
        <v>0.107872833091033</v>
      </c>
      <c r="AM506">
        <v>0.14547372077555201</v>
      </c>
      <c r="AN506">
        <v>0.149304729912944</v>
      </c>
      <c r="AO506">
        <v>0.12003587467351</v>
      </c>
      <c r="AP506">
        <v>0.10238852420885799</v>
      </c>
      <c r="AQ506">
        <v>0.129198120065942</v>
      </c>
      <c r="AR506">
        <v>0.107079674096541</v>
      </c>
      <c r="AS506">
        <f t="shared" si="134"/>
        <v>23.88088238808222</v>
      </c>
      <c r="AT506">
        <f t="shared" si="135"/>
        <v>25.340415562298169</v>
      </c>
      <c r="AU506">
        <f t="shared" si="136"/>
        <v>48.700582081150834</v>
      </c>
      <c r="AV506">
        <f t="shared" si="137"/>
        <v>25.885521037423306</v>
      </c>
      <c r="AW506">
        <f t="shared" si="138"/>
        <v>36.878381042564719</v>
      </c>
      <c r="AX506">
        <f t="shared" si="139"/>
        <v>29.178768202616666</v>
      </c>
      <c r="AY506">
        <f t="shared" si="140"/>
        <v>27.707400784793112</v>
      </c>
      <c r="AZ506">
        <f t="shared" si="141"/>
        <v>33.029145635580832</v>
      </c>
      <c r="BA506">
        <f t="shared" si="142"/>
        <v>30.006290478803887</v>
      </c>
      <c r="BB506">
        <f t="shared" si="143"/>
        <v>40.655076965033608</v>
      </c>
      <c r="BC506">
        <f t="shared" si="144"/>
        <v>40.655076965033608</v>
      </c>
      <c r="BD506">
        <f t="shared" si="145"/>
        <v>28.115238591744721</v>
      </c>
      <c r="BE506">
        <f t="shared" si="146"/>
        <v>29.964675858620279</v>
      </c>
      <c r="BF506">
        <f t="shared" si="147"/>
        <v>40.409366882097778</v>
      </c>
      <c r="BG506">
        <f t="shared" si="148"/>
        <v>41.473536086928888</v>
      </c>
      <c r="BH506">
        <f t="shared" si="149"/>
        <v>33.343298520419445</v>
      </c>
      <c r="BI506">
        <f t="shared" si="150"/>
        <v>28.441256724682777</v>
      </c>
      <c r="BJ506">
        <f t="shared" si="151"/>
        <v>35.888366684983886</v>
      </c>
      <c r="BK506">
        <f t="shared" si="152"/>
        <v>29.744353915705833</v>
      </c>
    </row>
    <row r="507" spans="1:63" x14ac:dyDescent="0.4">
      <c r="A507" s="1">
        <v>42970.041666666664</v>
      </c>
      <c r="B507">
        <v>0</v>
      </c>
      <c r="C507">
        <v>23.88088238808222</v>
      </c>
      <c r="D507">
        <v>25.340415562298169</v>
      </c>
      <c r="E507">
        <v>48.700582081150834</v>
      </c>
      <c r="F507">
        <v>25.885521037423306</v>
      </c>
      <c r="G507">
        <v>36.878381042564719</v>
      </c>
      <c r="H507">
        <v>29.178768202616666</v>
      </c>
      <c r="I507">
        <v>27.707400784793112</v>
      </c>
      <c r="J507">
        <v>33.029145635580832</v>
      </c>
      <c r="K507">
        <v>30.006290478803887</v>
      </c>
      <c r="L507">
        <v>40.655076965033608</v>
      </c>
      <c r="M507">
        <v>40.655076965033608</v>
      </c>
      <c r="N507">
        <v>28.115238591744721</v>
      </c>
      <c r="O507">
        <v>29.964675858620279</v>
      </c>
      <c r="P507">
        <v>40.409366882097778</v>
      </c>
      <c r="Q507">
        <v>41.473536086928888</v>
      </c>
      <c r="R507">
        <v>33.343298520419445</v>
      </c>
      <c r="S507">
        <v>28.441256724682777</v>
      </c>
      <c r="T507">
        <v>35.888366684983886</v>
      </c>
      <c r="U507">
        <v>29.744353915705833</v>
      </c>
      <c r="Z507">
        <v>8.5636246750477693E-2</v>
      </c>
      <c r="AA507">
        <v>9.3023161187668499E-2</v>
      </c>
      <c r="AB507">
        <v>0.20843880750614899</v>
      </c>
      <c r="AC507">
        <v>9.2588046279739294E-2</v>
      </c>
      <c r="AD507">
        <v>0.14427156916808101</v>
      </c>
      <c r="AE507">
        <v>0.112684078989968</v>
      </c>
      <c r="AF507">
        <v>0.108937231169279</v>
      </c>
      <c r="AG507">
        <v>0.137911822930112</v>
      </c>
      <c r="AH507">
        <v>0.119515033381019</v>
      </c>
      <c r="AI507">
        <v>0.237047018290971</v>
      </c>
      <c r="AJ507">
        <v>0.237047018290971</v>
      </c>
      <c r="AK507">
        <v>0.125819868670657</v>
      </c>
      <c r="AL507">
        <v>0.131834088297346</v>
      </c>
      <c r="AM507">
        <v>0.197920780964221</v>
      </c>
      <c r="AN507">
        <v>0.21270763888220701</v>
      </c>
      <c r="AO507">
        <v>0.13751716670707601</v>
      </c>
      <c r="AP507">
        <v>0.107410003051047</v>
      </c>
      <c r="AQ507">
        <v>0.14831611191958499</v>
      </c>
      <c r="AR507">
        <v>0.114075821549335</v>
      </c>
      <c r="AS507">
        <f t="shared" si="134"/>
        <v>23.787846319577135</v>
      </c>
      <c r="AT507">
        <f t="shared" si="135"/>
        <v>25.839766996574586</v>
      </c>
      <c r="AU507">
        <f t="shared" si="136"/>
        <v>57.899668751708056</v>
      </c>
      <c r="AV507">
        <f t="shared" si="137"/>
        <v>25.718901744372026</v>
      </c>
      <c r="AW507">
        <f t="shared" si="138"/>
        <v>40.075435880022503</v>
      </c>
      <c r="AX507">
        <f t="shared" si="139"/>
        <v>31.30113305276889</v>
      </c>
      <c r="AY507">
        <f t="shared" si="140"/>
        <v>30.26034199146639</v>
      </c>
      <c r="AZ507">
        <f t="shared" si="141"/>
        <v>38.308839702808896</v>
      </c>
      <c r="BA507">
        <f t="shared" si="142"/>
        <v>33.198620383616394</v>
      </c>
      <c r="BB507">
        <f t="shared" si="143"/>
        <v>65.846393969714171</v>
      </c>
      <c r="BC507">
        <f t="shared" si="144"/>
        <v>65.846393969714171</v>
      </c>
      <c r="BD507">
        <f t="shared" si="145"/>
        <v>34.949963519626948</v>
      </c>
      <c r="BE507">
        <f t="shared" si="146"/>
        <v>36.620580082596113</v>
      </c>
      <c r="BF507">
        <f t="shared" si="147"/>
        <v>54.977994712283611</v>
      </c>
      <c r="BG507">
        <f t="shared" si="148"/>
        <v>59.085455245057503</v>
      </c>
      <c r="BH507">
        <f t="shared" si="149"/>
        <v>38.19921297418778</v>
      </c>
      <c r="BI507">
        <f t="shared" si="150"/>
        <v>29.836111958624169</v>
      </c>
      <c r="BJ507">
        <f t="shared" si="151"/>
        <v>41.198919977662499</v>
      </c>
      <c r="BK507">
        <f t="shared" si="152"/>
        <v>31.687728208148609</v>
      </c>
    </row>
    <row r="508" spans="1:63" x14ac:dyDescent="0.4">
      <c r="A508" s="1">
        <v>42970.083333333336</v>
      </c>
      <c r="B508">
        <v>0</v>
      </c>
      <c r="C508">
        <v>23.787846319577135</v>
      </c>
      <c r="D508">
        <v>25.839766996574586</v>
      </c>
      <c r="E508">
        <v>57.899668751708056</v>
      </c>
      <c r="F508">
        <v>25.718901744372026</v>
      </c>
      <c r="G508">
        <v>40.075435880022503</v>
      </c>
      <c r="H508">
        <v>31.30113305276889</v>
      </c>
      <c r="I508">
        <v>30.26034199146639</v>
      </c>
      <c r="J508">
        <v>38.308839702808896</v>
      </c>
      <c r="K508">
        <v>33.198620383616394</v>
      </c>
      <c r="L508">
        <v>65.846393969714171</v>
      </c>
      <c r="M508">
        <v>65.846393969714171</v>
      </c>
      <c r="N508">
        <v>34.949963519626948</v>
      </c>
      <c r="O508">
        <v>36.620580082596113</v>
      </c>
      <c r="P508">
        <v>54.977994712283611</v>
      </c>
      <c r="Q508">
        <v>59.085455245057503</v>
      </c>
      <c r="R508">
        <v>38.19921297418778</v>
      </c>
      <c r="S508">
        <v>29.836111958624169</v>
      </c>
      <c r="T508">
        <v>41.198919977662499</v>
      </c>
      <c r="U508">
        <v>31.687728208148609</v>
      </c>
      <c r="Z508">
        <v>7.9080220747139704E-2</v>
      </c>
      <c r="AA508">
        <v>7.7483956401796797E-2</v>
      </c>
      <c r="AB508">
        <v>0.11874723172459201</v>
      </c>
      <c r="AC508">
        <v>8.0043801606801704E-2</v>
      </c>
      <c r="AD508">
        <v>9.9835801873445595E-2</v>
      </c>
      <c r="AE508">
        <v>8.2582430066935497E-2</v>
      </c>
      <c r="AF508">
        <v>8.2900242239406299E-2</v>
      </c>
      <c r="AG508">
        <v>8.3135397668615496E-2</v>
      </c>
      <c r="AH508">
        <v>8.1609549241227805E-2</v>
      </c>
      <c r="AI508">
        <v>9.2465262653908503E-2</v>
      </c>
      <c r="AJ508">
        <v>9.2465262653908503E-2</v>
      </c>
      <c r="AK508">
        <v>7.1032109660920495E-2</v>
      </c>
      <c r="AL508">
        <v>7.9292293079958998E-2</v>
      </c>
      <c r="AM508">
        <v>9.20565248713517E-2</v>
      </c>
      <c r="AN508">
        <v>9.6186298896436997E-2</v>
      </c>
      <c r="AO508">
        <v>9.3183684338526807E-2</v>
      </c>
      <c r="AP508">
        <v>7.9470239003475801E-2</v>
      </c>
      <c r="AQ508">
        <v>9.7206975801710199E-2</v>
      </c>
      <c r="AR508">
        <v>8.1346372920865107E-2</v>
      </c>
      <c r="AS508">
        <f t="shared" si="134"/>
        <v>21.966727985316584</v>
      </c>
      <c r="AT508">
        <f t="shared" si="135"/>
        <v>21.523321222721332</v>
      </c>
      <c r="AU508">
        <f t="shared" si="136"/>
        <v>32.985342145720004</v>
      </c>
      <c r="AV508">
        <f t="shared" si="137"/>
        <v>22.234389335222694</v>
      </c>
      <c r="AW508">
        <f t="shared" si="138"/>
        <v>27.732167187068221</v>
      </c>
      <c r="AX508">
        <f t="shared" si="139"/>
        <v>22.939563907482082</v>
      </c>
      <c r="AY508">
        <f t="shared" si="140"/>
        <v>23.027845066501751</v>
      </c>
      <c r="AZ508">
        <f t="shared" si="141"/>
        <v>23.093166019059858</v>
      </c>
      <c r="BA508">
        <f t="shared" si="142"/>
        <v>22.669319233674393</v>
      </c>
      <c r="BB508">
        <f t="shared" si="143"/>
        <v>25.684795181641253</v>
      </c>
      <c r="BC508">
        <f t="shared" si="144"/>
        <v>25.684795181641253</v>
      </c>
      <c r="BD508">
        <f t="shared" si="145"/>
        <v>19.731141572477917</v>
      </c>
      <c r="BE508">
        <f t="shared" si="146"/>
        <v>22.025636966655277</v>
      </c>
      <c r="BF508">
        <f t="shared" si="147"/>
        <v>25.571256908708808</v>
      </c>
      <c r="BG508">
        <f t="shared" si="148"/>
        <v>26.718416360121388</v>
      </c>
      <c r="BH508">
        <f t="shared" si="149"/>
        <v>25.884356760701888</v>
      </c>
      <c r="BI508">
        <f t="shared" si="150"/>
        <v>22.075066389854388</v>
      </c>
      <c r="BJ508">
        <f t="shared" si="151"/>
        <v>27.001937722697278</v>
      </c>
      <c r="BK508">
        <f t="shared" si="152"/>
        <v>22.596214700240306</v>
      </c>
    </row>
    <row r="509" spans="1:63" x14ac:dyDescent="0.4">
      <c r="A509" s="1">
        <v>42970.125</v>
      </c>
      <c r="B509">
        <v>0</v>
      </c>
      <c r="C509">
        <v>21.966727985316584</v>
      </c>
      <c r="D509">
        <v>21.523321222721332</v>
      </c>
      <c r="E509">
        <v>32.985342145720004</v>
      </c>
      <c r="F509">
        <v>22.234389335222694</v>
      </c>
      <c r="G509">
        <v>27.732167187068221</v>
      </c>
      <c r="H509">
        <v>22.939563907482082</v>
      </c>
      <c r="I509">
        <v>23.027845066501751</v>
      </c>
      <c r="J509">
        <v>23.093166019059858</v>
      </c>
      <c r="K509">
        <v>22.669319233674393</v>
      </c>
      <c r="L509">
        <v>25.684795181641253</v>
      </c>
      <c r="M509">
        <v>25.684795181641253</v>
      </c>
      <c r="N509">
        <v>19.731141572477917</v>
      </c>
      <c r="O509">
        <v>22.025636966655277</v>
      </c>
      <c r="P509">
        <v>25.571256908708808</v>
      </c>
      <c r="Q509">
        <v>26.718416360121388</v>
      </c>
      <c r="R509">
        <v>25.884356760701888</v>
      </c>
      <c r="S509">
        <v>22.075066389854388</v>
      </c>
      <c r="T509">
        <v>27.001937722697278</v>
      </c>
      <c r="U509">
        <v>22.596214700240306</v>
      </c>
      <c r="Z509">
        <v>7.6815054988028195E-2</v>
      </c>
      <c r="AA509">
        <v>7.4918764849238095E-2</v>
      </c>
      <c r="AB509">
        <v>0.109458239110414</v>
      </c>
      <c r="AC509">
        <v>7.5374730591396197E-2</v>
      </c>
      <c r="AD509">
        <v>9.66568105917225E-2</v>
      </c>
      <c r="AE509">
        <v>7.9512578550663696E-2</v>
      </c>
      <c r="AF509">
        <v>8.1968361127265701E-2</v>
      </c>
      <c r="AG509">
        <v>7.8592923480040502E-2</v>
      </c>
      <c r="AH509">
        <v>7.1901605065565297E-2</v>
      </c>
      <c r="AI509">
        <v>0.113957335397485</v>
      </c>
      <c r="AJ509">
        <v>0.113957335397485</v>
      </c>
      <c r="AK509">
        <v>7.2418217780301802E-2</v>
      </c>
      <c r="AL509">
        <v>8.1560534120503597E-2</v>
      </c>
      <c r="AM509">
        <v>0.102283905742291</v>
      </c>
      <c r="AN509">
        <v>0.11077150142685099</v>
      </c>
      <c r="AO509">
        <v>9.1566974686930896E-2</v>
      </c>
      <c r="AP509">
        <v>7.2639235677875502E-2</v>
      </c>
      <c r="AQ509">
        <v>9.1239946488307105E-2</v>
      </c>
      <c r="AR509">
        <v>7.0865505281971899E-2</v>
      </c>
      <c r="AS509">
        <f t="shared" si="134"/>
        <v>21.337515274452276</v>
      </c>
      <c r="AT509">
        <f t="shared" si="135"/>
        <v>20.810768013677251</v>
      </c>
      <c r="AU509">
        <f t="shared" si="136"/>
        <v>30.405066419559443</v>
      </c>
      <c r="AV509">
        <f t="shared" si="137"/>
        <v>20.937425164276718</v>
      </c>
      <c r="AW509">
        <f t="shared" si="138"/>
        <v>26.849114053256251</v>
      </c>
      <c r="AX509">
        <f t="shared" si="139"/>
        <v>22.08682737518436</v>
      </c>
      <c r="AY509">
        <f t="shared" si="140"/>
        <v>22.76898920201825</v>
      </c>
      <c r="AZ509">
        <f t="shared" si="141"/>
        <v>21.831367633344581</v>
      </c>
      <c r="BA509">
        <f t="shared" si="142"/>
        <v>19.972668073768137</v>
      </c>
      <c r="BB509">
        <f t="shared" si="143"/>
        <v>31.654815388190279</v>
      </c>
      <c r="BC509">
        <f t="shared" si="144"/>
        <v>31.654815388190279</v>
      </c>
      <c r="BD509">
        <f t="shared" si="145"/>
        <v>20.116171605639387</v>
      </c>
      <c r="BE509">
        <f t="shared" si="146"/>
        <v>22.655703922362111</v>
      </c>
      <c r="BF509">
        <f t="shared" si="147"/>
        <v>28.412196039525277</v>
      </c>
      <c r="BG509">
        <f t="shared" si="148"/>
        <v>30.769861507458611</v>
      </c>
      <c r="BH509">
        <f t="shared" si="149"/>
        <v>25.435270746369696</v>
      </c>
      <c r="BI509">
        <f t="shared" si="150"/>
        <v>20.17756546607653</v>
      </c>
      <c r="BJ509">
        <f t="shared" si="151"/>
        <v>25.344429580085308</v>
      </c>
      <c r="BK509">
        <f t="shared" si="152"/>
        <v>19.684862578325529</v>
      </c>
    </row>
    <row r="510" spans="1:63" x14ac:dyDescent="0.4">
      <c r="A510" s="1">
        <v>42970.166666666664</v>
      </c>
      <c r="B510">
        <v>0</v>
      </c>
      <c r="C510">
        <v>21.337515274452276</v>
      </c>
      <c r="D510">
        <v>20.810768013677251</v>
      </c>
      <c r="E510">
        <v>30.405066419559443</v>
      </c>
      <c r="F510">
        <v>20.937425164276718</v>
      </c>
      <c r="G510">
        <v>26.849114053256251</v>
      </c>
      <c r="H510">
        <v>22.08682737518436</v>
      </c>
      <c r="I510">
        <v>22.76898920201825</v>
      </c>
      <c r="J510">
        <v>21.831367633344581</v>
      </c>
      <c r="K510">
        <v>19.972668073768137</v>
      </c>
      <c r="L510">
        <v>31.654815388190279</v>
      </c>
      <c r="M510">
        <v>31.654815388190279</v>
      </c>
      <c r="N510">
        <v>20.116171605639387</v>
      </c>
      <c r="O510">
        <v>22.655703922362111</v>
      </c>
      <c r="P510">
        <v>28.412196039525277</v>
      </c>
      <c r="Q510">
        <v>30.769861507458611</v>
      </c>
      <c r="R510">
        <v>25.435270746369696</v>
      </c>
      <c r="S510">
        <v>20.17756546607653</v>
      </c>
      <c r="T510">
        <v>25.344429580085308</v>
      </c>
      <c r="U510">
        <v>19.684862578325529</v>
      </c>
      <c r="Z510">
        <v>7.37906572278407E-2</v>
      </c>
      <c r="AA510">
        <v>6.8631214523455206E-2</v>
      </c>
      <c r="AB510">
        <v>7.2956150243377899E-2</v>
      </c>
      <c r="AC510">
        <v>6.3033723609098494E-2</v>
      </c>
      <c r="AD510">
        <v>7.6430876038429102E-2</v>
      </c>
      <c r="AE510">
        <v>6.2952651554231298E-2</v>
      </c>
      <c r="AF510">
        <v>7.2848698914717902E-2</v>
      </c>
      <c r="AG510">
        <v>5.4173990807044797E-2</v>
      </c>
      <c r="AH510">
        <v>4.8579638279491598E-2</v>
      </c>
      <c r="AI510">
        <v>6.7489528841762694E-2</v>
      </c>
      <c r="AJ510">
        <v>6.7489528841762694E-2</v>
      </c>
      <c r="AK510">
        <v>4.57199815196331E-2</v>
      </c>
      <c r="AL510">
        <v>5.7104242041890498E-2</v>
      </c>
      <c r="AM510">
        <v>6.6162110602608099E-2</v>
      </c>
      <c r="AN510">
        <v>6.46808390814822E-2</v>
      </c>
      <c r="AO510">
        <v>7.1869870761388205E-2</v>
      </c>
      <c r="AP510">
        <v>5.2277374600395499E-2</v>
      </c>
      <c r="AQ510">
        <v>7.1677737359405705E-2</v>
      </c>
      <c r="AR510">
        <v>4.9753726232707997E-2</v>
      </c>
      <c r="AS510">
        <f t="shared" si="134"/>
        <v>20.497404785511304</v>
      </c>
      <c r="AT510">
        <f t="shared" si="135"/>
        <v>19.064226256515333</v>
      </c>
      <c r="AU510">
        <f t="shared" si="136"/>
        <v>20.265597289827195</v>
      </c>
      <c r="AV510">
        <f t="shared" si="137"/>
        <v>17.509367669194027</v>
      </c>
      <c r="AW510">
        <f t="shared" si="138"/>
        <v>21.230798899563641</v>
      </c>
      <c r="AX510">
        <f t="shared" si="139"/>
        <v>17.486847653953138</v>
      </c>
      <c r="AY510">
        <f t="shared" si="140"/>
        <v>20.23574969853275</v>
      </c>
      <c r="AZ510">
        <f t="shared" si="141"/>
        <v>15.048330779734666</v>
      </c>
      <c r="BA510">
        <f t="shared" si="142"/>
        <v>13.494343966525443</v>
      </c>
      <c r="BB510">
        <f t="shared" si="143"/>
        <v>18.747091344934081</v>
      </c>
      <c r="BC510">
        <f t="shared" si="144"/>
        <v>18.747091344934081</v>
      </c>
      <c r="BD510">
        <f t="shared" si="145"/>
        <v>12.699994866564751</v>
      </c>
      <c r="BE510">
        <f t="shared" si="146"/>
        <v>15.862289456080694</v>
      </c>
      <c r="BF510">
        <f t="shared" si="147"/>
        <v>18.378364056280027</v>
      </c>
      <c r="BG510">
        <f t="shared" si="148"/>
        <v>17.966899744856168</v>
      </c>
      <c r="BH510">
        <f t="shared" si="149"/>
        <v>19.9638529892745</v>
      </c>
      <c r="BI510">
        <f t="shared" si="150"/>
        <v>14.521492944554305</v>
      </c>
      <c r="BJ510">
        <f t="shared" si="151"/>
        <v>19.910482599834918</v>
      </c>
      <c r="BK510">
        <f t="shared" si="152"/>
        <v>13.820479509085555</v>
      </c>
    </row>
    <row r="511" spans="1:63" x14ac:dyDescent="0.4">
      <c r="A511" s="1">
        <v>42970.208333333336</v>
      </c>
      <c r="B511">
        <v>0</v>
      </c>
      <c r="C511">
        <v>20.497404785511304</v>
      </c>
      <c r="D511">
        <v>19.064226256515333</v>
      </c>
      <c r="E511">
        <v>20.265597289827195</v>
      </c>
      <c r="F511">
        <v>17.509367669194027</v>
      </c>
      <c r="G511">
        <v>21.230798899563641</v>
      </c>
      <c r="H511">
        <v>17.486847653953138</v>
      </c>
      <c r="I511">
        <v>20.23574969853275</v>
      </c>
      <c r="J511">
        <v>15.048330779734666</v>
      </c>
      <c r="K511">
        <v>13.494343966525443</v>
      </c>
      <c r="L511">
        <v>18.747091344934081</v>
      </c>
      <c r="M511">
        <v>18.747091344934081</v>
      </c>
      <c r="N511">
        <v>12.699994866564751</v>
      </c>
      <c r="O511">
        <v>15.862289456080694</v>
      </c>
      <c r="P511">
        <v>18.378364056280027</v>
      </c>
      <c r="Q511">
        <v>17.966899744856168</v>
      </c>
      <c r="R511">
        <v>19.9638529892745</v>
      </c>
      <c r="S511">
        <v>14.521492944554305</v>
      </c>
      <c r="T511">
        <v>19.910482599834918</v>
      </c>
      <c r="U511">
        <v>13.820479509085555</v>
      </c>
      <c r="Z511">
        <v>0.16867025678557299</v>
      </c>
      <c r="AA511">
        <v>0.15726854840930701</v>
      </c>
      <c r="AB511">
        <v>9.4588307950994294E-2</v>
      </c>
      <c r="AC511">
        <v>0.16373118905756101</v>
      </c>
      <c r="AD511">
        <v>0.156136273308524</v>
      </c>
      <c r="AE511">
        <v>0.13665280169048399</v>
      </c>
      <c r="AF511">
        <v>0.170591641031415</v>
      </c>
      <c r="AG511">
        <v>0.13178570082555299</v>
      </c>
      <c r="AH511">
        <v>0.12077433819300799</v>
      </c>
      <c r="AI511">
        <v>0.17124856165855201</v>
      </c>
      <c r="AJ511">
        <v>0.17124856165855201</v>
      </c>
      <c r="AK511">
        <v>0.11763228813761301</v>
      </c>
      <c r="AL511">
        <v>0.13408423410651699</v>
      </c>
      <c r="AM511">
        <v>0.15825206696368899</v>
      </c>
      <c r="AN511">
        <v>0.159633888894544</v>
      </c>
      <c r="AO511">
        <v>0.15514616230122699</v>
      </c>
      <c r="AP511">
        <v>0.123961227614171</v>
      </c>
      <c r="AQ511">
        <v>0.113324963164153</v>
      </c>
      <c r="AR511">
        <v>9.3460641338389605E-2</v>
      </c>
      <c r="AS511">
        <f t="shared" si="134"/>
        <v>46.852849107103602</v>
      </c>
      <c r="AT511">
        <f t="shared" si="135"/>
        <v>43.685707891474173</v>
      </c>
      <c r="AU511">
        <f t="shared" si="136"/>
        <v>26.274529986387304</v>
      </c>
      <c r="AV511">
        <f t="shared" si="137"/>
        <v>45.480885849322505</v>
      </c>
      <c r="AW511">
        <f t="shared" si="138"/>
        <v>43.371187030145563</v>
      </c>
      <c r="AX511">
        <f t="shared" si="139"/>
        <v>37.959111580689999</v>
      </c>
      <c r="AY511">
        <f t="shared" si="140"/>
        <v>47.386566953170835</v>
      </c>
      <c r="AZ511">
        <f t="shared" si="141"/>
        <v>36.607139118209162</v>
      </c>
      <c r="BA511">
        <f t="shared" si="142"/>
        <v>33.54842727583555</v>
      </c>
      <c r="BB511">
        <f t="shared" si="143"/>
        <v>47.569044905153334</v>
      </c>
      <c r="BC511">
        <f t="shared" si="144"/>
        <v>47.569044905153334</v>
      </c>
      <c r="BD511">
        <f t="shared" si="145"/>
        <v>32.675635593781394</v>
      </c>
      <c r="BE511">
        <f t="shared" si="146"/>
        <v>37.245620585143605</v>
      </c>
      <c r="BF511">
        <f t="shared" si="147"/>
        <v>43.958907489913607</v>
      </c>
      <c r="BG511">
        <f t="shared" si="148"/>
        <v>44.342746915151103</v>
      </c>
      <c r="BH511">
        <f t="shared" si="149"/>
        <v>43.096156194785273</v>
      </c>
      <c r="BI511">
        <f t="shared" si="150"/>
        <v>34.433674337269721</v>
      </c>
      <c r="BJ511">
        <f t="shared" si="151"/>
        <v>31.479156434486946</v>
      </c>
      <c r="BK511">
        <f t="shared" si="152"/>
        <v>25.961289260663779</v>
      </c>
    </row>
    <row r="512" spans="1:63" x14ac:dyDescent="0.4">
      <c r="A512" s="1">
        <v>42970.25</v>
      </c>
      <c r="B512">
        <v>33.333333333333336</v>
      </c>
      <c r="C512">
        <v>46.852849107103602</v>
      </c>
      <c r="D512">
        <v>43.685707891474173</v>
      </c>
      <c r="E512">
        <v>26.274529986387304</v>
      </c>
      <c r="F512">
        <v>45.480885849322505</v>
      </c>
      <c r="G512">
        <v>43.371187030145563</v>
      </c>
      <c r="H512">
        <v>37.959111580689999</v>
      </c>
      <c r="I512">
        <v>47.386566953170835</v>
      </c>
      <c r="J512">
        <v>36.607139118209162</v>
      </c>
      <c r="K512">
        <v>33.54842727583555</v>
      </c>
      <c r="L512">
        <v>47.569044905153334</v>
      </c>
      <c r="M512">
        <v>47.569044905153334</v>
      </c>
      <c r="N512">
        <v>32.675635593781394</v>
      </c>
      <c r="O512">
        <v>37.245620585143605</v>
      </c>
      <c r="P512">
        <v>43.958907489913607</v>
      </c>
      <c r="Q512">
        <v>44.342746915151103</v>
      </c>
      <c r="R512">
        <v>43.096156194785273</v>
      </c>
      <c r="S512">
        <v>34.433674337269721</v>
      </c>
      <c r="T512">
        <v>31.479156434486946</v>
      </c>
      <c r="U512">
        <v>25.961289260663779</v>
      </c>
      <c r="Z512">
        <v>0.43648028536939099</v>
      </c>
      <c r="AA512">
        <v>0.47069502495037902</v>
      </c>
      <c r="AB512">
        <v>0.29492389489111698</v>
      </c>
      <c r="AC512">
        <v>0.51458980280148403</v>
      </c>
      <c r="AD512">
        <v>0.45621598222387899</v>
      </c>
      <c r="AE512">
        <v>0.49703402421653498</v>
      </c>
      <c r="AF512">
        <v>0.44325270973471598</v>
      </c>
      <c r="AG512">
        <v>0.53559538629479098</v>
      </c>
      <c r="AH512">
        <v>0.53242538462169997</v>
      </c>
      <c r="AI512">
        <v>0.606530133223108</v>
      </c>
      <c r="AJ512">
        <v>0.606530133223108</v>
      </c>
      <c r="AK512">
        <v>0.46380537504115099</v>
      </c>
      <c r="AL512">
        <v>0.51203449089582997</v>
      </c>
      <c r="AM512">
        <v>0.58616642903792804</v>
      </c>
      <c r="AN512">
        <v>0.55503474302987099</v>
      </c>
      <c r="AO512">
        <v>0.52571333531195497</v>
      </c>
      <c r="AP512">
        <v>0.49798275664931002</v>
      </c>
      <c r="AQ512">
        <v>0.37604739330454401</v>
      </c>
      <c r="AR512">
        <v>0.432625903116307</v>
      </c>
      <c r="AS512">
        <f t="shared" si="134"/>
        <v>121.24452371371972</v>
      </c>
      <c r="AT512">
        <f t="shared" si="135"/>
        <v>130.74861804177195</v>
      </c>
      <c r="AU512">
        <f t="shared" si="136"/>
        <v>81.923304136421393</v>
      </c>
      <c r="AV512">
        <f t="shared" si="137"/>
        <v>142.9416118893011</v>
      </c>
      <c r="AW512">
        <f t="shared" si="138"/>
        <v>126.72666172885526</v>
      </c>
      <c r="AX512">
        <f t="shared" si="139"/>
        <v>138.06500672681528</v>
      </c>
      <c r="AY512">
        <f t="shared" si="140"/>
        <v>123.12575270408777</v>
      </c>
      <c r="AZ512">
        <f t="shared" si="141"/>
        <v>148.77649619299751</v>
      </c>
      <c r="BA512">
        <f t="shared" si="142"/>
        <v>147.89594017269442</v>
      </c>
      <c r="BB512">
        <f t="shared" si="143"/>
        <v>168.48059256197445</v>
      </c>
      <c r="BC512">
        <f t="shared" si="144"/>
        <v>168.48059256197445</v>
      </c>
      <c r="BD512">
        <f t="shared" si="145"/>
        <v>128.83482640031971</v>
      </c>
      <c r="BE512">
        <f t="shared" si="146"/>
        <v>142.23180302661945</v>
      </c>
      <c r="BF512">
        <f t="shared" si="147"/>
        <v>162.82400806609112</v>
      </c>
      <c r="BG512">
        <f t="shared" si="148"/>
        <v>154.1763175082975</v>
      </c>
      <c r="BH512">
        <f t="shared" si="149"/>
        <v>146.03148203109859</v>
      </c>
      <c r="BI512">
        <f t="shared" si="150"/>
        <v>138.32854351369721</v>
      </c>
      <c r="BJ512">
        <f t="shared" si="151"/>
        <v>104.45760925126223</v>
      </c>
      <c r="BK512">
        <f t="shared" si="152"/>
        <v>120.17386197675194</v>
      </c>
    </row>
    <row r="513" spans="1:63" x14ac:dyDescent="0.4">
      <c r="A513" s="1">
        <v>42970.291666666664</v>
      </c>
      <c r="B513">
        <v>194.44444444444446</v>
      </c>
      <c r="C513">
        <v>121.24452371371972</v>
      </c>
      <c r="D513">
        <v>130.74861804177195</v>
      </c>
      <c r="E513">
        <v>81.923304136421393</v>
      </c>
      <c r="F513">
        <v>142.9416118893011</v>
      </c>
      <c r="G513">
        <v>126.72666172885526</v>
      </c>
      <c r="H513">
        <v>138.06500672681528</v>
      </c>
      <c r="I513">
        <v>123.12575270408777</v>
      </c>
      <c r="J513">
        <v>148.77649619299751</v>
      </c>
      <c r="K513">
        <v>147.89594017269442</v>
      </c>
      <c r="L513">
        <v>168.48059256197445</v>
      </c>
      <c r="M513">
        <v>168.48059256197445</v>
      </c>
      <c r="N513">
        <v>128.83482640031971</v>
      </c>
      <c r="O513">
        <v>142.23180302661945</v>
      </c>
      <c r="P513">
        <v>162.82400806609112</v>
      </c>
      <c r="Q513">
        <v>154.1763175082975</v>
      </c>
      <c r="R513">
        <v>146.03148203109859</v>
      </c>
      <c r="S513">
        <v>138.32854351369721</v>
      </c>
      <c r="T513">
        <v>104.45760925126223</v>
      </c>
      <c r="U513">
        <v>120.17386197675194</v>
      </c>
      <c r="Z513">
        <v>1.4654011602955099</v>
      </c>
      <c r="AA513">
        <v>1.47039660965339</v>
      </c>
      <c r="AB513">
        <v>1.0904585265698099</v>
      </c>
      <c r="AC513">
        <v>1.4247097320317399</v>
      </c>
      <c r="AD513">
        <v>1.6375886022228801</v>
      </c>
      <c r="AE513">
        <v>1.5060386616758099</v>
      </c>
      <c r="AF513">
        <v>1.5706380546157299</v>
      </c>
      <c r="AG513">
        <v>1.61526852681061</v>
      </c>
      <c r="AH513">
        <v>1.6994648976915201</v>
      </c>
      <c r="AI513">
        <v>1.8182866966585101</v>
      </c>
      <c r="AJ513">
        <v>1.8182866966585101</v>
      </c>
      <c r="AK513">
        <v>1.556286094899</v>
      </c>
      <c r="AL513">
        <v>1.63178038904858</v>
      </c>
      <c r="AM513">
        <v>1.5018318362452401</v>
      </c>
      <c r="AN513">
        <v>1.3926969238403799</v>
      </c>
      <c r="AO513">
        <v>1.6501040493852599</v>
      </c>
      <c r="AP513">
        <v>1.43678578547382</v>
      </c>
      <c r="AQ513">
        <v>1.6530340642456101</v>
      </c>
      <c r="AR513">
        <v>1.5029499027136299</v>
      </c>
      <c r="AS513">
        <f t="shared" si="134"/>
        <v>407.05587785986387</v>
      </c>
      <c r="AT513">
        <f t="shared" si="135"/>
        <v>408.44350268149725</v>
      </c>
      <c r="AU513">
        <f t="shared" si="136"/>
        <v>302.90514626939165</v>
      </c>
      <c r="AV513">
        <f t="shared" si="137"/>
        <v>395.75270334214991</v>
      </c>
      <c r="AW513">
        <f t="shared" si="138"/>
        <v>454.88572283968892</v>
      </c>
      <c r="AX513">
        <f t="shared" si="139"/>
        <v>418.34407268772497</v>
      </c>
      <c r="AY513">
        <f t="shared" si="140"/>
        <v>436.28834850436942</v>
      </c>
      <c r="AZ513">
        <f t="shared" si="141"/>
        <v>448.68570189183612</v>
      </c>
      <c r="BA513">
        <f t="shared" si="142"/>
        <v>472.07358269208896</v>
      </c>
      <c r="BB513">
        <f t="shared" si="143"/>
        <v>505.07963796069726</v>
      </c>
      <c r="BC513">
        <f t="shared" si="144"/>
        <v>505.07963796069726</v>
      </c>
      <c r="BD513">
        <f t="shared" si="145"/>
        <v>432.30169302750005</v>
      </c>
      <c r="BE513">
        <f t="shared" si="146"/>
        <v>453.27233029127223</v>
      </c>
      <c r="BF513">
        <f t="shared" si="147"/>
        <v>417.17551006812226</v>
      </c>
      <c r="BG513">
        <f t="shared" si="148"/>
        <v>386.86025662232771</v>
      </c>
      <c r="BH513">
        <f t="shared" si="149"/>
        <v>458.36223594034993</v>
      </c>
      <c r="BI513">
        <f t="shared" si="150"/>
        <v>399.10716263161669</v>
      </c>
      <c r="BJ513">
        <f t="shared" si="151"/>
        <v>459.17612895711392</v>
      </c>
      <c r="BK513">
        <f t="shared" si="152"/>
        <v>417.48608408711942</v>
      </c>
    </row>
    <row r="514" spans="1:63" x14ac:dyDescent="0.4">
      <c r="A514" s="1">
        <v>42970.333333333336</v>
      </c>
      <c r="B514">
        <v>450</v>
      </c>
      <c r="C514">
        <v>407.05587785986387</v>
      </c>
      <c r="D514">
        <v>408.44350268149725</v>
      </c>
      <c r="E514">
        <v>302.90514626939165</v>
      </c>
      <c r="F514">
        <v>395.75270334214991</v>
      </c>
      <c r="G514">
        <v>454.88572283968892</v>
      </c>
      <c r="H514">
        <v>418.34407268772497</v>
      </c>
      <c r="I514">
        <v>436.28834850436942</v>
      </c>
      <c r="J514">
        <v>448.68570189183612</v>
      </c>
      <c r="K514">
        <v>472.07358269208896</v>
      </c>
      <c r="L514">
        <v>505.07963796069726</v>
      </c>
      <c r="M514">
        <v>505.07963796069726</v>
      </c>
      <c r="N514">
        <v>432.30169302750005</v>
      </c>
      <c r="O514">
        <v>453.27233029127223</v>
      </c>
      <c r="P514">
        <v>417.17551006812226</v>
      </c>
      <c r="Q514">
        <v>386.86025662232771</v>
      </c>
      <c r="R514">
        <v>458.36223594034993</v>
      </c>
      <c r="S514">
        <v>399.10716263161669</v>
      </c>
      <c r="T514">
        <v>459.17612895711392</v>
      </c>
      <c r="U514">
        <v>417.48608408711942</v>
      </c>
      <c r="Z514">
        <v>1.63856900463289</v>
      </c>
      <c r="AA514">
        <v>1.62961082667423</v>
      </c>
      <c r="AB514">
        <v>1.3532047608998501</v>
      </c>
      <c r="AC514">
        <v>1.5500938103905699</v>
      </c>
      <c r="AD514">
        <v>1.6584442606315699</v>
      </c>
      <c r="AE514">
        <v>1.4505718274630099</v>
      </c>
      <c r="AF514">
        <v>1.5474304803996299</v>
      </c>
      <c r="AG514">
        <v>1.56050670903941</v>
      </c>
      <c r="AH514">
        <v>1.71660641675206</v>
      </c>
      <c r="AI514">
        <v>1.57111524145028</v>
      </c>
      <c r="AJ514">
        <v>1.57111524145028</v>
      </c>
      <c r="AK514">
        <v>1.6262609521056699</v>
      </c>
      <c r="AL514">
        <v>1.60508236376024</v>
      </c>
      <c r="AM514">
        <v>1.4406067036882699</v>
      </c>
      <c r="AN514">
        <v>1.3091674382154601</v>
      </c>
      <c r="AO514">
        <v>1.41701667613863</v>
      </c>
      <c r="AP514">
        <v>1.3955898984564299</v>
      </c>
      <c r="AQ514">
        <v>1.5171356049393101</v>
      </c>
      <c r="AR514">
        <v>1.5226379094173601</v>
      </c>
      <c r="AS514">
        <f t="shared" ref="AS514:AS577" si="153">Z514*1000000/3600</f>
        <v>455.15805684246942</v>
      </c>
      <c r="AT514">
        <f t="shared" ref="AT514:AT577" si="154">AA514*1000000/3600</f>
        <v>452.669674076175</v>
      </c>
      <c r="AU514">
        <f t="shared" ref="AU514:AU577" si="155">AB514*1000000/3600</f>
        <v>375.89021136106948</v>
      </c>
      <c r="AV514">
        <f t="shared" ref="AV514:AV577" si="156">AC514*1000000/3600</f>
        <v>430.58161399738054</v>
      </c>
      <c r="AW514">
        <f t="shared" ref="AW514:AW577" si="157">AD514*1000000/3600</f>
        <v>460.67896128654718</v>
      </c>
      <c r="AX514">
        <f t="shared" ref="AX514:AX577" si="158">AE514*1000000/3600</f>
        <v>402.93661873972496</v>
      </c>
      <c r="AY514">
        <f t="shared" ref="AY514:AY577" si="159">AF514*1000000/3600</f>
        <v>429.84180011100835</v>
      </c>
      <c r="AZ514">
        <f t="shared" ref="AZ514:AZ577" si="160">AG514*1000000/3600</f>
        <v>433.47408584428058</v>
      </c>
      <c r="BA514">
        <f t="shared" ref="BA514:BA577" si="161">AH514*1000000/3600</f>
        <v>476.83511576446108</v>
      </c>
      <c r="BB514">
        <f t="shared" ref="BB514:BB577" si="162">AI514*1000000/3600</f>
        <v>436.42090040285552</v>
      </c>
      <c r="BC514">
        <f t="shared" ref="BC514:BC577" si="163">AJ514*1000000/3600</f>
        <v>436.42090040285552</v>
      </c>
      <c r="BD514">
        <f t="shared" ref="BD514:BD577" si="164">AK514*1000000/3600</f>
        <v>451.73915336268612</v>
      </c>
      <c r="BE514">
        <f t="shared" ref="BE514:BE577" si="165">AL514*1000000/3600</f>
        <v>445.85621215562225</v>
      </c>
      <c r="BF514">
        <f t="shared" ref="BF514:BF577" si="166">AM514*1000000/3600</f>
        <v>400.1685288022972</v>
      </c>
      <c r="BG514">
        <f t="shared" ref="BG514:BG577" si="167">AN514*1000000/3600</f>
        <v>363.65762172651671</v>
      </c>
      <c r="BH514">
        <f t="shared" ref="BH514:BH577" si="168">AO514*1000000/3600</f>
        <v>393.61574337184169</v>
      </c>
      <c r="BI514">
        <f t="shared" ref="BI514:BI577" si="169">AP514*1000000/3600</f>
        <v>387.66386068234164</v>
      </c>
      <c r="BJ514">
        <f t="shared" ref="BJ514:BJ577" si="170">AQ514*1000000/3600</f>
        <v>421.42655692758615</v>
      </c>
      <c r="BK514">
        <f t="shared" ref="BK514:BK577" si="171">AR514*1000000/3600</f>
        <v>422.95497483815558</v>
      </c>
    </row>
    <row r="515" spans="1:63" x14ac:dyDescent="0.4">
      <c r="A515" s="1">
        <v>42970.375</v>
      </c>
      <c r="B515">
        <v>436.11111111111109</v>
      </c>
      <c r="C515">
        <v>455.15805684246942</v>
      </c>
      <c r="D515">
        <v>452.669674076175</v>
      </c>
      <c r="E515">
        <v>375.89021136106948</v>
      </c>
      <c r="F515">
        <v>430.58161399738054</v>
      </c>
      <c r="G515">
        <v>460.67896128654718</v>
      </c>
      <c r="H515">
        <v>402.93661873972496</v>
      </c>
      <c r="I515">
        <v>429.84180011100835</v>
      </c>
      <c r="J515">
        <v>433.47408584428058</v>
      </c>
      <c r="K515">
        <v>476.83511576446108</v>
      </c>
      <c r="L515">
        <v>436.42090040285552</v>
      </c>
      <c r="M515">
        <v>436.42090040285552</v>
      </c>
      <c r="N515">
        <v>451.73915336268612</v>
      </c>
      <c r="O515">
        <v>445.85621215562225</v>
      </c>
      <c r="P515">
        <v>400.1685288022972</v>
      </c>
      <c r="Q515">
        <v>363.65762172651671</v>
      </c>
      <c r="R515">
        <v>393.61574337184169</v>
      </c>
      <c r="S515">
        <v>387.66386068234164</v>
      </c>
      <c r="T515">
        <v>421.42655692758615</v>
      </c>
      <c r="U515">
        <v>422.95497483815558</v>
      </c>
      <c r="Z515">
        <v>2.5255764913314001</v>
      </c>
      <c r="AA515">
        <v>2.6814949465990798</v>
      </c>
      <c r="AB515">
        <v>2.4209262230573398</v>
      </c>
      <c r="AC515">
        <v>2.4034816747241301</v>
      </c>
      <c r="AD515">
        <v>2.5266468135231301</v>
      </c>
      <c r="AE515">
        <v>2.4143692525215599</v>
      </c>
      <c r="AF515">
        <v>2.7126212842358299</v>
      </c>
      <c r="AG515">
        <v>2.7665287279683901</v>
      </c>
      <c r="AH515">
        <v>2.7451306906350799</v>
      </c>
      <c r="AI515">
        <v>2.5623937231441798</v>
      </c>
      <c r="AJ515">
        <v>2.5623937231441798</v>
      </c>
      <c r="AK515">
        <v>2.7866266185146702</v>
      </c>
      <c r="AL515">
        <v>2.54757067921381</v>
      </c>
      <c r="AM515">
        <v>2.2984252960129998</v>
      </c>
      <c r="AN515">
        <v>2.6977674129909301</v>
      </c>
      <c r="AO515">
        <v>2.48673544620857</v>
      </c>
      <c r="AP515">
        <v>2.4176237888027199</v>
      </c>
      <c r="AQ515">
        <v>2.0789854805655401</v>
      </c>
      <c r="AR515">
        <v>2.6278786086038002</v>
      </c>
      <c r="AS515">
        <f t="shared" si="153"/>
        <v>701.54902536983332</v>
      </c>
      <c r="AT515">
        <f t="shared" si="154"/>
        <v>744.8597073886333</v>
      </c>
      <c r="AU515">
        <f t="shared" si="155"/>
        <v>672.47950640481668</v>
      </c>
      <c r="AV515">
        <f t="shared" si="156"/>
        <v>667.63379853448055</v>
      </c>
      <c r="AW515">
        <f t="shared" si="157"/>
        <v>701.84633708975832</v>
      </c>
      <c r="AX515">
        <f t="shared" si="158"/>
        <v>670.6581257004334</v>
      </c>
      <c r="AY515">
        <f t="shared" si="159"/>
        <v>753.50591228773055</v>
      </c>
      <c r="AZ515">
        <f t="shared" si="160"/>
        <v>768.48020221344166</v>
      </c>
      <c r="BA515">
        <f t="shared" si="161"/>
        <v>762.53630295418884</v>
      </c>
      <c r="BB515">
        <f t="shared" si="162"/>
        <v>711.77603420671653</v>
      </c>
      <c r="BC515">
        <f t="shared" si="163"/>
        <v>711.77603420671653</v>
      </c>
      <c r="BD515">
        <f t="shared" si="164"/>
        <v>774.0629495874083</v>
      </c>
      <c r="BE515">
        <f t="shared" si="165"/>
        <v>707.65852200383608</v>
      </c>
      <c r="BF515">
        <f t="shared" si="166"/>
        <v>638.45147111472215</v>
      </c>
      <c r="BG515">
        <f t="shared" si="167"/>
        <v>749.37983694192496</v>
      </c>
      <c r="BH515">
        <f t="shared" si="168"/>
        <v>690.75984616904725</v>
      </c>
      <c r="BI515">
        <f t="shared" si="169"/>
        <v>671.56216355631102</v>
      </c>
      <c r="BJ515">
        <f t="shared" si="170"/>
        <v>577.49596682376114</v>
      </c>
      <c r="BK515">
        <f t="shared" si="171"/>
        <v>729.96628016772229</v>
      </c>
    </row>
    <row r="516" spans="1:63" x14ac:dyDescent="0.4">
      <c r="A516" s="1">
        <v>42970.416666666664</v>
      </c>
      <c r="B516">
        <v>586.11111111111109</v>
      </c>
      <c r="C516">
        <v>701.54902536983332</v>
      </c>
      <c r="D516">
        <v>744.8597073886333</v>
      </c>
      <c r="E516">
        <v>672.47950640481668</v>
      </c>
      <c r="F516">
        <v>667.63379853448055</v>
      </c>
      <c r="G516">
        <v>701.84633708975832</v>
      </c>
      <c r="H516">
        <v>670.6581257004334</v>
      </c>
      <c r="I516">
        <v>753.50591228773055</v>
      </c>
      <c r="J516">
        <v>768.48020221344166</v>
      </c>
      <c r="K516">
        <v>762.53630295418884</v>
      </c>
      <c r="L516">
        <v>711.77603420671653</v>
      </c>
      <c r="M516">
        <v>711.77603420671653</v>
      </c>
      <c r="N516">
        <v>774.0629495874083</v>
      </c>
      <c r="O516">
        <v>707.65852200383608</v>
      </c>
      <c r="P516">
        <v>638.45147111472215</v>
      </c>
      <c r="Q516">
        <v>749.37983694192496</v>
      </c>
      <c r="R516">
        <v>690.75984616904725</v>
      </c>
      <c r="S516">
        <v>671.56216355631102</v>
      </c>
      <c r="T516">
        <v>577.49596682376114</v>
      </c>
      <c r="U516">
        <v>729.96628016772229</v>
      </c>
      <c r="Z516">
        <v>2.80701094959185</v>
      </c>
      <c r="AA516">
        <v>3.2654279328673499</v>
      </c>
      <c r="AB516">
        <v>2.6428583088122699</v>
      </c>
      <c r="AC516">
        <v>2.8424682973132498</v>
      </c>
      <c r="AD516">
        <v>2.9105416863942</v>
      </c>
      <c r="AE516">
        <v>2.9134011291673101</v>
      </c>
      <c r="AF516">
        <v>3.06400906303285</v>
      </c>
      <c r="AG516">
        <v>3.3179456182196101</v>
      </c>
      <c r="AH516">
        <v>3.2609922917918501</v>
      </c>
      <c r="AI516">
        <v>3.1922549895395602</v>
      </c>
      <c r="AJ516">
        <v>3.1922549895395602</v>
      </c>
      <c r="AK516">
        <v>3.1277991607216702</v>
      </c>
      <c r="AL516">
        <v>3.1260738247446902</v>
      </c>
      <c r="AM516">
        <v>2.9061137672552402</v>
      </c>
      <c r="AN516">
        <v>3.2582572955576099</v>
      </c>
      <c r="AO516">
        <v>3.1968723128580501</v>
      </c>
      <c r="AP516">
        <v>2.8073346668467698</v>
      </c>
      <c r="AQ516">
        <v>2.7942699881676099</v>
      </c>
      <c r="AR516">
        <v>3.1398421662627198</v>
      </c>
      <c r="AS516">
        <f t="shared" si="153"/>
        <v>779.72526377551389</v>
      </c>
      <c r="AT516">
        <f t="shared" si="154"/>
        <v>907.06331468537496</v>
      </c>
      <c r="AU516">
        <f t="shared" si="155"/>
        <v>734.1273080034083</v>
      </c>
      <c r="AV516">
        <f t="shared" si="156"/>
        <v>789.57452703145827</v>
      </c>
      <c r="AW516">
        <f t="shared" si="157"/>
        <v>808.48380177616673</v>
      </c>
      <c r="AX516">
        <f t="shared" si="158"/>
        <v>809.27809143536388</v>
      </c>
      <c r="AY516">
        <f t="shared" si="159"/>
        <v>851.11362862023611</v>
      </c>
      <c r="AZ516">
        <f t="shared" si="160"/>
        <v>921.65156061655841</v>
      </c>
      <c r="BA516">
        <f t="shared" si="161"/>
        <v>905.83119216440286</v>
      </c>
      <c r="BB516">
        <f t="shared" si="162"/>
        <v>886.73749709432229</v>
      </c>
      <c r="BC516">
        <f t="shared" si="163"/>
        <v>886.73749709432229</v>
      </c>
      <c r="BD516">
        <f t="shared" si="164"/>
        <v>868.83310020046395</v>
      </c>
      <c r="BE516">
        <f t="shared" si="165"/>
        <v>868.35384020685842</v>
      </c>
      <c r="BF516">
        <f t="shared" si="166"/>
        <v>807.25382423756673</v>
      </c>
      <c r="BG516">
        <f t="shared" si="167"/>
        <v>905.07147098822497</v>
      </c>
      <c r="BH516">
        <f t="shared" si="168"/>
        <v>888.02008690501395</v>
      </c>
      <c r="BI516">
        <f t="shared" si="169"/>
        <v>779.8151852352139</v>
      </c>
      <c r="BJ516">
        <f t="shared" si="170"/>
        <v>776.18610782433609</v>
      </c>
      <c r="BK516">
        <f t="shared" si="171"/>
        <v>872.17837951742217</v>
      </c>
    </row>
    <row r="517" spans="1:63" x14ac:dyDescent="0.4">
      <c r="A517" s="1">
        <v>42970.458333333336</v>
      </c>
      <c r="B517">
        <v>755.55555555555554</v>
      </c>
      <c r="C517">
        <v>779.72526377551389</v>
      </c>
      <c r="D517">
        <v>907.06331468537496</v>
      </c>
      <c r="E517">
        <v>734.1273080034083</v>
      </c>
      <c r="F517">
        <v>789.57452703145827</v>
      </c>
      <c r="G517">
        <v>808.48380177616673</v>
      </c>
      <c r="H517">
        <v>809.27809143536388</v>
      </c>
      <c r="I517">
        <v>851.11362862023611</v>
      </c>
      <c r="J517">
        <v>921.65156061655841</v>
      </c>
      <c r="K517">
        <v>905.83119216440286</v>
      </c>
      <c r="L517">
        <v>886.73749709432229</v>
      </c>
      <c r="M517">
        <v>886.73749709432229</v>
      </c>
      <c r="N517">
        <v>868.83310020046395</v>
      </c>
      <c r="O517">
        <v>868.35384020685842</v>
      </c>
      <c r="P517">
        <v>807.25382423756673</v>
      </c>
      <c r="Q517">
        <v>905.07147098822497</v>
      </c>
      <c r="R517">
        <v>888.02008690501395</v>
      </c>
      <c r="S517">
        <v>779.8151852352139</v>
      </c>
      <c r="T517">
        <v>776.18610782433609</v>
      </c>
      <c r="U517">
        <v>872.17837951742217</v>
      </c>
      <c r="Z517">
        <v>2.3461432465505099</v>
      </c>
      <c r="AA517">
        <v>2.3582099924962798</v>
      </c>
      <c r="AB517">
        <v>2.1321135989682598</v>
      </c>
      <c r="AC517">
        <v>2.1896973861787901</v>
      </c>
      <c r="AD517">
        <v>2.3769459656738299</v>
      </c>
      <c r="AE517">
        <v>2.17824202206085</v>
      </c>
      <c r="AF517">
        <v>2.45801965784274</v>
      </c>
      <c r="AG517">
        <v>2.3777678755375602</v>
      </c>
      <c r="AH517">
        <v>2.4094021200056099</v>
      </c>
      <c r="AI517">
        <v>2.3066630447404699</v>
      </c>
      <c r="AJ517">
        <v>2.3066630447404699</v>
      </c>
      <c r="AK517">
        <v>2.4788358968134401</v>
      </c>
      <c r="AL517">
        <v>2.3393834370617399</v>
      </c>
      <c r="AM517">
        <v>2.0994217675631601</v>
      </c>
      <c r="AN517">
        <v>2.1016625312046799</v>
      </c>
      <c r="AO517">
        <v>2.2077405736359301</v>
      </c>
      <c r="AP517">
        <v>2.19932321461794</v>
      </c>
      <c r="AQ517">
        <v>2.0747999713408301</v>
      </c>
      <c r="AR517">
        <v>2.3435364688823901</v>
      </c>
      <c r="AS517">
        <f t="shared" si="153"/>
        <v>651.70645737514155</v>
      </c>
      <c r="AT517">
        <f t="shared" si="154"/>
        <v>655.05833124896662</v>
      </c>
      <c r="AU517">
        <f t="shared" si="155"/>
        <v>592.25377749118331</v>
      </c>
      <c r="AV517">
        <f t="shared" si="156"/>
        <v>608.24927393855285</v>
      </c>
      <c r="AW517">
        <f t="shared" si="157"/>
        <v>660.26276824273054</v>
      </c>
      <c r="AX517">
        <f t="shared" si="158"/>
        <v>605.06722835023618</v>
      </c>
      <c r="AY517">
        <f t="shared" si="159"/>
        <v>682.78323828964994</v>
      </c>
      <c r="AZ517">
        <f t="shared" si="160"/>
        <v>660.49107653821125</v>
      </c>
      <c r="BA517">
        <f t="shared" si="161"/>
        <v>669.27836666822498</v>
      </c>
      <c r="BB517">
        <f t="shared" si="162"/>
        <v>640.73973465013057</v>
      </c>
      <c r="BC517">
        <f t="shared" si="163"/>
        <v>640.73973465013057</v>
      </c>
      <c r="BD517">
        <f t="shared" si="164"/>
        <v>688.5655268926223</v>
      </c>
      <c r="BE517">
        <f t="shared" si="165"/>
        <v>649.82873251715</v>
      </c>
      <c r="BF517">
        <f t="shared" si="166"/>
        <v>583.17271321198893</v>
      </c>
      <c r="BG517">
        <f t="shared" si="167"/>
        <v>583.79514755685557</v>
      </c>
      <c r="BH517">
        <f t="shared" si="168"/>
        <v>613.26127045442502</v>
      </c>
      <c r="BI517">
        <f t="shared" si="169"/>
        <v>610.92311517165001</v>
      </c>
      <c r="BJ517">
        <f t="shared" si="170"/>
        <v>576.3333253724528</v>
      </c>
      <c r="BK517">
        <f t="shared" si="171"/>
        <v>650.98235246733066</v>
      </c>
    </row>
    <row r="518" spans="1:63" x14ac:dyDescent="0.4">
      <c r="A518" s="1">
        <v>42970.5</v>
      </c>
      <c r="B518">
        <v>480.55555555555554</v>
      </c>
      <c r="C518">
        <v>651.70645737514155</v>
      </c>
      <c r="D518">
        <v>655.05833124896662</v>
      </c>
      <c r="E518">
        <v>592.25377749118331</v>
      </c>
      <c r="F518">
        <v>608.24927393855285</v>
      </c>
      <c r="G518">
        <v>660.26276824273054</v>
      </c>
      <c r="H518">
        <v>605.06722835023618</v>
      </c>
      <c r="I518">
        <v>682.78323828964994</v>
      </c>
      <c r="J518">
        <v>660.49107653821125</v>
      </c>
      <c r="K518">
        <v>669.27836666822498</v>
      </c>
      <c r="L518">
        <v>640.73973465013057</v>
      </c>
      <c r="M518">
        <v>640.73973465013057</v>
      </c>
      <c r="N518">
        <v>688.5655268926223</v>
      </c>
      <c r="O518">
        <v>649.82873251715</v>
      </c>
      <c r="P518">
        <v>583.17271321198893</v>
      </c>
      <c r="Q518">
        <v>583.79514755685557</v>
      </c>
      <c r="R518">
        <v>613.26127045442502</v>
      </c>
      <c r="S518">
        <v>610.92311517165001</v>
      </c>
      <c r="T518">
        <v>576.3333253724528</v>
      </c>
      <c r="U518">
        <v>650.98235246733066</v>
      </c>
      <c r="Z518">
        <v>2.7486518377778002</v>
      </c>
      <c r="AA518">
        <v>2.8498522876507799</v>
      </c>
      <c r="AB518">
        <v>2.54682593396375</v>
      </c>
      <c r="AC518">
        <v>2.7298600842685601</v>
      </c>
      <c r="AD518">
        <v>2.87917298237367</v>
      </c>
      <c r="AE518">
        <v>2.8869314726269599</v>
      </c>
      <c r="AF518">
        <v>2.8440470828997602</v>
      </c>
      <c r="AG518">
        <v>2.9768258193653798</v>
      </c>
      <c r="AH518">
        <v>3.06373354821983</v>
      </c>
      <c r="AI518">
        <v>2.90217607366852</v>
      </c>
      <c r="AJ518">
        <v>2.90217607366852</v>
      </c>
      <c r="AK518">
        <v>3.0020756091758298</v>
      </c>
      <c r="AL518">
        <v>2.9698642009163998</v>
      </c>
      <c r="AM518">
        <v>2.4708521746007199</v>
      </c>
      <c r="AN518">
        <v>3.1238943783531101</v>
      </c>
      <c r="AO518">
        <v>2.96912591779303</v>
      </c>
      <c r="AP518">
        <v>2.7481402393564101</v>
      </c>
      <c r="AQ518">
        <v>2.7419490394224502</v>
      </c>
      <c r="AR518">
        <v>2.9968140917681501</v>
      </c>
      <c r="AS518">
        <f t="shared" si="153"/>
        <v>763.51439938272233</v>
      </c>
      <c r="AT518">
        <f t="shared" si="154"/>
        <v>791.62563545854994</v>
      </c>
      <c r="AU518">
        <f t="shared" si="155"/>
        <v>707.45164832326384</v>
      </c>
      <c r="AV518">
        <f t="shared" si="156"/>
        <v>758.29446785237781</v>
      </c>
      <c r="AW518">
        <f t="shared" si="157"/>
        <v>799.77027288157501</v>
      </c>
      <c r="AX518">
        <f t="shared" si="158"/>
        <v>801.92540906304441</v>
      </c>
      <c r="AY518">
        <f t="shared" si="159"/>
        <v>790.01307858326663</v>
      </c>
      <c r="AZ518">
        <f t="shared" si="160"/>
        <v>826.89606093482769</v>
      </c>
      <c r="BA518">
        <f t="shared" si="161"/>
        <v>851.0370967277305</v>
      </c>
      <c r="BB518">
        <f t="shared" si="162"/>
        <v>806.16002046347774</v>
      </c>
      <c r="BC518">
        <f t="shared" si="163"/>
        <v>806.16002046347774</v>
      </c>
      <c r="BD518">
        <f t="shared" si="164"/>
        <v>833.90989143773049</v>
      </c>
      <c r="BE518">
        <f t="shared" si="165"/>
        <v>824.9622780323333</v>
      </c>
      <c r="BF518">
        <f t="shared" si="166"/>
        <v>686.34782627797779</v>
      </c>
      <c r="BG518">
        <f t="shared" si="167"/>
        <v>867.74843843141946</v>
      </c>
      <c r="BH518">
        <f t="shared" si="168"/>
        <v>824.75719938695272</v>
      </c>
      <c r="BI518">
        <f t="shared" si="169"/>
        <v>763.37228871011393</v>
      </c>
      <c r="BJ518">
        <f t="shared" si="170"/>
        <v>761.65251095068061</v>
      </c>
      <c r="BK518">
        <f t="shared" si="171"/>
        <v>832.44835882448615</v>
      </c>
    </row>
    <row r="519" spans="1:63" x14ac:dyDescent="0.4">
      <c r="A519" s="1">
        <v>42970.541666666664</v>
      </c>
      <c r="B519">
        <v>555.55555555555554</v>
      </c>
      <c r="C519">
        <v>763.51439938272233</v>
      </c>
      <c r="D519">
        <v>791.62563545854994</v>
      </c>
      <c r="E519">
        <v>707.45164832326384</v>
      </c>
      <c r="F519">
        <v>758.29446785237781</v>
      </c>
      <c r="G519">
        <v>799.77027288157501</v>
      </c>
      <c r="H519">
        <v>801.92540906304441</v>
      </c>
      <c r="I519">
        <v>790.01307858326663</v>
      </c>
      <c r="J519">
        <v>826.89606093482769</v>
      </c>
      <c r="K519">
        <v>851.0370967277305</v>
      </c>
      <c r="L519">
        <v>806.16002046347774</v>
      </c>
      <c r="M519">
        <v>806.16002046347774</v>
      </c>
      <c r="N519">
        <v>833.90989143773049</v>
      </c>
      <c r="O519">
        <v>824.9622780323333</v>
      </c>
      <c r="P519">
        <v>686.34782627797779</v>
      </c>
      <c r="Q519">
        <v>867.74843843141946</v>
      </c>
      <c r="R519">
        <v>824.75719938695272</v>
      </c>
      <c r="S519">
        <v>763.37228871011393</v>
      </c>
      <c r="T519">
        <v>761.65251095068061</v>
      </c>
      <c r="U519">
        <v>832.44835882448615</v>
      </c>
      <c r="Z519">
        <v>2.2702589577466399</v>
      </c>
      <c r="AA519">
        <v>2.33410211432974</v>
      </c>
      <c r="AB519">
        <v>2.1415598720521398</v>
      </c>
      <c r="AC519">
        <v>2.2805819405151602</v>
      </c>
      <c r="AD519">
        <v>2.3288786158332702</v>
      </c>
      <c r="AE519">
        <v>2.2166877822528002</v>
      </c>
      <c r="AF519">
        <v>2.4368239945006498</v>
      </c>
      <c r="AG519">
        <v>2.3376770110253799</v>
      </c>
      <c r="AH519">
        <v>2.3501038850309799</v>
      </c>
      <c r="AI519">
        <v>2.3103061541959802</v>
      </c>
      <c r="AJ519">
        <v>2.3103061541959802</v>
      </c>
      <c r="AK519">
        <v>2.3311355544321599</v>
      </c>
      <c r="AL519">
        <v>2.3953550771828702</v>
      </c>
      <c r="AM519">
        <v>2.2307572922000598</v>
      </c>
      <c r="AN519">
        <v>2.1224795511077601</v>
      </c>
      <c r="AO519">
        <v>2.3410320151489099</v>
      </c>
      <c r="AP519">
        <v>2.1600388203526899</v>
      </c>
      <c r="AQ519">
        <v>1.94924990070467</v>
      </c>
      <c r="AR519">
        <v>2.29825070505062</v>
      </c>
      <c r="AS519">
        <f t="shared" si="153"/>
        <v>630.62748826295547</v>
      </c>
      <c r="AT519">
        <f t="shared" si="154"/>
        <v>648.36169842492779</v>
      </c>
      <c r="AU519">
        <f t="shared" si="155"/>
        <v>594.87774223670544</v>
      </c>
      <c r="AV519">
        <f t="shared" si="156"/>
        <v>633.49498347643339</v>
      </c>
      <c r="AW519">
        <f t="shared" si="157"/>
        <v>646.91072662035288</v>
      </c>
      <c r="AX519">
        <f t="shared" si="158"/>
        <v>615.74660618133339</v>
      </c>
      <c r="AY519">
        <f t="shared" si="159"/>
        <v>676.89555402795827</v>
      </c>
      <c r="AZ519">
        <f t="shared" si="160"/>
        <v>649.35472528482774</v>
      </c>
      <c r="BA519">
        <f t="shared" si="161"/>
        <v>652.80663473082768</v>
      </c>
      <c r="BB519">
        <f t="shared" si="162"/>
        <v>641.75170949888343</v>
      </c>
      <c r="BC519">
        <f t="shared" si="163"/>
        <v>641.75170949888343</v>
      </c>
      <c r="BD519">
        <f t="shared" si="164"/>
        <v>647.53765400893326</v>
      </c>
      <c r="BE519">
        <f t="shared" si="165"/>
        <v>665.37641032857505</v>
      </c>
      <c r="BF519">
        <f t="shared" si="166"/>
        <v>619.65480338890541</v>
      </c>
      <c r="BG519">
        <f t="shared" si="167"/>
        <v>589.57765308548892</v>
      </c>
      <c r="BH519">
        <f t="shared" si="168"/>
        <v>650.28667087469717</v>
      </c>
      <c r="BI519">
        <f t="shared" si="169"/>
        <v>600.01078343130268</v>
      </c>
      <c r="BJ519">
        <f t="shared" si="170"/>
        <v>541.45830575129719</v>
      </c>
      <c r="BK519">
        <f t="shared" si="171"/>
        <v>638.40297362517219</v>
      </c>
    </row>
    <row r="520" spans="1:63" x14ac:dyDescent="0.4">
      <c r="A520" s="1">
        <v>42970.583333333336</v>
      </c>
      <c r="B520">
        <v>311.11111111111109</v>
      </c>
      <c r="C520">
        <v>630.62748826295547</v>
      </c>
      <c r="D520">
        <v>648.36169842492779</v>
      </c>
      <c r="E520">
        <v>594.87774223670544</v>
      </c>
      <c r="F520">
        <v>633.49498347643339</v>
      </c>
      <c r="G520">
        <v>646.91072662035288</v>
      </c>
      <c r="H520">
        <v>615.74660618133339</v>
      </c>
      <c r="I520">
        <v>676.89555402795827</v>
      </c>
      <c r="J520">
        <v>649.35472528482774</v>
      </c>
      <c r="K520">
        <v>652.80663473082768</v>
      </c>
      <c r="L520">
        <v>641.75170949888343</v>
      </c>
      <c r="M520">
        <v>641.75170949888343</v>
      </c>
      <c r="N520">
        <v>647.53765400893326</v>
      </c>
      <c r="O520">
        <v>665.37641032857505</v>
      </c>
      <c r="P520">
        <v>619.65480338890541</v>
      </c>
      <c r="Q520">
        <v>589.57765308548892</v>
      </c>
      <c r="R520">
        <v>650.28667087469717</v>
      </c>
      <c r="S520">
        <v>600.01078343130268</v>
      </c>
      <c r="T520">
        <v>541.45830575129719</v>
      </c>
      <c r="U520">
        <v>638.40297362517219</v>
      </c>
      <c r="Z520">
        <v>2.3538043248363199</v>
      </c>
      <c r="AA520">
        <v>2.3040439384422702</v>
      </c>
      <c r="AB520">
        <v>1.8001348657442899</v>
      </c>
      <c r="AC520">
        <v>2.2073418104432601</v>
      </c>
      <c r="AD520">
        <v>2.4227850376236502</v>
      </c>
      <c r="AE520">
        <v>2.2684447472298799</v>
      </c>
      <c r="AF520">
        <v>2.33439356673161</v>
      </c>
      <c r="AG520">
        <v>2.1789485167927198</v>
      </c>
      <c r="AH520">
        <v>2.0901813967138598</v>
      </c>
      <c r="AI520">
        <v>2.3058088817872999</v>
      </c>
      <c r="AJ520">
        <v>2.3058088817872999</v>
      </c>
      <c r="AK520">
        <v>2.1797468969148199</v>
      </c>
      <c r="AL520">
        <v>2.3907232750433201</v>
      </c>
      <c r="AM520">
        <v>2.17689999914215</v>
      </c>
      <c r="AN520">
        <v>2.13134386572594</v>
      </c>
      <c r="AO520">
        <v>2.4033421172389899</v>
      </c>
      <c r="AP520">
        <v>2.0565919760882201</v>
      </c>
      <c r="AQ520">
        <v>2.24115948904935</v>
      </c>
      <c r="AR520">
        <v>2.42358064568334</v>
      </c>
      <c r="AS520">
        <f t="shared" si="153"/>
        <v>653.83453467675554</v>
      </c>
      <c r="AT520">
        <f t="shared" si="154"/>
        <v>640.01220512285283</v>
      </c>
      <c r="AU520">
        <f t="shared" si="155"/>
        <v>500.03746270674719</v>
      </c>
      <c r="AV520">
        <f t="shared" si="156"/>
        <v>613.15050290090562</v>
      </c>
      <c r="AW520">
        <f t="shared" si="157"/>
        <v>672.99584378434736</v>
      </c>
      <c r="AX520">
        <f t="shared" si="158"/>
        <v>630.12354089718883</v>
      </c>
      <c r="AY520">
        <f t="shared" si="159"/>
        <v>648.44265742544724</v>
      </c>
      <c r="AZ520">
        <f t="shared" si="160"/>
        <v>605.26347688686656</v>
      </c>
      <c r="BA520">
        <f t="shared" si="161"/>
        <v>580.60594353162776</v>
      </c>
      <c r="BB520">
        <f t="shared" si="162"/>
        <v>640.50246716313893</v>
      </c>
      <c r="BC520">
        <f t="shared" si="163"/>
        <v>640.50246716313893</v>
      </c>
      <c r="BD520">
        <f t="shared" si="164"/>
        <v>605.48524914300549</v>
      </c>
      <c r="BE520">
        <f t="shared" si="165"/>
        <v>664.08979862314447</v>
      </c>
      <c r="BF520">
        <f t="shared" si="166"/>
        <v>604.69444420615275</v>
      </c>
      <c r="BG520">
        <f t="shared" si="167"/>
        <v>592.03996270164998</v>
      </c>
      <c r="BH520">
        <f t="shared" si="168"/>
        <v>667.59503256638607</v>
      </c>
      <c r="BI520">
        <f t="shared" si="169"/>
        <v>571.27554891339446</v>
      </c>
      <c r="BJ520">
        <f t="shared" si="170"/>
        <v>622.54430251370832</v>
      </c>
      <c r="BK520">
        <f t="shared" si="171"/>
        <v>673.21684602314997</v>
      </c>
    </row>
    <row r="521" spans="1:63" x14ac:dyDescent="0.4">
      <c r="A521" s="1">
        <v>42970.625</v>
      </c>
      <c r="B521">
        <v>308.33333333333331</v>
      </c>
      <c r="C521">
        <v>653.83453467675554</v>
      </c>
      <c r="D521">
        <v>640.01220512285283</v>
      </c>
      <c r="E521">
        <v>500.03746270674719</v>
      </c>
      <c r="F521">
        <v>613.15050290090562</v>
      </c>
      <c r="G521">
        <v>672.99584378434736</v>
      </c>
      <c r="H521">
        <v>630.12354089718883</v>
      </c>
      <c r="I521">
        <v>648.44265742544724</v>
      </c>
      <c r="J521">
        <v>605.26347688686656</v>
      </c>
      <c r="K521">
        <v>580.60594353162776</v>
      </c>
      <c r="L521">
        <v>640.50246716313893</v>
      </c>
      <c r="M521">
        <v>640.50246716313893</v>
      </c>
      <c r="N521">
        <v>605.48524914300549</v>
      </c>
      <c r="O521">
        <v>664.08979862314447</v>
      </c>
      <c r="P521">
        <v>604.69444420615275</v>
      </c>
      <c r="Q521">
        <v>592.03996270164998</v>
      </c>
      <c r="R521">
        <v>667.59503256638607</v>
      </c>
      <c r="S521">
        <v>571.27554891339446</v>
      </c>
      <c r="T521">
        <v>622.54430251370832</v>
      </c>
      <c r="U521">
        <v>673.21684602314997</v>
      </c>
      <c r="Z521">
        <v>2.4193065476184001</v>
      </c>
      <c r="AA521">
        <v>2.3682783835963601</v>
      </c>
      <c r="AB521">
        <v>1.92725127755626</v>
      </c>
      <c r="AC521">
        <v>2.1695502037128098</v>
      </c>
      <c r="AD521">
        <v>2.4513094183281199</v>
      </c>
      <c r="AE521">
        <v>2.34671997490309</v>
      </c>
      <c r="AF521">
        <v>2.47513626308504</v>
      </c>
      <c r="AG521">
        <v>2.2982600284018799</v>
      </c>
      <c r="AH521">
        <v>2.28474076800509</v>
      </c>
      <c r="AI521">
        <v>2.36718409423752</v>
      </c>
      <c r="AJ521">
        <v>2.36718409423752</v>
      </c>
      <c r="AK521">
        <v>2.3922992928108502</v>
      </c>
      <c r="AL521">
        <v>2.43006306858938</v>
      </c>
      <c r="AM521">
        <v>2.2249752075324198</v>
      </c>
      <c r="AN521">
        <v>2.2408190193994799</v>
      </c>
      <c r="AO521">
        <v>2.4229098274485801</v>
      </c>
      <c r="AP521">
        <v>2.1227095686402899</v>
      </c>
      <c r="AQ521">
        <v>2.4171068264793498</v>
      </c>
      <c r="AR521">
        <v>2.5953843511386001</v>
      </c>
      <c r="AS521">
        <f t="shared" si="153"/>
        <v>672.02959656066673</v>
      </c>
      <c r="AT521">
        <f t="shared" si="154"/>
        <v>657.85510655454448</v>
      </c>
      <c r="AU521">
        <f t="shared" si="155"/>
        <v>535.3475770989611</v>
      </c>
      <c r="AV521">
        <f t="shared" si="156"/>
        <v>602.65283436466939</v>
      </c>
      <c r="AW521">
        <f t="shared" si="157"/>
        <v>680.91928286892221</v>
      </c>
      <c r="AX521">
        <f t="shared" si="158"/>
        <v>651.8666596953027</v>
      </c>
      <c r="AY521">
        <f t="shared" si="159"/>
        <v>687.53785085695552</v>
      </c>
      <c r="AZ521">
        <f t="shared" si="160"/>
        <v>638.40556344496667</v>
      </c>
      <c r="BA521">
        <f t="shared" si="161"/>
        <v>634.65021333474715</v>
      </c>
      <c r="BB521">
        <f t="shared" si="162"/>
        <v>657.55113728819993</v>
      </c>
      <c r="BC521">
        <f t="shared" si="163"/>
        <v>657.55113728819993</v>
      </c>
      <c r="BD521">
        <f t="shared" si="164"/>
        <v>664.52758133634734</v>
      </c>
      <c r="BE521">
        <f t="shared" si="165"/>
        <v>675.01751905260551</v>
      </c>
      <c r="BF521">
        <f t="shared" si="166"/>
        <v>618.04866875900552</v>
      </c>
      <c r="BG521">
        <f t="shared" si="167"/>
        <v>622.44972761096665</v>
      </c>
      <c r="BH521">
        <f t="shared" si="168"/>
        <v>673.03050762460555</v>
      </c>
      <c r="BI521">
        <f t="shared" si="169"/>
        <v>589.6415468445249</v>
      </c>
      <c r="BJ521">
        <f t="shared" si="170"/>
        <v>671.41856291093052</v>
      </c>
      <c r="BK521">
        <f t="shared" si="171"/>
        <v>720.94009753850003</v>
      </c>
    </row>
    <row r="522" spans="1:63" x14ac:dyDescent="0.4">
      <c r="A522" s="1">
        <v>42970.666666666664</v>
      </c>
      <c r="B522">
        <v>352.77777777777777</v>
      </c>
      <c r="C522">
        <v>672.02959656066673</v>
      </c>
      <c r="D522">
        <v>657.85510655454448</v>
      </c>
      <c r="E522">
        <v>535.3475770989611</v>
      </c>
      <c r="F522">
        <v>602.65283436466939</v>
      </c>
      <c r="G522">
        <v>680.91928286892221</v>
      </c>
      <c r="H522">
        <v>651.8666596953027</v>
      </c>
      <c r="I522">
        <v>687.53785085695552</v>
      </c>
      <c r="J522">
        <v>638.40556344496667</v>
      </c>
      <c r="K522">
        <v>634.65021333474715</v>
      </c>
      <c r="L522">
        <v>657.55113728819993</v>
      </c>
      <c r="M522">
        <v>657.55113728819993</v>
      </c>
      <c r="N522">
        <v>664.52758133634734</v>
      </c>
      <c r="O522">
        <v>675.01751905260551</v>
      </c>
      <c r="P522">
        <v>618.04866875900552</v>
      </c>
      <c r="Q522">
        <v>622.44972761096665</v>
      </c>
      <c r="R522">
        <v>673.03050762460555</v>
      </c>
      <c r="S522">
        <v>589.6415468445249</v>
      </c>
      <c r="T522">
        <v>671.41856291093052</v>
      </c>
      <c r="U522">
        <v>720.94009753850003</v>
      </c>
      <c r="Z522">
        <v>1.9103462227955199</v>
      </c>
      <c r="AA522">
        <v>1.84653330390282</v>
      </c>
      <c r="AB522">
        <v>1.32560701187564</v>
      </c>
      <c r="AC522">
        <v>1.67787557750703</v>
      </c>
      <c r="AD522">
        <v>1.9216774102793399</v>
      </c>
      <c r="AE522">
        <v>1.77479784677948</v>
      </c>
      <c r="AF522">
        <v>1.83783484091535</v>
      </c>
      <c r="AG522">
        <v>1.7783794460065101</v>
      </c>
      <c r="AH522">
        <v>1.56424252924962</v>
      </c>
      <c r="AI522">
        <v>1.66424351083579</v>
      </c>
      <c r="AJ522">
        <v>1.66424351083579</v>
      </c>
      <c r="AK522">
        <v>1.6253631058603599</v>
      </c>
      <c r="AL522">
        <v>1.75492959041714</v>
      </c>
      <c r="AM522">
        <v>1.70113210286442</v>
      </c>
      <c r="AN522">
        <v>1.6985814861795701</v>
      </c>
      <c r="AO522">
        <v>1.8643155262865401</v>
      </c>
      <c r="AP522">
        <v>1.5458763624021099</v>
      </c>
      <c r="AQ522">
        <v>1.6043322703612499</v>
      </c>
      <c r="AR522">
        <v>1.7745185672900601</v>
      </c>
      <c r="AS522">
        <f t="shared" si="153"/>
        <v>530.65172855431115</v>
      </c>
      <c r="AT522">
        <f t="shared" si="154"/>
        <v>512.92591775078336</v>
      </c>
      <c r="AU522">
        <f t="shared" si="155"/>
        <v>368.22416996545553</v>
      </c>
      <c r="AV522">
        <f t="shared" si="156"/>
        <v>466.07654930750834</v>
      </c>
      <c r="AW522">
        <f t="shared" si="157"/>
        <v>533.79928063314992</v>
      </c>
      <c r="AX522">
        <f t="shared" si="158"/>
        <v>492.99940188318891</v>
      </c>
      <c r="AY522">
        <f t="shared" si="159"/>
        <v>510.50967803204168</v>
      </c>
      <c r="AZ522">
        <f t="shared" si="160"/>
        <v>493.99429055736391</v>
      </c>
      <c r="BA522">
        <f t="shared" si="161"/>
        <v>434.51181368044996</v>
      </c>
      <c r="BB522">
        <f t="shared" si="162"/>
        <v>462.2898641210528</v>
      </c>
      <c r="BC522">
        <f t="shared" si="163"/>
        <v>462.2898641210528</v>
      </c>
      <c r="BD522">
        <f t="shared" si="164"/>
        <v>451.48975162787775</v>
      </c>
      <c r="BE522">
        <f t="shared" si="165"/>
        <v>487.48044178253889</v>
      </c>
      <c r="BF522">
        <f t="shared" si="166"/>
        <v>472.53669524011667</v>
      </c>
      <c r="BG522">
        <f t="shared" si="167"/>
        <v>471.82819060543608</v>
      </c>
      <c r="BH522">
        <f t="shared" si="168"/>
        <v>517.86542396848336</v>
      </c>
      <c r="BI522">
        <f t="shared" si="169"/>
        <v>429.41010066725272</v>
      </c>
      <c r="BJ522">
        <f t="shared" si="170"/>
        <v>445.64785287812504</v>
      </c>
      <c r="BK522">
        <f t="shared" si="171"/>
        <v>492.92182424723887</v>
      </c>
    </row>
    <row r="523" spans="1:63" x14ac:dyDescent="0.4">
      <c r="A523" s="1">
        <v>42970.708333333336</v>
      </c>
      <c r="B523">
        <v>166.66666666666666</v>
      </c>
      <c r="C523">
        <v>530.65172855431115</v>
      </c>
      <c r="D523">
        <v>512.92591775078336</v>
      </c>
      <c r="E523">
        <v>368.22416996545553</v>
      </c>
      <c r="F523">
        <v>466.07654930750834</v>
      </c>
      <c r="G523">
        <v>533.79928063314992</v>
      </c>
      <c r="H523">
        <v>492.99940188318891</v>
      </c>
      <c r="I523">
        <v>510.50967803204168</v>
      </c>
      <c r="J523">
        <v>493.99429055736391</v>
      </c>
      <c r="K523">
        <v>434.51181368044996</v>
      </c>
      <c r="L523">
        <v>462.2898641210528</v>
      </c>
      <c r="M523">
        <v>462.2898641210528</v>
      </c>
      <c r="N523">
        <v>451.48975162787775</v>
      </c>
      <c r="O523">
        <v>487.48044178253889</v>
      </c>
      <c r="P523">
        <v>472.53669524011667</v>
      </c>
      <c r="Q523">
        <v>471.82819060543608</v>
      </c>
      <c r="R523">
        <v>517.86542396848336</v>
      </c>
      <c r="S523">
        <v>429.41010066725272</v>
      </c>
      <c r="T523">
        <v>445.64785287812504</v>
      </c>
      <c r="U523">
        <v>492.92182424723887</v>
      </c>
      <c r="Z523">
        <v>0.52390009150799399</v>
      </c>
      <c r="AA523">
        <v>0.63056143079052296</v>
      </c>
      <c r="AB523">
        <v>1.08089024539552</v>
      </c>
      <c r="AC523">
        <v>0.45857065424003102</v>
      </c>
      <c r="AD523">
        <v>0.68473095745762902</v>
      </c>
      <c r="AE523">
        <v>0.61889644745969796</v>
      </c>
      <c r="AF523">
        <v>0.69993822312367404</v>
      </c>
      <c r="AG523">
        <v>0.79966546910203395</v>
      </c>
      <c r="AH523">
        <v>0.60451131804473701</v>
      </c>
      <c r="AI523">
        <v>0.93451196855456198</v>
      </c>
      <c r="AJ523">
        <v>0.93451196855456198</v>
      </c>
      <c r="AK523">
        <v>0.72641142506841305</v>
      </c>
      <c r="AL523">
        <v>0.59586243102700698</v>
      </c>
      <c r="AM523">
        <v>0.73332554807758099</v>
      </c>
      <c r="AN523">
        <v>0.74764009589295699</v>
      </c>
      <c r="AO523">
        <v>0.75849370067294097</v>
      </c>
      <c r="AP523">
        <v>0.61337190745653403</v>
      </c>
      <c r="AQ523">
        <v>0.81819206340640904</v>
      </c>
      <c r="AR523">
        <v>0.69417153354930605</v>
      </c>
      <c r="AS523">
        <f t="shared" si="153"/>
        <v>145.52780319666499</v>
      </c>
      <c r="AT523">
        <f t="shared" si="154"/>
        <v>175.15595299736748</v>
      </c>
      <c r="AU523">
        <f t="shared" si="155"/>
        <v>300.24729038764445</v>
      </c>
      <c r="AV523">
        <f t="shared" si="156"/>
        <v>127.38073728889751</v>
      </c>
      <c r="AW523">
        <f t="shared" si="157"/>
        <v>190.20304373823029</v>
      </c>
      <c r="AX523">
        <f t="shared" si="158"/>
        <v>171.9156798499161</v>
      </c>
      <c r="AY523">
        <f t="shared" si="159"/>
        <v>194.42728420102057</v>
      </c>
      <c r="AZ523">
        <f t="shared" si="160"/>
        <v>222.12929697278722</v>
      </c>
      <c r="BA523">
        <f t="shared" si="161"/>
        <v>167.91981056798249</v>
      </c>
      <c r="BB523">
        <f t="shared" si="162"/>
        <v>259.58665793182274</v>
      </c>
      <c r="BC523">
        <f t="shared" si="163"/>
        <v>259.58665793182274</v>
      </c>
      <c r="BD523">
        <f t="shared" si="164"/>
        <v>201.7809514078925</v>
      </c>
      <c r="BE523">
        <f t="shared" si="165"/>
        <v>165.51734195194638</v>
      </c>
      <c r="BF523">
        <f t="shared" si="166"/>
        <v>203.70154113266139</v>
      </c>
      <c r="BG523">
        <f t="shared" si="167"/>
        <v>207.67780441471027</v>
      </c>
      <c r="BH523">
        <f t="shared" si="168"/>
        <v>210.69269463137249</v>
      </c>
      <c r="BI523">
        <f t="shared" si="169"/>
        <v>170.38108540459277</v>
      </c>
      <c r="BJ523">
        <f t="shared" si="170"/>
        <v>227.27557316844695</v>
      </c>
      <c r="BK523">
        <f t="shared" si="171"/>
        <v>192.82542598591837</v>
      </c>
    </row>
    <row r="524" spans="1:63" x14ac:dyDescent="0.4">
      <c r="A524" s="1">
        <v>42970.75</v>
      </c>
      <c r="B524">
        <v>41.666666666666664</v>
      </c>
      <c r="C524">
        <v>145.52780319666499</v>
      </c>
      <c r="D524">
        <v>175.15595299736748</v>
      </c>
      <c r="E524">
        <v>300.24729038764445</v>
      </c>
      <c r="F524">
        <v>127.38073728889751</v>
      </c>
      <c r="G524">
        <v>190.20304373823029</v>
      </c>
      <c r="H524">
        <v>171.9156798499161</v>
      </c>
      <c r="I524">
        <v>194.42728420102057</v>
      </c>
      <c r="J524">
        <v>222.12929697278722</v>
      </c>
      <c r="K524">
        <v>167.91981056798249</v>
      </c>
      <c r="L524">
        <v>259.58665793182274</v>
      </c>
      <c r="M524">
        <v>259.58665793182274</v>
      </c>
      <c r="N524">
        <v>201.7809514078925</v>
      </c>
      <c r="O524">
        <v>165.51734195194638</v>
      </c>
      <c r="P524">
        <v>203.70154113266139</v>
      </c>
      <c r="Q524">
        <v>207.67780441471027</v>
      </c>
      <c r="R524">
        <v>210.69269463137249</v>
      </c>
      <c r="S524">
        <v>170.38108540459277</v>
      </c>
      <c r="T524">
        <v>227.27557316844695</v>
      </c>
      <c r="U524">
        <v>192.82542598591837</v>
      </c>
      <c r="Z524">
        <v>0.15067799121981301</v>
      </c>
      <c r="AA524">
        <v>0.24169535310144499</v>
      </c>
      <c r="AB524">
        <v>1.44620827343189</v>
      </c>
      <c r="AC524">
        <v>0.107293341523109</v>
      </c>
      <c r="AD524">
        <v>0.398245019504185</v>
      </c>
      <c r="AE524">
        <v>0.33523255226280102</v>
      </c>
      <c r="AF524">
        <v>0.35033385170532599</v>
      </c>
      <c r="AG524">
        <v>0.55864428567356506</v>
      </c>
      <c r="AH524">
        <v>0.312223511843924</v>
      </c>
      <c r="AI524">
        <v>1.20666689088444</v>
      </c>
      <c r="AJ524">
        <v>1.20666689088444</v>
      </c>
      <c r="AK524">
        <v>0.47628775156340603</v>
      </c>
      <c r="AL524">
        <v>0.40716963868012801</v>
      </c>
      <c r="AM524">
        <v>0.60346100058919505</v>
      </c>
      <c r="AN524">
        <v>0.59805856459292395</v>
      </c>
      <c r="AO524">
        <v>0.51364390670724303</v>
      </c>
      <c r="AP524">
        <v>0.325761459757682</v>
      </c>
      <c r="AQ524">
        <v>0.95183777217668497</v>
      </c>
      <c r="AR524">
        <v>0.52770451013466002</v>
      </c>
      <c r="AS524">
        <f t="shared" si="153"/>
        <v>41.854997561059164</v>
      </c>
      <c r="AT524">
        <f t="shared" si="154"/>
        <v>67.137598083734716</v>
      </c>
      <c r="AU524">
        <f t="shared" si="155"/>
        <v>401.7245203977472</v>
      </c>
      <c r="AV524">
        <f t="shared" si="156"/>
        <v>29.803705978641389</v>
      </c>
      <c r="AW524">
        <f t="shared" si="157"/>
        <v>110.62361652894027</v>
      </c>
      <c r="AX524">
        <f t="shared" si="158"/>
        <v>93.120153406333628</v>
      </c>
      <c r="AY524">
        <f t="shared" si="159"/>
        <v>97.314958807034998</v>
      </c>
      <c r="AZ524">
        <f t="shared" si="160"/>
        <v>155.17896824265694</v>
      </c>
      <c r="BA524">
        <f t="shared" si="161"/>
        <v>86.728753289978883</v>
      </c>
      <c r="BB524">
        <f t="shared" si="162"/>
        <v>335.18524746789996</v>
      </c>
      <c r="BC524">
        <f t="shared" si="163"/>
        <v>335.18524746789996</v>
      </c>
      <c r="BD524">
        <f t="shared" si="164"/>
        <v>132.30215321205722</v>
      </c>
      <c r="BE524">
        <f t="shared" si="165"/>
        <v>113.10267741114667</v>
      </c>
      <c r="BF524">
        <f t="shared" si="166"/>
        <v>167.62805571922084</v>
      </c>
      <c r="BG524">
        <f t="shared" si="167"/>
        <v>166.12737905359</v>
      </c>
      <c r="BH524">
        <f t="shared" si="168"/>
        <v>142.67886297423416</v>
      </c>
      <c r="BI524">
        <f t="shared" si="169"/>
        <v>90.489294377133888</v>
      </c>
      <c r="BJ524">
        <f t="shared" si="170"/>
        <v>264.39938116019027</v>
      </c>
      <c r="BK524">
        <f t="shared" si="171"/>
        <v>146.58458614851668</v>
      </c>
    </row>
    <row r="525" spans="1:63" x14ac:dyDescent="0.4">
      <c r="A525" s="1">
        <v>42970.791666666664</v>
      </c>
      <c r="B525">
        <v>0</v>
      </c>
      <c r="C525">
        <v>41.854997561059164</v>
      </c>
      <c r="D525">
        <v>67.137598083734716</v>
      </c>
      <c r="E525">
        <v>401.7245203977472</v>
      </c>
      <c r="F525">
        <v>29.803705978641389</v>
      </c>
      <c r="G525">
        <v>110.62361652894027</v>
      </c>
      <c r="H525">
        <v>93.120153406333628</v>
      </c>
      <c r="I525">
        <v>97.314958807034998</v>
      </c>
      <c r="J525">
        <v>155.17896824265694</v>
      </c>
      <c r="K525">
        <v>86.728753289978883</v>
      </c>
      <c r="L525">
        <v>335.18524746789996</v>
      </c>
      <c r="M525">
        <v>335.18524746789996</v>
      </c>
      <c r="N525">
        <v>132.30215321205722</v>
      </c>
      <c r="O525">
        <v>113.10267741114667</v>
      </c>
      <c r="P525">
        <v>167.62805571922084</v>
      </c>
      <c r="Q525">
        <v>166.12737905359</v>
      </c>
      <c r="R525">
        <v>142.67886297423416</v>
      </c>
      <c r="S525">
        <v>90.489294377133888</v>
      </c>
      <c r="T525">
        <v>264.39938116019027</v>
      </c>
      <c r="U525">
        <v>146.58458614851668</v>
      </c>
      <c r="Z525">
        <v>0.13250107695920901</v>
      </c>
      <c r="AA525">
        <v>0.19487554545028099</v>
      </c>
      <c r="AB525">
        <v>0.77225805974417305</v>
      </c>
      <c r="AC525">
        <v>0.12688755611017399</v>
      </c>
      <c r="AD525">
        <v>0.33782547344598501</v>
      </c>
      <c r="AE525">
        <v>0.27210499197690402</v>
      </c>
      <c r="AF525">
        <v>0.24680097304408899</v>
      </c>
      <c r="AG525">
        <v>0.33127724531010599</v>
      </c>
      <c r="AH525">
        <v>0.238462945794648</v>
      </c>
      <c r="AI525">
        <v>0.59720601247119498</v>
      </c>
      <c r="AJ525">
        <v>0.59720601247119498</v>
      </c>
      <c r="AK525">
        <v>0.260249607080625</v>
      </c>
      <c r="AL525">
        <v>0.27678878307203902</v>
      </c>
      <c r="AM525">
        <v>0.43955393655846098</v>
      </c>
      <c r="AN525">
        <v>0.41903218414089599</v>
      </c>
      <c r="AO525">
        <v>0.32732559706078701</v>
      </c>
      <c r="AP525">
        <v>0.22376004040263001</v>
      </c>
      <c r="AQ525">
        <v>0.48721496053247698</v>
      </c>
      <c r="AR525">
        <v>0.30682882065467199</v>
      </c>
      <c r="AS525">
        <f t="shared" si="153"/>
        <v>36.805854710891396</v>
      </c>
      <c r="AT525">
        <f t="shared" si="154"/>
        <v>54.132095958411391</v>
      </c>
      <c r="AU525">
        <f t="shared" si="155"/>
        <v>214.51612770671474</v>
      </c>
      <c r="AV525">
        <f t="shared" si="156"/>
        <v>35.246543363937221</v>
      </c>
      <c r="AW525">
        <f t="shared" si="157"/>
        <v>93.840409290551392</v>
      </c>
      <c r="AX525">
        <f t="shared" si="158"/>
        <v>75.584719993584457</v>
      </c>
      <c r="AY525">
        <f t="shared" si="159"/>
        <v>68.555825845580273</v>
      </c>
      <c r="AZ525">
        <f t="shared" si="160"/>
        <v>92.021457030584997</v>
      </c>
      <c r="BA525">
        <f t="shared" si="161"/>
        <v>66.239707165179993</v>
      </c>
      <c r="BB525">
        <f t="shared" si="162"/>
        <v>165.89055901977639</v>
      </c>
      <c r="BC525">
        <f t="shared" si="163"/>
        <v>165.89055901977639</v>
      </c>
      <c r="BD525">
        <f t="shared" si="164"/>
        <v>72.291557522395834</v>
      </c>
      <c r="BE525">
        <f t="shared" si="165"/>
        <v>76.885773075566391</v>
      </c>
      <c r="BF525">
        <f t="shared" si="166"/>
        <v>122.09831571068361</v>
      </c>
      <c r="BG525">
        <f t="shared" si="167"/>
        <v>116.39782892802667</v>
      </c>
      <c r="BH525">
        <f t="shared" si="168"/>
        <v>90.923776961329736</v>
      </c>
      <c r="BI525">
        <f t="shared" si="169"/>
        <v>62.15556677850833</v>
      </c>
      <c r="BJ525">
        <f t="shared" si="170"/>
        <v>135.33748903679916</v>
      </c>
      <c r="BK525">
        <f t="shared" si="171"/>
        <v>85.230227959631108</v>
      </c>
    </row>
    <row r="526" spans="1:63" x14ac:dyDescent="0.4">
      <c r="A526" s="1">
        <v>42970.833333333336</v>
      </c>
      <c r="B526">
        <v>0</v>
      </c>
      <c r="C526">
        <v>36.805854710891396</v>
      </c>
      <c r="D526">
        <v>54.132095958411391</v>
      </c>
      <c r="E526">
        <v>214.51612770671474</v>
      </c>
      <c r="F526">
        <v>35.246543363937221</v>
      </c>
      <c r="G526">
        <v>93.840409290551392</v>
      </c>
      <c r="H526">
        <v>75.584719993584457</v>
      </c>
      <c r="I526">
        <v>68.555825845580273</v>
      </c>
      <c r="J526">
        <v>92.021457030584997</v>
      </c>
      <c r="K526">
        <v>66.239707165179993</v>
      </c>
      <c r="L526">
        <v>165.89055901977639</v>
      </c>
      <c r="M526">
        <v>165.89055901977639</v>
      </c>
      <c r="N526">
        <v>72.291557522395834</v>
      </c>
      <c r="O526">
        <v>76.885773075566391</v>
      </c>
      <c r="P526">
        <v>122.09831571068361</v>
      </c>
      <c r="Q526">
        <v>116.39782892802667</v>
      </c>
      <c r="R526">
        <v>90.923776961329736</v>
      </c>
      <c r="S526">
        <v>62.15556677850833</v>
      </c>
      <c r="T526">
        <v>135.33748903679916</v>
      </c>
      <c r="U526">
        <v>85.230227959631108</v>
      </c>
      <c r="Z526">
        <v>0.114163254174934</v>
      </c>
      <c r="AA526">
        <v>0.15174878311138501</v>
      </c>
      <c r="AB526">
        <v>0.51881469318125395</v>
      </c>
      <c r="AC526">
        <v>0.11524198649690801</v>
      </c>
      <c r="AD526">
        <v>0.25835121095386698</v>
      </c>
      <c r="AE526">
        <v>0.192694026779891</v>
      </c>
      <c r="AF526">
        <v>0.18264467811000401</v>
      </c>
      <c r="AG526">
        <v>0.25015876528096298</v>
      </c>
      <c r="AH526">
        <v>0.19314233962110899</v>
      </c>
      <c r="AI526">
        <v>0.36352957468757202</v>
      </c>
      <c r="AJ526">
        <v>0.36352957468757202</v>
      </c>
      <c r="AK526">
        <v>0.20230664586063701</v>
      </c>
      <c r="AL526">
        <v>0.20383190525012601</v>
      </c>
      <c r="AM526">
        <v>0.31505430352464597</v>
      </c>
      <c r="AN526">
        <v>0.30249355995224703</v>
      </c>
      <c r="AO526">
        <v>0.22765967846944099</v>
      </c>
      <c r="AP526">
        <v>0.17216217829008701</v>
      </c>
      <c r="AQ526">
        <v>0.33486703201010598</v>
      </c>
      <c r="AR526">
        <v>0.22152289253465801</v>
      </c>
      <c r="AS526">
        <f t="shared" si="153"/>
        <v>31.712015048592779</v>
      </c>
      <c r="AT526">
        <f t="shared" si="154"/>
        <v>42.152439753162504</v>
      </c>
      <c r="AU526">
        <f t="shared" si="155"/>
        <v>144.11519255034833</v>
      </c>
      <c r="AV526">
        <f t="shared" si="156"/>
        <v>32.011662915807783</v>
      </c>
      <c r="AW526">
        <f t="shared" si="157"/>
        <v>71.764225264963045</v>
      </c>
      <c r="AX526">
        <f t="shared" si="158"/>
        <v>53.526118549969723</v>
      </c>
      <c r="AY526">
        <f t="shared" si="159"/>
        <v>50.734632808334453</v>
      </c>
      <c r="AZ526">
        <f t="shared" si="160"/>
        <v>69.488545911378608</v>
      </c>
      <c r="BA526">
        <f t="shared" si="161"/>
        <v>53.650649894752497</v>
      </c>
      <c r="BB526">
        <f t="shared" si="162"/>
        <v>100.98043741321445</v>
      </c>
      <c r="BC526">
        <f t="shared" si="163"/>
        <v>100.98043741321445</v>
      </c>
      <c r="BD526">
        <f t="shared" si="164"/>
        <v>56.196290516843618</v>
      </c>
      <c r="BE526">
        <f t="shared" si="165"/>
        <v>56.619973680590554</v>
      </c>
      <c r="BF526">
        <f t="shared" si="166"/>
        <v>87.515084312401655</v>
      </c>
      <c r="BG526">
        <f t="shared" si="167"/>
        <v>84.025988875624165</v>
      </c>
      <c r="BH526">
        <f t="shared" si="168"/>
        <v>63.23879957484472</v>
      </c>
      <c r="BI526">
        <f t="shared" si="169"/>
        <v>47.822827302801947</v>
      </c>
      <c r="BJ526">
        <f t="shared" si="170"/>
        <v>93.018620002807211</v>
      </c>
      <c r="BK526">
        <f t="shared" si="171"/>
        <v>61.534136815182784</v>
      </c>
    </row>
    <row r="527" spans="1:63" x14ac:dyDescent="0.4">
      <c r="A527" s="1">
        <v>42970.875</v>
      </c>
      <c r="B527">
        <v>0</v>
      </c>
      <c r="C527">
        <v>31.712015048592779</v>
      </c>
      <c r="D527">
        <v>42.152439753162504</v>
      </c>
      <c r="E527">
        <v>144.11519255034833</v>
      </c>
      <c r="F527">
        <v>32.011662915807783</v>
      </c>
      <c r="G527">
        <v>71.764225264963045</v>
      </c>
      <c r="H527">
        <v>53.526118549969723</v>
      </c>
      <c r="I527">
        <v>50.734632808334453</v>
      </c>
      <c r="J527">
        <v>69.488545911378608</v>
      </c>
      <c r="K527">
        <v>53.650649894752497</v>
      </c>
      <c r="L527">
        <v>100.98043741321445</v>
      </c>
      <c r="M527">
        <v>100.98043741321445</v>
      </c>
      <c r="N527">
        <v>56.196290516843618</v>
      </c>
      <c r="O527">
        <v>56.619973680590554</v>
      </c>
      <c r="P527">
        <v>87.515084312401655</v>
      </c>
      <c r="Q527">
        <v>84.025988875624165</v>
      </c>
      <c r="R527">
        <v>63.23879957484472</v>
      </c>
      <c r="S527">
        <v>47.822827302801947</v>
      </c>
      <c r="T527">
        <v>93.018620002807211</v>
      </c>
      <c r="U527">
        <v>61.534136815182784</v>
      </c>
      <c r="Z527">
        <v>0.108302819499216</v>
      </c>
      <c r="AA527">
        <v>0.139064125916325</v>
      </c>
      <c r="AB527">
        <v>0.46003292561042802</v>
      </c>
      <c r="AC527">
        <v>0.10996990916113</v>
      </c>
      <c r="AD527">
        <v>0.23655893502149999</v>
      </c>
      <c r="AE527">
        <v>0.17380976547615901</v>
      </c>
      <c r="AF527">
        <v>0.164320175651091</v>
      </c>
      <c r="AG527">
        <v>0.23443222658855001</v>
      </c>
      <c r="AH527">
        <v>0.18210127091952</v>
      </c>
      <c r="AI527">
        <v>0.32985608114492199</v>
      </c>
      <c r="AJ527">
        <v>0.32985608114492199</v>
      </c>
      <c r="AK527">
        <v>0.19108354169133199</v>
      </c>
      <c r="AL527">
        <v>0.19094601486394699</v>
      </c>
      <c r="AM527">
        <v>0.29101362463567798</v>
      </c>
      <c r="AN527">
        <v>0.27857760090508099</v>
      </c>
      <c r="AO527">
        <v>0.20300229831738001</v>
      </c>
      <c r="AP527">
        <v>0.15758613160976501</v>
      </c>
      <c r="AQ527">
        <v>0.298319243115924</v>
      </c>
      <c r="AR527">
        <v>0.20388465921033699</v>
      </c>
      <c r="AS527">
        <f t="shared" si="153"/>
        <v>30.084116527559999</v>
      </c>
      <c r="AT527">
        <f t="shared" si="154"/>
        <v>38.628923865645831</v>
      </c>
      <c r="AU527">
        <f t="shared" si="155"/>
        <v>127.78692378067446</v>
      </c>
      <c r="AV527">
        <f t="shared" si="156"/>
        <v>30.547196989202781</v>
      </c>
      <c r="AW527">
        <f t="shared" si="157"/>
        <v>65.710815283749994</v>
      </c>
      <c r="AX527">
        <f t="shared" si="158"/>
        <v>48.280490410044166</v>
      </c>
      <c r="AY527">
        <f t="shared" si="159"/>
        <v>45.644493236414171</v>
      </c>
      <c r="AZ527">
        <f t="shared" si="160"/>
        <v>65.120062941263882</v>
      </c>
      <c r="BA527">
        <f t="shared" si="161"/>
        <v>50.583686366533335</v>
      </c>
      <c r="BB527">
        <f t="shared" si="162"/>
        <v>91.626689206922777</v>
      </c>
      <c r="BC527">
        <f t="shared" si="163"/>
        <v>91.626689206922777</v>
      </c>
      <c r="BD527">
        <f t="shared" si="164"/>
        <v>53.078761580925551</v>
      </c>
      <c r="BE527">
        <f t="shared" si="165"/>
        <v>53.040559684429724</v>
      </c>
      <c r="BF527">
        <f t="shared" si="166"/>
        <v>80.837117954354994</v>
      </c>
      <c r="BG527">
        <f t="shared" si="167"/>
        <v>77.382666918078044</v>
      </c>
      <c r="BH527">
        <f t="shared" si="168"/>
        <v>56.389527310383336</v>
      </c>
      <c r="BI527">
        <f t="shared" si="169"/>
        <v>43.773925447156941</v>
      </c>
      <c r="BJ527">
        <f t="shared" si="170"/>
        <v>82.866456421090007</v>
      </c>
      <c r="BK527">
        <f t="shared" si="171"/>
        <v>56.634627558426949</v>
      </c>
    </row>
    <row r="528" spans="1:63" x14ac:dyDescent="0.4">
      <c r="A528" s="1">
        <v>42970.916666666664</v>
      </c>
      <c r="B528">
        <v>0</v>
      </c>
      <c r="C528">
        <v>30.084116527559999</v>
      </c>
      <c r="D528">
        <v>38.628923865645831</v>
      </c>
      <c r="E528">
        <v>127.78692378067446</v>
      </c>
      <c r="F528">
        <v>30.547196989202781</v>
      </c>
      <c r="G528">
        <v>65.710815283749994</v>
      </c>
      <c r="H528">
        <v>48.280490410044166</v>
      </c>
      <c r="I528">
        <v>45.644493236414171</v>
      </c>
      <c r="J528">
        <v>65.120062941263882</v>
      </c>
      <c r="K528">
        <v>50.583686366533335</v>
      </c>
      <c r="L528">
        <v>91.626689206922777</v>
      </c>
      <c r="M528">
        <v>91.626689206922777</v>
      </c>
      <c r="N528">
        <v>53.078761580925551</v>
      </c>
      <c r="O528">
        <v>53.040559684429724</v>
      </c>
      <c r="P528">
        <v>80.837117954354994</v>
      </c>
      <c r="Q528">
        <v>77.382666918078044</v>
      </c>
      <c r="R528">
        <v>56.389527310383336</v>
      </c>
      <c r="S528">
        <v>43.773925447156941</v>
      </c>
      <c r="T528">
        <v>82.866456421090007</v>
      </c>
      <c r="U528">
        <v>56.634627558426949</v>
      </c>
      <c r="Z528">
        <v>0.104952325770813</v>
      </c>
      <c r="AA528">
        <v>0.13485761940218099</v>
      </c>
      <c r="AB528">
        <v>0.445362392715135</v>
      </c>
      <c r="AC528">
        <v>0.10774142343404799</v>
      </c>
      <c r="AD528">
        <v>0.23786021114373501</v>
      </c>
      <c r="AE528">
        <v>0.18114794788059899</v>
      </c>
      <c r="AF528">
        <v>0.16382582494690801</v>
      </c>
      <c r="AG528">
        <v>0.25413643017490201</v>
      </c>
      <c r="AH528">
        <v>0.19449246721475499</v>
      </c>
      <c r="AI528">
        <v>0.43695062732159201</v>
      </c>
      <c r="AJ528">
        <v>0.43695062732159201</v>
      </c>
      <c r="AK528">
        <v>0.20650016204471899</v>
      </c>
      <c r="AL528">
        <v>0.21111150097145601</v>
      </c>
      <c r="AM528">
        <v>0.34325452226559799</v>
      </c>
      <c r="AN528">
        <v>0.32509019654070798</v>
      </c>
      <c r="AO528">
        <v>0.209055935591273</v>
      </c>
      <c r="AP528">
        <v>0.154114847656665</v>
      </c>
      <c r="AQ528">
        <v>0.29326999645652202</v>
      </c>
      <c r="AR528">
        <v>0.20339801989817399</v>
      </c>
      <c r="AS528">
        <f t="shared" si="153"/>
        <v>29.153423825225833</v>
      </c>
      <c r="AT528">
        <f t="shared" si="154"/>
        <v>37.460449833939165</v>
      </c>
      <c r="AU528">
        <f t="shared" si="155"/>
        <v>123.71177575420417</v>
      </c>
      <c r="AV528">
        <f t="shared" si="156"/>
        <v>29.928173176124442</v>
      </c>
      <c r="AW528">
        <f t="shared" si="157"/>
        <v>66.072280873259729</v>
      </c>
      <c r="AX528">
        <f t="shared" si="158"/>
        <v>50.318874411277491</v>
      </c>
      <c r="AY528">
        <f t="shared" si="159"/>
        <v>45.507173596363337</v>
      </c>
      <c r="AZ528">
        <f t="shared" si="160"/>
        <v>70.59345282636167</v>
      </c>
      <c r="BA528">
        <f t="shared" si="161"/>
        <v>54.025685337431938</v>
      </c>
      <c r="BB528">
        <f t="shared" si="162"/>
        <v>121.37517425599778</v>
      </c>
      <c r="BC528">
        <f t="shared" si="163"/>
        <v>121.37517425599778</v>
      </c>
      <c r="BD528">
        <f t="shared" si="164"/>
        <v>57.361156123533057</v>
      </c>
      <c r="BE528">
        <f t="shared" si="165"/>
        <v>58.642083603182222</v>
      </c>
      <c r="BF528">
        <f t="shared" si="166"/>
        <v>95.348478407110562</v>
      </c>
      <c r="BG528">
        <f t="shared" si="167"/>
        <v>90.302832372418877</v>
      </c>
      <c r="BH528">
        <f t="shared" si="168"/>
        <v>58.071093219798058</v>
      </c>
      <c r="BI528">
        <f t="shared" si="169"/>
        <v>42.809679904629164</v>
      </c>
      <c r="BJ528">
        <f t="shared" si="170"/>
        <v>81.463887904589456</v>
      </c>
      <c r="BK528">
        <f t="shared" si="171"/>
        <v>56.499449971714995</v>
      </c>
    </row>
    <row r="529" spans="1:63" x14ac:dyDescent="0.4">
      <c r="A529" s="1">
        <v>42970.958333333336</v>
      </c>
      <c r="B529">
        <v>0</v>
      </c>
      <c r="C529">
        <v>29.153423825225833</v>
      </c>
      <c r="D529">
        <v>37.460449833939165</v>
      </c>
      <c r="E529">
        <v>123.71177575420417</v>
      </c>
      <c r="F529">
        <v>29.928173176124442</v>
      </c>
      <c r="G529">
        <v>66.072280873259729</v>
      </c>
      <c r="H529">
        <v>50.318874411277491</v>
      </c>
      <c r="I529">
        <v>45.507173596363337</v>
      </c>
      <c r="J529">
        <v>70.59345282636167</v>
      </c>
      <c r="K529">
        <v>54.025685337431938</v>
      </c>
      <c r="L529">
        <v>121.37517425599778</v>
      </c>
      <c r="M529">
        <v>121.37517425599778</v>
      </c>
      <c r="N529">
        <v>57.361156123533057</v>
      </c>
      <c r="O529">
        <v>58.642083603182222</v>
      </c>
      <c r="P529">
        <v>95.348478407110562</v>
      </c>
      <c r="Q529">
        <v>90.302832372418877</v>
      </c>
      <c r="R529">
        <v>58.071093219798058</v>
      </c>
      <c r="S529">
        <v>42.809679904629164</v>
      </c>
      <c r="T529">
        <v>81.463887904589456</v>
      </c>
      <c r="U529">
        <v>56.499449971714995</v>
      </c>
      <c r="Z529">
        <v>0.102346784936667</v>
      </c>
      <c r="AA529">
        <v>0.128288788057032</v>
      </c>
      <c r="AB529">
        <v>0.39096593767420201</v>
      </c>
      <c r="AC529">
        <v>0.10756168225603301</v>
      </c>
      <c r="AD529">
        <v>0.22144772474577501</v>
      </c>
      <c r="AE529">
        <v>0.16882270864461801</v>
      </c>
      <c r="AF529">
        <v>0.15191026839180699</v>
      </c>
      <c r="AG529">
        <v>0.22904087962331501</v>
      </c>
      <c r="AH529">
        <v>0.17913677117082599</v>
      </c>
      <c r="AI529">
        <v>0.372608984627957</v>
      </c>
      <c r="AJ529">
        <v>0.372608984627957</v>
      </c>
      <c r="AK529">
        <v>0.187510931163757</v>
      </c>
      <c r="AL529">
        <v>0.19246368423669799</v>
      </c>
      <c r="AM529">
        <v>0.30991061010381898</v>
      </c>
      <c r="AN529">
        <v>0.29614788398886899</v>
      </c>
      <c r="AO529">
        <v>0.19347410318909999</v>
      </c>
      <c r="AP529">
        <v>0.147087595750761</v>
      </c>
      <c r="AQ529">
        <v>0.25807544346084499</v>
      </c>
      <c r="AR529">
        <v>0.185140319921417</v>
      </c>
      <c r="AS529">
        <f t="shared" si="153"/>
        <v>28.429662482407501</v>
      </c>
      <c r="AT529">
        <f t="shared" si="154"/>
        <v>35.635774460286669</v>
      </c>
      <c r="AU529">
        <f t="shared" si="155"/>
        <v>108.60164935394501</v>
      </c>
      <c r="AV529">
        <f t="shared" si="156"/>
        <v>29.878245071120279</v>
      </c>
      <c r="AW529">
        <f t="shared" si="157"/>
        <v>61.513256873826393</v>
      </c>
      <c r="AX529">
        <f t="shared" si="158"/>
        <v>46.895196845727227</v>
      </c>
      <c r="AY529">
        <f t="shared" si="159"/>
        <v>42.19729677550194</v>
      </c>
      <c r="AZ529">
        <f t="shared" si="160"/>
        <v>63.622466562031946</v>
      </c>
      <c r="BA529">
        <f t="shared" si="161"/>
        <v>49.760214214118328</v>
      </c>
      <c r="BB529">
        <f t="shared" si="162"/>
        <v>103.50249572998806</v>
      </c>
      <c r="BC529">
        <f t="shared" si="163"/>
        <v>103.50249572998806</v>
      </c>
      <c r="BD529">
        <f t="shared" si="164"/>
        <v>52.086369767710273</v>
      </c>
      <c r="BE529">
        <f t="shared" si="165"/>
        <v>53.462134510193891</v>
      </c>
      <c r="BF529">
        <f t="shared" si="166"/>
        <v>86.08628058439416</v>
      </c>
      <c r="BG529">
        <f t="shared" si="167"/>
        <v>82.263301108019164</v>
      </c>
      <c r="BH529">
        <f t="shared" si="168"/>
        <v>53.742806441416661</v>
      </c>
      <c r="BI529">
        <f t="shared" si="169"/>
        <v>40.857665486322496</v>
      </c>
      <c r="BJ529">
        <f t="shared" si="170"/>
        <v>71.68762318356805</v>
      </c>
      <c r="BK529">
        <f t="shared" si="171"/>
        <v>51.427866644838055</v>
      </c>
    </row>
    <row r="530" spans="1:63" x14ac:dyDescent="0.4">
      <c r="A530" s="1">
        <v>42971</v>
      </c>
      <c r="B530">
        <v>0</v>
      </c>
      <c r="C530">
        <v>28.429662482407501</v>
      </c>
      <c r="D530">
        <v>35.635774460286669</v>
      </c>
      <c r="E530">
        <v>108.60164935394501</v>
      </c>
      <c r="F530">
        <v>29.878245071120279</v>
      </c>
      <c r="G530">
        <v>61.513256873826393</v>
      </c>
      <c r="H530">
        <v>46.895196845727227</v>
      </c>
      <c r="I530">
        <v>42.19729677550194</v>
      </c>
      <c r="J530">
        <v>63.622466562031946</v>
      </c>
      <c r="K530">
        <v>49.760214214118328</v>
      </c>
      <c r="L530">
        <v>103.50249572998806</v>
      </c>
      <c r="M530">
        <v>103.50249572998806</v>
      </c>
      <c r="N530">
        <v>52.086369767710273</v>
      </c>
      <c r="O530">
        <v>53.462134510193891</v>
      </c>
      <c r="P530">
        <v>86.08628058439416</v>
      </c>
      <c r="Q530">
        <v>82.263301108019164</v>
      </c>
      <c r="R530">
        <v>53.742806441416661</v>
      </c>
      <c r="S530">
        <v>40.857665486322496</v>
      </c>
      <c r="T530">
        <v>71.68762318356805</v>
      </c>
      <c r="U530">
        <v>51.427866644838055</v>
      </c>
      <c r="Z530">
        <v>0.10769275383985701</v>
      </c>
      <c r="AA530">
        <v>0.139167084690697</v>
      </c>
      <c r="AB530">
        <v>0.464009959963883</v>
      </c>
      <c r="AC530">
        <v>0.10901693840333</v>
      </c>
      <c r="AD530">
        <v>0.24122701195596</v>
      </c>
      <c r="AE530">
        <v>0.180321191340093</v>
      </c>
      <c r="AF530">
        <v>0.16550817360902501</v>
      </c>
      <c r="AG530">
        <v>0.247295568203482</v>
      </c>
      <c r="AH530">
        <v>0.18785136049336701</v>
      </c>
      <c r="AI530">
        <v>0.37875265972800198</v>
      </c>
      <c r="AJ530">
        <v>0.37875265972800198</v>
      </c>
      <c r="AK530">
        <v>0.199821955320311</v>
      </c>
      <c r="AL530">
        <v>0.203024986143855</v>
      </c>
      <c r="AM530">
        <v>0.31702473149226501</v>
      </c>
      <c r="AN530">
        <v>0.29888166566937102</v>
      </c>
      <c r="AO530">
        <v>0.20589855681185201</v>
      </c>
      <c r="AP530">
        <v>0.157166615355676</v>
      </c>
      <c r="AQ530">
        <v>0.30252924008487497</v>
      </c>
      <c r="AR530">
        <v>0.20648112475974501</v>
      </c>
      <c r="AS530">
        <f t="shared" si="153"/>
        <v>29.914653844404722</v>
      </c>
      <c r="AT530">
        <f t="shared" si="154"/>
        <v>38.657523525193611</v>
      </c>
      <c r="AU530">
        <f t="shared" si="155"/>
        <v>128.89165554552304</v>
      </c>
      <c r="AV530">
        <f t="shared" si="156"/>
        <v>30.282482889813888</v>
      </c>
      <c r="AW530">
        <f t="shared" si="157"/>
        <v>67.007503321099989</v>
      </c>
      <c r="AX530">
        <f t="shared" si="158"/>
        <v>50.089219816692498</v>
      </c>
      <c r="AY530">
        <f t="shared" si="159"/>
        <v>45.974492669173614</v>
      </c>
      <c r="AZ530">
        <f t="shared" si="160"/>
        <v>68.693213389856112</v>
      </c>
      <c r="BA530">
        <f t="shared" si="161"/>
        <v>52.180933470379728</v>
      </c>
      <c r="BB530">
        <f t="shared" si="162"/>
        <v>105.20907214666721</v>
      </c>
      <c r="BC530">
        <f t="shared" si="163"/>
        <v>105.20907214666721</v>
      </c>
      <c r="BD530">
        <f t="shared" si="164"/>
        <v>55.506098700086383</v>
      </c>
      <c r="BE530">
        <f t="shared" si="165"/>
        <v>56.395829484404167</v>
      </c>
      <c r="BF530">
        <f t="shared" si="166"/>
        <v>88.06242541451806</v>
      </c>
      <c r="BG530">
        <f t="shared" si="167"/>
        <v>83.022684908158624</v>
      </c>
      <c r="BH530">
        <f t="shared" si="168"/>
        <v>57.194043558847781</v>
      </c>
      <c r="BI530">
        <f t="shared" si="169"/>
        <v>43.657393154354445</v>
      </c>
      <c r="BJ530">
        <f t="shared" si="170"/>
        <v>84.035900023576374</v>
      </c>
      <c r="BK530">
        <f t="shared" si="171"/>
        <v>57.355867988818055</v>
      </c>
    </row>
    <row r="531" spans="1:63" x14ac:dyDescent="0.4">
      <c r="A531" s="1">
        <v>42971.041666666664</v>
      </c>
      <c r="B531">
        <v>0</v>
      </c>
      <c r="C531">
        <v>29.914653844404722</v>
      </c>
      <c r="D531">
        <v>38.657523525193611</v>
      </c>
      <c r="E531">
        <v>128.89165554552304</v>
      </c>
      <c r="F531">
        <v>30.282482889813888</v>
      </c>
      <c r="G531">
        <v>67.007503321099989</v>
      </c>
      <c r="H531">
        <v>50.089219816692498</v>
      </c>
      <c r="I531">
        <v>45.974492669173614</v>
      </c>
      <c r="J531">
        <v>68.693213389856112</v>
      </c>
      <c r="K531">
        <v>52.180933470379728</v>
      </c>
      <c r="L531">
        <v>105.20907214666721</v>
      </c>
      <c r="M531">
        <v>105.20907214666721</v>
      </c>
      <c r="N531">
        <v>55.506098700086383</v>
      </c>
      <c r="O531">
        <v>56.395829484404167</v>
      </c>
      <c r="P531">
        <v>88.06242541451806</v>
      </c>
      <c r="Q531">
        <v>83.022684908158624</v>
      </c>
      <c r="R531">
        <v>57.194043558847781</v>
      </c>
      <c r="S531">
        <v>43.657393154354445</v>
      </c>
      <c r="T531">
        <v>84.035900023576374</v>
      </c>
      <c r="U531">
        <v>57.355867988818055</v>
      </c>
      <c r="Z531">
        <v>0.100003719314547</v>
      </c>
      <c r="AA531">
        <v>0.122045796671564</v>
      </c>
      <c r="AB531">
        <v>0.40301430976197</v>
      </c>
      <c r="AC531">
        <v>0.101051430192407</v>
      </c>
      <c r="AD531">
        <v>0.208209575008765</v>
      </c>
      <c r="AE531">
        <v>0.15086951218731701</v>
      </c>
      <c r="AF531">
        <v>0.142839822675488</v>
      </c>
      <c r="AG531">
        <v>0.21788730365021899</v>
      </c>
      <c r="AH531">
        <v>0.169731046622422</v>
      </c>
      <c r="AI531">
        <v>0.31280054222799503</v>
      </c>
      <c r="AJ531">
        <v>0.31280054222799503</v>
      </c>
      <c r="AK531">
        <v>0.18439047446842999</v>
      </c>
      <c r="AL531">
        <v>0.180482676027415</v>
      </c>
      <c r="AM531">
        <v>0.26682429404038499</v>
      </c>
      <c r="AN531">
        <v>0.26005827126800202</v>
      </c>
      <c r="AO531">
        <v>0.17904607873744399</v>
      </c>
      <c r="AP531">
        <v>0.140667192357398</v>
      </c>
      <c r="AQ531">
        <v>0.261588863170161</v>
      </c>
      <c r="AR531">
        <v>0.192678167278103</v>
      </c>
      <c r="AS531">
        <f t="shared" si="153"/>
        <v>27.778810920707503</v>
      </c>
      <c r="AT531">
        <f t="shared" si="154"/>
        <v>33.901610186545554</v>
      </c>
      <c r="AU531">
        <f t="shared" si="155"/>
        <v>111.948419378325</v>
      </c>
      <c r="AV531">
        <f t="shared" si="156"/>
        <v>28.069841720113057</v>
      </c>
      <c r="AW531">
        <f t="shared" si="157"/>
        <v>57.835993057990279</v>
      </c>
      <c r="AX531">
        <f t="shared" si="158"/>
        <v>41.908197829810284</v>
      </c>
      <c r="AY531">
        <f t="shared" si="159"/>
        <v>39.677728520968891</v>
      </c>
      <c r="AZ531">
        <f t="shared" si="160"/>
        <v>60.524251013949723</v>
      </c>
      <c r="BA531">
        <f t="shared" si="161"/>
        <v>47.147512950672777</v>
      </c>
      <c r="BB531">
        <f t="shared" si="162"/>
        <v>86.889039507776388</v>
      </c>
      <c r="BC531">
        <f t="shared" si="163"/>
        <v>86.889039507776388</v>
      </c>
      <c r="BD531">
        <f t="shared" si="164"/>
        <v>51.219576241230548</v>
      </c>
      <c r="BE531">
        <f t="shared" si="165"/>
        <v>50.134076674281943</v>
      </c>
      <c r="BF531">
        <f t="shared" si="166"/>
        <v>74.117859455662497</v>
      </c>
      <c r="BG531">
        <f t="shared" si="167"/>
        <v>72.238408685556124</v>
      </c>
      <c r="BH531">
        <f t="shared" si="168"/>
        <v>49.735021871512217</v>
      </c>
      <c r="BI531">
        <f t="shared" si="169"/>
        <v>39.07422009927722</v>
      </c>
      <c r="BJ531">
        <f t="shared" si="170"/>
        <v>72.663573102822497</v>
      </c>
      <c r="BK531">
        <f t="shared" si="171"/>
        <v>53.52171313280639</v>
      </c>
    </row>
    <row r="532" spans="1:63" x14ac:dyDescent="0.4">
      <c r="A532" s="1">
        <v>42971.083333333336</v>
      </c>
      <c r="B532">
        <v>0</v>
      </c>
      <c r="C532">
        <v>27.778810920707503</v>
      </c>
      <c r="D532">
        <v>33.901610186545554</v>
      </c>
      <c r="E532">
        <v>111.948419378325</v>
      </c>
      <c r="F532">
        <v>28.069841720113057</v>
      </c>
      <c r="G532">
        <v>57.835993057990279</v>
      </c>
      <c r="H532">
        <v>41.908197829810284</v>
      </c>
      <c r="I532">
        <v>39.677728520968891</v>
      </c>
      <c r="J532">
        <v>60.524251013949723</v>
      </c>
      <c r="K532">
        <v>47.147512950672777</v>
      </c>
      <c r="L532">
        <v>86.889039507776388</v>
      </c>
      <c r="M532">
        <v>86.889039507776388</v>
      </c>
      <c r="N532">
        <v>51.219576241230548</v>
      </c>
      <c r="O532">
        <v>50.134076674281943</v>
      </c>
      <c r="P532">
        <v>74.117859455662497</v>
      </c>
      <c r="Q532">
        <v>72.238408685556124</v>
      </c>
      <c r="R532">
        <v>49.735021871512217</v>
      </c>
      <c r="S532">
        <v>39.07422009927722</v>
      </c>
      <c r="T532">
        <v>72.663573102822497</v>
      </c>
      <c r="U532">
        <v>53.52171313280639</v>
      </c>
      <c r="Z532">
        <v>0.10080199066119901</v>
      </c>
      <c r="AA532">
        <v>0.125351771227381</v>
      </c>
      <c r="AB532">
        <v>0.466988083687219</v>
      </c>
      <c r="AC532">
        <v>9.7849552363233505E-2</v>
      </c>
      <c r="AD532">
        <v>0.22077542643550099</v>
      </c>
      <c r="AE532">
        <v>0.15913689810370499</v>
      </c>
      <c r="AF532">
        <v>0.15353933104853201</v>
      </c>
      <c r="AG532">
        <v>0.246297081024549</v>
      </c>
      <c r="AH532">
        <v>0.18440079888022001</v>
      </c>
      <c r="AI532">
        <v>0.39642589382759302</v>
      </c>
      <c r="AJ532">
        <v>0.39642589382759302</v>
      </c>
      <c r="AK532">
        <v>0.20960393821276799</v>
      </c>
      <c r="AL532">
        <v>0.20237455237458599</v>
      </c>
      <c r="AM532">
        <v>0.302272592416096</v>
      </c>
      <c r="AN532">
        <v>0.29438631899894502</v>
      </c>
      <c r="AO532">
        <v>0.19499136284907201</v>
      </c>
      <c r="AP532">
        <v>0.14618958541334701</v>
      </c>
      <c r="AQ532">
        <v>0.30570994040479699</v>
      </c>
      <c r="AR532">
        <v>0.216976960097297</v>
      </c>
      <c r="AS532">
        <f t="shared" si="153"/>
        <v>28.000552961444168</v>
      </c>
      <c r="AT532">
        <f t="shared" si="154"/>
        <v>34.819936452050278</v>
      </c>
      <c r="AU532">
        <f t="shared" si="155"/>
        <v>129.71891213533863</v>
      </c>
      <c r="AV532">
        <f t="shared" si="156"/>
        <v>27.180431212009307</v>
      </c>
      <c r="AW532">
        <f t="shared" si="157"/>
        <v>61.32650734319472</v>
      </c>
      <c r="AX532">
        <f t="shared" si="158"/>
        <v>44.204693917695835</v>
      </c>
      <c r="AY532">
        <f t="shared" si="159"/>
        <v>42.649814180147779</v>
      </c>
      <c r="AZ532">
        <f t="shared" si="160"/>
        <v>68.415855840152503</v>
      </c>
      <c r="BA532">
        <f t="shared" si="161"/>
        <v>51.222444133394447</v>
      </c>
      <c r="BB532">
        <f t="shared" si="162"/>
        <v>110.11830384099805</v>
      </c>
      <c r="BC532">
        <f t="shared" si="163"/>
        <v>110.11830384099805</v>
      </c>
      <c r="BD532">
        <f t="shared" si="164"/>
        <v>58.22331617021333</v>
      </c>
      <c r="BE532">
        <f t="shared" si="165"/>
        <v>56.215153437384998</v>
      </c>
      <c r="BF532">
        <f t="shared" si="166"/>
        <v>83.964609004471114</v>
      </c>
      <c r="BG532">
        <f t="shared" si="167"/>
        <v>81.773977499706945</v>
      </c>
      <c r="BH532">
        <f t="shared" si="168"/>
        <v>54.164267458075557</v>
      </c>
      <c r="BI532">
        <f t="shared" si="169"/>
        <v>40.608218170374165</v>
      </c>
      <c r="BJ532">
        <f t="shared" si="170"/>
        <v>84.919427890221385</v>
      </c>
      <c r="BK532">
        <f t="shared" si="171"/>
        <v>60.271377804804722</v>
      </c>
    </row>
    <row r="533" spans="1:63" x14ac:dyDescent="0.4">
      <c r="A533" s="1">
        <v>42971.125</v>
      </c>
      <c r="B533">
        <v>0</v>
      </c>
      <c r="C533">
        <v>28.000552961444168</v>
      </c>
      <c r="D533">
        <v>34.819936452050278</v>
      </c>
      <c r="E533">
        <v>129.71891213533863</v>
      </c>
      <c r="F533">
        <v>27.180431212009307</v>
      </c>
      <c r="G533">
        <v>61.32650734319472</v>
      </c>
      <c r="H533">
        <v>44.204693917695835</v>
      </c>
      <c r="I533">
        <v>42.649814180147779</v>
      </c>
      <c r="J533">
        <v>68.415855840152503</v>
      </c>
      <c r="K533">
        <v>51.222444133394447</v>
      </c>
      <c r="L533">
        <v>110.11830384099805</v>
      </c>
      <c r="M533">
        <v>110.11830384099805</v>
      </c>
      <c r="N533">
        <v>58.22331617021333</v>
      </c>
      <c r="O533">
        <v>56.215153437384998</v>
      </c>
      <c r="P533">
        <v>83.964609004471114</v>
      </c>
      <c r="Q533">
        <v>81.773977499706945</v>
      </c>
      <c r="R533">
        <v>54.164267458075557</v>
      </c>
      <c r="S533">
        <v>40.608218170374165</v>
      </c>
      <c r="T533">
        <v>84.919427890221385</v>
      </c>
      <c r="U533">
        <v>60.271377804804722</v>
      </c>
      <c r="Z533">
        <v>9.6389942997061606E-2</v>
      </c>
      <c r="AA533">
        <v>0.11315746339529301</v>
      </c>
      <c r="AB533">
        <v>0.36592929978260502</v>
      </c>
      <c r="AC533">
        <v>9.7579151542678794E-2</v>
      </c>
      <c r="AD533">
        <v>0.18714719106342001</v>
      </c>
      <c r="AE533">
        <v>0.13112677768124401</v>
      </c>
      <c r="AF533">
        <v>0.12930694529276501</v>
      </c>
      <c r="AG533">
        <v>0.19290158213161501</v>
      </c>
      <c r="AH533">
        <v>0.15699872522688699</v>
      </c>
      <c r="AI533">
        <v>0.24037622290682201</v>
      </c>
      <c r="AJ533">
        <v>0.24037622290682201</v>
      </c>
      <c r="AK533">
        <v>0.16769394476918301</v>
      </c>
      <c r="AL533">
        <v>0.15772961282216</v>
      </c>
      <c r="AM533">
        <v>0.21938999147695701</v>
      </c>
      <c r="AN533">
        <v>0.21958280672237099</v>
      </c>
      <c r="AO533">
        <v>0.16200739532018801</v>
      </c>
      <c r="AP533">
        <v>0.13062158776156901</v>
      </c>
      <c r="AQ533">
        <v>0.235058282910937</v>
      </c>
      <c r="AR533">
        <v>0.18005313655975699</v>
      </c>
      <c r="AS533">
        <f t="shared" si="153"/>
        <v>26.774984165850444</v>
      </c>
      <c r="AT533">
        <f t="shared" si="154"/>
        <v>31.432628720914721</v>
      </c>
      <c r="AU533">
        <f t="shared" si="155"/>
        <v>101.64702771739029</v>
      </c>
      <c r="AV533">
        <f t="shared" si="156"/>
        <v>27.105319872966334</v>
      </c>
      <c r="AW533">
        <f t="shared" si="157"/>
        <v>51.98533085095</v>
      </c>
      <c r="AX533">
        <f t="shared" si="158"/>
        <v>36.424104911456674</v>
      </c>
      <c r="AY533">
        <f t="shared" si="159"/>
        <v>35.918595914656947</v>
      </c>
      <c r="AZ533">
        <f t="shared" si="160"/>
        <v>53.583772814337507</v>
      </c>
      <c r="BA533">
        <f t="shared" si="161"/>
        <v>43.610757007468607</v>
      </c>
      <c r="BB533">
        <f t="shared" si="162"/>
        <v>66.771173029672781</v>
      </c>
      <c r="BC533">
        <f t="shared" si="163"/>
        <v>66.771173029672781</v>
      </c>
      <c r="BD533">
        <f t="shared" si="164"/>
        <v>46.581651324773055</v>
      </c>
      <c r="BE533">
        <f t="shared" si="165"/>
        <v>43.813781339488891</v>
      </c>
      <c r="BF533">
        <f t="shared" si="166"/>
        <v>60.941664299154723</v>
      </c>
      <c r="BG533">
        <f t="shared" si="167"/>
        <v>60.995224089547499</v>
      </c>
      <c r="BH533">
        <f t="shared" si="168"/>
        <v>45.002054255607781</v>
      </c>
      <c r="BI533">
        <f t="shared" si="169"/>
        <v>36.283774378213614</v>
      </c>
      <c r="BJ533">
        <f t="shared" si="170"/>
        <v>65.293967475260274</v>
      </c>
      <c r="BK533">
        <f t="shared" si="171"/>
        <v>50.014760155488055</v>
      </c>
    </row>
    <row r="534" spans="1:63" x14ac:dyDescent="0.4">
      <c r="A534" s="1">
        <v>42971.166666666664</v>
      </c>
      <c r="B534">
        <v>0</v>
      </c>
      <c r="C534">
        <v>26.774984165850444</v>
      </c>
      <c r="D534">
        <v>31.432628720914721</v>
      </c>
      <c r="E534">
        <v>101.64702771739029</v>
      </c>
      <c r="F534">
        <v>27.105319872966334</v>
      </c>
      <c r="G534">
        <v>51.98533085095</v>
      </c>
      <c r="H534">
        <v>36.424104911456674</v>
      </c>
      <c r="I534">
        <v>35.918595914656947</v>
      </c>
      <c r="J534">
        <v>53.583772814337507</v>
      </c>
      <c r="K534">
        <v>43.610757007468607</v>
      </c>
      <c r="L534">
        <v>66.771173029672781</v>
      </c>
      <c r="M534">
        <v>66.771173029672781</v>
      </c>
      <c r="N534">
        <v>46.581651324773055</v>
      </c>
      <c r="O534">
        <v>43.813781339488891</v>
      </c>
      <c r="P534">
        <v>60.941664299154723</v>
      </c>
      <c r="Q534">
        <v>60.995224089547499</v>
      </c>
      <c r="R534">
        <v>45.002054255607781</v>
      </c>
      <c r="S534">
        <v>36.283774378213614</v>
      </c>
      <c r="T534">
        <v>65.293967475260274</v>
      </c>
      <c r="U534">
        <v>50.014760155488055</v>
      </c>
      <c r="Z534">
        <v>8.7810890225458293E-2</v>
      </c>
      <c r="AA534">
        <v>9.5652767669858599E-2</v>
      </c>
      <c r="AB534">
        <v>0.25102142844651498</v>
      </c>
      <c r="AC534">
        <v>9.3166612628637097E-2</v>
      </c>
      <c r="AD534">
        <v>0.149723740688748</v>
      </c>
      <c r="AE534">
        <v>0.110775532504197</v>
      </c>
      <c r="AF534">
        <v>0.105799950259739</v>
      </c>
      <c r="AG534">
        <v>0.149817856406568</v>
      </c>
      <c r="AH534">
        <v>0.13116126871141201</v>
      </c>
      <c r="AI534">
        <v>0.18481479323841499</v>
      </c>
      <c r="AJ534">
        <v>0.18481479323841499</v>
      </c>
      <c r="AK534">
        <v>0.13389891269023799</v>
      </c>
      <c r="AL534">
        <v>0.132816411876821</v>
      </c>
      <c r="AM534">
        <v>0.17222353423497899</v>
      </c>
      <c r="AN534">
        <v>0.18155991322683401</v>
      </c>
      <c r="AO534">
        <v>0.13413430029043999</v>
      </c>
      <c r="AP534">
        <v>0.112675302121499</v>
      </c>
      <c r="AQ534">
        <v>0.16916501794897701</v>
      </c>
      <c r="AR534">
        <v>0.15034142833323</v>
      </c>
      <c r="AS534">
        <f t="shared" si="153"/>
        <v>24.391913951516191</v>
      </c>
      <c r="AT534">
        <f t="shared" si="154"/>
        <v>26.570213241627389</v>
      </c>
      <c r="AU534">
        <f t="shared" si="155"/>
        <v>69.728174568476376</v>
      </c>
      <c r="AV534">
        <f t="shared" si="156"/>
        <v>25.879614619065862</v>
      </c>
      <c r="AW534">
        <f t="shared" si="157"/>
        <v>41.589927969096664</v>
      </c>
      <c r="AX534">
        <f t="shared" si="158"/>
        <v>30.770981251165836</v>
      </c>
      <c r="AY534">
        <f t="shared" si="159"/>
        <v>29.38887507214972</v>
      </c>
      <c r="AZ534">
        <f t="shared" si="160"/>
        <v>41.616071224046664</v>
      </c>
      <c r="BA534">
        <f t="shared" si="161"/>
        <v>36.433685753170003</v>
      </c>
      <c r="BB534">
        <f t="shared" si="162"/>
        <v>51.337442566226379</v>
      </c>
      <c r="BC534">
        <f t="shared" si="163"/>
        <v>51.337442566226379</v>
      </c>
      <c r="BD534">
        <f t="shared" si="164"/>
        <v>37.194142413954992</v>
      </c>
      <c r="BE534">
        <f t="shared" si="165"/>
        <v>36.893447743561389</v>
      </c>
      <c r="BF534">
        <f t="shared" si="166"/>
        <v>47.839870620827497</v>
      </c>
      <c r="BG534">
        <f t="shared" si="167"/>
        <v>50.433309229676112</v>
      </c>
      <c r="BH534">
        <f t="shared" si="168"/>
        <v>37.259527858455549</v>
      </c>
      <c r="BI534">
        <f t="shared" si="169"/>
        <v>31.298695033749723</v>
      </c>
      <c r="BJ534">
        <f t="shared" si="170"/>
        <v>46.990282763604725</v>
      </c>
      <c r="BK534">
        <f t="shared" si="171"/>
        <v>41.761507870341667</v>
      </c>
    </row>
    <row r="535" spans="1:63" x14ac:dyDescent="0.4">
      <c r="A535" s="1">
        <v>42971.208333333336</v>
      </c>
      <c r="B535">
        <v>0</v>
      </c>
      <c r="C535">
        <v>24.391913951516191</v>
      </c>
      <c r="D535">
        <v>26.570213241627389</v>
      </c>
      <c r="E535">
        <v>69.728174568476376</v>
      </c>
      <c r="F535">
        <v>25.879614619065862</v>
      </c>
      <c r="G535">
        <v>41.589927969096664</v>
      </c>
      <c r="H535">
        <v>30.770981251165836</v>
      </c>
      <c r="I535">
        <v>29.38887507214972</v>
      </c>
      <c r="J535">
        <v>41.616071224046664</v>
      </c>
      <c r="K535">
        <v>36.433685753170003</v>
      </c>
      <c r="L535">
        <v>51.337442566226379</v>
      </c>
      <c r="M535">
        <v>51.337442566226379</v>
      </c>
      <c r="N535">
        <v>37.194142413954992</v>
      </c>
      <c r="O535">
        <v>36.893447743561389</v>
      </c>
      <c r="P535">
        <v>47.839870620827497</v>
      </c>
      <c r="Q535">
        <v>50.433309229676112</v>
      </c>
      <c r="R535">
        <v>37.259527858455549</v>
      </c>
      <c r="S535">
        <v>31.298695033749723</v>
      </c>
      <c r="T535">
        <v>46.990282763604725</v>
      </c>
      <c r="U535">
        <v>41.761507870341667</v>
      </c>
      <c r="Z535">
        <v>0.21648616096124301</v>
      </c>
      <c r="AA535">
        <v>0.22765002235513801</v>
      </c>
      <c r="AB535">
        <v>0.33739217816163702</v>
      </c>
      <c r="AC535">
        <v>0.242385995425215</v>
      </c>
      <c r="AD535">
        <v>0.30268733834259998</v>
      </c>
      <c r="AE535">
        <v>0.25768659004315198</v>
      </c>
      <c r="AF535">
        <v>0.25262687847190102</v>
      </c>
      <c r="AG535">
        <v>0.331030116224167</v>
      </c>
      <c r="AH535">
        <v>0.29401491359526599</v>
      </c>
      <c r="AI535">
        <v>0.421622220532267</v>
      </c>
      <c r="AJ535">
        <v>0.421622220532267</v>
      </c>
      <c r="AK535">
        <v>0.29243872957654099</v>
      </c>
      <c r="AL535">
        <v>0.29383149055165297</v>
      </c>
      <c r="AM535">
        <v>0.36967364109159101</v>
      </c>
      <c r="AN535">
        <v>0.38599159291698298</v>
      </c>
      <c r="AO535">
        <v>0.28391799169479898</v>
      </c>
      <c r="AP535">
        <v>0.246622086873029</v>
      </c>
      <c r="AQ535">
        <v>0.298091964278486</v>
      </c>
      <c r="AR535">
        <v>0.28447806180173502</v>
      </c>
      <c r="AS535">
        <f t="shared" si="153"/>
        <v>60.135044711456388</v>
      </c>
      <c r="AT535">
        <f t="shared" si="154"/>
        <v>63.236117320871671</v>
      </c>
      <c r="AU535">
        <f t="shared" si="155"/>
        <v>93.720049489343623</v>
      </c>
      <c r="AV535">
        <f t="shared" si="156"/>
        <v>67.329443173670825</v>
      </c>
      <c r="AW535">
        <f t="shared" si="157"/>
        <v>84.079816206277769</v>
      </c>
      <c r="AX535">
        <f t="shared" si="158"/>
        <v>71.579608345319997</v>
      </c>
      <c r="AY535">
        <f t="shared" si="159"/>
        <v>70.174132908861395</v>
      </c>
      <c r="AZ535">
        <f t="shared" si="160"/>
        <v>91.952810062268611</v>
      </c>
      <c r="BA535">
        <f t="shared" si="161"/>
        <v>81.670809332018337</v>
      </c>
      <c r="BB535">
        <f t="shared" si="162"/>
        <v>117.11728348118528</v>
      </c>
      <c r="BC535">
        <f t="shared" si="163"/>
        <v>117.11728348118528</v>
      </c>
      <c r="BD535">
        <f t="shared" si="164"/>
        <v>81.232980437928049</v>
      </c>
      <c r="BE535">
        <f t="shared" si="165"/>
        <v>81.619858486570266</v>
      </c>
      <c r="BF535">
        <f t="shared" si="166"/>
        <v>102.68712252544195</v>
      </c>
      <c r="BG535">
        <f t="shared" si="167"/>
        <v>107.21988692138417</v>
      </c>
      <c r="BH535">
        <f t="shared" si="168"/>
        <v>78.866108804110823</v>
      </c>
      <c r="BI535">
        <f t="shared" si="169"/>
        <v>68.506135242508051</v>
      </c>
      <c r="BJ535">
        <f t="shared" si="170"/>
        <v>82.803323410690552</v>
      </c>
      <c r="BK535">
        <f t="shared" si="171"/>
        <v>79.021683833815288</v>
      </c>
    </row>
    <row r="536" spans="1:63" x14ac:dyDescent="0.4">
      <c r="A536" s="1">
        <v>42971.25</v>
      </c>
      <c r="B536">
        <v>30.555555555555557</v>
      </c>
      <c r="C536">
        <v>60.135044711456388</v>
      </c>
      <c r="D536">
        <v>63.236117320871671</v>
      </c>
      <c r="E536">
        <v>93.720049489343623</v>
      </c>
      <c r="F536">
        <v>67.329443173670825</v>
      </c>
      <c r="G536">
        <v>84.079816206277769</v>
      </c>
      <c r="H536">
        <v>71.579608345319997</v>
      </c>
      <c r="I536">
        <v>70.174132908861395</v>
      </c>
      <c r="J536">
        <v>91.952810062268611</v>
      </c>
      <c r="K536">
        <v>81.670809332018337</v>
      </c>
      <c r="L536">
        <v>117.11728348118528</v>
      </c>
      <c r="M536">
        <v>117.11728348118528</v>
      </c>
      <c r="N536">
        <v>81.232980437928049</v>
      </c>
      <c r="O536">
        <v>81.619858486570266</v>
      </c>
      <c r="P536">
        <v>102.68712252544195</v>
      </c>
      <c r="Q536">
        <v>107.21988692138417</v>
      </c>
      <c r="R536">
        <v>78.866108804110823</v>
      </c>
      <c r="S536">
        <v>68.506135242508051</v>
      </c>
      <c r="T536">
        <v>82.803323410690552</v>
      </c>
      <c r="U536">
        <v>79.021683833815288</v>
      </c>
      <c r="Z536">
        <v>0.62086943588685295</v>
      </c>
      <c r="AA536">
        <v>0.688581547076907</v>
      </c>
      <c r="AB536">
        <v>0.33978838394579802</v>
      </c>
      <c r="AC536">
        <v>0.71318199826790096</v>
      </c>
      <c r="AD536">
        <v>0.59527888250058603</v>
      </c>
      <c r="AE536">
        <v>0.69904740645317198</v>
      </c>
      <c r="AF536">
        <v>0.57655948436578197</v>
      </c>
      <c r="AG536">
        <v>0.74182413326921703</v>
      </c>
      <c r="AH536">
        <v>0.71040079607251605</v>
      </c>
      <c r="AI536">
        <v>0.70439649457460196</v>
      </c>
      <c r="AJ536">
        <v>0.70439649457460196</v>
      </c>
      <c r="AK536">
        <v>0.59242075829968799</v>
      </c>
      <c r="AL536">
        <v>0.68779546857357798</v>
      </c>
      <c r="AM536">
        <v>0.70404330119983605</v>
      </c>
      <c r="AN536">
        <v>0.60880918656983796</v>
      </c>
      <c r="AO536">
        <v>0.75364824999701296</v>
      </c>
      <c r="AP536">
        <v>0.69592584465843199</v>
      </c>
      <c r="AQ536">
        <v>0.52051243294907701</v>
      </c>
      <c r="AR536">
        <v>0.67799954163388199</v>
      </c>
      <c r="AS536">
        <f t="shared" si="153"/>
        <v>172.46373219079248</v>
      </c>
      <c r="AT536">
        <f t="shared" si="154"/>
        <v>191.27265196580751</v>
      </c>
      <c r="AU536">
        <f t="shared" si="155"/>
        <v>94.385662207166121</v>
      </c>
      <c r="AV536">
        <f t="shared" si="156"/>
        <v>198.10611062997251</v>
      </c>
      <c r="AW536">
        <f t="shared" si="157"/>
        <v>165.35524513905168</v>
      </c>
      <c r="AX536">
        <f t="shared" si="158"/>
        <v>194.17983512588111</v>
      </c>
      <c r="AY536">
        <f t="shared" si="159"/>
        <v>160.15541232382833</v>
      </c>
      <c r="AZ536">
        <f t="shared" si="160"/>
        <v>206.06225924144917</v>
      </c>
      <c r="BA536">
        <f t="shared" si="161"/>
        <v>197.33355446458779</v>
      </c>
      <c r="BB536">
        <f t="shared" si="162"/>
        <v>195.66569293738945</v>
      </c>
      <c r="BC536">
        <f t="shared" si="163"/>
        <v>195.66569293738945</v>
      </c>
      <c r="BD536">
        <f t="shared" si="164"/>
        <v>164.56132174991333</v>
      </c>
      <c r="BE536">
        <f t="shared" si="165"/>
        <v>191.05429682599387</v>
      </c>
      <c r="BF536">
        <f t="shared" si="166"/>
        <v>195.56758366662112</v>
      </c>
      <c r="BG536">
        <f t="shared" si="167"/>
        <v>169.11366293606611</v>
      </c>
      <c r="BH536">
        <f t="shared" si="168"/>
        <v>209.3467361102814</v>
      </c>
      <c r="BI536">
        <f t="shared" si="169"/>
        <v>193.31273462734219</v>
      </c>
      <c r="BJ536">
        <f t="shared" si="170"/>
        <v>144.58678693029916</v>
      </c>
      <c r="BK536">
        <f t="shared" si="171"/>
        <v>188.33320600941167</v>
      </c>
    </row>
    <row r="537" spans="1:63" x14ac:dyDescent="0.4">
      <c r="A537" s="1">
        <v>42971.291666666664</v>
      </c>
      <c r="B537">
        <v>111.11111111111111</v>
      </c>
      <c r="C537">
        <v>172.46373219079248</v>
      </c>
      <c r="D537">
        <v>191.27265196580751</v>
      </c>
      <c r="E537">
        <v>94.385662207166121</v>
      </c>
      <c r="F537">
        <v>198.10611062997251</v>
      </c>
      <c r="G537">
        <v>165.35524513905168</v>
      </c>
      <c r="H537">
        <v>194.17983512588111</v>
      </c>
      <c r="I537">
        <v>160.15541232382833</v>
      </c>
      <c r="J537">
        <v>206.06225924144917</v>
      </c>
      <c r="K537">
        <v>197.33355446458779</v>
      </c>
      <c r="L537">
        <v>195.66569293738945</v>
      </c>
      <c r="M537">
        <v>195.66569293738945</v>
      </c>
      <c r="N537">
        <v>164.56132174991333</v>
      </c>
      <c r="O537">
        <v>191.05429682599387</v>
      </c>
      <c r="P537">
        <v>195.56758366662112</v>
      </c>
      <c r="Q537">
        <v>169.11366293606611</v>
      </c>
      <c r="R537">
        <v>209.3467361102814</v>
      </c>
      <c r="S537">
        <v>193.31273462734219</v>
      </c>
      <c r="T537">
        <v>144.58678693029916</v>
      </c>
      <c r="U537">
        <v>188.33320600941167</v>
      </c>
      <c r="Z537">
        <v>0.967515870246626</v>
      </c>
      <c r="AA537">
        <v>1.05715724384593</v>
      </c>
      <c r="AB537">
        <v>0.55659545959259304</v>
      </c>
      <c r="AC537">
        <v>1.06815432253684</v>
      </c>
      <c r="AD537">
        <v>0.98336315378224404</v>
      </c>
      <c r="AE537">
        <v>0.92488556477671702</v>
      </c>
      <c r="AF537">
        <v>0.87401035988063602</v>
      </c>
      <c r="AG537">
        <v>1.0560827061753799</v>
      </c>
      <c r="AH537">
        <v>1.0310359339013799</v>
      </c>
      <c r="AI537">
        <v>1.0432217237994501</v>
      </c>
      <c r="AJ537">
        <v>1.0432217237994501</v>
      </c>
      <c r="AK537">
        <v>0.92015787687364103</v>
      </c>
      <c r="AL537">
        <v>1.0672384815556999</v>
      </c>
      <c r="AM537">
        <v>0.94187698797892405</v>
      </c>
      <c r="AN537">
        <v>0.94826997278590697</v>
      </c>
      <c r="AO537">
        <v>1.11789348800476</v>
      </c>
      <c r="AP537">
        <v>0.93322148820272099</v>
      </c>
      <c r="AQ537">
        <v>0.99387123807421895</v>
      </c>
      <c r="AR537">
        <v>1.0831297815380101</v>
      </c>
      <c r="AS537">
        <f t="shared" si="153"/>
        <v>268.75440840184052</v>
      </c>
      <c r="AT537">
        <f t="shared" si="154"/>
        <v>293.65478995720281</v>
      </c>
      <c r="AU537">
        <f t="shared" si="155"/>
        <v>154.6098498868314</v>
      </c>
      <c r="AV537">
        <f t="shared" si="156"/>
        <v>296.7095340380111</v>
      </c>
      <c r="AW537">
        <f t="shared" si="157"/>
        <v>273.1564316061789</v>
      </c>
      <c r="AX537">
        <f t="shared" si="158"/>
        <v>256.9126568824214</v>
      </c>
      <c r="AY537">
        <f t="shared" si="159"/>
        <v>242.78065552239889</v>
      </c>
      <c r="AZ537">
        <f t="shared" si="160"/>
        <v>293.35630727093888</v>
      </c>
      <c r="BA537">
        <f t="shared" si="161"/>
        <v>286.39887052816107</v>
      </c>
      <c r="BB537">
        <f t="shared" si="162"/>
        <v>289.78381216651394</v>
      </c>
      <c r="BC537">
        <f t="shared" si="163"/>
        <v>289.78381216651394</v>
      </c>
      <c r="BD537">
        <f t="shared" si="164"/>
        <v>255.59941024267806</v>
      </c>
      <c r="BE537">
        <f t="shared" si="165"/>
        <v>296.45513376547217</v>
      </c>
      <c r="BF537">
        <f t="shared" si="166"/>
        <v>261.63249666081225</v>
      </c>
      <c r="BG537">
        <f t="shared" si="167"/>
        <v>263.40832577386306</v>
      </c>
      <c r="BH537">
        <f t="shared" si="168"/>
        <v>310.52596889021106</v>
      </c>
      <c r="BI537">
        <f t="shared" si="169"/>
        <v>259.22819116742249</v>
      </c>
      <c r="BJ537">
        <f t="shared" si="170"/>
        <v>276.07534390950525</v>
      </c>
      <c r="BK537">
        <f t="shared" si="171"/>
        <v>300.86938376055838</v>
      </c>
    </row>
    <row r="538" spans="1:63" x14ac:dyDescent="0.4">
      <c r="A538" s="1">
        <v>42971.333333333336</v>
      </c>
      <c r="B538">
        <v>94.444444444444443</v>
      </c>
      <c r="C538">
        <v>268.75440840184052</v>
      </c>
      <c r="D538">
        <v>293.65478995720281</v>
      </c>
      <c r="E538">
        <v>154.6098498868314</v>
      </c>
      <c r="F538">
        <v>296.7095340380111</v>
      </c>
      <c r="G538">
        <v>273.1564316061789</v>
      </c>
      <c r="H538">
        <v>256.9126568824214</v>
      </c>
      <c r="I538">
        <v>242.78065552239889</v>
      </c>
      <c r="J538">
        <v>293.35630727093888</v>
      </c>
      <c r="K538">
        <v>286.39887052816107</v>
      </c>
      <c r="L538">
        <v>289.78381216651394</v>
      </c>
      <c r="M538">
        <v>289.78381216651394</v>
      </c>
      <c r="N538">
        <v>255.59941024267806</v>
      </c>
      <c r="O538">
        <v>296.45513376547217</v>
      </c>
      <c r="P538">
        <v>261.63249666081225</v>
      </c>
      <c r="Q538">
        <v>263.40832577386306</v>
      </c>
      <c r="R538">
        <v>310.52596889021106</v>
      </c>
      <c r="S538">
        <v>259.22819116742249</v>
      </c>
      <c r="T538">
        <v>276.07534390950525</v>
      </c>
      <c r="U538">
        <v>300.86938376055838</v>
      </c>
      <c r="Z538">
        <v>1.3625309542058099</v>
      </c>
      <c r="AA538">
        <v>1.4469807825560601</v>
      </c>
      <c r="AB538">
        <v>0.99233735030393699</v>
      </c>
      <c r="AC538">
        <v>1.3949781263696599</v>
      </c>
      <c r="AD538">
        <v>1.3821040357391901</v>
      </c>
      <c r="AE538">
        <v>1.2436237525539999</v>
      </c>
      <c r="AF538">
        <v>1.24181034357923</v>
      </c>
      <c r="AG538">
        <v>1.35136364136903</v>
      </c>
      <c r="AH538">
        <v>1.4747083963193399</v>
      </c>
      <c r="AI538">
        <v>1.3995920608733801</v>
      </c>
      <c r="AJ538">
        <v>1.3995920608733801</v>
      </c>
      <c r="AK538">
        <v>1.32115041085595</v>
      </c>
      <c r="AL538">
        <v>1.48404363175322</v>
      </c>
      <c r="AM538">
        <v>1.26060682410131</v>
      </c>
      <c r="AN538">
        <v>1.1612739516192501</v>
      </c>
      <c r="AO538">
        <v>1.3190361735651901</v>
      </c>
      <c r="AP538">
        <v>1.1884906411143801</v>
      </c>
      <c r="AQ538">
        <v>1.50305531536768</v>
      </c>
      <c r="AR538">
        <v>1.46385792382749</v>
      </c>
      <c r="AS538">
        <f t="shared" si="153"/>
        <v>378.48082061272498</v>
      </c>
      <c r="AT538">
        <f t="shared" si="154"/>
        <v>401.93910626557221</v>
      </c>
      <c r="AU538">
        <f t="shared" si="155"/>
        <v>275.64926397331584</v>
      </c>
      <c r="AV538">
        <f t="shared" si="156"/>
        <v>387.49392399157216</v>
      </c>
      <c r="AW538">
        <f t="shared" si="157"/>
        <v>383.91778770533057</v>
      </c>
      <c r="AX538">
        <f t="shared" si="158"/>
        <v>345.4510423761111</v>
      </c>
      <c r="AY538">
        <f t="shared" si="159"/>
        <v>344.94731766089728</v>
      </c>
      <c r="AZ538">
        <f t="shared" si="160"/>
        <v>375.37878926917494</v>
      </c>
      <c r="BA538">
        <f t="shared" si="161"/>
        <v>409.64122119981664</v>
      </c>
      <c r="BB538">
        <f t="shared" si="162"/>
        <v>388.7755724648278</v>
      </c>
      <c r="BC538">
        <f t="shared" si="163"/>
        <v>388.7755724648278</v>
      </c>
      <c r="BD538">
        <f t="shared" si="164"/>
        <v>366.9862252377639</v>
      </c>
      <c r="BE538">
        <f t="shared" si="165"/>
        <v>412.23434215367223</v>
      </c>
      <c r="BF538">
        <f t="shared" si="166"/>
        <v>350.16856225036389</v>
      </c>
      <c r="BG538">
        <f t="shared" si="167"/>
        <v>322.57609767201387</v>
      </c>
      <c r="BH538">
        <f t="shared" si="168"/>
        <v>366.39893710144167</v>
      </c>
      <c r="BI538">
        <f t="shared" si="169"/>
        <v>330.13628919843887</v>
      </c>
      <c r="BJ538">
        <f t="shared" si="170"/>
        <v>417.51536537991115</v>
      </c>
      <c r="BK538">
        <f t="shared" si="171"/>
        <v>406.62720106319171</v>
      </c>
    </row>
    <row r="539" spans="1:63" x14ac:dyDescent="0.4">
      <c r="A539" s="1">
        <v>42971.375</v>
      </c>
      <c r="B539">
        <v>194.44444444444446</v>
      </c>
      <c r="C539">
        <v>378.48082061272498</v>
      </c>
      <c r="D539">
        <v>401.93910626557221</v>
      </c>
      <c r="E539">
        <v>275.64926397331584</v>
      </c>
      <c r="F539">
        <v>387.49392399157216</v>
      </c>
      <c r="G539">
        <v>383.91778770533057</v>
      </c>
      <c r="H539">
        <v>345.4510423761111</v>
      </c>
      <c r="I539">
        <v>344.94731766089728</v>
      </c>
      <c r="J539">
        <v>375.37878926917494</v>
      </c>
      <c r="K539">
        <v>409.64122119981664</v>
      </c>
      <c r="L539">
        <v>388.7755724648278</v>
      </c>
      <c r="M539">
        <v>388.7755724648278</v>
      </c>
      <c r="N539">
        <v>366.9862252377639</v>
      </c>
      <c r="O539">
        <v>412.23434215367223</v>
      </c>
      <c r="P539">
        <v>350.16856225036389</v>
      </c>
      <c r="Q539">
        <v>322.57609767201387</v>
      </c>
      <c r="R539">
        <v>366.39893710144167</v>
      </c>
      <c r="S539">
        <v>330.13628919843887</v>
      </c>
      <c r="T539">
        <v>417.51536537991115</v>
      </c>
      <c r="U539">
        <v>406.62720106319171</v>
      </c>
      <c r="Z539">
        <v>2.1848708872660598</v>
      </c>
      <c r="AA539">
        <v>2.2611468474676801</v>
      </c>
      <c r="AB539">
        <v>1.9125838785256299</v>
      </c>
      <c r="AC539">
        <v>2.2553684083421599</v>
      </c>
      <c r="AD539">
        <v>2.26228025328744</v>
      </c>
      <c r="AE539">
        <v>2.1647657379555199</v>
      </c>
      <c r="AF539">
        <v>2.1820657912940802</v>
      </c>
      <c r="AG539">
        <v>2.0977271811615101</v>
      </c>
      <c r="AH539">
        <v>2.4370847415647301</v>
      </c>
      <c r="AI539">
        <v>2.1828362289754302</v>
      </c>
      <c r="AJ539">
        <v>2.1828362289754302</v>
      </c>
      <c r="AK539">
        <v>2.2452271745838499</v>
      </c>
      <c r="AL539">
        <v>2.5702219495521299</v>
      </c>
      <c r="AM539">
        <v>2.0903266650514301</v>
      </c>
      <c r="AN539">
        <v>2.1274465374263101</v>
      </c>
      <c r="AO539">
        <v>1.9311996230773301</v>
      </c>
      <c r="AP539">
        <v>1.9509921096832299</v>
      </c>
      <c r="AQ539">
        <v>2.11861716003291</v>
      </c>
      <c r="AR539">
        <v>2.41574319193291</v>
      </c>
      <c r="AS539">
        <f t="shared" si="153"/>
        <v>606.9085797961277</v>
      </c>
      <c r="AT539">
        <f t="shared" si="154"/>
        <v>628.09634651880003</v>
      </c>
      <c r="AU539">
        <f t="shared" si="155"/>
        <v>531.27329959045278</v>
      </c>
      <c r="AV539">
        <f t="shared" si="156"/>
        <v>626.49122453948883</v>
      </c>
      <c r="AW539">
        <f t="shared" si="157"/>
        <v>628.41118146873339</v>
      </c>
      <c r="AX539">
        <f t="shared" si="158"/>
        <v>601.32381609875551</v>
      </c>
      <c r="AY539">
        <f t="shared" si="159"/>
        <v>606.12938647057786</v>
      </c>
      <c r="AZ539">
        <f t="shared" si="160"/>
        <v>582.70199476708615</v>
      </c>
      <c r="BA539">
        <f t="shared" si="161"/>
        <v>676.96798376798063</v>
      </c>
      <c r="BB539">
        <f t="shared" si="162"/>
        <v>606.34339693761945</v>
      </c>
      <c r="BC539">
        <f t="shared" si="163"/>
        <v>606.34339693761945</v>
      </c>
      <c r="BD539">
        <f t="shared" si="164"/>
        <v>623.67421516218053</v>
      </c>
      <c r="BE539">
        <f t="shared" si="165"/>
        <v>713.95054154225829</v>
      </c>
      <c r="BF539">
        <f t="shared" si="166"/>
        <v>580.6462958476194</v>
      </c>
      <c r="BG539">
        <f t="shared" si="167"/>
        <v>590.95737150730838</v>
      </c>
      <c r="BH539">
        <f t="shared" si="168"/>
        <v>536.44433974370281</v>
      </c>
      <c r="BI539">
        <f t="shared" si="169"/>
        <v>541.94225268978607</v>
      </c>
      <c r="BJ539">
        <f t="shared" si="170"/>
        <v>588.50476667580824</v>
      </c>
      <c r="BK539">
        <f t="shared" si="171"/>
        <v>671.03977553691948</v>
      </c>
    </row>
    <row r="540" spans="1:63" x14ac:dyDescent="0.4">
      <c r="A540" s="1">
        <v>42971.416666666664</v>
      </c>
      <c r="B540">
        <v>408.33333333333331</v>
      </c>
      <c r="C540">
        <v>606.9085797961277</v>
      </c>
      <c r="D540">
        <v>628.09634651880003</v>
      </c>
      <c r="E540">
        <v>531.27329959045278</v>
      </c>
      <c r="F540">
        <v>626.49122453948883</v>
      </c>
      <c r="G540">
        <v>628.41118146873339</v>
      </c>
      <c r="H540">
        <v>601.32381609875551</v>
      </c>
      <c r="I540">
        <v>606.12938647057786</v>
      </c>
      <c r="J540">
        <v>582.70199476708615</v>
      </c>
      <c r="K540">
        <v>676.96798376798063</v>
      </c>
      <c r="L540">
        <v>606.34339693761945</v>
      </c>
      <c r="M540">
        <v>606.34339693761945</v>
      </c>
      <c r="N540">
        <v>623.67421516218053</v>
      </c>
      <c r="O540">
        <v>713.95054154225829</v>
      </c>
      <c r="P540">
        <v>580.6462958476194</v>
      </c>
      <c r="Q540">
        <v>590.95737150730838</v>
      </c>
      <c r="R540">
        <v>536.44433974370281</v>
      </c>
      <c r="S540">
        <v>541.94225268978607</v>
      </c>
      <c r="T540">
        <v>588.50476667580824</v>
      </c>
      <c r="U540">
        <v>671.03977553691948</v>
      </c>
      <c r="Z540">
        <v>2.64578968592485</v>
      </c>
      <c r="AA540">
        <v>2.63540990811974</v>
      </c>
      <c r="AB540">
        <v>2.4176574946262699</v>
      </c>
      <c r="AC540">
        <v>2.6754851977667702</v>
      </c>
      <c r="AD540">
        <v>2.7378320768956002</v>
      </c>
      <c r="AE540">
        <v>2.7305315076340699</v>
      </c>
      <c r="AF540">
        <v>2.7001804976491099</v>
      </c>
      <c r="AG540">
        <v>2.5890191416052</v>
      </c>
      <c r="AH540">
        <v>2.8452126307653298</v>
      </c>
      <c r="AI540">
        <v>2.68391131802621</v>
      </c>
      <c r="AJ540">
        <v>2.68391131802621</v>
      </c>
      <c r="AK540">
        <v>2.7371907003553502</v>
      </c>
      <c r="AL540">
        <v>3.0588477468576998</v>
      </c>
      <c r="AM540">
        <v>2.40515576285273</v>
      </c>
      <c r="AN540">
        <v>2.7449590082661302</v>
      </c>
      <c r="AO540">
        <v>2.62953794485174</v>
      </c>
      <c r="AP540">
        <v>2.5558600475839599</v>
      </c>
      <c r="AQ540">
        <v>2.47702443303438</v>
      </c>
      <c r="AR540">
        <v>2.8368016188110201</v>
      </c>
      <c r="AS540">
        <f t="shared" si="153"/>
        <v>734.94157942356946</v>
      </c>
      <c r="AT540">
        <f t="shared" si="154"/>
        <v>732.05830781103884</v>
      </c>
      <c r="AU540">
        <f t="shared" si="155"/>
        <v>671.57152628507492</v>
      </c>
      <c r="AV540">
        <f t="shared" si="156"/>
        <v>743.19033271299168</v>
      </c>
      <c r="AW540">
        <f t="shared" si="157"/>
        <v>760.50891024877785</v>
      </c>
      <c r="AX540">
        <f t="shared" si="158"/>
        <v>758.48097434279714</v>
      </c>
      <c r="AY540">
        <f t="shared" si="159"/>
        <v>750.05013823586387</v>
      </c>
      <c r="AZ540">
        <f t="shared" si="160"/>
        <v>719.17198377922216</v>
      </c>
      <c r="BA540">
        <f t="shared" si="161"/>
        <v>790.33684187925837</v>
      </c>
      <c r="BB540">
        <f t="shared" si="162"/>
        <v>745.53092167394732</v>
      </c>
      <c r="BC540">
        <f t="shared" si="163"/>
        <v>745.53092167394732</v>
      </c>
      <c r="BD540">
        <f t="shared" si="164"/>
        <v>760.33075009870834</v>
      </c>
      <c r="BE540">
        <f t="shared" si="165"/>
        <v>849.67992968269448</v>
      </c>
      <c r="BF540">
        <f t="shared" si="166"/>
        <v>668.09882301464734</v>
      </c>
      <c r="BG540">
        <f t="shared" si="167"/>
        <v>762.4886134072583</v>
      </c>
      <c r="BH540">
        <f t="shared" si="168"/>
        <v>730.42720690326109</v>
      </c>
      <c r="BI540">
        <f t="shared" si="169"/>
        <v>709.96112432887776</v>
      </c>
      <c r="BJ540">
        <f t="shared" si="170"/>
        <v>688.06234250955004</v>
      </c>
      <c r="BK540">
        <f t="shared" si="171"/>
        <v>788.0004496697278</v>
      </c>
    </row>
    <row r="541" spans="1:63" x14ac:dyDescent="0.4">
      <c r="A541" s="1">
        <v>42971.458333333336</v>
      </c>
      <c r="B541">
        <v>663.88888888888891</v>
      </c>
      <c r="C541">
        <v>734.94157942356946</v>
      </c>
      <c r="D541">
        <v>732.05830781103884</v>
      </c>
      <c r="E541">
        <v>671.57152628507492</v>
      </c>
      <c r="F541">
        <v>743.19033271299168</v>
      </c>
      <c r="G541">
        <v>760.50891024877785</v>
      </c>
      <c r="H541">
        <v>758.48097434279714</v>
      </c>
      <c r="I541">
        <v>750.05013823586387</v>
      </c>
      <c r="J541">
        <v>719.17198377922216</v>
      </c>
      <c r="K541">
        <v>790.33684187925837</v>
      </c>
      <c r="L541">
        <v>745.53092167394732</v>
      </c>
      <c r="M541">
        <v>745.53092167394732</v>
      </c>
      <c r="N541">
        <v>760.33075009870834</v>
      </c>
      <c r="O541">
        <v>849.67992968269448</v>
      </c>
      <c r="P541">
        <v>668.09882301464734</v>
      </c>
      <c r="Q541">
        <v>762.4886134072583</v>
      </c>
      <c r="R541">
        <v>730.42720690326109</v>
      </c>
      <c r="S541">
        <v>709.96112432887776</v>
      </c>
      <c r="T541">
        <v>688.06234250955004</v>
      </c>
      <c r="U541">
        <v>788.0004496697278</v>
      </c>
      <c r="Z541">
        <v>2.4607649011991199</v>
      </c>
      <c r="AA541">
        <v>2.4619889156233699</v>
      </c>
      <c r="AB541">
        <v>2.0519155334478199</v>
      </c>
      <c r="AC541">
        <v>2.41651678083509</v>
      </c>
      <c r="AD541">
        <v>2.47921422231724</v>
      </c>
      <c r="AE541">
        <v>2.3855037011079001</v>
      </c>
      <c r="AF541">
        <v>2.3981038434680499</v>
      </c>
      <c r="AG541">
        <v>2.1926602286802002</v>
      </c>
      <c r="AH541">
        <v>2.3750065913029199</v>
      </c>
      <c r="AI541">
        <v>2.43895574417592</v>
      </c>
      <c r="AJ541">
        <v>2.43895574417592</v>
      </c>
      <c r="AK541">
        <v>2.23172757451698</v>
      </c>
      <c r="AL541">
        <v>2.5372707135468899</v>
      </c>
      <c r="AM541">
        <v>2.16041023459898</v>
      </c>
      <c r="AN541">
        <v>2.2247864118098799</v>
      </c>
      <c r="AO541">
        <v>2.1569953680139302</v>
      </c>
      <c r="AP541">
        <v>2.1788781820474101</v>
      </c>
      <c r="AQ541">
        <v>2.10437118240697</v>
      </c>
      <c r="AR541">
        <v>2.3537158164253098</v>
      </c>
      <c r="AS541">
        <f t="shared" si="153"/>
        <v>683.54580588864451</v>
      </c>
      <c r="AT541">
        <f t="shared" si="154"/>
        <v>683.88580989538048</v>
      </c>
      <c r="AU541">
        <f t="shared" si="155"/>
        <v>569.97653706883887</v>
      </c>
      <c r="AV541">
        <f t="shared" si="156"/>
        <v>671.25466134308056</v>
      </c>
      <c r="AW541">
        <f t="shared" si="157"/>
        <v>688.67061731034448</v>
      </c>
      <c r="AX541">
        <f t="shared" si="158"/>
        <v>662.63991697441668</v>
      </c>
      <c r="AY541">
        <f t="shared" si="159"/>
        <v>666.13995651890275</v>
      </c>
      <c r="AZ541">
        <f t="shared" si="160"/>
        <v>609.07228574449994</v>
      </c>
      <c r="BA541">
        <f t="shared" si="161"/>
        <v>659.7240531397</v>
      </c>
      <c r="BB541">
        <f t="shared" si="162"/>
        <v>677.48770671553325</v>
      </c>
      <c r="BC541">
        <f t="shared" si="163"/>
        <v>677.48770671553325</v>
      </c>
      <c r="BD541">
        <f t="shared" si="164"/>
        <v>619.92432625471668</v>
      </c>
      <c r="BE541">
        <f t="shared" si="165"/>
        <v>704.79742042969167</v>
      </c>
      <c r="BF541">
        <f t="shared" si="166"/>
        <v>600.11395405527219</v>
      </c>
      <c r="BG541">
        <f t="shared" si="167"/>
        <v>617.99622550274444</v>
      </c>
      <c r="BH541">
        <f t="shared" si="168"/>
        <v>599.16538000386947</v>
      </c>
      <c r="BI541">
        <f t="shared" si="169"/>
        <v>605.24393945761392</v>
      </c>
      <c r="BJ541">
        <f t="shared" si="170"/>
        <v>584.54755066860275</v>
      </c>
      <c r="BK541">
        <f t="shared" si="171"/>
        <v>653.80994900703058</v>
      </c>
    </row>
    <row r="542" spans="1:63" x14ac:dyDescent="0.4">
      <c r="A542" s="1">
        <v>42971.5</v>
      </c>
      <c r="B542">
        <v>855.55555555555554</v>
      </c>
      <c r="C542">
        <v>683.54580588864451</v>
      </c>
      <c r="D542">
        <v>683.88580989538048</v>
      </c>
      <c r="E542">
        <v>569.97653706883887</v>
      </c>
      <c r="F542">
        <v>671.25466134308056</v>
      </c>
      <c r="G542">
        <v>688.67061731034448</v>
      </c>
      <c r="H542">
        <v>662.63991697441668</v>
      </c>
      <c r="I542">
        <v>666.13995651890275</v>
      </c>
      <c r="J542">
        <v>609.07228574449994</v>
      </c>
      <c r="K542">
        <v>659.7240531397</v>
      </c>
      <c r="L542">
        <v>677.48770671553325</v>
      </c>
      <c r="M542">
        <v>677.48770671553325</v>
      </c>
      <c r="N542">
        <v>619.92432625471668</v>
      </c>
      <c r="O542">
        <v>704.79742042969167</v>
      </c>
      <c r="P542">
        <v>600.11395405527219</v>
      </c>
      <c r="Q542">
        <v>617.99622550274444</v>
      </c>
      <c r="R542">
        <v>599.16538000386947</v>
      </c>
      <c r="S542">
        <v>605.24393945761392</v>
      </c>
      <c r="T542">
        <v>584.54755066860275</v>
      </c>
      <c r="U542">
        <v>653.80994900703058</v>
      </c>
      <c r="Z542">
        <v>2.8056826964923798</v>
      </c>
      <c r="AA542">
        <v>2.7299225368326101</v>
      </c>
      <c r="AB542">
        <v>2.4047532792295501</v>
      </c>
      <c r="AC542">
        <v>2.9149717363119398</v>
      </c>
      <c r="AD542">
        <v>2.8269968048358001</v>
      </c>
      <c r="AE542">
        <v>2.6597553168232402</v>
      </c>
      <c r="AF542">
        <v>2.8211314298168801</v>
      </c>
      <c r="AG542">
        <v>2.5736267178447498</v>
      </c>
      <c r="AH542">
        <v>2.4064052898928798</v>
      </c>
      <c r="AI542">
        <v>2.7027114557380698</v>
      </c>
      <c r="AJ542">
        <v>2.7027114557380698</v>
      </c>
      <c r="AK542">
        <v>2.43117241981555</v>
      </c>
      <c r="AL542">
        <v>2.6428876684476199</v>
      </c>
      <c r="AM542">
        <v>2.7221098774660399</v>
      </c>
      <c r="AN542">
        <v>2.8098652538920001</v>
      </c>
      <c r="AO542">
        <v>2.6703021743278401</v>
      </c>
      <c r="AP542">
        <v>2.6995175721277498</v>
      </c>
      <c r="AQ542">
        <v>2.3895264356075998</v>
      </c>
      <c r="AR542">
        <v>2.44969022211481</v>
      </c>
      <c r="AS542">
        <f t="shared" si="153"/>
        <v>779.3563045812167</v>
      </c>
      <c r="AT542">
        <f t="shared" si="154"/>
        <v>758.31181578683618</v>
      </c>
      <c r="AU542">
        <f t="shared" si="155"/>
        <v>667.98702200820833</v>
      </c>
      <c r="AV542">
        <f t="shared" si="156"/>
        <v>809.71437119776112</v>
      </c>
      <c r="AW542">
        <f t="shared" si="157"/>
        <v>785.27689023216669</v>
      </c>
      <c r="AX542">
        <f t="shared" si="158"/>
        <v>738.82092133978904</v>
      </c>
      <c r="AY542">
        <f t="shared" si="159"/>
        <v>783.64761939357788</v>
      </c>
      <c r="AZ542">
        <f t="shared" si="160"/>
        <v>714.89631051243055</v>
      </c>
      <c r="BA542">
        <f t="shared" si="161"/>
        <v>668.44591385913327</v>
      </c>
      <c r="BB542">
        <f t="shared" si="162"/>
        <v>750.7531821494639</v>
      </c>
      <c r="BC542">
        <f t="shared" si="163"/>
        <v>750.7531821494639</v>
      </c>
      <c r="BD542">
        <f t="shared" si="164"/>
        <v>675.32567217098608</v>
      </c>
      <c r="BE542">
        <f t="shared" si="165"/>
        <v>734.13546345767213</v>
      </c>
      <c r="BF542">
        <f t="shared" si="166"/>
        <v>756.14163262945544</v>
      </c>
      <c r="BG542">
        <f t="shared" si="167"/>
        <v>780.51812608111118</v>
      </c>
      <c r="BH542">
        <f t="shared" si="168"/>
        <v>741.7506039799556</v>
      </c>
      <c r="BI542">
        <f t="shared" si="169"/>
        <v>749.86599225770829</v>
      </c>
      <c r="BJ542">
        <f t="shared" si="170"/>
        <v>663.75734322433334</v>
      </c>
      <c r="BK542">
        <f t="shared" si="171"/>
        <v>680.46950614300283</v>
      </c>
    </row>
    <row r="543" spans="1:63" x14ac:dyDescent="0.4">
      <c r="A543" s="1">
        <v>42971.541666666664</v>
      </c>
      <c r="B543">
        <v>736.11111111111109</v>
      </c>
      <c r="C543">
        <v>779.3563045812167</v>
      </c>
      <c r="D543">
        <v>758.31181578683618</v>
      </c>
      <c r="E543">
        <v>667.98702200820833</v>
      </c>
      <c r="F543">
        <v>809.71437119776112</v>
      </c>
      <c r="G543">
        <v>785.27689023216669</v>
      </c>
      <c r="H543">
        <v>738.82092133978904</v>
      </c>
      <c r="I543">
        <v>783.64761939357788</v>
      </c>
      <c r="J543">
        <v>714.89631051243055</v>
      </c>
      <c r="K543">
        <v>668.44591385913327</v>
      </c>
      <c r="L543">
        <v>750.7531821494639</v>
      </c>
      <c r="M543">
        <v>750.7531821494639</v>
      </c>
      <c r="N543">
        <v>675.32567217098608</v>
      </c>
      <c r="O543">
        <v>734.13546345767213</v>
      </c>
      <c r="P543">
        <v>756.14163262945544</v>
      </c>
      <c r="Q543">
        <v>780.51812608111118</v>
      </c>
      <c r="R543">
        <v>741.7506039799556</v>
      </c>
      <c r="S543">
        <v>749.86599225770829</v>
      </c>
      <c r="T543">
        <v>663.75734322433334</v>
      </c>
      <c r="U543">
        <v>680.46950614300283</v>
      </c>
      <c r="Z543">
        <v>2.9260018936022698</v>
      </c>
      <c r="AA543">
        <v>2.9793791660815998</v>
      </c>
      <c r="AB543">
        <v>2.47999176399893</v>
      </c>
      <c r="AC543">
        <v>2.9458518357574799</v>
      </c>
      <c r="AD543">
        <v>2.8975451702726098</v>
      </c>
      <c r="AE543">
        <v>2.7643971752918501</v>
      </c>
      <c r="AF543">
        <v>2.9624061568357698</v>
      </c>
      <c r="AG543">
        <v>2.9245850301690299</v>
      </c>
      <c r="AH543">
        <v>2.8822105618223302</v>
      </c>
      <c r="AI543">
        <v>2.97512782588728</v>
      </c>
      <c r="AJ543">
        <v>2.97512782588728</v>
      </c>
      <c r="AK543">
        <v>3.0857398753038399</v>
      </c>
      <c r="AL543">
        <v>2.9119043254624701</v>
      </c>
      <c r="AM543">
        <v>2.8370638903635799</v>
      </c>
      <c r="AN543">
        <v>3.0242410788085698</v>
      </c>
      <c r="AO543">
        <v>2.9811220431938201</v>
      </c>
      <c r="AP543">
        <v>2.7952164479221899</v>
      </c>
      <c r="AQ543">
        <v>3.0582871009741801</v>
      </c>
      <c r="AR543">
        <v>2.9550587876398402</v>
      </c>
      <c r="AS543">
        <f t="shared" si="153"/>
        <v>812.77830377840826</v>
      </c>
      <c r="AT543">
        <f t="shared" si="154"/>
        <v>827.6053239115555</v>
      </c>
      <c r="AU543">
        <f t="shared" si="155"/>
        <v>688.8866011108139</v>
      </c>
      <c r="AV543">
        <f t="shared" si="156"/>
        <v>818.29217659929998</v>
      </c>
      <c r="AW543">
        <f t="shared" si="157"/>
        <v>804.87365840905829</v>
      </c>
      <c r="AX543">
        <f t="shared" si="158"/>
        <v>767.88810424773612</v>
      </c>
      <c r="AY543">
        <f t="shared" si="159"/>
        <v>822.8905991210471</v>
      </c>
      <c r="AZ543">
        <f t="shared" si="160"/>
        <v>812.38473060250828</v>
      </c>
      <c r="BA543">
        <f t="shared" si="161"/>
        <v>800.61404495064721</v>
      </c>
      <c r="BB543">
        <f t="shared" si="162"/>
        <v>826.42439607979998</v>
      </c>
      <c r="BC543">
        <f t="shared" si="163"/>
        <v>826.42439607979998</v>
      </c>
      <c r="BD543">
        <f t="shared" si="164"/>
        <v>857.14996536217768</v>
      </c>
      <c r="BE543">
        <f t="shared" si="165"/>
        <v>808.862312628464</v>
      </c>
      <c r="BF543">
        <f t="shared" si="166"/>
        <v>788.07330287877221</v>
      </c>
      <c r="BG543">
        <f t="shared" si="167"/>
        <v>840.0669663357138</v>
      </c>
      <c r="BH543">
        <f t="shared" si="168"/>
        <v>828.08945644272774</v>
      </c>
      <c r="BI543">
        <f t="shared" si="169"/>
        <v>776.44901331171934</v>
      </c>
      <c r="BJ543">
        <f t="shared" si="170"/>
        <v>849.52419471505004</v>
      </c>
      <c r="BK543">
        <f t="shared" si="171"/>
        <v>820.84966323328888</v>
      </c>
    </row>
    <row r="544" spans="1:63" x14ac:dyDescent="0.4">
      <c r="A544" s="1">
        <v>42971.583333333336</v>
      </c>
      <c r="B544">
        <v>675</v>
      </c>
      <c r="C544">
        <v>812.77830377840826</v>
      </c>
      <c r="D544">
        <v>827.6053239115555</v>
      </c>
      <c r="E544">
        <v>688.8866011108139</v>
      </c>
      <c r="F544">
        <v>818.29217659929998</v>
      </c>
      <c r="G544">
        <v>804.87365840905829</v>
      </c>
      <c r="H544">
        <v>767.88810424773612</v>
      </c>
      <c r="I544">
        <v>822.8905991210471</v>
      </c>
      <c r="J544">
        <v>812.38473060250828</v>
      </c>
      <c r="K544">
        <v>800.61404495064721</v>
      </c>
      <c r="L544">
        <v>826.42439607979998</v>
      </c>
      <c r="M544">
        <v>826.42439607979998</v>
      </c>
      <c r="N544">
        <v>857.14996536217768</v>
      </c>
      <c r="O544">
        <v>808.862312628464</v>
      </c>
      <c r="P544">
        <v>788.07330287877221</v>
      </c>
      <c r="Q544">
        <v>840.0669663357138</v>
      </c>
      <c r="R544">
        <v>828.08945644272774</v>
      </c>
      <c r="S544">
        <v>776.44901331171934</v>
      </c>
      <c r="T544">
        <v>849.52419471505004</v>
      </c>
      <c r="U544">
        <v>820.84966323328888</v>
      </c>
      <c r="Z544">
        <v>2.8266415130925102</v>
      </c>
      <c r="AA544">
        <v>2.7453648649643201</v>
      </c>
      <c r="AB544">
        <v>2.2160447010764601</v>
      </c>
      <c r="AC544">
        <v>2.84266881751158</v>
      </c>
      <c r="AD544">
        <v>2.7979974317968299</v>
      </c>
      <c r="AE544">
        <v>2.6321409984207298</v>
      </c>
      <c r="AF544">
        <v>2.6772004421984299</v>
      </c>
      <c r="AG544">
        <v>2.45032569369695</v>
      </c>
      <c r="AH544">
        <v>2.4209715421843101</v>
      </c>
      <c r="AI544">
        <v>2.5845991991074002</v>
      </c>
      <c r="AJ544">
        <v>2.5845991991074002</v>
      </c>
      <c r="AK544">
        <v>2.4793029607450201</v>
      </c>
      <c r="AL544">
        <v>2.7686353383440201</v>
      </c>
      <c r="AM544">
        <v>2.7528298198021202</v>
      </c>
      <c r="AN544">
        <v>2.6973588499172201</v>
      </c>
      <c r="AO544">
        <v>2.6915872099067402</v>
      </c>
      <c r="AP544">
        <v>2.5477268976480398</v>
      </c>
      <c r="AQ544">
        <v>2.4768717620164602</v>
      </c>
      <c r="AR544">
        <v>2.6619152137808801</v>
      </c>
      <c r="AS544">
        <f t="shared" si="153"/>
        <v>785.17819808125284</v>
      </c>
      <c r="AT544">
        <f t="shared" si="154"/>
        <v>762.60135137897771</v>
      </c>
      <c r="AU544">
        <f t="shared" si="155"/>
        <v>615.56797252123886</v>
      </c>
      <c r="AV544">
        <f t="shared" si="156"/>
        <v>789.63022708655001</v>
      </c>
      <c r="AW544">
        <f t="shared" si="157"/>
        <v>777.22150883245286</v>
      </c>
      <c r="AX544">
        <f t="shared" si="158"/>
        <v>731.15027733909164</v>
      </c>
      <c r="AY544">
        <f t="shared" si="159"/>
        <v>743.66678949956383</v>
      </c>
      <c r="AZ544">
        <f t="shared" si="160"/>
        <v>680.6460260269306</v>
      </c>
      <c r="BA544">
        <f t="shared" si="161"/>
        <v>672.49209505119723</v>
      </c>
      <c r="BB544">
        <f t="shared" si="162"/>
        <v>717.94422197427787</v>
      </c>
      <c r="BC544">
        <f t="shared" si="163"/>
        <v>717.94422197427787</v>
      </c>
      <c r="BD544">
        <f t="shared" si="164"/>
        <v>688.69526687361679</v>
      </c>
      <c r="BE544">
        <f t="shared" si="165"/>
        <v>769.06537176222787</v>
      </c>
      <c r="BF544">
        <f t="shared" si="166"/>
        <v>764.6749499450334</v>
      </c>
      <c r="BG544">
        <f t="shared" si="167"/>
        <v>749.26634719922777</v>
      </c>
      <c r="BH544">
        <f t="shared" si="168"/>
        <v>747.66311386298332</v>
      </c>
      <c r="BI544">
        <f t="shared" si="169"/>
        <v>707.70191601334432</v>
      </c>
      <c r="BJ544">
        <f t="shared" si="170"/>
        <v>688.01993389346114</v>
      </c>
      <c r="BK544">
        <f t="shared" si="171"/>
        <v>739.42089271691111</v>
      </c>
    </row>
    <row r="545" spans="1:63" x14ac:dyDescent="0.4">
      <c r="A545" s="1">
        <v>42971.625</v>
      </c>
      <c r="B545">
        <v>619.44444444444446</v>
      </c>
      <c r="C545">
        <v>785.17819808125284</v>
      </c>
      <c r="D545">
        <v>762.60135137897771</v>
      </c>
      <c r="E545">
        <v>615.56797252123886</v>
      </c>
      <c r="F545">
        <v>789.63022708655001</v>
      </c>
      <c r="G545">
        <v>777.22150883245286</v>
      </c>
      <c r="H545">
        <v>731.15027733909164</v>
      </c>
      <c r="I545">
        <v>743.66678949956383</v>
      </c>
      <c r="J545">
        <v>680.6460260269306</v>
      </c>
      <c r="K545">
        <v>672.49209505119723</v>
      </c>
      <c r="L545">
        <v>717.94422197427787</v>
      </c>
      <c r="M545">
        <v>717.94422197427787</v>
      </c>
      <c r="N545">
        <v>688.69526687361679</v>
      </c>
      <c r="O545">
        <v>769.06537176222787</v>
      </c>
      <c r="P545">
        <v>764.6749499450334</v>
      </c>
      <c r="Q545">
        <v>749.26634719922777</v>
      </c>
      <c r="R545">
        <v>747.66311386298332</v>
      </c>
      <c r="S545">
        <v>707.70191601334432</v>
      </c>
      <c r="T545">
        <v>688.01993389346114</v>
      </c>
      <c r="U545">
        <v>739.42089271691111</v>
      </c>
      <c r="Z545">
        <v>2.74753213893288</v>
      </c>
      <c r="AA545">
        <v>2.6441176881815101</v>
      </c>
      <c r="AB545">
        <v>2.1173551147284901</v>
      </c>
      <c r="AC545">
        <v>2.71737806145696</v>
      </c>
      <c r="AD545">
        <v>2.7263282575365602</v>
      </c>
      <c r="AE545">
        <v>2.52523406162602</v>
      </c>
      <c r="AF545">
        <v>2.5452931568895298</v>
      </c>
      <c r="AG545">
        <v>2.3363157587155499</v>
      </c>
      <c r="AH545">
        <v>2.3183067818308301</v>
      </c>
      <c r="AI545">
        <v>2.36235568217369</v>
      </c>
      <c r="AJ545">
        <v>2.36235568217369</v>
      </c>
      <c r="AK545">
        <v>2.2590880933605701</v>
      </c>
      <c r="AL545">
        <v>2.6358660693776299</v>
      </c>
      <c r="AM545">
        <v>2.5912002366599198</v>
      </c>
      <c r="AN545">
        <v>2.5295366728398498</v>
      </c>
      <c r="AO545">
        <v>2.5694792353148301</v>
      </c>
      <c r="AP545">
        <v>2.4743201834571198</v>
      </c>
      <c r="AQ545">
        <v>2.2200736311402598</v>
      </c>
      <c r="AR545">
        <v>2.57050785110909</v>
      </c>
      <c r="AS545">
        <f t="shared" si="153"/>
        <v>763.20337192579996</v>
      </c>
      <c r="AT545">
        <f t="shared" si="154"/>
        <v>734.47713560597504</v>
      </c>
      <c r="AU545">
        <f t="shared" si="155"/>
        <v>588.15419853569176</v>
      </c>
      <c r="AV545">
        <f t="shared" si="156"/>
        <v>754.82723929360009</v>
      </c>
      <c r="AW545">
        <f t="shared" si="157"/>
        <v>757.3134048712667</v>
      </c>
      <c r="AX545">
        <f t="shared" si="158"/>
        <v>701.45390600722772</v>
      </c>
      <c r="AY545">
        <f t="shared" si="159"/>
        <v>707.02587691375834</v>
      </c>
      <c r="AZ545">
        <f t="shared" si="160"/>
        <v>648.97659964320837</v>
      </c>
      <c r="BA545">
        <f t="shared" si="161"/>
        <v>643.9741060641195</v>
      </c>
      <c r="BB545">
        <f t="shared" si="162"/>
        <v>656.2099117149138</v>
      </c>
      <c r="BC545">
        <f t="shared" si="163"/>
        <v>656.2099117149138</v>
      </c>
      <c r="BD545">
        <f t="shared" si="164"/>
        <v>627.52447037793615</v>
      </c>
      <c r="BE545">
        <f t="shared" si="165"/>
        <v>732.18501927156387</v>
      </c>
      <c r="BF545">
        <f t="shared" si="166"/>
        <v>719.77784351664445</v>
      </c>
      <c r="BG545">
        <f t="shared" si="167"/>
        <v>702.6490757888472</v>
      </c>
      <c r="BH545">
        <f t="shared" si="168"/>
        <v>713.74423203189724</v>
      </c>
      <c r="BI545">
        <f t="shared" si="169"/>
        <v>687.31116207142213</v>
      </c>
      <c r="BJ545">
        <f t="shared" si="170"/>
        <v>616.68711976118334</v>
      </c>
      <c r="BK545">
        <f t="shared" si="171"/>
        <v>714.02995864141383</v>
      </c>
    </row>
    <row r="546" spans="1:63" x14ac:dyDescent="0.4">
      <c r="A546" s="1">
        <v>42971.666666666664</v>
      </c>
      <c r="B546">
        <v>463.88888888888891</v>
      </c>
      <c r="C546">
        <v>763.20337192579996</v>
      </c>
      <c r="D546">
        <v>734.47713560597504</v>
      </c>
      <c r="E546">
        <v>588.15419853569176</v>
      </c>
      <c r="F546">
        <v>754.82723929360009</v>
      </c>
      <c r="G546">
        <v>757.3134048712667</v>
      </c>
      <c r="H546">
        <v>701.45390600722772</v>
      </c>
      <c r="I546">
        <v>707.02587691375834</v>
      </c>
      <c r="J546">
        <v>648.97659964320837</v>
      </c>
      <c r="K546">
        <v>643.9741060641195</v>
      </c>
      <c r="L546">
        <v>656.2099117149138</v>
      </c>
      <c r="M546">
        <v>656.2099117149138</v>
      </c>
      <c r="N546">
        <v>627.52447037793615</v>
      </c>
      <c r="O546">
        <v>732.18501927156387</v>
      </c>
      <c r="P546">
        <v>719.77784351664445</v>
      </c>
      <c r="Q546">
        <v>702.6490757888472</v>
      </c>
      <c r="R546">
        <v>713.74423203189724</v>
      </c>
      <c r="S546">
        <v>687.31116207142213</v>
      </c>
      <c r="T546">
        <v>616.68711976118334</v>
      </c>
      <c r="U546">
        <v>714.02995864141383</v>
      </c>
      <c r="Z546">
        <v>2.17859844059089</v>
      </c>
      <c r="AA546">
        <v>2.09985121059808</v>
      </c>
      <c r="AB546">
        <v>1.56923692762254</v>
      </c>
      <c r="AC546">
        <v>2.0604972867348401</v>
      </c>
      <c r="AD546">
        <v>2.1366858830745299</v>
      </c>
      <c r="AE546">
        <v>2.0089614286372499</v>
      </c>
      <c r="AF546">
        <v>2.0528000877802501</v>
      </c>
      <c r="AG546">
        <v>1.84858337961323</v>
      </c>
      <c r="AH546">
        <v>1.74327514152618</v>
      </c>
      <c r="AI546">
        <v>1.9048439832335899</v>
      </c>
      <c r="AJ546">
        <v>1.9048439832335899</v>
      </c>
      <c r="AK546">
        <v>1.72223313866873</v>
      </c>
      <c r="AL546">
        <v>2.0953795367569299</v>
      </c>
      <c r="AM546">
        <v>1.9401809357953601</v>
      </c>
      <c r="AN546">
        <v>2.0246848193328302</v>
      </c>
      <c r="AO546">
        <v>2.2230581182900502</v>
      </c>
      <c r="AP546">
        <v>1.8433827409003001</v>
      </c>
      <c r="AQ546">
        <v>1.7081135084632</v>
      </c>
      <c r="AR546">
        <v>2.0014455552312902</v>
      </c>
      <c r="AS546">
        <f t="shared" si="153"/>
        <v>605.16623349746953</v>
      </c>
      <c r="AT546">
        <f t="shared" si="154"/>
        <v>583.29200294391114</v>
      </c>
      <c r="AU546">
        <f t="shared" si="155"/>
        <v>435.89914656181662</v>
      </c>
      <c r="AV546">
        <f t="shared" si="156"/>
        <v>572.36035742634454</v>
      </c>
      <c r="AW546">
        <f t="shared" si="157"/>
        <v>593.52385640959164</v>
      </c>
      <c r="AX546">
        <f t="shared" si="158"/>
        <v>558.04484128812499</v>
      </c>
      <c r="AY546">
        <f t="shared" si="159"/>
        <v>570.22224660562506</v>
      </c>
      <c r="AZ546">
        <f t="shared" si="160"/>
        <v>513.49538322589717</v>
      </c>
      <c r="BA546">
        <f t="shared" si="161"/>
        <v>484.24309486838337</v>
      </c>
      <c r="BB546">
        <f t="shared" si="162"/>
        <v>529.12332867599719</v>
      </c>
      <c r="BC546">
        <f t="shared" si="163"/>
        <v>529.12332867599719</v>
      </c>
      <c r="BD546">
        <f t="shared" si="164"/>
        <v>478.39809407464719</v>
      </c>
      <c r="BE546">
        <f t="shared" si="165"/>
        <v>582.04987132136944</v>
      </c>
      <c r="BF546">
        <f t="shared" si="166"/>
        <v>538.93914883204445</v>
      </c>
      <c r="BG546">
        <f t="shared" si="167"/>
        <v>562.41244981467503</v>
      </c>
      <c r="BH546">
        <f t="shared" si="168"/>
        <v>617.51614396945831</v>
      </c>
      <c r="BI546">
        <f t="shared" si="169"/>
        <v>512.05076136119442</v>
      </c>
      <c r="BJ546">
        <f t="shared" si="170"/>
        <v>474.4759745731111</v>
      </c>
      <c r="BK546">
        <f t="shared" si="171"/>
        <v>555.95709867535834</v>
      </c>
    </row>
    <row r="547" spans="1:63" x14ac:dyDescent="0.4">
      <c r="A547" s="1">
        <v>42971.708333333336</v>
      </c>
      <c r="B547">
        <v>294.44444444444446</v>
      </c>
      <c r="C547">
        <v>605.16623349746953</v>
      </c>
      <c r="D547">
        <v>583.29200294391114</v>
      </c>
      <c r="E547">
        <v>435.89914656181662</v>
      </c>
      <c r="F547">
        <v>572.36035742634454</v>
      </c>
      <c r="G547">
        <v>593.52385640959164</v>
      </c>
      <c r="H547">
        <v>558.04484128812499</v>
      </c>
      <c r="I547">
        <v>570.22224660562506</v>
      </c>
      <c r="J547">
        <v>513.49538322589717</v>
      </c>
      <c r="K547">
        <v>484.24309486838337</v>
      </c>
      <c r="L547">
        <v>529.12332867599719</v>
      </c>
      <c r="M547">
        <v>529.12332867599719</v>
      </c>
      <c r="N547">
        <v>478.39809407464719</v>
      </c>
      <c r="O547">
        <v>582.04987132136944</v>
      </c>
      <c r="P547">
        <v>538.93914883204445</v>
      </c>
      <c r="Q547">
        <v>562.41244981467503</v>
      </c>
      <c r="R547">
        <v>617.51614396945831</v>
      </c>
      <c r="S547">
        <v>512.05076136119442</v>
      </c>
      <c r="T547">
        <v>474.4759745731111</v>
      </c>
      <c r="U547">
        <v>555.95709867535834</v>
      </c>
      <c r="Z547">
        <v>0.64160427884096105</v>
      </c>
      <c r="AA547">
        <v>0.69055444382773601</v>
      </c>
      <c r="AB547">
        <v>0.978149301351385</v>
      </c>
      <c r="AC547">
        <v>0.63077314087691905</v>
      </c>
      <c r="AD547">
        <v>0.81672458569425799</v>
      </c>
      <c r="AE547">
        <v>0.69182038819789604</v>
      </c>
      <c r="AF547">
        <v>0.78057950117122599</v>
      </c>
      <c r="AG547">
        <v>0.80111255704123496</v>
      </c>
      <c r="AH547">
        <v>0.63176053881684802</v>
      </c>
      <c r="AI547">
        <v>0.92180604379790798</v>
      </c>
      <c r="AJ547">
        <v>0.92180604379790798</v>
      </c>
      <c r="AK547">
        <v>0.68870734361412</v>
      </c>
      <c r="AL547">
        <v>0.64367362006387796</v>
      </c>
      <c r="AM547">
        <v>0.761598836964963</v>
      </c>
      <c r="AN547">
        <v>0.85317747906571495</v>
      </c>
      <c r="AO547">
        <v>0.82780269704008802</v>
      </c>
      <c r="AP547">
        <v>0.62382210409507799</v>
      </c>
      <c r="AQ547">
        <v>0.83721852638760297</v>
      </c>
      <c r="AR547">
        <v>0.687434713307012</v>
      </c>
      <c r="AS547">
        <f t="shared" si="153"/>
        <v>178.22341078915585</v>
      </c>
      <c r="AT547">
        <f t="shared" si="154"/>
        <v>191.82067884103776</v>
      </c>
      <c r="AU547">
        <f t="shared" si="155"/>
        <v>271.7081392642736</v>
      </c>
      <c r="AV547">
        <f t="shared" si="156"/>
        <v>175.21476135469973</v>
      </c>
      <c r="AW547">
        <f t="shared" si="157"/>
        <v>226.86794047062722</v>
      </c>
      <c r="AX547">
        <f t="shared" si="158"/>
        <v>192.17233005497113</v>
      </c>
      <c r="AY547">
        <f t="shared" si="159"/>
        <v>216.82763921422946</v>
      </c>
      <c r="AZ547">
        <f t="shared" si="160"/>
        <v>222.53126584478747</v>
      </c>
      <c r="BA547">
        <f t="shared" si="161"/>
        <v>175.48903856023557</v>
      </c>
      <c r="BB547">
        <f t="shared" si="162"/>
        <v>256.05723438830779</v>
      </c>
      <c r="BC547">
        <f t="shared" si="163"/>
        <v>256.05723438830779</v>
      </c>
      <c r="BD547">
        <f t="shared" si="164"/>
        <v>191.30759544836667</v>
      </c>
      <c r="BE547">
        <f t="shared" si="165"/>
        <v>178.79822779552168</v>
      </c>
      <c r="BF547">
        <f t="shared" si="166"/>
        <v>211.55523249026751</v>
      </c>
      <c r="BG547">
        <f t="shared" si="167"/>
        <v>236.99374418492084</v>
      </c>
      <c r="BH547">
        <f t="shared" si="168"/>
        <v>229.94519362224668</v>
      </c>
      <c r="BI547">
        <f t="shared" si="169"/>
        <v>173.28391780418832</v>
      </c>
      <c r="BJ547">
        <f t="shared" si="170"/>
        <v>232.56070177433418</v>
      </c>
      <c r="BK547">
        <f t="shared" si="171"/>
        <v>190.95408702972554</v>
      </c>
    </row>
    <row r="548" spans="1:63" x14ac:dyDescent="0.4">
      <c r="A548" s="1">
        <v>42971.75</v>
      </c>
      <c r="B548">
        <v>94.444444444444443</v>
      </c>
      <c r="C548">
        <v>178.22341078915585</v>
      </c>
      <c r="D548">
        <v>191.82067884103776</v>
      </c>
      <c r="E548">
        <v>271.7081392642736</v>
      </c>
      <c r="F548">
        <v>175.21476135469973</v>
      </c>
      <c r="G548">
        <v>226.86794047062722</v>
      </c>
      <c r="H548">
        <v>192.17233005497113</v>
      </c>
      <c r="I548">
        <v>216.82763921422946</v>
      </c>
      <c r="J548">
        <v>222.53126584478747</v>
      </c>
      <c r="K548">
        <v>175.48903856023557</v>
      </c>
      <c r="L548">
        <v>256.05723438830779</v>
      </c>
      <c r="M548">
        <v>256.05723438830779</v>
      </c>
      <c r="N548">
        <v>191.30759544836667</v>
      </c>
      <c r="O548">
        <v>178.79822779552168</v>
      </c>
      <c r="P548">
        <v>211.55523249026751</v>
      </c>
      <c r="Q548">
        <v>236.99374418492084</v>
      </c>
      <c r="R548">
        <v>229.94519362224668</v>
      </c>
      <c r="S548">
        <v>173.28391780418832</v>
      </c>
      <c r="T548">
        <v>232.56070177433418</v>
      </c>
      <c r="U548">
        <v>190.95408702972554</v>
      </c>
      <c r="Z548">
        <v>0.15309427466870901</v>
      </c>
      <c r="AA548">
        <v>0.198224314113918</v>
      </c>
      <c r="AB548">
        <v>0.90951219014615903</v>
      </c>
      <c r="AC548">
        <v>0.128671005162769</v>
      </c>
      <c r="AD548">
        <v>0.30337319757106701</v>
      </c>
      <c r="AE548">
        <v>0.20078931701580399</v>
      </c>
      <c r="AF548">
        <v>0.237956545893134</v>
      </c>
      <c r="AG548">
        <v>0.326163711130879</v>
      </c>
      <c r="AH548">
        <v>0.23943119786244599</v>
      </c>
      <c r="AI548">
        <v>0.42576774487185098</v>
      </c>
      <c r="AJ548">
        <v>0.42576774487185098</v>
      </c>
      <c r="AK548">
        <v>0.30670544421263701</v>
      </c>
      <c r="AL548">
        <v>0.22629990890773699</v>
      </c>
      <c r="AM548">
        <v>0.31825142498570202</v>
      </c>
      <c r="AN548">
        <v>0.35506603495489297</v>
      </c>
      <c r="AO548">
        <v>0.35517533500839399</v>
      </c>
      <c r="AP548">
        <v>0.227223542548871</v>
      </c>
      <c r="AQ548">
        <v>0.51801215507538201</v>
      </c>
      <c r="AR548">
        <v>0.30695787203785102</v>
      </c>
      <c r="AS548">
        <f t="shared" si="153"/>
        <v>42.526187407974724</v>
      </c>
      <c r="AT548">
        <f t="shared" si="154"/>
        <v>55.06230947608833</v>
      </c>
      <c r="AU548">
        <f t="shared" si="155"/>
        <v>252.64227504059974</v>
      </c>
      <c r="AV548">
        <f t="shared" si="156"/>
        <v>35.741945878546943</v>
      </c>
      <c r="AW548">
        <f t="shared" si="157"/>
        <v>84.270332658629727</v>
      </c>
      <c r="AX548">
        <f t="shared" si="158"/>
        <v>55.774810282167778</v>
      </c>
      <c r="AY548">
        <f t="shared" si="159"/>
        <v>66.099040525870549</v>
      </c>
      <c r="AZ548">
        <f t="shared" si="160"/>
        <v>90.601030869688614</v>
      </c>
      <c r="BA548">
        <f t="shared" si="161"/>
        <v>66.508666072901661</v>
      </c>
      <c r="BB548">
        <f t="shared" si="162"/>
        <v>118.26881801995862</v>
      </c>
      <c r="BC548">
        <f t="shared" si="163"/>
        <v>118.26881801995862</v>
      </c>
      <c r="BD548">
        <f t="shared" si="164"/>
        <v>85.195956725732501</v>
      </c>
      <c r="BE548">
        <f t="shared" si="165"/>
        <v>62.861085807704725</v>
      </c>
      <c r="BF548">
        <f t="shared" si="166"/>
        <v>88.40317360713945</v>
      </c>
      <c r="BG548">
        <f t="shared" si="167"/>
        <v>98.629454154136937</v>
      </c>
      <c r="BH548">
        <f t="shared" si="168"/>
        <v>98.659815280109441</v>
      </c>
      <c r="BI548">
        <f t="shared" si="169"/>
        <v>63.117650708019724</v>
      </c>
      <c r="BJ548">
        <f t="shared" si="170"/>
        <v>143.89226529871723</v>
      </c>
      <c r="BK548">
        <f t="shared" si="171"/>
        <v>85.26607556606973</v>
      </c>
    </row>
    <row r="549" spans="1:63" x14ac:dyDescent="0.4">
      <c r="A549" s="1">
        <v>42971.791666666664</v>
      </c>
      <c r="B549">
        <v>2.7777777777777777</v>
      </c>
      <c r="C549">
        <v>42.526187407974724</v>
      </c>
      <c r="D549">
        <v>55.06230947608833</v>
      </c>
      <c r="E549">
        <v>252.64227504059974</v>
      </c>
      <c r="F549">
        <v>35.741945878546943</v>
      </c>
      <c r="G549">
        <v>84.270332658629727</v>
      </c>
      <c r="H549">
        <v>55.774810282167778</v>
      </c>
      <c r="I549">
        <v>66.099040525870549</v>
      </c>
      <c r="J549">
        <v>90.601030869688614</v>
      </c>
      <c r="K549">
        <v>66.508666072901661</v>
      </c>
      <c r="L549">
        <v>118.26881801995862</v>
      </c>
      <c r="M549">
        <v>118.26881801995862</v>
      </c>
      <c r="N549">
        <v>85.195956725732501</v>
      </c>
      <c r="O549">
        <v>62.861085807704725</v>
      </c>
      <c r="P549">
        <v>88.40317360713945</v>
      </c>
      <c r="Q549">
        <v>98.629454154136937</v>
      </c>
      <c r="R549">
        <v>98.659815280109441</v>
      </c>
      <c r="S549">
        <v>63.117650708019724</v>
      </c>
      <c r="T549">
        <v>143.89226529871723</v>
      </c>
      <c r="U549">
        <v>85.26607556606973</v>
      </c>
      <c r="Z549">
        <v>0.10681932378020299</v>
      </c>
      <c r="AA549">
        <v>0.136049163804559</v>
      </c>
      <c r="AB549">
        <v>0.58388887159458502</v>
      </c>
      <c r="AC549">
        <v>9.5438544062553698E-2</v>
      </c>
      <c r="AD549">
        <v>0.23159513641232701</v>
      </c>
      <c r="AE549">
        <v>0.154311478378761</v>
      </c>
      <c r="AF549">
        <v>0.163325752516254</v>
      </c>
      <c r="AG549">
        <v>0.25093429688901497</v>
      </c>
      <c r="AH549">
        <v>0.183957174808833</v>
      </c>
      <c r="AI549">
        <v>0.33660178415681202</v>
      </c>
      <c r="AJ549">
        <v>0.33660178415681202</v>
      </c>
      <c r="AK549">
        <v>0.219408944937145</v>
      </c>
      <c r="AL549">
        <v>0.18514891674917999</v>
      </c>
      <c r="AM549">
        <v>0.271851656415801</v>
      </c>
      <c r="AN549">
        <v>0.26729146877708398</v>
      </c>
      <c r="AO549">
        <v>0.207258346772835</v>
      </c>
      <c r="AP549">
        <v>0.15276265921312701</v>
      </c>
      <c r="AQ549">
        <v>0.35276793858599198</v>
      </c>
      <c r="AR549">
        <v>0.21981550705788899</v>
      </c>
      <c r="AS549">
        <f t="shared" si="153"/>
        <v>29.672034383389718</v>
      </c>
      <c r="AT549">
        <f t="shared" si="154"/>
        <v>37.791434390155281</v>
      </c>
      <c r="AU549">
        <f t="shared" si="155"/>
        <v>162.19135322071807</v>
      </c>
      <c r="AV549">
        <f t="shared" si="156"/>
        <v>26.510706684042695</v>
      </c>
      <c r="AW549">
        <f t="shared" si="157"/>
        <v>64.331982336757505</v>
      </c>
      <c r="AX549">
        <f t="shared" si="158"/>
        <v>42.864299549655833</v>
      </c>
      <c r="AY549">
        <f t="shared" si="159"/>
        <v>45.36826458784833</v>
      </c>
      <c r="AZ549">
        <f t="shared" si="160"/>
        <v>69.703971358059718</v>
      </c>
      <c r="BA549">
        <f t="shared" si="161"/>
        <v>51.099215224675831</v>
      </c>
      <c r="BB549">
        <f t="shared" si="162"/>
        <v>93.500495599114444</v>
      </c>
      <c r="BC549">
        <f t="shared" si="163"/>
        <v>93.500495599114444</v>
      </c>
      <c r="BD549">
        <f t="shared" si="164"/>
        <v>60.946929149206944</v>
      </c>
      <c r="BE549">
        <f t="shared" si="165"/>
        <v>51.430254652549998</v>
      </c>
      <c r="BF549">
        <f t="shared" si="166"/>
        <v>75.514349004389175</v>
      </c>
      <c r="BG549">
        <f t="shared" si="167"/>
        <v>74.24763021585666</v>
      </c>
      <c r="BH549">
        <f t="shared" si="168"/>
        <v>57.571762992454168</v>
      </c>
      <c r="BI549">
        <f t="shared" si="169"/>
        <v>42.434072003646392</v>
      </c>
      <c r="BJ549">
        <f t="shared" si="170"/>
        <v>97.991094051664433</v>
      </c>
      <c r="BK549">
        <f t="shared" si="171"/>
        <v>61.059863071635831</v>
      </c>
    </row>
    <row r="550" spans="1:63" x14ac:dyDescent="0.4">
      <c r="A550" s="1">
        <v>42971.833333333336</v>
      </c>
      <c r="B550">
        <v>0</v>
      </c>
      <c r="C550">
        <v>29.672034383389718</v>
      </c>
      <c r="D550">
        <v>37.791434390155281</v>
      </c>
      <c r="E550">
        <v>162.19135322071807</v>
      </c>
      <c r="F550">
        <v>26.510706684042695</v>
      </c>
      <c r="G550">
        <v>64.331982336757505</v>
      </c>
      <c r="H550">
        <v>42.864299549655833</v>
      </c>
      <c r="I550">
        <v>45.36826458784833</v>
      </c>
      <c r="J550">
        <v>69.703971358059718</v>
      </c>
      <c r="K550">
        <v>51.099215224675831</v>
      </c>
      <c r="L550">
        <v>93.500495599114444</v>
      </c>
      <c r="M550">
        <v>93.500495599114444</v>
      </c>
      <c r="N550">
        <v>60.946929149206944</v>
      </c>
      <c r="O550">
        <v>51.430254652549998</v>
      </c>
      <c r="P550">
        <v>75.514349004389175</v>
      </c>
      <c r="Q550">
        <v>74.24763021585666</v>
      </c>
      <c r="R550">
        <v>57.571762992454168</v>
      </c>
      <c r="S550">
        <v>42.434072003646392</v>
      </c>
      <c r="T550">
        <v>97.991094051664433</v>
      </c>
      <c r="U550">
        <v>61.059863071635831</v>
      </c>
      <c r="Z550">
        <v>0.110347721992331</v>
      </c>
      <c r="AA550">
        <v>0.14307776360134999</v>
      </c>
      <c r="AB550">
        <v>0.46590916354062001</v>
      </c>
      <c r="AC550">
        <v>0.113346249524059</v>
      </c>
      <c r="AD550">
        <v>0.24185581021302199</v>
      </c>
      <c r="AE550">
        <v>0.179169876870578</v>
      </c>
      <c r="AF550">
        <v>0.17020772628872499</v>
      </c>
      <c r="AG550">
        <v>0.23382985295110101</v>
      </c>
      <c r="AH550">
        <v>0.183938753648346</v>
      </c>
      <c r="AI550">
        <v>0.32635001103275302</v>
      </c>
      <c r="AJ550">
        <v>0.32635001103275302</v>
      </c>
      <c r="AK550">
        <v>0.18978696894531299</v>
      </c>
      <c r="AL550">
        <v>0.19121697285533601</v>
      </c>
      <c r="AM550">
        <v>0.29227607190405702</v>
      </c>
      <c r="AN550">
        <v>0.28116597576942598</v>
      </c>
      <c r="AO550">
        <v>0.210613648743604</v>
      </c>
      <c r="AP550">
        <v>0.162829209141829</v>
      </c>
      <c r="AQ550">
        <v>0.30366679347435699</v>
      </c>
      <c r="AR550">
        <v>0.20675735473011</v>
      </c>
      <c r="AS550">
        <f t="shared" si="153"/>
        <v>30.652144997869723</v>
      </c>
      <c r="AT550">
        <f t="shared" si="154"/>
        <v>39.743823222597221</v>
      </c>
      <c r="AU550">
        <f t="shared" si="155"/>
        <v>129.41921209461668</v>
      </c>
      <c r="AV550">
        <f t="shared" si="156"/>
        <v>31.485069312238615</v>
      </c>
      <c r="AW550">
        <f t="shared" si="157"/>
        <v>67.182169503617217</v>
      </c>
      <c r="AX550">
        <f t="shared" si="158"/>
        <v>49.769410241827224</v>
      </c>
      <c r="AY550">
        <f t="shared" si="159"/>
        <v>47.27992396909027</v>
      </c>
      <c r="AZ550">
        <f t="shared" si="160"/>
        <v>64.952736930861391</v>
      </c>
      <c r="BA550">
        <f t="shared" si="161"/>
        <v>51.094098235651664</v>
      </c>
      <c r="BB550">
        <f t="shared" si="162"/>
        <v>90.652780842431397</v>
      </c>
      <c r="BC550">
        <f t="shared" si="163"/>
        <v>90.652780842431397</v>
      </c>
      <c r="BD550">
        <f t="shared" si="164"/>
        <v>52.718602484809161</v>
      </c>
      <c r="BE550">
        <f t="shared" si="165"/>
        <v>53.115825793148893</v>
      </c>
      <c r="BF550">
        <f t="shared" si="166"/>
        <v>81.187797751126936</v>
      </c>
      <c r="BG550">
        <f t="shared" si="167"/>
        <v>78.101659935951659</v>
      </c>
      <c r="BH550">
        <f t="shared" si="168"/>
        <v>58.503791317667776</v>
      </c>
      <c r="BI550">
        <f t="shared" si="169"/>
        <v>45.230335872730279</v>
      </c>
      <c r="BJ550">
        <f t="shared" si="170"/>
        <v>84.351887076210275</v>
      </c>
      <c r="BK550">
        <f t="shared" si="171"/>
        <v>57.432598536141668</v>
      </c>
    </row>
    <row r="551" spans="1:63" x14ac:dyDescent="0.4">
      <c r="A551" s="1">
        <v>42971.875</v>
      </c>
      <c r="B551">
        <v>0</v>
      </c>
      <c r="C551">
        <v>30.652144997869723</v>
      </c>
      <c r="D551">
        <v>39.743823222597221</v>
      </c>
      <c r="E551">
        <v>129.41921209461668</v>
      </c>
      <c r="F551">
        <v>31.485069312238615</v>
      </c>
      <c r="G551">
        <v>67.182169503617217</v>
      </c>
      <c r="H551">
        <v>49.769410241827224</v>
      </c>
      <c r="I551">
        <v>47.27992396909027</v>
      </c>
      <c r="J551">
        <v>64.952736930861391</v>
      </c>
      <c r="K551">
        <v>51.094098235651664</v>
      </c>
      <c r="L551">
        <v>90.652780842431397</v>
      </c>
      <c r="M551">
        <v>90.652780842431397</v>
      </c>
      <c r="N551">
        <v>52.718602484809161</v>
      </c>
      <c r="O551">
        <v>53.115825793148893</v>
      </c>
      <c r="P551">
        <v>81.187797751126936</v>
      </c>
      <c r="Q551">
        <v>78.101659935951659</v>
      </c>
      <c r="R551">
        <v>58.503791317667776</v>
      </c>
      <c r="S551">
        <v>45.230335872730279</v>
      </c>
      <c r="T551">
        <v>84.351887076210275</v>
      </c>
      <c r="U551">
        <v>57.432598536141668</v>
      </c>
      <c r="Z551">
        <v>9.4160278924023996E-2</v>
      </c>
      <c r="AA551">
        <v>0.10883187328522299</v>
      </c>
      <c r="AB551">
        <v>0.22892780910142399</v>
      </c>
      <c r="AC551">
        <v>0.105114109139226</v>
      </c>
      <c r="AD551">
        <v>0.16991833056011699</v>
      </c>
      <c r="AE551">
        <v>0.13401166309079901</v>
      </c>
      <c r="AF551">
        <v>0.122357607047096</v>
      </c>
      <c r="AG551">
        <v>0.15484894997929</v>
      </c>
      <c r="AH551">
        <v>0.13095041292738199</v>
      </c>
      <c r="AI551">
        <v>0.21826433334475201</v>
      </c>
      <c r="AJ551">
        <v>0.21826433334475201</v>
      </c>
      <c r="AK551">
        <v>0.12549880459705101</v>
      </c>
      <c r="AL551">
        <v>0.13323207200761</v>
      </c>
      <c r="AM551">
        <v>0.213927234332383</v>
      </c>
      <c r="AN551">
        <v>0.20643647871907</v>
      </c>
      <c r="AO551">
        <v>0.15263964713917</v>
      </c>
      <c r="AP551">
        <v>0.122474170341256</v>
      </c>
      <c r="AQ551">
        <v>0.16167413374669701</v>
      </c>
      <c r="AR551">
        <v>0.117182980329056</v>
      </c>
      <c r="AS551">
        <f t="shared" si="153"/>
        <v>26.15563303445111</v>
      </c>
      <c r="AT551">
        <f t="shared" si="154"/>
        <v>30.231075912561941</v>
      </c>
      <c r="AU551">
        <f t="shared" si="155"/>
        <v>63.591058083728882</v>
      </c>
      <c r="AV551">
        <f t="shared" si="156"/>
        <v>29.198363649784998</v>
      </c>
      <c r="AW551">
        <f t="shared" si="157"/>
        <v>47.19953626669917</v>
      </c>
      <c r="AX551">
        <f t="shared" si="158"/>
        <v>37.225461969666391</v>
      </c>
      <c r="AY551">
        <f t="shared" si="159"/>
        <v>33.98822417974889</v>
      </c>
      <c r="AZ551">
        <f t="shared" si="160"/>
        <v>43.013597216469442</v>
      </c>
      <c r="BA551">
        <f t="shared" si="161"/>
        <v>36.375114702050553</v>
      </c>
      <c r="BB551">
        <f t="shared" si="162"/>
        <v>60.62898148465333</v>
      </c>
      <c r="BC551">
        <f t="shared" si="163"/>
        <v>60.62898148465333</v>
      </c>
      <c r="BD551">
        <f t="shared" si="164"/>
        <v>34.86077905473639</v>
      </c>
      <c r="BE551">
        <f t="shared" si="165"/>
        <v>37.008908891002775</v>
      </c>
      <c r="BF551">
        <f t="shared" si="166"/>
        <v>59.424231758995276</v>
      </c>
      <c r="BG551">
        <f t="shared" si="167"/>
        <v>57.343466310852776</v>
      </c>
      <c r="BH551">
        <f t="shared" si="168"/>
        <v>42.399901983102779</v>
      </c>
      <c r="BI551">
        <f t="shared" si="169"/>
        <v>34.020602872571111</v>
      </c>
      <c r="BJ551">
        <f t="shared" si="170"/>
        <v>44.90948159630473</v>
      </c>
      <c r="BK551">
        <f t="shared" si="171"/>
        <v>32.550827869182221</v>
      </c>
    </row>
    <row r="552" spans="1:63" x14ac:dyDescent="0.4">
      <c r="A552" s="1">
        <v>42971.916666666664</v>
      </c>
      <c r="B552">
        <v>0</v>
      </c>
      <c r="C552">
        <v>26.15563303445111</v>
      </c>
      <c r="D552">
        <v>30.231075912561941</v>
      </c>
      <c r="E552">
        <v>63.591058083728882</v>
      </c>
      <c r="F552">
        <v>29.198363649784998</v>
      </c>
      <c r="G552">
        <v>47.19953626669917</v>
      </c>
      <c r="H552">
        <v>37.225461969666391</v>
      </c>
      <c r="I552">
        <v>33.98822417974889</v>
      </c>
      <c r="J552">
        <v>43.013597216469442</v>
      </c>
      <c r="K552">
        <v>36.375114702050553</v>
      </c>
      <c r="L552">
        <v>60.62898148465333</v>
      </c>
      <c r="M552">
        <v>60.62898148465333</v>
      </c>
      <c r="N552">
        <v>34.86077905473639</v>
      </c>
      <c r="O552">
        <v>37.008908891002775</v>
      </c>
      <c r="P552">
        <v>59.424231758995276</v>
      </c>
      <c r="Q552">
        <v>57.343466310852776</v>
      </c>
      <c r="R552">
        <v>42.399901983102779</v>
      </c>
      <c r="S552">
        <v>34.020602872571111</v>
      </c>
      <c r="T552">
        <v>44.90948159630473</v>
      </c>
      <c r="U552">
        <v>32.550827869182221</v>
      </c>
      <c r="Z552">
        <v>9.2137308143877703E-2</v>
      </c>
      <c r="AA552">
        <v>0.105845511908923</v>
      </c>
      <c r="AB552">
        <v>0.20648719740257901</v>
      </c>
      <c r="AC552">
        <v>0.10248559155503</v>
      </c>
      <c r="AD552">
        <v>0.16394311509116399</v>
      </c>
      <c r="AE552">
        <v>0.12818891508542299</v>
      </c>
      <c r="AF552">
        <v>0.121178474675407</v>
      </c>
      <c r="AG552">
        <v>0.147141027523952</v>
      </c>
      <c r="AH552">
        <v>0.12390374602602799</v>
      </c>
      <c r="AI552">
        <v>0.24220096748022099</v>
      </c>
      <c r="AJ552">
        <v>0.24220096748022099</v>
      </c>
      <c r="AK552">
        <v>0.12286878310822</v>
      </c>
      <c r="AL552">
        <v>0.12981038086397201</v>
      </c>
      <c r="AM552">
        <v>0.22755925145836001</v>
      </c>
      <c r="AN552">
        <v>0.218350985771741</v>
      </c>
      <c r="AO552">
        <v>0.15323046828905501</v>
      </c>
      <c r="AP552">
        <v>0.113816364495963</v>
      </c>
      <c r="AQ552">
        <v>0.14263947490357601</v>
      </c>
      <c r="AR552">
        <v>9.2336248646787605E-2</v>
      </c>
      <c r="AS552">
        <f t="shared" si="153"/>
        <v>25.593696706632695</v>
      </c>
      <c r="AT552">
        <f t="shared" si="154"/>
        <v>29.401531085811943</v>
      </c>
      <c r="AU552">
        <f t="shared" si="155"/>
        <v>57.357554834049722</v>
      </c>
      <c r="AV552">
        <f t="shared" si="156"/>
        <v>28.468219876397221</v>
      </c>
      <c r="AW552">
        <f t="shared" si="157"/>
        <v>45.539754191989999</v>
      </c>
      <c r="AX552">
        <f t="shared" si="158"/>
        <v>35.608031968173051</v>
      </c>
      <c r="AY552">
        <f t="shared" si="159"/>
        <v>33.660687409835283</v>
      </c>
      <c r="AZ552">
        <f t="shared" si="160"/>
        <v>40.872507645542228</v>
      </c>
      <c r="BA552">
        <f t="shared" si="161"/>
        <v>34.417707229452219</v>
      </c>
      <c r="BB552">
        <f t="shared" si="162"/>
        <v>67.278046522283603</v>
      </c>
      <c r="BC552">
        <f t="shared" si="163"/>
        <v>67.278046522283603</v>
      </c>
      <c r="BD552">
        <f t="shared" si="164"/>
        <v>34.13021753006111</v>
      </c>
      <c r="BE552">
        <f t="shared" si="165"/>
        <v>36.058439128881112</v>
      </c>
      <c r="BF552">
        <f t="shared" si="166"/>
        <v>63.210903182877779</v>
      </c>
      <c r="BG552">
        <f t="shared" si="167"/>
        <v>60.653051603261389</v>
      </c>
      <c r="BH552">
        <f t="shared" si="168"/>
        <v>42.564018969181951</v>
      </c>
      <c r="BI552">
        <f t="shared" si="169"/>
        <v>31.615656804434163</v>
      </c>
      <c r="BJ552">
        <f t="shared" si="170"/>
        <v>39.622076362104451</v>
      </c>
      <c r="BK552">
        <f t="shared" si="171"/>
        <v>25.648957957440999</v>
      </c>
    </row>
    <row r="553" spans="1:63" x14ac:dyDescent="0.4">
      <c r="A553" s="1">
        <v>42971.958333333336</v>
      </c>
      <c r="B553">
        <v>0</v>
      </c>
      <c r="C553">
        <v>25.593696706632695</v>
      </c>
      <c r="D553">
        <v>29.401531085811943</v>
      </c>
      <c r="E553">
        <v>57.357554834049722</v>
      </c>
      <c r="F553">
        <v>28.468219876397221</v>
      </c>
      <c r="G553">
        <v>45.539754191989999</v>
      </c>
      <c r="H553">
        <v>35.608031968173051</v>
      </c>
      <c r="I553">
        <v>33.660687409835283</v>
      </c>
      <c r="J553">
        <v>40.872507645542228</v>
      </c>
      <c r="K553">
        <v>34.417707229452219</v>
      </c>
      <c r="L553">
        <v>67.278046522283603</v>
      </c>
      <c r="M553">
        <v>67.278046522283603</v>
      </c>
      <c r="N553">
        <v>34.13021753006111</v>
      </c>
      <c r="O553">
        <v>36.058439128881112</v>
      </c>
      <c r="P553">
        <v>63.210903182877779</v>
      </c>
      <c r="Q553">
        <v>60.653051603261389</v>
      </c>
      <c r="R553">
        <v>42.564018969181951</v>
      </c>
      <c r="S553">
        <v>31.615656804434163</v>
      </c>
      <c r="T553">
        <v>39.622076362104451</v>
      </c>
      <c r="U553">
        <v>25.648957957440999</v>
      </c>
      <c r="Z553">
        <v>9.1567832563653001E-2</v>
      </c>
      <c r="AA553">
        <v>0.103522867050181</v>
      </c>
      <c r="AB553">
        <v>0.21665869408331201</v>
      </c>
      <c r="AC553">
        <v>0.10128709368644</v>
      </c>
      <c r="AD553">
        <v>0.16021719378989999</v>
      </c>
      <c r="AE553">
        <v>0.12596833703701599</v>
      </c>
      <c r="AF553">
        <v>0.11576219869715</v>
      </c>
      <c r="AG553">
        <v>0.14682983426285501</v>
      </c>
      <c r="AH553">
        <v>0.12537744451925001</v>
      </c>
      <c r="AI553">
        <v>0.208835783821962</v>
      </c>
      <c r="AJ553">
        <v>0.208835783821962</v>
      </c>
      <c r="AK553">
        <v>0.12234810246664</v>
      </c>
      <c r="AL553">
        <v>0.128989787345169</v>
      </c>
      <c r="AM553">
        <v>0.201395792922508</v>
      </c>
      <c r="AN553">
        <v>0.19843242284915899</v>
      </c>
      <c r="AO553">
        <v>0.14392560507136101</v>
      </c>
      <c r="AP553">
        <v>0.116711854315824</v>
      </c>
      <c r="AQ553">
        <v>0.15280951092473199</v>
      </c>
      <c r="AR553">
        <v>0.11425392553750501</v>
      </c>
      <c r="AS553">
        <f t="shared" si="153"/>
        <v>25.435509045459167</v>
      </c>
      <c r="AT553">
        <f t="shared" si="154"/>
        <v>28.756351958383611</v>
      </c>
      <c r="AU553">
        <f t="shared" si="155"/>
        <v>60.182970578697777</v>
      </c>
      <c r="AV553">
        <f t="shared" si="156"/>
        <v>28.13530380178889</v>
      </c>
      <c r="AW553">
        <f t="shared" si="157"/>
        <v>44.504776052749996</v>
      </c>
      <c r="AX553">
        <f t="shared" si="158"/>
        <v>34.991204732504443</v>
      </c>
      <c r="AY553">
        <f t="shared" si="159"/>
        <v>32.156166304763886</v>
      </c>
      <c r="AZ553">
        <f t="shared" si="160"/>
        <v>40.78606507301528</v>
      </c>
      <c r="BA553">
        <f t="shared" si="161"/>
        <v>34.827067922013896</v>
      </c>
      <c r="BB553">
        <f t="shared" si="162"/>
        <v>58.009939950544997</v>
      </c>
      <c r="BC553">
        <f t="shared" si="163"/>
        <v>58.009939950544997</v>
      </c>
      <c r="BD553">
        <f t="shared" si="164"/>
        <v>33.985584018511112</v>
      </c>
      <c r="BE553">
        <f t="shared" si="165"/>
        <v>35.830496484769164</v>
      </c>
      <c r="BF553">
        <f t="shared" si="166"/>
        <v>55.94327581180778</v>
      </c>
      <c r="BG553">
        <f t="shared" si="167"/>
        <v>55.12011745809972</v>
      </c>
      <c r="BH553">
        <f t="shared" si="168"/>
        <v>39.97933474204472</v>
      </c>
      <c r="BI553">
        <f t="shared" si="169"/>
        <v>32.41995953217333</v>
      </c>
      <c r="BJ553">
        <f t="shared" si="170"/>
        <v>42.447086367981107</v>
      </c>
      <c r="BK553">
        <f t="shared" si="171"/>
        <v>31.737201538195833</v>
      </c>
    </row>
    <row r="554" spans="1:63" x14ac:dyDescent="0.4">
      <c r="A554" s="1">
        <v>42972</v>
      </c>
      <c r="B554">
        <v>0</v>
      </c>
      <c r="C554">
        <v>25.435509045459167</v>
      </c>
      <c r="D554">
        <v>28.756351958383611</v>
      </c>
      <c r="E554">
        <v>60.182970578697777</v>
      </c>
      <c r="F554">
        <v>28.13530380178889</v>
      </c>
      <c r="G554">
        <v>44.504776052749996</v>
      </c>
      <c r="H554">
        <v>34.991204732504443</v>
      </c>
      <c r="I554">
        <v>32.156166304763886</v>
      </c>
      <c r="J554">
        <v>40.78606507301528</v>
      </c>
      <c r="K554">
        <v>34.827067922013896</v>
      </c>
      <c r="L554">
        <v>58.009939950544997</v>
      </c>
      <c r="M554">
        <v>58.009939950544997</v>
      </c>
      <c r="N554">
        <v>33.985584018511112</v>
      </c>
      <c r="O554">
        <v>35.830496484769164</v>
      </c>
      <c r="P554">
        <v>55.94327581180778</v>
      </c>
      <c r="Q554">
        <v>55.12011745809972</v>
      </c>
      <c r="R554">
        <v>39.97933474204472</v>
      </c>
      <c r="S554">
        <v>32.41995953217333</v>
      </c>
      <c r="T554">
        <v>42.447086367981107</v>
      </c>
      <c r="U554">
        <v>31.737201538195833</v>
      </c>
      <c r="Z554">
        <v>9.4046415462800195E-2</v>
      </c>
      <c r="AA554">
        <v>0.10837910420675199</v>
      </c>
      <c r="AB554">
        <v>0.22579987607045099</v>
      </c>
      <c r="AC554">
        <v>0.10502981565438101</v>
      </c>
      <c r="AD554">
        <v>0.16834036515568901</v>
      </c>
      <c r="AE554">
        <v>0.132835369513082</v>
      </c>
      <c r="AF554">
        <v>0.121791534997321</v>
      </c>
      <c r="AG554">
        <v>0.15258482176414401</v>
      </c>
      <c r="AH554">
        <v>0.12960647636516101</v>
      </c>
      <c r="AI554">
        <v>0.21035030379995401</v>
      </c>
      <c r="AJ554">
        <v>0.21035030379995401</v>
      </c>
      <c r="AK554">
        <v>0.123160341269047</v>
      </c>
      <c r="AL554">
        <v>0.13117688240682901</v>
      </c>
      <c r="AM554">
        <v>0.208253983597842</v>
      </c>
      <c r="AN554">
        <v>0.200937360557157</v>
      </c>
      <c r="AO554">
        <v>0.15125426590395599</v>
      </c>
      <c r="AP554">
        <v>0.122077450260903</v>
      </c>
      <c r="AQ554">
        <v>0.16058942641204799</v>
      </c>
      <c r="AR554">
        <v>0.11700390808829</v>
      </c>
      <c r="AS554">
        <f t="shared" si="153"/>
        <v>26.124004295222278</v>
      </c>
      <c r="AT554">
        <f t="shared" si="154"/>
        <v>30.105306724097776</v>
      </c>
      <c r="AU554">
        <f t="shared" si="155"/>
        <v>62.722187797347495</v>
      </c>
      <c r="AV554">
        <f t="shared" si="156"/>
        <v>29.174948792883612</v>
      </c>
      <c r="AW554">
        <f t="shared" si="157"/>
        <v>46.761212543246948</v>
      </c>
      <c r="AX554">
        <f t="shared" si="158"/>
        <v>36.898713753633885</v>
      </c>
      <c r="AY554">
        <f t="shared" si="159"/>
        <v>33.83098194370028</v>
      </c>
      <c r="AZ554">
        <f t="shared" si="160"/>
        <v>42.384672712262223</v>
      </c>
      <c r="BA554">
        <f t="shared" si="161"/>
        <v>36.001798990322506</v>
      </c>
      <c r="BB554">
        <f t="shared" si="162"/>
        <v>58.430639944431668</v>
      </c>
      <c r="BC554">
        <f t="shared" si="163"/>
        <v>58.430639944431668</v>
      </c>
      <c r="BD554">
        <f t="shared" si="164"/>
        <v>34.211205908068614</v>
      </c>
      <c r="BE554">
        <f t="shared" si="165"/>
        <v>36.438022890785838</v>
      </c>
      <c r="BF554">
        <f t="shared" si="166"/>
        <v>57.848328777178338</v>
      </c>
      <c r="BG554">
        <f t="shared" si="167"/>
        <v>55.815933488099162</v>
      </c>
      <c r="BH554">
        <f t="shared" si="168"/>
        <v>42.015073862209995</v>
      </c>
      <c r="BI554">
        <f t="shared" si="169"/>
        <v>33.910402850250833</v>
      </c>
      <c r="BJ554">
        <f t="shared" si="170"/>
        <v>44.608174003346662</v>
      </c>
      <c r="BK554">
        <f t="shared" si="171"/>
        <v>32.501085580080556</v>
      </c>
    </row>
    <row r="555" spans="1:63" x14ac:dyDescent="0.4">
      <c r="A555" s="1">
        <v>42972.041666666664</v>
      </c>
      <c r="B555">
        <v>0</v>
      </c>
      <c r="C555">
        <v>26.124004295222278</v>
      </c>
      <c r="D555">
        <v>30.105306724097776</v>
      </c>
      <c r="E555">
        <v>62.722187797347495</v>
      </c>
      <c r="F555">
        <v>29.174948792883612</v>
      </c>
      <c r="G555">
        <v>46.761212543246948</v>
      </c>
      <c r="H555">
        <v>36.898713753633885</v>
      </c>
      <c r="I555">
        <v>33.83098194370028</v>
      </c>
      <c r="J555">
        <v>42.384672712262223</v>
      </c>
      <c r="K555">
        <v>36.001798990322506</v>
      </c>
      <c r="L555">
        <v>58.430639944431668</v>
      </c>
      <c r="M555">
        <v>58.430639944431668</v>
      </c>
      <c r="N555">
        <v>34.211205908068614</v>
      </c>
      <c r="O555">
        <v>36.438022890785838</v>
      </c>
      <c r="P555">
        <v>57.848328777178338</v>
      </c>
      <c r="Q555">
        <v>55.815933488099162</v>
      </c>
      <c r="R555">
        <v>42.015073862209995</v>
      </c>
      <c r="S555">
        <v>33.910402850250833</v>
      </c>
      <c r="T555">
        <v>44.608174003346662</v>
      </c>
      <c r="U555">
        <v>32.501085580080556</v>
      </c>
      <c r="Z555">
        <v>9.0111338137137106E-2</v>
      </c>
      <c r="AA555">
        <v>0.10094491245918299</v>
      </c>
      <c r="AB555">
        <v>0.18800053905155301</v>
      </c>
      <c r="AC555">
        <v>9.9123589648714205E-2</v>
      </c>
      <c r="AD555">
        <v>0.152418320699447</v>
      </c>
      <c r="AE555">
        <v>0.12003311799949599</v>
      </c>
      <c r="AF555">
        <v>0.113660250861792</v>
      </c>
      <c r="AG555">
        <v>0.134156108979613</v>
      </c>
      <c r="AH555">
        <v>0.11409386162269999</v>
      </c>
      <c r="AI555">
        <v>0.20515536516152499</v>
      </c>
      <c r="AJ555">
        <v>0.20515536516152499</v>
      </c>
      <c r="AK555">
        <v>0.11220302514899699</v>
      </c>
      <c r="AL555">
        <v>0.119367220091648</v>
      </c>
      <c r="AM555">
        <v>0.197963512217423</v>
      </c>
      <c r="AN555">
        <v>0.191537308794204</v>
      </c>
      <c r="AO555">
        <v>0.14053140905561801</v>
      </c>
      <c r="AP555">
        <v>0.108490939955869</v>
      </c>
      <c r="AQ555">
        <v>0.13409010097146801</v>
      </c>
      <c r="AR555">
        <v>8.9901152407180898E-2</v>
      </c>
      <c r="AS555">
        <f t="shared" si="153"/>
        <v>25.030927260315863</v>
      </c>
      <c r="AT555">
        <f t="shared" si="154"/>
        <v>28.040253460884163</v>
      </c>
      <c r="AU555">
        <f t="shared" si="155"/>
        <v>52.222371958764725</v>
      </c>
      <c r="AV555">
        <f t="shared" si="156"/>
        <v>27.534330457976168</v>
      </c>
      <c r="AW555">
        <f t="shared" si="157"/>
        <v>42.338422416513055</v>
      </c>
      <c r="AX555">
        <f t="shared" si="158"/>
        <v>33.342532777637778</v>
      </c>
      <c r="AY555">
        <f t="shared" si="159"/>
        <v>31.572291906053337</v>
      </c>
      <c r="AZ555">
        <f t="shared" si="160"/>
        <v>37.265585827670279</v>
      </c>
      <c r="BA555">
        <f t="shared" si="161"/>
        <v>31.692739339638884</v>
      </c>
      <c r="BB555">
        <f t="shared" si="162"/>
        <v>56.987601433756943</v>
      </c>
      <c r="BC555">
        <f t="shared" si="163"/>
        <v>56.987601433756943</v>
      </c>
      <c r="BD555">
        <f t="shared" si="164"/>
        <v>31.1675069858325</v>
      </c>
      <c r="BE555">
        <f t="shared" si="165"/>
        <v>33.157561136568894</v>
      </c>
      <c r="BF555">
        <f t="shared" si="166"/>
        <v>54.989864504839723</v>
      </c>
      <c r="BG555">
        <f t="shared" si="167"/>
        <v>53.204807998390002</v>
      </c>
      <c r="BH555">
        <f t="shared" si="168"/>
        <v>39.036502515449449</v>
      </c>
      <c r="BI555">
        <f t="shared" si="169"/>
        <v>30.136372209963614</v>
      </c>
      <c r="BJ555">
        <f t="shared" si="170"/>
        <v>37.247250269852223</v>
      </c>
      <c r="BK555">
        <f t="shared" si="171"/>
        <v>24.972542335328026</v>
      </c>
    </row>
    <row r="556" spans="1:63" x14ac:dyDescent="0.4">
      <c r="A556" s="1">
        <v>42972.083333333336</v>
      </c>
      <c r="B556">
        <v>0</v>
      </c>
      <c r="C556">
        <v>25.030927260315863</v>
      </c>
      <c r="D556">
        <v>28.040253460884163</v>
      </c>
      <c r="E556">
        <v>52.222371958764725</v>
      </c>
      <c r="F556">
        <v>27.534330457976168</v>
      </c>
      <c r="G556">
        <v>42.338422416513055</v>
      </c>
      <c r="H556">
        <v>33.342532777637778</v>
      </c>
      <c r="I556">
        <v>31.572291906053337</v>
      </c>
      <c r="J556">
        <v>37.265585827670279</v>
      </c>
      <c r="K556">
        <v>31.692739339638884</v>
      </c>
      <c r="L556">
        <v>56.987601433756943</v>
      </c>
      <c r="M556">
        <v>56.987601433756943</v>
      </c>
      <c r="N556">
        <v>31.1675069858325</v>
      </c>
      <c r="O556">
        <v>33.157561136568894</v>
      </c>
      <c r="P556">
        <v>54.989864504839723</v>
      </c>
      <c r="Q556">
        <v>53.204807998390002</v>
      </c>
      <c r="R556">
        <v>39.036502515449449</v>
      </c>
      <c r="S556">
        <v>30.136372209963614</v>
      </c>
      <c r="T556">
        <v>37.247250269852223</v>
      </c>
      <c r="U556">
        <v>24.972542335328026</v>
      </c>
      <c r="Z556">
        <v>8.8668625782266405E-2</v>
      </c>
      <c r="AA556">
        <v>9.6833156902872405E-2</v>
      </c>
      <c r="AB556">
        <v>0.169346579620203</v>
      </c>
      <c r="AC556">
        <v>9.6467937278364002E-2</v>
      </c>
      <c r="AD556">
        <v>0.14079708852290301</v>
      </c>
      <c r="AE556">
        <v>0.112228635099954</v>
      </c>
      <c r="AF556">
        <v>0.107594670027684</v>
      </c>
      <c r="AG556">
        <v>0.120484494774968</v>
      </c>
      <c r="AH556">
        <v>0.105005518376892</v>
      </c>
      <c r="AI556">
        <v>0.15950900006763399</v>
      </c>
      <c r="AJ556">
        <v>0.15950900006763399</v>
      </c>
      <c r="AK556">
        <v>9.8148152395310703E-2</v>
      </c>
      <c r="AL556">
        <v>0.106247318053</v>
      </c>
      <c r="AM556">
        <v>0.162298532228357</v>
      </c>
      <c r="AN556">
        <v>0.15682356316103399</v>
      </c>
      <c r="AO556">
        <v>0.12886770294195399</v>
      </c>
      <c r="AP556">
        <v>0.10403181480609799</v>
      </c>
      <c r="AQ556">
        <v>0.127331873650046</v>
      </c>
      <c r="AR556">
        <v>8.8619870462529296E-2</v>
      </c>
      <c r="AS556">
        <f t="shared" si="153"/>
        <v>24.630173828407333</v>
      </c>
      <c r="AT556">
        <f t="shared" si="154"/>
        <v>26.898099139686778</v>
      </c>
      <c r="AU556">
        <f t="shared" si="155"/>
        <v>47.0407165611675</v>
      </c>
      <c r="AV556">
        <f t="shared" si="156"/>
        <v>26.79664924399</v>
      </c>
      <c r="AW556">
        <f t="shared" si="157"/>
        <v>39.110302367473061</v>
      </c>
      <c r="AX556">
        <f t="shared" si="158"/>
        <v>31.174620861098333</v>
      </c>
      <c r="AY556">
        <f t="shared" si="159"/>
        <v>29.887408341023331</v>
      </c>
      <c r="AZ556">
        <f t="shared" si="160"/>
        <v>33.467915215268889</v>
      </c>
      <c r="BA556">
        <f t="shared" si="161"/>
        <v>29.168199549136666</v>
      </c>
      <c r="BB556">
        <f t="shared" si="162"/>
        <v>44.308055574342774</v>
      </c>
      <c r="BC556">
        <f t="shared" si="163"/>
        <v>44.308055574342774</v>
      </c>
      <c r="BD556">
        <f t="shared" si="164"/>
        <v>27.263375665364087</v>
      </c>
      <c r="BE556">
        <f t="shared" si="165"/>
        <v>29.513143903611109</v>
      </c>
      <c r="BF556">
        <f t="shared" si="166"/>
        <v>45.08292561898805</v>
      </c>
      <c r="BG556">
        <f t="shared" si="167"/>
        <v>43.562100878064996</v>
      </c>
      <c r="BH556">
        <f t="shared" si="168"/>
        <v>35.796584150542778</v>
      </c>
      <c r="BI556">
        <f t="shared" si="169"/>
        <v>28.897726335027219</v>
      </c>
      <c r="BJ556">
        <f t="shared" si="170"/>
        <v>35.369964902790556</v>
      </c>
      <c r="BK556">
        <f t="shared" si="171"/>
        <v>24.616630684035918</v>
      </c>
    </row>
    <row r="557" spans="1:63" x14ac:dyDescent="0.4">
      <c r="A557" s="1">
        <v>42972.125</v>
      </c>
      <c r="B557">
        <v>0</v>
      </c>
      <c r="C557">
        <v>24.630173828407333</v>
      </c>
      <c r="D557">
        <v>26.898099139686778</v>
      </c>
      <c r="E557">
        <v>47.0407165611675</v>
      </c>
      <c r="F557">
        <v>26.79664924399</v>
      </c>
      <c r="G557">
        <v>39.110302367473061</v>
      </c>
      <c r="H557">
        <v>31.174620861098333</v>
      </c>
      <c r="I557">
        <v>29.887408341023331</v>
      </c>
      <c r="J557">
        <v>33.467915215268889</v>
      </c>
      <c r="K557">
        <v>29.168199549136666</v>
      </c>
      <c r="L557">
        <v>44.308055574342774</v>
      </c>
      <c r="M557">
        <v>44.308055574342774</v>
      </c>
      <c r="N557">
        <v>27.263375665364087</v>
      </c>
      <c r="O557">
        <v>29.513143903611109</v>
      </c>
      <c r="P557">
        <v>45.08292561898805</v>
      </c>
      <c r="Q557">
        <v>43.562100878064996</v>
      </c>
      <c r="R557">
        <v>35.796584150542778</v>
      </c>
      <c r="S557">
        <v>28.897726335027219</v>
      </c>
      <c r="T557">
        <v>35.369964902790556</v>
      </c>
      <c r="U557">
        <v>24.616630684035918</v>
      </c>
      <c r="Z557">
        <v>8.3747963187481095E-2</v>
      </c>
      <c r="AA557">
        <v>8.7511524448119896E-2</v>
      </c>
      <c r="AB557">
        <v>0.13185401665632701</v>
      </c>
      <c r="AC557">
        <v>8.6305081276209006E-2</v>
      </c>
      <c r="AD557">
        <v>0.12036921313351499</v>
      </c>
      <c r="AE557">
        <v>9.5068637315841004E-2</v>
      </c>
      <c r="AF557">
        <v>9.7133001530324101E-2</v>
      </c>
      <c r="AG557">
        <v>9.74682908369877E-2</v>
      </c>
      <c r="AH557">
        <v>8.4477032689058304E-2</v>
      </c>
      <c r="AI557">
        <v>0.139765565576774</v>
      </c>
      <c r="AJ557">
        <v>0.139765565576774</v>
      </c>
      <c r="AK557">
        <v>8.2823022236399896E-2</v>
      </c>
      <c r="AL557">
        <v>9.2082700032495496E-2</v>
      </c>
      <c r="AM557">
        <v>0.13793958752646801</v>
      </c>
      <c r="AN557">
        <v>0.13392847635351701</v>
      </c>
      <c r="AO557">
        <v>0.111618272380583</v>
      </c>
      <c r="AP557">
        <v>8.58194822131053E-2</v>
      </c>
      <c r="AQ557">
        <v>0.102846796980078</v>
      </c>
      <c r="AR557">
        <v>6.6869855352451699E-2</v>
      </c>
      <c r="AS557">
        <f t="shared" si="153"/>
        <v>23.263323107633639</v>
      </c>
      <c r="AT557">
        <f t="shared" si="154"/>
        <v>24.308756791144415</v>
      </c>
      <c r="AU557">
        <f t="shared" si="155"/>
        <v>36.626115737868609</v>
      </c>
      <c r="AV557">
        <f t="shared" si="156"/>
        <v>23.973633687835836</v>
      </c>
      <c r="AW557">
        <f t="shared" si="157"/>
        <v>33.435892537087497</v>
      </c>
      <c r="AX557">
        <f t="shared" si="158"/>
        <v>26.407954809955832</v>
      </c>
      <c r="AY557">
        <f t="shared" si="159"/>
        <v>26.981389313978916</v>
      </c>
      <c r="AZ557">
        <f t="shared" si="160"/>
        <v>27.074525232496583</v>
      </c>
      <c r="BA557">
        <f t="shared" si="161"/>
        <v>23.465842413627307</v>
      </c>
      <c r="BB557">
        <f t="shared" si="162"/>
        <v>38.823768215770556</v>
      </c>
      <c r="BC557">
        <f t="shared" si="163"/>
        <v>38.823768215770556</v>
      </c>
      <c r="BD557">
        <f t="shared" si="164"/>
        <v>23.006395065666638</v>
      </c>
      <c r="BE557">
        <f t="shared" si="165"/>
        <v>25.578527786804305</v>
      </c>
      <c r="BF557">
        <f t="shared" si="166"/>
        <v>38.316552090685555</v>
      </c>
      <c r="BG557">
        <f t="shared" si="167"/>
        <v>37.202354542643612</v>
      </c>
      <c r="BH557">
        <f t="shared" si="168"/>
        <v>31.005075661273057</v>
      </c>
      <c r="BI557">
        <f t="shared" si="169"/>
        <v>23.838745059195915</v>
      </c>
      <c r="BJ557">
        <f t="shared" si="170"/>
        <v>28.568554716688332</v>
      </c>
      <c r="BK557">
        <f t="shared" si="171"/>
        <v>18.574959820125475</v>
      </c>
    </row>
    <row r="558" spans="1:63" x14ac:dyDescent="0.4">
      <c r="A558" s="1">
        <v>42972.166666666664</v>
      </c>
      <c r="B558">
        <v>0</v>
      </c>
      <c r="C558">
        <v>23.263323107633639</v>
      </c>
      <c r="D558">
        <v>24.308756791144415</v>
      </c>
      <c r="E558">
        <v>36.626115737868609</v>
      </c>
      <c r="F558">
        <v>23.973633687835836</v>
      </c>
      <c r="G558">
        <v>33.435892537087497</v>
      </c>
      <c r="H558">
        <v>26.407954809955832</v>
      </c>
      <c r="I558">
        <v>26.981389313978916</v>
      </c>
      <c r="J558">
        <v>27.074525232496583</v>
      </c>
      <c r="K558">
        <v>23.465842413627307</v>
      </c>
      <c r="L558">
        <v>38.823768215770556</v>
      </c>
      <c r="M558">
        <v>38.823768215770556</v>
      </c>
      <c r="N558">
        <v>23.006395065666638</v>
      </c>
      <c r="O558">
        <v>25.578527786804305</v>
      </c>
      <c r="P558">
        <v>38.316552090685555</v>
      </c>
      <c r="Q558">
        <v>37.202354542643612</v>
      </c>
      <c r="R558">
        <v>31.005075661273057</v>
      </c>
      <c r="S558">
        <v>23.838745059195915</v>
      </c>
      <c r="T558">
        <v>28.568554716688332</v>
      </c>
      <c r="U558">
        <v>18.574959820125475</v>
      </c>
      <c r="Z558">
        <v>8.0481804023382494E-2</v>
      </c>
      <c r="AA558">
        <v>8.1176757497310903E-2</v>
      </c>
      <c r="AB558">
        <v>0.10765850026733099</v>
      </c>
      <c r="AC558">
        <v>7.83009807079732E-2</v>
      </c>
      <c r="AD558">
        <v>0.10531718795625999</v>
      </c>
      <c r="AE558">
        <v>8.2747313111275395E-2</v>
      </c>
      <c r="AF558">
        <v>8.9961337801673105E-2</v>
      </c>
      <c r="AG558">
        <v>8.08673109864462E-2</v>
      </c>
      <c r="AH558">
        <v>6.9899417284889298E-2</v>
      </c>
      <c r="AI558">
        <v>0.115549451131052</v>
      </c>
      <c r="AJ558">
        <v>0.115549451131052</v>
      </c>
      <c r="AK558">
        <v>6.92984547919622E-2</v>
      </c>
      <c r="AL558">
        <v>8.0561809604386705E-2</v>
      </c>
      <c r="AM558">
        <v>0.113259650489608</v>
      </c>
      <c r="AN558">
        <v>0.109645424239669</v>
      </c>
      <c r="AO558">
        <v>9.8292833967376994E-2</v>
      </c>
      <c r="AP558">
        <v>7.2938257784710803E-2</v>
      </c>
      <c r="AQ558">
        <v>8.9237023115423905E-2</v>
      </c>
      <c r="AR558">
        <v>5.7051460906307597E-2</v>
      </c>
      <c r="AS558">
        <f t="shared" si="153"/>
        <v>22.356056673161806</v>
      </c>
      <c r="AT558">
        <f t="shared" si="154"/>
        <v>22.549099304808582</v>
      </c>
      <c r="AU558">
        <f t="shared" si="155"/>
        <v>29.905138963147497</v>
      </c>
      <c r="AV558">
        <f t="shared" si="156"/>
        <v>21.750272418881444</v>
      </c>
      <c r="AW558">
        <f t="shared" si="157"/>
        <v>29.254774432294443</v>
      </c>
      <c r="AX558">
        <f t="shared" si="158"/>
        <v>22.985364753132053</v>
      </c>
      <c r="AY558">
        <f t="shared" si="159"/>
        <v>24.989260500464749</v>
      </c>
      <c r="AZ558">
        <f t="shared" si="160"/>
        <v>22.463141940679499</v>
      </c>
      <c r="BA558">
        <f t="shared" si="161"/>
        <v>19.416504801358137</v>
      </c>
      <c r="BB558">
        <f t="shared" si="162"/>
        <v>32.097069758625558</v>
      </c>
      <c r="BC558">
        <f t="shared" si="163"/>
        <v>32.097069758625558</v>
      </c>
      <c r="BD558">
        <f t="shared" si="164"/>
        <v>19.249570775545056</v>
      </c>
      <c r="BE558">
        <f t="shared" si="165"/>
        <v>22.378280445662977</v>
      </c>
      <c r="BF558">
        <f t="shared" si="166"/>
        <v>31.46101402489111</v>
      </c>
      <c r="BG558">
        <f t="shared" si="167"/>
        <v>30.457062288796944</v>
      </c>
      <c r="BH558">
        <f t="shared" si="168"/>
        <v>27.303564990938053</v>
      </c>
      <c r="BI558">
        <f t="shared" si="169"/>
        <v>20.260627162419667</v>
      </c>
      <c r="BJ558">
        <f t="shared" si="170"/>
        <v>24.78806197650664</v>
      </c>
      <c r="BK558">
        <f t="shared" si="171"/>
        <v>15.847628029529888</v>
      </c>
    </row>
    <row r="559" spans="1:63" x14ac:dyDescent="0.4">
      <c r="A559" s="1">
        <v>42972.208333333336</v>
      </c>
      <c r="B559">
        <v>0</v>
      </c>
      <c r="C559">
        <v>22.356056673161806</v>
      </c>
      <c r="D559">
        <v>22.549099304808582</v>
      </c>
      <c r="E559">
        <v>29.905138963147497</v>
      </c>
      <c r="F559">
        <v>21.750272418881444</v>
      </c>
      <c r="G559">
        <v>29.254774432294443</v>
      </c>
      <c r="H559">
        <v>22.985364753132053</v>
      </c>
      <c r="I559">
        <v>24.989260500464749</v>
      </c>
      <c r="J559">
        <v>22.463141940679499</v>
      </c>
      <c r="K559">
        <v>19.416504801358137</v>
      </c>
      <c r="L559">
        <v>32.097069758625558</v>
      </c>
      <c r="M559">
        <v>32.097069758625558</v>
      </c>
      <c r="N559">
        <v>19.249570775545056</v>
      </c>
      <c r="O559">
        <v>22.378280445662977</v>
      </c>
      <c r="P559">
        <v>31.46101402489111</v>
      </c>
      <c r="Q559">
        <v>30.457062288796944</v>
      </c>
      <c r="R559">
        <v>27.303564990938053</v>
      </c>
      <c r="S559">
        <v>20.260627162419667</v>
      </c>
      <c r="T559">
        <v>24.78806197650664</v>
      </c>
      <c r="U559">
        <v>15.847628029529888</v>
      </c>
      <c r="Z559">
        <v>0.14759824912262601</v>
      </c>
      <c r="AA559">
        <v>0.15217606041424001</v>
      </c>
      <c r="AB559">
        <v>0.129341570580392</v>
      </c>
      <c r="AC559">
        <v>0.15583431908894399</v>
      </c>
      <c r="AD559">
        <v>0.169861134409385</v>
      </c>
      <c r="AE559">
        <v>0.14749379715675501</v>
      </c>
      <c r="AF559">
        <v>0.16030341805932899</v>
      </c>
      <c r="AG559">
        <v>0.1468468002669</v>
      </c>
      <c r="AH559">
        <v>0.13240267120414001</v>
      </c>
      <c r="AI559">
        <v>0.18836053826129601</v>
      </c>
      <c r="AJ559">
        <v>0.18836053826129601</v>
      </c>
      <c r="AK559">
        <v>0.121668069236881</v>
      </c>
      <c r="AL559">
        <v>0.13584334870107201</v>
      </c>
      <c r="AM559">
        <v>0.189880462368861</v>
      </c>
      <c r="AN559">
        <v>0.17652235077775999</v>
      </c>
      <c r="AO559">
        <v>0.16826017591658099</v>
      </c>
      <c r="AP559">
        <v>0.137740964105071</v>
      </c>
      <c r="AQ559">
        <v>0.12558688404562099</v>
      </c>
      <c r="AR559">
        <v>8.7234312075463796E-2</v>
      </c>
      <c r="AS559">
        <f t="shared" si="153"/>
        <v>40.999513645173892</v>
      </c>
      <c r="AT559">
        <f t="shared" si="154"/>
        <v>42.271127892844447</v>
      </c>
      <c r="AU559">
        <f t="shared" si="155"/>
        <v>35.928214050108892</v>
      </c>
      <c r="AV559">
        <f t="shared" si="156"/>
        <v>43.287310858040001</v>
      </c>
      <c r="AW559">
        <f t="shared" si="157"/>
        <v>47.183648447051389</v>
      </c>
      <c r="AX559">
        <f t="shared" si="158"/>
        <v>40.970499210209724</v>
      </c>
      <c r="AY559">
        <f t="shared" si="159"/>
        <v>44.528727238702494</v>
      </c>
      <c r="AZ559">
        <f t="shared" si="160"/>
        <v>40.790777851916673</v>
      </c>
      <c r="BA559">
        <f t="shared" si="161"/>
        <v>36.77851977892778</v>
      </c>
      <c r="BB559">
        <f t="shared" si="162"/>
        <v>52.322371739248887</v>
      </c>
      <c r="BC559">
        <f t="shared" si="163"/>
        <v>52.322371739248887</v>
      </c>
      <c r="BD559">
        <f t="shared" si="164"/>
        <v>33.796685899133614</v>
      </c>
      <c r="BE559">
        <f t="shared" si="165"/>
        <v>37.734263528075559</v>
      </c>
      <c r="BF559">
        <f t="shared" si="166"/>
        <v>52.744572880239161</v>
      </c>
      <c r="BG559">
        <f t="shared" si="167"/>
        <v>49.033986327155553</v>
      </c>
      <c r="BH559">
        <f t="shared" si="168"/>
        <v>46.738937754605828</v>
      </c>
      <c r="BI559">
        <f t="shared" si="169"/>
        <v>38.26137891807528</v>
      </c>
      <c r="BJ559">
        <f t="shared" si="170"/>
        <v>34.885245568228051</v>
      </c>
      <c r="BK559">
        <f t="shared" si="171"/>
        <v>24.231753354295499</v>
      </c>
    </row>
    <row r="560" spans="1:63" x14ac:dyDescent="0.4">
      <c r="A560" s="1">
        <v>42972.25</v>
      </c>
      <c r="B560">
        <v>27.777777777777779</v>
      </c>
      <c r="C560">
        <v>40.999513645173892</v>
      </c>
      <c r="D560">
        <v>42.271127892844447</v>
      </c>
      <c r="E560">
        <v>35.928214050108892</v>
      </c>
      <c r="F560">
        <v>43.287310858040001</v>
      </c>
      <c r="G560">
        <v>47.183648447051389</v>
      </c>
      <c r="H560">
        <v>40.970499210209724</v>
      </c>
      <c r="I560">
        <v>44.528727238702494</v>
      </c>
      <c r="J560">
        <v>40.790777851916673</v>
      </c>
      <c r="K560">
        <v>36.77851977892778</v>
      </c>
      <c r="L560">
        <v>52.322371739248887</v>
      </c>
      <c r="M560">
        <v>52.322371739248887</v>
      </c>
      <c r="N560">
        <v>33.796685899133614</v>
      </c>
      <c r="O560">
        <v>37.734263528075559</v>
      </c>
      <c r="P560">
        <v>52.744572880239161</v>
      </c>
      <c r="Q560">
        <v>49.033986327155553</v>
      </c>
      <c r="R560">
        <v>46.738937754605828</v>
      </c>
      <c r="S560">
        <v>38.26137891807528</v>
      </c>
      <c r="T560">
        <v>34.885245568228051</v>
      </c>
      <c r="U560">
        <v>24.231753354295499</v>
      </c>
      <c r="Z560">
        <v>0.37452577390388198</v>
      </c>
      <c r="AA560">
        <v>0.47042572451986803</v>
      </c>
      <c r="AB560">
        <v>0.30732678551027398</v>
      </c>
      <c r="AC560">
        <v>0.45473566896758599</v>
      </c>
      <c r="AD560">
        <v>0.42787145816098299</v>
      </c>
      <c r="AE560">
        <v>0.48636323642526902</v>
      </c>
      <c r="AF560">
        <v>0.42708419178190898</v>
      </c>
      <c r="AG560">
        <v>0.48428693988177501</v>
      </c>
      <c r="AH560">
        <v>0.45328206561166401</v>
      </c>
      <c r="AI560">
        <v>0.579074595572309</v>
      </c>
      <c r="AJ560">
        <v>0.579074595572309</v>
      </c>
      <c r="AK560">
        <v>0.36834075945417799</v>
      </c>
      <c r="AL560">
        <v>0.42173701252914098</v>
      </c>
      <c r="AM560">
        <v>0.53590282079018303</v>
      </c>
      <c r="AN560">
        <v>0.45646306343043802</v>
      </c>
      <c r="AO560">
        <v>0.52233952377454496</v>
      </c>
      <c r="AP560">
        <v>0.50049564022806203</v>
      </c>
      <c r="AQ560">
        <v>0.38059409863600402</v>
      </c>
      <c r="AR560">
        <v>0.346531191509862</v>
      </c>
      <c r="AS560">
        <f t="shared" si="153"/>
        <v>104.03493719552277</v>
      </c>
      <c r="AT560">
        <f t="shared" si="154"/>
        <v>130.67381236663002</v>
      </c>
      <c r="AU560">
        <f t="shared" si="155"/>
        <v>85.368551530631663</v>
      </c>
      <c r="AV560">
        <f t="shared" si="156"/>
        <v>126.31546360210723</v>
      </c>
      <c r="AW560">
        <f t="shared" si="157"/>
        <v>118.85318282249527</v>
      </c>
      <c r="AX560">
        <f t="shared" si="158"/>
        <v>135.10089900701917</v>
      </c>
      <c r="AY560">
        <f t="shared" si="159"/>
        <v>118.63449771719694</v>
      </c>
      <c r="AZ560">
        <f t="shared" si="160"/>
        <v>134.52414996715973</v>
      </c>
      <c r="BA560">
        <f t="shared" si="161"/>
        <v>125.9116848921289</v>
      </c>
      <c r="BB560">
        <f t="shared" si="162"/>
        <v>160.85405432564139</v>
      </c>
      <c r="BC560">
        <f t="shared" si="163"/>
        <v>160.85405432564139</v>
      </c>
      <c r="BD560">
        <f t="shared" si="164"/>
        <v>102.31687762616055</v>
      </c>
      <c r="BE560">
        <f t="shared" si="165"/>
        <v>117.14917014698361</v>
      </c>
      <c r="BF560">
        <f t="shared" si="166"/>
        <v>148.86189466393972</v>
      </c>
      <c r="BG560">
        <f t="shared" si="167"/>
        <v>126.79529539734389</v>
      </c>
      <c r="BH560">
        <f t="shared" si="168"/>
        <v>145.09431215959583</v>
      </c>
      <c r="BI560">
        <f t="shared" si="169"/>
        <v>139.02656673001724</v>
      </c>
      <c r="BJ560">
        <f t="shared" si="170"/>
        <v>105.72058295444556</v>
      </c>
      <c r="BK560">
        <f t="shared" si="171"/>
        <v>96.25866430829501</v>
      </c>
    </row>
    <row r="561" spans="1:63" x14ac:dyDescent="0.4">
      <c r="A561" s="1">
        <v>42972.291666666664</v>
      </c>
      <c r="B561">
        <v>141.66666666666666</v>
      </c>
      <c r="C561">
        <v>104.03493719552277</v>
      </c>
      <c r="D561">
        <v>130.67381236663002</v>
      </c>
      <c r="E561">
        <v>85.368551530631663</v>
      </c>
      <c r="F561">
        <v>126.31546360210723</v>
      </c>
      <c r="G561">
        <v>118.85318282249527</v>
      </c>
      <c r="H561">
        <v>135.10089900701917</v>
      </c>
      <c r="I561">
        <v>118.63449771719694</v>
      </c>
      <c r="J561">
        <v>134.52414996715973</v>
      </c>
      <c r="K561">
        <v>125.9116848921289</v>
      </c>
      <c r="L561">
        <v>160.85405432564139</v>
      </c>
      <c r="M561">
        <v>160.85405432564139</v>
      </c>
      <c r="N561">
        <v>102.31687762616055</v>
      </c>
      <c r="O561">
        <v>117.14917014698361</v>
      </c>
      <c r="P561">
        <v>148.86189466393972</v>
      </c>
      <c r="Q561">
        <v>126.79529539734389</v>
      </c>
      <c r="R561">
        <v>145.09431215959583</v>
      </c>
      <c r="S561">
        <v>139.02656673001724</v>
      </c>
      <c r="T561">
        <v>105.72058295444556</v>
      </c>
      <c r="U561">
        <v>96.25866430829501</v>
      </c>
      <c r="Z561">
        <v>1.1884968488924299</v>
      </c>
      <c r="AA561">
        <v>1.2219551055279601</v>
      </c>
      <c r="AB561">
        <v>0.90103443968932495</v>
      </c>
      <c r="AC561">
        <v>1.18358044697414</v>
      </c>
      <c r="AD561">
        <v>1.3404334768739401</v>
      </c>
      <c r="AE561">
        <v>1.31566593903539</v>
      </c>
      <c r="AF561">
        <v>1.31677598823227</v>
      </c>
      <c r="AG561">
        <v>1.3999105430482299</v>
      </c>
      <c r="AH561">
        <v>1.4756969933114199</v>
      </c>
      <c r="AI561">
        <v>1.70052765136618</v>
      </c>
      <c r="AJ561">
        <v>1.70052765136618</v>
      </c>
      <c r="AK561">
        <v>1.29660084917375</v>
      </c>
      <c r="AL561">
        <v>1.3456602071514701</v>
      </c>
      <c r="AM561">
        <v>1.36221773768</v>
      </c>
      <c r="AN561">
        <v>1.3458269584084901</v>
      </c>
      <c r="AO561">
        <v>1.4629249008126699</v>
      </c>
      <c r="AP561">
        <v>1.1212713276942701</v>
      </c>
      <c r="AQ561">
        <v>1.3224234469152101</v>
      </c>
      <c r="AR561">
        <v>1.21475225035621</v>
      </c>
      <c r="AS561">
        <f t="shared" si="153"/>
        <v>330.1380135812305</v>
      </c>
      <c r="AT561">
        <f t="shared" si="154"/>
        <v>339.43197375776668</v>
      </c>
      <c r="AU561">
        <f t="shared" si="155"/>
        <v>250.28734435814582</v>
      </c>
      <c r="AV561">
        <f t="shared" si="156"/>
        <v>328.77234638170552</v>
      </c>
      <c r="AW561">
        <f t="shared" si="157"/>
        <v>372.34263246498335</v>
      </c>
      <c r="AX561">
        <f t="shared" si="158"/>
        <v>365.46276084316389</v>
      </c>
      <c r="AY561">
        <f t="shared" si="159"/>
        <v>365.77110784229723</v>
      </c>
      <c r="AZ561">
        <f t="shared" si="160"/>
        <v>388.86403973561943</v>
      </c>
      <c r="BA561">
        <f t="shared" si="161"/>
        <v>409.91583147539438</v>
      </c>
      <c r="BB561">
        <f t="shared" si="162"/>
        <v>472.3687920461611</v>
      </c>
      <c r="BC561">
        <f t="shared" si="163"/>
        <v>472.3687920461611</v>
      </c>
      <c r="BD561">
        <f t="shared" si="164"/>
        <v>360.16690254826392</v>
      </c>
      <c r="BE561">
        <f t="shared" si="165"/>
        <v>373.79450198651944</v>
      </c>
      <c r="BF561">
        <f t="shared" si="166"/>
        <v>378.39381602222221</v>
      </c>
      <c r="BG561">
        <f t="shared" si="167"/>
        <v>373.84082178013614</v>
      </c>
      <c r="BH561">
        <f t="shared" si="168"/>
        <v>406.36802800351944</v>
      </c>
      <c r="BI561">
        <f t="shared" si="169"/>
        <v>311.46425769285281</v>
      </c>
      <c r="BJ561">
        <f t="shared" si="170"/>
        <v>367.33984636533609</v>
      </c>
      <c r="BK561">
        <f t="shared" si="171"/>
        <v>337.43118065450278</v>
      </c>
    </row>
    <row r="562" spans="1:63" x14ac:dyDescent="0.4">
      <c r="A562" s="1">
        <v>42972.333333333336</v>
      </c>
      <c r="B562">
        <v>238.88888888888889</v>
      </c>
      <c r="C562">
        <v>330.1380135812305</v>
      </c>
      <c r="D562">
        <v>339.43197375776668</v>
      </c>
      <c r="E562">
        <v>250.28734435814582</v>
      </c>
      <c r="F562">
        <v>328.77234638170552</v>
      </c>
      <c r="G562">
        <v>372.34263246498335</v>
      </c>
      <c r="H562">
        <v>365.46276084316389</v>
      </c>
      <c r="I562">
        <v>365.77110784229723</v>
      </c>
      <c r="J562">
        <v>388.86403973561943</v>
      </c>
      <c r="K562">
        <v>409.91583147539438</v>
      </c>
      <c r="L562">
        <v>472.3687920461611</v>
      </c>
      <c r="M562">
        <v>472.3687920461611</v>
      </c>
      <c r="N562">
        <v>360.16690254826392</v>
      </c>
      <c r="O562">
        <v>373.79450198651944</v>
      </c>
      <c r="P562">
        <v>378.39381602222221</v>
      </c>
      <c r="Q562">
        <v>373.84082178013614</v>
      </c>
      <c r="R562">
        <v>406.36802800351944</v>
      </c>
      <c r="S562">
        <v>311.46425769285281</v>
      </c>
      <c r="T562">
        <v>367.33984636533609</v>
      </c>
      <c r="U562">
        <v>337.43118065450278</v>
      </c>
      <c r="Z562">
        <v>1.6362222968003399</v>
      </c>
      <c r="AA562">
        <v>1.6967141475746099</v>
      </c>
      <c r="AB562">
        <v>1.2212663784205999</v>
      </c>
      <c r="AC562">
        <v>1.5217452548859201</v>
      </c>
      <c r="AD562">
        <v>1.74022339946259</v>
      </c>
      <c r="AE562">
        <v>1.77758355575212</v>
      </c>
      <c r="AF562">
        <v>1.71530526169473</v>
      </c>
      <c r="AG562">
        <v>1.7555485285100101</v>
      </c>
      <c r="AH562">
        <v>1.7673306935592099</v>
      </c>
      <c r="AI562">
        <v>1.9758811226480399</v>
      </c>
      <c r="AJ562">
        <v>1.9758811226480399</v>
      </c>
      <c r="AK562">
        <v>1.68155002896678</v>
      </c>
      <c r="AL562">
        <v>1.7865582660186701</v>
      </c>
      <c r="AM562">
        <v>1.6781178727133801</v>
      </c>
      <c r="AN562">
        <v>1.5747719014530901</v>
      </c>
      <c r="AO562">
        <v>1.8091614277574199</v>
      </c>
      <c r="AP562">
        <v>1.4603432593549801</v>
      </c>
      <c r="AQ562">
        <v>1.80720666434583</v>
      </c>
      <c r="AR562">
        <v>1.8153654454406301</v>
      </c>
      <c r="AS562">
        <f t="shared" si="153"/>
        <v>454.50619355564993</v>
      </c>
      <c r="AT562">
        <f t="shared" si="154"/>
        <v>471.30948543739163</v>
      </c>
      <c r="AU562">
        <f t="shared" si="155"/>
        <v>339.24066067238886</v>
      </c>
      <c r="AV562">
        <f t="shared" si="156"/>
        <v>422.70701524608893</v>
      </c>
      <c r="AW562">
        <f t="shared" si="157"/>
        <v>483.39538873960834</v>
      </c>
      <c r="AX562">
        <f t="shared" si="158"/>
        <v>493.77320993114444</v>
      </c>
      <c r="AY562">
        <f t="shared" si="159"/>
        <v>476.47368380409165</v>
      </c>
      <c r="AZ562">
        <f t="shared" si="160"/>
        <v>487.65236903055836</v>
      </c>
      <c r="BA562">
        <f t="shared" si="161"/>
        <v>490.92519265533605</v>
      </c>
      <c r="BB562">
        <f t="shared" si="162"/>
        <v>548.85586740223334</v>
      </c>
      <c r="BC562">
        <f t="shared" si="163"/>
        <v>548.85586740223334</v>
      </c>
      <c r="BD562">
        <f t="shared" si="164"/>
        <v>467.09723026854999</v>
      </c>
      <c r="BE562">
        <f t="shared" si="165"/>
        <v>496.26618500518612</v>
      </c>
      <c r="BF562">
        <f t="shared" si="166"/>
        <v>466.14385353149447</v>
      </c>
      <c r="BG562">
        <f t="shared" si="167"/>
        <v>437.43663929252506</v>
      </c>
      <c r="BH562">
        <f t="shared" si="168"/>
        <v>502.54484104372773</v>
      </c>
      <c r="BI562">
        <f t="shared" si="169"/>
        <v>405.65090537638338</v>
      </c>
      <c r="BJ562">
        <f t="shared" si="170"/>
        <v>502.00185120717498</v>
      </c>
      <c r="BK562">
        <f t="shared" si="171"/>
        <v>504.26817928906388</v>
      </c>
    </row>
    <row r="563" spans="1:63" x14ac:dyDescent="0.4">
      <c r="A563" s="1">
        <v>42972.375</v>
      </c>
      <c r="B563">
        <v>305.55555555555554</v>
      </c>
      <c r="C563">
        <v>454.50619355564993</v>
      </c>
      <c r="D563">
        <v>471.30948543739163</v>
      </c>
      <c r="E563">
        <v>339.24066067238886</v>
      </c>
      <c r="F563">
        <v>422.70701524608893</v>
      </c>
      <c r="G563">
        <v>483.39538873960834</v>
      </c>
      <c r="H563">
        <v>493.77320993114444</v>
      </c>
      <c r="I563">
        <v>476.47368380409165</v>
      </c>
      <c r="J563">
        <v>487.65236903055836</v>
      </c>
      <c r="K563">
        <v>490.92519265533605</v>
      </c>
      <c r="L563">
        <v>548.85586740223334</v>
      </c>
      <c r="M563">
        <v>548.85586740223334</v>
      </c>
      <c r="N563">
        <v>467.09723026854999</v>
      </c>
      <c r="O563">
        <v>496.26618500518612</v>
      </c>
      <c r="P563">
        <v>466.14385353149447</v>
      </c>
      <c r="Q563">
        <v>437.43663929252506</v>
      </c>
      <c r="R563">
        <v>502.54484104372773</v>
      </c>
      <c r="S563">
        <v>405.65090537638338</v>
      </c>
      <c r="T563">
        <v>502.00185120717498</v>
      </c>
      <c r="U563">
        <v>504.26817928906388</v>
      </c>
      <c r="Z563">
        <v>2.3751367750495498</v>
      </c>
      <c r="AA563">
        <v>2.4409819769877101</v>
      </c>
      <c r="AB563">
        <v>2.1266141707193298</v>
      </c>
      <c r="AC563">
        <v>2.3517234634518198</v>
      </c>
      <c r="AD563">
        <v>2.3927250773162001</v>
      </c>
      <c r="AE563">
        <v>2.3697554299484</v>
      </c>
      <c r="AF563">
        <v>2.5635334470637599</v>
      </c>
      <c r="AG563">
        <v>2.3989483806136702</v>
      </c>
      <c r="AH563">
        <v>2.6808209715380502</v>
      </c>
      <c r="AI563">
        <v>2.5288283996976402</v>
      </c>
      <c r="AJ563">
        <v>2.5288283996976402</v>
      </c>
      <c r="AK563">
        <v>2.4921898378218401</v>
      </c>
      <c r="AL563">
        <v>2.6119465177776799</v>
      </c>
      <c r="AM563">
        <v>2.21787694178304</v>
      </c>
      <c r="AN563">
        <v>2.1754872204798201</v>
      </c>
      <c r="AO563">
        <v>2.2627885261795799</v>
      </c>
      <c r="AP563">
        <v>2.1963853968973099</v>
      </c>
      <c r="AQ563">
        <v>1.96362581327222</v>
      </c>
      <c r="AR563">
        <v>2.4466096234851298</v>
      </c>
      <c r="AS563">
        <f t="shared" si="153"/>
        <v>659.76021529154161</v>
      </c>
      <c r="AT563">
        <f t="shared" si="154"/>
        <v>678.05054916325287</v>
      </c>
      <c r="AU563">
        <f t="shared" si="155"/>
        <v>590.7261585331471</v>
      </c>
      <c r="AV563">
        <f t="shared" si="156"/>
        <v>653.25651762550558</v>
      </c>
      <c r="AW563">
        <f t="shared" si="157"/>
        <v>664.64585481005554</v>
      </c>
      <c r="AX563">
        <f t="shared" si="158"/>
        <v>658.26539720788901</v>
      </c>
      <c r="AY563">
        <f t="shared" si="159"/>
        <v>712.09262418437777</v>
      </c>
      <c r="AZ563">
        <f t="shared" si="160"/>
        <v>666.37455017046398</v>
      </c>
      <c r="BA563">
        <f t="shared" si="161"/>
        <v>744.67249209390286</v>
      </c>
      <c r="BB563">
        <f t="shared" si="162"/>
        <v>702.45233324934441</v>
      </c>
      <c r="BC563">
        <f t="shared" si="163"/>
        <v>702.45233324934441</v>
      </c>
      <c r="BD563">
        <f t="shared" si="164"/>
        <v>692.27495495051119</v>
      </c>
      <c r="BE563">
        <f t="shared" si="165"/>
        <v>725.5406993826889</v>
      </c>
      <c r="BF563">
        <f t="shared" si="166"/>
        <v>616.07692827306664</v>
      </c>
      <c r="BG563">
        <f t="shared" si="167"/>
        <v>604.3020056888389</v>
      </c>
      <c r="BH563">
        <f t="shared" si="168"/>
        <v>628.55236838321662</v>
      </c>
      <c r="BI563">
        <f t="shared" si="169"/>
        <v>610.10705469369725</v>
      </c>
      <c r="BJ563">
        <f t="shared" si="170"/>
        <v>545.45161479783894</v>
      </c>
      <c r="BK563">
        <f t="shared" si="171"/>
        <v>679.61378430142497</v>
      </c>
    </row>
    <row r="564" spans="1:63" x14ac:dyDescent="0.4">
      <c r="A564" s="1">
        <v>42972.416666666664</v>
      </c>
      <c r="B564">
        <v>463.88888888888891</v>
      </c>
      <c r="C564">
        <v>659.76021529154161</v>
      </c>
      <c r="D564">
        <v>678.05054916325287</v>
      </c>
      <c r="E564">
        <v>590.7261585331471</v>
      </c>
      <c r="F564">
        <v>653.25651762550558</v>
      </c>
      <c r="G564">
        <v>664.64585481005554</v>
      </c>
      <c r="H564">
        <v>658.26539720788901</v>
      </c>
      <c r="I564">
        <v>712.09262418437777</v>
      </c>
      <c r="J564">
        <v>666.37455017046398</v>
      </c>
      <c r="K564">
        <v>744.67249209390286</v>
      </c>
      <c r="L564">
        <v>702.45233324934441</v>
      </c>
      <c r="M564">
        <v>702.45233324934441</v>
      </c>
      <c r="N564">
        <v>692.27495495051119</v>
      </c>
      <c r="O564">
        <v>725.5406993826889</v>
      </c>
      <c r="P564">
        <v>616.07692827306664</v>
      </c>
      <c r="Q564">
        <v>604.3020056888389</v>
      </c>
      <c r="R564">
        <v>628.55236838321662</v>
      </c>
      <c r="S564">
        <v>610.10705469369725</v>
      </c>
      <c r="T564">
        <v>545.45161479783894</v>
      </c>
      <c r="U564">
        <v>679.61378430142497</v>
      </c>
      <c r="Z564">
        <v>2.5904554262488402</v>
      </c>
      <c r="AA564">
        <v>2.6571791521536698</v>
      </c>
      <c r="AB564">
        <v>2.4350985327323502</v>
      </c>
      <c r="AC564">
        <v>2.6843158346493499</v>
      </c>
      <c r="AD564">
        <v>2.6415541933857898</v>
      </c>
      <c r="AE564">
        <v>2.7117627206294199</v>
      </c>
      <c r="AF564">
        <v>2.6915891197622801</v>
      </c>
      <c r="AG564">
        <v>2.3963621781265201</v>
      </c>
      <c r="AH564">
        <v>2.7723970848995898</v>
      </c>
      <c r="AI564">
        <v>2.7037879547419301</v>
      </c>
      <c r="AJ564">
        <v>2.7037879547419301</v>
      </c>
      <c r="AK564">
        <v>2.5022897084423699</v>
      </c>
      <c r="AL564">
        <v>3.0281000324611398</v>
      </c>
      <c r="AM564">
        <v>2.3927542633640599</v>
      </c>
      <c r="AN564">
        <v>2.5088047496821599</v>
      </c>
      <c r="AO564">
        <v>2.4638749810966498</v>
      </c>
      <c r="AP564">
        <v>2.5863834423312602</v>
      </c>
      <c r="AQ564">
        <v>2.4444095034228499</v>
      </c>
      <c r="AR564">
        <v>2.7849587446054902</v>
      </c>
      <c r="AS564">
        <f t="shared" si="153"/>
        <v>719.57095173578887</v>
      </c>
      <c r="AT564">
        <f t="shared" si="154"/>
        <v>738.10532004268612</v>
      </c>
      <c r="AU564">
        <f t="shared" si="155"/>
        <v>676.41625909231948</v>
      </c>
      <c r="AV564">
        <f t="shared" si="156"/>
        <v>745.64328740259725</v>
      </c>
      <c r="AW564">
        <f t="shared" si="157"/>
        <v>733.76505371827488</v>
      </c>
      <c r="AX564">
        <f t="shared" si="158"/>
        <v>753.26742239706118</v>
      </c>
      <c r="AY564">
        <f t="shared" si="159"/>
        <v>747.66364437841116</v>
      </c>
      <c r="AZ564">
        <f t="shared" si="160"/>
        <v>665.65616059069998</v>
      </c>
      <c r="BA564">
        <f t="shared" si="161"/>
        <v>770.11030136099714</v>
      </c>
      <c r="BB564">
        <f t="shared" si="162"/>
        <v>751.05220965053616</v>
      </c>
      <c r="BC564">
        <f t="shared" si="163"/>
        <v>751.05220965053616</v>
      </c>
      <c r="BD564">
        <f t="shared" si="164"/>
        <v>695.08047456732493</v>
      </c>
      <c r="BE564">
        <f t="shared" si="165"/>
        <v>841.13889790587223</v>
      </c>
      <c r="BF564">
        <f t="shared" si="166"/>
        <v>664.65396204557214</v>
      </c>
      <c r="BG564">
        <f t="shared" si="167"/>
        <v>696.89020824504451</v>
      </c>
      <c r="BH564">
        <f t="shared" si="168"/>
        <v>684.40971697129169</v>
      </c>
      <c r="BI564">
        <f t="shared" si="169"/>
        <v>718.43984509201664</v>
      </c>
      <c r="BJ564">
        <f t="shared" si="170"/>
        <v>679.00263983968046</v>
      </c>
      <c r="BK564">
        <f t="shared" si="171"/>
        <v>773.59965127930275</v>
      </c>
    </row>
    <row r="565" spans="1:63" x14ac:dyDescent="0.4">
      <c r="A565" s="1">
        <v>42972.458333333336</v>
      </c>
      <c r="B565">
        <v>572.22222222222217</v>
      </c>
      <c r="C565">
        <v>719.57095173578887</v>
      </c>
      <c r="D565">
        <v>738.10532004268612</v>
      </c>
      <c r="E565">
        <v>676.41625909231948</v>
      </c>
      <c r="F565">
        <v>745.64328740259725</v>
      </c>
      <c r="G565">
        <v>733.76505371827488</v>
      </c>
      <c r="H565">
        <v>753.26742239706118</v>
      </c>
      <c r="I565">
        <v>747.66364437841116</v>
      </c>
      <c r="J565">
        <v>665.65616059069998</v>
      </c>
      <c r="K565">
        <v>770.11030136099714</v>
      </c>
      <c r="L565">
        <v>751.05220965053616</v>
      </c>
      <c r="M565">
        <v>751.05220965053616</v>
      </c>
      <c r="N565">
        <v>695.08047456732493</v>
      </c>
      <c r="O565">
        <v>841.13889790587223</v>
      </c>
      <c r="P565">
        <v>664.65396204557214</v>
      </c>
      <c r="Q565">
        <v>696.89020824504451</v>
      </c>
      <c r="R565">
        <v>684.40971697129169</v>
      </c>
      <c r="S565">
        <v>718.43984509201664</v>
      </c>
      <c r="T565">
        <v>679.00263983968046</v>
      </c>
      <c r="U565">
        <v>773.59965127930275</v>
      </c>
      <c r="Z565">
        <v>2.6398814197832698</v>
      </c>
      <c r="AA565">
        <v>2.6454349977649598</v>
      </c>
      <c r="AB565">
        <v>2.7579758928163902</v>
      </c>
      <c r="AC565">
        <v>2.7571378132550799</v>
      </c>
      <c r="AD565">
        <v>2.7537922216161701</v>
      </c>
      <c r="AE565">
        <v>2.6801670060680398</v>
      </c>
      <c r="AF565">
        <v>2.9294070854818601</v>
      </c>
      <c r="AG565">
        <v>2.66179198428854</v>
      </c>
      <c r="AH565">
        <v>2.4943978907024702</v>
      </c>
      <c r="AI565">
        <v>2.8456141092679701</v>
      </c>
      <c r="AJ565">
        <v>2.8456141092679701</v>
      </c>
      <c r="AK565">
        <v>2.5176016889400499</v>
      </c>
      <c r="AL565">
        <v>2.99740049041228</v>
      </c>
      <c r="AM565">
        <v>2.6072327264878599</v>
      </c>
      <c r="AN565">
        <v>2.69573205353201</v>
      </c>
      <c r="AO565">
        <v>2.77576321236283</v>
      </c>
      <c r="AP565">
        <v>2.6060517508129801</v>
      </c>
      <c r="AQ565">
        <v>2.6233315376283501</v>
      </c>
      <c r="AR565">
        <v>2.5834472830965498</v>
      </c>
      <c r="AS565">
        <f t="shared" si="153"/>
        <v>733.30039438424171</v>
      </c>
      <c r="AT565">
        <f t="shared" si="154"/>
        <v>734.84305493471106</v>
      </c>
      <c r="AU565">
        <f t="shared" si="155"/>
        <v>766.1044146712195</v>
      </c>
      <c r="AV565">
        <f t="shared" si="156"/>
        <v>765.87161479307781</v>
      </c>
      <c r="AW565">
        <f t="shared" si="157"/>
        <v>764.94228378226944</v>
      </c>
      <c r="AX565">
        <f t="shared" si="158"/>
        <v>744.49083501889993</v>
      </c>
      <c r="AY565">
        <f t="shared" si="159"/>
        <v>813.72419041162789</v>
      </c>
      <c r="AZ565">
        <f t="shared" si="160"/>
        <v>739.38666230237232</v>
      </c>
      <c r="BA565">
        <f t="shared" si="161"/>
        <v>692.88830297290838</v>
      </c>
      <c r="BB565">
        <f t="shared" si="162"/>
        <v>790.44836368554729</v>
      </c>
      <c r="BC565">
        <f t="shared" si="163"/>
        <v>790.44836368554729</v>
      </c>
      <c r="BD565">
        <f t="shared" si="164"/>
        <v>699.3338024833472</v>
      </c>
      <c r="BE565">
        <f t="shared" si="165"/>
        <v>832.61124733674444</v>
      </c>
      <c r="BF565">
        <f t="shared" si="166"/>
        <v>724.23131291329446</v>
      </c>
      <c r="BG565">
        <f t="shared" si="167"/>
        <v>748.81445931444716</v>
      </c>
      <c r="BH565">
        <f t="shared" si="168"/>
        <v>771.0453367674528</v>
      </c>
      <c r="BI565">
        <f t="shared" si="169"/>
        <v>723.90326411471676</v>
      </c>
      <c r="BJ565">
        <f t="shared" si="170"/>
        <v>728.70320489676396</v>
      </c>
      <c r="BK565">
        <f t="shared" si="171"/>
        <v>717.62424530459725</v>
      </c>
    </row>
    <row r="566" spans="1:63" x14ac:dyDescent="0.4">
      <c r="A566" s="1">
        <v>42972.5</v>
      </c>
      <c r="B566">
        <v>430.55555555555554</v>
      </c>
      <c r="C566">
        <v>733.30039438424171</v>
      </c>
      <c r="D566">
        <v>734.84305493471106</v>
      </c>
      <c r="E566">
        <v>766.1044146712195</v>
      </c>
      <c r="F566">
        <v>765.87161479307781</v>
      </c>
      <c r="G566">
        <v>764.94228378226944</v>
      </c>
      <c r="H566">
        <v>744.49083501889993</v>
      </c>
      <c r="I566">
        <v>813.72419041162789</v>
      </c>
      <c r="J566">
        <v>739.38666230237232</v>
      </c>
      <c r="K566">
        <v>692.88830297290838</v>
      </c>
      <c r="L566">
        <v>790.44836368554729</v>
      </c>
      <c r="M566">
        <v>790.44836368554729</v>
      </c>
      <c r="N566">
        <v>699.3338024833472</v>
      </c>
      <c r="O566">
        <v>832.61124733674444</v>
      </c>
      <c r="P566">
        <v>724.23131291329446</v>
      </c>
      <c r="Q566">
        <v>748.81445931444716</v>
      </c>
      <c r="R566">
        <v>771.0453367674528</v>
      </c>
      <c r="S566">
        <v>723.90326411471676</v>
      </c>
      <c r="T566">
        <v>728.70320489676396</v>
      </c>
      <c r="U566">
        <v>717.62424530459725</v>
      </c>
      <c r="Z566">
        <v>2.7824825304018899</v>
      </c>
      <c r="AA566">
        <v>2.7242458241759002</v>
      </c>
      <c r="AB566">
        <v>2.5347640511486098</v>
      </c>
      <c r="AC566">
        <v>2.8117504645906899</v>
      </c>
      <c r="AD566">
        <v>2.8401857737670699</v>
      </c>
      <c r="AE566">
        <v>2.7402945316071201</v>
      </c>
      <c r="AF566">
        <v>2.8167081703611001</v>
      </c>
      <c r="AG566">
        <v>2.6900911571315902</v>
      </c>
      <c r="AH566">
        <v>2.5857131804890101</v>
      </c>
      <c r="AI566">
        <v>2.80909716693394</v>
      </c>
      <c r="AJ566">
        <v>2.80909716693394</v>
      </c>
      <c r="AK566">
        <v>2.6327346084735099</v>
      </c>
      <c r="AL566">
        <v>2.84377266029048</v>
      </c>
      <c r="AM566">
        <v>2.5493363160762201</v>
      </c>
      <c r="AN566">
        <v>2.77516094762295</v>
      </c>
      <c r="AO566">
        <v>2.8140136998804701</v>
      </c>
      <c r="AP566">
        <v>2.7168919872374699</v>
      </c>
      <c r="AQ566">
        <v>2.56266506208084</v>
      </c>
      <c r="AR566">
        <v>2.6313800720541201</v>
      </c>
      <c r="AS566">
        <f t="shared" si="153"/>
        <v>772.91181400052494</v>
      </c>
      <c r="AT566">
        <f t="shared" si="154"/>
        <v>756.7349511599723</v>
      </c>
      <c r="AU566">
        <f t="shared" si="155"/>
        <v>704.10112531905827</v>
      </c>
      <c r="AV566">
        <f t="shared" si="156"/>
        <v>781.04179571963618</v>
      </c>
      <c r="AW566">
        <f t="shared" si="157"/>
        <v>788.94049271307495</v>
      </c>
      <c r="AX566">
        <f t="shared" si="158"/>
        <v>761.19292544642235</v>
      </c>
      <c r="AY566">
        <f t="shared" si="159"/>
        <v>782.41893621141674</v>
      </c>
      <c r="AZ566">
        <f t="shared" si="160"/>
        <v>747.24754364766397</v>
      </c>
      <c r="BA566">
        <f t="shared" si="161"/>
        <v>718.25366124694722</v>
      </c>
      <c r="BB566">
        <f t="shared" si="162"/>
        <v>780.30476859276109</v>
      </c>
      <c r="BC566">
        <f t="shared" si="163"/>
        <v>780.30476859276109</v>
      </c>
      <c r="BD566">
        <f t="shared" si="164"/>
        <v>731.31516902041949</v>
      </c>
      <c r="BE566">
        <f t="shared" si="165"/>
        <v>789.93685008068894</v>
      </c>
      <c r="BF566">
        <f t="shared" si="166"/>
        <v>708.14897668783885</v>
      </c>
      <c r="BG566">
        <f t="shared" si="167"/>
        <v>770.87804100637504</v>
      </c>
      <c r="BH566">
        <f t="shared" si="168"/>
        <v>781.67047218901951</v>
      </c>
      <c r="BI566">
        <f t="shared" si="169"/>
        <v>754.69221867707495</v>
      </c>
      <c r="BJ566">
        <f t="shared" si="170"/>
        <v>711.85140613356668</v>
      </c>
      <c r="BK566">
        <f t="shared" si="171"/>
        <v>730.93890890392231</v>
      </c>
    </row>
    <row r="567" spans="1:63" x14ac:dyDescent="0.4">
      <c r="A567" s="1">
        <v>42972.541666666664</v>
      </c>
      <c r="B567">
        <v>472.22222222222223</v>
      </c>
      <c r="C567">
        <v>772.91181400052494</v>
      </c>
      <c r="D567">
        <v>756.7349511599723</v>
      </c>
      <c r="E567">
        <v>704.10112531905827</v>
      </c>
      <c r="F567">
        <v>781.04179571963618</v>
      </c>
      <c r="G567">
        <v>788.94049271307495</v>
      </c>
      <c r="H567">
        <v>761.19292544642235</v>
      </c>
      <c r="I567">
        <v>782.41893621141674</v>
      </c>
      <c r="J567">
        <v>747.24754364766397</v>
      </c>
      <c r="K567">
        <v>718.25366124694722</v>
      </c>
      <c r="L567">
        <v>780.30476859276109</v>
      </c>
      <c r="M567">
        <v>780.30476859276109</v>
      </c>
      <c r="N567">
        <v>731.31516902041949</v>
      </c>
      <c r="O567">
        <v>789.93685008068894</v>
      </c>
      <c r="P567">
        <v>708.14897668783885</v>
      </c>
      <c r="Q567">
        <v>770.87804100637504</v>
      </c>
      <c r="R567">
        <v>781.67047218901951</v>
      </c>
      <c r="S567">
        <v>754.69221867707495</v>
      </c>
      <c r="T567">
        <v>711.85140613356668</v>
      </c>
      <c r="U567">
        <v>730.93890890392231</v>
      </c>
      <c r="Z567">
        <v>2.4049681273060899</v>
      </c>
      <c r="AA567">
        <v>2.4037881798340801</v>
      </c>
      <c r="AB567">
        <v>2.2518498509840001</v>
      </c>
      <c r="AC567">
        <v>2.4855155607340298</v>
      </c>
      <c r="AD567">
        <v>2.4456099837686498</v>
      </c>
      <c r="AE567">
        <v>2.3593156668248199</v>
      </c>
      <c r="AF567">
        <v>2.5531776261735599</v>
      </c>
      <c r="AG567">
        <v>2.2703541857162701</v>
      </c>
      <c r="AH567">
        <v>2.3436038239966699</v>
      </c>
      <c r="AI567">
        <v>2.5239895724757599</v>
      </c>
      <c r="AJ567">
        <v>2.5239895724757599</v>
      </c>
      <c r="AK567">
        <v>2.32192972893202</v>
      </c>
      <c r="AL567">
        <v>2.4643878058647402</v>
      </c>
      <c r="AM567">
        <v>2.2988793612455098</v>
      </c>
      <c r="AN567">
        <v>2.4216296275007898</v>
      </c>
      <c r="AO567">
        <v>2.34923568361882</v>
      </c>
      <c r="AP567">
        <v>2.2307973991563999</v>
      </c>
      <c r="AQ567">
        <v>2.2868321372672802</v>
      </c>
      <c r="AR567">
        <v>2.1476640266008</v>
      </c>
      <c r="AS567">
        <f t="shared" si="153"/>
        <v>668.04670202946932</v>
      </c>
      <c r="AT567">
        <f t="shared" si="154"/>
        <v>667.71893884279996</v>
      </c>
      <c r="AU567">
        <f t="shared" si="155"/>
        <v>625.51384749555564</v>
      </c>
      <c r="AV567">
        <f t="shared" si="156"/>
        <v>690.42098909278604</v>
      </c>
      <c r="AW567">
        <f t="shared" si="157"/>
        <v>679.33610660240277</v>
      </c>
      <c r="AX567">
        <f t="shared" si="158"/>
        <v>655.3654630068944</v>
      </c>
      <c r="AY567">
        <f t="shared" si="159"/>
        <v>709.21600727043335</v>
      </c>
      <c r="AZ567">
        <f t="shared" si="160"/>
        <v>630.6539404767417</v>
      </c>
      <c r="BA567">
        <f t="shared" si="161"/>
        <v>651.00106222129727</v>
      </c>
      <c r="BB567">
        <f t="shared" si="162"/>
        <v>701.10821457659995</v>
      </c>
      <c r="BC567">
        <f t="shared" si="163"/>
        <v>701.10821457659995</v>
      </c>
      <c r="BD567">
        <f t="shared" si="164"/>
        <v>644.98048025889443</v>
      </c>
      <c r="BE567">
        <f t="shared" si="165"/>
        <v>684.55216829576113</v>
      </c>
      <c r="BF567">
        <f t="shared" si="166"/>
        <v>638.57760034597493</v>
      </c>
      <c r="BG567">
        <f t="shared" si="167"/>
        <v>672.67489652799713</v>
      </c>
      <c r="BH567">
        <f t="shared" si="168"/>
        <v>652.56546767189434</v>
      </c>
      <c r="BI567">
        <f t="shared" si="169"/>
        <v>619.66594421011109</v>
      </c>
      <c r="BJ567">
        <f t="shared" si="170"/>
        <v>635.23114924091124</v>
      </c>
      <c r="BK567">
        <f t="shared" si="171"/>
        <v>596.57334072244441</v>
      </c>
    </row>
    <row r="568" spans="1:63" x14ac:dyDescent="0.4">
      <c r="A568" s="1">
        <v>42972.583333333336</v>
      </c>
      <c r="B568">
        <v>327.77777777777777</v>
      </c>
      <c r="C568">
        <v>668.04670202946932</v>
      </c>
      <c r="D568">
        <v>667.71893884279996</v>
      </c>
      <c r="E568">
        <v>625.51384749555564</v>
      </c>
      <c r="F568">
        <v>690.42098909278604</v>
      </c>
      <c r="G568">
        <v>679.33610660240277</v>
      </c>
      <c r="H568">
        <v>655.3654630068944</v>
      </c>
      <c r="I568">
        <v>709.21600727043335</v>
      </c>
      <c r="J568">
        <v>630.6539404767417</v>
      </c>
      <c r="K568">
        <v>651.00106222129727</v>
      </c>
      <c r="L568">
        <v>701.10821457659995</v>
      </c>
      <c r="M568">
        <v>701.10821457659995</v>
      </c>
      <c r="N568">
        <v>644.98048025889443</v>
      </c>
      <c r="O568">
        <v>684.55216829576113</v>
      </c>
      <c r="P568">
        <v>638.57760034597493</v>
      </c>
      <c r="Q568">
        <v>672.67489652799713</v>
      </c>
      <c r="R568">
        <v>652.56546767189434</v>
      </c>
      <c r="S568">
        <v>619.66594421011109</v>
      </c>
      <c r="T568">
        <v>635.23114924091124</v>
      </c>
      <c r="U568">
        <v>596.57334072244441</v>
      </c>
      <c r="Z568">
        <v>2.95684223762817</v>
      </c>
      <c r="AA568">
        <v>2.8781132950956301</v>
      </c>
      <c r="AB568">
        <v>2.5387001026548601</v>
      </c>
      <c r="AC568">
        <v>2.9071586784652599</v>
      </c>
      <c r="AD568">
        <v>2.9706653232503202</v>
      </c>
      <c r="AE568">
        <v>2.9551985016002602</v>
      </c>
      <c r="AF568">
        <v>2.9535265424345498</v>
      </c>
      <c r="AG568">
        <v>2.7814981118470401</v>
      </c>
      <c r="AH568">
        <v>2.9206155538632599</v>
      </c>
      <c r="AI568">
        <v>2.8200044079677302</v>
      </c>
      <c r="AJ568">
        <v>2.8200044079677302</v>
      </c>
      <c r="AK568">
        <v>2.9078336210141602</v>
      </c>
      <c r="AL568">
        <v>3.0721462607932599</v>
      </c>
      <c r="AM568">
        <v>2.62909271675613</v>
      </c>
      <c r="AN568">
        <v>2.9348410364766999</v>
      </c>
      <c r="AO568">
        <v>2.9851711712431901</v>
      </c>
      <c r="AP568">
        <v>2.8833800716303601</v>
      </c>
      <c r="AQ568">
        <v>2.5281114052661899</v>
      </c>
      <c r="AR568">
        <v>2.9706138963137398</v>
      </c>
      <c r="AS568">
        <f t="shared" si="153"/>
        <v>821.34506600782493</v>
      </c>
      <c r="AT568">
        <f t="shared" si="154"/>
        <v>799.4759153043417</v>
      </c>
      <c r="AU568">
        <f t="shared" si="155"/>
        <v>705.19447295968348</v>
      </c>
      <c r="AV568">
        <f t="shared" si="156"/>
        <v>807.54407735146106</v>
      </c>
      <c r="AW568">
        <f t="shared" si="157"/>
        <v>825.18481201397788</v>
      </c>
      <c r="AX568">
        <f t="shared" si="158"/>
        <v>820.88847266673895</v>
      </c>
      <c r="AY568">
        <f t="shared" si="159"/>
        <v>820.42403956515273</v>
      </c>
      <c r="AZ568">
        <f t="shared" si="160"/>
        <v>772.63836440195564</v>
      </c>
      <c r="BA568">
        <f t="shared" si="161"/>
        <v>811.28209829535001</v>
      </c>
      <c r="BB568">
        <f t="shared" si="162"/>
        <v>783.33455776881397</v>
      </c>
      <c r="BC568">
        <f t="shared" si="163"/>
        <v>783.33455776881397</v>
      </c>
      <c r="BD568">
        <f t="shared" si="164"/>
        <v>807.7315613928223</v>
      </c>
      <c r="BE568">
        <f t="shared" si="165"/>
        <v>853.37396133146103</v>
      </c>
      <c r="BF568">
        <f t="shared" si="166"/>
        <v>730.30353243225841</v>
      </c>
      <c r="BG568">
        <f t="shared" si="167"/>
        <v>815.23362124352775</v>
      </c>
      <c r="BH568">
        <f t="shared" si="168"/>
        <v>829.21421423421953</v>
      </c>
      <c r="BI568">
        <f t="shared" si="169"/>
        <v>800.93890878621119</v>
      </c>
      <c r="BJ568">
        <f t="shared" si="170"/>
        <v>702.25316812949723</v>
      </c>
      <c r="BK568">
        <f t="shared" si="171"/>
        <v>825.1705267538166</v>
      </c>
    </row>
    <row r="569" spans="1:63" x14ac:dyDescent="0.4">
      <c r="A569" s="1">
        <v>42972.625</v>
      </c>
      <c r="B569">
        <v>530.55555555555554</v>
      </c>
      <c r="C569">
        <v>821.34506600782493</v>
      </c>
      <c r="D569">
        <v>799.4759153043417</v>
      </c>
      <c r="E569">
        <v>705.19447295968348</v>
      </c>
      <c r="F569">
        <v>807.54407735146106</v>
      </c>
      <c r="G569">
        <v>825.18481201397788</v>
      </c>
      <c r="H569">
        <v>820.88847266673895</v>
      </c>
      <c r="I569">
        <v>820.42403956515273</v>
      </c>
      <c r="J569">
        <v>772.63836440195564</v>
      </c>
      <c r="K569">
        <v>811.28209829535001</v>
      </c>
      <c r="L569">
        <v>783.33455776881397</v>
      </c>
      <c r="M569">
        <v>783.33455776881397</v>
      </c>
      <c r="N569">
        <v>807.7315613928223</v>
      </c>
      <c r="O569">
        <v>853.37396133146103</v>
      </c>
      <c r="P569">
        <v>730.30353243225841</v>
      </c>
      <c r="Q569">
        <v>815.23362124352775</v>
      </c>
      <c r="R569">
        <v>829.21421423421953</v>
      </c>
      <c r="S569">
        <v>800.93890878621119</v>
      </c>
      <c r="T569">
        <v>702.25316812949723</v>
      </c>
      <c r="U569">
        <v>825.1705267538166</v>
      </c>
      <c r="Z569">
        <v>2.6539702257925502</v>
      </c>
      <c r="AA569">
        <v>2.6216997743377899</v>
      </c>
      <c r="AB569">
        <v>2.1457944445165098</v>
      </c>
      <c r="AC569">
        <v>2.5403929286843199</v>
      </c>
      <c r="AD569">
        <v>2.6666371260024802</v>
      </c>
      <c r="AE569">
        <v>2.6694792786352401</v>
      </c>
      <c r="AF569">
        <v>2.5872224289994601</v>
      </c>
      <c r="AG569">
        <v>2.3781224087811599</v>
      </c>
      <c r="AH569">
        <v>2.5494863797094398</v>
      </c>
      <c r="AI569">
        <v>2.4902790324178099</v>
      </c>
      <c r="AJ569">
        <v>2.4902790324178099</v>
      </c>
      <c r="AK569">
        <v>2.46949134595312</v>
      </c>
      <c r="AL569">
        <v>2.7846114671665201</v>
      </c>
      <c r="AM569">
        <v>2.4547303594239298</v>
      </c>
      <c r="AN569">
        <v>2.5163563216339502</v>
      </c>
      <c r="AO569">
        <v>2.4963253551934601</v>
      </c>
      <c r="AP569">
        <v>2.4648125309408702</v>
      </c>
      <c r="AQ569">
        <v>2.4138039987762299</v>
      </c>
      <c r="AR569">
        <v>2.7556869338510102</v>
      </c>
      <c r="AS569">
        <f t="shared" si="153"/>
        <v>737.21395160904171</v>
      </c>
      <c r="AT569">
        <f t="shared" si="154"/>
        <v>728.24993731605275</v>
      </c>
      <c r="AU569">
        <f t="shared" si="155"/>
        <v>596.05401236569719</v>
      </c>
      <c r="AV569">
        <f t="shared" si="156"/>
        <v>705.66470241231104</v>
      </c>
      <c r="AW569">
        <f t="shared" si="157"/>
        <v>740.73253500068893</v>
      </c>
      <c r="AX569">
        <f t="shared" si="158"/>
        <v>741.52202184312227</v>
      </c>
      <c r="AY569">
        <f t="shared" si="159"/>
        <v>718.67289694429451</v>
      </c>
      <c r="AZ569">
        <f t="shared" si="160"/>
        <v>660.58955799476655</v>
      </c>
      <c r="BA569">
        <f t="shared" si="161"/>
        <v>708.19066103039995</v>
      </c>
      <c r="BB569">
        <f t="shared" si="162"/>
        <v>691.7441756716139</v>
      </c>
      <c r="BC569">
        <f t="shared" si="163"/>
        <v>691.7441756716139</v>
      </c>
      <c r="BD569">
        <f t="shared" si="164"/>
        <v>685.96981832031111</v>
      </c>
      <c r="BE569">
        <f t="shared" si="165"/>
        <v>773.50318532403344</v>
      </c>
      <c r="BF569">
        <f t="shared" si="166"/>
        <v>681.86954428442493</v>
      </c>
      <c r="BG569">
        <f t="shared" si="167"/>
        <v>698.98786712054175</v>
      </c>
      <c r="BH569">
        <f t="shared" si="168"/>
        <v>693.42370977596113</v>
      </c>
      <c r="BI569">
        <f t="shared" si="169"/>
        <v>684.67014748357508</v>
      </c>
      <c r="BJ569">
        <f t="shared" si="170"/>
        <v>670.50111077117504</v>
      </c>
      <c r="BK569">
        <f t="shared" si="171"/>
        <v>765.46859273639166</v>
      </c>
    </row>
    <row r="570" spans="1:63" x14ac:dyDescent="0.4">
      <c r="A570" s="1">
        <v>42972.666666666664</v>
      </c>
      <c r="B570">
        <v>361.11111111111109</v>
      </c>
      <c r="C570">
        <v>737.21395160904171</v>
      </c>
      <c r="D570">
        <v>728.24993731605275</v>
      </c>
      <c r="E570">
        <v>596.05401236569719</v>
      </c>
      <c r="F570">
        <v>705.66470241231104</v>
      </c>
      <c r="G570">
        <v>740.73253500068893</v>
      </c>
      <c r="H570">
        <v>741.52202184312227</v>
      </c>
      <c r="I570">
        <v>718.67289694429451</v>
      </c>
      <c r="J570">
        <v>660.58955799476655</v>
      </c>
      <c r="K570">
        <v>708.19066103039995</v>
      </c>
      <c r="L570">
        <v>691.7441756716139</v>
      </c>
      <c r="M570">
        <v>691.7441756716139</v>
      </c>
      <c r="N570">
        <v>685.96981832031111</v>
      </c>
      <c r="O570">
        <v>773.50318532403344</v>
      </c>
      <c r="P570">
        <v>681.86954428442493</v>
      </c>
      <c r="Q570">
        <v>698.98786712054175</v>
      </c>
      <c r="R570">
        <v>693.42370977596113</v>
      </c>
      <c r="S570">
        <v>684.67014748357508</v>
      </c>
      <c r="T570">
        <v>670.50111077117504</v>
      </c>
      <c r="U570">
        <v>765.46859273639166</v>
      </c>
      <c r="Z570">
        <v>2.2671268042610402</v>
      </c>
      <c r="AA570">
        <v>2.3625097312417802</v>
      </c>
      <c r="AB570">
        <v>1.9119190999962801</v>
      </c>
      <c r="AC570">
        <v>2.1577886083435098</v>
      </c>
      <c r="AD570">
        <v>2.1867939820690498</v>
      </c>
      <c r="AE570">
        <v>2.5145365336390699</v>
      </c>
      <c r="AF570">
        <v>2.3472056959272698</v>
      </c>
      <c r="AG570">
        <v>2.0841771877010902</v>
      </c>
      <c r="AH570">
        <v>2.0443992448068</v>
      </c>
      <c r="AI570">
        <v>2.3718797810895</v>
      </c>
      <c r="AJ570">
        <v>2.3718797810895</v>
      </c>
      <c r="AK570">
        <v>2.16070180918592</v>
      </c>
      <c r="AL570">
        <v>2.4904707403580599</v>
      </c>
      <c r="AM570">
        <v>2.35714529897019</v>
      </c>
      <c r="AN570">
        <v>2.3227103856835698</v>
      </c>
      <c r="AO570">
        <v>2.46943625165241</v>
      </c>
      <c r="AP570">
        <v>2.31970634568059</v>
      </c>
      <c r="AQ570">
        <v>2.0442854235686001</v>
      </c>
      <c r="AR570">
        <v>2.57078614660821</v>
      </c>
      <c r="AS570">
        <f t="shared" si="153"/>
        <v>629.75744562806676</v>
      </c>
      <c r="AT570">
        <f t="shared" si="154"/>
        <v>656.25270312271675</v>
      </c>
      <c r="AU570">
        <f t="shared" si="155"/>
        <v>531.08863888785561</v>
      </c>
      <c r="AV570">
        <f t="shared" si="156"/>
        <v>599.38572453986387</v>
      </c>
      <c r="AW570">
        <f t="shared" si="157"/>
        <v>607.44277279695837</v>
      </c>
      <c r="AX570">
        <f t="shared" si="158"/>
        <v>698.4823704552972</v>
      </c>
      <c r="AY570">
        <f t="shared" si="159"/>
        <v>652.00158220201934</v>
      </c>
      <c r="AZ570">
        <f t="shared" si="160"/>
        <v>578.93810769474726</v>
      </c>
      <c r="BA570">
        <f t="shared" si="161"/>
        <v>567.88867911299997</v>
      </c>
      <c r="BB570">
        <f t="shared" si="162"/>
        <v>658.8554947470833</v>
      </c>
      <c r="BC570">
        <f t="shared" si="163"/>
        <v>658.8554947470833</v>
      </c>
      <c r="BD570">
        <f t="shared" si="164"/>
        <v>600.19494699608879</v>
      </c>
      <c r="BE570">
        <f t="shared" si="165"/>
        <v>691.79742787723887</v>
      </c>
      <c r="BF570">
        <f t="shared" si="166"/>
        <v>654.76258304727492</v>
      </c>
      <c r="BG570">
        <f t="shared" si="167"/>
        <v>645.19732935654713</v>
      </c>
      <c r="BH570">
        <f t="shared" si="168"/>
        <v>685.95451434789163</v>
      </c>
      <c r="BI570">
        <f t="shared" si="169"/>
        <v>644.36287380016381</v>
      </c>
      <c r="BJ570">
        <f t="shared" si="170"/>
        <v>567.85706210238891</v>
      </c>
      <c r="BK570">
        <f t="shared" si="171"/>
        <v>714.10726294672509</v>
      </c>
    </row>
    <row r="571" spans="1:63" x14ac:dyDescent="0.4">
      <c r="A571" s="1">
        <v>42972.708333333336</v>
      </c>
      <c r="B571">
        <v>161.11111111111111</v>
      </c>
      <c r="C571">
        <v>629.75744562806676</v>
      </c>
      <c r="D571">
        <v>656.25270312271675</v>
      </c>
      <c r="E571">
        <v>531.08863888785561</v>
      </c>
      <c r="F571">
        <v>599.38572453986387</v>
      </c>
      <c r="G571">
        <v>607.44277279695837</v>
      </c>
      <c r="H571">
        <v>698.4823704552972</v>
      </c>
      <c r="I571">
        <v>652.00158220201934</v>
      </c>
      <c r="J571">
        <v>578.93810769474726</v>
      </c>
      <c r="K571">
        <v>567.88867911299997</v>
      </c>
      <c r="L571">
        <v>658.8554947470833</v>
      </c>
      <c r="M571">
        <v>658.8554947470833</v>
      </c>
      <c r="N571">
        <v>600.19494699608879</v>
      </c>
      <c r="O571">
        <v>691.79742787723887</v>
      </c>
      <c r="P571">
        <v>654.76258304727492</v>
      </c>
      <c r="Q571">
        <v>645.19732935654713</v>
      </c>
      <c r="R571">
        <v>685.95451434789163</v>
      </c>
      <c r="S571">
        <v>644.36287380016381</v>
      </c>
      <c r="T571">
        <v>567.85706210238891</v>
      </c>
      <c r="U571">
        <v>714.10726294672509</v>
      </c>
      <c r="Z571">
        <v>0.83977348444362399</v>
      </c>
      <c r="AA571">
        <v>1.10092782494424</v>
      </c>
      <c r="AB571">
        <v>1.56243950999993</v>
      </c>
      <c r="AC571">
        <v>0.81120028022731405</v>
      </c>
      <c r="AD571">
        <v>1.1141637639575199</v>
      </c>
      <c r="AE571">
        <v>1.35335934663195</v>
      </c>
      <c r="AF571">
        <v>1.2592095026333101</v>
      </c>
      <c r="AG571">
        <v>1.2814182705541599</v>
      </c>
      <c r="AH571">
        <v>1.0368973261582699</v>
      </c>
      <c r="AI571">
        <v>1.9729529111219</v>
      </c>
      <c r="AJ571">
        <v>1.9729529111219</v>
      </c>
      <c r="AK571">
        <v>1.1900737204590099</v>
      </c>
      <c r="AL571">
        <v>1.2927641081203001</v>
      </c>
      <c r="AM571">
        <v>1.4659455253546001</v>
      </c>
      <c r="AN571">
        <v>1.43877508571927</v>
      </c>
      <c r="AO571">
        <v>1.4026368714355699</v>
      </c>
      <c r="AP571">
        <v>1.1478250367688201</v>
      </c>
      <c r="AQ571">
        <v>1.3394810625479701</v>
      </c>
      <c r="AR571">
        <v>1.3900142522705301</v>
      </c>
      <c r="AS571">
        <f t="shared" si="153"/>
        <v>233.27041234545112</v>
      </c>
      <c r="AT571">
        <f t="shared" si="154"/>
        <v>305.81328470673333</v>
      </c>
      <c r="AU571">
        <f t="shared" si="155"/>
        <v>434.01097499998053</v>
      </c>
      <c r="AV571">
        <f t="shared" si="156"/>
        <v>225.33341117425391</v>
      </c>
      <c r="AW571">
        <f t="shared" si="157"/>
        <v>309.48993443264447</v>
      </c>
      <c r="AX571">
        <f t="shared" si="158"/>
        <v>375.93315184220836</v>
      </c>
      <c r="AY571">
        <f t="shared" si="159"/>
        <v>349.78041739814171</v>
      </c>
      <c r="AZ571">
        <f t="shared" si="160"/>
        <v>355.94951959837778</v>
      </c>
      <c r="BA571">
        <f t="shared" si="161"/>
        <v>288.02703504396385</v>
      </c>
      <c r="BB571">
        <f t="shared" si="162"/>
        <v>548.0424753116389</v>
      </c>
      <c r="BC571">
        <f t="shared" si="163"/>
        <v>548.0424753116389</v>
      </c>
      <c r="BD571">
        <f t="shared" si="164"/>
        <v>330.57603346083613</v>
      </c>
      <c r="BE571">
        <f t="shared" si="165"/>
        <v>359.10114114452779</v>
      </c>
      <c r="BF571">
        <f t="shared" si="166"/>
        <v>407.20709037627779</v>
      </c>
      <c r="BG571">
        <f t="shared" si="167"/>
        <v>399.65974603313055</v>
      </c>
      <c r="BH571">
        <f t="shared" si="168"/>
        <v>389.62135317654719</v>
      </c>
      <c r="BI571">
        <f t="shared" si="169"/>
        <v>318.84028799133893</v>
      </c>
      <c r="BJ571">
        <f t="shared" si="170"/>
        <v>372.07807292999172</v>
      </c>
      <c r="BK571">
        <f t="shared" si="171"/>
        <v>386.11507007514729</v>
      </c>
    </row>
    <row r="572" spans="1:63" x14ac:dyDescent="0.4">
      <c r="A572" s="1">
        <v>42972.75</v>
      </c>
      <c r="B572">
        <v>61.111111111111114</v>
      </c>
      <c r="C572">
        <v>233.27041234545112</v>
      </c>
      <c r="D572">
        <v>305.81328470673333</v>
      </c>
      <c r="E572">
        <v>434.01097499998053</v>
      </c>
      <c r="F572">
        <v>225.33341117425391</v>
      </c>
      <c r="G572">
        <v>309.48993443264447</v>
      </c>
      <c r="H572">
        <v>375.93315184220836</v>
      </c>
      <c r="I572">
        <v>349.78041739814171</v>
      </c>
      <c r="J572">
        <v>355.94951959837778</v>
      </c>
      <c r="K572">
        <v>288.02703504396385</v>
      </c>
      <c r="L572">
        <v>548.0424753116389</v>
      </c>
      <c r="M572">
        <v>548.0424753116389</v>
      </c>
      <c r="N572">
        <v>330.57603346083613</v>
      </c>
      <c r="O572">
        <v>359.10114114452779</v>
      </c>
      <c r="P572">
        <v>407.20709037627779</v>
      </c>
      <c r="Q572">
        <v>399.65974603313055</v>
      </c>
      <c r="R572">
        <v>389.62135317654719</v>
      </c>
      <c r="S572">
        <v>318.84028799133893</v>
      </c>
      <c r="T572">
        <v>372.07807292999172</v>
      </c>
      <c r="U572">
        <v>386.11507007514729</v>
      </c>
      <c r="Z572">
        <v>0.159649927826677</v>
      </c>
      <c r="AA572">
        <v>0.24470750115944301</v>
      </c>
      <c r="AB572">
        <v>1.15857336643027</v>
      </c>
      <c r="AC572">
        <v>0.13233021343839399</v>
      </c>
      <c r="AD572">
        <v>0.41592330949664602</v>
      </c>
      <c r="AE572">
        <v>0.35045349193602499</v>
      </c>
      <c r="AF572">
        <v>0.33471098914822101</v>
      </c>
      <c r="AG572">
        <v>0.48595339467051601</v>
      </c>
      <c r="AH572">
        <v>0.30774722660224602</v>
      </c>
      <c r="AI572">
        <v>0.99577465876212901</v>
      </c>
      <c r="AJ572">
        <v>0.99577465876212901</v>
      </c>
      <c r="AK572">
        <v>0.38899779055741401</v>
      </c>
      <c r="AL572">
        <v>0.38635573156159603</v>
      </c>
      <c r="AM572">
        <v>0.58583370786617495</v>
      </c>
      <c r="AN572">
        <v>0.55528898159404005</v>
      </c>
      <c r="AO572">
        <v>0.44766960446615001</v>
      </c>
      <c r="AP572">
        <v>0.28891733453968799</v>
      </c>
      <c r="AQ572">
        <v>0.75112228968873596</v>
      </c>
      <c r="AR572">
        <v>0.44214234309684203</v>
      </c>
      <c r="AS572">
        <f t="shared" si="153"/>
        <v>44.347202174076948</v>
      </c>
      <c r="AT572">
        <f t="shared" si="154"/>
        <v>67.974305877623053</v>
      </c>
      <c r="AU572">
        <f t="shared" si="155"/>
        <v>321.82593511951944</v>
      </c>
      <c r="AV572">
        <f t="shared" si="156"/>
        <v>36.75839262177611</v>
      </c>
      <c r="AW572">
        <f t="shared" si="157"/>
        <v>115.53425263795724</v>
      </c>
      <c r="AX572">
        <f t="shared" si="158"/>
        <v>97.348192204451379</v>
      </c>
      <c r="AY572">
        <f t="shared" si="159"/>
        <v>92.975274763394722</v>
      </c>
      <c r="AZ572">
        <f t="shared" si="160"/>
        <v>134.98705407514333</v>
      </c>
      <c r="BA572">
        <f t="shared" si="161"/>
        <v>85.485340722846104</v>
      </c>
      <c r="BB572">
        <f t="shared" si="162"/>
        <v>276.60407187836915</v>
      </c>
      <c r="BC572">
        <f t="shared" si="163"/>
        <v>276.60407187836915</v>
      </c>
      <c r="BD572">
        <f t="shared" si="164"/>
        <v>108.05494182150389</v>
      </c>
      <c r="BE572">
        <f t="shared" si="165"/>
        <v>107.32103654488779</v>
      </c>
      <c r="BF572">
        <f t="shared" si="166"/>
        <v>162.73158551838193</v>
      </c>
      <c r="BG572">
        <f t="shared" si="167"/>
        <v>154.24693933167779</v>
      </c>
      <c r="BH572">
        <f t="shared" si="168"/>
        <v>124.35266790726389</v>
      </c>
      <c r="BI572">
        <f t="shared" si="169"/>
        <v>80.254815149913327</v>
      </c>
      <c r="BJ572">
        <f t="shared" si="170"/>
        <v>208.64508046909333</v>
      </c>
      <c r="BK572">
        <f t="shared" si="171"/>
        <v>122.81731752690055</v>
      </c>
    </row>
    <row r="573" spans="1:63" x14ac:dyDescent="0.4">
      <c r="A573" s="1">
        <v>42972.791666666664</v>
      </c>
      <c r="B573">
        <v>2.7777777777777777</v>
      </c>
      <c r="C573">
        <v>44.347202174076948</v>
      </c>
      <c r="D573">
        <v>67.974305877623053</v>
      </c>
      <c r="E573">
        <v>321.82593511951944</v>
      </c>
      <c r="F573">
        <v>36.75839262177611</v>
      </c>
      <c r="G573">
        <v>115.53425263795724</v>
      </c>
      <c r="H573">
        <v>97.348192204451379</v>
      </c>
      <c r="I573">
        <v>92.975274763394722</v>
      </c>
      <c r="J573">
        <v>134.98705407514333</v>
      </c>
      <c r="K573">
        <v>85.485340722846104</v>
      </c>
      <c r="L573">
        <v>276.60407187836915</v>
      </c>
      <c r="M573">
        <v>276.60407187836915</v>
      </c>
      <c r="N573">
        <v>108.05494182150389</v>
      </c>
      <c r="O573">
        <v>107.32103654488779</v>
      </c>
      <c r="P573">
        <v>162.73158551838193</v>
      </c>
      <c r="Q573">
        <v>154.24693933167779</v>
      </c>
      <c r="R573">
        <v>124.35266790726389</v>
      </c>
      <c r="S573">
        <v>80.254815149913327</v>
      </c>
      <c r="T573">
        <v>208.64508046909333</v>
      </c>
      <c r="U573">
        <v>122.81731752690055</v>
      </c>
      <c r="Z573">
        <v>0.13236749862227001</v>
      </c>
      <c r="AA573">
        <v>0.200554241417881</v>
      </c>
      <c r="AB573">
        <v>0.96905313371806401</v>
      </c>
      <c r="AC573">
        <v>0.111331577088645</v>
      </c>
      <c r="AD573">
        <v>0.367810198492938</v>
      </c>
      <c r="AE573">
        <v>0.29571982813248399</v>
      </c>
      <c r="AF573">
        <v>0.278642177688952</v>
      </c>
      <c r="AG573">
        <v>0.44121217627492298</v>
      </c>
      <c r="AH573">
        <v>0.28588702004906003</v>
      </c>
      <c r="AI573">
        <v>0.91187297815042401</v>
      </c>
      <c r="AJ573">
        <v>0.91187297815042401</v>
      </c>
      <c r="AK573">
        <v>0.33951253232989398</v>
      </c>
      <c r="AL573">
        <v>0.34235424887577598</v>
      </c>
      <c r="AM573">
        <v>0.54257504269802004</v>
      </c>
      <c r="AN573">
        <v>0.488906754349415</v>
      </c>
      <c r="AO573">
        <v>0.34798347938955199</v>
      </c>
      <c r="AP573">
        <v>0.225090866233394</v>
      </c>
      <c r="AQ573">
        <v>0.65042824368901198</v>
      </c>
      <c r="AR573">
        <v>0.35726752181814903</v>
      </c>
      <c r="AS573">
        <f t="shared" si="153"/>
        <v>36.768749617297225</v>
      </c>
      <c r="AT573">
        <f t="shared" si="154"/>
        <v>55.709511504966947</v>
      </c>
      <c r="AU573">
        <f t="shared" si="155"/>
        <v>269.18142603279557</v>
      </c>
      <c r="AV573">
        <f t="shared" si="156"/>
        <v>30.925438080179163</v>
      </c>
      <c r="AW573">
        <f t="shared" si="157"/>
        <v>102.16949958137167</v>
      </c>
      <c r="AX573">
        <f t="shared" si="158"/>
        <v>82.144396703467777</v>
      </c>
      <c r="AY573">
        <f t="shared" si="159"/>
        <v>77.400604913597775</v>
      </c>
      <c r="AZ573">
        <f t="shared" si="160"/>
        <v>122.55893785414527</v>
      </c>
      <c r="BA573">
        <f t="shared" si="161"/>
        <v>79.413061124738903</v>
      </c>
      <c r="BB573">
        <f t="shared" si="162"/>
        <v>253.29804948622888</v>
      </c>
      <c r="BC573">
        <f t="shared" si="163"/>
        <v>253.29804948622888</v>
      </c>
      <c r="BD573">
        <f t="shared" si="164"/>
        <v>94.309036758303876</v>
      </c>
      <c r="BE573">
        <f t="shared" si="165"/>
        <v>95.098402465493322</v>
      </c>
      <c r="BF573">
        <f t="shared" si="166"/>
        <v>150.7152896383389</v>
      </c>
      <c r="BG573">
        <f t="shared" si="167"/>
        <v>135.80743176372638</v>
      </c>
      <c r="BH573">
        <f t="shared" si="168"/>
        <v>96.662077608208875</v>
      </c>
      <c r="BI573">
        <f t="shared" si="169"/>
        <v>62.525240620387216</v>
      </c>
      <c r="BJ573">
        <f t="shared" si="170"/>
        <v>180.67451213583666</v>
      </c>
      <c r="BK573">
        <f t="shared" si="171"/>
        <v>99.240978282819171</v>
      </c>
    </row>
    <row r="574" spans="1:63" x14ac:dyDescent="0.4">
      <c r="A574" s="1">
        <v>42972.833333333336</v>
      </c>
      <c r="B574">
        <v>0</v>
      </c>
      <c r="C574">
        <v>36.768749617297225</v>
      </c>
      <c r="D574">
        <v>55.709511504966947</v>
      </c>
      <c r="E574">
        <v>269.18142603279557</v>
      </c>
      <c r="F574">
        <v>30.925438080179163</v>
      </c>
      <c r="G574">
        <v>102.16949958137167</v>
      </c>
      <c r="H574">
        <v>82.144396703467777</v>
      </c>
      <c r="I574">
        <v>77.400604913597775</v>
      </c>
      <c r="J574">
        <v>122.55893785414527</v>
      </c>
      <c r="K574">
        <v>79.413061124738903</v>
      </c>
      <c r="L574">
        <v>253.29804948622888</v>
      </c>
      <c r="M574">
        <v>253.29804948622888</v>
      </c>
      <c r="N574">
        <v>94.309036758303876</v>
      </c>
      <c r="O574">
        <v>95.098402465493322</v>
      </c>
      <c r="P574">
        <v>150.7152896383389</v>
      </c>
      <c r="Q574">
        <v>135.80743176372638</v>
      </c>
      <c r="R574">
        <v>96.662077608208875</v>
      </c>
      <c r="S574">
        <v>62.525240620387216</v>
      </c>
      <c r="T574">
        <v>180.67451213583666</v>
      </c>
      <c r="U574">
        <v>99.240978282819171</v>
      </c>
      <c r="Z574">
        <v>0.12719787956717599</v>
      </c>
      <c r="AA574">
        <v>0.18395815767083601</v>
      </c>
      <c r="AB574">
        <v>0.60181594234862501</v>
      </c>
      <c r="AC574">
        <v>0.13376917762919299</v>
      </c>
      <c r="AD574">
        <v>0.31869303082547201</v>
      </c>
      <c r="AE574">
        <v>0.26420932543537501</v>
      </c>
      <c r="AF574">
        <v>0.23074307891055101</v>
      </c>
      <c r="AG574">
        <v>0.29884766217013198</v>
      </c>
      <c r="AH574">
        <v>0.22545417021827299</v>
      </c>
      <c r="AI574">
        <v>0.52240329707948496</v>
      </c>
      <c r="AJ574">
        <v>0.52240329707948496</v>
      </c>
      <c r="AK574">
        <v>0.22368168345504999</v>
      </c>
      <c r="AL574">
        <v>0.25360279681075398</v>
      </c>
      <c r="AM574">
        <v>0.41867131818271602</v>
      </c>
      <c r="AN574">
        <v>0.392344515821342</v>
      </c>
      <c r="AO574">
        <v>0.29991031001101398</v>
      </c>
      <c r="AP574">
        <v>0.20731927904209799</v>
      </c>
      <c r="AQ574">
        <v>0.40226569146499103</v>
      </c>
      <c r="AR574">
        <v>0.25531544480750101</v>
      </c>
      <c r="AS574">
        <f t="shared" si="153"/>
        <v>35.332744324215554</v>
      </c>
      <c r="AT574">
        <f t="shared" si="154"/>
        <v>51.099488241898896</v>
      </c>
      <c r="AU574">
        <f t="shared" si="155"/>
        <v>167.1710950968403</v>
      </c>
      <c r="AV574">
        <f t="shared" si="156"/>
        <v>37.158104896998054</v>
      </c>
      <c r="AW574">
        <f t="shared" si="157"/>
        <v>88.525841895964447</v>
      </c>
      <c r="AX574">
        <f t="shared" si="158"/>
        <v>73.391479287604156</v>
      </c>
      <c r="AY574">
        <f t="shared" si="159"/>
        <v>64.095299697375282</v>
      </c>
      <c r="AZ574">
        <f t="shared" si="160"/>
        <v>83.013239491703331</v>
      </c>
      <c r="BA574">
        <f t="shared" si="161"/>
        <v>62.626158393964715</v>
      </c>
      <c r="BB574">
        <f t="shared" si="162"/>
        <v>145.11202696652362</v>
      </c>
      <c r="BC574">
        <f t="shared" si="163"/>
        <v>145.11202696652362</v>
      </c>
      <c r="BD574">
        <f t="shared" si="164"/>
        <v>62.133800959736107</v>
      </c>
      <c r="BE574">
        <f t="shared" si="165"/>
        <v>70.445221336320557</v>
      </c>
      <c r="BF574">
        <f t="shared" si="166"/>
        <v>116.29758838408779</v>
      </c>
      <c r="BG574">
        <f t="shared" si="167"/>
        <v>108.98458772815056</v>
      </c>
      <c r="BH574">
        <f t="shared" si="168"/>
        <v>83.30841944750388</v>
      </c>
      <c r="BI574">
        <f t="shared" si="169"/>
        <v>57.588688622804995</v>
      </c>
      <c r="BJ574">
        <f t="shared" si="170"/>
        <v>111.74046985138639</v>
      </c>
      <c r="BK574">
        <f t="shared" si="171"/>
        <v>70.920956890972505</v>
      </c>
    </row>
    <row r="575" spans="1:63" x14ac:dyDescent="0.4">
      <c r="A575" s="1">
        <v>42972.875</v>
      </c>
      <c r="B575">
        <v>0</v>
      </c>
      <c r="C575">
        <v>35.332744324215554</v>
      </c>
      <c r="D575">
        <v>51.099488241898896</v>
      </c>
      <c r="E575">
        <v>167.1710950968403</v>
      </c>
      <c r="F575">
        <v>37.158104896998054</v>
      </c>
      <c r="G575">
        <v>88.525841895964447</v>
      </c>
      <c r="H575">
        <v>73.391479287604156</v>
      </c>
      <c r="I575">
        <v>64.095299697375282</v>
      </c>
      <c r="J575">
        <v>83.013239491703331</v>
      </c>
      <c r="K575">
        <v>62.626158393964715</v>
      </c>
      <c r="L575">
        <v>145.11202696652362</v>
      </c>
      <c r="M575">
        <v>145.11202696652362</v>
      </c>
      <c r="N575">
        <v>62.133800959736107</v>
      </c>
      <c r="O575">
        <v>70.445221336320557</v>
      </c>
      <c r="P575">
        <v>116.29758838408779</v>
      </c>
      <c r="Q575">
        <v>108.98458772815056</v>
      </c>
      <c r="R575">
        <v>83.30841944750388</v>
      </c>
      <c r="S575">
        <v>57.588688622804995</v>
      </c>
      <c r="T575">
        <v>111.74046985138639</v>
      </c>
      <c r="U575">
        <v>70.920956890972505</v>
      </c>
      <c r="Z575">
        <v>0.11504862501183299</v>
      </c>
      <c r="AA575">
        <v>0.15591595069575501</v>
      </c>
      <c r="AB575">
        <v>0.44974890152833003</v>
      </c>
      <c r="AC575">
        <v>0.12507403551748</v>
      </c>
      <c r="AD575">
        <v>0.26664890619423098</v>
      </c>
      <c r="AE575">
        <v>0.21449606885964601</v>
      </c>
      <c r="AF575">
        <v>0.18752668883170301</v>
      </c>
      <c r="AG575">
        <v>0.25243034853420698</v>
      </c>
      <c r="AH575">
        <v>0.196106234244559</v>
      </c>
      <c r="AI575">
        <v>0.40182624379670501</v>
      </c>
      <c r="AJ575">
        <v>0.40182624379670501</v>
      </c>
      <c r="AK575">
        <v>0.19009354707935999</v>
      </c>
      <c r="AL575">
        <v>0.20963136776007499</v>
      </c>
      <c r="AM575">
        <v>0.35146897312660602</v>
      </c>
      <c r="AN575">
        <v>0.32576495410689099</v>
      </c>
      <c r="AO575">
        <v>0.23852211278832799</v>
      </c>
      <c r="AP575">
        <v>0.17484263197967201</v>
      </c>
      <c r="AQ575">
        <v>0.30547513187006903</v>
      </c>
      <c r="AR575">
        <v>0.199835946532961</v>
      </c>
      <c r="AS575">
        <f t="shared" si="153"/>
        <v>31.957951392175833</v>
      </c>
      <c r="AT575">
        <f t="shared" si="154"/>
        <v>43.309986304376395</v>
      </c>
      <c r="AU575">
        <f t="shared" si="155"/>
        <v>124.93025042453613</v>
      </c>
      <c r="AV575">
        <f t="shared" si="156"/>
        <v>34.74278764374445</v>
      </c>
      <c r="AW575">
        <f t="shared" si="157"/>
        <v>74.069140609508608</v>
      </c>
      <c r="AX575">
        <f t="shared" si="158"/>
        <v>59.582241349901672</v>
      </c>
      <c r="AY575">
        <f t="shared" si="159"/>
        <v>52.090746897695283</v>
      </c>
      <c r="AZ575">
        <f t="shared" si="160"/>
        <v>70.119541259501943</v>
      </c>
      <c r="BA575">
        <f t="shared" si="161"/>
        <v>54.473953956821944</v>
      </c>
      <c r="BB575">
        <f t="shared" si="162"/>
        <v>111.61840105464029</v>
      </c>
      <c r="BC575">
        <f t="shared" si="163"/>
        <v>111.61840105464029</v>
      </c>
      <c r="BD575">
        <f t="shared" si="164"/>
        <v>52.803763077599996</v>
      </c>
      <c r="BE575">
        <f t="shared" si="165"/>
        <v>58.230935488909722</v>
      </c>
      <c r="BF575">
        <f t="shared" si="166"/>
        <v>97.630270312946124</v>
      </c>
      <c r="BG575">
        <f t="shared" si="167"/>
        <v>90.49026502969194</v>
      </c>
      <c r="BH575">
        <f t="shared" si="168"/>
        <v>66.256142441202215</v>
      </c>
      <c r="BI575">
        <f t="shared" si="169"/>
        <v>48.567397772131116</v>
      </c>
      <c r="BJ575">
        <f t="shared" si="170"/>
        <v>84.854203297241398</v>
      </c>
      <c r="BK575">
        <f t="shared" si="171"/>
        <v>55.50998514804472</v>
      </c>
    </row>
    <row r="576" spans="1:63" x14ac:dyDescent="0.4">
      <c r="A576" s="1">
        <v>42972.916666666664</v>
      </c>
      <c r="B576">
        <v>0</v>
      </c>
      <c r="C576">
        <v>31.957951392175833</v>
      </c>
      <c r="D576">
        <v>43.309986304376395</v>
      </c>
      <c r="E576">
        <v>124.93025042453613</v>
      </c>
      <c r="F576">
        <v>34.74278764374445</v>
      </c>
      <c r="G576">
        <v>74.069140609508608</v>
      </c>
      <c r="H576">
        <v>59.582241349901672</v>
      </c>
      <c r="I576">
        <v>52.090746897695283</v>
      </c>
      <c r="J576">
        <v>70.119541259501943</v>
      </c>
      <c r="K576">
        <v>54.473953956821944</v>
      </c>
      <c r="L576">
        <v>111.61840105464029</v>
      </c>
      <c r="M576">
        <v>111.61840105464029</v>
      </c>
      <c r="N576">
        <v>52.803763077599996</v>
      </c>
      <c r="O576">
        <v>58.230935488909722</v>
      </c>
      <c r="P576">
        <v>97.630270312946124</v>
      </c>
      <c r="Q576">
        <v>90.49026502969194</v>
      </c>
      <c r="R576">
        <v>66.256142441202215</v>
      </c>
      <c r="S576">
        <v>48.567397772131116</v>
      </c>
      <c r="T576">
        <v>84.854203297241398</v>
      </c>
      <c r="U576">
        <v>55.50998514804472</v>
      </c>
      <c r="Z576">
        <v>0.100718774470397</v>
      </c>
      <c r="AA576">
        <v>0.12547341673288601</v>
      </c>
      <c r="AB576">
        <v>0.27136532818738601</v>
      </c>
      <c r="AC576">
        <v>0.11526973186146</v>
      </c>
      <c r="AD576">
        <v>0.20463234206987599</v>
      </c>
      <c r="AE576">
        <v>0.162633740198668</v>
      </c>
      <c r="AF576">
        <v>0.14581884755402</v>
      </c>
      <c r="AG576">
        <v>0.19079904491611499</v>
      </c>
      <c r="AH576">
        <v>0.15662449764957001</v>
      </c>
      <c r="AI576">
        <v>0.32955260840181899</v>
      </c>
      <c r="AJ576">
        <v>0.32955260840181899</v>
      </c>
      <c r="AK576">
        <v>0.14972073488183599</v>
      </c>
      <c r="AL576">
        <v>0.15630065847927899</v>
      </c>
      <c r="AM576">
        <v>0.30440340921648201</v>
      </c>
      <c r="AN576">
        <v>0.28012086260887997</v>
      </c>
      <c r="AO576">
        <v>0.193872062209336</v>
      </c>
      <c r="AP576">
        <v>0.13489419923608501</v>
      </c>
      <c r="AQ576">
        <v>0.179486804614328</v>
      </c>
      <c r="AR576">
        <v>0.108361399190109</v>
      </c>
      <c r="AS576">
        <f t="shared" si="153"/>
        <v>27.977437352888053</v>
      </c>
      <c r="AT576">
        <f t="shared" si="154"/>
        <v>34.853726870246113</v>
      </c>
      <c r="AU576">
        <f t="shared" si="155"/>
        <v>75.379257829829456</v>
      </c>
      <c r="AV576">
        <f t="shared" si="156"/>
        <v>32.019369961516666</v>
      </c>
      <c r="AW576">
        <f t="shared" si="157"/>
        <v>56.842317241632223</v>
      </c>
      <c r="AX576">
        <f t="shared" si="158"/>
        <v>45.176038944074449</v>
      </c>
      <c r="AY576">
        <f t="shared" si="159"/>
        <v>40.505235431672226</v>
      </c>
      <c r="AZ576">
        <f t="shared" si="160"/>
        <v>52.999734698920832</v>
      </c>
      <c r="BA576">
        <f t="shared" si="161"/>
        <v>43.506804902658338</v>
      </c>
      <c r="BB576">
        <f t="shared" si="162"/>
        <v>91.542391222727503</v>
      </c>
      <c r="BC576">
        <f t="shared" si="163"/>
        <v>91.542391222727503</v>
      </c>
      <c r="BD576">
        <f t="shared" si="164"/>
        <v>41.589093022732222</v>
      </c>
      <c r="BE576">
        <f t="shared" si="165"/>
        <v>43.416849577577501</v>
      </c>
      <c r="BF576">
        <f t="shared" si="166"/>
        <v>84.556502560133893</v>
      </c>
      <c r="BG576">
        <f t="shared" si="167"/>
        <v>77.811350724688879</v>
      </c>
      <c r="BH576">
        <f t="shared" si="168"/>
        <v>53.853350613704443</v>
      </c>
      <c r="BI576">
        <f t="shared" si="169"/>
        <v>37.470610898912497</v>
      </c>
      <c r="BJ576">
        <f t="shared" si="170"/>
        <v>49.857445726202222</v>
      </c>
      <c r="BK576">
        <f t="shared" si="171"/>
        <v>30.100388663919166</v>
      </c>
    </row>
    <row r="577" spans="1:63" x14ac:dyDescent="0.4">
      <c r="A577" s="1">
        <v>42972.958333333336</v>
      </c>
      <c r="B577">
        <v>0</v>
      </c>
      <c r="C577">
        <v>27.977437352888053</v>
      </c>
      <c r="D577">
        <v>34.853726870246113</v>
      </c>
      <c r="E577">
        <v>75.379257829829456</v>
      </c>
      <c r="F577">
        <v>32.019369961516666</v>
      </c>
      <c r="G577">
        <v>56.842317241632223</v>
      </c>
      <c r="H577">
        <v>45.176038944074449</v>
      </c>
      <c r="I577">
        <v>40.505235431672226</v>
      </c>
      <c r="J577">
        <v>52.999734698920832</v>
      </c>
      <c r="K577">
        <v>43.506804902658338</v>
      </c>
      <c r="L577">
        <v>91.542391222727503</v>
      </c>
      <c r="M577">
        <v>91.542391222727503</v>
      </c>
      <c r="N577">
        <v>41.589093022732222</v>
      </c>
      <c r="O577">
        <v>43.416849577577501</v>
      </c>
      <c r="P577">
        <v>84.556502560133893</v>
      </c>
      <c r="Q577">
        <v>77.811350724688879</v>
      </c>
      <c r="R577">
        <v>53.853350613704443</v>
      </c>
      <c r="S577">
        <v>37.470610898912497</v>
      </c>
      <c r="T577">
        <v>49.857445726202222</v>
      </c>
      <c r="U577">
        <v>30.100388663919166</v>
      </c>
      <c r="Z577">
        <v>0.101021036180117</v>
      </c>
      <c r="AA577">
        <v>0.124343160704582</v>
      </c>
      <c r="AB577">
        <v>0.27293008473680203</v>
      </c>
      <c r="AC577">
        <v>0.11487919828651599</v>
      </c>
      <c r="AD577">
        <v>0.20043645693836601</v>
      </c>
      <c r="AE577">
        <v>0.16057536373671899</v>
      </c>
      <c r="AF577">
        <v>0.14261654661376</v>
      </c>
      <c r="AG577">
        <v>0.183368136013808</v>
      </c>
      <c r="AH577">
        <v>0.15030588040534501</v>
      </c>
      <c r="AI577">
        <v>0.27503955062655899</v>
      </c>
      <c r="AJ577">
        <v>0.27503955062655899</v>
      </c>
      <c r="AK577">
        <v>0.14129755593564899</v>
      </c>
      <c r="AL577">
        <v>0.15154060243702899</v>
      </c>
      <c r="AM577">
        <v>0.26658127732118703</v>
      </c>
      <c r="AN577">
        <v>0.24758857801762801</v>
      </c>
      <c r="AO577">
        <v>0.18291164238339599</v>
      </c>
      <c r="AP577">
        <v>0.138405604220221</v>
      </c>
      <c r="AQ577">
        <v>0.19031739513228399</v>
      </c>
      <c r="AR577">
        <v>0.126087088970951</v>
      </c>
      <c r="AS577">
        <f t="shared" si="153"/>
        <v>28.061398938921386</v>
      </c>
      <c r="AT577">
        <f t="shared" si="154"/>
        <v>34.539766862383885</v>
      </c>
      <c r="AU577">
        <f t="shared" si="155"/>
        <v>75.813912426889459</v>
      </c>
      <c r="AV577">
        <f t="shared" si="156"/>
        <v>31.910888412921111</v>
      </c>
      <c r="AW577">
        <f t="shared" si="157"/>
        <v>55.676793593990553</v>
      </c>
      <c r="AX577">
        <f t="shared" si="158"/>
        <v>44.604267704644158</v>
      </c>
      <c r="AY577">
        <f t="shared" si="159"/>
        <v>39.615707392711109</v>
      </c>
      <c r="AZ577">
        <f t="shared" si="160"/>
        <v>50.935593337168889</v>
      </c>
      <c r="BA577">
        <f t="shared" si="161"/>
        <v>41.751633445929166</v>
      </c>
      <c r="BB577">
        <f t="shared" si="162"/>
        <v>76.399875174044169</v>
      </c>
      <c r="BC577">
        <f t="shared" si="163"/>
        <v>76.399875174044169</v>
      </c>
      <c r="BD577">
        <f t="shared" si="164"/>
        <v>39.249321093235835</v>
      </c>
      <c r="BE577">
        <f t="shared" si="165"/>
        <v>42.094611788063609</v>
      </c>
      <c r="BF577">
        <f t="shared" si="166"/>
        <v>74.05035481144084</v>
      </c>
      <c r="BG577">
        <f t="shared" si="167"/>
        <v>68.774605004896671</v>
      </c>
      <c r="BH577">
        <f t="shared" si="168"/>
        <v>50.808789550943331</v>
      </c>
      <c r="BI577">
        <f t="shared" si="169"/>
        <v>38.446001172283609</v>
      </c>
      <c r="BJ577">
        <f t="shared" si="170"/>
        <v>52.865943092301109</v>
      </c>
      <c r="BK577">
        <f t="shared" si="171"/>
        <v>35.024191380819722</v>
      </c>
    </row>
    <row r="578" spans="1:63" x14ac:dyDescent="0.4">
      <c r="A578" s="1">
        <v>42973</v>
      </c>
      <c r="B578">
        <v>0</v>
      </c>
      <c r="C578">
        <v>28.061398938921386</v>
      </c>
      <c r="D578">
        <v>34.539766862383885</v>
      </c>
      <c r="E578">
        <v>75.813912426889459</v>
      </c>
      <c r="F578">
        <v>31.910888412921111</v>
      </c>
      <c r="G578">
        <v>55.676793593990553</v>
      </c>
      <c r="H578">
        <v>44.604267704644158</v>
      </c>
      <c r="I578">
        <v>39.615707392711109</v>
      </c>
      <c r="J578">
        <v>50.935593337168889</v>
      </c>
      <c r="K578">
        <v>41.751633445929166</v>
      </c>
      <c r="L578">
        <v>76.399875174044169</v>
      </c>
      <c r="M578">
        <v>76.399875174044169</v>
      </c>
      <c r="N578">
        <v>39.249321093235835</v>
      </c>
      <c r="O578">
        <v>42.094611788063609</v>
      </c>
      <c r="P578">
        <v>74.05035481144084</v>
      </c>
      <c r="Q578">
        <v>68.774605004896671</v>
      </c>
      <c r="R578">
        <v>50.808789550943331</v>
      </c>
      <c r="S578">
        <v>38.446001172283609</v>
      </c>
      <c r="T578">
        <v>52.865943092301109</v>
      </c>
      <c r="U578">
        <v>35.024191380819722</v>
      </c>
      <c r="Z578">
        <v>9.5066550872129604E-2</v>
      </c>
      <c r="AA578">
        <v>0.11137277437189</v>
      </c>
      <c r="AB578">
        <v>0.19336795927690301</v>
      </c>
      <c r="AC578">
        <v>0.106470772236402</v>
      </c>
      <c r="AD578">
        <v>0.167832351565434</v>
      </c>
      <c r="AE578">
        <v>0.13291401010717899</v>
      </c>
      <c r="AF578">
        <v>0.126729656843934</v>
      </c>
      <c r="AG578">
        <v>0.142487320268359</v>
      </c>
      <c r="AH578">
        <v>0.11787605072687</v>
      </c>
      <c r="AI578">
        <v>0.212200720966017</v>
      </c>
      <c r="AJ578">
        <v>0.212200720966017</v>
      </c>
      <c r="AK578">
        <v>0.11022428019083</v>
      </c>
      <c r="AL578">
        <v>0.119590894579317</v>
      </c>
      <c r="AM578">
        <v>0.21833493893930001</v>
      </c>
      <c r="AN578">
        <v>0.19643450407962201</v>
      </c>
      <c r="AO578">
        <v>0.160001498883933</v>
      </c>
      <c r="AP578">
        <v>0.11501272620931401</v>
      </c>
      <c r="AQ578">
        <v>0.13956508555257299</v>
      </c>
      <c r="AR578">
        <v>7.8963917236445302E-2</v>
      </c>
      <c r="AS578">
        <f t="shared" ref="AS578:AS641" si="172">Z578*1000000/3600</f>
        <v>26.407375242258222</v>
      </c>
      <c r="AT578">
        <f t="shared" ref="AT578:AT641" si="173">AA578*1000000/3600</f>
        <v>30.936881769969446</v>
      </c>
      <c r="AU578">
        <f t="shared" ref="AU578:AU641" si="174">AB578*1000000/3600</f>
        <v>53.713322021361947</v>
      </c>
      <c r="AV578">
        <f t="shared" ref="AV578:AV641" si="175">AC578*1000000/3600</f>
        <v>29.575214510111667</v>
      </c>
      <c r="AW578">
        <f t="shared" ref="AW578:AW641" si="176">AD578*1000000/3600</f>
        <v>46.620097657064996</v>
      </c>
      <c r="AX578">
        <f t="shared" ref="AX578:AX641" si="177">AE578*1000000/3600</f>
        <v>36.920558363105279</v>
      </c>
      <c r="AY578">
        <f t="shared" ref="AY578:AY641" si="178">AF578*1000000/3600</f>
        <v>35.202682456648333</v>
      </c>
      <c r="AZ578">
        <f t="shared" ref="AZ578:AZ641" si="179">AG578*1000000/3600</f>
        <v>39.579811185655281</v>
      </c>
      <c r="BA578">
        <f t="shared" ref="BA578:BA641" si="180">AH578*1000000/3600</f>
        <v>32.743347424130555</v>
      </c>
      <c r="BB578">
        <f t="shared" ref="BB578:BB641" si="181">AI578*1000000/3600</f>
        <v>58.944644712782498</v>
      </c>
      <c r="BC578">
        <f t="shared" ref="BC578:BC641" si="182">AJ578*1000000/3600</f>
        <v>58.944644712782498</v>
      </c>
      <c r="BD578">
        <f t="shared" ref="BD578:BD641" si="183">AK578*1000000/3600</f>
        <v>30.61785560856389</v>
      </c>
      <c r="BE578">
        <f t="shared" ref="BE578:BE641" si="184">AL578*1000000/3600</f>
        <v>33.219692938699168</v>
      </c>
      <c r="BF578">
        <f t="shared" ref="BF578:BF641" si="185">AM578*1000000/3600</f>
        <v>60.648594149805561</v>
      </c>
      <c r="BG578">
        <f t="shared" ref="BG578:BG641" si="186">AN578*1000000/3600</f>
        <v>54.565140022117227</v>
      </c>
      <c r="BH578">
        <f t="shared" ref="BH578:BH641" si="187">AO578*1000000/3600</f>
        <v>44.444860801092503</v>
      </c>
      <c r="BI578">
        <f t="shared" ref="BI578:BI641" si="188">AP578*1000000/3600</f>
        <v>31.947979502587224</v>
      </c>
      <c r="BJ578">
        <f t="shared" ref="BJ578:BJ641" si="189">AQ578*1000000/3600</f>
        <v>38.768079320159167</v>
      </c>
      <c r="BK578">
        <f t="shared" ref="BK578:BK641" si="190">AR578*1000000/3600</f>
        <v>21.934421454568138</v>
      </c>
    </row>
    <row r="579" spans="1:63" x14ac:dyDescent="0.4">
      <c r="A579" s="1">
        <v>42973.041666666664</v>
      </c>
      <c r="B579">
        <v>0</v>
      </c>
      <c r="C579">
        <v>26.407375242258222</v>
      </c>
      <c r="D579">
        <v>30.936881769969446</v>
      </c>
      <c r="E579">
        <v>53.713322021361947</v>
      </c>
      <c r="F579">
        <v>29.575214510111667</v>
      </c>
      <c r="G579">
        <v>46.620097657064996</v>
      </c>
      <c r="H579">
        <v>36.920558363105279</v>
      </c>
      <c r="I579">
        <v>35.202682456648333</v>
      </c>
      <c r="J579">
        <v>39.579811185655281</v>
      </c>
      <c r="K579">
        <v>32.743347424130555</v>
      </c>
      <c r="L579">
        <v>58.944644712782498</v>
      </c>
      <c r="M579">
        <v>58.944644712782498</v>
      </c>
      <c r="N579">
        <v>30.61785560856389</v>
      </c>
      <c r="O579">
        <v>33.219692938699168</v>
      </c>
      <c r="P579">
        <v>60.648594149805561</v>
      </c>
      <c r="Q579">
        <v>54.565140022117227</v>
      </c>
      <c r="R579">
        <v>44.444860801092503</v>
      </c>
      <c r="S579">
        <v>31.947979502587224</v>
      </c>
      <c r="T579">
        <v>38.768079320159167</v>
      </c>
      <c r="U579">
        <v>21.934421454568138</v>
      </c>
      <c r="Z579">
        <v>8.9512284083308205E-2</v>
      </c>
      <c r="AA579">
        <v>9.97160860901838E-2</v>
      </c>
      <c r="AB579">
        <v>0.13691215751342101</v>
      </c>
      <c r="AC579">
        <v>9.2850754725064794E-2</v>
      </c>
      <c r="AD579">
        <v>0.13903547000113201</v>
      </c>
      <c r="AE579">
        <v>0.103288620476466</v>
      </c>
      <c r="AF579">
        <v>0.114594981460859</v>
      </c>
      <c r="AG579">
        <v>0.107119128200325</v>
      </c>
      <c r="AH579">
        <v>8.6921287868349906E-2</v>
      </c>
      <c r="AI579">
        <v>0.16314875509420201</v>
      </c>
      <c r="AJ579">
        <v>0.16314875509420201</v>
      </c>
      <c r="AK579">
        <v>8.4338898182813898E-2</v>
      </c>
      <c r="AL579">
        <v>0.100666995816242</v>
      </c>
      <c r="AM579">
        <v>0.17363898052130899</v>
      </c>
      <c r="AN579">
        <v>0.14869281246694299</v>
      </c>
      <c r="AO579">
        <v>0.137075874257819</v>
      </c>
      <c r="AP579">
        <v>8.7557374552973896E-2</v>
      </c>
      <c r="AQ579">
        <v>0.101709686699106</v>
      </c>
      <c r="AR579">
        <v>4.94340321945409E-2</v>
      </c>
      <c r="AS579">
        <f t="shared" si="172"/>
        <v>24.8645233564745</v>
      </c>
      <c r="AT579">
        <f t="shared" si="173"/>
        <v>27.698912802828833</v>
      </c>
      <c r="AU579">
        <f t="shared" si="174"/>
        <v>38.031154864839166</v>
      </c>
      <c r="AV579">
        <f t="shared" si="175"/>
        <v>25.791876312517999</v>
      </c>
      <c r="AW579">
        <f t="shared" si="176"/>
        <v>38.620963889203331</v>
      </c>
      <c r="AX579">
        <f t="shared" si="177"/>
        <v>28.691283465685</v>
      </c>
      <c r="AY579">
        <f t="shared" si="178"/>
        <v>31.831939294683057</v>
      </c>
      <c r="AZ579">
        <f t="shared" si="179"/>
        <v>29.755313388979165</v>
      </c>
      <c r="BA579">
        <f t="shared" si="180"/>
        <v>24.14480218565275</v>
      </c>
      <c r="BB579">
        <f t="shared" si="181"/>
        <v>45.319098637278337</v>
      </c>
      <c r="BC579">
        <f t="shared" si="182"/>
        <v>45.319098637278337</v>
      </c>
      <c r="BD579">
        <f t="shared" si="183"/>
        <v>23.427471717448302</v>
      </c>
      <c r="BE579">
        <f t="shared" si="184"/>
        <v>27.963054393400554</v>
      </c>
      <c r="BF579">
        <f t="shared" si="185"/>
        <v>48.233050144808054</v>
      </c>
      <c r="BG579">
        <f t="shared" si="186"/>
        <v>41.30355901859528</v>
      </c>
      <c r="BH579">
        <f t="shared" si="187"/>
        <v>38.076631738283055</v>
      </c>
      <c r="BI579">
        <f t="shared" si="188"/>
        <v>24.321492931381638</v>
      </c>
      <c r="BJ579">
        <f t="shared" si="189"/>
        <v>28.252690749751668</v>
      </c>
      <c r="BK579">
        <f t="shared" si="190"/>
        <v>13.731675609594696</v>
      </c>
    </row>
    <row r="580" spans="1:63" x14ac:dyDescent="0.4">
      <c r="A580" s="1">
        <v>42973.083333333336</v>
      </c>
      <c r="B580">
        <v>0</v>
      </c>
      <c r="C580">
        <v>24.8645233564745</v>
      </c>
      <c r="D580">
        <v>27.698912802828833</v>
      </c>
      <c r="E580">
        <v>38.031154864839166</v>
      </c>
      <c r="F580">
        <v>25.791876312517999</v>
      </c>
      <c r="G580">
        <v>38.620963889203331</v>
      </c>
      <c r="H580">
        <v>28.691283465685</v>
      </c>
      <c r="I580">
        <v>31.831939294683057</v>
      </c>
      <c r="J580">
        <v>29.755313388979165</v>
      </c>
      <c r="K580">
        <v>24.14480218565275</v>
      </c>
      <c r="L580">
        <v>45.319098637278337</v>
      </c>
      <c r="M580">
        <v>45.319098637278337</v>
      </c>
      <c r="N580">
        <v>23.427471717448302</v>
      </c>
      <c r="O580">
        <v>27.963054393400554</v>
      </c>
      <c r="P580">
        <v>48.233050144808054</v>
      </c>
      <c r="Q580">
        <v>41.30355901859528</v>
      </c>
      <c r="R580">
        <v>38.076631738283055</v>
      </c>
      <c r="S580">
        <v>24.321492931381638</v>
      </c>
      <c r="T580">
        <v>28.252690749751668</v>
      </c>
      <c r="U580">
        <v>13.731675609594696</v>
      </c>
      <c r="Z580">
        <v>9.0060702834518294E-2</v>
      </c>
      <c r="AA580">
        <v>9.7706332316780706E-2</v>
      </c>
      <c r="AB580">
        <v>0.186339105197072</v>
      </c>
      <c r="AC580">
        <v>0.100096909096865</v>
      </c>
      <c r="AD580">
        <v>0.14015592271274999</v>
      </c>
      <c r="AE580">
        <v>0.110989706403334</v>
      </c>
      <c r="AF580">
        <v>0.113615299022489</v>
      </c>
      <c r="AG580">
        <v>0.121131940382806</v>
      </c>
      <c r="AH580">
        <v>0.115740409562625</v>
      </c>
      <c r="AI580">
        <v>0.131561053032939</v>
      </c>
      <c r="AJ580">
        <v>0.131561053032939</v>
      </c>
      <c r="AK580">
        <v>9.8404927338955395E-2</v>
      </c>
      <c r="AL580">
        <v>0.10590973830038899</v>
      </c>
      <c r="AM580">
        <v>0.13644170137598199</v>
      </c>
      <c r="AN580">
        <v>0.13551232062745999</v>
      </c>
      <c r="AO580">
        <v>0.13301862946358201</v>
      </c>
      <c r="AP580">
        <v>0.112139873322202</v>
      </c>
      <c r="AQ580">
        <v>0.14436684558828</v>
      </c>
      <c r="AR580">
        <v>0.117342641351457</v>
      </c>
      <c r="AS580">
        <f t="shared" si="172"/>
        <v>25.016861898477302</v>
      </c>
      <c r="AT580">
        <f t="shared" si="173"/>
        <v>27.140647865772419</v>
      </c>
      <c r="AU580">
        <f t="shared" si="174"/>
        <v>51.760862554742225</v>
      </c>
      <c r="AV580">
        <f t="shared" si="175"/>
        <v>27.804696971351387</v>
      </c>
      <c r="AW580">
        <f t="shared" si="176"/>
        <v>38.932200753541657</v>
      </c>
      <c r="AX580">
        <f t="shared" si="177"/>
        <v>30.83047400092611</v>
      </c>
      <c r="AY580">
        <f t="shared" si="178"/>
        <v>31.559805284024719</v>
      </c>
      <c r="AZ580">
        <f t="shared" si="179"/>
        <v>33.64776121744611</v>
      </c>
      <c r="BA580">
        <f t="shared" si="180"/>
        <v>32.150113767395837</v>
      </c>
      <c r="BB580">
        <f t="shared" si="181"/>
        <v>36.544736953594168</v>
      </c>
      <c r="BC580">
        <f t="shared" si="182"/>
        <v>36.544736953594168</v>
      </c>
      <c r="BD580">
        <f t="shared" si="183"/>
        <v>27.334702038598721</v>
      </c>
      <c r="BE580">
        <f t="shared" si="184"/>
        <v>29.419371750108056</v>
      </c>
      <c r="BF580">
        <f t="shared" si="185"/>
        <v>37.900472604439443</v>
      </c>
      <c r="BG580">
        <f t="shared" si="186"/>
        <v>37.642311285405555</v>
      </c>
      <c r="BH580">
        <f t="shared" si="187"/>
        <v>36.949619295439447</v>
      </c>
      <c r="BI580">
        <f t="shared" si="188"/>
        <v>31.149964811722782</v>
      </c>
      <c r="BJ580">
        <f t="shared" si="189"/>
        <v>40.101901552299999</v>
      </c>
      <c r="BK580">
        <f t="shared" si="190"/>
        <v>32.595178153182502</v>
      </c>
    </row>
    <row r="581" spans="1:63" x14ac:dyDescent="0.4">
      <c r="A581" s="1">
        <v>42973.125</v>
      </c>
      <c r="B581">
        <v>0</v>
      </c>
      <c r="C581">
        <v>25.016861898477302</v>
      </c>
      <c r="D581">
        <v>27.140647865772419</v>
      </c>
      <c r="E581">
        <v>51.760862554742225</v>
      </c>
      <c r="F581">
        <v>27.804696971351387</v>
      </c>
      <c r="G581">
        <v>38.932200753541657</v>
      </c>
      <c r="H581">
        <v>30.83047400092611</v>
      </c>
      <c r="I581">
        <v>31.559805284024719</v>
      </c>
      <c r="J581">
        <v>33.64776121744611</v>
      </c>
      <c r="K581">
        <v>32.150113767395837</v>
      </c>
      <c r="L581">
        <v>36.544736953594168</v>
      </c>
      <c r="M581">
        <v>36.544736953594168</v>
      </c>
      <c r="N581">
        <v>27.334702038598721</v>
      </c>
      <c r="O581">
        <v>29.419371750108056</v>
      </c>
      <c r="P581">
        <v>37.900472604439443</v>
      </c>
      <c r="Q581">
        <v>37.642311285405555</v>
      </c>
      <c r="R581">
        <v>36.949619295439447</v>
      </c>
      <c r="S581">
        <v>31.149964811722782</v>
      </c>
      <c r="T581">
        <v>40.101901552299999</v>
      </c>
      <c r="U581">
        <v>32.595178153182502</v>
      </c>
      <c r="Z581">
        <v>8.5871443799072106E-2</v>
      </c>
      <c r="AA581">
        <v>9.1659035127560406E-2</v>
      </c>
      <c r="AB581">
        <v>0.14681653137471801</v>
      </c>
      <c r="AC581">
        <v>9.0789346585467806E-2</v>
      </c>
      <c r="AD581">
        <v>0.12960066489826999</v>
      </c>
      <c r="AE581">
        <v>0.10259970799568301</v>
      </c>
      <c r="AF581">
        <v>0.101806931952727</v>
      </c>
      <c r="AG581">
        <v>0.107497321807036</v>
      </c>
      <c r="AH581">
        <v>9.2953774545176004E-2</v>
      </c>
      <c r="AI581">
        <v>0.15251792161387101</v>
      </c>
      <c r="AJ581">
        <v>0.15251792161387101</v>
      </c>
      <c r="AK581">
        <v>9.0048813822193E-2</v>
      </c>
      <c r="AL581">
        <v>9.8537374422897506E-2</v>
      </c>
      <c r="AM581">
        <v>0.15196202303178299</v>
      </c>
      <c r="AN581">
        <v>0.14678648654156201</v>
      </c>
      <c r="AO581">
        <v>0.11970436010918301</v>
      </c>
      <c r="AP581">
        <v>9.3260893027905703E-2</v>
      </c>
      <c r="AQ581">
        <v>0.11179742048847401</v>
      </c>
      <c r="AR581">
        <v>7.3320923800020005E-2</v>
      </c>
      <c r="AS581">
        <f t="shared" si="172"/>
        <v>23.853178833075585</v>
      </c>
      <c r="AT581">
        <f t="shared" si="173"/>
        <v>25.460843090989002</v>
      </c>
      <c r="AU581">
        <f t="shared" si="174"/>
        <v>40.782369826310557</v>
      </c>
      <c r="AV581">
        <f t="shared" si="175"/>
        <v>25.219262940407724</v>
      </c>
      <c r="AW581">
        <f t="shared" si="176"/>
        <v>36.000184693963888</v>
      </c>
      <c r="AX581">
        <f t="shared" si="177"/>
        <v>28.499918887689727</v>
      </c>
      <c r="AY581">
        <f t="shared" si="178"/>
        <v>28.279703320201943</v>
      </c>
      <c r="AZ581">
        <f t="shared" si="179"/>
        <v>29.86036716862111</v>
      </c>
      <c r="BA581">
        <f t="shared" si="180"/>
        <v>25.820492929215554</v>
      </c>
      <c r="BB581">
        <f t="shared" si="181"/>
        <v>42.366089337186388</v>
      </c>
      <c r="BC581">
        <f t="shared" si="182"/>
        <v>42.366089337186388</v>
      </c>
      <c r="BD581">
        <f t="shared" si="183"/>
        <v>25.013559395053612</v>
      </c>
      <c r="BE581">
        <f t="shared" si="184"/>
        <v>27.371492895249308</v>
      </c>
      <c r="BF581">
        <f t="shared" si="185"/>
        <v>42.211673064384165</v>
      </c>
      <c r="BG581">
        <f t="shared" si="186"/>
        <v>40.774024039322782</v>
      </c>
      <c r="BH581">
        <f t="shared" si="187"/>
        <v>33.251211141439725</v>
      </c>
      <c r="BI581">
        <f t="shared" si="188"/>
        <v>25.905803618862699</v>
      </c>
      <c r="BJ581">
        <f t="shared" si="189"/>
        <v>31.054839024576111</v>
      </c>
      <c r="BK581">
        <f t="shared" si="190"/>
        <v>20.366923277783332</v>
      </c>
    </row>
    <row r="582" spans="1:63" x14ac:dyDescent="0.4">
      <c r="A582" s="1">
        <v>42973.166666666664</v>
      </c>
      <c r="B582">
        <v>0</v>
      </c>
      <c r="C582">
        <v>23.853178833075585</v>
      </c>
      <c r="D582">
        <v>25.460843090989002</v>
      </c>
      <c r="E582">
        <v>40.782369826310557</v>
      </c>
      <c r="F582">
        <v>25.219262940407724</v>
      </c>
      <c r="G582">
        <v>36.000184693963888</v>
      </c>
      <c r="H582">
        <v>28.499918887689727</v>
      </c>
      <c r="I582">
        <v>28.279703320201943</v>
      </c>
      <c r="J582">
        <v>29.86036716862111</v>
      </c>
      <c r="K582">
        <v>25.820492929215554</v>
      </c>
      <c r="L582">
        <v>42.366089337186388</v>
      </c>
      <c r="M582">
        <v>42.366089337186388</v>
      </c>
      <c r="N582">
        <v>25.013559395053612</v>
      </c>
      <c r="O582">
        <v>27.371492895249308</v>
      </c>
      <c r="P582">
        <v>42.211673064384165</v>
      </c>
      <c r="Q582">
        <v>40.774024039322782</v>
      </c>
      <c r="R582">
        <v>33.251211141439725</v>
      </c>
      <c r="S582">
        <v>25.905803618862699</v>
      </c>
      <c r="T582">
        <v>31.054839024576111</v>
      </c>
      <c r="U582">
        <v>20.366923277783332</v>
      </c>
      <c r="Z582">
        <v>8.31127899640869E-2</v>
      </c>
      <c r="AA582">
        <v>8.5724470994173504E-2</v>
      </c>
      <c r="AB582">
        <v>0.11100318458599</v>
      </c>
      <c r="AC582">
        <v>8.1262254264503994E-2</v>
      </c>
      <c r="AD582">
        <v>0.111663259233271</v>
      </c>
      <c r="AE582">
        <v>8.6731826364155301E-2</v>
      </c>
      <c r="AF582">
        <v>9.5500190080033895E-2</v>
      </c>
      <c r="AG582">
        <v>8.4112862424796903E-2</v>
      </c>
      <c r="AH582">
        <v>7.1148298929803802E-2</v>
      </c>
      <c r="AI582">
        <v>0.113113489038919</v>
      </c>
      <c r="AJ582">
        <v>0.113113489038919</v>
      </c>
      <c r="AK582">
        <v>6.7937859365351502E-2</v>
      </c>
      <c r="AL582">
        <v>8.0009570704884306E-2</v>
      </c>
      <c r="AM582">
        <v>0.117814431670027</v>
      </c>
      <c r="AN582">
        <v>0.10719843386872401</v>
      </c>
      <c r="AO582">
        <v>0.10483009007906</v>
      </c>
      <c r="AP582">
        <v>7.5716298080017494E-2</v>
      </c>
      <c r="AQ582">
        <v>9.2519416019905903E-2</v>
      </c>
      <c r="AR582">
        <v>5.23800044839169E-2</v>
      </c>
      <c r="AS582">
        <f t="shared" si="172"/>
        <v>23.086886101135249</v>
      </c>
      <c r="AT582">
        <f t="shared" si="173"/>
        <v>23.812353053937084</v>
      </c>
      <c r="AU582">
        <f t="shared" si="174"/>
        <v>30.834217940552776</v>
      </c>
      <c r="AV582">
        <f t="shared" si="175"/>
        <v>22.572848406806663</v>
      </c>
      <c r="AW582">
        <f t="shared" si="176"/>
        <v>31.017572009241945</v>
      </c>
      <c r="AX582">
        <f t="shared" si="177"/>
        <v>24.09217399004314</v>
      </c>
      <c r="AY582">
        <f t="shared" si="178"/>
        <v>26.527830577787192</v>
      </c>
      <c r="AZ582">
        <f t="shared" si="179"/>
        <v>23.364684006888027</v>
      </c>
      <c r="BA582">
        <f t="shared" si="180"/>
        <v>19.763416369389944</v>
      </c>
      <c r="BB582">
        <f t="shared" si="181"/>
        <v>31.420413621921949</v>
      </c>
      <c r="BC582">
        <f t="shared" si="182"/>
        <v>31.420413621921949</v>
      </c>
      <c r="BD582">
        <f t="shared" si="183"/>
        <v>18.871627601486527</v>
      </c>
      <c r="BE582">
        <f t="shared" si="184"/>
        <v>22.22488075135675</v>
      </c>
      <c r="BF582">
        <f t="shared" si="185"/>
        <v>32.726231019451944</v>
      </c>
      <c r="BG582">
        <f t="shared" si="186"/>
        <v>29.777342741312225</v>
      </c>
      <c r="BH582">
        <f t="shared" si="187"/>
        <v>29.119469466405555</v>
      </c>
      <c r="BI582">
        <f t="shared" si="188"/>
        <v>21.032305022227082</v>
      </c>
      <c r="BJ582">
        <f t="shared" si="189"/>
        <v>25.699837783307192</v>
      </c>
      <c r="BK582">
        <f t="shared" si="190"/>
        <v>14.550001245532473</v>
      </c>
    </row>
    <row r="583" spans="1:63" x14ac:dyDescent="0.4">
      <c r="A583" s="1">
        <v>42973.208333333336</v>
      </c>
      <c r="B583">
        <v>0</v>
      </c>
      <c r="C583">
        <v>23.086886101135249</v>
      </c>
      <c r="D583">
        <v>23.812353053937084</v>
      </c>
      <c r="E583">
        <v>30.834217940552776</v>
      </c>
      <c r="F583">
        <v>22.572848406806663</v>
      </c>
      <c r="G583">
        <v>31.017572009241945</v>
      </c>
      <c r="H583">
        <v>24.09217399004314</v>
      </c>
      <c r="I583">
        <v>26.527830577787192</v>
      </c>
      <c r="J583">
        <v>23.364684006888027</v>
      </c>
      <c r="K583">
        <v>19.763416369389944</v>
      </c>
      <c r="L583">
        <v>31.420413621921949</v>
      </c>
      <c r="M583">
        <v>31.420413621921949</v>
      </c>
      <c r="N583">
        <v>18.871627601486527</v>
      </c>
      <c r="O583">
        <v>22.22488075135675</v>
      </c>
      <c r="P583">
        <v>32.726231019451944</v>
      </c>
      <c r="Q583">
        <v>29.777342741312225</v>
      </c>
      <c r="R583">
        <v>29.119469466405555</v>
      </c>
      <c r="S583">
        <v>21.032305022227082</v>
      </c>
      <c r="T583">
        <v>25.699837783307192</v>
      </c>
      <c r="U583">
        <v>14.550001245532473</v>
      </c>
      <c r="Z583">
        <v>0.191948277466472</v>
      </c>
      <c r="AA583">
        <v>0.19934039609727999</v>
      </c>
      <c r="AB583">
        <v>0.18258697031837301</v>
      </c>
      <c r="AC583">
        <v>0.21792352235395401</v>
      </c>
      <c r="AD583">
        <v>0.23570576711288399</v>
      </c>
      <c r="AE583">
        <v>0.208204215484873</v>
      </c>
      <c r="AF583">
        <v>0.214495280981298</v>
      </c>
      <c r="AG583">
        <v>0.21390209338525101</v>
      </c>
      <c r="AH583">
        <v>0.196202382895621</v>
      </c>
      <c r="AI583">
        <v>0.235720959572156</v>
      </c>
      <c r="AJ583">
        <v>0.235720959572156</v>
      </c>
      <c r="AK583">
        <v>0.16384266232643599</v>
      </c>
      <c r="AL583">
        <v>0.18134497284749901</v>
      </c>
      <c r="AM583">
        <v>0.24234906136734599</v>
      </c>
      <c r="AN583">
        <v>0.23184446658597299</v>
      </c>
      <c r="AO583">
        <v>0.22938840431072299</v>
      </c>
      <c r="AP583">
        <v>0.19569423555219301</v>
      </c>
      <c r="AQ583">
        <v>0.187175582160162</v>
      </c>
      <c r="AR583">
        <v>0.14719320178016301</v>
      </c>
      <c r="AS583">
        <f t="shared" si="172"/>
        <v>53.318965962908891</v>
      </c>
      <c r="AT583">
        <f t="shared" si="173"/>
        <v>55.372332249244444</v>
      </c>
      <c r="AU583">
        <f t="shared" si="174"/>
        <v>50.718602866214724</v>
      </c>
      <c r="AV583">
        <f t="shared" si="175"/>
        <v>60.534311764987223</v>
      </c>
      <c r="AW583">
        <f t="shared" si="176"/>
        <v>65.473824198023337</v>
      </c>
      <c r="AX583">
        <f t="shared" si="177"/>
        <v>57.834504301353611</v>
      </c>
      <c r="AY583">
        <f t="shared" si="178"/>
        <v>59.582022494805003</v>
      </c>
      <c r="AZ583">
        <f t="shared" si="179"/>
        <v>59.417248162569727</v>
      </c>
      <c r="BA583">
        <f t="shared" si="180"/>
        <v>54.50066191545028</v>
      </c>
      <c r="BB583">
        <f t="shared" si="181"/>
        <v>65.478044325598887</v>
      </c>
      <c r="BC583">
        <f t="shared" si="182"/>
        <v>65.478044325598887</v>
      </c>
      <c r="BD583">
        <f t="shared" si="183"/>
        <v>45.511850646232219</v>
      </c>
      <c r="BE583">
        <f t="shared" si="184"/>
        <v>50.373603568749722</v>
      </c>
      <c r="BF583">
        <f t="shared" si="185"/>
        <v>67.319183713151673</v>
      </c>
      <c r="BG583">
        <f t="shared" si="186"/>
        <v>64.401240718325823</v>
      </c>
      <c r="BH583">
        <f t="shared" si="187"/>
        <v>63.719001197423047</v>
      </c>
      <c r="BI583">
        <f t="shared" si="188"/>
        <v>54.35950987560917</v>
      </c>
      <c r="BJ583">
        <f t="shared" si="189"/>
        <v>51.993217266711667</v>
      </c>
      <c r="BK583">
        <f t="shared" si="190"/>
        <v>40.887000494489726</v>
      </c>
    </row>
    <row r="584" spans="1:63" x14ac:dyDescent="0.4">
      <c r="A584" s="1">
        <v>42973.25</v>
      </c>
      <c r="B584">
        <v>25</v>
      </c>
      <c r="C584">
        <v>53.318965962908891</v>
      </c>
      <c r="D584">
        <v>55.372332249244444</v>
      </c>
      <c r="E584">
        <v>50.718602866214724</v>
      </c>
      <c r="F584">
        <v>60.534311764987223</v>
      </c>
      <c r="G584">
        <v>65.473824198023337</v>
      </c>
      <c r="H584">
        <v>57.834504301353611</v>
      </c>
      <c r="I584">
        <v>59.582022494805003</v>
      </c>
      <c r="J584">
        <v>59.417248162569727</v>
      </c>
      <c r="K584">
        <v>54.50066191545028</v>
      </c>
      <c r="L584">
        <v>65.478044325598887</v>
      </c>
      <c r="M584">
        <v>65.478044325598887</v>
      </c>
      <c r="N584">
        <v>45.511850646232219</v>
      </c>
      <c r="O584">
        <v>50.373603568749722</v>
      </c>
      <c r="P584">
        <v>67.319183713151673</v>
      </c>
      <c r="Q584">
        <v>64.401240718325823</v>
      </c>
      <c r="R584">
        <v>63.719001197423047</v>
      </c>
      <c r="S584">
        <v>54.35950987560917</v>
      </c>
      <c r="T584">
        <v>51.993217266711667</v>
      </c>
      <c r="U584">
        <v>40.887000494489726</v>
      </c>
      <c r="Z584">
        <v>0.485802254306333</v>
      </c>
      <c r="AA584">
        <v>0.58840302873066597</v>
      </c>
      <c r="AB584">
        <v>0.31623294271175001</v>
      </c>
      <c r="AC584">
        <v>0.58167882467473597</v>
      </c>
      <c r="AD584">
        <v>0.51442159493674899</v>
      </c>
      <c r="AE584">
        <v>0.58615781644097797</v>
      </c>
      <c r="AF584">
        <v>0.50834188929403401</v>
      </c>
      <c r="AG584">
        <v>0.60292488297459401</v>
      </c>
      <c r="AH584">
        <v>0.58289313519213004</v>
      </c>
      <c r="AI584">
        <v>0.71979936755078699</v>
      </c>
      <c r="AJ584">
        <v>0.71979936755078699</v>
      </c>
      <c r="AK584">
        <v>0.48021588237770702</v>
      </c>
      <c r="AL584">
        <v>0.54148860077181404</v>
      </c>
      <c r="AM584">
        <v>0.66896477042571001</v>
      </c>
      <c r="AN584">
        <v>0.58222374605184801</v>
      </c>
      <c r="AO584">
        <v>0.6376139200423</v>
      </c>
      <c r="AP584">
        <v>0.60310011880805403</v>
      </c>
      <c r="AQ584">
        <v>0.43990953518124798</v>
      </c>
      <c r="AR584">
        <v>0.40773256597878499</v>
      </c>
      <c r="AS584">
        <f t="shared" si="172"/>
        <v>134.94507064064805</v>
      </c>
      <c r="AT584">
        <f t="shared" si="173"/>
        <v>163.44528575851831</v>
      </c>
      <c r="AU584">
        <f t="shared" si="174"/>
        <v>87.842484086597224</v>
      </c>
      <c r="AV584">
        <f t="shared" si="175"/>
        <v>161.57745129853777</v>
      </c>
      <c r="AW584">
        <f t="shared" si="176"/>
        <v>142.89488748243028</v>
      </c>
      <c r="AX584">
        <f t="shared" si="177"/>
        <v>162.82161567804943</v>
      </c>
      <c r="AY584">
        <f t="shared" si="178"/>
        <v>141.20608035945389</v>
      </c>
      <c r="AZ584">
        <f t="shared" si="179"/>
        <v>167.47913415960946</v>
      </c>
      <c r="BA584">
        <f t="shared" si="180"/>
        <v>161.91475977559168</v>
      </c>
      <c r="BB584">
        <f t="shared" si="181"/>
        <v>199.94426876410751</v>
      </c>
      <c r="BC584">
        <f t="shared" si="182"/>
        <v>199.94426876410751</v>
      </c>
      <c r="BD584">
        <f t="shared" si="183"/>
        <v>133.39330066047415</v>
      </c>
      <c r="BE584">
        <f t="shared" si="184"/>
        <v>150.41350021439277</v>
      </c>
      <c r="BF584">
        <f t="shared" si="185"/>
        <v>185.82354734047502</v>
      </c>
      <c r="BG584">
        <f t="shared" si="186"/>
        <v>161.72881834773557</v>
      </c>
      <c r="BH584">
        <f t="shared" si="187"/>
        <v>177.11497778952779</v>
      </c>
      <c r="BI584">
        <f t="shared" si="188"/>
        <v>167.52781078001502</v>
      </c>
      <c r="BJ584">
        <f t="shared" si="189"/>
        <v>122.19709310590221</v>
      </c>
      <c r="BK584">
        <f t="shared" si="190"/>
        <v>113.25904610521805</v>
      </c>
    </row>
    <row r="585" spans="1:63" x14ac:dyDescent="0.4">
      <c r="A585" s="1">
        <v>42973.291666666664</v>
      </c>
      <c r="B585">
        <v>152.77777777777777</v>
      </c>
      <c r="C585">
        <v>134.94507064064805</v>
      </c>
      <c r="D585">
        <v>163.44528575851831</v>
      </c>
      <c r="E585">
        <v>87.842484086597224</v>
      </c>
      <c r="F585">
        <v>161.57745129853777</v>
      </c>
      <c r="G585">
        <v>142.89488748243028</v>
      </c>
      <c r="H585">
        <v>162.82161567804943</v>
      </c>
      <c r="I585">
        <v>141.20608035945389</v>
      </c>
      <c r="J585">
        <v>167.47913415960946</v>
      </c>
      <c r="K585">
        <v>161.91475977559168</v>
      </c>
      <c r="L585">
        <v>199.94426876410751</v>
      </c>
      <c r="M585">
        <v>199.94426876410751</v>
      </c>
      <c r="N585">
        <v>133.39330066047415</v>
      </c>
      <c r="O585">
        <v>150.41350021439277</v>
      </c>
      <c r="P585">
        <v>185.82354734047502</v>
      </c>
      <c r="Q585">
        <v>161.72881834773557</v>
      </c>
      <c r="R585">
        <v>177.11497778952779</v>
      </c>
      <c r="S585">
        <v>167.52781078001502</v>
      </c>
      <c r="T585">
        <v>122.19709310590221</v>
      </c>
      <c r="U585">
        <v>113.25904610521805</v>
      </c>
      <c r="Z585">
        <v>1.3207546842412199</v>
      </c>
      <c r="AA585">
        <v>1.3573197026600199</v>
      </c>
      <c r="AB585">
        <v>0.84608080990912404</v>
      </c>
      <c r="AC585">
        <v>1.293788318966</v>
      </c>
      <c r="AD585">
        <v>1.4060167801160599</v>
      </c>
      <c r="AE585">
        <v>1.3551349192590401</v>
      </c>
      <c r="AF585">
        <v>1.2825611725397601</v>
      </c>
      <c r="AG585">
        <v>1.43080094579436</v>
      </c>
      <c r="AH585">
        <v>1.4592494201536499</v>
      </c>
      <c r="AI585">
        <v>1.52495006435418</v>
      </c>
      <c r="AJ585">
        <v>1.52495006435418</v>
      </c>
      <c r="AK585">
        <v>1.3306876881487799</v>
      </c>
      <c r="AL585">
        <v>1.48188399893847</v>
      </c>
      <c r="AM585">
        <v>1.3629775688457499</v>
      </c>
      <c r="AN585">
        <v>1.23086515232813</v>
      </c>
      <c r="AO585">
        <v>1.4408129207046201</v>
      </c>
      <c r="AP585">
        <v>1.2153020794844001</v>
      </c>
      <c r="AQ585">
        <v>1.4960222351927499</v>
      </c>
      <c r="AR585">
        <v>1.4145839522669399</v>
      </c>
      <c r="AS585">
        <f t="shared" si="172"/>
        <v>366.87630117811665</v>
      </c>
      <c r="AT585">
        <f t="shared" si="173"/>
        <v>377.03325073889442</v>
      </c>
      <c r="AU585">
        <f t="shared" si="174"/>
        <v>235.0224471969789</v>
      </c>
      <c r="AV585">
        <f t="shared" si="175"/>
        <v>359.38564415722226</v>
      </c>
      <c r="AW585">
        <f t="shared" si="176"/>
        <v>390.56021669890549</v>
      </c>
      <c r="AX585">
        <f t="shared" si="177"/>
        <v>376.42636646084446</v>
      </c>
      <c r="AY585">
        <f t="shared" si="178"/>
        <v>356.26699237215558</v>
      </c>
      <c r="AZ585">
        <f t="shared" si="179"/>
        <v>397.4447071651</v>
      </c>
      <c r="BA585">
        <f t="shared" si="180"/>
        <v>405.34706115379169</v>
      </c>
      <c r="BB585">
        <f t="shared" si="181"/>
        <v>423.59724009838339</v>
      </c>
      <c r="BC585">
        <f t="shared" si="182"/>
        <v>423.59724009838339</v>
      </c>
      <c r="BD585">
        <f t="shared" si="183"/>
        <v>369.63546893021669</v>
      </c>
      <c r="BE585">
        <f t="shared" si="184"/>
        <v>411.63444414957496</v>
      </c>
      <c r="BF585">
        <f t="shared" si="185"/>
        <v>378.60488023493053</v>
      </c>
      <c r="BG585">
        <f t="shared" si="186"/>
        <v>341.90698675781391</v>
      </c>
      <c r="BH585">
        <f t="shared" si="187"/>
        <v>400.22581130683892</v>
      </c>
      <c r="BI585">
        <f t="shared" si="188"/>
        <v>337.58391096788893</v>
      </c>
      <c r="BJ585">
        <f t="shared" si="189"/>
        <v>415.5617319979861</v>
      </c>
      <c r="BK585">
        <f t="shared" si="190"/>
        <v>392.93998674081666</v>
      </c>
    </row>
    <row r="586" spans="1:63" x14ac:dyDescent="0.4">
      <c r="A586" s="1">
        <v>42973.333333333336</v>
      </c>
      <c r="B586">
        <v>280.55555555555554</v>
      </c>
      <c r="C586">
        <v>366.87630117811665</v>
      </c>
      <c r="D586">
        <v>377.03325073889442</v>
      </c>
      <c r="E586">
        <v>235.0224471969789</v>
      </c>
      <c r="F586">
        <v>359.38564415722226</v>
      </c>
      <c r="G586">
        <v>390.56021669890549</v>
      </c>
      <c r="H586">
        <v>376.42636646084446</v>
      </c>
      <c r="I586">
        <v>356.26699237215558</v>
      </c>
      <c r="J586">
        <v>397.4447071651</v>
      </c>
      <c r="K586">
        <v>405.34706115379169</v>
      </c>
      <c r="L586">
        <v>423.59724009838339</v>
      </c>
      <c r="M586">
        <v>423.59724009838339</v>
      </c>
      <c r="N586">
        <v>369.63546893021669</v>
      </c>
      <c r="O586">
        <v>411.63444414957496</v>
      </c>
      <c r="P586">
        <v>378.60488023493053</v>
      </c>
      <c r="Q586">
        <v>341.90698675781391</v>
      </c>
      <c r="R586">
        <v>400.22581130683892</v>
      </c>
      <c r="S586">
        <v>337.58391096788893</v>
      </c>
      <c r="T586">
        <v>415.5617319979861</v>
      </c>
      <c r="U586">
        <v>392.93998674081666</v>
      </c>
      <c r="Z586">
        <v>1.3085385796248501</v>
      </c>
      <c r="AA586">
        <v>1.36022848289908</v>
      </c>
      <c r="AB586">
        <v>0.81494674698694802</v>
      </c>
      <c r="AC586">
        <v>1.29161841105132</v>
      </c>
      <c r="AD586">
        <v>1.3821377434893101</v>
      </c>
      <c r="AE586">
        <v>1.28617255828841</v>
      </c>
      <c r="AF586">
        <v>1.2067466575020001</v>
      </c>
      <c r="AG586">
        <v>1.3775492058687899</v>
      </c>
      <c r="AH586">
        <v>1.33654602439647</v>
      </c>
      <c r="AI586">
        <v>1.4480932623632401</v>
      </c>
      <c r="AJ586">
        <v>1.4480932623632401</v>
      </c>
      <c r="AK586">
        <v>1.21569782976542</v>
      </c>
      <c r="AL586">
        <v>1.4420368691981</v>
      </c>
      <c r="AM586">
        <v>1.2538372375726601</v>
      </c>
      <c r="AN586">
        <v>1.1539052568047601</v>
      </c>
      <c r="AO586">
        <v>1.31370674961409</v>
      </c>
      <c r="AP586">
        <v>1.1600456285115801</v>
      </c>
      <c r="AQ586">
        <v>1.48773252511388</v>
      </c>
      <c r="AR586">
        <v>1.34730041671661</v>
      </c>
      <c r="AS586">
        <f t="shared" si="172"/>
        <v>363.48293878468058</v>
      </c>
      <c r="AT586">
        <f t="shared" si="173"/>
        <v>377.84124524974447</v>
      </c>
      <c r="AU586">
        <f t="shared" si="174"/>
        <v>226.37409638526336</v>
      </c>
      <c r="AV586">
        <f t="shared" si="175"/>
        <v>358.78289195869996</v>
      </c>
      <c r="AW586">
        <f t="shared" si="176"/>
        <v>383.92715096925281</v>
      </c>
      <c r="AX586">
        <f t="shared" si="177"/>
        <v>357.27015508011391</v>
      </c>
      <c r="AY586">
        <f t="shared" si="178"/>
        <v>335.20740486166665</v>
      </c>
      <c r="AZ586">
        <f t="shared" si="179"/>
        <v>382.65255718577498</v>
      </c>
      <c r="BA586">
        <f t="shared" si="180"/>
        <v>371.26278455457503</v>
      </c>
      <c r="BB586">
        <f t="shared" si="181"/>
        <v>402.24812843423337</v>
      </c>
      <c r="BC586">
        <f t="shared" si="182"/>
        <v>402.24812843423337</v>
      </c>
      <c r="BD586">
        <f t="shared" si="183"/>
        <v>337.69384160150554</v>
      </c>
      <c r="BE586">
        <f t="shared" si="184"/>
        <v>400.56579699947218</v>
      </c>
      <c r="BF586">
        <f t="shared" si="185"/>
        <v>348.28812154796111</v>
      </c>
      <c r="BG586">
        <f t="shared" si="186"/>
        <v>320.52923800132226</v>
      </c>
      <c r="BH586">
        <f t="shared" si="187"/>
        <v>364.91854155946942</v>
      </c>
      <c r="BI586">
        <f t="shared" si="188"/>
        <v>322.23489680877225</v>
      </c>
      <c r="BJ586">
        <f t="shared" si="189"/>
        <v>413.25903475385553</v>
      </c>
      <c r="BK586">
        <f t="shared" si="190"/>
        <v>374.25011575461389</v>
      </c>
    </row>
    <row r="587" spans="1:63" x14ac:dyDescent="0.4">
      <c r="A587" s="1">
        <v>42973.375</v>
      </c>
      <c r="B587">
        <v>291.66666666666669</v>
      </c>
      <c r="C587">
        <v>363.48293878468058</v>
      </c>
      <c r="D587">
        <v>377.84124524974447</v>
      </c>
      <c r="E587">
        <v>226.37409638526336</v>
      </c>
      <c r="F587">
        <v>358.78289195869996</v>
      </c>
      <c r="G587">
        <v>383.92715096925281</v>
      </c>
      <c r="H587">
        <v>357.27015508011391</v>
      </c>
      <c r="I587">
        <v>335.20740486166665</v>
      </c>
      <c r="J587">
        <v>382.65255718577498</v>
      </c>
      <c r="K587">
        <v>371.26278455457503</v>
      </c>
      <c r="L587">
        <v>402.24812843423337</v>
      </c>
      <c r="M587">
        <v>402.24812843423337</v>
      </c>
      <c r="N587">
        <v>337.69384160150554</v>
      </c>
      <c r="O587">
        <v>400.56579699947218</v>
      </c>
      <c r="P587">
        <v>348.28812154796111</v>
      </c>
      <c r="Q587">
        <v>320.52923800132226</v>
      </c>
      <c r="R587">
        <v>364.91854155946942</v>
      </c>
      <c r="S587">
        <v>322.23489680877225</v>
      </c>
      <c r="T587">
        <v>413.25903475385553</v>
      </c>
      <c r="U587">
        <v>374.25011575461389</v>
      </c>
      <c r="Z587">
        <v>1.7586674618588301</v>
      </c>
      <c r="AA587">
        <v>1.80102530751385</v>
      </c>
      <c r="AB587">
        <v>1.4939515781392401</v>
      </c>
      <c r="AC587">
        <v>1.7437780312375699</v>
      </c>
      <c r="AD587">
        <v>1.7963403457081899</v>
      </c>
      <c r="AE587">
        <v>1.63798656973163</v>
      </c>
      <c r="AF587">
        <v>1.86040252495251</v>
      </c>
      <c r="AG587">
        <v>1.6193680063870699</v>
      </c>
      <c r="AH587">
        <v>1.6066392329591701</v>
      </c>
      <c r="AI587">
        <v>1.9386610961624999</v>
      </c>
      <c r="AJ587">
        <v>1.9386610961624999</v>
      </c>
      <c r="AK587">
        <v>1.54604350848887</v>
      </c>
      <c r="AL587">
        <v>1.8248792444014501</v>
      </c>
      <c r="AM587">
        <v>1.53279059192865</v>
      </c>
      <c r="AN587">
        <v>1.58569486441778</v>
      </c>
      <c r="AO587">
        <v>1.42464191204365</v>
      </c>
      <c r="AP587">
        <v>1.45302775051058</v>
      </c>
      <c r="AQ587">
        <v>1.6179286080016999</v>
      </c>
      <c r="AR587">
        <v>1.3765775708396799</v>
      </c>
      <c r="AS587">
        <f t="shared" si="172"/>
        <v>488.51873940523052</v>
      </c>
      <c r="AT587">
        <f t="shared" si="173"/>
        <v>500.2848076427361</v>
      </c>
      <c r="AU587">
        <f t="shared" si="174"/>
        <v>414.98654948312225</v>
      </c>
      <c r="AV587">
        <f t="shared" si="175"/>
        <v>484.38278645488055</v>
      </c>
      <c r="AW587">
        <f t="shared" si="176"/>
        <v>498.98342936338611</v>
      </c>
      <c r="AX587">
        <f t="shared" si="177"/>
        <v>454.99626936989728</v>
      </c>
      <c r="AY587">
        <f t="shared" si="178"/>
        <v>516.77847915347502</v>
      </c>
      <c r="AZ587">
        <f t="shared" si="179"/>
        <v>449.8244462186305</v>
      </c>
      <c r="BA587">
        <f t="shared" si="180"/>
        <v>446.28867582199172</v>
      </c>
      <c r="BB587">
        <f t="shared" si="181"/>
        <v>538.51697115624995</v>
      </c>
      <c r="BC587">
        <f t="shared" si="182"/>
        <v>538.51697115624995</v>
      </c>
      <c r="BD587">
        <f t="shared" si="183"/>
        <v>429.45653013579721</v>
      </c>
      <c r="BE587">
        <f t="shared" si="184"/>
        <v>506.910901222625</v>
      </c>
      <c r="BF587">
        <f t="shared" si="185"/>
        <v>425.77516442462496</v>
      </c>
      <c r="BG587">
        <f t="shared" si="186"/>
        <v>440.47079567160557</v>
      </c>
      <c r="BH587">
        <f t="shared" si="187"/>
        <v>395.73386445656945</v>
      </c>
      <c r="BI587">
        <f t="shared" si="188"/>
        <v>403.6188195862722</v>
      </c>
      <c r="BJ587">
        <f t="shared" si="189"/>
        <v>449.42461333380555</v>
      </c>
      <c r="BK587">
        <f t="shared" si="190"/>
        <v>382.38265856657773</v>
      </c>
    </row>
    <row r="588" spans="1:63" x14ac:dyDescent="0.4">
      <c r="A588" s="1">
        <v>42973.416666666664</v>
      </c>
      <c r="B588">
        <v>469.44444444444446</v>
      </c>
      <c r="C588">
        <v>488.51873940523052</v>
      </c>
      <c r="D588">
        <v>500.2848076427361</v>
      </c>
      <c r="E588">
        <v>414.98654948312225</v>
      </c>
      <c r="F588">
        <v>484.38278645488055</v>
      </c>
      <c r="G588">
        <v>498.98342936338611</v>
      </c>
      <c r="H588">
        <v>454.99626936989728</v>
      </c>
      <c r="I588">
        <v>516.77847915347502</v>
      </c>
      <c r="J588">
        <v>449.8244462186305</v>
      </c>
      <c r="K588">
        <v>446.28867582199172</v>
      </c>
      <c r="L588">
        <v>538.51697115624995</v>
      </c>
      <c r="M588">
        <v>538.51697115624995</v>
      </c>
      <c r="N588">
        <v>429.45653013579721</v>
      </c>
      <c r="O588">
        <v>506.910901222625</v>
      </c>
      <c r="P588">
        <v>425.77516442462496</v>
      </c>
      <c r="Q588">
        <v>440.47079567160557</v>
      </c>
      <c r="R588">
        <v>395.73386445656945</v>
      </c>
      <c r="S588">
        <v>403.6188195862722</v>
      </c>
      <c r="T588">
        <v>449.42461333380555</v>
      </c>
      <c r="U588">
        <v>382.38265856657773</v>
      </c>
      <c r="Z588">
        <v>2.2303107891537799</v>
      </c>
      <c r="AA588">
        <v>2.27719728995653</v>
      </c>
      <c r="AB588">
        <v>1.9526677119449301</v>
      </c>
      <c r="AC588">
        <v>2.2350924439593398</v>
      </c>
      <c r="AD588">
        <v>2.2523315109678999</v>
      </c>
      <c r="AE588">
        <v>2.1299903503100399</v>
      </c>
      <c r="AF588">
        <v>2.1163238091235299</v>
      </c>
      <c r="AG588">
        <v>2.02512401128558</v>
      </c>
      <c r="AH588">
        <v>2.2253751008242699</v>
      </c>
      <c r="AI588">
        <v>2.2694111728182902</v>
      </c>
      <c r="AJ588">
        <v>2.2694111728182902</v>
      </c>
      <c r="AK588">
        <v>2.0378593417381401</v>
      </c>
      <c r="AL588">
        <v>2.3174005312079098</v>
      </c>
      <c r="AM588">
        <v>1.94503573899601</v>
      </c>
      <c r="AN588">
        <v>2.0360210252495698</v>
      </c>
      <c r="AO588">
        <v>1.8464023164480401</v>
      </c>
      <c r="AP588">
        <v>1.96620529574834</v>
      </c>
      <c r="AQ588">
        <v>2.0351050424899499</v>
      </c>
      <c r="AR588">
        <v>2.0486376598302001</v>
      </c>
      <c r="AS588">
        <f t="shared" si="172"/>
        <v>619.53077476493888</v>
      </c>
      <c r="AT588">
        <f t="shared" si="173"/>
        <v>632.55480276570279</v>
      </c>
      <c r="AU588">
        <f t="shared" si="174"/>
        <v>542.40769776248055</v>
      </c>
      <c r="AV588">
        <f t="shared" si="175"/>
        <v>620.85901221092774</v>
      </c>
      <c r="AW588">
        <f t="shared" si="176"/>
        <v>625.64764193552776</v>
      </c>
      <c r="AX588">
        <f t="shared" si="177"/>
        <v>591.66398619723327</v>
      </c>
      <c r="AY588">
        <f t="shared" si="178"/>
        <v>587.86772475653618</v>
      </c>
      <c r="AZ588">
        <f t="shared" si="179"/>
        <v>562.53444757932778</v>
      </c>
      <c r="BA588">
        <f t="shared" si="180"/>
        <v>618.15975022896384</v>
      </c>
      <c r="BB588">
        <f t="shared" si="181"/>
        <v>630.39199244952499</v>
      </c>
      <c r="BC588">
        <f t="shared" si="182"/>
        <v>630.39199244952499</v>
      </c>
      <c r="BD588">
        <f t="shared" si="183"/>
        <v>566.07203937170561</v>
      </c>
      <c r="BE588">
        <f t="shared" si="184"/>
        <v>643.722369779975</v>
      </c>
      <c r="BF588">
        <f t="shared" si="185"/>
        <v>540.2877052766695</v>
      </c>
      <c r="BG588">
        <f t="shared" si="186"/>
        <v>565.56139590265832</v>
      </c>
      <c r="BH588">
        <f t="shared" si="187"/>
        <v>512.88953234667781</v>
      </c>
      <c r="BI588">
        <f t="shared" si="188"/>
        <v>546.16813770787223</v>
      </c>
      <c r="BJ588">
        <f t="shared" si="189"/>
        <v>565.30695624720829</v>
      </c>
      <c r="BK588">
        <f t="shared" si="190"/>
        <v>569.06601661950003</v>
      </c>
    </row>
    <row r="589" spans="1:63" x14ac:dyDescent="0.4">
      <c r="A589" s="1">
        <v>42973.458333333336</v>
      </c>
      <c r="B589">
        <v>683.33333333333337</v>
      </c>
      <c r="C589">
        <v>619.53077476493888</v>
      </c>
      <c r="D589">
        <v>632.55480276570279</v>
      </c>
      <c r="E589">
        <v>542.40769776248055</v>
      </c>
      <c r="F589">
        <v>620.85901221092774</v>
      </c>
      <c r="G589">
        <v>625.64764193552776</v>
      </c>
      <c r="H589">
        <v>591.66398619723327</v>
      </c>
      <c r="I589">
        <v>587.86772475653618</v>
      </c>
      <c r="J589">
        <v>562.53444757932778</v>
      </c>
      <c r="K589">
        <v>618.15975022896384</v>
      </c>
      <c r="L589">
        <v>630.39199244952499</v>
      </c>
      <c r="M589">
        <v>630.39199244952499</v>
      </c>
      <c r="N589">
        <v>566.07203937170561</v>
      </c>
      <c r="O589">
        <v>643.722369779975</v>
      </c>
      <c r="P589">
        <v>540.2877052766695</v>
      </c>
      <c r="Q589">
        <v>565.56139590265832</v>
      </c>
      <c r="R589">
        <v>512.88953234667781</v>
      </c>
      <c r="S589">
        <v>546.16813770787223</v>
      </c>
      <c r="T589">
        <v>565.30695624720829</v>
      </c>
      <c r="U589">
        <v>569.06601661950003</v>
      </c>
      <c r="Z589">
        <v>2.1962979719939302</v>
      </c>
      <c r="AA589">
        <v>2.2260615408500901</v>
      </c>
      <c r="AB589">
        <v>1.9073627265176401</v>
      </c>
      <c r="AC589">
        <v>2.1255803738083801</v>
      </c>
      <c r="AD589">
        <v>2.22135279231389</v>
      </c>
      <c r="AE589">
        <v>2.1091056483895598</v>
      </c>
      <c r="AF589">
        <v>2.2405031334706802</v>
      </c>
      <c r="AG589">
        <v>2.0911118918349501</v>
      </c>
      <c r="AH589">
        <v>2.2986804368704101</v>
      </c>
      <c r="AI589">
        <v>2.2545620577829899</v>
      </c>
      <c r="AJ589">
        <v>2.2545620577829899</v>
      </c>
      <c r="AK589">
        <v>2.1790199525276499</v>
      </c>
      <c r="AL589">
        <v>2.2880287979680798</v>
      </c>
      <c r="AM589">
        <v>1.96816058649225</v>
      </c>
      <c r="AN589">
        <v>1.8609166188878701</v>
      </c>
      <c r="AO589">
        <v>1.92239037926905</v>
      </c>
      <c r="AP589">
        <v>1.9144690057468401</v>
      </c>
      <c r="AQ589">
        <v>1.8453978152964301</v>
      </c>
      <c r="AR589">
        <v>2.0433502731825501</v>
      </c>
      <c r="AS589">
        <f t="shared" si="172"/>
        <v>610.08276999831389</v>
      </c>
      <c r="AT589">
        <f t="shared" si="173"/>
        <v>618.35042801391398</v>
      </c>
      <c r="AU589">
        <f t="shared" si="174"/>
        <v>529.82297958823335</v>
      </c>
      <c r="AV589">
        <f t="shared" si="175"/>
        <v>590.43899272455008</v>
      </c>
      <c r="AW589">
        <f t="shared" si="176"/>
        <v>617.0424423094139</v>
      </c>
      <c r="AX589">
        <f t="shared" si="177"/>
        <v>585.86268010821107</v>
      </c>
      <c r="AY589">
        <f t="shared" si="178"/>
        <v>622.36198151963333</v>
      </c>
      <c r="AZ589">
        <f t="shared" si="179"/>
        <v>580.86441439859721</v>
      </c>
      <c r="BA589">
        <f t="shared" si="180"/>
        <v>638.52234357511395</v>
      </c>
      <c r="BB589">
        <f t="shared" si="181"/>
        <v>626.26723827305273</v>
      </c>
      <c r="BC589">
        <f t="shared" si="182"/>
        <v>626.26723827305273</v>
      </c>
      <c r="BD589">
        <f t="shared" si="183"/>
        <v>605.28332014656939</v>
      </c>
      <c r="BE589">
        <f t="shared" si="184"/>
        <v>635.56355499113329</v>
      </c>
      <c r="BF589">
        <f t="shared" si="185"/>
        <v>546.71127402562502</v>
      </c>
      <c r="BG589">
        <f t="shared" si="186"/>
        <v>516.92128302440835</v>
      </c>
      <c r="BH589">
        <f t="shared" si="187"/>
        <v>533.99732757473612</v>
      </c>
      <c r="BI589">
        <f t="shared" si="188"/>
        <v>531.79694604078895</v>
      </c>
      <c r="BJ589">
        <f t="shared" si="189"/>
        <v>512.61050424900839</v>
      </c>
      <c r="BK589">
        <f t="shared" si="190"/>
        <v>567.59729810626391</v>
      </c>
    </row>
    <row r="590" spans="1:63" x14ac:dyDescent="0.4">
      <c r="A590" s="1">
        <v>42973.5</v>
      </c>
      <c r="B590">
        <v>691.66666666666663</v>
      </c>
      <c r="C590">
        <v>610.08276999831389</v>
      </c>
      <c r="D590">
        <v>618.35042801391398</v>
      </c>
      <c r="E590">
        <v>529.82297958823335</v>
      </c>
      <c r="F590">
        <v>590.43899272455008</v>
      </c>
      <c r="G590">
        <v>617.0424423094139</v>
      </c>
      <c r="H590">
        <v>585.86268010821107</v>
      </c>
      <c r="I590">
        <v>622.36198151963333</v>
      </c>
      <c r="J590">
        <v>580.86441439859721</v>
      </c>
      <c r="K590">
        <v>638.52234357511395</v>
      </c>
      <c r="L590">
        <v>626.26723827305273</v>
      </c>
      <c r="M590">
        <v>626.26723827305273</v>
      </c>
      <c r="N590">
        <v>605.28332014656939</v>
      </c>
      <c r="O590">
        <v>635.56355499113329</v>
      </c>
      <c r="P590">
        <v>546.71127402562502</v>
      </c>
      <c r="Q590">
        <v>516.92128302440835</v>
      </c>
      <c r="R590">
        <v>533.99732757473612</v>
      </c>
      <c r="S590">
        <v>531.79694604078895</v>
      </c>
      <c r="T590">
        <v>512.61050424900839</v>
      </c>
      <c r="U590">
        <v>567.59729810626391</v>
      </c>
      <c r="Z590">
        <v>2.0183195919436798</v>
      </c>
      <c r="AA590">
        <v>2.1027732402097299</v>
      </c>
      <c r="AB590">
        <v>1.6717431830335601</v>
      </c>
      <c r="AC590">
        <v>1.9953746144931701</v>
      </c>
      <c r="AD590">
        <v>2.04865126060312</v>
      </c>
      <c r="AE590">
        <v>1.98968211245267</v>
      </c>
      <c r="AF590">
        <v>1.93591665582123</v>
      </c>
      <c r="AG590">
        <v>1.9074789195500901</v>
      </c>
      <c r="AH590">
        <v>2.1304883782863602</v>
      </c>
      <c r="AI590">
        <v>2.0770297208170798</v>
      </c>
      <c r="AJ590">
        <v>2.0770297208170798</v>
      </c>
      <c r="AK590">
        <v>1.94084787204748</v>
      </c>
      <c r="AL590">
        <v>2.147363517094</v>
      </c>
      <c r="AM590">
        <v>1.81737681092828</v>
      </c>
      <c r="AN590">
        <v>1.71930115116647</v>
      </c>
      <c r="AO590">
        <v>1.7435887583963401</v>
      </c>
      <c r="AP590">
        <v>1.7135023918149599</v>
      </c>
      <c r="AQ590">
        <v>1.9760508032383299</v>
      </c>
      <c r="AR590">
        <v>2.0115510940234702</v>
      </c>
      <c r="AS590">
        <f t="shared" si="172"/>
        <v>560.64433109546667</v>
      </c>
      <c r="AT590">
        <f t="shared" si="173"/>
        <v>584.10367783603613</v>
      </c>
      <c r="AU590">
        <f t="shared" si="174"/>
        <v>464.37310639821118</v>
      </c>
      <c r="AV590">
        <f t="shared" si="175"/>
        <v>554.27072624810285</v>
      </c>
      <c r="AW590">
        <f t="shared" si="176"/>
        <v>569.06979461197784</v>
      </c>
      <c r="AX590">
        <f t="shared" si="177"/>
        <v>552.68947568129727</v>
      </c>
      <c r="AY590">
        <f t="shared" si="178"/>
        <v>537.7546266170084</v>
      </c>
      <c r="AZ590">
        <f t="shared" si="179"/>
        <v>529.85525543058054</v>
      </c>
      <c r="BA590">
        <f t="shared" si="180"/>
        <v>591.8023273017667</v>
      </c>
      <c r="BB590">
        <f t="shared" si="181"/>
        <v>576.95270022696661</v>
      </c>
      <c r="BC590">
        <f t="shared" si="182"/>
        <v>576.95270022696661</v>
      </c>
      <c r="BD590">
        <f t="shared" si="183"/>
        <v>539.12440890207779</v>
      </c>
      <c r="BE590">
        <f t="shared" si="184"/>
        <v>596.48986585944442</v>
      </c>
      <c r="BF590">
        <f t="shared" si="185"/>
        <v>504.82689192452222</v>
      </c>
      <c r="BG590">
        <f t="shared" si="186"/>
        <v>477.58365310179721</v>
      </c>
      <c r="BH590">
        <f t="shared" si="187"/>
        <v>484.33021066565004</v>
      </c>
      <c r="BI590">
        <f t="shared" si="188"/>
        <v>475.97288661526665</v>
      </c>
      <c r="BJ590">
        <f t="shared" si="189"/>
        <v>548.9030008995361</v>
      </c>
      <c r="BK590">
        <f t="shared" si="190"/>
        <v>558.76419278429728</v>
      </c>
    </row>
    <row r="591" spans="1:63" x14ac:dyDescent="0.4">
      <c r="A591" s="1">
        <v>42973.541666666664</v>
      </c>
      <c r="B591">
        <v>313.88888888888891</v>
      </c>
      <c r="C591">
        <v>560.64433109546667</v>
      </c>
      <c r="D591">
        <v>584.10367783603613</v>
      </c>
      <c r="E591">
        <v>464.37310639821118</v>
      </c>
      <c r="F591">
        <v>554.27072624810285</v>
      </c>
      <c r="G591">
        <v>569.06979461197784</v>
      </c>
      <c r="H591">
        <v>552.68947568129727</v>
      </c>
      <c r="I591">
        <v>537.7546266170084</v>
      </c>
      <c r="J591">
        <v>529.85525543058054</v>
      </c>
      <c r="K591">
        <v>591.8023273017667</v>
      </c>
      <c r="L591">
        <v>576.95270022696661</v>
      </c>
      <c r="M591">
        <v>576.95270022696661</v>
      </c>
      <c r="N591">
        <v>539.12440890207779</v>
      </c>
      <c r="O591">
        <v>596.48986585944442</v>
      </c>
      <c r="P591">
        <v>504.82689192452222</v>
      </c>
      <c r="Q591">
        <v>477.58365310179721</v>
      </c>
      <c r="R591">
        <v>484.33021066565004</v>
      </c>
      <c r="S591">
        <v>475.97288661526665</v>
      </c>
      <c r="T591">
        <v>548.9030008995361</v>
      </c>
      <c r="U591">
        <v>558.76419278429728</v>
      </c>
      <c r="Z591">
        <v>1.21000053898877</v>
      </c>
      <c r="AA591">
        <v>1.31312140467915</v>
      </c>
      <c r="AB591">
        <v>0.78480035996651498</v>
      </c>
      <c r="AC591">
        <v>1.22087993487794</v>
      </c>
      <c r="AD591">
        <v>1.26273080835381</v>
      </c>
      <c r="AE591">
        <v>1.15283105355601</v>
      </c>
      <c r="AF591">
        <v>1.15800599018911</v>
      </c>
      <c r="AG591">
        <v>1.26787542277575</v>
      </c>
      <c r="AH591">
        <v>1.2915544454866701</v>
      </c>
      <c r="AI591">
        <v>1.4331292190223299</v>
      </c>
      <c r="AJ591">
        <v>1.4331292190223299</v>
      </c>
      <c r="AK591">
        <v>1.12609413844063</v>
      </c>
      <c r="AL591">
        <v>1.44469984958347</v>
      </c>
      <c r="AM591">
        <v>1.1473996395211801</v>
      </c>
      <c r="AN591">
        <v>1.0674602053593101</v>
      </c>
      <c r="AO591">
        <v>1.2583839637827301</v>
      </c>
      <c r="AP591">
        <v>1.1120285295974801</v>
      </c>
      <c r="AQ591">
        <v>1.4558052876421299</v>
      </c>
      <c r="AR591">
        <v>1.2600577541423399</v>
      </c>
      <c r="AS591">
        <f t="shared" si="172"/>
        <v>336.11126083021389</v>
      </c>
      <c r="AT591">
        <f t="shared" si="173"/>
        <v>364.7559457442083</v>
      </c>
      <c r="AU591">
        <f t="shared" si="174"/>
        <v>218.0000999906986</v>
      </c>
      <c r="AV591">
        <f t="shared" si="175"/>
        <v>339.13331524387223</v>
      </c>
      <c r="AW591">
        <f t="shared" si="176"/>
        <v>350.75855787605838</v>
      </c>
      <c r="AX591">
        <f t="shared" si="177"/>
        <v>320.23084821000276</v>
      </c>
      <c r="AY591">
        <f t="shared" si="178"/>
        <v>321.66833060808608</v>
      </c>
      <c r="AZ591">
        <f t="shared" si="179"/>
        <v>352.18761743770835</v>
      </c>
      <c r="BA591">
        <f t="shared" si="180"/>
        <v>358.76512374629726</v>
      </c>
      <c r="BB591">
        <f t="shared" si="181"/>
        <v>398.09144972842495</v>
      </c>
      <c r="BC591">
        <f t="shared" si="182"/>
        <v>398.09144972842495</v>
      </c>
      <c r="BD591">
        <f t="shared" si="183"/>
        <v>312.80392734461941</v>
      </c>
      <c r="BE591">
        <f t="shared" si="184"/>
        <v>401.30551377318614</v>
      </c>
      <c r="BF591">
        <f t="shared" si="185"/>
        <v>318.72212208921673</v>
      </c>
      <c r="BG591">
        <f t="shared" si="186"/>
        <v>296.51672371091951</v>
      </c>
      <c r="BH591">
        <f t="shared" si="187"/>
        <v>349.55110105075835</v>
      </c>
      <c r="BI591">
        <f t="shared" si="188"/>
        <v>308.8968137770778</v>
      </c>
      <c r="BJ591">
        <f t="shared" si="189"/>
        <v>404.39035767836941</v>
      </c>
      <c r="BK591">
        <f t="shared" si="190"/>
        <v>350.01604281731659</v>
      </c>
    </row>
    <row r="592" spans="1:63" x14ac:dyDescent="0.4">
      <c r="A592" s="1">
        <v>42973.583333333336</v>
      </c>
      <c r="B592">
        <v>111.11111111111111</v>
      </c>
      <c r="C592">
        <v>336.11126083021389</v>
      </c>
      <c r="D592">
        <v>364.7559457442083</v>
      </c>
      <c r="E592">
        <v>218.0000999906986</v>
      </c>
      <c r="F592">
        <v>339.13331524387223</v>
      </c>
      <c r="G592">
        <v>350.75855787605838</v>
      </c>
      <c r="H592">
        <v>320.23084821000276</v>
      </c>
      <c r="I592">
        <v>321.66833060808608</v>
      </c>
      <c r="J592">
        <v>352.18761743770835</v>
      </c>
      <c r="K592">
        <v>358.76512374629726</v>
      </c>
      <c r="L592">
        <v>398.09144972842495</v>
      </c>
      <c r="M592">
        <v>398.09144972842495</v>
      </c>
      <c r="N592">
        <v>312.80392734461941</v>
      </c>
      <c r="O592">
        <v>401.30551377318614</v>
      </c>
      <c r="P592">
        <v>318.72212208921673</v>
      </c>
      <c r="Q592">
        <v>296.51672371091951</v>
      </c>
      <c r="R592">
        <v>349.55110105075835</v>
      </c>
      <c r="S592">
        <v>308.8968137770778</v>
      </c>
      <c r="T592">
        <v>404.39035767836941</v>
      </c>
      <c r="U592">
        <v>350.01604281731659</v>
      </c>
      <c r="Z592">
        <v>1.4714661261961399</v>
      </c>
      <c r="AA592">
        <v>1.49270747404514</v>
      </c>
      <c r="AB592">
        <v>1.2340854519104201</v>
      </c>
      <c r="AC592">
        <v>1.45186267714232</v>
      </c>
      <c r="AD592">
        <v>1.4367585748673399</v>
      </c>
      <c r="AE592">
        <v>1.2006867159232899</v>
      </c>
      <c r="AF592">
        <v>1.3135759708919701</v>
      </c>
      <c r="AG592">
        <v>1.3044463087884599</v>
      </c>
      <c r="AH592">
        <v>1.3711419229042101</v>
      </c>
      <c r="AI592">
        <v>1.4261752418717899</v>
      </c>
      <c r="AJ592">
        <v>1.4261752418717899</v>
      </c>
      <c r="AK592">
        <v>1.3162255690170901</v>
      </c>
      <c r="AL592">
        <v>1.37203489870359</v>
      </c>
      <c r="AM592">
        <v>1.23757424641291</v>
      </c>
      <c r="AN592">
        <v>1.21228993041601</v>
      </c>
      <c r="AO592">
        <v>1.25455416625434</v>
      </c>
      <c r="AP592">
        <v>1.1687049694173799</v>
      </c>
      <c r="AQ592">
        <v>1.450759162265</v>
      </c>
      <c r="AR592">
        <v>1.18682660895245</v>
      </c>
      <c r="AS592">
        <f t="shared" si="172"/>
        <v>408.74059061003885</v>
      </c>
      <c r="AT592">
        <f t="shared" si="173"/>
        <v>414.64096501253886</v>
      </c>
      <c r="AU592">
        <f t="shared" si="174"/>
        <v>342.80151441956116</v>
      </c>
      <c r="AV592">
        <f t="shared" si="175"/>
        <v>403.29518809508886</v>
      </c>
      <c r="AW592">
        <f t="shared" si="176"/>
        <v>399.09960412981667</v>
      </c>
      <c r="AX592">
        <f t="shared" si="177"/>
        <v>333.52408775646944</v>
      </c>
      <c r="AY592">
        <f t="shared" si="178"/>
        <v>364.88221413665832</v>
      </c>
      <c r="AZ592">
        <f t="shared" si="179"/>
        <v>362.34619688568336</v>
      </c>
      <c r="BA592">
        <f t="shared" si="180"/>
        <v>380.8727563622806</v>
      </c>
      <c r="BB592">
        <f t="shared" si="181"/>
        <v>396.15978940883048</v>
      </c>
      <c r="BC592">
        <f t="shared" si="182"/>
        <v>396.15978940883048</v>
      </c>
      <c r="BD592">
        <f t="shared" si="183"/>
        <v>365.61821361585839</v>
      </c>
      <c r="BE592">
        <f t="shared" si="184"/>
        <v>381.12080519544168</v>
      </c>
      <c r="BF592">
        <f t="shared" si="185"/>
        <v>343.77062400358614</v>
      </c>
      <c r="BG592">
        <f t="shared" si="186"/>
        <v>336.74720289333607</v>
      </c>
      <c r="BH592">
        <f t="shared" si="187"/>
        <v>348.48726840398331</v>
      </c>
      <c r="BI592">
        <f t="shared" si="188"/>
        <v>324.64026928260552</v>
      </c>
      <c r="BJ592">
        <f t="shared" si="189"/>
        <v>402.98865618472223</v>
      </c>
      <c r="BK592">
        <f t="shared" si="190"/>
        <v>329.67405804234721</v>
      </c>
    </row>
    <row r="593" spans="1:63" x14ac:dyDescent="0.4">
      <c r="A593" s="1">
        <v>42973.625</v>
      </c>
      <c r="B593">
        <v>158.33333333333334</v>
      </c>
      <c r="C593">
        <v>408.74059061003885</v>
      </c>
      <c r="D593">
        <v>414.64096501253886</v>
      </c>
      <c r="E593">
        <v>342.80151441956116</v>
      </c>
      <c r="F593">
        <v>403.29518809508886</v>
      </c>
      <c r="G593">
        <v>399.09960412981667</v>
      </c>
      <c r="H593">
        <v>333.52408775646944</v>
      </c>
      <c r="I593">
        <v>364.88221413665832</v>
      </c>
      <c r="J593">
        <v>362.34619688568336</v>
      </c>
      <c r="K593">
        <v>380.8727563622806</v>
      </c>
      <c r="L593">
        <v>396.15978940883048</v>
      </c>
      <c r="M593">
        <v>396.15978940883048</v>
      </c>
      <c r="N593">
        <v>365.61821361585839</v>
      </c>
      <c r="O593">
        <v>381.12080519544168</v>
      </c>
      <c r="P593">
        <v>343.77062400358614</v>
      </c>
      <c r="Q593">
        <v>336.74720289333607</v>
      </c>
      <c r="R593">
        <v>348.48726840398331</v>
      </c>
      <c r="S593">
        <v>324.64026928260552</v>
      </c>
      <c r="T593">
        <v>402.98865618472223</v>
      </c>
      <c r="U593">
        <v>329.67405804234721</v>
      </c>
      <c r="Z593">
        <v>1.5757018743698601</v>
      </c>
      <c r="AA593">
        <v>1.5858677283949101</v>
      </c>
      <c r="AB593">
        <v>1.1362540973280899</v>
      </c>
      <c r="AC593">
        <v>1.50919241978239</v>
      </c>
      <c r="AD593">
        <v>1.6617585102124901</v>
      </c>
      <c r="AE593">
        <v>1.47533518352187</v>
      </c>
      <c r="AF593">
        <v>1.4924910904347199</v>
      </c>
      <c r="AG593">
        <v>1.54482072660944</v>
      </c>
      <c r="AH593">
        <v>1.4565074441835999</v>
      </c>
      <c r="AI593">
        <v>1.6594512522326299</v>
      </c>
      <c r="AJ593">
        <v>1.6594512522326299</v>
      </c>
      <c r="AK593">
        <v>1.4153456289820101</v>
      </c>
      <c r="AL593">
        <v>1.60530239669351</v>
      </c>
      <c r="AM593">
        <v>1.3628175643084</v>
      </c>
      <c r="AN593">
        <v>1.3283520672526199</v>
      </c>
      <c r="AO593">
        <v>1.3268327116323699</v>
      </c>
      <c r="AP593">
        <v>1.3068210566851499</v>
      </c>
      <c r="AQ593">
        <v>1.5668858731606099</v>
      </c>
      <c r="AR593">
        <v>1.36359419783327</v>
      </c>
      <c r="AS593">
        <f t="shared" si="172"/>
        <v>437.69496510273893</v>
      </c>
      <c r="AT593">
        <f t="shared" si="173"/>
        <v>440.51881344303058</v>
      </c>
      <c r="AU593">
        <f t="shared" si="174"/>
        <v>315.62613814669163</v>
      </c>
      <c r="AV593">
        <f t="shared" si="175"/>
        <v>419.22011660621951</v>
      </c>
      <c r="AW593">
        <f t="shared" si="176"/>
        <v>461.59958617013615</v>
      </c>
      <c r="AX593">
        <f t="shared" si="177"/>
        <v>409.81532875607502</v>
      </c>
      <c r="AY593">
        <f t="shared" si="178"/>
        <v>414.58085845408891</v>
      </c>
      <c r="AZ593">
        <f t="shared" si="179"/>
        <v>429.11686850262225</v>
      </c>
      <c r="BA593">
        <f t="shared" si="180"/>
        <v>404.58540116211111</v>
      </c>
      <c r="BB593">
        <f t="shared" si="181"/>
        <v>460.95868117573048</v>
      </c>
      <c r="BC593">
        <f t="shared" si="182"/>
        <v>460.95868117573048</v>
      </c>
      <c r="BD593">
        <f t="shared" si="183"/>
        <v>393.15156360611388</v>
      </c>
      <c r="BE593">
        <f t="shared" si="184"/>
        <v>445.91733241486389</v>
      </c>
      <c r="BF593">
        <f t="shared" si="185"/>
        <v>378.56043453011114</v>
      </c>
      <c r="BG593">
        <f t="shared" si="186"/>
        <v>368.98668534794996</v>
      </c>
      <c r="BH593">
        <f t="shared" si="187"/>
        <v>368.5646421201028</v>
      </c>
      <c r="BI593">
        <f t="shared" si="188"/>
        <v>363.0058490792083</v>
      </c>
      <c r="BJ593">
        <f t="shared" si="189"/>
        <v>435.24607587794719</v>
      </c>
      <c r="BK593">
        <f t="shared" si="190"/>
        <v>378.77616606479722</v>
      </c>
    </row>
    <row r="594" spans="1:63" x14ac:dyDescent="0.4">
      <c r="A594" s="1">
        <v>42973.666666666664</v>
      </c>
      <c r="B594">
        <v>155.55555555555554</v>
      </c>
      <c r="C594">
        <v>437.69496510273893</v>
      </c>
      <c r="D594">
        <v>440.51881344303058</v>
      </c>
      <c r="E594">
        <v>315.62613814669163</v>
      </c>
      <c r="F594">
        <v>419.22011660621951</v>
      </c>
      <c r="G594">
        <v>461.59958617013615</v>
      </c>
      <c r="H594">
        <v>409.81532875607502</v>
      </c>
      <c r="I594">
        <v>414.58085845408891</v>
      </c>
      <c r="J594">
        <v>429.11686850262225</v>
      </c>
      <c r="K594">
        <v>404.58540116211111</v>
      </c>
      <c r="L594">
        <v>460.95868117573048</v>
      </c>
      <c r="M594">
        <v>460.95868117573048</v>
      </c>
      <c r="N594">
        <v>393.15156360611388</v>
      </c>
      <c r="O594">
        <v>445.91733241486389</v>
      </c>
      <c r="P594">
        <v>378.56043453011114</v>
      </c>
      <c r="Q594">
        <v>368.98668534794996</v>
      </c>
      <c r="R594">
        <v>368.5646421201028</v>
      </c>
      <c r="S594">
        <v>363.0058490792083</v>
      </c>
      <c r="T594">
        <v>435.24607587794719</v>
      </c>
      <c r="U594">
        <v>378.77616606479722</v>
      </c>
      <c r="Z594">
        <v>1.2950145161636799</v>
      </c>
      <c r="AA594">
        <v>1.3583684483201399</v>
      </c>
      <c r="AB594">
        <v>0.82573250437664103</v>
      </c>
      <c r="AC594">
        <v>1.2860854498538501</v>
      </c>
      <c r="AD594">
        <v>1.3879808270851099</v>
      </c>
      <c r="AE594">
        <v>1.37748268070359</v>
      </c>
      <c r="AF594">
        <v>1.2969981972726901</v>
      </c>
      <c r="AG594">
        <v>1.3456723755959299</v>
      </c>
      <c r="AH594">
        <v>1.1920491852583499</v>
      </c>
      <c r="AI594">
        <v>1.4867299991729701</v>
      </c>
      <c r="AJ594">
        <v>1.4867299991729701</v>
      </c>
      <c r="AK594">
        <v>1.1041654403787999</v>
      </c>
      <c r="AL594">
        <v>1.3024497844274601</v>
      </c>
      <c r="AM594">
        <v>1.2988630424466201</v>
      </c>
      <c r="AN594">
        <v>1.2685881417748199</v>
      </c>
      <c r="AO594">
        <v>1.37209420532666</v>
      </c>
      <c r="AP594">
        <v>1.15948834450604</v>
      </c>
      <c r="AQ594">
        <v>1.27991089282335</v>
      </c>
      <c r="AR594">
        <v>1.3101817836372001</v>
      </c>
      <c r="AS594">
        <f t="shared" si="172"/>
        <v>359.72625448991113</v>
      </c>
      <c r="AT594">
        <f t="shared" si="173"/>
        <v>377.32456897781663</v>
      </c>
      <c r="AU594">
        <f t="shared" si="174"/>
        <v>229.37014010462249</v>
      </c>
      <c r="AV594">
        <f t="shared" si="175"/>
        <v>357.24595829273613</v>
      </c>
      <c r="AW594">
        <f t="shared" si="176"/>
        <v>385.55022974586387</v>
      </c>
      <c r="AX594">
        <f t="shared" si="177"/>
        <v>382.63407797321941</v>
      </c>
      <c r="AY594">
        <f t="shared" si="178"/>
        <v>360.27727702019166</v>
      </c>
      <c r="AZ594">
        <f t="shared" si="179"/>
        <v>373.79788210998049</v>
      </c>
      <c r="BA594">
        <f t="shared" si="180"/>
        <v>331.12477368287495</v>
      </c>
      <c r="BB594">
        <f t="shared" si="181"/>
        <v>412.98055532582504</v>
      </c>
      <c r="BC594">
        <f t="shared" si="182"/>
        <v>412.98055532582504</v>
      </c>
      <c r="BD594">
        <f t="shared" si="183"/>
        <v>306.71262232744448</v>
      </c>
      <c r="BE594">
        <f t="shared" si="184"/>
        <v>361.79160678540558</v>
      </c>
      <c r="BF594">
        <f t="shared" si="185"/>
        <v>360.79528956850555</v>
      </c>
      <c r="BG594">
        <f t="shared" si="186"/>
        <v>352.38559493744998</v>
      </c>
      <c r="BH594">
        <f t="shared" si="187"/>
        <v>381.13727925740557</v>
      </c>
      <c r="BI594">
        <f t="shared" si="188"/>
        <v>322.08009569612221</v>
      </c>
      <c r="BJ594">
        <f t="shared" si="189"/>
        <v>355.53080356204163</v>
      </c>
      <c r="BK594">
        <f t="shared" si="190"/>
        <v>363.93938434366669</v>
      </c>
    </row>
    <row r="595" spans="1:63" x14ac:dyDescent="0.4">
      <c r="A595" s="1">
        <v>42973.708333333336</v>
      </c>
      <c r="B595">
        <v>158.33333333333334</v>
      </c>
      <c r="C595">
        <v>359.72625448991113</v>
      </c>
      <c r="D595">
        <v>377.32456897781663</v>
      </c>
      <c r="E595">
        <v>229.37014010462249</v>
      </c>
      <c r="F595">
        <v>357.24595829273613</v>
      </c>
      <c r="G595">
        <v>385.55022974586387</v>
      </c>
      <c r="H595">
        <v>382.63407797321941</v>
      </c>
      <c r="I595">
        <v>360.27727702019166</v>
      </c>
      <c r="J595">
        <v>373.79788210998049</v>
      </c>
      <c r="K595">
        <v>331.12477368287495</v>
      </c>
      <c r="L595">
        <v>412.98055532582504</v>
      </c>
      <c r="M595">
        <v>412.98055532582504</v>
      </c>
      <c r="N595">
        <v>306.71262232744448</v>
      </c>
      <c r="O595">
        <v>361.79160678540558</v>
      </c>
      <c r="P595">
        <v>360.79528956850555</v>
      </c>
      <c r="Q595">
        <v>352.38559493744998</v>
      </c>
      <c r="R595">
        <v>381.13727925740557</v>
      </c>
      <c r="S595">
        <v>322.08009569612221</v>
      </c>
      <c r="T595">
        <v>355.53080356204163</v>
      </c>
      <c r="U595">
        <v>363.93938434366669</v>
      </c>
      <c r="Z595">
        <v>0.63653794385868301</v>
      </c>
      <c r="AA595">
        <v>0.65348747479094105</v>
      </c>
      <c r="AB595">
        <v>0.60118018379387295</v>
      </c>
      <c r="AC595">
        <v>0.68622949612963902</v>
      </c>
      <c r="AD595">
        <v>0.75744699347728395</v>
      </c>
      <c r="AE595">
        <v>0.66121494086562105</v>
      </c>
      <c r="AF595">
        <v>0.70448356949054602</v>
      </c>
      <c r="AG595">
        <v>0.73753772623718294</v>
      </c>
      <c r="AH595">
        <v>0.62682827548509901</v>
      </c>
      <c r="AI595">
        <v>0.75926732369012395</v>
      </c>
      <c r="AJ595">
        <v>0.75926732369012395</v>
      </c>
      <c r="AK595">
        <v>0.59513805712836199</v>
      </c>
      <c r="AL595">
        <v>0.607798943791374</v>
      </c>
      <c r="AM595">
        <v>0.700793843185187</v>
      </c>
      <c r="AN595">
        <v>0.74034950073567396</v>
      </c>
      <c r="AO595">
        <v>0.68846147523979395</v>
      </c>
      <c r="AP595">
        <v>0.58623865910820705</v>
      </c>
      <c r="AQ595">
        <v>0.67362429113197797</v>
      </c>
      <c r="AR595">
        <v>0.60229958714506404</v>
      </c>
      <c r="AS595">
        <f t="shared" si="172"/>
        <v>176.81609551630083</v>
      </c>
      <c r="AT595">
        <f t="shared" si="173"/>
        <v>181.52429855303916</v>
      </c>
      <c r="AU595">
        <f t="shared" si="174"/>
        <v>166.99449549829805</v>
      </c>
      <c r="AV595">
        <f t="shared" si="175"/>
        <v>190.61930448045527</v>
      </c>
      <c r="AW595">
        <f t="shared" si="176"/>
        <v>210.40194263257888</v>
      </c>
      <c r="AX595">
        <f t="shared" si="177"/>
        <v>183.67081690711697</v>
      </c>
      <c r="AY595">
        <f t="shared" si="178"/>
        <v>195.68988041404054</v>
      </c>
      <c r="AZ595">
        <f t="shared" si="179"/>
        <v>204.87159062143971</v>
      </c>
      <c r="BA595">
        <f t="shared" si="180"/>
        <v>174.11896541252753</v>
      </c>
      <c r="BB595">
        <f t="shared" si="181"/>
        <v>210.90758991392332</v>
      </c>
      <c r="BC595">
        <f t="shared" si="182"/>
        <v>210.90758991392332</v>
      </c>
      <c r="BD595">
        <f t="shared" si="183"/>
        <v>165.31612698010056</v>
      </c>
      <c r="BE595">
        <f t="shared" si="184"/>
        <v>168.83303994204832</v>
      </c>
      <c r="BF595">
        <f t="shared" si="185"/>
        <v>194.66495644032972</v>
      </c>
      <c r="BG595">
        <f t="shared" si="186"/>
        <v>205.65263909324275</v>
      </c>
      <c r="BH595">
        <f t="shared" si="187"/>
        <v>191.23929867772057</v>
      </c>
      <c r="BI595">
        <f t="shared" si="188"/>
        <v>162.84407197450196</v>
      </c>
      <c r="BJ595">
        <f t="shared" si="189"/>
        <v>187.11785864777164</v>
      </c>
      <c r="BK595">
        <f t="shared" si="190"/>
        <v>167.3054408736289</v>
      </c>
    </row>
    <row r="596" spans="1:63" x14ac:dyDescent="0.4">
      <c r="A596" s="1">
        <v>42973.75</v>
      </c>
      <c r="B596">
        <v>47.222222222222221</v>
      </c>
      <c r="C596">
        <v>176.81609551630083</v>
      </c>
      <c r="D596">
        <v>181.52429855303916</v>
      </c>
      <c r="E596">
        <v>166.99449549829805</v>
      </c>
      <c r="F596">
        <v>190.61930448045527</v>
      </c>
      <c r="G596">
        <v>210.40194263257888</v>
      </c>
      <c r="H596">
        <v>183.67081690711697</v>
      </c>
      <c r="I596">
        <v>195.68988041404054</v>
      </c>
      <c r="J596">
        <v>204.87159062143971</v>
      </c>
      <c r="K596">
        <v>174.11896541252753</v>
      </c>
      <c r="L596">
        <v>210.90758991392332</v>
      </c>
      <c r="M596">
        <v>210.90758991392332</v>
      </c>
      <c r="N596">
        <v>165.31612698010056</v>
      </c>
      <c r="O596">
        <v>168.83303994204832</v>
      </c>
      <c r="P596">
        <v>194.66495644032972</v>
      </c>
      <c r="Q596">
        <v>205.65263909324275</v>
      </c>
      <c r="R596">
        <v>191.23929867772057</v>
      </c>
      <c r="S596">
        <v>162.84407197450196</v>
      </c>
      <c r="T596">
        <v>187.11785864777164</v>
      </c>
      <c r="U596">
        <v>167.3054408736289</v>
      </c>
      <c r="Z596">
        <v>0.12547099034725701</v>
      </c>
      <c r="AA596">
        <v>0.15346009230330801</v>
      </c>
      <c r="AB596">
        <v>0.56756515239692895</v>
      </c>
      <c r="AC596">
        <v>0.117300761376744</v>
      </c>
      <c r="AD596">
        <v>0.24451696506774601</v>
      </c>
      <c r="AE596">
        <v>0.161438424037193</v>
      </c>
      <c r="AF596">
        <v>0.18037560931354499</v>
      </c>
      <c r="AG596">
        <v>0.25171448259487</v>
      </c>
      <c r="AH596">
        <v>0.20008156756709899</v>
      </c>
      <c r="AI596">
        <v>0.29303968400359698</v>
      </c>
      <c r="AJ596">
        <v>0.29303968400359698</v>
      </c>
      <c r="AK596">
        <v>0.22640161782238899</v>
      </c>
      <c r="AL596">
        <v>0.18124667022223701</v>
      </c>
      <c r="AM596">
        <v>0.25863427599382999</v>
      </c>
      <c r="AN596">
        <v>0.26783191610386797</v>
      </c>
      <c r="AO596">
        <v>0.229981797718287</v>
      </c>
      <c r="AP596">
        <v>0.168529101126772</v>
      </c>
      <c r="AQ596">
        <v>0.35186445182028098</v>
      </c>
      <c r="AR596">
        <v>0.22505391950926501</v>
      </c>
      <c r="AS596">
        <f t="shared" si="172"/>
        <v>34.853052874238053</v>
      </c>
      <c r="AT596">
        <f t="shared" si="173"/>
        <v>42.627803417585561</v>
      </c>
      <c r="AU596">
        <f t="shared" si="174"/>
        <v>157.65698677692473</v>
      </c>
      <c r="AV596">
        <f t="shared" si="175"/>
        <v>32.583544826873336</v>
      </c>
      <c r="AW596">
        <f t="shared" si="176"/>
        <v>67.921379185484994</v>
      </c>
      <c r="AX596">
        <f t="shared" si="177"/>
        <v>44.844006676998056</v>
      </c>
      <c r="AY596">
        <f t="shared" si="178"/>
        <v>50.104335920429165</v>
      </c>
      <c r="AZ596">
        <f t="shared" si="179"/>
        <v>69.920689609686107</v>
      </c>
      <c r="BA596">
        <f t="shared" si="180"/>
        <v>55.578213213083053</v>
      </c>
      <c r="BB596">
        <f t="shared" si="181"/>
        <v>81.399912223221378</v>
      </c>
      <c r="BC596">
        <f t="shared" si="182"/>
        <v>81.399912223221378</v>
      </c>
      <c r="BD596">
        <f t="shared" si="183"/>
        <v>62.889338283996942</v>
      </c>
      <c r="BE596">
        <f t="shared" si="184"/>
        <v>50.346297283954726</v>
      </c>
      <c r="BF596">
        <f t="shared" si="185"/>
        <v>71.842854442730555</v>
      </c>
      <c r="BG596">
        <f t="shared" si="186"/>
        <v>74.397754473296658</v>
      </c>
      <c r="BH596">
        <f t="shared" si="187"/>
        <v>63.88383269952417</v>
      </c>
      <c r="BI596">
        <f t="shared" si="188"/>
        <v>46.813639201881109</v>
      </c>
      <c r="BJ596">
        <f t="shared" si="189"/>
        <v>97.740125505633614</v>
      </c>
      <c r="BK596">
        <f t="shared" si="190"/>
        <v>62.514977641462508</v>
      </c>
    </row>
    <row r="597" spans="1:63" x14ac:dyDescent="0.4">
      <c r="A597" s="1">
        <v>42973.791666666664</v>
      </c>
      <c r="B597">
        <v>0</v>
      </c>
      <c r="C597">
        <v>34.853052874238053</v>
      </c>
      <c r="D597">
        <v>42.627803417585561</v>
      </c>
      <c r="E597">
        <v>157.65698677692473</v>
      </c>
      <c r="F597">
        <v>32.583544826873336</v>
      </c>
      <c r="G597">
        <v>67.921379185484994</v>
      </c>
      <c r="H597">
        <v>44.844006676998056</v>
      </c>
      <c r="I597">
        <v>50.104335920429165</v>
      </c>
      <c r="J597">
        <v>69.920689609686107</v>
      </c>
      <c r="K597">
        <v>55.578213213083053</v>
      </c>
      <c r="L597">
        <v>81.399912223221378</v>
      </c>
      <c r="M597">
        <v>81.399912223221378</v>
      </c>
      <c r="N597">
        <v>62.889338283996942</v>
      </c>
      <c r="O597">
        <v>50.346297283954726</v>
      </c>
      <c r="P597">
        <v>71.842854442730555</v>
      </c>
      <c r="Q597">
        <v>74.397754473296658</v>
      </c>
      <c r="R597">
        <v>63.88383269952417</v>
      </c>
      <c r="S597">
        <v>46.813639201881109</v>
      </c>
      <c r="T597">
        <v>97.740125505633614</v>
      </c>
      <c r="U597">
        <v>62.514977641462508</v>
      </c>
      <c r="Z597">
        <v>0.10235287171103601</v>
      </c>
      <c r="AA597">
        <v>0.1236411994337</v>
      </c>
      <c r="AB597">
        <v>0.57901362650647903</v>
      </c>
      <c r="AC597">
        <v>8.9734059182487197E-2</v>
      </c>
      <c r="AD597">
        <v>0.19378345892373999</v>
      </c>
      <c r="AE597">
        <v>0.114913377504113</v>
      </c>
      <c r="AF597">
        <v>0.14177815625836801</v>
      </c>
      <c r="AG597">
        <v>0.20723275657506399</v>
      </c>
      <c r="AH597">
        <v>0.17510726921949801</v>
      </c>
      <c r="AI597">
        <v>0.217371267745396</v>
      </c>
      <c r="AJ597">
        <v>0.217371267745396</v>
      </c>
      <c r="AK597">
        <v>0.20663375066499101</v>
      </c>
      <c r="AL597">
        <v>0.139007865320709</v>
      </c>
      <c r="AM597">
        <v>0.193433319204631</v>
      </c>
      <c r="AN597">
        <v>0.210288408461375</v>
      </c>
      <c r="AO597">
        <v>0.215173890111894</v>
      </c>
      <c r="AP597">
        <v>0.14111080522241901</v>
      </c>
      <c r="AQ597">
        <v>0.32930610123017601</v>
      </c>
      <c r="AR597">
        <v>0.19446025998737601</v>
      </c>
      <c r="AS597">
        <f t="shared" si="172"/>
        <v>28.431353253065556</v>
      </c>
      <c r="AT597">
        <f t="shared" si="173"/>
        <v>34.344777620472222</v>
      </c>
      <c r="AU597">
        <f t="shared" si="174"/>
        <v>160.83711847402193</v>
      </c>
      <c r="AV597">
        <f t="shared" si="175"/>
        <v>24.926127550690886</v>
      </c>
      <c r="AW597">
        <f t="shared" si="176"/>
        <v>53.828738589927774</v>
      </c>
      <c r="AX597">
        <f t="shared" si="177"/>
        <v>31.920382640031388</v>
      </c>
      <c r="AY597">
        <f t="shared" si="178"/>
        <v>39.382821182880008</v>
      </c>
      <c r="AZ597">
        <f t="shared" si="179"/>
        <v>57.56465460418444</v>
      </c>
      <c r="BA597">
        <f t="shared" si="180"/>
        <v>48.640908116527221</v>
      </c>
      <c r="BB597">
        <f t="shared" si="181"/>
        <v>60.380907707054448</v>
      </c>
      <c r="BC597">
        <f t="shared" si="182"/>
        <v>60.380907707054448</v>
      </c>
      <c r="BD597">
        <f t="shared" si="183"/>
        <v>57.398264073608615</v>
      </c>
      <c r="BE597">
        <f t="shared" si="184"/>
        <v>38.613295922419162</v>
      </c>
      <c r="BF597">
        <f t="shared" si="185"/>
        <v>53.731477556841945</v>
      </c>
      <c r="BG597">
        <f t="shared" si="186"/>
        <v>58.413446794826392</v>
      </c>
      <c r="BH597">
        <f t="shared" si="187"/>
        <v>59.770525031081668</v>
      </c>
      <c r="BI597">
        <f t="shared" si="188"/>
        <v>39.197445895116388</v>
      </c>
      <c r="BJ597">
        <f t="shared" si="189"/>
        <v>91.473917008382216</v>
      </c>
      <c r="BK597">
        <f t="shared" si="190"/>
        <v>54.016738885382225</v>
      </c>
    </row>
    <row r="598" spans="1:63" x14ac:dyDescent="0.4">
      <c r="A598" s="1">
        <v>42973.833333333336</v>
      </c>
      <c r="B598">
        <v>0</v>
      </c>
      <c r="C598">
        <v>28.431353253065556</v>
      </c>
      <c r="D598">
        <v>34.344777620472222</v>
      </c>
      <c r="E598">
        <v>160.83711847402193</v>
      </c>
      <c r="F598">
        <v>24.926127550690886</v>
      </c>
      <c r="G598">
        <v>53.828738589927774</v>
      </c>
      <c r="H598">
        <v>31.920382640031388</v>
      </c>
      <c r="I598">
        <v>39.382821182880008</v>
      </c>
      <c r="J598">
        <v>57.56465460418444</v>
      </c>
      <c r="K598">
        <v>48.640908116527221</v>
      </c>
      <c r="L598">
        <v>60.380907707054448</v>
      </c>
      <c r="M598">
        <v>60.380907707054448</v>
      </c>
      <c r="N598">
        <v>57.398264073608615</v>
      </c>
      <c r="O598">
        <v>38.613295922419162</v>
      </c>
      <c r="P598">
        <v>53.731477556841945</v>
      </c>
      <c r="Q598">
        <v>58.413446794826392</v>
      </c>
      <c r="R598">
        <v>59.770525031081668</v>
      </c>
      <c r="S598">
        <v>39.197445895116388</v>
      </c>
      <c r="T598">
        <v>91.473917008382216</v>
      </c>
      <c r="U598">
        <v>54.016738885382225</v>
      </c>
      <c r="Z598">
        <v>9.7299988465441994E-2</v>
      </c>
      <c r="AA598">
        <v>0.11434519061932299</v>
      </c>
      <c r="AB598">
        <v>0.47645120525895901</v>
      </c>
      <c r="AC598">
        <v>8.8776413768190607E-2</v>
      </c>
      <c r="AD598">
        <v>0.18534484965036299</v>
      </c>
      <c r="AE598">
        <v>0.114587620630324</v>
      </c>
      <c r="AF598">
        <v>0.13140824431880799</v>
      </c>
      <c r="AG598">
        <v>0.200622382627271</v>
      </c>
      <c r="AH598">
        <v>0.16330047701640499</v>
      </c>
      <c r="AI598">
        <v>0.21659633253323901</v>
      </c>
      <c r="AJ598">
        <v>0.21659633253323901</v>
      </c>
      <c r="AK598">
        <v>0.18817520440355701</v>
      </c>
      <c r="AL598">
        <v>0.14256570228020099</v>
      </c>
      <c r="AM598">
        <v>0.19435192220852901</v>
      </c>
      <c r="AN598">
        <v>0.20180879777362201</v>
      </c>
      <c r="AO598">
        <v>0.176328023090391</v>
      </c>
      <c r="AP598">
        <v>0.129096850007477</v>
      </c>
      <c r="AQ598">
        <v>0.28221263718519002</v>
      </c>
      <c r="AR598">
        <v>0.18410035779136</v>
      </c>
      <c r="AS598">
        <f t="shared" si="172"/>
        <v>27.027774573733886</v>
      </c>
      <c r="AT598">
        <f t="shared" si="173"/>
        <v>31.762552949811944</v>
      </c>
      <c r="AU598">
        <f t="shared" si="174"/>
        <v>132.34755701637752</v>
      </c>
      <c r="AV598">
        <f t="shared" si="175"/>
        <v>24.660114935608505</v>
      </c>
      <c r="AW598">
        <f t="shared" si="176"/>
        <v>51.48468045843417</v>
      </c>
      <c r="AX598">
        <f t="shared" si="177"/>
        <v>31.829894619534446</v>
      </c>
      <c r="AY598">
        <f t="shared" si="178"/>
        <v>36.502290088557778</v>
      </c>
      <c r="AZ598">
        <f t="shared" si="179"/>
        <v>55.728439618686387</v>
      </c>
      <c r="BA598">
        <f t="shared" si="180"/>
        <v>45.361243615668059</v>
      </c>
      <c r="BB598">
        <f t="shared" si="181"/>
        <v>60.165647925899727</v>
      </c>
      <c r="BC598">
        <f t="shared" si="182"/>
        <v>60.165647925899727</v>
      </c>
      <c r="BD598">
        <f t="shared" si="183"/>
        <v>52.270890112099167</v>
      </c>
      <c r="BE598">
        <f t="shared" si="184"/>
        <v>39.601583966722494</v>
      </c>
      <c r="BF598">
        <f t="shared" si="185"/>
        <v>53.986645057924726</v>
      </c>
      <c r="BG598">
        <f t="shared" si="186"/>
        <v>56.057999381561672</v>
      </c>
      <c r="BH598">
        <f t="shared" si="187"/>
        <v>48.980006413997501</v>
      </c>
      <c r="BI598">
        <f t="shared" si="188"/>
        <v>35.860236113188058</v>
      </c>
      <c r="BJ598">
        <f t="shared" si="189"/>
        <v>78.392399218108324</v>
      </c>
      <c r="BK598">
        <f t="shared" si="190"/>
        <v>51.138988275377777</v>
      </c>
    </row>
    <row r="599" spans="1:63" x14ac:dyDescent="0.4">
      <c r="A599" s="1">
        <v>42973.875</v>
      </c>
      <c r="B599">
        <v>0</v>
      </c>
      <c r="C599">
        <v>27.027774573733886</v>
      </c>
      <c r="D599">
        <v>31.762552949811944</v>
      </c>
      <c r="E599">
        <v>132.34755701637752</v>
      </c>
      <c r="F599">
        <v>24.660114935608505</v>
      </c>
      <c r="G599">
        <v>51.48468045843417</v>
      </c>
      <c r="H599">
        <v>31.829894619534446</v>
      </c>
      <c r="I599">
        <v>36.502290088557778</v>
      </c>
      <c r="J599">
        <v>55.728439618686387</v>
      </c>
      <c r="K599">
        <v>45.361243615668059</v>
      </c>
      <c r="L599">
        <v>60.165647925899727</v>
      </c>
      <c r="M599">
        <v>60.165647925899727</v>
      </c>
      <c r="N599">
        <v>52.270890112099167</v>
      </c>
      <c r="O599">
        <v>39.601583966722494</v>
      </c>
      <c r="P599">
        <v>53.986645057924726</v>
      </c>
      <c r="Q599">
        <v>56.057999381561672</v>
      </c>
      <c r="R599">
        <v>48.980006413997501</v>
      </c>
      <c r="S599">
        <v>35.860236113188058</v>
      </c>
      <c r="T599">
        <v>78.392399218108324</v>
      </c>
      <c r="U599">
        <v>51.138988275377777</v>
      </c>
      <c r="Z599">
        <v>9.2794725409906298E-2</v>
      </c>
      <c r="AA599">
        <v>0.104494275089907</v>
      </c>
      <c r="AB599">
        <v>0.43224148916259802</v>
      </c>
      <c r="AC599">
        <v>8.5605560474473694E-2</v>
      </c>
      <c r="AD599">
        <v>0.163524982103324</v>
      </c>
      <c r="AE599">
        <v>9.6936442499026207E-2</v>
      </c>
      <c r="AF599">
        <v>0.117498436367469</v>
      </c>
      <c r="AG599">
        <v>0.177986817833862</v>
      </c>
      <c r="AH599">
        <v>0.15611424568253801</v>
      </c>
      <c r="AI599">
        <v>0.170530263144164</v>
      </c>
      <c r="AJ599">
        <v>0.170530263144164</v>
      </c>
      <c r="AK599">
        <v>0.17510550278105899</v>
      </c>
      <c r="AL599">
        <v>0.123217337288902</v>
      </c>
      <c r="AM599">
        <v>0.159681624718085</v>
      </c>
      <c r="AN599">
        <v>0.171621798830323</v>
      </c>
      <c r="AO599">
        <v>0.167330389414586</v>
      </c>
      <c r="AP599">
        <v>0.11853677387520099</v>
      </c>
      <c r="AQ599">
        <v>0.25582179918818798</v>
      </c>
      <c r="AR599">
        <v>0.16785376314693601</v>
      </c>
      <c r="AS599">
        <f t="shared" si="172"/>
        <v>25.77631261386286</v>
      </c>
      <c r="AT599">
        <f t="shared" si="173"/>
        <v>29.026187524974166</v>
      </c>
      <c r="AU599">
        <f t="shared" si="174"/>
        <v>120.06708032294389</v>
      </c>
      <c r="AV599">
        <f t="shared" si="175"/>
        <v>23.779322354020469</v>
      </c>
      <c r="AW599">
        <f t="shared" si="176"/>
        <v>45.423606139812222</v>
      </c>
      <c r="AX599">
        <f t="shared" si="177"/>
        <v>26.926789583062835</v>
      </c>
      <c r="AY599">
        <f t="shared" si="178"/>
        <v>32.638454546519164</v>
      </c>
      <c r="AZ599">
        <f t="shared" si="179"/>
        <v>49.440782731628332</v>
      </c>
      <c r="BA599">
        <f t="shared" si="180"/>
        <v>43.365068245149452</v>
      </c>
      <c r="BB599">
        <f t="shared" si="181"/>
        <v>47.369517540045557</v>
      </c>
      <c r="BC599">
        <f t="shared" si="182"/>
        <v>47.369517540045557</v>
      </c>
      <c r="BD599">
        <f t="shared" si="183"/>
        <v>48.640417439183054</v>
      </c>
      <c r="BE599">
        <f t="shared" si="184"/>
        <v>34.227038135806112</v>
      </c>
      <c r="BF599">
        <f t="shared" si="185"/>
        <v>44.35600686613472</v>
      </c>
      <c r="BG599">
        <f t="shared" si="186"/>
        <v>47.672721897311945</v>
      </c>
      <c r="BH599">
        <f t="shared" si="187"/>
        <v>46.480663726273889</v>
      </c>
      <c r="BI599">
        <f t="shared" si="188"/>
        <v>32.926881632000274</v>
      </c>
      <c r="BJ599">
        <f t="shared" si="189"/>
        <v>71.061610885607777</v>
      </c>
      <c r="BK599">
        <f t="shared" si="190"/>
        <v>46.626045318593341</v>
      </c>
    </row>
    <row r="600" spans="1:63" x14ac:dyDescent="0.4">
      <c r="A600" s="1">
        <v>42973.916666666664</v>
      </c>
      <c r="B600">
        <v>0</v>
      </c>
      <c r="C600">
        <v>25.77631261386286</v>
      </c>
      <c r="D600">
        <v>29.026187524974166</v>
      </c>
      <c r="E600">
        <v>120.06708032294389</v>
      </c>
      <c r="F600">
        <v>23.779322354020469</v>
      </c>
      <c r="G600">
        <v>45.423606139812222</v>
      </c>
      <c r="H600">
        <v>26.926789583062835</v>
      </c>
      <c r="I600">
        <v>32.638454546519164</v>
      </c>
      <c r="J600">
        <v>49.440782731628332</v>
      </c>
      <c r="K600">
        <v>43.365068245149452</v>
      </c>
      <c r="L600">
        <v>47.369517540045557</v>
      </c>
      <c r="M600">
        <v>47.369517540045557</v>
      </c>
      <c r="N600">
        <v>48.640417439183054</v>
      </c>
      <c r="O600">
        <v>34.227038135806112</v>
      </c>
      <c r="P600">
        <v>44.35600686613472</v>
      </c>
      <c r="Q600">
        <v>47.672721897311945</v>
      </c>
      <c r="R600">
        <v>46.480663726273889</v>
      </c>
      <c r="S600">
        <v>32.926881632000274</v>
      </c>
      <c r="T600">
        <v>71.061610885607777</v>
      </c>
      <c r="U600">
        <v>46.626045318593341</v>
      </c>
      <c r="Z600">
        <v>9.5689336746625803E-2</v>
      </c>
      <c r="AA600">
        <v>0.109814041531101</v>
      </c>
      <c r="AB600">
        <v>0.46746339824217098</v>
      </c>
      <c r="AC600">
        <v>8.7731496649239293E-2</v>
      </c>
      <c r="AD600">
        <v>0.17108383831080101</v>
      </c>
      <c r="AE600">
        <v>0.100766577309229</v>
      </c>
      <c r="AF600">
        <v>0.12415275379138099</v>
      </c>
      <c r="AG600">
        <v>0.18322454836250399</v>
      </c>
      <c r="AH600">
        <v>0.16230697882374401</v>
      </c>
      <c r="AI600">
        <v>0.176739595679474</v>
      </c>
      <c r="AJ600">
        <v>0.176739595679474</v>
      </c>
      <c r="AK600">
        <v>0.18250976569834301</v>
      </c>
      <c r="AL600">
        <v>0.12486676583555099</v>
      </c>
      <c r="AM600">
        <v>0.16599146030671399</v>
      </c>
      <c r="AN600">
        <v>0.17968011101164699</v>
      </c>
      <c r="AO600">
        <v>0.18172585990419499</v>
      </c>
      <c r="AP600">
        <v>0.124486290249575</v>
      </c>
      <c r="AQ600">
        <v>0.27506489177851901</v>
      </c>
      <c r="AR600">
        <v>0.17262520094898001</v>
      </c>
      <c r="AS600">
        <f t="shared" si="172"/>
        <v>26.580371318507169</v>
      </c>
      <c r="AT600">
        <f t="shared" si="173"/>
        <v>30.503900425305833</v>
      </c>
      <c r="AU600">
        <f t="shared" si="174"/>
        <v>129.8509439561586</v>
      </c>
      <c r="AV600">
        <f t="shared" si="175"/>
        <v>24.369860180344251</v>
      </c>
      <c r="AW600">
        <f t="shared" si="176"/>
        <v>47.523288419666947</v>
      </c>
      <c r="AX600">
        <f t="shared" si="177"/>
        <v>27.990715919230279</v>
      </c>
      <c r="AY600">
        <f t="shared" si="178"/>
        <v>34.486876053161389</v>
      </c>
      <c r="AZ600">
        <f t="shared" si="179"/>
        <v>50.895707878473331</v>
      </c>
      <c r="BA600">
        <f t="shared" si="180"/>
        <v>45.085271895484453</v>
      </c>
      <c r="BB600">
        <f t="shared" si="181"/>
        <v>49.094332133187223</v>
      </c>
      <c r="BC600">
        <f t="shared" si="182"/>
        <v>49.094332133187223</v>
      </c>
      <c r="BD600">
        <f t="shared" si="183"/>
        <v>50.697157138428615</v>
      </c>
      <c r="BE600">
        <f t="shared" si="184"/>
        <v>34.685212732097497</v>
      </c>
      <c r="BF600">
        <f t="shared" si="185"/>
        <v>46.108738974087224</v>
      </c>
      <c r="BG600">
        <f t="shared" si="186"/>
        <v>49.911141947679717</v>
      </c>
      <c r="BH600">
        <f t="shared" si="187"/>
        <v>50.479405528943047</v>
      </c>
      <c r="BI600">
        <f t="shared" si="188"/>
        <v>34.579525069326387</v>
      </c>
      <c r="BJ600">
        <f t="shared" si="189"/>
        <v>76.406914382921954</v>
      </c>
      <c r="BK600">
        <f t="shared" si="190"/>
        <v>47.951444708050005</v>
      </c>
    </row>
    <row r="601" spans="1:63" x14ac:dyDescent="0.4">
      <c r="A601" s="1">
        <v>42973.958333333336</v>
      </c>
      <c r="B601">
        <v>0</v>
      </c>
      <c r="C601">
        <v>26.580371318507169</v>
      </c>
      <c r="D601">
        <v>30.503900425305833</v>
      </c>
      <c r="E601">
        <v>129.8509439561586</v>
      </c>
      <c r="F601">
        <v>24.369860180344251</v>
      </c>
      <c r="G601">
        <v>47.523288419666947</v>
      </c>
      <c r="H601">
        <v>27.990715919230279</v>
      </c>
      <c r="I601">
        <v>34.486876053161389</v>
      </c>
      <c r="J601">
        <v>50.895707878473331</v>
      </c>
      <c r="K601">
        <v>45.085271895484453</v>
      </c>
      <c r="L601">
        <v>49.094332133187223</v>
      </c>
      <c r="M601">
        <v>49.094332133187223</v>
      </c>
      <c r="N601">
        <v>50.697157138428615</v>
      </c>
      <c r="O601">
        <v>34.685212732097497</v>
      </c>
      <c r="P601">
        <v>46.108738974087224</v>
      </c>
      <c r="Q601">
        <v>49.911141947679717</v>
      </c>
      <c r="R601">
        <v>50.479405528943047</v>
      </c>
      <c r="S601">
        <v>34.579525069326387</v>
      </c>
      <c r="T601">
        <v>76.406914382921954</v>
      </c>
      <c r="U601">
        <v>47.951444708050005</v>
      </c>
      <c r="Z601">
        <v>9.3783724234808005E-2</v>
      </c>
      <c r="AA601">
        <v>0.11122292310981099</v>
      </c>
      <c r="AB601">
        <v>0.57468655226398702</v>
      </c>
      <c r="AC601">
        <v>7.7207514649416706E-2</v>
      </c>
      <c r="AD601">
        <v>0.191137511383833</v>
      </c>
      <c r="AE601">
        <v>0.117494777101047</v>
      </c>
      <c r="AF601">
        <v>0.14018506281177601</v>
      </c>
      <c r="AG601">
        <v>0.241776556339513</v>
      </c>
      <c r="AH601">
        <v>0.16889171460813099</v>
      </c>
      <c r="AI601">
        <v>0.33376317344356099</v>
      </c>
      <c r="AJ601">
        <v>0.33376317344356099</v>
      </c>
      <c r="AK601">
        <v>0.227565281417132</v>
      </c>
      <c r="AL601">
        <v>0.170091305242489</v>
      </c>
      <c r="AM601">
        <v>0.22559507709114901</v>
      </c>
      <c r="AN601">
        <v>0.23432829372293701</v>
      </c>
      <c r="AO601">
        <v>0.18899544823051601</v>
      </c>
      <c r="AP601">
        <v>0.13276755425339901</v>
      </c>
      <c r="AQ601">
        <v>0.35850860469273799</v>
      </c>
      <c r="AR601">
        <v>0.227722172102549</v>
      </c>
      <c r="AS601">
        <f t="shared" si="172"/>
        <v>26.051034509668892</v>
      </c>
      <c r="AT601">
        <f t="shared" si="173"/>
        <v>30.895256419391941</v>
      </c>
      <c r="AU601">
        <f t="shared" si="174"/>
        <v>159.63515340666305</v>
      </c>
      <c r="AV601">
        <f t="shared" si="175"/>
        <v>21.446531847060196</v>
      </c>
      <c r="AW601">
        <f t="shared" si="176"/>
        <v>53.093753162175837</v>
      </c>
      <c r="AX601">
        <f t="shared" si="177"/>
        <v>32.637438083624168</v>
      </c>
      <c r="AY601">
        <f t="shared" si="178"/>
        <v>38.940295225493337</v>
      </c>
      <c r="AZ601">
        <f t="shared" si="179"/>
        <v>67.160154538753616</v>
      </c>
      <c r="BA601">
        <f t="shared" si="180"/>
        <v>46.914365168925272</v>
      </c>
      <c r="BB601">
        <f t="shared" si="181"/>
        <v>92.711992623211387</v>
      </c>
      <c r="BC601">
        <f t="shared" si="182"/>
        <v>92.711992623211387</v>
      </c>
      <c r="BD601">
        <f t="shared" si="183"/>
        <v>63.212578171425555</v>
      </c>
      <c r="BE601">
        <f t="shared" si="184"/>
        <v>47.24758478958028</v>
      </c>
      <c r="BF601">
        <f t="shared" si="185"/>
        <v>62.665299191985831</v>
      </c>
      <c r="BG601">
        <f t="shared" si="186"/>
        <v>65.091192700815839</v>
      </c>
      <c r="BH601">
        <f t="shared" si="187"/>
        <v>52.498735619587784</v>
      </c>
      <c r="BI601">
        <f t="shared" si="188"/>
        <v>36.879876181499718</v>
      </c>
      <c r="BJ601">
        <f t="shared" si="189"/>
        <v>99.585723525760557</v>
      </c>
      <c r="BK601">
        <f t="shared" si="190"/>
        <v>63.256158917374719</v>
      </c>
    </row>
    <row r="602" spans="1:63" x14ac:dyDescent="0.4">
      <c r="A602" s="1">
        <v>42974</v>
      </c>
      <c r="B602">
        <v>0</v>
      </c>
      <c r="C602">
        <v>26.051034509668892</v>
      </c>
      <c r="D602">
        <v>30.895256419391941</v>
      </c>
      <c r="E602">
        <v>159.63515340666305</v>
      </c>
      <c r="F602">
        <v>21.446531847060196</v>
      </c>
      <c r="G602">
        <v>53.093753162175837</v>
      </c>
      <c r="H602">
        <v>32.637438083624168</v>
      </c>
      <c r="I602">
        <v>38.940295225493337</v>
      </c>
      <c r="J602">
        <v>67.160154538753616</v>
      </c>
      <c r="K602">
        <v>46.914365168925272</v>
      </c>
      <c r="L602">
        <v>92.711992623211387</v>
      </c>
      <c r="M602">
        <v>92.711992623211387</v>
      </c>
      <c r="N602">
        <v>63.212578171425555</v>
      </c>
      <c r="O602">
        <v>47.24758478958028</v>
      </c>
      <c r="P602">
        <v>62.665299191985831</v>
      </c>
      <c r="Q602">
        <v>65.091192700815839</v>
      </c>
      <c r="R602">
        <v>52.498735619587784</v>
      </c>
      <c r="S602">
        <v>36.879876181499718</v>
      </c>
      <c r="T602">
        <v>99.585723525760557</v>
      </c>
      <c r="U602">
        <v>63.256158917374719</v>
      </c>
      <c r="Z602">
        <v>9.1792711793819495E-2</v>
      </c>
      <c r="AA602">
        <v>0.104821506234113</v>
      </c>
      <c r="AB602">
        <v>0.48119959273600998</v>
      </c>
      <c r="AC602">
        <v>7.9827579817044594E-2</v>
      </c>
      <c r="AD602">
        <v>0.17110645445234099</v>
      </c>
      <c r="AE602">
        <v>0.102623854568217</v>
      </c>
      <c r="AF602">
        <v>0.122343955805125</v>
      </c>
      <c r="AG602">
        <v>0.20096503489825299</v>
      </c>
      <c r="AH602">
        <v>0.156246435324112</v>
      </c>
      <c r="AI602">
        <v>0.22337337751112801</v>
      </c>
      <c r="AJ602">
        <v>0.22337337751112801</v>
      </c>
      <c r="AK602">
        <v>0.194368049023533</v>
      </c>
      <c r="AL602">
        <v>0.14045629262509601</v>
      </c>
      <c r="AM602">
        <v>0.18168404191457499</v>
      </c>
      <c r="AN602">
        <v>0.19173091748827301</v>
      </c>
      <c r="AO602">
        <v>0.16836837148032899</v>
      </c>
      <c r="AP602">
        <v>0.121128637874445</v>
      </c>
      <c r="AQ602">
        <v>0.28337329256372701</v>
      </c>
      <c r="AR602">
        <v>0.18720355680450801</v>
      </c>
      <c r="AS602">
        <f t="shared" si="172"/>
        <v>25.497975498283196</v>
      </c>
      <c r="AT602">
        <f t="shared" si="173"/>
        <v>29.117085065031389</v>
      </c>
      <c r="AU602">
        <f t="shared" si="174"/>
        <v>133.66655353778054</v>
      </c>
      <c r="AV602">
        <f t="shared" si="175"/>
        <v>22.174327726956832</v>
      </c>
      <c r="AW602">
        <f t="shared" si="176"/>
        <v>47.529570681205833</v>
      </c>
      <c r="AX602">
        <f t="shared" si="177"/>
        <v>28.506626268949169</v>
      </c>
      <c r="AY602">
        <f t="shared" si="178"/>
        <v>33.984432168090272</v>
      </c>
      <c r="AZ602">
        <f t="shared" si="179"/>
        <v>55.82362080507027</v>
      </c>
      <c r="BA602">
        <f t="shared" si="180"/>
        <v>43.401787590031113</v>
      </c>
      <c r="BB602">
        <f t="shared" si="181"/>
        <v>62.048160419757785</v>
      </c>
      <c r="BC602">
        <f t="shared" si="182"/>
        <v>62.048160419757785</v>
      </c>
      <c r="BD602">
        <f t="shared" si="183"/>
        <v>53.991124728759168</v>
      </c>
      <c r="BE602">
        <f t="shared" si="184"/>
        <v>39.015636840304445</v>
      </c>
      <c r="BF602">
        <f t="shared" si="185"/>
        <v>50.46778942071527</v>
      </c>
      <c r="BG602">
        <f t="shared" si="186"/>
        <v>53.258588191186945</v>
      </c>
      <c r="BH602">
        <f t="shared" si="187"/>
        <v>46.768992077869164</v>
      </c>
      <c r="BI602">
        <f t="shared" si="188"/>
        <v>33.646843854012502</v>
      </c>
      <c r="BJ602">
        <f t="shared" si="189"/>
        <v>78.714803489924165</v>
      </c>
      <c r="BK602">
        <f t="shared" si="190"/>
        <v>52.000988001252225</v>
      </c>
    </row>
    <row r="603" spans="1:63" x14ac:dyDescent="0.4">
      <c r="A603" s="1">
        <v>42974.041666666664</v>
      </c>
      <c r="B603">
        <v>0</v>
      </c>
      <c r="C603">
        <v>25.497975498283196</v>
      </c>
      <c r="D603">
        <v>29.117085065031389</v>
      </c>
      <c r="E603">
        <v>133.66655353778054</v>
      </c>
      <c r="F603">
        <v>22.174327726956832</v>
      </c>
      <c r="G603">
        <v>47.529570681205833</v>
      </c>
      <c r="H603">
        <v>28.506626268949169</v>
      </c>
      <c r="I603">
        <v>33.984432168090272</v>
      </c>
      <c r="J603">
        <v>55.82362080507027</v>
      </c>
      <c r="K603">
        <v>43.401787590031113</v>
      </c>
      <c r="L603">
        <v>62.048160419757785</v>
      </c>
      <c r="M603">
        <v>62.048160419757785</v>
      </c>
      <c r="N603">
        <v>53.991124728759168</v>
      </c>
      <c r="O603">
        <v>39.015636840304445</v>
      </c>
      <c r="P603">
        <v>50.46778942071527</v>
      </c>
      <c r="Q603">
        <v>53.258588191186945</v>
      </c>
      <c r="R603">
        <v>46.768992077869164</v>
      </c>
      <c r="S603">
        <v>33.646843854012502</v>
      </c>
      <c r="T603">
        <v>78.714803489924165</v>
      </c>
      <c r="U603">
        <v>52.000988001252225</v>
      </c>
      <c r="Z603">
        <v>9.05998357747234E-2</v>
      </c>
      <c r="AA603">
        <v>0.104210405405593</v>
      </c>
      <c r="AB603">
        <v>0.505611007541518</v>
      </c>
      <c r="AC603">
        <v>7.7351900620580102E-2</v>
      </c>
      <c r="AD603">
        <v>0.17637702696306201</v>
      </c>
      <c r="AE603">
        <v>0.10922919600523801</v>
      </c>
      <c r="AF603">
        <v>0.12814503516265899</v>
      </c>
      <c r="AG603">
        <v>0.21919398251067701</v>
      </c>
      <c r="AH603">
        <v>0.16015201379646299</v>
      </c>
      <c r="AI603">
        <v>0.28832769987873103</v>
      </c>
      <c r="AJ603">
        <v>0.28832769987873103</v>
      </c>
      <c r="AK603">
        <v>0.20964565426527099</v>
      </c>
      <c r="AL603">
        <v>0.15911500220775701</v>
      </c>
      <c r="AM603">
        <v>0.20446425558020101</v>
      </c>
      <c r="AN603">
        <v>0.21620848650065</v>
      </c>
      <c r="AO603">
        <v>0.175031703041748</v>
      </c>
      <c r="AP603">
        <v>0.12511505902447001</v>
      </c>
      <c r="AQ603">
        <v>0.31503566885566497</v>
      </c>
      <c r="AR603">
        <v>0.21408790461122901</v>
      </c>
      <c r="AS603">
        <f t="shared" si="172"/>
        <v>25.166621048534278</v>
      </c>
      <c r="AT603">
        <f t="shared" si="173"/>
        <v>28.947334834886945</v>
      </c>
      <c r="AU603">
        <f t="shared" si="174"/>
        <v>140.44750209486611</v>
      </c>
      <c r="AV603">
        <f t="shared" si="175"/>
        <v>21.48663906127225</v>
      </c>
      <c r="AW603">
        <f t="shared" si="176"/>
        <v>48.993618600850553</v>
      </c>
      <c r="AX603">
        <f t="shared" si="177"/>
        <v>30.341443334788334</v>
      </c>
      <c r="AY603">
        <f t="shared" si="178"/>
        <v>35.595843100738605</v>
      </c>
      <c r="AZ603">
        <f t="shared" si="179"/>
        <v>60.887217364076946</v>
      </c>
      <c r="BA603">
        <f t="shared" si="180"/>
        <v>44.486670499017499</v>
      </c>
      <c r="BB603">
        <f t="shared" si="181"/>
        <v>80.09102774409196</v>
      </c>
      <c r="BC603">
        <f t="shared" si="182"/>
        <v>80.09102774409196</v>
      </c>
      <c r="BD603">
        <f t="shared" si="183"/>
        <v>58.234903962575274</v>
      </c>
      <c r="BE603">
        <f t="shared" si="184"/>
        <v>44.198611724376946</v>
      </c>
      <c r="BF603">
        <f t="shared" si="185"/>
        <v>56.795626550055836</v>
      </c>
      <c r="BG603">
        <f t="shared" si="186"/>
        <v>60.057912916847222</v>
      </c>
      <c r="BH603">
        <f t="shared" si="187"/>
        <v>48.619917511596668</v>
      </c>
      <c r="BI603">
        <f t="shared" si="188"/>
        <v>34.75418306235278</v>
      </c>
      <c r="BJ603">
        <f t="shared" si="189"/>
        <v>87.509908015462486</v>
      </c>
      <c r="BK603">
        <f t="shared" si="190"/>
        <v>59.468862392008056</v>
      </c>
    </row>
    <row r="604" spans="1:63" x14ac:dyDescent="0.4">
      <c r="A604" s="1">
        <v>42974.083333333336</v>
      </c>
      <c r="B604">
        <v>0</v>
      </c>
      <c r="C604">
        <v>25.166621048534278</v>
      </c>
      <c r="D604">
        <v>28.947334834886945</v>
      </c>
      <c r="E604">
        <v>140.44750209486611</v>
      </c>
      <c r="F604">
        <v>21.48663906127225</v>
      </c>
      <c r="G604">
        <v>48.993618600850553</v>
      </c>
      <c r="H604">
        <v>30.341443334788334</v>
      </c>
      <c r="I604">
        <v>35.595843100738605</v>
      </c>
      <c r="J604">
        <v>60.887217364076946</v>
      </c>
      <c r="K604">
        <v>44.486670499017499</v>
      </c>
      <c r="L604">
        <v>80.09102774409196</v>
      </c>
      <c r="M604">
        <v>80.09102774409196</v>
      </c>
      <c r="N604">
        <v>58.234903962575274</v>
      </c>
      <c r="O604">
        <v>44.198611724376946</v>
      </c>
      <c r="P604">
        <v>56.795626550055836</v>
      </c>
      <c r="Q604">
        <v>60.057912916847222</v>
      </c>
      <c r="R604">
        <v>48.619917511596668</v>
      </c>
      <c r="S604">
        <v>34.75418306235278</v>
      </c>
      <c r="T604">
        <v>87.509908015462486</v>
      </c>
      <c r="U604">
        <v>59.468862392008056</v>
      </c>
      <c r="Z604">
        <v>8.2513234022476803E-2</v>
      </c>
      <c r="AA604">
        <v>8.3551572745700103E-2</v>
      </c>
      <c r="AB604">
        <v>0.30523114283436198</v>
      </c>
      <c r="AC604">
        <v>8.1749864240068498E-2</v>
      </c>
      <c r="AD604">
        <v>0.11928066768644401</v>
      </c>
      <c r="AE604">
        <v>6.8409862384905998E-2</v>
      </c>
      <c r="AF604">
        <v>9.0142424563388696E-2</v>
      </c>
      <c r="AG604">
        <v>0.13118231699325</v>
      </c>
      <c r="AH604">
        <v>0.13996495092236499</v>
      </c>
      <c r="AI604">
        <v>0.101284843164484</v>
      </c>
      <c r="AJ604">
        <v>0.101284843164484</v>
      </c>
      <c r="AK604">
        <v>0.14192855701273699</v>
      </c>
      <c r="AL604">
        <v>9.0644858754708998E-2</v>
      </c>
      <c r="AM604">
        <v>9.9807195351545697E-2</v>
      </c>
      <c r="AN604">
        <v>0.114313204676133</v>
      </c>
      <c r="AO604">
        <v>0.14579495129907499</v>
      </c>
      <c r="AP604">
        <v>9.6929046029534505E-2</v>
      </c>
      <c r="AQ604">
        <v>0.194999400750617</v>
      </c>
      <c r="AR604">
        <v>0.13840503489577799</v>
      </c>
      <c r="AS604">
        <f t="shared" si="172"/>
        <v>22.920342784021333</v>
      </c>
      <c r="AT604">
        <f t="shared" si="173"/>
        <v>23.208770207138919</v>
      </c>
      <c r="AU604">
        <f t="shared" si="174"/>
        <v>84.78642856510055</v>
      </c>
      <c r="AV604">
        <f t="shared" si="175"/>
        <v>22.708295622241248</v>
      </c>
      <c r="AW604">
        <f t="shared" si="176"/>
        <v>33.133518801790004</v>
      </c>
      <c r="AX604">
        <f t="shared" si="177"/>
        <v>19.002739551362776</v>
      </c>
      <c r="AY604">
        <f t="shared" si="178"/>
        <v>25.039562378719079</v>
      </c>
      <c r="AZ604">
        <f t="shared" si="179"/>
        <v>36.439532498125004</v>
      </c>
      <c r="BA604">
        <f t="shared" si="180"/>
        <v>38.879153033990271</v>
      </c>
      <c r="BB604">
        <f t="shared" si="181"/>
        <v>28.13467865680111</v>
      </c>
      <c r="BC604">
        <f t="shared" si="182"/>
        <v>28.13467865680111</v>
      </c>
      <c r="BD604">
        <f t="shared" si="183"/>
        <v>39.424599170204722</v>
      </c>
      <c r="BE604">
        <f t="shared" si="184"/>
        <v>25.179127431863609</v>
      </c>
      <c r="BF604">
        <f t="shared" si="185"/>
        <v>27.724220930984917</v>
      </c>
      <c r="BG604">
        <f t="shared" si="186"/>
        <v>31.753667965592498</v>
      </c>
      <c r="BH604">
        <f t="shared" si="187"/>
        <v>40.498597583076382</v>
      </c>
      <c r="BI604">
        <f t="shared" si="188"/>
        <v>26.924735008204031</v>
      </c>
      <c r="BJ604">
        <f t="shared" si="189"/>
        <v>54.166500208504722</v>
      </c>
      <c r="BK604">
        <f t="shared" si="190"/>
        <v>38.445843026604997</v>
      </c>
    </row>
    <row r="605" spans="1:63" x14ac:dyDescent="0.4">
      <c r="A605" s="1">
        <v>42974.125</v>
      </c>
      <c r="B605">
        <v>0</v>
      </c>
      <c r="C605">
        <v>22.920342784021333</v>
      </c>
      <c r="D605">
        <v>23.208770207138919</v>
      </c>
      <c r="E605">
        <v>84.78642856510055</v>
      </c>
      <c r="F605">
        <v>22.708295622241248</v>
      </c>
      <c r="G605">
        <v>33.133518801790004</v>
      </c>
      <c r="H605">
        <v>19.002739551362776</v>
      </c>
      <c r="I605">
        <v>25.039562378719079</v>
      </c>
      <c r="J605">
        <v>36.439532498125004</v>
      </c>
      <c r="K605">
        <v>38.879153033990271</v>
      </c>
      <c r="L605">
        <v>28.13467865680111</v>
      </c>
      <c r="M605">
        <v>28.13467865680111</v>
      </c>
      <c r="N605">
        <v>39.424599170204722</v>
      </c>
      <c r="O605">
        <v>25.179127431863609</v>
      </c>
      <c r="P605">
        <v>27.724220930984917</v>
      </c>
      <c r="Q605">
        <v>31.753667965592498</v>
      </c>
      <c r="R605">
        <v>40.498597583076382</v>
      </c>
      <c r="S605">
        <v>26.924735008204031</v>
      </c>
      <c r="T605">
        <v>54.166500208504722</v>
      </c>
      <c r="U605">
        <v>38.445843026604997</v>
      </c>
      <c r="Z605">
        <v>7.8457821235015601E-2</v>
      </c>
      <c r="AA605">
        <v>7.8865462608641301E-2</v>
      </c>
      <c r="AB605">
        <v>0.32231668939373598</v>
      </c>
      <c r="AC605">
        <v>7.2386313886938405E-2</v>
      </c>
      <c r="AD605">
        <v>0.11637561601123</v>
      </c>
      <c r="AE605">
        <v>6.8185260358170102E-2</v>
      </c>
      <c r="AF605">
        <v>8.5211258243010096E-2</v>
      </c>
      <c r="AG605">
        <v>0.140201982981083</v>
      </c>
      <c r="AH605">
        <v>0.13088724120068501</v>
      </c>
      <c r="AI605">
        <v>0.12276706106237099</v>
      </c>
      <c r="AJ605">
        <v>0.12276706106237099</v>
      </c>
      <c r="AK605">
        <v>0.14920517543811601</v>
      </c>
      <c r="AL605">
        <v>0.100514637507489</v>
      </c>
      <c r="AM605">
        <v>0.105470051101513</v>
      </c>
      <c r="AN605">
        <v>0.122635849711845</v>
      </c>
      <c r="AO605">
        <v>0.134836558237138</v>
      </c>
      <c r="AP605">
        <v>9.4985332372406403E-2</v>
      </c>
      <c r="AQ605">
        <v>0.19337075375447199</v>
      </c>
      <c r="AR605">
        <v>0.152173571623091</v>
      </c>
      <c r="AS605">
        <f t="shared" si="172"/>
        <v>21.793839231948777</v>
      </c>
      <c r="AT605">
        <f t="shared" si="173"/>
        <v>21.907072946844806</v>
      </c>
      <c r="AU605">
        <f t="shared" si="174"/>
        <v>89.532413720482211</v>
      </c>
      <c r="AV605">
        <f t="shared" si="175"/>
        <v>20.107309413038443</v>
      </c>
      <c r="AW605">
        <f t="shared" si="176"/>
        <v>32.326560003119447</v>
      </c>
      <c r="AX605">
        <f t="shared" si="177"/>
        <v>18.940350099491695</v>
      </c>
      <c r="AY605">
        <f t="shared" si="178"/>
        <v>23.669793956391697</v>
      </c>
      <c r="AZ605">
        <f t="shared" si="179"/>
        <v>38.944995272523052</v>
      </c>
      <c r="BA605">
        <f t="shared" si="180"/>
        <v>36.357567000190279</v>
      </c>
      <c r="BB605">
        <f t="shared" si="181"/>
        <v>34.101961406214166</v>
      </c>
      <c r="BC605">
        <f t="shared" si="182"/>
        <v>34.101961406214166</v>
      </c>
      <c r="BD605">
        <f t="shared" si="183"/>
        <v>41.445882066143334</v>
      </c>
      <c r="BE605">
        <f t="shared" si="184"/>
        <v>27.920732640969167</v>
      </c>
      <c r="BF605">
        <f t="shared" si="185"/>
        <v>29.297236417086946</v>
      </c>
      <c r="BG605">
        <f t="shared" si="186"/>
        <v>34.065513808845836</v>
      </c>
      <c r="BH605">
        <f t="shared" si="187"/>
        <v>37.454599510316115</v>
      </c>
      <c r="BI605">
        <f t="shared" si="188"/>
        <v>26.38481454789067</v>
      </c>
      <c r="BJ605">
        <f t="shared" si="189"/>
        <v>53.714098265131106</v>
      </c>
      <c r="BK605">
        <f t="shared" si="190"/>
        <v>42.270436561969724</v>
      </c>
    </row>
    <row r="606" spans="1:63" x14ac:dyDescent="0.4">
      <c r="A606" s="1">
        <v>42974.166666666664</v>
      </c>
      <c r="B606">
        <v>0</v>
      </c>
      <c r="C606">
        <v>21.793839231948777</v>
      </c>
      <c r="D606">
        <v>21.907072946844806</v>
      </c>
      <c r="E606">
        <v>89.532413720482211</v>
      </c>
      <c r="F606">
        <v>20.107309413038443</v>
      </c>
      <c r="G606">
        <v>32.326560003119447</v>
      </c>
      <c r="H606">
        <v>18.940350099491695</v>
      </c>
      <c r="I606">
        <v>23.669793956391697</v>
      </c>
      <c r="J606">
        <v>38.944995272523052</v>
      </c>
      <c r="K606">
        <v>36.357567000190279</v>
      </c>
      <c r="L606">
        <v>34.101961406214166</v>
      </c>
      <c r="M606">
        <v>34.101961406214166</v>
      </c>
      <c r="N606">
        <v>41.445882066143334</v>
      </c>
      <c r="O606">
        <v>27.920732640969167</v>
      </c>
      <c r="P606">
        <v>29.297236417086946</v>
      </c>
      <c r="Q606">
        <v>34.065513808845836</v>
      </c>
      <c r="R606">
        <v>37.454599510316115</v>
      </c>
      <c r="S606">
        <v>26.38481454789067</v>
      </c>
      <c r="T606">
        <v>53.714098265131106</v>
      </c>
      <c r="U606">
        <v>42.270436561969724</v>
      </c>
      <c r="Z606">
        <v>7.7323507503209404E-2</v>
      </c>
      <c r="AA606">
        <v>7.5796675752445405E-2</v>
      </c>
      <c r="AB606">
        <v>0.26497563663049201</v>
      </c>
      <c r="AC606">
        <v>7.5571856774428306E-2</v>
      </c>
      <c r="AD606">
        <v>0.10812609453417001</v>
      </c>
      <c r="AE606">
        <v>6.5848739165449796E-2</v>
      </c>
      <c r="AF606">
        <v>7.9725003485438095E-2</v>
      </c>
      <c r="AG606">
        <v>0.124267168829966</v>
      </c>
      <c r="AH606">
        <v>0.12672016817043</v>
      </c>
      <c r="AI606">
        <v>0.101040586907701</v>
      </c>
      <c r="AJ606">
        <v>0.101040586907701</v>
      </c>
      <c r="AK606">
        <v>0.13048414378573001</v>
      </c>
      <c r="AL606">
        <v>9.3051856743601405E-2</v>
      </c>
      <c r="AM606">
        <v>9.3417775715604598E-2</v>
      </c>
      <c r="AN606">
        <v>0.10911783744242801</v>
      </c>
      <c r="AO606">
        <v>0.123942764198077</v>
      </c>
      <c r="AP606">
        <v>8.9866729332216802E-2</v>
      </c>
      <c r="AQ606">
        <v>0.164853239489613</v>
      </c>
      <c r="AR606">
        <v>0.14254744599716701</v>
      </c>
      <c r="AS606">
        <f t="shared" si="172"/>
        <v>21.478752084224833</v>
      </c>
      <c r="AT606">
        <f t="shared" si="173"/>
        <v>21.054632153457057</v>
      </c>
      <c r="AU606">
        <f t="shared" si="174"/>
        <v>73.604343508469995</v>
      </c>
      <c r="AV606">
        <f t="shared" si="175"/>
        <v>20.992182437341196</v>
      </c>
      <c r="AW606">
        <f t="shared" si="176"/>
        <v>30.035026259491666</v>
      </c>
      <c r="AX606">
        <f t="shared" si="177"/>
        <v>18.291316434847165</v>
      </c>
      <c r="AY606">
        <f t="shared" si="178"/>
        <v>22.145834301510583</v>
      </c>
      <c r="AZ606">
        <f t="shared" si="179"/>
        <v>34.518658008323889</v>
      </c>
      <c r="BA606">
        <f t="shared" si="180"/>
        <v>35.20004671400833</v>
      </c>
      <c r="BB606">
        <f t="shared" si="181"/>
        <v>28.066829696583611</v>
      </c>
      <c r="BC606">
        <f t="shared" si="182"/>
        <v>28.066829696583611</v>
      </c>
      <c r="BD606">
        <f t="shared" si="183"/>
        <v>36.24559549603611</v>
      </c>
      <c r="BE606">
        <f t="shared" si="184"/>
        <v>25.847737984333722</v>
      </c>
      <c r="BF606">
        <f t="shared" si="185"/>
        <v>25.949382143223499</v>
      </c>
      <c r="BG606">
        <f t="shared" si="186"/>
        <v>30.310510400674445</v>
      </c>
      <c r="BH606">
        <f t="shared" si="187"/>
        <v>34.428545610576947</v>
      </c>
      <c r="BI606">
        <f t="shared" si="188"/>
        <v>24.962980370060222</v>
      </c>
      <c r="BJ606">
        <f t="shared" si="189"/>
        <v>45.792566524892507</v>
      </c>
      <c r="BK606">
        <f t="shared" si="190"/>
        <v>39.596512776990835</v>
      </c>
    </row>
    <row r="607" spans="1:63" x14ac:dyDescent="0.4">
      <c r="A607" s="1">
        <v>42974.208333333336</v>
      </c>
      <c r="B607">
        <v>0</v>
      </c>
      <c r="C607">
        <v>21.478752084224833</v>
      </c>
      <c r="D607">
        <v>21.054632153457057</v>
      </c>
      <c r="E607">
        <v>73.604343508469995</v>
      </c>
      <c r="F607">
        <v>20.992182437341196</v>
      </c>
      <c r="G607">
        <v>30.035026259491666</v>
      </c>
      <c r="H607">
        <v>18.291316434847165</v>
      </c>
      <c r="I607">
        <v>22.145834301510583</v>
      </c>
      <c r="J607">
        <v>34.518658008323889</v>
      </c>
      <c r="K607">
        <v>35.20004671400833</v>
      </c>
      <c r="L607">
        <v>28.066829696583611</v>
      </c>
      <c r="M607">
        <v>28.066829696583611</v>
      </c>
      <c r="N607">
        <v>36.24559549603611</v>
      </c>
      <c r="O607">
        <v>25.847737984333722</v>
      </c>
      <c r="P607">
        <v>25.949382143223499</v>
      </c>
      <c r="Q607">
        <v>30.310510400674445</v>
      </c>
      <c r="R607">
        <v>34.428545610576947</v>
      </c>
      <c r="S607">
        <v>24.962980370060222</v>
      </c>
      <c r="T607">
        <v>45.792566524892507</v>
      </c>
      <c r="U607">
        <v>39.596512776990835</v>
      </c>
      <c r="Z607">
        <v>0.14873004283517799</v>
      </c>
      <c r="AA607">
        <v>0.13148716775004701</v>
      </c>
      <c r="AB607">
        <v>0.208936025516086</v>
      </c>
      <c r="AC607">
        <v>0.162636434088751</v>
      </c>
      <c r="AD607">
        <v>0.15867711317996699</v>
      </c>
      <c r="AE607">
        <v>0.122703578569649</v>
      </c>
      <c r="AF607">
        <v>0.135485270019575</v>
      </c>
      <c r="AG607">
        <v>0.180491239876959</v>
      </c>
      <c r="AH607">
        <v>0.192255205134059</v>
      </c>
      <c r="AI607">
        <v>0.14357754601449099</v>
      </c>
      <c r="AJ607">
        <v>0.14357754601449099</v>
      </c>
      <c r="AK607">
        <v>0.17648651982649999</v>
      </c>
      <c r="AL607">
        <v>0.152500149869813</v>
      </c>
      <c r="AM607">
        <v>0.130062653371109</v>
      </c>
      <c r="AN607">
        <v>0.16048446117551399</v>
      </c>
      <c r="AO607">
        <v>0.16964698020987301</v>
      </c>
      <c r="AP607">
        <v>0.14541266191094801</v>
      </c>
      <c r="AQ607">
        <v>0.17178704774199999</v>
      </c>
      <c r="AR607">
        <v>0.21101572093208201</v>
      </c>
      <c r="AS607">
        <f t="shared" si="172"/>
        <v>41.313900787549443</v>
      </c>
      <c r="AT607">
        <f t="shared" si="173"/>
        <v>36.524213263901949</v>
      </c>
      <c r="AU607">
        <f t="shared" si="174"/>
        <v>58.037784865579447</v>
      </c>
      <c r="AV607">
        <f t="shared" si="175"/>
        <v>45.176787246875278</v>
      </c>
      <c r="AW607">
        <f t="shared" si="176"/>
        <v>44.07697588332416</v>
      </c>
      <c r="AX607">
        <f t="shared" si="177"/>
        <v>34.084327380458056</v>
      </c>
      <c r="AY607">
        <f t="shared" si="178"/>
        <v>37.634797227659718</v>
      </c>
      <c r="AZ607">
        <f t="shared" si="179"/>
        <v>50.136455521377499</v>
      </c>
      <c r="BA607">
        <f t="shared" si="180"/>
        <v>53.404223648349728</v>
      </c>
      <c r="BB607">
        <f t="shared" si="181"/>
        <v>39.882651670691942</v>
      </c>
      <c r="BC607">
        <f t="shared" si="182"/>
        <v>39.882651670691942</v>
      </c>
      <c r="BD607">
        <f t="shared" si="183"/>
        <v>49.024033285138884</v>
      </c>
      <c r="BE607">
        <f t="shared" si="184"/>
        <v>42.361152741614724</v>
      </c>
      <c r="BF607">
        <f t="shared" si="185"/>
        <v>36.128514825308059</v>
      </c>
      <c r="BG607">
        <f t="shared" si="186"/>
        <v>44.57901699319833</v>
      </c>
      <c r="BH607">
        <f t="shared" si="187"/>
        <v>47.124161169409163</v>
      </c>
      <c r="BI607">
        <f t="shared" si="188"/>
        <v>40.39240608637445</v>
      </c>
      <c r="BJ607">
        <f t="shared" si="189"/>
        <v>47.718624372777775</v>
      </c>
      <c r="BK607">
        <f t="shared" si="190"/>
        <v>58.615478036689446</v>
      </c>
    </row>
    <row r="608" spans="1:63" x14ac:dyDescent="0.4">
      <c r="A608" s="1">
        <v>42974.25</v>
      </c>
      <c r="B608">
        <v>25</v>
      </c>
      <c r="C608">
        <v>41.313900787549443</v>
      </c>
      <c r="D608">
        <v>36.524213263901949</v>
      </c>
      <c r="E608">
        <v>58.037784865579447</v>
      </c>
      <c r="F608">
        <v>45.176787246875278</v>
      </c>
      <c r="G608">
        <v>44.07697588332416</v>
      </c>
      <c r="H608">
        <v>34.084327380458056</v>
      </c>
      <c r="I608">
        <v>37.634797227659718</v>
      </c>
      <c r="J608">
        <v>50.136455521377499</v>
      </c>
      <c r="K608">
        <v>53.404223648349728</v>
      </c>
      <c r="L608">
        <v>39.882651670691942</v>
      </c>
      <c r="M608">
        <v>39.882651670691942</v>
      </c>
      <c r="N608">
        <v>49.024033285138884</v>
      </c>
      <c r="O608">
        <v>42.361152741614724</v>
      </c>
      <c r="P608">
        <v>36.128514825308059</v>
      </c>
      <c r="Q608">
        <v>44.57901699319833</v>
      </c>
      <c r="R608">
        <v>47.124161169409163</v>
      </c>
      <c r="S608">
        <v>40.39240608637445</v>
      </c>
      <c r="T608">
        <v>47.718624372777775</v>
      </c>
      <c r="U608">
        <v>58.615478036689446</v>
      </c>
      <c r="Z608">
        <v>0.48887161477603303</v>
      </c>
      <c r="AA608">
        <v>0.43853254104606498</v>
      </c>
      <c r="AB608">
        <v>0.28742286699270098</v>
      </c>
      <c r="AC608">
        <v>0.53812337955270195</v>
      </c>
      <c r="AD608">
        <v>0.40726896080682801</v>
      </c>
      <c r="AE608">
        <v>0.42855055207357001</v>
      </c>
      <c r="AF608">
        <v>0.41608942004840299</v>
      </c>
      <c r="AG608">
        <v>0.56482180172753205</v>
      </c>
      <c r="AH608">
        <v>0.589583160528803</v>
      </c>
      <c r="AI608">
        <v>0.379345008140967</v>
      </c>
      <c r="AJ608">
        <v>0.379345008140967</v>
      </c>
      <c r="AK608">
        <v>0.50028078998758296</v>
      </c>
      <c r="AL608">
        <v>0.41120953603897298</v>
      </c>
      <c r="AM608">
        <v>0.38857527404172199</v>
      </c>
      <c r="AN608">
        <v>0.37287901886812502</v>
      </c>
      <c r="AO608">
        <v>0.56679817033151503</v>
      </c>
      <c r="AP608">
        <v>0.46570091042733303</v>
      </c>
      <c r="AQ608">
        <v>0.34117562737875501</v>
      </c>
      <c r="AR608">
        <v>0.52156496545905395</v>
      </c>
      <c r="AS608">
        <f t="shared" si="172"/>
        <v>135.79767077112029</v>
      </c>
      <c r="AT608">
        <f t="shared" si="173"/>
        <v>121.81459473501805</v>
      </c>
      <c r="AU608">
        <f t="shared" si="174"/>
        <v>79.83968527575027</v>
      </c>
      <c r="AV608">
        <f t="shared" si="175"/>
        <v>149.4787165424172</v>
      </c>
      <c r="AW608">
        <f t="shared" si="176"/>
        <v>113.13026689078555</v>
      </c>
      <c r="AX608">
        <f t="shared" si="177"/>
        <v>119.04182002043612</v>
      </c>
      <c r="AY608">
        <f t="shared" si="178"/>
        <v>115.58039445788971</v>
      </c>
      <c r="AZ608">
        <f t="shared" si="179"/>
        <v>156.89494492431447</v>
      </c>
      <c r="BA608">
        <f t="shared" si="180"/>
        <v>163.77310014688973</v>
      </c>
      <c r="BB608">
        <f t="shared" si="181"/>
        <v>105.37361337249084</v>
      </c>
      <c r="BC608">
        <f t="shared" si="182"/>
        <v>105.37361337249084</v>
      </c>
      <c r="BD608">
        <f t="shared" si="183"/>
        <v>138.96688610766194</v>
      </c>
      <c r="BE608">
        <f t="shared" si="184"/>
        <v>114.22487112193693</v>
      </c>
      <c r="BF608">
        <f t="shared" si="185"/>
        <v>107.93757612270056</v>
      </c>
      <c r="BG608">
        <f t="shared" si="186"/>
        <v>103.57750524114584</v>
      </c>
      <c r="BH608">
        <f t="shared" si="187"/>
        <v>157.4439362031986</v>
      </c>
      <c r="BI608">
        <f t="shared" si="188"/>
        <v>129.3613640075925</v>
      </c>
      <c r="BJ608">
        <f t="shared" si="189"/>
        <v>94.771007605209732</v>
      </c>
      <c r="BK608">
        <f t="shared" si="190"/>
        <v>144.87915707195941</v>
      </c>
    </row>
    <row r="609" spans="1:63" x14ac:dyDescent="0.4">
      <c r="A609" s="1">
        <v>42974.291666666664</v>
      </c>
      <c r="B609">
        <v>113.88888888888889</v>
      </c>
      <c r="C609">
        <v>135.79767077112029</v>
      </c>
      <c r="D609">
        <v>121.81459473501805</v>
      </c>
      <c r="E609">
        <v>79.83968527575027</v>
      </c>
      <c r="F609">
        <v>149.4787165424172</v>
      </c>
      <c r="G609">
        <v>113.13026689078555</v>
      </c>
      <c r="H609">
        <v>119.04182002043612</v>
      </c>
      <c r="I609">
        <v>115.58039445788971</v>
      </c>
      <c r="J609">
        <v>156.89494492431447</v>
      </c>
      <c r="K609">
        <v>163.77310014688973</v>
      </c>
      <c r="L609">
        <v>105.37361337249084</v>
      </c>
      <c r="M609">
        <v>105.37361337249084</v>
      </c>
      <c r="N609">
        <v>138.96688610766194</v>
      </c>
      <c r="O609">
        <v>114.22487112193693</v>
      </c>
      <c r="P609">
        <v>107.93757612270056</v>
      </c>
      <c r="Q609">
        <v>103.57750524114584</v>
      </c>
      <c r="R609">
        <v>157.4439362031986</v>
      </c>
      <c r="S609">
        <v>129.3613640075925</v>
      </c>
      <c r="T609">
        <v>94.771007605209732</v>
      </c>
      <c r="U609">
        <v>144.87915707195941</v>
      </c>
      <c r="Z609">
        <v>1.45083526898959</v>
      </c>
      <c r="AA609">
        <v>1.1372775226760801</v>
      </c>
      <c r="AB609">
        <v>0.87795433933075495</v>
      </c>
      <c r="AC609">
        <v>1.3067168947229599</v>
      </c>
      <c r="AD609">
        <v>1.5649919337528599</v>
      </c>
      <c r="AE609">
        <v>1.1869498330894801</v>
      </c>
      <c r="AF609">
        <v>1.40471623498715</v>
      </c>
      <c r="AG609">
        <v>1.5036516055606099</v>
      </c>
      <c r="AH609">
        <v>1.1509564318468799</v>
      </c>
      <c r="AI609">
        <v>1.10232894809639</v>
      </c>
      <c r="AJ609">
        <v>1.10232894809639</v>
      </c>
      <c r="AK609">
        <v>1.3790846937397501</v>
      </c>
      <c r="AL609">
        <v>1.2738583476763099</v>
      </c>
      <c r="AM609">
        <v>1.3434281077742201</v>
      </c>
      <c r="AN609">
        <v>1.2263820518300801</v>
      </c>
      <c r="AO609">
        <v>1.5030339995364099</v>
      </c>
      <c r="AP609">
        <v>1.3229559671953299</v>
      </c>
      <c r="AQ609">
        <v>1.1637222684162301</v>
      </c>
      <c r="AR609">
        <v>1.1477236274787499</v>
      </c>
      <c r="AS609">
        <f t="shared" si="172"/>
        <v>403.00979694155279</v>
      </c>
      <c r="AT609">
        <f t="shared" si="173"/>
        <v>315.91042296557777</v>
      </c>
      <c r="AU609">
        <f t="shared" si="174"/>
        <v>243.87620536965414</v>
      </c>
      <c r="AV609">
        <f t="shared" si="175"/>
        <v>362.97691520082219</v>
      </c>
      <c r="AW609">
        <f t="shared" si="176"/>
        <v>434.71998159801666</v>
      </c>
      <c r="AX609">
        <f t="shared" si="177"/>
        <v>329.70828696930005</v>
      </c>
      <c r="AY609">
        <f t="shared" si="178"/>
        <v>390.1989541630972</v>
      </c>
      <c r="AZ609">
        <f t="shared" si="179"/>
        <v>417.68100154461382</v>
      </c>
      <c r="BA609">
        <f t="shared" si="180"/>
        <v>319.71011995746665</v>
      </c>
      <c r="BB609">
        <f t="shared" si="181"/>
        <v>306.20248558233061</v>
      </c>
      <c r="BC609">
        <f t="shared" si="182"/>
        <v>306.20248558233061</v>
      </c>
      <c r="BD609">
        <f t="shared" si="183"/>
        <v>383.079081594375</v>
      </c>
      <c r="BE609">
        <f t="shared" si="184"/>
        <v>353.84954102119724</v>
      </c>
      <c r="BF609">
        <f t="shared" si="185"/>
        <v>373.1744743817278</v>
      </c>
      <c r="BG609">
        <f t="shared" si="186"/>
        <v>340.66168106391115</v>
      </c>
      <c r="BH609">
        <f t="shared" si="187"/>
        <v>417.50944431566944</v>
      </c>
      <c r="BI609">
        <f t="shared" si="188"/>
        <v>367.48776866536946</v>
      </c>
      <c r="BJ609">
        <f t="shared" si="189"/>
        <v>323.25618567117505</v>
      </c>
      <c r="BK609">
        <f t="shared" si="190"/>
        <v>318.81211874409723</v>
      </c>
    </row>
    <row r="610" spans="1:63" x14ac:dyDescent="0.4">
      <c r="A610" s="1">
        <v>42974.333333333336</v>
      </c>
      <c r="B610">
        <v>197.22222222222223</v>
      </c>
      <c r="C610">
        <v>403.00979694155279</v>
      </c>
      <c r="D610">
        <v>315.91042296557777</v>
      </c>
      <c r="E610">
        <v>243.87620536965414</v>
      </c>
      <c r="F610">
        <v>362.97691520082219</v>
      </c>
      <c r="G610">
        <v>434.71998159801666</v>
      </c>
      <c r="H610">
        <v>329.70828696930005</v>
      </c>
      <c r="I610">
        <v>390.1989541630972</v>
      </c>
      <c r="J610">
        <v>417.68100154461382</v>
      </c>
      <c r="K610">
        <v>319.71011995746665</v>
      </c>
      <c r="L610">
        <v>306.20248558233061</v>
      </c>
      <c r="M610">
        <v>306.20248558233061</v>
      </c>
      <c r="N610">
        <v>383.079081594375</v>
      </c>
      <c r="O610">
        <v>353.84954102119724</v>
      </c>
      <c r="P610">
        <v>373.1744743817278</v>
      </c>
      <c r="Q610">
        <v>340.66168106391115</v>
      </c>
      <c r="R610">
        <v>417.50944431566944</v>
      </c>
      <c r="S610">
        <v>367.48776866536946</v>
      </c>
      <c r="T610">
        <v>323.25618567117505</v>
      </c>
      <c r="U610">
        <v>318.81211874409723</v>
      </c>
      <c r="Z610">
        <v>1.40016449456335</v>
      </c>
      <c r="AA610">
        <v>1.2076886397705899</v>
      </c>
      <c r="AB610">
        <v>1.30959382759347</v>
      </c>
      <c r="AC610">
        <v>1.31381242802455</v>
      </c>
      <c r="AD610">
        <v>1.4992637957752899</v>
      </c>
      <c r="AE610">
        <v>1.17255018419818</v>
      </c>
      <c r="AF610">
        <v>1.5105146868669199</v>
      </c>
      <c r="AG610">
        <v>1.3738603603033299</v>
      </c>
      <c r="AH610">
        <v>1.2846012544697201</v>
      </c>
      <c r="AI610">
        <v>1.3688035471946001</v>
      </c>
      <c r="AJ610">
        <v>1.3688035471946001</v>
      </c>
      <c r="AK610">
        <v>1.4421554282010001</v>
      </c>
      <c r="AL610">
        <v>1.3004851098602399</v>
      </c>
      <c r="AM610">
        <v>1.2659338951810599</v>
      </c>
      <c r="AN610">
        <v>1.3238319429948</v>
      </c>
      <c r="AO610">
        <v>1.43138797594015</v>
      </c>
      <c r="AP610">
        <v>1.42966214274141</v>
      </c>
      <c r="AQ610">
        <v>1.4625761393547201</v>
      </c>
      <c r="AR610">
        <v>1.4039684120930001</v>
      </c>
      <c r="AS610">
        <f t="shared" si="172"/>
        <v>388.93458182315277</v>
      </c>
      <c r="AT610">
        <f t="shared" si="173"/>
        <v>335.46906660294167</v>
      </c>
      <c r="AU610">
        <f t="shared" si="174"/>
        <v>363.77606322040833</v>
      </c>
      <c r="AV610">
        <f t="shared" si="175"/>
        <v>364.94789667348613</v>
      </c>
      <c r="AW610">
        <f t="shared" si="176"/>
        <v>416.46216549313607</v>
      </c>
      <c r="AX610">
        <f t="shared" si="177"/>
        <v>325.70838449949446</v>
      </c>
      <c r="AY610">
        <f t="shared" si="178"/>
        <v>419.5874130185889</v>
      </c>
      <c r="AZ610">
        <f t="shared" si="179"/>
        <v>381.62787786203609</v>
      </c>
      <c r="BA610">
        <f t="shared" si="180"/>
        <v>356.83368179714449</v>
      </c>
      <c r="BB610">
        <f t="shared" si="181"/>
        <v>380.22320755405559</v>
      </c>
      <c r="BC610">
        <f t="shared" si="182"/>
        <v>380.22320755405559</v>
      </c>
      <c r="BD610">
        <f t="shared" si="183"/>
        <v>400.5987300558333</v>
      </c>
      <c r="BE610">
        <f t="shared" si="184"/>
        <v>361.24586385006666</v>
      </c>
      <c r="BF610">
        <f t="shared" si="185"/>
        <v>351.64830421696109</v>
      </c>
      <c r="BG610">
        <f t="shared" si="186"/>
        <v>367.73109527633329</v>
      </c>
      <c r="BH610">
        <f t="shared" si="187"/>
        <v>397.60777109448611</v>
      </c>
      <c r="BI610">
        <f t="shared" si="188"/>
        <v>397.128372983725</v>
      </c>
      <c r="BJ610">
        <f t="shared" si="189"/>
        <v>406.27114982075557</v>
      </c>
      <c r="BK610">
        <f t="shared" si="190"/>
        <v>389.9912255813889</v>
      </c>
    </row>
    <row r="611" spans="1:63" x14ac:dyDescent="0.4">
      <c r="A611" s="1">
        <v>42974.375</v>
      </c>
      <c r="B611">
        <v>244.44444444444446</v>
      </c>
      <c r="C611">
        <v>388.93458182315277</v>
      </c>
      <c r="D611">
        <v>335.46906660294167</v>
      </c>
      <c r="E611">
        <v>363.77606322040833</v>
      </c>
      <c r="F611">
        <v>364.94789667348613</v>
      </c>
      <c r="G611">
        <v>416.46216549313607</v>
      </c>
      <c r="H611">
        <v>325.70838449949446</v>
      </c>
      <c r="I611">
        <v>419.5874130185889</v>
      </c>
      <c r="J611">
        <v>381.62787786203609</v>
      </c>
      <c r="K611">
        <v>356.83368179714449</v>
      </c>
      <c r="L611">
        <v>380.22320755405559</v>
      </c>
      <c r="M611">
        <v>380.22320755405559</v>
      </c>
      <c r="N611">
        <v>400.5987300558333</v>
      </c>
      <c r="O611">
        <v>361.24586385006666</v>
      </c>
      <c r="P611">
        <v>351.64830421696109</v>
      </c>
      <c r="Q611">
        <v>367.73109527633329</v>
      </c>
      <c r="R611">
        <v>397.60777109448611</v>
      </c>
      <c r="S611">
        <v>397.128372983725</v>
      </c>
      <c r="T611">
        <v>406.27114982075557</v>
      </c>
      <c r="U611">
        <v>389.9912255813889</v>
      </c>
      <c r="Z611">
        <v>1.3508817771216799</v>
      </c>
      <c r="AA611">
        <v>1.11074100226682</v>
      </c>
      <c r="AB611">
        <v>0.988639395634341</v>
      </c>
      <c r="AC611">
        <v>1.2310811802111501</v>
      </c>
      <c r="AD611">
        <v>1.37087266533393</v>
      </c>
      <c r="AE611">
        <v>1.13485479476258</v>
      </c>
      <c r="AF611">
        <v>1.0676462424664901</v>
      </c>
      <c r="AG611">
        <v>1.19356310415317</v>
      </c>
      <c r="AH611">
        <v>0.95655303954488902</v>
      </c>
      <c r="AI611">
        <v>1.0433707745882499</v>
      </c>
      <c r="AJ611">
        <v>1.0433707745882499</v>
      </c>
      <c r="AK611">
        <v>1.1844496760555701</v>
      </c>
      <c r="AL611">
        <v>1.03917785388012</v>
      </c>
      <c r="AM611">
        <v>1.0075260788821301</v>
      </c>
      <c r="AN611">
        <v>1.1033948621866201</v>
      </c>
      <c r="AO611">
        <v>1.35220916540659</v>
      </c>
      <c r="AP611">
        <v>1.1394457946939001</v>
      </c>
      <c r="AQ611">
        <v>1.22924480162295</v>
      </c>
      <c r="AR611">
        <v>1.1335917295643401</v>
      </c>
      <c r="AS611">
        <f t="shared" si="172"/>
        <v>375.24493808935551</v>
      </c>
      <c r="AT611">
        <f t="shared" si="173"/>
        <v>308.53916729633892</v>
      </c>
      <c r="AU611">
        <f t="shared" si="174"/>
        <v>274.6220543428725</v>
      </c>
      <c r="AV611">
        <f t="shared" si="175"/>
        <v>341.96699450309723</v>
      </c>
      <c r="AW611">
        <f t="shared" si="176"/>
        <v>380.79796259275832</v>
      </c>
      <c r="AX611">
        <f t="shared" si="177"/>
        <v>315.23744298960554</v>
      </c>
      <c r="AY611">
        <f t="shared" si="178"/>
        <v>296.56840068513611</v>
      </c>
      <c r="AZ611">
        <f t="shared" si="179"/>
        <v>331.54530670921389</v>
      </c>
      <c r="BA611">
        <f t="shared" si="180"/>
        <v>265.70917765135806</v>
      </c>
      <c r="BB611">
        <f t="shared" si="181"/>
        <v>289.82521516340273</v>
      </c>
      <c r="BC611">
        <f t="shared" si="182"/>
        <v>289.82521516340273</v>
      </c>
      <c r="BD611">
        <f t="shared" si="183"/>
        <v>329.01379890432503</v>
      </c>
      <c r="BE611">
        <f t="shared" si="184"/>
        <v>288.66051496670002</v>
      </c>
      <c r="BF611">
        <f t="shared" si="185"/>
        <v>279.86835524503613</v>
      </c>
      <c r="BG611">
        <f t="shared" si="186"/>
        <v>306.49857282961665</v>
      </c>
      <c r="BH611">
        <f t="shared" si="187"/>
        <v>375.61365705738609</v>
      </c>
      <c r="BI611">
        <f t="shared" si="188"/>
        <v>316.51272074830558</v>
      </c>
      <c r="BJ611">
        <f t="shared" si="189"/>
        <v>341.45688933970831</v>
      </c>
      <c r="BK611">
        <f t="shared" si="190"/>
        <v>314.88659154565005</v>
      </c>
    </row>
    <row r="612" spans="1:63" x14ac:dyDescent="0.4">
      <c r="A612" s="1">
        <v>42974.416666666664</v>
      </c>
      <c r="B612">
        <v>225</v>
      </c>
      <c r="C612">
        <v>375.24493808935551</v>
      </c>
      <c r="D612">
        <v>308.53916729633892</v>
      </c>
      <c r="E612">
        <v>274.6220543428725</v>
      </c>
      <c r="F612">
        <v>341.96699450309723</v>
      </c>
      <c r="G612">
        <v>380.79796259275832</v>
      </c>
      <c r="H612">
        <v>315.23744298960554</v>
      </c>
      <c r="I612">
        <v>296.56840068513611</v>
      </c>
      <c r="J612">
        <v>331.54530670921389</v>
      </c>
      <c r="K612">
        <v>265.70917765135806</v>
      </c>
      <c r="L612">
        <v>289.82521516340273</v>
      </c>
      <c r="M612">
        <v>289.82521516340273</v>
      </c>
      <c r="N612">
        <v>329.01379890432503</v>
      </c>
      <c r="O612">
        <v>288.66051496670002</v>
      </c>
      <c r="P612">
        <v>279.86835524503613</v>
      </c>
      <c r="Q612">
        <v>306.49857282961665</v>
      </c>
      <c r="R612">
        <v>375.61365705738609</v>
      </c>
      <c r="S612">
        <v>316.51272074830558</v>
      </c>
      <c r="T612">
        <v>341.45688933970831</v>
      </c>
      <c r="U612">
        <v>314.88659154565005</v>
      </c>
      <c r="Z612">
        <v>1.9108659833152299</v>
      </c>
      <c r="AA612">
        <v>1.8010408416800401</v>
      </c>
      <c r="AB612">
        <v>1.75108310298835</v>
      </c>
      <c r="AC612">
        <v>1.8110359481051499</v>
      </c>
      <c r="AD612">
        <v>1.86888645259109</v>
      </c>
      <c r="AE612">
        <v>1.65925950726365</v>
      </c>
      <c r="AF612">
        <v>1.6540550351437899</v>
      </c>
      <c r="AG612">
        <v>1.6948436007313299</v>
      </c>
      <c r="AH612">
        <v>1.75555696424275</v>
      </c>
      <c r="AI612">
        <v>1.83132600838173</v>
      </c>
      <c r="AJ612">
        <v>1.83132600838173</v>
      </c>
      <c r="AK612">
        <v>1.79105664818961</v>
      </c>
      <c r="AL612">
        <v>1.63490614857759</v>
      </c>
      <c r="AM612">
        <v>1.66342801990939</v>
      </c>
      <c r="AN612">
        <v>1.7081898782954601</v>
      </c>
      <c r="AO612">
        <v>1.69435546502342</v>
      </c>
      <c r="AP612">
        <v>1.61401592574582</v>
      </c>
      <c r="AQ612">
        <v>1.8601814714687701</v>
      </c>
      <c r="AR612">
        <v>1.5738815417132801</v>
      </c>
      <c r="AS612">
        <f t="shared" si="172"/>
        <v>530.79610647645279</v>
      </c>
      <c r="AT612">
        <f t="shared" si="173"/>
        <v>500.28912268890002</v>
      </c>
      <c r="AU612">
        <f t="shared" si="174"/>
        <v>486.41197305231941</v>
      </c>
      <c r="AV612">
        <f t="shared" si="175"/>
        <v>503.0655411403194</v>
      </c>
      <c r="AW612">
        <f t="shared" si="176"/>
        <v>519.13512571974718</v>
      </c>
      <c r="AX612">
        <f t="shared" si="177"/>
        <v>460.90541868434718</v>
      </c>
      <c r="AY612">
        <f t="shared" si="178"/>
        <v>459.45973198438605</v>
      </c>
      <c r="AZ612">
        <f t="shared" si="179"/>
        <v>470.78988909203611</v>
      </c>
      <c r="BA612">
        <f t="shared" si="180"/>
        <v>487.65471228965282</v>
      </c>
      <c r="BB612">
        <f t="shared" si="181"/>
        <v>508.701668994925</v>
      </c>
      <c r="BC612">
        <f t="shared" si="182"/>
        <v>508.701668994925</v>
      </c>
      <c r="BD612">
        <f t="shared" si="183"/>
        <v>497.51573560822499</v>
      </c>
      <c r="BE612">
        <f t="shared" si="184"/>
        <v>454.14059682710831</v>
      </c>
      <c r="BF612">
        <f t="shared" si="185"/>
        <v>462.06333886371942</v>
      </c>
      <c r="BG612">
        <f t="shared" si="186"/>
        <v>474.49718841540556</v>
      </c>
      <c r="BH612">
        <f t="shared" si="187"/>
        <v>470.65429583983888</v>
      </c>
      <c r="BI612">
        <f t="shared" si="188"/>
        <v>448.33775715161664</v>
      </c>
      <c r="BJ612">
        <f t="shared" si="189"/>
        <v>516.71707540799173</v>
      </c>
      <c r="BK612">
        <f t="shared" si="190"/>
        <v>437.18931714257781</v>
      </c>
    </row>
    <row r="613" spans="1:63" x14ac:dyDescent="0.4">
      <c r="A613" s="1">
        <v>42974.458333333336</v>
      </c>
      <c r="B613">
        <v>658.33333333333337</v>
      </c>
      <c r="C613">
        <v>530.79610647645279</v>
      </c>
      <c r="D613">
        <v>500.28912268890002</v>
      </c>
      <c r="E613">
        <v>486.41197305231941</v>
      </c>
      <c r="F613">
        <v>503.0655411403194</v>
      </c>
      <c r="G613">
        <v>519.13512571974718</v>
      </c>
      <c r="H613">
        <v>460.90541868434718</v>
      </c>
      <c r="I613">
        <v>459.45973198438605</v>
      </c>
      <c r="J613">
        <v>470.78988909203611</v>
      </c>
      <c r="K613">
        <v>487.65471228965282</v>
      </c>
      <c r="L613">
        <v>508.701668994925</v>
      </c>
      <c r="M613">
        <v>508.701668994925</v>
      </c>
      <c r="N613">
        <v>497.51573560822499</v>
      </c>
      <c r="O613">
        <v>454.14059682710831</v>
      </c>
      <c r="P613">
        <v>462.06333886371942</v>
      </c>
      <c r="Q613">
        <v>474.49718841540556</v>
      </c>
      <c r="R613">
        <v>470.65429583983888</v>
      </c>
      <c r="S613">
        <v>448.33775715161664</v>
      </c>
      <c r="T613">
        <v>516.71707540799173</v>
      </c>
      <c r="U613">
        <v>437.18931714257781</v>
      </c>
      <c r="Z613">
        <v>1.8472510806471201</v>
      </c>
      <c r="AA613">
        <v>1.6894433800984801</v>
      </c>
      <c r="AB613">
        <v>1.8080868787714099</v>
      </c>
      <c r="AC613">
        <v>1.6508497173583001</v>
      </c>
      <c r="AD613">
        <v>1.7664037687718299</v>
      </c>
      <c r="AE613">
        <v>1.63062995170664</v>
      </c>
      <c r="AF613">
        <v>1.5321364313719299</v>
      </c>
      <c r="AG613">
        <v>1.72191495431394</v>
      </c>
      <c r="AH613">
        <v>1.8700345707091499</v>
      </c>
      <c r="AI613">
        <v>1.78777133140016</v>
      </c>
      <c r="AJ613">
        <v>1.78777133140016</v>
      </c>
      <c r="AK613">
        <v>1.71713069158611</v>
      </c>
      <c r="AL613">
        <v>1.7229471466525399</v>
      </c>
      <c r="AM613">
        <v>1.5949635304254099</v>
      </c>
      <c r="AN613">
        <v>1.6596236090794501</v>
      </c>
      <c r="AO613">
        <v>1.79633130124934</v>
      </c>
      <c r="AP613">
        <v>1.67720327321268</v>
      </c>
      <c r="AQ613">
        <v>1.93200320092601</v>
      </c>
      <c r="AR613">
        <v>1.7651176890704701</v>
      </c>
      <c r="AS613">
        <f t="shared" si="172"/>
        <v>513.12530017975553</v>
      </c>
      <c r="AT613">
        <f t="shared" si="173"/>
        <v>469.28982780513337</v>
      </c>
      <c r="AU613">
        <f t="shared" si="174"/>
        <v>502.24635521428053</v>
      </c>
      <c r="AV613">
        <f t="shared" si="175"/>
        <v>458.5693659328611</v>
      </c>
      <c r="AW613">
        <f t="shared" si="176"/>
        <v>490.66771354773056</v>
      </c>
      <c r="AX613">
        <f t="shared" si="177"/>
        <v>452.95276436295552</v>
      </c>
      <c r="AY613">
        <f t="shared" si="178"/>
        <v>425.59345315886941</v>
      </c>
      <c r="AZ613">
        <f t="shared" si="179"/>
        <v>478.30970953165001</v>
      </c>
      <c r="BA613">
        <f t="shared" si="180"/>
        <v>519.45404741920834</v>
      </c>
      <c r="BB613">
        <f t="shared" si="181"/>
        <v>496.60314761115558</v>
      </c>
      <c r="BC613">
        <f t="shared" si="182"/>
        <v>496.60314761115558</v>
      </c>
      <c r="BD613">
        <f t="shared" si="183"/>
        <v>476.98074766280837</v>
      </c>
      <c r="BE613">
        <f t="shared" si="184"/>
        <v>478.59642962570553</v>
      </c>
      <c r="BF613">
        <f t="shared" si="185"/>
        <v>443.04542511816948</v>
      </c>
      <c r="BG613">
        <f t="shared" si="186"/>
        <v>461.00655807762502</v>
      </c>
      <c r="BH613">
        <f t="shared" si="187"/>
        <v>498.98091701370555</v>
      </c>
      <c r="BI613">
        <f t="shared" si="188"/>
        <v>465.88979811463338</v>
      </c>
      <c r="BJ613">
        <f t="shared" si="189"/>
        <v>536.66755581278062</v>
      </c>
      <c r="BK613">
        <f t="shared" si="190"/>
        <v>490.31046918624173</v>
      </c>
    </row>
    <row r="614" spans="1:63" x14ac:dyDescent="0.4">
      <c r="A614" s="1">
        <v>42974.5</v>
      </c>
      <c r="B614">
        <v>591.66666666666663</v>
      </c>
      <c r="C614">
        <v>513.12530017975553</v>
      </c>
      <c r="D614">
        <v>469.28982780513337</v>
      </c>
      <c r="E614">
        <v>502.24635521428053</v>
      </c>
      <c r="F614">
        <v>458.5693659328611</v>
      </c>
      <c r="G614">
        <v>490.66771354773056</v>
      </c>
      <c r="H614">
        <v>452.95276436295552</v>
      </c>
      <c r="I614">
        <v>425.59345315886941</v>
      </c>
      <c r="J614">
        <v>478.30970953165001</v>
      </c>
      <c r="K614">
        <v>519.45404741920834</v>
      </c>
      <c r="L614">
        <v>496.60314761115558</v>
      </c>
      <c r="M614">
        <v>496.60314761115558</v>
      </c>
      <c r="N614">
        <v>476.98074766280837</v>
      </c>
      <c r="O614">
        <v>478.59642962570553</v>
      </c>
      <c r="P614">
        <v>443.04542511816948</v>
      </c>
      <c r="Q614">
        <v>461.00655807762502</v>
      </c>
      <c r="R614">
        <v>498.98091701370555</v>
      </c>
      <c r="S614">
        <v>465.88979811463338</v>
      </c>
      <c r="T614">
        <v>536.66755581278062</v>
      </c>
      <c r="U614">
        <v>490.31046918624173</v>
      </c>
      <c r="Z614">
        <v>2.3092123796372301</v>
      </c>
      <c r="AA614">
        <v>2.2475846882092601</v>
      </c>
      <c r="AB614">
        <v>1.96075706848222</v>
      </c>
      <c r="AC614">
        <v>2.1801347141815302</v>
      </c>
      <c r="AD614">
        <v>2.4078222136523801</v>
      </c>
      <c r="AE614">
        <v>1.9797827742690599</v>
      </c>
      <c r="AF614">
        <v>2.2760306763715099</v>
      </c>
      <c r="AG614">
        <v>2.29175768087087</v>
      </c>
      <c r="AH614">
        <v>2.0229139233936002</v>
      </c>
      <c r="AI614">
        <v>1.921617715167</v>
      </c>
      <c r="AJ614">
        <v>1.921617715167</v>
      </c>
      <c r="AK614">
        <v>2.3066667548512498</v>
      </c>
      <c r="AL614">
        <v>2.37222720188353</v>
      </c>
      <c r="AM614">
        <v>2.04294325255281</v>
      </c>
      <c r="AN614">
        <v>1.9089008067280999</v>
      </c>
      <c r="AO614">
        <v>2.3958480511215101</v>
      </c>
      <c r="AP614">
        <v>2.20944446729197</v>
      </c>
      <c r="AQ614">
        <v>2.1311297756519099</v>
      </c>
      <c r="AR614">
        <v>2.4782707437753202</v>
      </c>
      <c r="AS614">
        <f t="shared" si="172"/>
        <v>641.44788323256398</v>
      </c>
      <c r="AT614">
        <f t="shared" si="173"/>
        <v>624.32908005812772</v>
      </c>
      <c r="AU614">
        <f t="shared" si="174"/>
        <v>544.65474124506113</v>
      </c>
      <c r="AV614">
        <f t="shared" si="175"/>
        <v>605.59297616153617</v>
      </c>
      <c r="AW614">
        <f t="shared" si="176"/>
        <v>668.83950379232783</v>
      </c>
      <c r="AX614">
        <f t="shared" si="177"/>
        <v>549.93965951918335</v>
      </c>
      <c r="AY614">
        <f t="shared" si="178"/>
        <v>632.23074343653059</v>
      </c>
      <c r="AZ614">
        <f t="shared" si="179"/>
        <v>636.59935579746389</v>
      </c>
      <c r="BA614">
        <f t="shared" si="180"/>
        <v>561.92053427600001</v>
      </c>
      <c r="BB614">
        <f t="shared" si="181"/>
        <v>533.78269865749996</v>
      </c>
      <c r="BC614">
        <f t="shared" si="182"/>
        <v>533.78269865749996</v>
      </c>
      <c r="BD614">
        <f t="shared" si="183"/>
        <v>640.74076523645829</v>
      </c>
      <c r="BE614">
        <f t="shared" si="184"/>
        <v>658.95200052320274</v>
      </c>
      <c r="BF614">
        <f t="shared" si="185"/>
        <v>567.48423682022496</v>
      </c>
      <c r="BG614">
        <f t="shared" si="186"/>
        <v>530.25022409113888</v>
      </c>
      <c r="BH614">
        <f t="shared" si="187"/>
        <v>665.51334753375284</v>
      </c>
      <c r="BI614">
        <f t="shared" si="188"/>
        <v>613.73457424776939</v>
      </c>
      <c r="BJ614">
        <f t="shared" si="189"/>
        <v>591.98049323664168</v>
      </c>
      <c r="BK614">
        <f t="shared" si="190"/>
        <v>688.40853993758901</v>
      </c>
    </row>
    <row r="615" spans="1:63" x14ac:dyDescent="0.4">
      <c r="A615" s="1">
        <v>42974.541666666664</v>
      </c>
      <c r="B615">
        <v>711.11111111111109</v>
      </c>
      <c r="C615">
        <v>641.44788323256398</v>
      </c>
      <c r="D615">
        <v>624.32908005812772</v>
      </c>
      <c r="E615">
        <v>544.65474124506113</v>
      </c>
      <c r="F615">
        <v>605.59297616153617</v>
      </c>
      <c r="G615">
        <v>668.83950379232783</v>
      </c>
      <c r="H615">
        <v>549.93965951918335</v>
      </c>
      <c r="I615">
        <v>632.23074343653059</v>
      </c>
      <c r="J615">
        <v>636.59935579746389</v>
      </c>
      <c r="K615">
        <v>561.92053427600001</v>
      </c>
      <c r="L615">
        <v>533.78269865749996</v>
      </c>
      <c r="M615">
        <v>533.78269865749996</v>
      </c>
      <c r="N615">
        <v>640.74076523645829</v>
      </c>
      <c r="O615">
        <v>658.95200052320274</v>
      </c>
      <c r="P615">
        <v>567.48423682022496</v>
      </c>
      <c r="Q615">
        <v>530.25022409113888</v>
      </c>
      <c r="R615">
        <v>665.51334753375284</v>
      </c>
      <c r="S615">
        <v>613.73457424776939</v>
      </c>
      <c r="T615">
        <v>591.98049323664168</v>
      </c>
      <c r="U615">
        <v>688.40853993758901</v>
      </c>
      <c r="Z615">
        <v>2.1827013488196401</v>
      </c>
      <c r="AA615">
        <v>2.02226195674749</v>
      </c>
      <c r="AB615">
        <v>1.7081730875505401</v>
      </c>
      <c r="AC615">
        <v>2.1068083051008699</v>
      </c>
      <c r="AD615">
        <v>2.3346899135338099</v>
      </c>
      <c r="AE615">
        <v>1.76524183967835</v>
      </c>
      <c r="AF615">
        <v>2.2569079315327198</v>
      </c>
      <c r="AG615">
        <v>2.1754130504279501</v>
      </c>
      <c r="AH615">
        <v>1.7457115380149</v>
      </c>
      <c r="AI615">
        <v>1.7408167957744201</v>
      </c>
      <c r="AJ615">
        <v>1.7408167957744201</v>
      </c>
      <c r="AK615">
        <v>2.1493102615572202</v>
      </c>
      <c r="AL615">
        <v>2.3088571545712702</v>
      </c>
      <c r="AM615">
        <v>2.01883496049394</v>
      </c>
      <c r="AN615">
        <v>1.91899372642646</v>
      </c>
      <c r="AO615">
        <v>2.20185423405202</v>
      </c>
      <c r="AP615">
        <v>2.09255647275186</v>
      </c>
      <c r="AQ615">
        <v>2.1786382534939599</v>
      </c>
      <c r="AR615">
        <v>2.2187246437679802</v>
      </c>
      <c r="AS615">
        <f t="shared" si="172"/>
        <v>606.30593022767778</v>
      </c>
      <c r="AT615">
        <f t="shared" si="173"/>
        <v>561.73943242985831</v>
      </c>
      <c r="AU615">
        <f t="shared" si="174"/>
        <v>474.49252431959445</v>
      </c>
      <c r="AV615">
        <f t="shared" si="175"/>
        <v>585.22452919468606</v>
      </c>
      <c r="AW615">
        <f t="shared" si="176"/>
        <v>648.52497598161392</v>
      </c>
      <c r="AX615">
        <f t="shared" si="177"/>
        <v>490.34495546620838</v>
      </c>
      <c r="AY615">
        <f t="shared" si="178"/>
        <v>626.91886987019996</v>
      </c>
      <c r="AZ615">
        <f t="shared" si="179"/>
        <v>604.28140289665282</v>
      </c>
      <c r="BA615">
        <f t="shared" si="180"/>
        <v>484.91987167080555</v>
      </c>
      <c r="BB615">
        <f t="shared" si="181"/>
        <v>483.56022104844999</v>
      </c>
      <c r="BC615">
        <f t="shared" si="182"/>
        <v>483.56022104844999</v>
      </c>
      <c r="BD615">
        <f t="shared" si="183"/>
        <v>597.03062821033893</v>
      </c>
      <c r="BE615">
        <f t="shared" si="184"/>
        <v>641.34920960313059</v>
      </c>
      <c r="BF615">
        <f t="shared" si="185"/>
        <v>560.78748902609448</v>
      </c>
      <c r="BG615">
        <f t="shared" si="186"/>
        <v>533.05381289623892</v>
      </c>
      <c r="BH615">
        <f t="shared" si="187"/>
        <v>611.62617612556119</v>
      </c>
      <c r="BI615">
        <f t="shared" si="188"/>
        <v>581.26568687551662</v>
      </c>
      <c r="BJ615">
        <f t="shared" si="189"/>
        <v>605.17729263721117</v>
      </c>
      <c r="BK615">
        <f t="shared" si="190"/>
        <v>616.31240104666119</v>
      </c>
    </row>
    <row r="616" spans="1:63" x14ac:dyDescent="0.4">
      <c r="A616" s="1">
        <v>42974.583333333336</v>
      </c>
      <c r="B616">
        <v>683.33333333333337</v>
      </c>
      <c r="C616">
        <v>606.30593022767778</v>
      </c>
      <c r="D616">
        <v>561.73943242985831</v>
      </c>
      <c r="E616">
        <v>474.49252431959445</v>
      </c>
      <c r="F616">
        <v>585.22452919468606</v>
      </c>
      <c r="G616">
        <v>648.52497598161392</v>
      </c>
      <c r="H616">
        <v>490.34495546620838</v>
      </c>
      <c r="I616">
        <v>626.91886987019996</v>
      </c>
      <c r="J616">
        <v>604.28140289665282</v>
      </c>
      <c r="K616">
        <v>484.91987167080555</v>
      </c>
      <c r="L616">
        <v>483.56022104844999</v>
      </c>
      <c r="M616">
        <v>483.56022104844999</v>
      </c>
      <c r="N616">
        <v>597.03062821033893</v>
      </c>
      <c r="O616">
        <v>641.34920960313059</v>
      </c>
      <c r="P616">
        <v>560.78748902609448</v>
      </c>
      <c r="Q616">
        <v>533.05381289623892</v>
      </c>
      <c r="R616">
        <v>611.62617612556119</v>
      </c>
      <c r="S616">
        <v>581.26568687551662</v>
      </c>
      <c r="T616">
        <v>605.17729263721117</v>
      </c>
      <c r="U616">
        <v>616.31240104666119</v>
      </c>
      <c r="Z616">
        <v>2.3230967939012501</v>
      </c>
      <c r="AA616">
        <v>2.21891365353398</v>
      </c>
      <c r="AB616">
        <v>1.8438000193234501</v>
      </c>
      <c r="AC616">
        <v>2.2291103713187201</v>
      </c>
      <c r="AD616">
        <v>2.4620563347252902</v>
      </c>
      <c r="AE616">
        <v>1.8781507255676999</v>
      </c>
      <c r="AF616">
        <v>2.3524698785088298</v>
      </c>
      <c r="AG616">
        <v>2.3273149611647601</v>
      </c>
      <c r="AH616">
        <v>1.9248230915932401</v>
      </c>
      <c r="AI616">
        <v>1.81008483993363</v>
      </c>
      <c r="AJ616">
        <v>1.81008483993363</v>
      </c>
      <c r="AK616">
        <v>2.2812080059221</v>
      </c>
      <c r="AL616">
        <v>2.5199708982828599</v>
      </c>
      <c r="AM616">
        <v>2.1908733532245002</v>
      </c>
      <c r="AN616">
        <v>2.0089295039268298</v>
      </c>
      <c r="AO616">
        <v>2.3525747162613602</v>
      </c>
      <c r="AP616">
        <v>2.2734411621355601</v>
      </c>
      <c r="AQ616">
        <v>2.25499314496059</v>
      </c>
      <c r="AR616">
        <v>2.53009705153343</v>
      </c>
      <c r="AS616">
        <f t="shared" si="172"/>
        <v>645.30466497256953</v>
      </c>
      <c r="AT616">
        <f t="shared" si="173"/>
        <v>616.36490375943879</v>
      </c>
      <c r="AU616">
        <f t="shared" si="174"/>
        <v>512.16667203429165</v>
      </c>
      <c r="AV616">
        <f t="shared" si="175"/>
        <v>619.19732536631113</v>
      </c>
      <c r="AW616">
        <f t="shared" si="176"/>
        <v>683.90453742369164</v>
      </c>
      <c r="AX616">
        <f t="shared" si="177"/>
        <v>521.70853487991667</v>
      </c>
      <c r="AY616">
        <f t="shared" si="178"/>
        <v>653.4638551413417</v>
      </c>
      <c r="AZ616">
        <f t="shared" si="179"/>
        <v>646.47637810132221</v>
      </c>
      <c r="BA616">
        <f t="shared" si="180"/>
        <v>534.67308099812226</v>
      </c>
      <c r="BB616">
        <f t="shared" si="181"/>
        <v>502.80134442600837</v>
      </c>
      <c r="BC616">
        <f t="shared" si="182"/>
        <v>502.80134442600837</v>
      </c>
      <c r="BD616">
        <f t="shared" si="183"/>
        <v>633.66889053391662</v>
      </c>
      <c r="BE616">
        <f t="shared" si="184"/>
        <v>699.99191618968337</v>
      </c>
      <c r="BF616">
        <f t="shared" si="185"/>
        <v>608.57593145124997</v>
      </c>
      <c r="BG616">
        <f t="shared" si="186"/>
        <v>558.0359733130083</v>
      </c>
      <c r="BH616">
        <f t="shared" si="187"/>
        <v>653.49297673926674</v>
      </c>
      <c r="BI616">
        <f t="shared" si="188"/>
        <v>631.51143392654444</v>
      </c>
      <c r="BJ616">
        <f t="shared" si="189"/>
        <v>626.38698471127509</v>
      </c>
      <c r="BK616">
        <f t="shared" si="190"/>
        <v>702.80473653706383</v>
      </c>
    </row>
    <row r="617" spans="1:63" x14ac:dyDescent="0.4">
      <c r="A617" s="1">
        <v>42974.625</v>
      </c>
      <c r="B617">
        <v>411.11111111111109</v>
      </c>
      <c r="C617">
        <v>645.30466497256953</v>
      </c>
      <c r="D617">
        <v>616.36490375943879</v>
      </c>
      <c r="E617">
        <v>512.16667203429165</v>
      </c>
      <c r="F617">
        <v>619.19732536631113</v>
      </c>
      <c r="G617">
        <v>683.90453742369164</v>
      </c>
      <c r="H617">
        <v>521.70853487991667</v>
      </c>
      <c r="I617">
        <v>653.4638551413417</v>
      </c>
      <c r="J617">
        <v>646.47637810132221</v>
      </c>
      <c r="K617">
        <v>534.67308099812226</v>
      </c>
      <c r="L617">
        <v>502.80134442600837</v>
      </c>
      <c r="M617">
        <v>502.80134442600837</v>
      </c>
      <c r="N617">
        <v>633.66889053391662</v>
      </c>
      <c r="O617">
        <v>699.99191618968337</v>
      </c>
      <c r="P617">
        <v>608.57593145124997</v>
      </c>
      <c r="Q617">
        <v>558.0359733130083</v>
      </c>
      <c r="R617">
        <v>653.49297673926674</v>
      </c>
      <c r="S617">
        <v>631.51143392654444</v>
      </c>
      <c r="T617">
        <v>626.38698471127509</v>
      </c>
      <c r="U617">
        <v>702.80473653706383</v>
      </c>
      <c r="Z617">
        <v>2.2430675709230501</v>
      </c>
      <c r="AA617">
        <v>1.9803537081570599</v>
      </c>
      <c r="AB617">
        <v>1.6437998284117199</v>
      </c>
      <c r="AC617">
        <v>1.93849191733491</v>
      </c>
      <c r="AD617">
        <v>2.2148871192039099</v>
      </c>
      <c r="AE617">
        <v>1.57746182458446</v>
      </c>
      <c r="AF617">
        <v>2.2847916363601302</v>
      </c>
      <c r="AG617">
        <v>2.1321864468897198</v>
      </c>
      <c r="AH617">
        <v>1.63342901148789</v>
      </c>
      <c r="AI617">
        <v>1.5327193784476401</v>
      </c>
      <c r="AJ617">
        <v>1.5327193784476401</v>
      </c>
      <c r="AK617">
        <v>2.0385843970392701</v>
      </c>
      <c r="AL617">
        <v>2.1865266488770998</v>
      </c>
      <c r="AM617">
        <v>1.72041040965074</v>
      </c>
      <c r="AN617">
        <v>1.8872369285970101</v>
      </c>
      <c r="AO617">
        <v>2.1396967882587101</v>
      </c>
      <c r="AP617">
        <v>2.0112914134631401</v>
      </c>
      <c r="AQ617">
        <v>1.8349768032424201</v>
      </c>
      <c r="AR617">
        <v>1.99278473039568</v>
      </c>
      <c r="AS617">
        <f t="shared" si="172"/>
        <v>623.07432525640274</v>
      </c>
      <c r="AT617">
        <f t="shared" si="173"/>
        <v>550.09825226584996</v>
      </c>
      <c r="AU617">
        <f t="shared" si="174"/>
        <v>456.61106344770002</v>
      </c>
      <c r="AV617">
        <f t="shared" si="175"/>
        <v>538.46997703747502</v>
      </c>
      <c r="AW617">
        <f t="shared" si="176"/>
        <v>615.2464220010861</v>
      </c>
      <c r="AX617">
        <f t="shared" si="177"/>
        <v>438.18384016235001</v>
      </c>
      <c r="AY617">
        <f t="shared" si="178"/>
        <v>634.66434343336948</v>
      </c>
      <c r="AZ617">
        <f t="shared" si="179"/>
        <v>592.27401302492217</v>
      </c>
      <c r="BA617">
        <f t="shared" si="180"/>
        <v>453.73028096885832</v>
      </c>
      <c r="BB617">
        <f t="shared" si="181"/>
        <v>425.75538290212222</v>
      </c>
      <c r="BC617">
        <f t="shared" si="182"/>
        <v>425.75538290212222</v>
      </c>
      <c r="BD617">
        <f t="shared" si="183"/>
        <v>566.2734436220195</v>
      </c>
      <c r="BE617">
        <f t="shared" si="184"/>
        <v>607.36851357697208</v>
      </c>
      <c r="BF617">
        <f t="shared" si="185"/>
        <v>477.8917804585389</v>
      </c>
      <c r="BG617">
        <f t="shared" si="186"/>
        <v>524.23248016583614</v>
      </c>
      <c r="BH617">
        <f t="shared" si="187"/>
        <v>594.36021896075272</v>
      </c>
      <c r="BI617">
        <f t="shared" si="188"/>
        <v>558.69205929531665</v>
      </c>
      <c r="BJ617">
        <f t="shared" si="189"/>
        <v>509.71577867845002</v>
      </c>
      <c r="BK617">
        <f t="shared" si="190"/>
        <v>553.55131399879997</v>
      </c>
    </row>
    <row r="618" spans="1:63" x14ac:dyDescent="0.4">
      <c r="A618" s="1">
        <v>42974.666666666664</v>
      </c>
      <c r="B618">
        <v>475</v>
      </c>
      <c r="C618">
        <v>623.07432525640274</v>
      </c>
      <c r="D618">
        <v>550.09825226584996</v>
      </c>
      <c r="E618">
        <v>456.61106344770002</v>
      </c>
      <c r="F618">
        <v>538.46997703747502</v>
      </c>
      <c r="G618">
        <v>615.2464220010861</v>
      </c>
      <c r="H618">
        <v>438.18384016235001</v>
      </c>
      <c r="I618">
        <v>634.66434343336948</v>
      </c>
      <c r="J618">
        <v>592.27401302492217</v>
      </c>
      <c r="K618">
        <v>453.73028096885832</v>
      </c>
      <c r="L618">
        <v>425.75538290212222</v>
      </c>
      <c r="M618">
        <v>425.75538290212222</v>
      </c>
      <c r="N618">
        <v>566.2734436220195</v>
      </c>
      <c r="O618">
        <v>607.36851357697208</v>
      </c>
      <c r="P618">
        <v>477.8917804585389</v>
      </c>
      <c r="Q618">
        <v>524.23248016583614</v>
      </c>
      <c r="R618">
        <v>594.36021896075272</v>
      </c>
      <c r="S618">
        <v>558.69205929531665</v>
      </c>
      <c r="T618">
        <v>509.71577867845002</v>
      </c>
      <c r="U618">
        <v>553.55131399879997</v>
      </c>
      <c r="Z618">
        <v>1.97872821956473</v>
      </c>
      <c r="AA618">
        <v>1.72420583386878</v>
      </c>
      <c r="AB618">
        <v>1.58122244428862</v>
      </c>
      <c r="AC618">
        <v>1.5382802026311699</v>
      </c>
      <c r="AD618">
        <v>1.85395948554349</v>
      </c>
      <c r="AE618">
        <v>1.3448302497550499</v>
      </c>
      <c r="AF618">
        <v>2.1430034885891098</v>
      </c>
      <c r="AG618">
        <v>1.9692785430811199</v>
      </c>
      <c r="AH618">
        <v>1.44581937532381</v>
      </c>
      <c r="AI618">
        <v>1.60647005054359</v>
      </c>
      <c r="AJ618">
        <v>1.60647005054359</v>
      </c>
      <c r="AK618">
        <v>1.9304937668893001</v>
      </c>
      <c r="AL618">
        <v>1.78291948470815</v>
      </c>
      <c r="AM618">
        <v>1.4037613630303001</v>
      </c>
      <c r="AN618">
        <v>1.7306383860101</v>
      </c>
      <c r="AO618">
        <v>1.95023604822456</v>
      </c>
      <c r="AP618">
        <v>1.7608271887993501</v>
      </c>
      <c r="AQ618">
        <v>1.71293348646098</v>
      </c>
      <c r="AR618">
        <v>1.6356496169072801</v>
      </c>
      <c r="AS618">
        <f t="shared" si="172"/>
        <v>549.64672765686942</v>
      </c>
      <c r="AT618">
        <f t="shared" si="173"/>
        <v>478.94606496354999</v>
      </c>
      <c r="AU618">
        <f t="shared" si="174"/>
        <v>439.2284567468389</v>
      </c>
      <c r="AV618">
        <f t="shared" si="175"/>
        <v>427.30005628643607</v>
      </c>
      <c r="AW618">
        <f t="shared" si="176"/>
        <v>514.9887459843028</v>
      </c>
      <c r="AX618">
        <f t="shared" si="177"/>
        <v>373.56395826529166</v>
      </c>
      <c r="AY618">
        <f t="shared" si="178"/>
        <v>595.27874683030825</v>
      </c>
      <c r="AZ618">
        <f t="shared" si="179"/>
        <v>547.0218175225333</v>
      </c>
      <c r="BA618">
        <f t="shared" si="180"/>
        <v>401.61649314550277</v>
      </c>
      <c r="BB618">
        <f t="shared" si="181"/>
        <v>446.24168070655276</v>
      </c>
      <c r="BC618">
        <f t="shared" si="182"/>
        <v>446.24168070655276</v>
      </c>
      <c r="BD618">
        <f t="shared" si="183"/>
        <v>536.24826858036113</v>
      </c>
      <c r="BE618">
        <f t="shared" si="184"/>
        <v>495.25541241893052</v>
      </c>
      <c r="BF618">
        <f t="shared" si="185"/>
        <v>389.93371195286113</v>
      </c>
      <c r="BG618">
        <f t="shared" si="186"/>
        <v>480.73288500280552</v>
      </c>
      <c r="BH618">
        <f t="shared" si="187"/>
        <v>541.73223561793338</v>
      </c>
      <c r="BI618">
        <f t="shared" si="188"/>
        <v>489.11866355537501</v>
      </c>
      <c r="BJ618">
        <f t="shared" si="189"/>
        <v>475.81485735027223</v>
      </c>
      <c r="BK618">
        <f t="shared" si="190"/>
        <v>454.34711580757784</v>
      </c>
    </row>
    <row r="619" spans="1:63" x14ac:dyDescent="0.4">
      <c r="A619" s="1">
        <v>42974.708333333336</v>
      </c>
      <c r="B619">
        <v>252.77777777777777</v>
      </c>
      <c r="C619">
        <v>549.64672765686942</v>
      </c>
      <c r="D619">
        <v>478.94606496354999</v>
      </c>
      <c r="E619">
        <v>439.2284567468389</v>
      </c>
      <c r="F619">
        <v>427.30005628643607</v>
      </c>
      <c r="G619">
        <v>514.9887459843028</v>
      </c>
      <c r="H619">
        <v>373.56395826529166</v>
      </c>
      <c r="I619">
        <v>595.27874683030825</v>
      </c>
      <c r="J619">
        <v>547.0218175225333</v>
      </c>
      <c r="K619">
        <v>401.61649314550277</v>
      </c>
      <c r="L619">
        <v>446.24168070655276</v>
      </c>
      <c r="M619">
        <v>446.24168070655276</v>
      </c>
      <c r="N619">
        <v>536.24826858036113</v>
      </c>
      <c r="O619">
        <v>495.25541241893052</v>
      </c>
      <c r="P619">
        <v>389.93371195286113</v>
      </c>
      <c r="Q619">
        <v>480.73288500280552</v>
      </c>
      <c r="R619">
        <v>541.73223561793338</v>
      </c>
      <c r="S619">
        <v>489.11866355537501</v>
      </c>
      <c r="T619">
        <v>475.81485735027223</v>
      </c>
      <c r="U619">
        <v>454.34711580757784</v>
      </c>
      <c r="Z619">
        <v>0.45125875923061898</v>
      </c>
      <c r="AA619">
        <v>0.41209986409431099</v>
      </c>
      <c r="AB619">
        <v>0.79022896714443003</v>
      </c>
      <c r="AC619">
        <v>0.39178591401382301</v>
      </c>
      <c r="AD619">
        <v>0.45798840762106602</v>
      </c>
      <c r="AE619">
        <v>0.27418363602998003</v>
      </c>
      <c r="AF619">
        <v>0.479358757032883</v>
      </c>
      <c r="AG619">
        <v>0.60201230932160399</v>
      </c>
      <c r="AH619">
        <v>0.45434322246536801</v>
      </c>
      <c r="AI619">
        <v>0.425367391068941</v>
      </c>
      <c r="AJ619">
        <v>0.425367391068941</v>
      </c>
      <c r="AK619">
        <v>0.594488433287087</v>
      </c>
      <c r="AL619">
        <v>0.34988756312727898</v>
      </c>
      <c r="AM619">
        <v>0.33310591169948001</v>
      </c>
      <c r="AN619">
        <v>0.41286117571525499</v>
      </c>
      <c r="AO619">
        <v>0.55133131095980503</v>
      </c>
      <c r="AP619">
        <v>0.429687348796298</v>
      </c>
      <c r="AQ619">
        <v>0.60392663119920498</v>
      </c>
      <c r="AR619">
        <v>0.38776831320646499</v>
      </c>
      <c r="AS619">
        <f t="shared" si="172"/>
        <v>125.34965534183861</v>
      </c>
      <c r="AT619">
        <f t="shared" si="173"/>
        <v>114.47218447064193</v>
      </c>
      <c r="AU619">
        <f t="shared" si="174"/>
        <v>219.50804642900835</v>
      </c>
      <c r="AV619">
        <f t="shared" si="175"/>
        <v>108.82942055939529</v>
      </c>
      <c r="AW619">
        <f t="shared" si="176"/>
        <v>127.21900211696278</v>
      </c>
      <c r="AX619">
        <f t="shared" si="177"/>
        <v>76.162121119438893</v>
      </c>
      <c r="AY619">
        <f t="shared" si="178"/>
        <v>133.15521028691194</v>
      </c>
      <c r="AZ619">
        <f t="shared" si="179"/>
        <v>167.22564147822334</v>
      </c>
      <c r="BA619">
        <f t="shared" si="180"/>
        <v>126.20645068482445</v>
      </c>
      <c r="BB619">
        <f t="shared" si="181"/>
        <v>118.15760863026138</v>
      </c>
      <c r="BC619">
        <f t="shared" si="182"/>
        <v>118.15760863026138</v>
      </c>
      <c r="BD619">
        <f t="shared" si="183"/>
        <v>165.13567591307972</v>
      </c>
      <c r="BE619">
        <f t="shared" si="184"/>
        <v>97.190989757577498</v>
      </c>
      <c r="BF619">
        <f t="shared" si="185"/>
        <v>92.52941991652223</v>
      </c>
      <c r="BG619">
        <f t="shared" si="186"/>
        <v>114.68365992090416</v>
      </c>
      <c r="BH619">
        <f t="shared" si="187"/>
        <v>153.14758637772363</v>
      </c>
      <c r="BI619">
        <f t="shared" si="188"/>
        <v>119.35759688786055</v>
      </c>
      <c r="BJ619">
        <f t="shared" si="189"/>
        <v>167.75739755533471</v>
      </c>
      <c r="BK619">
        <f t="shared" si="190"/>
        <v>107.71342033512916</v>
      </c>
    </row>
    <row r="620" spans="1:63" x14ac:dyDescent="0.4">
      <c r="A620" s="1">
        <v>42974.75</v>
      </c>
      <c r="B620">
        <v>66.666666666666671</v>
      </c>
      <c r="C620">
        <v>125.34965534183861</v>
      </c>
      <c r="D620">
        <v>114.47218447064193</v>
      </c>
      <c r="E620">
        <v>219.50804642900835</v>
      </c>
      <c r="F620">
        <v>108.82942055939529</v>
      </c>
      <c r="G620">
        <v>127.21900211696278</v>
      </c>
      <c r="H620">
        <v>76.162121119438893</v>
      </c>
      <c r="I620">
        <v>133.15521028691194</v>
      </c>
      <c r="J620">
        <v>167.22564147822334</v>
      </c>
      <c r="K620">
        <v>126.20645068482445</v>
      </c>
      <c r="L620">
        <v>118.15760863026138</v>
      </c>
      <c r="M620">
        <v>118.15760863026138</v>
      </c>
      <c r="N620">
        <v>165.13567591307972</v>
      </c>
      <c r="O620">
        <v>97.190989757577498</v>
      </c>
      <c r="P620">
        <v>92.52941991652223</v>
      </c>
      <c r="Q620">
        <v>114.68365992090416</v>
      </c>
      <c r="R620">
        <v>153.14758637772363</v>
      </c>
      <c r="S620">
        <v>119.35759688786055</v>
      </c>
      <c r="T620">
        <v>167.75739755533471</v>
      </c>
      <c r="U620">
        <v>107.71342033512916</v>
      </c>
      <c r="Z620">
        <v>8.46969554815762E-2</v>
      </c>
      <c r="AA620">
        <v>8.7438451197172098E-2</v>
      </c>
      <c r="AB620">
        <v>0.496298526192755</v>
      </c>
      <c r="AC620">
        <v>6.7194715638107305E-2</v>
      </c>
      <c r="AD620">
        <v>0.13667690747357999</v>
      </c>
      <c r="AE620">
        <v>7.5797930178507195E-2</v>
      </c>
      <c r="AF620">
        <v>0.108191200634774</v>
      </c>
      <c r="AG620">
        <v>0.194357706728784</v>
      </c>
      <c r="AH620">
        <v>0.14546574899690801</v>
      </c>
      <c r="AI620">
        <v>0.230187754584184</v>
      </c>
      <c r="AJ620">
        <v>0.230187754584184</v>
      </c>
      <c r="AK620">
        <v>0.21141457247533499</v>
      </c>
      <c r="AL620">
        <v>0.128551224606651</v>
      </c>
      <c r="AM620">
        <v>0.13448701168473901</v>
      </c>
      <c r="AN620">
        <v>0.16388542530907699</v>
      </c>
      <c r="AO620">
        <v>0.17400106438934801</v>
      </c>
      <c r="AP620">
        <v>0.114823242305124</v>
      </c>
      <c r="AQ620">
        <v>0.320080389269431</v>
      </c>
      <c r="AR620">
        <v>0.21014109429656699</v>
      </c>
      <c r="AS620">
        <f t="shared" si="172"/>
        <v>23.526932078215609</v>
      </c>
      <c r="AT620">
        <f t="shared" si="173"/>
        <v>24.288458665881137</v>
      </c>
      <c r="AU620">
        <f t="shared" si="174"/>
        <v>137.8607017202097</v>
      </c>
      <c r="AV620">
        <f t="shared" si="175"/>
        <v>18.665198788363139</v>
      </c>
      <c r="AW620">
        <f t="shared" si="176"/>
        <v>37.965807631549993</v>
      </c>
      <c r="AX620">
        <f t="shared" si="177"/>
        <v>21.054980605140884</v>
      </c>
      <c r="AY620">
        <f t="shared" si="178"/>
        <v>30.053111287437222</v>
      </c>
      <c r="AZ620">
        <f t="shared" si="179"/>
        <v>53.988251869106662</v>
      </c>
      <c r="BA620">
        <f t="shared" si="180"/>
        <v>40.40715249914112</v>
      </c>
      <c r="BB620">
        <f t="shared" si="181"/>
        <v>63.941042940051112</v>
      </c>
      <c r="BC620">
        <f t="shared" si="182"/>
        <v>63.941042940051112</v>
      </c>
      <c r="BD620">
        <f t="shared" si="183"/>
        <v>58.726270132037492</v>
      </c>
      <c r="BE620">
        <f t="shared" si="184"/>
        <v>35.7086735018475</v>
      </c>
      <c r="BF620">
        <f t="shared" si="185"/>
        <v>37.357503245760832</v>
      </c>
      <c r="BG620">
        <f t="shared" si="186"/>
        <v>45.523729252521385</v>
      </c>
      <c r="BH620">
        <f t="shared" si="187"/>
        <v>48.33362899704111</v>
      </c>
      <c r="BI620">
        <f t="shared" si="188"/>
        <v>31.895345084756666</v>
      </c>
      <c r="BJ620">
        <f t="shared" si="189"/>
        <v>88.911219241508618</v>
      </c>
      <c r="BK620">
        <f t="shared" si="190"/>
        <v>58.372526193490835</v>
      </c>
    </row>
    <row r="621" spans="1:63" x14ac:dyDescent="0.4">
      <c r="A621" s="1">
        <v>42974.791666666664</v>
      </c>
      <c r="B621">
        <v>2.7777777777777777</v>
      </c>
      <c r="C621">
        <v>23.526932078215609</v>
      </c>
      <c r="D621">
        <v>24.288458665881137</v>
      </c>
      <c r="E621">
        <v>137.8607017202097</v>
      </c>
      <c r="F621">
        <v>18.665198788363139</v>
      </c>
      <c r="G621">
        <v>37.965807631549993</v>
      </c>
      <c r="H621">
        <v>21.054980605140884</v>
      </c>
      <c r="I621">
        <v>30.053111287437222</v>
      </c>
      <c r="J621">
        <v>53.988251869106662</v>
      </c>
      <c r="K621">
        <v>40.40715249914112</v>
      </c>
      <c r="L621">
        <v>63.941042940051112</v>
      </c>
      <c r="M621">
        <v>63.941042940051112</v>
      </c>
      <c r="N621">
        <v>58.726270132037492</v>
      </c>
      <c r="O621">
        <v>35.7086735018475</v>
      </c>
      <c r="P621">
        <v>37.357503245760832</v>
      </c>
      <c r="Q621">
        <v>45.523729252521385</v>
      </c>
      <c r="R621">
        <v>48.33362899704111</v>
      </c>
      <c r="S621">
        <v>31.895345084756666</v>
      </c>
      <c r="T621">
        <v>88.911219241508618</v>
      </c>
      <c r="U621">
        <v>58.372526193490835</v>
      </c>
      <c r="Z621">
        <v>7.8711264138110998E-2</v>
      </c>
      <c r="AA621">
        <v>8.0376135075906602E-2</v>
      </c>
      <c r="AB621">
        <v>0.37788353825627702</v>
      </c>
      <c r="AC621">
        <v>6.8559542044832306E-2</v>
      </c>
      <c r="AD621">
        <v>0.120715422186434</v>
      </c>
      <c r="AE621">
        <v>6.8114501850352102E-2</v>
      </c>
      <c r="AF621">
        <v>8.9416905318155701E-2</v>
      </c>
      <c r="AG621">
        <v>0.15302528676463101</v>
      </c>
      <c r="AH621">
        <v>0.133432413385075</v>
      </c>
      <c r="AI621">
        <v>0.142633368289979</v>
      </c>
      <c r="AJ621">
        <v>0.142633368289979</v>
      </c>
      <c r="AK621">
        <v>0.16605046094999701</v>
      </c>
      <c r="AL621">
        <v>0.105087706847241</v>
      </c>
      <c r="AM621">
        <v>0.111822600073629</v>
      </c>
      <c r="AN621">
        <v>0.130502791973136</v>
      </c>
      <c r="AO621">
        <v>0.145415760856935</v>
      </c>
      <c r="AP621">
        <v>9.9018457367916896E-2</v>
      </c>
      <c r="AQ621">
        <v>0.22254207315883501</v>
      </c>
      <c r="AR621">
        <v>0.160902525619915</v>
      </c>
      <c r="AS621">
        <f t="shared" si="172"/>
        <v>21.864240038364166</v>
      </c>
      <c r="AT621">
        <f t="shared" si="173"/>
        <v>22.326704187751833</v>
      </c>
      <c r="AU621">
        <f t="shared" si="174"/>
        <v>104.96764951563252</v>
      </c>
      <c r="AV621">
        <f t="shared" si="175"/>
        <v>19.044317234675638</v>
      </c>
      <c r="AW621">
        <f t="shared" si="176"/>
        <v>33.532061718453889</v>
      </c>
      <c r="AX621">
        <f t="shared" si="177"/>
        <v>18.920694958431138</v>
      </c>
      <c r="AY621">
        <f t="shared" si="178"/>
        <v>24.838029255043249</v>
      </c>
      <c r="AZ621">
        <f t="shared" si="179"/>
        <v>42.507024101286397</v>
      </c>
      <c r="BA621">
        <f t="shared" si="180"/>
        <v>37.064559273631943</v>
      </c>
      <c r="BB621">
        <f t="shared" si="181"/>
        <v>39.620380080549722</v>
      </c>
      <c r="BC621">
        <f t="shared" si="182"/>
        <v>39.620380080549722</v>
      </c>
      <c r="BD621">
        <f t="shared" si="183"/>
        <v>46.125128041665839</v>
      </c>
      <c r="BE621">
        <f t="shared" si="184"/>
        <v>29.191029679789168</v>
      </c>
      <c r="BF621">
        <f t="shared" si="185"/>
        <v>31.061833353785833</v>
      </c>
      <c r="BG621">
        <f t="shared" si="186"/>
        <v>36.250775548093337</v>
      </c>
      <c r="BH621">
        <f t="shared" si="187"/>
        <v>40.393266904704163</v>
      </c>
      <c r="BI621">
        <f t="shared" si="188"/>
        <v>27.505127046643583</v>
      </c>
      <c r="BJ621">
        <f t="shared" si="189"/>
        <v>61.817242544120838</v>
      </c>
      <c r="BK621">
        <f t="shared" si="190"/>
        <v>44.695146005531939</v>
      </c>
    </row>
    <row r="622" spans="1:63" x14ac:dyDescent="0.4">
      <c r="A622" s="1">
        <v>42974.833333333336</v>
      </c>
      <c r="B622">
        <v>0</v>
      </c>
      <c r="C622">
        <v>21.864240038364166</v>
      </c>
      <c r="D622">
        <v>22.326704187751833</v>
      </c>
      <c r="E622">
        <v>104.96764951563252</v>
      </c>
      <c r="F622">
        <v>19.044317234675638</v>
      </c>
      <c r="G622">
        <v>33.532061718453889</v>
      </c>
      <c r="H622">
        <v>18.920694958431138</v>
      </c>
      <c r="I622">
        <v>24.838029255043249</v>
      </c>
      <c r="J622">
        <v>42.507024101286397</v>
      </c>
      <c r="K622">
        <v>37.064559273631943</v>
      </c>
      <c r="L622">
        <v>39.620380080549722</v>
      </c>
      <c r="M622">
        <v>39.620380080549722</v>
      </c>
      <c r="N622">
        <v>46.125128041665839</v>
      </c>
      <c r="O622">
        <v>29.191029679789168</v>
      </c>
      <c r="P622">
        <v>31.061833353785833</v>
      </c>
      <c r="Q622">
        <v>36.250775548093337</v>
      </c>
      <c r="R622">
        <v>40.393266904704163</v>
      </c>
      <c r="S622">
        <v>27.505127046643583</v>
      </c>
      <c r="T622">
        <v>61.817242544120838</v>
      </c>
      <c r="U622">
        <v>44.695146005531939</v>
      </c>
      <c r="Z622">
        <v>7.3270113784086502E-2</v>
      </c>
      <c r="AA622">
        <v>7.1573549014384605E-2</v>
      </c>
      <c r="AB622">
        <v>0.27386065977806501</v>
      </c>
      <c r="AC622">
        <v>6.9308027974965394E-2</v>
      </c>
      <c r="AD622">
        <v>0.106017189854941</v>
      </c>
      <c r="AE622">
        <v>7.2443947178642304E-2</v>
      </c>
      <c r="AF622">
        <v>8.1034274979875406E-2</v>
      </c>
      <c r="AG622">
        <v>0.13084638051733199</v>
      </c>
      <c r="AH622">
        <v>0.119415978123143</v>
      </c>
      <c r="AI622">
        <v>0.15524775333285801</v>
      </c>
      <c r="AJ622">
        <v>0.15524775333285801</v>
      </c>
      <c r="AK622">
        <v>0.141716340482373</v>
      </c>
      <c r="AL622">
        <v>0.11498183304558</v>
      </c>
      <c r="AM622">
        <v>0.107920999317288</v>
      </c>
      <c r="AN622">
        <v>0.138701791684612</v>
      </c>
      <c r="AO622">
        <v>0.128516667165196</v>
      </c>
      <c r="AP622">
        <v>9.3003127699551102E-2</v>
      </c>
      <c r="AQ622">
        <v>0.18498051952155301</v>
      </c>
      <c r="AR622">
        <v>0.17955284840978</v>
      </c>
      <c r="AS622">
        <f t="shared" si="172"/>
        <v>20.352809384468472</v>
      </c>
      <c r="AT622">
        <f t="shared" si="173"/>
        <v>19.881541392884614</v>
      </c>
      <c r="AU622">
        <f t="shared" si="174"/>
        <v>76.072405493906942</v>
      </c>
      <c r="AV622">
        <f t="shared" si="175"/>
        <v>19.252229993045944</v>
      </c>
      <c r="AW622">
        <f t="shared" si="176"/>
        <v>29.449219404150281</v>
      </c>
      <c r="AX622">
        <f t="shared" si="177"/>
        <v>20.123318660733975</v>
      </c>
      <c r="AY622">
        <f t="shared" si="178"/>
        <v>22.50952082774317</v>
      </c>
      <c r="AZ622">
        <f t="shared" si="179"/>
        <v>36.346216810370002</v>
      </c>
      <c r="BA622">
        <f t="shared" si="180"/>
        <v>33.171105034206384</v>
      </c>
      <c r="BB622">
        <f t="shared" si="181"/>
        <v>43.124375925793892</v>
      </c>
      <c r="BC622">
        <f t="shared" si="182"/>
        <v>43.124375925793892</v>
      </c>
      <c r="BD622">
        <f t="shared" si="183"/>
        <v>39.365650133992496</v>
      </c>
      <c r="BE622">
        <f t="shared" si="184"/>
        <v>31.939398068216668</v>
      </c>
      <c r="BF622">
        <f t="shared" si="185"/>
        <v>29.978055365913335</v>
      </c>
      <c r="BG622">
        <f t="shared" si="186"/>
        <v>38.528275467947772</v>
      </c>
      <c r="BH622">
        <f t="shared" si="187"/>
        <v>35.699074212554443</v>
      </c>
      <c r="BI622">
        <f t="shared" si="188"/>
        <v>25.834202138764194</v>
      </c>
      <c r="BJ622">
        <f t="shared" si="189"/>
        <v>51.383477644875839</v>
      </c>
      <c r="BK622">
        <f t="shared" si="190"/>
        <v>49.875791224938894</v>
      </c>
    </row>
    <row r="623" spans="1:63" x14ac:dyDescent="0.4">
      <c r="A623" s="1">
        <v>42974.875</v>
      </c>
      <c r="B623">
        <v>0</v>
      </c>
      <c r="C623">
        <v>20.352809384468472</v>
      </c>
      <c r="D623">
        <v>19.881541392884614</v>
      </c>
      <c r="E623">
        <v>76.072405493906942</v>
      </c>
      <c r="F623">
        <v>19.252229993045944</v>
      </c>
      <c r="G623">
        <v>29.449219404150281</v>
      </c>
      <c r="H623">
        <v>20.123318660733975</v>
      </c>
      <c r="I623">
        <v>22.50952082774317</v>
      </c>
      <c r="J623">
        <v>36.346216810370002</v>
      </c>
      <c r="K623">
        <v>33.171105034206384</v>
      </c>
      <c r="L623">
        <v>43.124375925793892</v>
      </c>
      <c r="M623">
        <v>43.124375925793892</v>
      </c>
      <c r="N623">
        <v>39.365650133992496</v>
      </c>
      <c r="O623">
        <v>31.939398068216668</v>
      </c>
      <c r="P623">
        <v>29.978055365913335</v>
      </c>
      <c r="Q623">
        <v>38.528275467947772</v>
      </c>
      <c r="R623">
        <v>35.699074212554443</v>
      </c>
      <c r="S623">
        <v>25.834202138764194</v>
      </c>
      <c r="T623">
        <v>51.383477644875839</v>
      </c>
      <c r="U623">
        <v>49.875791224938894</v>
      </c>
      <c r="Z623">
        <v>6.8117570802134E-2</v>
      </c>
      <c r="AA623">
        <v>6.1003653518983299E-2</v>
      </c>
      <c r="AB623">
        <v>0.12640627327140799</v>
      </c>
      <c r="AC623">
        <v>6.85242914398108E-2</v>
      </c>
      <c r="AD623">
        <v>7.4752314212806495E-2</v>
      </c>
      <c r="AE623">
        <v>6.2822096043380904E-2</v>
      </c>
      <c r="AF623">
        <v>6.1133896049072801E-2</v>
      </c>
      <c r="AG623">
        <v>7.6118695132174494E-2</v>
      </c>
      <c r="AH623">
        <v>8.75372205627028E-2</v>
      </c>
      <c r="AI623">
        <v>7.8882153544790098E-2</v>
      </c>
      <c r="AJ623">
        <v>7.8882153544790098E-2</v>
      </c>
      <c r="AK623">
        <v>7.9966572838202604E-2</v>
      </c>
      <c r="AL623">
        <v>8.2549918309372E-2</v>
      </c>
      <c r="AM623">
        <v>6.3638136023116604E-2</v>
      </c>
      <c r="AN623">
        <v>8.5774697190540095E-2</v>
      </c>
      <c r="AO623">
        <v>8.6951493525563098E-2</v>
      </c>
      <c r="AP623">
        <v>6.9840144307558E-2</v>
      </c>
      <c r="AQ623">
        <v>9.5102990698054099E-2</v>
      </c>
      <c r="AR623">
        <v>0.1222816275709</v>
      </c>
      <c r="AS623">
        <f t="shared" si="172"/>
        <v>18.92154744503722</v>
      </c>
      <c r="AT623">
        <f t="shared" si="173"/>
        <v>16.945459310828696</v>
      </c>
      <c r="AU623">
        <f t="shared" si="174"/>
        <v>35.11285368650222</v>
      </c>
      <c r="AV623">
        <f t="shared" si="175"/>
        <v>19.034525399947444</v>
      </c>
      <c r="AW623">
        <f t="shared" si="176"/>
        <v>20.76453172577958</v>
      </c>
      <c r="AX623">
        <f t="shared" si="177"/>
        <v>17.450582234272474</v>
      </c>
      <c r="AY623">
        <f t="shared" si="178"/>
        <v>16.98163779140911</v>
      </c>
      <c r="AZ623">
        <f t="shared" si="179"/>
        <v>21.144081981159584</v>
      </c>
      <c r="BA623">
        <f t="shared" si="180"/>
        <v>24.315894600750777</v>
      </c>
      <c r="BB623">
        <f t="shared" si="181"/>
        <v>21.91170931799725</v>
      </c>
      <c r="BC623">
        <f t="shared" si="182"/>
        <v>21.91170931799725</v>
      </c>
      <c r="BD623">
        <f t="shared" si="183"/>
        <v>22.212936899500722</v>
      </c>
      <c r="BE623">
        <f t="shared" si="184"/>
        <v>22.930532863714447</v>
      </c>
      <c r="BF623">
        <f t="shared" si="185"/>
        <v>17.677260006421278</v>
      </c>
      <c r="BG623">
        <f t="shared" si="186"/>
        <v>23.826304775150028</v>
      </c>
      <c r="BH623">
        <f t="shared" si="187"/>
        <v>24.153192645989751</v>
      </c>
      <c r="BI623">
        <f t="shared" si="188"/>
        <v>19.400040085432778</v>
      </c>
      <c r="BJ623">
        <f t="shared" si="189"/>
        <v>26.417497416126139</v>
      </c>
      <c r="BK623">
        <f t="shared" si="190"/>
        <v>33.967118769694444</v>
      </c>
    </row>
    <row r="624" spans="1:63" x14ac:dyDescent="0.4">
      <c r="A624" s="1">
        <v>42974.916666666664</v>
      </c>
      <c r="B624">
        <v>0</v>
      </c>
      <c r="C624">
        <v>18.92154744503722</v>
      </c>
      <c r="D624">
        <v>16.945459310828696</v>
      </c>
      <c r="E624">
        <v>35.11285368650222</v>
      </c>
      <c r="F624">
        <v>19.034525399947444</v>
      </c>
      <c r="G624">
        <v>20.76453172577958</v>
      </c>
      <c r="H624">
        <v>17.450582234272474</v>
      </c>
      <c r="I624">
        <v>16.98163779140911</v>
      </c>
      <c r="J624">
        <v>21.144081981159584</v>
      </c>
      <c r="K624">
        <v>24.315894600750777</v>
      </c>
      <c r="L624">
        <v>21.91170931799725</v>
      </c>
      <c r="M624">
        <v>21.91170931799725</v>
      </c>
      <c r="N624">
        <v>22.212936899500722</v>
      </c>
      <c r="O624">
        <v>22.930532863714447</v>
      </c>
      <c r="P624">
        <v>17.677260006421278</v>
      </c>
      <c r="Q624">
        <v>23.826304775150028</v>
      </c>
      <c r="R624">
        <v>24.153192645989751</v>
      </c>
      <c r="S624">
        <v>19.400040085432778</v>
      </c>
      <c r="T624">
        <v>26.417497416126139</v>
      </c>
      <c r="U624">
        <v>33.967118769694444</v>
      </c>
      <c r="Z624">
        <v>6.5448218768795002E-2</v>
      </c>
      <c r="AA624">
        <v>5.75749378576332E-2</v>
      </c>
      <c r="AB624">
        <v>9.41904329073667E-2</v>
      </c>
      <c r="AC624">
        <v>6.1748703378615398E-2</v>
      </c>
      <c r="AD624">
        <v>6.5028413284060296E-2</v>
      </c>
      <c r="AE624">
        <v>6.1902917478571601E-2</v>
      </c>
      <c r="AF624">
        <v>5.9581365146308803E-2</v>
      </c>
      <c r="AG624">
        <v>5.9518970037578701E-2</v>
      </c>
      <c r="AH624">
        <v>6.6104762173948006E-2</v>
      </c>
      <c r="AI624">
        <v>8.1792614068965097E-2</v>
      </c>
      <c r="AJ624">
        <v>8.1792614068965097E-2</v>
      </c>
      <c r="AK624">
        <v>6.3866358047325295E-2</v>
      </c>
      <c r="AL624">
        <v>7.4808846226739598E-2</v>
      </c>
      <c r="AM624">
        <v>5.7863537675472497E-2</v>
      </c>
      <c r="AN624">
        <v>8.2351695535718805E-2</v>
      </c>
      <c r="AO624">
        <v>7.6899401972179898E-2</v>
      </c>
      <c r="AP624">
        <v>5.9578332032193003E-2</v>
      </c>
      <c r="AQ624">
        <v>8.6069638790963798E-2</v>
      </c>
      <c r="AR624">
        <v>9.7333518860750506E-2</v>
      </c>
      <c r="AS624">
        <f t="shared" si="172"/>
        <v>18.180060769109723</v>
      </c>
      <c r="AT624">
        <f t="shared" si="173"/>
        <v>15.993038293787</v>
      </c>
      <c r="AU624">
        <f t="shared" si="174"/>
        <v>26.164009140935196</v>
      </c>
      <c r="AV624">
        <f t="shared" si="175"/>
        <v>17.152417605170942</v>
      </c>
      <c r="AW624">
        <f t="shared" si="176"/>
        <v>18.063448134461193</v>
      </c>
      <c r="AX624">
        <f t="shared" si="177"/>
        <v>17.19525485515878</v>
      </c>
      <c r="AY624">
        <f t="shared" si="178"/>
        <v>16.550379207308001</v>
      </c>
      <c r="AZ624">
        <f t="shared" si="179"/>
        <v>16.533047232660749</v>
      </c>
      <c r="BA624">
        <f t="shared" si="180"/>
        <v>18.362433937207779</v>
      </c>
      <c r="BB624">
        <f t="shared" si="181"/>
        <v>22.720170574712526</v>
      </c>
      <c r="BC624">
        <f t="shared" si="182"/>
        <v>22.720170574712526</v>
      </c>
      <c r="BD624">
        <f t="shared" si="183"/>
        <v>17.740655013145915</v>
      </c>
      <c r="BE624">
        <f t="shared" si="184"/>
        <v>20.78023506298322</v>
      </c>
      <c r="BF624">
        <f t="shared" si="185"/>
        <v>16.073204909853473</v>
      </c>
      <c r="BG624">
        <f t="shared" si="186"/>
        <v>22.875470982144112</v>
      </c>
      <c r="BH624">
        <f t="shared" si="187"/>
        <v>21.360944992272195</v>
      </c>
      <c r="BI624">
        <f t="shared" si="188"/>
        <v>16.549536675609168</v>
      </c>
      <c r="BJ624">
        <f t="shared" si="189"/>
        <v>23.908232997489943</v>
      </c>
      <c r="BK624">
        <f t="shared" si="190"/>
        <v>27.037088572430697</v>
      </c>
    </row>
    <row r="625" spans="1:63" x14ac:dyDescent="0.4">
      <c r="A625" s="1">
        <v>42974.958333333336</v>
      </c>
      <c r="B625">
        <v>0</v>
      </c>
      <c r="C625">
        <v>18.180060769109723</v>
      </c>
      <c r="D625">
        <v>15.993038293787</v>
      </c>
      <c r="E625">
        <v>26.164009140935196</v>
      </c>
      <c r="F625">
        <v>17.152417605170942</v>
      </c>
      <c r="G625">
        <v>18.063448134461193</v>
      </c>
      <c r="H625">
        <v>17.19525485515878</v>
      </c>
      <c r="I625">
        <v>16.550379207308001</v>
      </c>
      <c r="J625">
        <v>16.533047232660749</v>
      </c>
      <c r="K625">
        <v>18.362433937207779</v>
      </c>
      <c r="L625">
        <v>22.720170574712526</v>
      </c>
      <c r="M625">
        <v>22.720170574712526</v>
      </c>
      <c r="N625">
        <v>17.740655013145915</v>
      </c>
      <c r="O625">
        <v>20.78023506298322</v>
      </c>
      <c r="P625">
        <v>16.073204909853473</v>
      </c>
      <c r="Q625">
        <v>22.875470982144112</v>
      </c>
      <c r="R625">
        <v>21.360944992272195</v>
      </c>
      <c r="S625">
        <v>16.549536675609168</v>
      </c>
      <c r="T625">
        <v>23.908232997489943</v>
      </c>
      <c r="U625">
        <v>27.037088572430697</v>
      </c>
      <c r="Z625">
        <v>6.5265819751371495E-2</v>
      </c>
      <c r="AA625">
        <v>5.6898481989134303E-2</v>
      </c>
      <c r="AB625">
        <v>8.9076801142654399E-2</v>
      </c>
      <c r="AC625">
        <v>6.1196224427041E-2</v>
      </c>
      <c r="AD625">
        <v>6.2718273812400999E-2</v>
      </c>
      <c r="AE625">
        <v>5.9921624577829298E-2</v>
      </c>
      <c r="AF625">
        <v>5.70554753749049E-2</v>
      </c>
      <c r="AG625">
        <v>5.6991312796948003E-2</v>
      </c>
      <c r="AH625">
        <v>6.5648270689346602E-2</v>
      </c>
      <c r="AI625">
        <v>7.0868372262284193E-2</v>
      </c>
      <c r="AJ625">
        <v>7.0868372262284193E-2</v>
      </c>
      <c r="AK625">
        <v>6.0167799885566101E-2</v>
      </c>
      <c r="AL625">
        <v>7.0537660120395196E-2</v>
      </c>
      <c r="AM625">
        <v>5.2974793074832299E-2</v>
      </c>
      <c r="AN625">
        <v>7.3482503685802003E-2</v>
      </c>
      <c r="AO625">
        <v>7.3135891460125599E-2</v>
      </c>
      <c r="AP625">
        <v>5.75281544644708E-2</v>
      </c>
      <c r="AQ625">
        <v>7.9739198556504798E-2</v>
      </c>
      <c r="AR625">
        <v>9.4485435554750405E-2</v>
      </c>
      <c r="AS625">
        <f t="shared" si="172"/>
        <v>18.129394375380972</v>
      </c>
      <c r="AT625">
        <f t="shared" si="173"/>
        <v>15.805133885870639</v>
      </c>
      <c r="AU625">
        <f t="shared" si="174"/>
        <v>24.743555872959554</v>
      </c>
      <c r="AV625">
        <f t="shared" si="175"/>
        <v>16.99895122973361</v>
      </c>
      <c r="AW625">
        <f t="shared" si="176"/>
        <v>17.421742725666945</v>
      </c>
      <c r="AX625">
        <f t="shared" si="177"/>
        <v>16.644895716063694</v>
      </c>
      <c r="AY625">
        <f t="shared" si="178"/>
        <v>15.848743159695806</v>
      </c>
      <c r="AZ625">
        <f t="shared" si="179"/>
        <v>15.830920221374445</v>
      </c>
      <c r="BA625">
        <f t="shared" si="180"/>
        <v>18.235630747040723</v>
      </c>
      <c r="BB625">
        <f t="shared" si="181"/>
        <v>19.685658961745609</v>
      </c>
      <c r="BC625">
        <f t="shared" si="182"/>
        <v>19.685658961745609</v>
      </c>
      <c r="BD625">
        <f t="shared" si="183"/>
        <v>16.713277745990585</v>
      </c>
      <c r="BE625">
        <f t="shared" si="184"/>
        <v>19.593794477887556</v>
      </c>
      <c r="BF625">
        <f t="shared" si="185"/>
        <v>14.715220298564526</v>
      </c>
      <c r="BG625">
        <f t="shared" si="186"/>
        <v>20.411806579389445</v>
      </c>
      <c r="BH625">
        <f t="shared" si="187"/>
        <v>20.315525405590442</v>
      </c>
      <c r="BI625">
        <f t="shared" si="188"/>
        <v>15.980042906797443</v>
      </c>
      <c r="BJ625">
        <f t="shared" si="189"/>
        <v>22.149777376806888</v>
      </c>
      <c r="BK625">
        <f t="shared" si="190"/>
        <v>26.245954320764003</v>
      </c>
    </row>
    <row r="626" spans="1:63" x14ac:dyDescent="0.4">
      <c r="A626" s="1">
        <v>42975</v>
      </c>
      <c r="B626">
        <v>0</v>
      </c>
      <c r="C626">
        <v>18.129394375380972</v>
      </c>
      <c r="D626">
        <v>15.805133885870639</v>
      </c>
      <c r="E626">
        <v>24.743555872959554</v>
      </c>
      <c r="F626">
        <v>16.99895122973361</v>
      </c>
      <c r="G626">
        <v>17.421742725666945</v>
      </c>
      <c r="H626">
        <v>16.644895716063694</v>
      </c>
      <c r="I626">
        <v>15.848743159695806</v>
      </c>
      <c r="J626">
        <v>15.830920221374445</v>
      </c>
      <c r="K626">
        <v>18.235630747040723</v>
      </c>
      <c r="L626">
        <v>19.685658961745609</v>
      </c>
      <c r="M626">
        <v>19.685658961745609</v>
      </c>
      <c r="N626">
        <v>16.713277745990585</v>
      </c>
      <c r="O626">
        <v>19.593794477887556</v>
      </c>
      <c r="P626">
        <v>14.715220298564526</v>
      </c>
      <c r="Q626">
        <v>20.411806579389445</v>
      </c>
      <c r="R626">
        <v>20.315525405590442</v>
      </c>
      <c r="S626">
        <v>15.980042906797443</v>
      </c>
      <c r="T626">
        <v>22.149777376806888</v>
      </c>
      <c r="U626">
        <v>26.245954320764003</v>
      </c>
      <c r="Z626">
        <v>6.3998496184077394E-2</v>
      </c>
      <c r="AA626">
        <v>5.6654763271796402E-2</v>
      </c>
      <c r="AB626">
        <v>0.106501884478959</v>
      </c>
      <c r="AC626">
        <v>6.0751281400384903E-2</v>
      </c>
      <c r="AD626">
        <v>6.5701409573139594E-2</v>
      </c>
      <c r="AE626">
        <v>6.3409453692068601E-2</v>
      </c>
      <c r="AF626">
        <v>6.3890724531128595E-2</v>
      </c>
      <c r="AG626">
        <v>6.3035038376113198E-2</v>
      </c>
      <c r="AH626">
        <v>6.7413900551914402E-2</v>
      </c>
      <c r="AI626">
        <v>0.110515498622694</v>
      </c>
      <c r="AJ626">
        <v>0.110515498622694</v>
      </c>
      <c r="AK626">
        <v>7.0162240515606197E-2</v>
      </c>
      <c r="AL626">
        <v>8.4798385324627204E-2</v>
      </c>
      <c r="AM626">
        <v>6.4030273360966894E-2</v>
      </c>
      <c r="AN626">
        <v>0.101486644485431</v>
      </c>
      <c r="AO626">
        <v>8.6144385753728597E-2</v>
      </c>
      <c r="AP626">
        <v>6.27809254407099E-2</v>
      </c>
      <c r="AQ626">
        <v>0.10753915389887</v>
      </c>
      <c r="AR626">
        <v>0.111146206885249</v>
      </c>
      <c r="AS626">
        <f t="shared" si="172"/>
        <v>17.777360051132611</v>
      </c>
      <c r="AT626">
        <f t="shared" si="173"/>
        <v>15.737434242165667</v>
      </c>
      <c r="AU626">
        <f t="shared" si="174"/>
        <v>29.583856799710837</v>
      </c>
      <c r="AV626">
        <f t="shared" si="175"/>
        <v>16.875355944551362</v>
      </c>
      <c r="AW626">
        <f t="shared" si="176"/>
        <v>18.250391548094331</v>
      </c>
      <c r="AX626">
        <f t="shared" si="177"/>
        <v>17.613737136685721</v>
      </c>
      <c r="AY626">
        <f t="shared" si="178"/>
        <v>17.747423480869053</v>
      </c>
      <c r="AZ626">
        <f t="shared" si="179"/>
        <v>17.509732882253665</v>
      </c>
      <c r="BA626">
        <f t="shared" si="180"/>
        <v>18.726083486642889</v>
      </c>
      <c r="BB626">
        <f t="shared" si="181"/>
        <v>30.698749617414997</v>
      </c>
      <c r="BC626">
        <f t="shared" si="182"/>
        <v>30.698749617414997</v>
      </c>
      <c r="BD626">
        <f t="shared" si="183"/>
        <v>19.489511254335056</v>
      </c>
      <c r="BE626">
        <f t="shared" si="184"/>
        <v>23.555107034618668</v>
      </c>
      <c r="BF626">
        <f t="shared" si="185"/>
        <v>17.786187044713024</v>
      </c>
      <c r="BG626">
        <f t="shared" si="186"/>
        <v>28.190734579286389</v>
      </c>
      <c r="BH626">
        <f t="shared" si="187"/>
        <v>23.928996042702387</v>
      </c>
      <c r="BI626">
        <f t="shared" si="188"/>
        <v>17.43914595575275</v>
      </c>
      <c r="BJ626">
        <f t="shared" si="189"/>
        <v>29.871987194130558</v>
      </c>
      <c r="BK626">
        <f t="shared" si="190"/>
        <v>30.873946357013608</v>
      </c>
    </row>
    <row r="627" spans="1:63" x14ac:dyDescent="0.4">
      <c r="A627" s="1">
        <v>42975.041666666664</v>
      </c>
      <c r="B627">
        <v>0</v>
      </c>
      <c r="C627">
        <v>17.777360051132611</v>
      </c>
      <c r="D627">
        <v>15.737434242165667</v>
      </c>
      <c r="E627">
        <v>29.583856799710837</v>
      </c>
      <c r="F627">
        <v>16.875355944551362</v>
      </c>
      <c r="G627">
        <v>18.250391548094331</v>
      </c>
      <c r="H627">
        <v>17.613737136685721</v>
      </c>
      <c r="I627">
        <v>17.747423480869053</v>
      </c>
      <c r="J627">
        <v>17.509732882253665</v>
      </c>
      <c r="K627">
        <v>18.726083486642889</v>
      </c>
      <c r="L627">
        <v>30.698749617414997</v>
      </c>
      <c r="M627">
        <v>30.698749617414997</v>
      </c>
      <c r="N627">
        <v>19.489511254335056</v>
      </c>
      <c r="O627">
        <v>23.555107034618668</v>
      </c>
      <c r="P627">
        <v>17.786187044713024</v>
      </c>
      <c r="Q627">
        <v>28.190734579286389</v>
      </c>
      <c r="R627">
        <v>23.928996042702387</v>
      </c>
      <c r="S627">
        <v>17.43914595575275</v>
      </c>
      <c r="T627">
        <v>29.871987194130558</v>
      </c>
      <c r="U627">
        <v>30.873946357013608</v>
      </c>
      <c r="Z627">
        <v>6.3707349756674705E-2</v>
      </c>
      <c r="AA627">
        <v>5.68669978759807E-2</v>
      </c>
      <c r="AB627">
        <v>0.114822020562245</v>
      </c>
      <c r="AC627">
        <v>6.0643695408252402E-2</v>
      </c>
      <c r="AD627">
        <v>6.73978421827926E-2</v>
      </c>
      <c r="AE627">
        <v>6.4710771920106505E-2</v>
      </c>
      <c r="AF627">
        <v>6.8598511183745506E-2</v>
      </c>
      <c r="AG627">
        <v>6.5898571501085704E-2</v>
      </c>
      <c r="AH627">
        <v>6.8385493450412504E-2</v>
      </c>
      <c r="AI627">
        <v>0.134739009520223</v>
      </c>
      <c r="AJ627">
        <v>0.134739009520223</v>
      </c>
      <c r="AK627">
        <v>7.2701994319785399E-2</v>
      </c>
      <c r="AL627">
        <v>9.0794503633221002E-2</v>
      </c>
      <c r="AM627">
        <v>6.9947764965856501E-2</v>
      </c>
      <c r="AN627">
        <v>0.116485252013836</v>
      </c>
      <c r="AO627">
        <v>9.2155095221104003E-2</v>
      </c>
      <c r="AP627">
        <v>6.5114612519458104E-2</v>
      </c>
      <c r="AQ627">
        <v>0.12572249180652501</v>
      </c>
      <c r="AR627">
        <v>0.118836943361562</v>
      </c>
      <c r="AS627">
        <f t="shared" si="172"/>
        <v>17.69648604352075</v>
      </c>
      <c r="AT627">
        <f t="shared" si="173"/>
        <v>15.796388298883528</v>
      </c>
      <c r="AU627">
        <f t="shared" si="174"/>
        <v>31.895005711734722</v>
      </c>
      <c r="AV627">
        <f t="shared" si="175"/>
        <v>16.845470946736778</v>
      </c>
      <c r="AW627">
        <f t="shared" si="176"/>
        <v>18.721622828553503</v>
      </c>
      <c r="AX627">
        <f t="shared" si="177"/>
        <v>17.975214422251806</v>
      </c>
      <c r="AY627">
        <f t="shared" si="178"/>
        <v>19.055141995484863</v>
      </c>
      <c r="AZ627">
        <f t="shared" si="179"/>
        <v>18.305158750301587</v>
      </c>
      <c r="BA627">
        <f t="shared" si="180"/>
        <v>18.995970402892361</v>
      </c>
      <c r="BB627">
        <f t="shared" si="181"/>
        <v>37.427502644506383</v>
      </c>
      <c r="BC627">
        <f t="shared" si="182"/>
        <v>37.427502644506383</v>
      </c>
      <c r="BD627">
        <f t="shared" si="183"/>
        <v>20.194998422162612</v>
      </c>
      <c r="BE627">
        <f t="shared" si="184"/>
        <v>25.220695453672501</v>
      </c>
      <c r="BF627">
        <f t="shared" si="185"/>
        <v>19.429934712737918</v>
      </c>
      <c r="BG627">
        <f t="shared" si="186"/>
        <v>32.357014448287778</v>
      </c>
      <c r="BH627">
        <f t="shared" si="187"/>
        <v>25.598637561417778</v>
      </c>
      <c r="BI627">
        <f t="shared" si="188"/>
        <v>18.087392366516141</v>
      </c>
      <c r="BJ627">
        <f t="shared" si="189"/>
        <v>34.922914390701393</v>
      </c>
      <c r="BK627">
        <f t="shared" si="190"/>
        <v>33.010262044878338</v>
      </c>
    </row>
    <row r="628" spans="1:63" x14ac:dyDescent="0.4">
      <c r="A628" s="1">
        <v>42975.083333333336</v>
      </c>
      <c r="B628">
        <v>0</v>
      </c>
      <c r="C628">
        <v>17.69648604352075</v>
      </c>
      <c r="D628">
        <v>15.796388298883528</v>
      </c>
      <c r="E628">
        <v>31.895005711734722</v>
      </c>
      <c r="F628">
        <v>16.845470946736778</v>
      </c>
      <c r="G628">
        <v>18.721622828553503</v>
      </c>
      <c r="H628">
        <v>17.975214422251806</v>
      </c>
      <c r="I628">
        <v>19.055141995484863</v>
      </c>
      <c r="J628">
        <v>18.305158750301587</v>
      </c>
      <c r="K628">
        <v>18.995970402892361</v>
      </c>
      <c r="L628">
        <v>37.427502644506383</v>
      </c>
      <c r="M628">
        <v>37.427502644506383</v>
      </c>
      <c r="N628">
        <v>20.194998422162612</v>
      </c>
      <c r="O628">
        <v>25.220695453672501</v>
      </c>
      <c r="P628">
        <v>19.429934712737918</v>
      </c>
      <c r="Q628">
        <v>32.357014448287778</v>
      </c>
      <c r="R628">
        <v>25.598637561417778</v>
      </c>
      <c r="S628">
        <v>18.087392366516141</v>
      </c>
      <c r="T628">
        <v>34.922914390701393</v>
      </c>
      <c r="U628">
        <v>33.010262044878338</v>
      </c>
      <c r="Z628">
        <v>6.04933141962277E-2</v>
      </c>
      <c r="AA628">
        <v>5.1835853159514701E-2</v>
      </c>
      <c r="AB628">
        <v>7.8707079747099395E-2</v>
      </c>
      <c r="AC628">
        <v>5.32599092951484E-2</v>
      </c>
      <c r="AD628">
        <v>5.26474814729447E-2</v>
      </c>
      <c r="AE628">
        <v>5.5790344430209297E-2</v>
      </c>
      <c r="AF628">
        <v>5.68620556746601E-2</v>
      </c>
      <c r="AG628">
        <v>4.7647791316200602E-2</v>
      </c>
      <c r="AH628">
        <v>5.3053148924019397E-2</v>
      </c>
      <c r="AI628">
        <v>8.6886351798886305E-2</v>
      </c>
      <c r="AJ628">
        <v>8.6886351798886305E-2</v>
      </c>
      <c r="AK628">
        <v>5.3320006454351997E-2</v>
      </c>
      <c r="AL628">
        <v>7.0525311833990204E-2</v>
      </c>
      <c r="AM628">
        <v>4.70399435353792E-2</v>
      </c>
      <c r="AN628">
        <v>7.70626036613625E-2</v>
      </c>
      <c r="AO628">
        <v>7.3457546749993705E-2</v>
      </c>
      <c r="AP628">
        <v>5.0475710626635098E-2</v>
      </c>
      <c r="AQ628">
        <v>9.3486929735703397E-2</v>
      </c>
      <c r="AR628">
        <v>0.10030631197022299</v>
      </c>
      <c r="AS628">
        <f t="shared" si="172"/>
        <v>16.803698387841028</v>
      </c>
      <c r="AT628">
        <f t="shared" si="173"/>
        <v>14.398848099865194</v>
      </c>
      <c r="AU628">
        <f t="shared" si="174"/>
        <v>21.863077707527612</v>
      </c>
      <c r="AV628">
        <f t="shared" si="175"/>
        <v>14.794419248652332</v>
      </c>
      <c r="AW628">
        <f t="shared" si="176"/>
        <v>14.624300409151306</v>
      </c>
      <c r="AX628">
        <f t="shared" si="177"/>
        <v>15.497317897280361</v>
      </c>
      <c r="AY628">
        <f t="shared" si="178"/>
        <v>15.795015465183361</v>
      </c>
      <c r="AZ628">
        <f t="shared" si="179"/>
        <v>13.2354975878335</v>
      </c>
      <c r="BA628">
        <f t="shared" si="180"/>
        <v>14.73698581222761</v>
      </c>
      <c r="BB628">
        <f t="shared" si="181"/>
        <v>24.13509772191286</v>
      </c>
      <c r="BC628">
        <f t="shared" si="182"/>
        <v>24.13509772191286</v>
      </c>
      <c r="BD628">
        <f t="shared" si="183"/>
        <v>14.811112903986666</v>
      </c>
      <c r="BE628">
        <f t="shared" si="184"/>
        <v>19.59036439833061</v>
      </c>
      <c r="BF628">
        <f t="shared" si="185"/>
        <v>13.066650982049778</v>
      </c>
      <c r="BG628">
        <f t="shared" si="186"/>
        <v>21.406278794822917</v>
      </c>
      <c r="BH628">
        <f t="shared" si="187"/>
        <v>20.404874097220475</v>
      </c>
      <c r="BI628">
        <f t="shared" si="188"/>
        <v>14.021030729620859</v>
      </c>
      <c r="BJ628">
        <f t="shared" si="189"/>
        <v>25.968591593250942</v>
      </c>
      <c r="BK628">
        <f t="shared" si="190"/>
        <v>27.862864436173052</v>
      </c>
    </row>
    <row r="629" spans="1:63" x14ac:dyDescent="0.4">
      <c r="A629" s="1">
        <v>42975.125</v>
      </c>
      <c r="B629">
        <v>0</v>
      </c>
      <c r="C629">
        <v>16.803698387841028</v>
      </c>
      <c r="D629">
        <v>14.398848099865194</v>
      </c>
      <c r="E629">
        <v>21.863077707527612</v>
      </c>
      <c r="F629">
        <v>14.794419248652332</v>
      </c>
      <c r="G629">
        <v>14.624300409151306</v>
      </c>
      <c r="H629">
        <v>15.497317897280361</v>
      </c>
      <c r="I629">
        <v>15.795015465183361</v>
      </c>
      <c r="J629">
        <v>13.2354975878335</v>
      </c>
      <c r="K629">
        <v>14.73698581222761</v>
      </c>
      <c r="L629">
        <v>24.13509772191286</v>
      </c>
      <c r="M629">
        <v>24.13509772191286</v>
      </c>
      <c r="N629">
        <v>14.811112903986666</v>
      </c>
      <c r="O629">
        <v>19.59036439833061</v>
      </c>
      <c r="P629">
        <v>13.066650982049778</v>
      </c>
      <c r="Q629">
        <v>21.406278794822917</v>
      </c>
      <c r="R629">
        <v>20.404874097220475</v>
      </c>
      <c r="S629">
        <v>14.021030729620859</v>
      </c>
      <c r="T629">
        <v>25.968591593250942</v>
      </c>
      <c r="U629">
        <v>27.862864436173052</v>
      </c>
      <c r="Z629">
        <v>6.2101183188811103E-2</v>
      </c>
      <c r="AA629">
        <v>5.4603763313199098E-2</v>
      </c>
      <c r="AB629">
        <v>0.104917411678684</v>
      </c>
      <c r="AC629">
        <v>5.8023167902822297E-2</v>
      </c>
      <c r="AD629">
        <v>6.1791412943323902E-2</v>
      </c>
      <c r="AE629">
        <v>6.1589320529467598E-2</v>
      </c>
      <c r="AF629">
        <v>6.46222715131584E-2</v>
      </c>
      <c r="AG629">
        <v>6.0029496255184299E-2</v>
      </c>
      <c r="AH629">
        <v>6.4061539934162595E-2</v>
      </c>
      <c r="AI629">
        <v>0.121707159958567</v>
      </c>
      <c r="AJ629">
        <v>0.121707159958567</v>
      </c>
      <c r="AK629">
        <v>6.7153882139708798E-2</v>
      </c>
      <c r="AL629">
        <v>8.5808953510073893E-2</v>
      </c>
      <c r="AM629">
        <v>6.12717978723415E-2</v>
      </c>
      <c r="AN629">
        <v>0.10490070244515</v>
      </c>
      <c r="AO629">
        <v>8.7559844660591496E-2</v>
      </c>
      <c r="AP629">
        <v>6.0882517643646897E-2</v>
      </c>
      <c r="AQ629">
        <v>0.1195610468632</v>
      </c>
      <c r="AR629">
        <v>0.116716822687586</v>
      </c>
      <c r="AS629">
        <f t="shared" si="172"/>
        <v>17.250328663558641</v>
      </c>
      <c r="AT629">
        <f t="shared" si="173"/>
        <v>15.167712031444193</v>
      </c>
      <c r="AU629">
        <f t="shared" si="174"/>
        <v>29.143725466301113</v>
      </c>
      <c r="AV629">
        <f t="shared" si="175"/>
        <v>16.117546639672859</v>
      </c>
      <c r="AW629">
        <f t="shared" si="176"/>
        <v>17.164281373145528</v>
      </c>
      <c r="AX629">
        <f t="shared" si="177"/>
        <v>17.108144591518776</v>
      </c>
      <c r="AY629">
        <f t="shared" si="178"/>
        <v>17.950630975877331</v>
      </c>
      <c r="AZ629">
        <f t="shared" si="179"/>
        <v>16.674860070884527</v>
      </c>
      <c r="BA629">
        <f t="shared" si="180"/>
        <v>17.794872203934055</v>
      </c>
      <c r="BB629">
        <f t="shared" si="181"/>
        <v>33.807544432935281</v>
      </c>
      <c r="BC629">
        <f t="shared" si="182"/>
        <v>33.807544432935281</v>
      </c>
      <c r="BD629">
        <f t="shared" si="183"/>
        <v>18.653856149919111</v>
      </c>
      <c r="BE629">
        <f t="shared" si="184"/>
        <v>23.835820419464969</v>
      </c>
      <c r="BF629">
        <f t="shared" si="185"/>
        <v>17.019943853428195</v>
      </c>
      <c r="BG629">
        <f t="shared" si="186"/>
        <v>29.139084012541669</v>
      </c>
      <c r="BH629">
        <f t="shared" si="187"/>
        <v>24.322179072386525</v>
      </c>
      <c r="BI629">
        <f t="shared" si="188"/>
        <v>16.911810456568581</v>
      </c>
      <c r="BJ629">
        <f t="shared" si="189"/>
        <v>33.211401906444443</v>
      </c>
      <c r="BK629">
        <f t="shared" si="190"/>
        <v>32.421339635440553</v>
      </c>
    </row>
    <row r="630" spans="1:63" x14ac:dyDescent="0.4">
      <c r="A630" s="1">
        <v>42975.166666666664</v>
      </c>
      <c r="B630">
        <v>0</v>
      </c>
      <c r="C630">
        <v>17.250328663558641</v>
      </c>
      <c r="D630">
        <v>15.167712031444193</v>
      </c>
      <c r="E630">
        <v>29.143725466301113</v>
      </c>
      <c r="F630">
        <v>16.117546639672859</v>
      </c>
      <c r="G630">
        <v>17.164281373145528</v>
      </c>
      <c r="H630">
        <v>17.108144591518776</v>
      </c>
      <c r="I630">
        <v>17.950630975877331</v>
      </c>
      <c r="J630">
        <v>16.674860070884527</v>
      </c>
      <c r="K630">
        <v>17.794872203934055</v>
      </c>
      <c r="L630">
        <v>33.807544432935281</v>
      </c>
      <c r="M630">
        <v>33.807544432935281</v>
      </c>
      <c r="N630">
        <v>18.653856149919111</v>
      </c>
      <c r="O630">
        <v>23.835820419464969</v>
      </c>
      <c r="P630">
        <v>17.019943853428195</v>
      </c>
      <c r="Q630">
        <v>29.139084012541669</v>
      </c>
      <c r="R630">
        <v>24.322179072386525</v>
      </c>
      <c r="S630">
        <v>16.911810456568581</v>
      </c>
      <c r="T630">
        <v>33.211401906444443</v>
      </c>
      <c r="U630">
        <v>32.421339635440553</v>
      </c>
      <c r="Z630">
        <v>6.0711260917851201E-2</v>
      </c>
      <c r="AA630">
        <v>5.1823309932089598E-2</v>
      </c>
      <c r="AB630">
        <v>7.2444261626115697E-2</v>
      </c>
      <c r="AC630">
        <v>5.2440281588200001E-2</v>
      </c>
      <c r="AD630">
        <v>5.1439129677091702E-2</v>
      </c>
      <c r="AE630">
        <v>5.4643739457801301E-2</v>
      </c>
      <c r="AF630">
        <v>5.5407799978200598E-2</v>
      </c>
      <c r="AG630">
        <v>4.5124276686891097E-2</v>
      </c>
      <c r="AH630">
        <v>5.0293245363579202E-2</v>
      </c>
      <c r="AI630">
        <v>7.7892248108683296E-2</v>
      </c>
      <c r="AJ630">
        <v>7.7892248108683296E-2</v>
      </c>
      <c r="AK630">
        <v>4.9852161912384001E-2</v>
      </c>
      <c r="AL630">
        <v>6.5927023337455606E-2</v>
      </c>
      <c r="AM630">
        <v>4.4783020863313899E-2</v>
      </c>
      <c r="AN630">
        <v>7.0266212231807998E-2</v>
      </c>
      <c r="AO630">
        <v>6.9408108948990702E-2</v>
      </c>
      <c r="AP630">
        <v>4.7943238081164699E-2</v>
      </c>
      <c r="AQ630">
        <v>8.5666738513758806E-2</v>
      </c>
      <c r="AR630">
        <v>9.3802488674614201E-2</v>
      </c>
      <c r="AS630">
        <f t="shared" si="172"/>
        <v>16.864239143847556</v>
      </c>
      <c r="AT630">
        <f t="shared" si="173"/>
        <v>14.395363870024889</v>
      </c>
      <c r="AU630">
        <f t="shared" si="174"/>
        <v>20.12340600725436</v>
      </c>
      <c r="AV630">
        <f t="shared" si="175"/>
        <v>14.566744885611111</v>
      </c>
      <c r="AW630">
        <f t="shared" si="176"/>
        <v>14.288647132525472</v>
      </c>
      <c r="AX630">
        <f t="shared" si="177"/>
        <v>15.178816516055916</v>
      </c>
      <c r="AY630">
        <f t="shared" si="178"/>
        <v>15.391055549500168</v>
      </c>
      <c r="AZ630">
        <f t="shared" si="179"/>
        <v>12.534521301914195</v>
      </c>
      <c r="BA630">
        <f t="shared" si="180"/>
        <v>13.970345934327558</v>
      </c>
      <c r="BB630">
        <f t="shared" si="181"/>
        <v>21.63673558574536</v>
      </c>
      <c r="BC630">
        <f t="shared" si="182"/>
        <v>21.63673558574536</v>
      </c>
      <c r="BD630">
        <f t="shared" si="183"/>
        <v>13.847822753439999</v>
      </c>
      <c r="BE630">
        <f t="shared" si="184"/>
        <v>18.313062038182114</v>
      </c>
      <c r="BF630">
        <f t="shared" si="185"/>
        <v>12.439728017587194</v>
      </c>
      <c r="BG630">
        <f t="shared" si="186"/>
        <v>19.518392286613331</v>
      </c>
      <c r="BH630">
        <f t="shared" si="187"/>
        <v>19.280030263608527</v>
      </c>
      <c r="BI630">
        <f t="shared" si="188"/>
        <v>13.317566133656861</v>
      </c>
      <c r="BJ630">
        <f t="shared" si="189"/>
        <v>23.796316253821889</v>
      </c>
      <c r="BK630">
        <f t="shared" si="190"/>
        <v>26.056246854059498</v>
      </c>
    </row>
    <row r="631" spans="1:63" x14ac:dyDescent="0.4">
      <c r="A631" s="1">
        <v>42975.208333333336</v>
      </c>
      <c r="B631">
        <v>0</v>
      </c>
      <c r="C631">
        <v>16.864239143847556</v>
      </c>
      <c r="D631">
        <v>14.395363870024889</v>
      </c>
      <c r="E631">
        <v>20.12340600725436</v>
      </c>
      <c r="F631">
        <v>14.566744885611111</v>
      </c>
      <c r="G631">
        <v>14.288647132525472</v>
      </c>
      <c r="H631">
        <v>15.178816516055916</v>
      </c>
      <c r="I631">
        <v>15.391055549500168</v>
      </c>
      <c r="J631">
        <v>12.534521301914195</v>
      </c>
      <c r="K631">
        <v>13.970345934327558</v>
      </c>
      <c r="L631">
        <v>21.63673558574536</v>
      </c>
      <c r="M631">
        <v>21.63673558574536</v>
      </c>
      <c r="N631">
        <v>13.847822753439999</v>
      </c>
      <c r="O631">
        <v>18.313062038182114</v>
      </c>
      <c r="P631">
        <v>12.439728017587194</v>
      </c>
      <c r="Q631">
        <v>19.518392286613331</v>
      </c>
      <c r="R631">
        <v>19.280030263608527</v>
      </c>
      <c r="S631">
        <v>13.317566133656861</v>
      </c>
      <c r="T631">
        <v>23.796316253821889</v>
      </c>
      <c r="U631">
        <v>26.056246854059498</v>
      </c>
      <c r="Z631">
        <v>0.11886851951136</v>
      </c>
      <c r="AA631">
        <v>9.8525151234079997E-2</v>
      </c>
      <c r="AB631">
        <v>0.111939379871645</v>
      </c>
      <c r="AC631">
        <v>0.120943453392814</v>
      </c>
      <c r="AD631">
        <v>9.9638612745941296E-2</v>
      </c>
      <c r="AE631">
        <v>0.108514727951785</v>
      </c>
      <c r="AF631">
        <v>0.119612212215159</v>
      </c>
      <c r="AG631">
        <v>0.101613045611223</v>
      </c>
      <c r="AH631">
        <v>0.114699578826526</v>
      </c>
      <c r="AI631">
        <v>0.17443158089358199</v>
      </c>
      <c r="AJ631">
        <v>0.17443158089358199</v>
      </c>
      <c r="AK631">
        <v>0.111689814371232</v>
      </c>
      <c r="AL631">
        <v>0.141072313242561</v>
      </c>
      <c r="AM631">
        <v>9.4129017425127304E-2</v>
      </c>
      <c r="AN631">
        <v>0.163720921164764</v>
      </c>
      <c r="AO631">
        <v>0.13701684626974001</v>
      </c>
      <c r="AP631">
        <v>0.105699829281534</v>
      </c>
      <c r="AQ631">
        <v>0.156283209996918</v>
      </c>
      <c r="AR631">
        <v>0.166950573342352</v>
      </c>
      <c r="AS631">
        <f t="shared" si="172"/>
        <v>33.019033197600002</v>
      </c>
      <c r="AT631">
        <f t="shared" si="173"/>
        <v>27.368097565022222</v>
      </c>
      <c r="AU631">
        <f t="shared" si="174"/>
        <v>31.094272186568055</v>
      </c>
      <c r="AV631">
        <f t="shared" si="175"/>
        <v>33.595403720226109</v>
      </c>
      <c r="AW631">
        <f t="shared" si="176"/>
        <v>27.677392429428139</v>
      </c>
      <c r="AX631">
        <f t="shared" si="177"/>
        <v>30.142979986606942</v>
      </c>
      <c r="AY631">
        <f t="shared" si="178"/>
        <v>33.225614504210832</v>
      </c>
      <c r="AZ631">
        <f t="shared" si="179"/>
        <v>28.2258460031175</v>
      </c>
      <c r="BA631">
        <f t="shared" si="180"/>
        <v>31.860994118479443</v>
      </c>
      <c r="BB631">
        <f t="shared" si="181"/>
        <v>48.453216914883889</v>
      </c>
      <c r="BC631">
        <f t="shared" si="182"/>
        <v>48.453216914883889</v>
      </c>
      <c r="BD631">
        <f t="shared" si="183"/>
        <v>31.024948436453332</v>
      </c>
      <c r="BE631">
        <f t="shared" si="184"/>
        <v>39.186753678489168</v>
      </c>
      <c r="BF631">
        <f t="shared" si="185"/>
        <v>26.146949284757582</v>
      </c>
      <c r="BG631">
        <f t="shared" si="186"/>
        <v>45.478033656878893</v>
      </c>
      <c r="BH631">
        <f t="shared" si="187"/>
        <v>38.060235074927775</v>
      </c>
      <c r="BI631">
        <f t="shared" si="188"/>
        <v>29.361063689314999</v>
      </c>
      <c r="BJ631">
        <f t="shared" si="189"/>
        <v>43.412002776921668</v>
      </c>
      <c r="BK631">
        <f t="shared" si="190"/>
        <v>46.375159261764445</v>
      </c>
    </row>
    <row r="632" spans="1:63" x14ac:dyDescent="0.4">
      <c r="A632" s="1">
        <v>42975.25</v>
      </c>
      <c r="B632">
        <v>25</v>
      </c>
      <c r="C632">
        <v>33.019033197600002</v>
      </c>
      <c r="D632">
        <v>27.368097565022222</v>
      </c>
      <c r="E632">
        <v>31.094272186568055</v>
      </c>
      <c r="F632">
        <v>33.595403720226109</v>
      </c>
      <c r="G632">
        <v>27.677392429428139</v>
      </c>
      <c r="H632">
        <v>30.142979986606942</v>
      </c>
      <c r="I632">
        <v>33.225614504210832</v>
      </c>
      <c r="J632">
        <v>28.2258460031175</v>
      </c>
      <c r="K632">
        <v>31.860994118479443</v>
      </c>
      <c r="L632">
        <v>48.453216914883889</v>
      </c>
      <c r="M632">
        <v>48.453216914883889</v>
      </c>
      <c r="N632">
        <v>31.024948436453332</v>
      </c>
      <c r="O632">
        <v>39.186753678489168</v>
      </c>
      <c r="P632">
        <v>26.146949284757582</v>
      </c>
      <c r="Q632">
        <v>45.478033656878893</v>
      </c>
      <c r="R632">
        <v>38.060235074927775</v>
      </c>
      <c r="S632">
        <v>29.361063689314999</v>
      </c>
      <c r="T632">
        <v>43.412002776921668</v>
      </c>
      <c r="U632">
        <v>46.375159261764445</v>
      </c>
      <c r="Z632">
        <v>0.25654363344460301</v>
      </c>
      <c r="AA632">
        <v>0.21879550915326401</v>
      </c>
      <c r="AB632">
        <v>0.10461342086687</v>
      </c>
      <c r="AC632">
        <v>0.282615124915719</v>
      </c>
      <c r="AD632">
        <v>0.17638322638423301</v>
      </c>
      <c r="AE632">
        <v>0.242772840116287</v>
      </c>
      <c r="AF632">
        <v>0.21046762468153499</v>
      </c>
      <c r="AG632">
        <v>0.21438835853277799</v>
      </c>
      <c r="AH632">
        <v>0.279625858359699</v>
      </c>
      <c r="AI632">
        <v>0.19261626799763801</v>
      </c>
      <c r="AJ632">
        <v>0.19261626799763801</v>
      </c>
      <c r="AK632">
        <v>0.19799652367596901</v>
      </c>
      <c r="AL632">
        <v>0.238157063312642</v>
      </c>
      <c r="AM632">
        <v>0.15955147842214401</v>
      </c>
      <c r="AN632">
        <v>0.19587088342891601</v>
      </c>
      <c r="AO632">
        <v>0.26462021096557098</v>
      </c>
      <c r="AP632">
        <v>0.23258923299466799</v>
      </c>
      <c r="AQ632">
        <v>0.14323783635078999</v>
      </c>
      <c r="AR632">
        <v>0.28101605179289402</v>
      </c>
      <c r="AS632">
        <f t="shared" si="172"/>
        <v>71.262120401278608</v>
      </c>
      <c r="AT632">
        <f t="shared" si="173"/>
        <v>60.776530320351114</v>
      </c>
      <c r="AU632">
        <f t="shared" si="174"/>
        <v>29.059283574130557</v>
      </c>
      <c r="AV632">
        <f t="shared" si="175"/>
        <v>78.504201365477499</v>
      </c>
      <c r="AW632">
        <f t="shared" si="176"/>
        <v>48.995340662286949</v>
      </c>
      <c r="AX632">
        <f t="shared" si="177"/>
        <v>67.436900032301949</v>
      </c>
      <c r="AY632">
        <f t="shared" si="178"/>
        <v>58.463229078204158</v>
      </c>
      <c r="AZ632">
        <f t="shared" si="179"/>
        <v>59.552321814660552</v>
      </c>
      <c r="BA632">
        <f t="shared" si="180"/>
        <v>77.673849544360834</v>
      </c>
      <c r="BB632">
        <f t="shared" si="181"/>
        <v>53.504518888232781</v>
      </c>
      <c r="BC632">
        <f t="shared" si="182"/>
        <v>53.504518888232781</v>
      </c>
      <c r="BD632">
        <f t="shared" si="183"/>
        <v>54.999034354435835</v>
      </c>
      <c r="BE632">
        <f t="shared" si="184"/>
        <v>66.154739809067223</v>
      </c>
      <c r="BF632">
        <f t="shared" si="185"/>
        <v>44.319855117262229</v>
      </c>
      <c r="BG632">
        <f t="shared" si="186"/>
        <v>54.408578730254447</v>
      </c>
      <c r="BH632">
        <f t="shared" si="187"/>
        <v>73.505614157103054</v>
      </c>
      <c r="BI632">
        <f t="shared" si="188"/>
        <v>64.60812027629666</v>
      </c>
      <c r="BJ632">
        <f t="shared" si="189"/>
        <v>39.788287875219446</v>
      </c>
      <c r="BK632">
        <f t="shared" si="190"/>
        <v>78.060014386915</v>
      </c>
    </row>
    <row r="633" spans="1:63" x14ac:dyDescent="0.4">
      <c r="A633" s="1">
        <v>42975.291666666664</v>
      </c>
      <c r="B633">
        <v>97.222222222222229</v>
      </c>
      <c r="C633">
        <v>71.262120401278608</v>
      </c>
      <c r="D633">
        <v>60.776530320351114</v>
      </c>
      <c r="E633">
        <v>29.059283574130557</v>
      </c>
      <c r="F633">
        <v>78.504201365477499</v>
      </c>
      <c r="G633">
        <v>48.995340662286949</v>
      </c>
      <c r="H633">
        <v>67.436900032301949</v>
      </c>
      <c r="I633">
        <v>58.463229078204158</v>
      </c>
      <c r="J633">
        <v>59.552321814660552</v>
      </c>
      <c r="K633">
        <v>77.673849544360834</v>
      </c>
      <c r="L633">
        <v>53.504518888232781</v>
      </c>
      <c r="M633">
        <v>53.504518888232781</v>
      </c>
      <c r="N633">
        <v>54.999034354435835</v>
      </c>
      <c r="O633">
        <v>66.154739809067223</v>
      </c>
      <c r="P633">
        <v>44.319855117262229</v>
      </c>
      <c r="Q633">
        <v>54.408578730254447</v>
      </c>
      <c r="R633">
        <v>73.505614157103054</v>
      </c>
      <c r="S633">
        <v>64.60812027629666</v>
      </c>
      <c r="T633">
        <v>39.788287875219446</v>
      </c>
      <c r="U633">
        <v>78.060014386915</v>
      </c>
      <c r="Z633">
        <v>0.78191413990536196</v>
      </c>
      <c r="AA633">
        <v>0.60361433385790098</v>
      </c>
      <c r="AB633">
        <v>0.27878488734016699</v>
      </c>
      <c r="AC633">
        <v>0.79636363868888305</v>
      </c>
      <c r="AD633">
        <v>0.81107781585060301</v>
      </c>
      <c r="AE633">
        <v>0.68499556516901405</v>
      </c>
      <c r="AF633">
        <v>0.66461134823281598</v>
      </c>
      <c r="AG633">
        <v>0.78024029409876205</v>
      </c>
      <c r="AH633">
        <v>0.69453728655424396</v>
      </c>
      <c r="AI633">
        <v>0.61794363021042398</v>
      </c>
      <c r="AJ633">
        <v>0.61794363021042398</v>
      </c>
      <c r="AK633">
        <v>0.67776412996272495</v>
      </c>
      <c r="AL633">
        <v>0.76345926765223604</v>
      </c>
      <c r="AM633">
        <v>0.74335199703642196</v>
      </c>
      <c r="AN633">
        <v>0.72770118840646003</v>
      </c>
      <c r="AO633">
        <v>0.76512499200107498</v>
      </c>
      <c r="AP633">
        <v>0.68875230640559104</v>
      </c>
      <c r="AQ633">
        <v>0.55607285162515196</v>
      </c>
      <c r="AR633">
        <v>0.77934641850277098</v>
      </c>
      <c r="AS633">
        <f t="shared" si="172"/>
        <v>217.19837219593387</v>
      </c>
      <c r="AT633">
        <f t="shared" si="173"/>
        <v>167.67064829386138</v>
      </c>
      <c r="AU633">
        <f t="shared" si="174"/>
        <v>77.440246483379724</v>
      </c>
      <c r="AV633">
        <f t="shared" si="175"/>
        <v>221.21212185802307</v>
      </c>
      <c r="AW633">
        <f t="shared" si="176"/>
        <v>225.29939329183418</v>
      </c>
      <c r="AX633">
        <f t="shared" si="177"/>
        <v>190.27654588028167</v>
      </c>
      <c r="AY633">
        <f t="shared" si="178"/>
        <v>184.61426339800443</v>
      </c>
      <c r="AZ633">
        <f t="shared" si="179"/>
        <v>216.73341502743392</v>
      </c>
      <c r="BA633">
        <f t="shared" si="180"/>
        <v>192.92702404284555</v>
      </c>
      <c r="BB633">
        <f t="shared" si="181"/>
        <v>171.65100839178444</v>
      </c>
      <c r="BC633">
        <f t="shared" si="182"/>
        <v>171.65100839178444</v>
      </c>
      <c r="BD633">
        <f t="shared" si="183"/>
        <v>188.26781387853472</v>
      </c>
      <c r="BE633">
        <f t="shared" si="184"/>
        <v>212.07201879228779</v>
      </c>
      <c r="BF633">
        <f t="shared" si="185"/>
        <v>206.48666584345057</v>
      </c>
      <c r="BG633">
        <f t="shared" si="186"/>
        <v>202.13921900179443</v>
      </c>
      <c r="BH633">
        <f t="shared" si="187"/>
        <v>212.53472000029859</v>
      </c>
      <c r="BI633">
        <f t="shared" si="188"/>
        <v>191.3200851126642</v>
      </c>
      <c r="BJ633">
        <f t="shared" si="189"/>
        <v>154.46468100698664</v>
      </c>
      <c r="BK633">
        <f t="shared" si="190"/>
        <v>216.48511625076972</v>
      </c>
    </row>
    <row r="634" spans="1:63" x14ac:dyDescent="0.4">
      <c r="A634" s="1">
        <v>42975.333333333336</v>
      </c>
      <c r="B634">
        <v>183.33333333333334</v>
      </c>
      <c r="C634">
        <v>217.19837219593387</v>
      </c>
      <c r="D634">
        <v>167.67064829386138</v>
      </c>
      <c r="E634">
        <v>77.440246483379724</v>
      </c>
      <c r="F634">
        <v>221.21212185802307</v>
      </c>
      <c r="G634">
        <v>225.29939329183418</v>
      </c>
      <c r="H634">
        <v>190.27654588028167</v>
      </c>
      <c r="I634">
        <v>184.61426339800443</v>
      </c>
      <c r="J634">
        <v>216.73341502743392</v>
      </c>
      <c r="K634">
        <v>192.92702404284555</v>
      </c>
      <c r="L634">
        <v>171.65100839178444</v>
      </c>
      <c r="M634">
        <v>171.65100839178444</v>
      </c>
      <c r="N634">
        <v>188.26781387853472</v>
      </c>
      <c r="O634">
        <v>212.07201879228779</v>
      </c>
      <c r="P634">
        <v>206.48666584345057</v>
      </c>
      <c r="Q634">
        <v>202.13921900179443</v>
      </c>
      <c r="R634">
        <v>212.53472000029859</v>
      </c>
      <c r="S634">
        <v>191.3200851126642</v>
      </c>
      <c r="T634">
        <v>154.46468100698664</v>
      </c>
      <c r="U634">
        <v>216.48511625076972</v>
      </c>
      <c r="Z634">
        <v>1.3066135615474099</v>
      </c>
      <c r="AA634">
        <v>1.1255916528913501</v>
      </c>
      <c r="AB634">
        <v>1.15797160957208</v>
      </c>
      <c r="AC634">
        <v>1.32292513182126</v>
      </c>
      <c r="AD634">
        <v>1.44569679823195</v>
      </c>
      <c r="AE634">
        <v>1.10606303184135</v>
      </c>
      <c r="AF634">
        <v>1.3422963062499</v>
      </c>
      <c r="AG634">
        <v>1.2687268701669501</v>
      </c>
      <c r="AH634">
        <v>1.1790043270067101</v>
      </c>
      <c r="AI634">
        <v>1.2187216917707899</v>
      </c>
      <c r="AJ634">
        <v>1.2187216917707899</v>
      </c>
      <c r="AK634">
        <v>1.33730991584602</v>
      </c>
      <c r="AL634">
        <v>1.2583668314135401</v>
      </c>
      <c r="AM634">
        <v>1.25737713305036</v>
      </c>
      <c r="AN634">
        <v>1.2061729827416501</v>
      </c>
      <c r="AO634">
        <v>1.35126762692244</v>
      </c>
      <c r="AP634">
        <v>1.3359722914690999</v>
      </c>
      <c r="AQ634">
        <v>1.32308770702923</v>
      </c>
      <c r="AR634">
        <v>1.25403549692337</v>
      </c>
      <c r="AS634">
        <f t="shared" si="172"/>
        <v>362.94821154094723</v>
      </c>
      <c r="AT634">
        <f t="shared" si="173"/>
        <v>312.66434802537503</v>
      </c>
      <c r="AU634">
        <f t="shared" si="174"/>
        <v>321.65878043668886</v>
      </c>
      <c r="AV634">
        <f t="shared" si="175"/>
        <v>367.47920328368338</v>
      </c>
      <c r="AW634">
        <f t="shared" si="176"/>
        <v>401.58244395331945</v>
      </c>
      <c r="AX634">
        <f t="shared" si="177"/>
        <v>307.23973106704165</v>
      </c>
      <c r="AY634">
        <f t="shared" si="178"/>
        <v>372.8600850694167</v>
      </c>
      <c r="AZ634">
        <f t="shared" si="179"/>
        <v>352.42413060193059</v>
      </c>
      <c r="BA634">
        <f t="shared" si="180"/>
        <v>327.50120194630836</v>
      </c>
      <c r="BB634">
        <f t="shared" si="181"/>
        <v>338.53380326966385</v>
      </c>
      <c r="BC634">
        <f t="shared" si="182"/>
        <v>338.53380326966385</v>
      </c>
      <c r="BD634">
        <f t="shared" si="183"/>
        <v>371.47497662389446</v>
      </c>
      <c r="BE634">
        <f t="shared" si="184"/>
        <v>349.54634205931666</v>
      </c>
      <c r="BF634">
        <f t="shared" si="185"/>
        <v>349.27142584732223</v>
      </c>
      <c r="BG634">
        <f t="shared" si="186"/>
        <v>335.04805076156947</v>
      </c>
      <c r="BH634">
        <f t="shared" si="187"/>
        <v>375.35211858956666</v>
      </c>
      <c r="BI634">
        <f t="shared" si="188"/>
        <v>371.10341429697218</v>
      </c>
      <c r="BJ634">
        <f t="shared" si="189"/>
        <v>367.52436306367497</v>
      </c>
      <c r="BK634">
        <f t="shared" si="190"/>
        <v>348.34319358982503</v>
      </c>
    </row>
    <row r="635" spans="1:63" x14ac:dyDescent="0.4">
      <c r="A635" s="1">
        <v>42975.375</v>
      </c>
      <c r="B635">
        <v>394.44444444444446</v>
      </c>
      <c r="C635">
        <v>362.94821154094723</v>
      </c>
      <c r="D635">
        <v>312.66434802537503</v>
      </c>
      <c r="E635">
        <v>321.65878043668886</v>
      </c>
      <c r="F635">
        <v>367.47920328368338</v>
      </c>
      <c r="G635">
        <v>401.58244395331945</v>
      </c>
      <c r="H635">
        <v>307.23973106704165</v>
      </c>
      <c r="I635">
        <v>372.8600850694167</v>
      </c>
      <c r="J635">
        <v>352.42413060193059</v>
      </c>
      <c r="K635">
        <v>327.50120194630836</v>
      </c>
      <c r="L635">
        <v>338.53380326966385</v>
      </c>
      <c r="M635">
        <v>338.53380326966385</v>
      </c>
      <c r="N635">
        <v>371.47497662389446</v>
      </c>
      <c r="O635">
        <v>349.54634205931666</v>
      </c>
      <c r="P635">
        <v>349.27142584732223</v>
      </c>
      <c r="Q635">
        <v>335.04805076156947</v>
      </c>
      <c r="R635">
        <v>375.35211858956666</v>
      </c>
      <c r="S635">
        <v>371.10341429697218</v>
      </c>
      <c r="T635">
        <v>367.52436306367497</v>
      </c>
      <c r="U635">
        <v>348.34319358982503</v>
      </c>
      <c r="Z635">
        <v>1.68821555386039</v>
      </c>
      <c r="AA635">
        <v>2.0683481851379399</v>
      </c>
      <c r="AB635">
        <v>2.0217870618985598</v>
      </c>
      <c r="AC635">
        <v>1.85803595079326</v>
      </c>
      <c r="AD635">
        <v>1.8370165348238601</v>
      </c>
      <c r="AE635">
        <v>1.5998052504639699</v>
      </c>
      <c r="AF635">
        <v>1.98889022013757</v>
      </c>
      <c r="AG635">
        <v>1.9158434015961701</v>
      </c>
      <c r="AH635">
        <v>1.85708449872773</v>
      </c>
      <c r="AI635">
        <v>2.14176216001673</v>
      </c>
      <c r="AJ635">
        <v>2.14176216001673</v>
      </c>
      <c r="AK635">
        <v>1.8717599790008399</v>
      </c>
      <c r="AL635">
        <v>1.8573438285875501</v>
      </c>
      <c r="AM635">
        <v>1.6918264216085801</v>
      </c>
      <c r="AN635">
        <v>1.9563935928644201</v>
      </c>
      <c r="AO635">
        <v>2.06751439237516</v>
      </c>
      <c r="AP635">
        <v>1.59831139914801</v>
      </c>
      <c r="AQ635">
        <v>1.94568800453969</v>
      </c>
      <c r="AR635">
        <v>1.7350641077865201</v>
      </c>
      <c r="AS635">
        <f t="shared" si="172"/>
        <v>468.94876496121947</v>
      </c>
      <c r="AT635">
        <f t="shared" si="173"/>
        <v>574.5411625383166</v>
      </c>
      <c r="AU635">
        <f t="shared" si="174"/>
        <v>561.60751719404436</v>
      </c>
      <c r="AV635">
        <f t="shared" si="175"/>
        <v>516.12109744257225</v>
      </c>
      <c r="AW635">
        <f t="shared" si="176"/>
        <v>510.28237078440554</v>
      </c>
      <c r="AX635">
        <f t="shared" si="177"/>
        <v>444.39034735110278</v>
      </c>
      <c r="AY635">
        <f t="shared" si="178"/>
        <v>552.46950559376944</v>
      </c>
      <c r="AZ635">
        <f t="shared" si="179"/>
        <v>532.17872266560278</v>
      </c>
      <c r="BA635">
        <f t="shared" si="180"/>
        <v>515.85680520214726</v>
      </c>
      <c r="BB635">
        <f t="shared" si="181"/>
        <v>594.93393333798053</v>
      </c>
      <c r="BC635">
        <f t="shared" si="182"/>
        <v>594.93393333798053</v>
      </c>
      <c r="BD635">
        <f t="shared" si="183"/>
        <v>519.9333275002333</v>
      </c>
      <c r="BE635">
        <f t="shared" si="184"/>
        <v>515.92884127431955</v>
      </c>
      <c r="BF635">
        <f t="shared" si="185"/>
        <v>469.95178378016112</v>
      </c>
      <c r="BG635">
        <f t="shared" si="186"/>
        <v>543.44266468456112</v>
      </c>
      <c r="BH635">
        <f t="shared" si="187"/>
        <v>574.30955343754442</v>
      </c>
      <c r="BI635">
        <f t="shared" si="188"/>
        <v>443.97538865222498</v>
      </c>
      <c r="BJ635">
        <f t="shared" si="189"/>
        <v>540.46889014991393</v>
      </c>
      <c r="BK635">
        <f t="shared" si="190"/>
        <v>481.96225216292225</v>
      </c>
    </row>
    <row r="636" spans="1:63" x14ac:dyDescent="0.4">
      <c r="A636" s="1">
        <v>42975.416666666664</v>
      </c>
      <c r="B636">
        <v>475</v>
      </c>
      <c r="C636">
        <v>468.94876496121947</v>
      </c>
      <c r="D636">
        <v>574.5411625383166</v>
      </c>
      <c r="E636">
        <v>561.60751719404436</v>
      </c>
      <c r="F636">
        <v>516.12109744257225</v>
      </c>
      <c r="G636">
        <v>510.28237078440554</v>
      </c>
      <c r="H636">
        <v>444.39034735110278</v>
      </c>
      <c r="I636">
        <v>552.46950559376944</v>
      </c>
      <c r="J636">
        <v>532.17872266560278</v>
      </c>
      <c r="K636">
        <v>515.85680520214726</v>
      </c>
      <c r="L636">
        <v>594.93393333798053</v>
      </c>
      <c r="M636">
        <v>594.93393333798053</v>
      </c>
      <c r="N636">
        <v>519.9333275002333</v>
      </c>
      <c r="O636">
        <v>515.92884127431955</v>
      </c>
      <c r="P636">
        <v>469.95178378016112</v>
      </c>
      <c r="Q636">
        <v>543.44266468456112</v>
      </c>
      <c r="R636">
        <v>574.30955343754442</v>
      </c>
      <c r="S636">
        <v>443.97538865222498</v>
      </c>
      <c r="T636">
        <v>540.46889014991393</v>
      </c>
      <c r="U636">
        <v>481.96225216292225</v>
      </c>
      <c r="Z636">
        <v>1.9525154247632299</v>
      </c>
      <c r="AA636">
        <v>2.1433274564252098</v>
      </c>
      <c r="AB636">
        <v>2.2508191380554998</v>
      </c>
      <c r="AC636">
        <v>1.6902632669976301</v>
      </c>
      <c r="AD636">
        <v>1.85323780920238</v>
      </c>
      <c r="AE636">
        <v>1.70291640857186</v>
      </c>
      <c r="AF636">
        <v>1.97926880476505</v>
      </c>
      <c r="AG636">
        <v>2.0695008664926098</v>
      </c>
      <c r="AH636">
        <v>2.2727363374362199</v>
      </c>
      <c r="AI636">
        <v>2.0454922499489001</v>
      </c>
      <c r="AJ636">
        <v>2.0454922499489001</v>
      </c>
      <c r="AK636">
        <v>1.9982722929960599</v>
      </c>
      <c r="AL636">
        <v>1.8516798787206099</v>
      </c>
      <c r="AM636">
        <v>1.8863104697595201</v>
      </c>
      <c r="AN636">
        <v>2.3758646051166599</v>
      </c>
      <c r="AO636">
        <v>1.7981111599855799</v>
      </c>
      <c r="AP636">
        <v>1.6956786145924401</v>
      </c>
      <c r="AQ636">
        <v>1.4198894107309901</v>
      </c>
      <c r="AR636">
        <v>1.8501595736335701</v>
      </c>
      <c r="AS636">
        <f t="shared" si="172"/>
        <v>542.36539576756388</v>
      </c>
      <c r="AT636">
        <f t="shared" si="173"/>
        <v>595.36873789589163</v>
      </c>
      <c r="AU636">
        <f t="shared" si="174"/>
        <v>625.22753834874993</v>
      </c>
      <c r="AV636">
        <f t="shared" si="175"/>
        <v>469.51757416600833</v>
      </c>
      <c r="AW636">
        <f t="shared" si="176"/>
        <v>514.78828033399441</v>
      </c>
      <c r="AX636">
        <f t="shared" si="177"/>
        <v>473.03233571440558</v>
      </c>
      <c r="AY636">
        <f t="shared" si="178"/>
        <v>549.79689021251386</v>
      </c>
      <c r="AZ636">
        <f t="shared" si="179"/>
        <v>574.86135180350266</v>
      </c>
      <c r="BA636">
        <f t="shared" si="180"/>
        <v>631.31564928783894</v>
      </c>
      <c r="BB636">
        <f t="shared" si="181"/>
        <v>568.19229165247225</v>
      </c>
      <c r="BC636">
        <f t="shared" si="182"/>
        <v>568.19229165247225</v>
      </c>
      <c r="BD636">
        <f t="shared" si="183"/>
        <v>555.07563694334999</v>
      </c>
      <c r="BE636">
        <f t="shared" si="184"/>
        <v>514.35552186683606</v>
      </c>
      <c r="BF636">
        <f t="shared" si="185"/>
        <v>523.97513048875555</v>
      </c>
      <c r="BG636">
        <f t="shared" si="186"/>
        <v>659.96239031018331</v>
      </c>
      <c r="BH636">
        <f t="shared" si="187"/>
        <v>499.47532221821666</v>
      </c>
      <c r="BI636">
        <f t="shared" si="188"/>
        <v>471.02183738678889</v>
      </c>
      <c r="BJ636">
        <f t="shared" si="189"/>
        <v>394.41372520305282</v>
      </c>
      <c r="BK636">
        <f t="shared" si="190"/>
        <v>513.93321489821392</v>
      </c>
    </row>
    <row r="637" spans="1:63" x14ac:dyDescent="0.4">
      <c r="A637" s="1">
        <v>42975.458333333336</v>
      </c>
      <c r="B637">
        <v>602.77777777777783</v>
      </c>
      <c r="C637">
        <v>542.36539576756388</v>
      </c>
      <c r="D637">
        <v>595.36873789589163</v>
      </c>
      <c r="E637">
        <v>625.22753834874993</v>
      </c>
      <c r="F637">
        <v>469.51757416600833</v>
      </c>
      <c r="G637">
        <v>514.78828033399441</v>
      </c>
      <c r="H637">
        <v>473.03233571440558</v>
      </c>
      <c r="I637">
        <v>549.79689021251386</v>
      </c>
      <c r="J637">
        <v>574.86135180350266</v>
      </c>
      <c r="K637">
        <v>631.31564928783894</v>
      </c>
      <c r="L637">
        <v>568.19229165247225</v>
      </c>
      <c r="M637">
        <v>568.19229165247225</v>
      </c>
      <c r="N637">
        <v>555.07563694334999</v>
      </c>
      <c r="O637">
        <v>514.35552186683606</v>
      </c>
      <c r="P637">
        <v>523.97513048875555</v>
      </c>
      <c r="Q637">
        <v>659.96239031018331</v>
      </c>
      <c r="R637">
        <v>499.47532221821666</v>
      </c>
      <c r="S637">
        <v>471.02183738678889</v>
      </c>
      <c r="T637">
        <v>394.41372520305282</v>
      </c>
      <c r="U637">
        <v>513.93321489821392</v>
      </c>
      <c r="Z637">
        <v>2.2628114291772001</v>
      </c>
      <c r="AA637">
        <v>2.6906171930430198</v>
      </c>
      <c r="AB637">
        <v>2.3942160669802202</v>
      </c>
      <c r="AC637">
        <v>2.1355247246042</v>
      </c>
      <c r="AD637">
        <v>2.2646910146201602</v>
      </c>
      <c r="AE637">
        <v>2.1245002990624</v>
      </c>
      <c r="AF637">
        <v>2.3178088845590099</v>
      </c>
      <c r="AG637">
        <v>2.55071070171683</v>
      </c>
      <c r="AH637">
        <v>2.95925299643031</v>
      </c>
      <c r="AI637">
        <v>2.4194443700720898</v>
      </c>
      <c r="AJ637">
        <v>2.4194443700720898</v>
      </c>
      <c r="AK637">
        <v>2.43090814163007</v>
      </c>
      <c r="AL637">
        <v>2.5371000327997102</v>
      </c>
      <c r="AM637">
        <v>2.1907896470797201</v>
      </c>
      <c r="AN637">
        <v>2.55140441939731</v>
      </c>
      <c r="AO637">
        <v>2.44119158125311</v>
      </c>
      <c r="AP637">
        <v>2.0836469622245199</v>
      </c>
      <c r="AQ637">
        <v>2.2134961661495498</v>
      </c>
      <c r="AR637">
        <v>2.5579272671909301</v>
      </c>
      <c r="AS637">
        <f t="shared" si="172"/>
        <v>628.55873032700003</v>
      </c>
      <c r="AT637">
        <f t="shared" si="173"/>
        <v>747.39366473417215</v>
      </c>
      <c r="AU637">
        <f t="shared" si="174"/>
        <v>665.06001860561673</v>
      </c>
      <c r="AV637">
        <f t="shared" si="175"/>
        <v>593.20131239005559</v>
      </c>
      <c r="AW637">
        <f t="shared" si="176"/>
        <v>629.08083739448898</v>
      </c>
      <c r="AX637">
        <f t="shared" si="177"/>
        <v>590.13897196177777</v>
      </c>
      <c r="AY637">
        <f t="shared" si="178"/>
        <v>643.83580126639163</v>
      </c>
      <c r="AZ637">
        <f t="shared" si="179"/>
        <v>708.5307504768972</v>
      </c>
      <c r="BA637">
        <f t="shared" si="180"/>
        <v>822.01472123064161</v>
      </c>
      <c r="BB637">
        <f t="shared" si="181"/>
        <v>672.06788057558049</v>
      </c>
      <c r="BC637">
        <f t="shared" si="182"/>
        <v>672.06788057558049</v>
      </c>
      <c r="BD637">
        <f t="shared" si="183"/>
        <v>675.25226156390829</v>
      </c>
      <c r="BE637">
        <f t="shared" si="184"/>
        <v>704.75000911103052</v>
      </c>
      <c r="BF637">
        <f t="shared" si="185"/>
        <v>608.55267974436674</v>
      </c>
      <c r="BG637">
        <f t="shared" si="186"/>
        <v>708.72344983258608</v>
      </c>
      <c r="BH637">
        <f t="shared" si="187"/>
        <v>678.10877257030836</v>
      </c>
      <c r="BI637">
        <f t="shared" si="188"/>
        <v>578.79082284014441</v>
      </c>
      <c r="BJ637">
        <f t="shared" si="189"/>
        <v>614.86004615265267</v>
      </c>
      <c r="BK637">
        <f t="shared" si="190"/>
        <v>710.53535199748057</v>
      </c>
    </row>
    <row r="638" spans="1:63" x14ac:dyDescent="0.4">
      <c r="A638" s="1">
        <v>42975.5</v>
      </c>
      <c r="B638">
        <v>672.22222222222217</v>
      </c>
      <c r="C638">
        <v>628.55873032700003</v>
      </c>
      <c r="D638">
        <v>747.39366473417215</v>
      </c>
      <c r="E638">
        <v>665.06001860561673</v>
      </c>
      <c r="F638">
        <v>593.20131239005559</v>
      </c>
      <c r="G638">
        <v>629.08083739448898</v>
      </c>
      <c r="H638">
        <v>590.13897196177777</v>
      </c>
      <c r="I638">
        <v>643.83580126639163</v>
      </c>
      <c r="J638">
        <v>708.5307504768972</v>
      </c>
      <c r="K638">
        <v>822.01472123064161</v>
      </c>
      <c r="L638">
        <v>672.06788057558049</v>
      </c>
      <c r="M638">
        <v>672.06788057558049</v>
      </c>
      <c r="N638">
        <v>675.25226156390829</v>
      </c>
      <c r="O638">
        <v>704.75000911103052</v>
      </c>
      <c r="P638">
        <v>608.55267974436674</v>
      </c>
      <c r="Q638">
        <v>708.72344983258608</v>
      </c>
      <c r="R638">
        <v>678.10877257030836</v>
      </c>
      <c r="S638">
        <v>578.79082284014441</v>
      </c>
      <c r="T638">
        <v>614.86004615265267</v>
      </c>
      <c r="U638">
        <v>710.53535199748057</v>
      </c>
      <c r="Z638">
        <v>2.6125867164573102</v>
      </c>
      <c r="AA638">
        <v>3.2772324783800801</v>
      </c>
      <c r="AB638">
        <v>2.6777335821322401</v>
      </c>
      <c r="AC638">
        <v>2.5788445728568998</v>
      </c>
      <c r="AD638">
        <v>2.8032730842421199</v>
      </c>
      <c r="AE638">
        <v>2.6905716371868</v>
      </c>
      <c r="AF638">
        <v>2.8132956049092899</v>
      </c>
      <c r="AG638">
        <v>3.1021906652508902</v>
      </c>
      <c r="AH638">
        <v>3.35675553984527</v>
      </c>
      <c r="AI638">
        <v>2.86608628739741</v>
      </c>
      <c r="AJ638">
        <v>2.86608628739741</v>
      </c>
      <c r="AK638">
        <v>2.9591415428368002</v>
      </c>
      <c r="AL638">
        <v>3.0397443311840902</v>
      </c>
      <c r="AM638">
        <v>2.6046844680902299</v>
      </c>
      <c r="AN638">
        <v>3.3766564323061501</v>
      </c>
      <c r="AO638">
        <v>2.93643730589692</v>
      </c>
      <c r="AP638">
        <v>2.5225398692425198</v>
      </c>
      <c r="AQ638">
        <v>1.7880749777818701</v>
      </c>
      <c r="AR638">
        <v>2.9505217540166702</v>
      </c>
      <c r="AS638">
        <f t="shared" si="172"/>
        <v>725.71853234925277</v>
      </c>
      <c r="AT638">
        <f t="shared" si="173"/>
        <v>910.34235510557789</v>
      </c>
      <c r="AU638">
        <f t="shared" si="174"/>
        <v>743.81488392562233</v>
      </c>
      <c r="AV638">
        <f t="shared" si="175"/>
        <v>716.34571468247213</v>
      </c>
      <c r="AW638">
        <f t="shared" si="176"/>
        <v>778.68696784503334</v>
      </c>
      <c r="AX638">
        <f t="shared" si="177"/>
        <v>747.38101032966665</v>
      </c>
      <c r="AY638">
        <f t="shared" si="178"/>
        <v>781.4710013636917</v>
      </c>
      <c r="AZ638">
        <f t="shared" si="179"/>
        <v>861.71962923635829</v>
      </c>
      <c r="BA638">
        <f t="shared" si="180"/>
        <v>932.43209440146393</v>
      </c>
      <c r="BB638">
        <f t="shared" si="181"/>
        <v>796.13507983261388</v>
      </c>
      <c r="BC638">
        <f t="shared" si="182"/>
        <v>796.13507983261388</v>
      </c>
      <c r="BD638">
        <f t="shared" si="183"/>
        <v>821.98376189911119</v>
      </c>
      <c r="BE638">
        <f t="shared" si="184"/>
        <v>844.37342532891387</v>
      </c>
      <c r="BF638">
        <f t="shared" si="185"/>
        <v>723.52346335839729</v>
      </c>
      <c r="BG638">
        <f t="shared" si="186"/>
        <v>937.96012008504169</v>
      </c>
      <c r="BH638">
        <f t="shared" si="187"/>
        <v>815.67702941581115</v>
      </c>
      <c r="BI638">
        <f t="shared" si="188"/>
        <v>700.7055192340332</v>
      </c>
      <c r="BJ638">
        <f t="shared" si="189"/>
        <v>496.68749382829725</v>
      </c>
      <c r="BK638">
        <f t="shared" si="190"/>
        <v>819.58937611574163</v>
      </c>
    </row>
    <row r="639" spans="1:63" x14ac:dyDescent="0.4">
      <c r="A639" s="1">
        <v>42975.541666666664</v>
      </c>
      <c r="B639">
        <v>752.77777777777783</v>
      </c>
      <c r="C639">
        <v>725.71853234925277</v>
      </c>
      <c r="D639">
        <v>910.34235510557789</v>
      </c>
      <c r="E639">
        <v>743.81488392562233</v>
      </c>
      <c r="F639">
        <v>716.34571468247213</v>
      </c>
      <c r="G639">
        <v>778.68696784503334</v>
      </c>
      <c r="H639">
        <v>747.38101032966665</v>
      </c>
      <c r="I639">
        <v>781.4710013636917</v>
      </c>
      <c r="J639">
        <v>861.71962923635829</v>
      </c>
      <c r="K639">
        <v>932.43209440146393</v>
      </c>
      <c r="L639">
        <v>796.13507983261388</v>
      </c>
      <c r="M639">
        <v>796.13507983261388</v>
      </c>
      <c r="N639">
        <v>821.98376189911119</v>
      </c>
      <c r="O639">
        <v>844.37342532891387</v>
      </c>
      <c r="P639">
        <v>723.52346335839729</v>
      </c>
      <c r="Q639">
        <v>937.96012008504169</v>
      </c>
      <c r="R639">
        <v>815.67702941581115</v>
      </c>
      <c r="S639">
        <v>700.7055192340332</v>
      </c>
      <c r="T639">
        <v>496.68749382829725</v>
      </c>
      <c r="U639">
        <v>819.58937611574163</v>
      </c>
      <c r="Z639">
        <v>2.3794869174567599</v>
      </c>
      <c r="AA639">
        <v>2.8718531230038602</v>
      </c>
      <c r="AB639">
        <v>2.52455089165881</v>
      </c>
      <c r="AC639">
        <v>2.23034252324027</v>
      </c>
      <c r="AD639">
        <v>2.4363426472183898</v>
      </c>
      <c r="AE639">
        <v>2.2898335183139298</v>
      </c>
      <c r="AF639">
        <v>2.4900727304375199</v>
      </c>
      <c r="AG639">
        <v>2.7313994538458699</v>
      </c>
      <c r="AH639">
        <v>3.0551977398270802</v>
      </c>
      <c r="AI639">
        <v>2.54699806415735</v>
      </c>
      <c r="AJ639">
        <v>2.54699806415735</v>
      </c>
      <c r="AK639">
        <v>2.6258282160734701</v>
      </c>
      <c r="AL639">
        <v>2.6880048145098399</v>
      </c>
      <c r="AM639">
        <v>2.3368577689056398</v>
      </c>
      <c r="AN639">
        <v>3.0123111832196998</v>
      </c>
      <c r="AO639">
        <v>2.4554197120953498</v>
      </c>
      <c r="AP639">
        <v>2.18482234880481</v>
      </c>
      <c r="AQ639">
        <v>1.8606047535086401</v>
      </c>
      <c r="AR639">
        <v>2.5896505344685701</v>
      </c>
      <c r="AS639">
        <f t="shared" si="172"/>
        <v>660.96858818243334</v>
      </c>
      <c r="AT639">
        <f t="shared" si="173"/>
        <v>797.73697861218329</v>
      </c>
      <c r="AU639">
        <f t="shared" si="174"/>
        <v>701.26413657189164</v>
      </c>
      <c r="AV639">
        <f t="shared" si="175"/>
        <v>619.53958978896389</v>
      </c>
      <c r="AW639">
        <f t="shared" si="176"/>
        <v>676.76184644955276</v>
      </c>
      <c r="AX639">
        <f t="shared" si="177"/>
        <v>636.06486619831389</v>
      </c>
      <c r="AY639">
        <f t="shared" si="178"/>
        <v>691.68686956597776</v>
      </c>
      <c r="AZ639">
        <f t="shared" si="179"/>
        <v>758.72207051274165</v>
      </c>
      <c r="BA639">
        <f t="shared" si="180"/>
        <v>848.66603884085555</v>
      </c>
      <c r="BB639">
        <f t="shared" si="181"/>
        <v>707.49946226593056</v>
      </c>
      <c r="BC639">
        <f t="shared" si="182"/>
        <v>707.49946226593056</v>
      </c>
      <c r="BD639">
        <f t="shared" si="183"/>
        <v>729.3967266870751</v>
      </c>
      <c r="BE639">
        <f t="shared" si="184"/>
        <v>746.66800403051104</v>
      </c>
      <c r="BF639">
        <f t="shared" si="185"/>
        <v>649.1271580293444</v>
      </c>
      <c r="BG639">
        <f t="shared" si="186"/>
        <v>836.75310644991657</v>
      </c>
      <c r="BH639">
        <f t="shared" si="187"/>
        <v>682.06103113759718</v>
      </c>
      <c r="BI639">
        <f t="shared" si="188"/>
        <v>606.89509689022498</v>
      </c>
      <c r="BJ639">
        <f t="shared" si="189"/>
        <v>516.83465375239996</v>
      </c>
      <c r="BK639">
        <f t="shared" si="190"/>
        <v>719.34737068571394</v>
      </c>
    </row>
    <row r="640" spans="1:63" x14ac:dyDescent="0.4">
      <c r="A640" s="1">
        <v>42975.583333333336</v>
      </c>
      <c r="B640">
        <v>533.33333333333337</v>
      </c>
      <c r="C640">
        <v>660.96858818243334</v>
      </c>
      <c r="D640">
        <v>797.73697861218329</v>
      </c>
      <c r="E640">
        <v>701.26413657189164</v>
      </c>
      <c r="F640">
        <v>619.53958978896389</v>
      </c>
      <c r="G640">
        <v>676.76184644955276</v>
      </c>
      <c r="H640">
        <v>636.06486619831389</v>
      </c>
      <c r="I640">
        <v>691.68686956597776</v>
      </c>
      <c r="J640">
        <v>758.72207051274165</v>
      </c>
      <c r="K640">
        <v>848.66603884085555</v>
      </c>
      <c r="L640">
        <v>707.49946226593056</v>
      </c>
      <c r="M640">
        <v>707.49946226593056</v>
      </c>
      <c r="N640">
        <v>729.3967266870751</v>
      </c>
      <c r="O640">
        <v>746.66800403051104</v>
      </c>
      <c r="P640">
        <v>649.1271580293444</v>
      </c>
      <c r="Q640">
        <v>836.75310644991657</v>
      </c>
      <c r="R640">
        <v>682.06103113759718</v>
      </c>
      <c r="S640">
        <v>606.89509689022498</v>
      </c>
      <c r="T640">
        <v>516.83465375239996</v>
      </c>
      <c r="U640">
        <v>719.34737068571394</v>
      </c>
      <c r="Z640">
        <v>2.1310355600392699</v>
      </c>
      <c r="AA640">
        <v>2.15148019472554</v>
      </c>
      <c r="AB640">
        <v>1.9819114418149</v>
      </c>
      <c r="AC640">
        <v>2.1619457779220999</v>
      </c>
      <c r="AD640">
        <v>2.2157059004611002</v>
      </c>
      <c r="AE640">
        <v>2.07061927053442</v>
      </c>
      <c r="AF640">
        <v>2.1204922490187901</v>
      </c>
      <c r="AG640">
        <v>2.1507255899076201</v>
      </c>
      <c r="AH640">
        <v>2.2103746808852902</v>
      </c>
      <c r="AI640">
        <v>2.0075666684912701</v>
      </c>
      <c r="AJ640">
        <v>2.0075666684912701</v>
      </c>
      <c r="AK640">
        <v>2.1236115318020499</v>
      </c>
      <c r="AL640">
        <v>2.3010170725087602</v>
      </c>
      <c r="AM640">
        <v>2.0489321221080599</v>
      </c>
      <c r="AN640">
        <v>1.9330649408823199</v>
      </c>
      <c r="AO640">
        <v>2.3234413118033599</v>
      </c>
      <c r="AP640">
        <v>2.0214816401237998</v>
      </c>
      <c r="AQ640">
        <v>2.1104306031831102</v>
      </c>
      <c r="AR640">
        <v>2.25841539746125</v>
      </c>
      <c r="AS640">
        <f t="shared" si="172"/>
        <v>591.95432223313048</v>
      </c>
      <c r="AT640">
        <f t="shared" si="173"/>
        <v>597.63338742376106</v>
      </c>
      <c r="AU640">
        <f t="shared" si="174"/>
        <v>550.5309560596944</v>
      </c>
      <c r="AV640">
        <f t="shared" si="175"/>
        <v>600.54049386725001</v>
      </c>
      <c r="AW640">
        <f t="shared" si="176"/>
        <v>615.47386123919443</v>
      </c>
      <c r="AX640">
        <f t="shared" si="177"/>
        <v>575.17201959289446</v>
      </c>
      <c r="AY640">
        <f t="shared" si="178"/>
        <v>589.02562472744171</v>
      </c>
      <c r="AZ640">
        <f t="shared" si="179"/>
        <v>597.42377497433893</v>
      </c>
      <c r="BA640">
        <f t="shared" si="180"/>
        <v>613.99296691258064</v>
      </c>
      <c r="BB640">
        <f t="shared" si="181"/>
        <v>557.65740791424173</v>
      </c>
      <c r="BC640">
        <f t="shared" si="182"/>
        <v>557.65740791424173</v>
      </c>
      <c r="BD640">
        <f t="shared" si="183"/>
        <v>589.89209216723611</v>
      </c>
      <c r="BE640">
        <f t="shared" si="184"/>
        <v>639.17140903021118</v>
      </c>
      <c r="BF640">
        <f t="shared" si="185"/>
        <v>569.14781169668333</v>
      </c>
      <c r="BG640">
        <f t="shared" si="186"/>
        <v>536.96248357842228</v>
      </c>
      <c r="BH640">
        <f t="shared" si="187"/>
        <v>645.40036438982224</v>
      </c>
      <c r="BI640">
        <f t="shared" si="188"/>
        <v>561.52267781216665</v>
      </c>
      <c r="BJ640">
        <f t="shared" si="189"/>
        <v>586.23072310641953</v>
      </c>
      <c r="BK640">
        <f t="shared" si="190"/>
        <v>627.33761040590275</v>
      </c>
    </row>
    <row r="641" spans="1:63" x14ac:dyDescent="0.4">
      <c r="A641" s="1">
        <v>42975.625</v>
      </c>
      <c r="B641">
        <v>497.22222222222223</v>
      </c>
      <c r="C641">
        <v>591.95432223313048</v>
      </c>
      <c r="D641">
        <v>597.63338742376106</v>
      </c>
      <c r="E641">
        <v>550.5309560596944</v>
      </c>
      <c r="F641">
        <v>600.54049386725001</v>
      </c>
      <c r="G641">
        <v>615.47386123919443</v>
      </c>
      <c r="H641">
        <v>575.17201959289446</v>
      </c>
      <c r="I641">
        <v>589.02562472744171</v>
      </c>
      <c r="J641">
        <v>597.42377497433893</v>
      </c>
      <c r="K641">
        <v>613.99296691258064</v>
      </c>
      <c r="L641">
        <v>557.65740791424173</v>
      </c>
      <c r="M641">
        <v>557.65740791424173</v>
      </c>
      <c r="N641">
        <v>589.89209216723611</v>
      </c>
      <c r="O641">
        <v>639.17140903021118</v>
      </c>
      <c r="P641">
        <v>569.14781169668333</v>
      </c>
      <c r="Q641">
        <v>536.96248357842228</v>
      </c>
      <c r="R641">
        <v>645.40036438982224</v>
      </c>
      <c r="S641">
        <v>561.52267781216665</v>
      </c>
      <c r="T641">
        <v>586.23072310641953</v>
      </c>
      <c r="U641">
        <v>627.33761040590275</v>
      </c>
      <c r="Z641">
        <v>2.1118721789124599</v>
      </c>
      <c r="AA641">
        <v>2.0143527133531598</v>
      </c>
      <c r="AB641">
        <v>1.8652325411750299</v>
      </c>
      <c r="AC641">
        <v>1.9392668312186201</v>
      </c>
      <c r="AD641">
        <v>2.1310819756816199</v>
      </c>
      <c r="AE641">
        <v>1.8548197171832601</v>
      </c>
      <c r="AF641">
        <v>1.9858273000009501</v>
      </c>
      <c r="AG641">
        <v>1.98576683976293</v>
      </c>
      <c r="AH641">
        <v>1.91472011150321</v>
      </c>
      <c r="AI641">
        <v>1.8566504098293399</v>
      </c>
      <c r="AJ641">
        <v>1.8566504098293399</v>
      </c>
      <c r="AK641">
        <v>2.05156380732056</v>
      </c>
      <c r="AL641">
        <v>1.9215607796389</v>
      </c>
      <c r="AM641">
        <v>1.7465476146550301</v>
      </c>
      <c r="AN641">
        <v>1.71752145842782</v>
      </c>
      <c r="AO641">
        <v>1.9208088474437299</v>
      </c>
      <c r="AP641">
        <v>1.8618919766406199</v>
      </c>
      <c r="AQ641">
        <v>1.8549170485462001</v>
      </c>
      <c r="AR641">
        <v>1.91059997154237</v>
      </c>
      <c r="AS641">
        <f t="shared" si="172"/>
        <v>586.63116080901659</v>
      </c>
      <c r="AT641">
        <f t="shared" si="173"/>
        <v>559.54242037587778</v>
      </c>
      <c r="AU641">
        <f t="shared" si="174"/>
        <v>518.12015032639715</v>
      </c>
      <c r="AV641">
        <f t="shared" si="175"/>
        <v>538.68523089406108</v>
      </c>
      <c r="AW641">
        <f t="shared" si="176"/>
        <v>591.9672154671166</v>
      </c>
      <c r="AX641">
        <f t="shared" si="177"/>
        <v>515.22769921757219</v>
      </c>
      <c r="AY641">
        <f t="shared" si="178"/>
        <v>551.61869444470835</v>
      </c>
      <c r="AZ641">
        <f t="shared" si="179"/>
        <v>551.60189993414724</v>
      </c>
      <c r="BA641">
        <f t="shared" si="180"/>
        <v>531.86669763978057</v>
      </c>
      <c r="BB641">
        <f t="shared" si="181"/>
        <v>515.7362249525944</v>
      </c>
      <c r="BC641">
        <f t="shared" si="182"/>
        <v>515.7362249525944</v>
      </c>
      <c r="BD641">
        <f t="shared" si="183"/>
        <v>569.87883536682227</v>
      </c>
      <c r="BE641">
        <f t="shared" si="184"/>
        <v>533.76688323302778</v>
      </c>
      <c r="BF641">
        <f t="shared" si="185"/>
        <v>485.15211518195275</v>
      </c>
      <c r="BG641">
        <f t="shared" si="186"/>
        <v>477.08929400772774</v>
      </c>
      <c r="BH641">
        <f t="shared" si="187"/>
        <v>533.55801317881389</v>
      </c>
      <c r="BI641">
        <f t="shared" si="188"/>
        <v>517.19221573350546</v>
      </c>
      <c r="BJ641">
        <f t="shared" si="189"/>
        <v>515.25473570727786</v>
      </c>
      <c r="BK641">
        <f t="shared" si="190"/>
        <v>530.72221431732498</v>
      </c>
    </row>
    <row r="642" spans="1:63" x14ac:dyDescent="0.4">
      <c r="A642" s="1">
        <v>42975.666666666664</v>
      </c>
      <c r="B642">
        <v>433.33333333333331</v>
      </c>
      <c r="C642">
        <v>586.63116080901659</v>
      </c>
      <c r="D642">
        <v>559.54242037587778</v>
      </c>
      <c r="E642">
        <v>518.12015032639715</v>
      </c>
      <c r="F642">
        <v>538.68523089406108</v>
      </c>
      <c r="G642">
        <v>591.9672154671166</v>
      </c>
      <c r="H642">
        <v>515.22769921757219</v>
      </c>
      <c r="I642">
        <v>551.61869444470835</v>
      </c>
      <c r="J642">
        <v>551.60189993414724</v>
      </c>
      <c r="K642">
        <v>531.86669763978057</v>
      </c>
      <c r="L642">
        <v>515.7362249525944</v>
      </c>
      <c r="M642">
        <v>515.7362249525944</v>
      </c>
      <c r="N642">
        <v>569.87883536682227</v>
      </c>
      <c r="O642">
        <v>533.76688323302778</v>
      </c>
      <c r="P642">
        <v>485.15211518195275</v>
      </c>
      <c r="Q642">
        <v>477.08929400772774</v>
      </c>
      <c r="R642">
        <v>533.55801317881389</v>
      </c>
      <c r="S642">
        <v>517.19221573350546</v>
      </c>
      <c r="T642">
        <v>515.25473570727786</v>
      </c>
      <c r="U642">
        <v>530.72221431732498</v>
      </c>
      <c r="Z642">
        <v>1.6042928874018301</v>
      </c>
      <c r="AA642">
        <v>1.4622747227503801</v>
      </c>
      <c r="AB642">
        <v>1.03462603668664</v>
      </c>
      <c r="AC642">
        <v>1.4816363809780499</v>
      </c>
      <c r="AD642">
        <v>1.7426861274568901</v>
      </c>
      <c r="AE642">
        <v>1.43248353190914</v>
      </c>
      <c r="AF642">
        <v>1.49171674132764</v>
      </c>
      <c r="AG642">
        <v>1.6174794135277499</v>
      </c>
      <c r="AH642">
        <v>1.36106418748058</v>
      </c>
      <c r="AI642">
        <v>1.40544363254517</v>
      </c>
      <c r="AJ642">
        <v>1.40544363254517</v>
      </c>
      <c r="AK642">
        <v>1.4737494139368299</v>
      </c>
      <c r="AL642">
        <v>1.50160125318112</v>
      </c>
      <c r="AM642">
        <v>1.47150059847696</v>
      </c>
      <c r="AN642">
        <v>1.33778862294691</v>
      </c>
      <c r="AO642">
        <v>1.4234390893497</v>
      </c>
      <c r="AP642">
        <v>1.34402981785675</v>
      </c>
      <c r="AQ642">
        <v>1.47786456148682</v>
      </c>
      <c r="AR642">
        <v>1.38416845420853</v>
      </c>
      <c r="AS642">
        <f t="shared" ref="AS642:AS705" si="191">Z642*1000000/3600</f>
        <v>445.63691316717507</v>
      </c>
      <c r="AT642">
        <f t="shared" ref="AT642:AT705" si="192">AA642*1000000/3600</f>
        <v>406.18742298621669</v>
      </c>
      <c r="AU642">
        <f t="shared" ref="AU642:AU705" si="193">AB642*1000000/3600</f>
        <v>287.39612130184446</v>
      </c>
      <c r="AV642">
        <f t="shared" ref="AV642:AV705" si="194">AC642*1000000/3600</f>
        <v>411.56566138279163</v>
      </c>
      <c r="AW642">
        <f t="shared" ref="AW642:AW705" si="195">AD642*1000000/3600</f>
        <v>484.07947984913613</v>
      </c>
      <c r="AX642">
        <f t="shared" ref="AX642:AX705" si="196">AE642*1000000/3600</f>
        <v>397.91209219698334</v>
      </c>
      <c r="AY642">
        <f t="shared" ref="AY642:AY705" si="197">AF642*1000000/3600</f>
        <v>414.36576147989996</v>
      </c>
      <c r="AZ642">
        <f t="shared" ref="AZ642:AZ705" si="198">AG642*1000000/3600</f>
        <v>449.29983709104164</v>
      </c>
      <c r="BA642">
        <f t="shared" ref="BA642:BA705" si="199">AH642*1000000/3600</f>
        <v>378.07338541127223</v>
      </c>
      <c r="BB642">
        <f t="shared" ref="BB642:BB705" si="200">AI642*1000000/3600</f>
        <v>390.40100904032499</v>
      </c>
      <c r="BC642">
        <f t="shared" ref="BC642:BC705" si="201">AJ642*1000000/3600</f>
        <v>390.40100904032499</v>
      </c>
      <c r="BD642">
        <f t="shared" ref="BD642:BD705" si="202">AK642*1000000/3600</f>
        <v>409.37483720467498</v>
      </c>
      <c r="BE642">
        <f t="shared" ref="BE642:BE705" si="203">AL642*1000000/3600</f>
        <v>417.11145921697783</v>
      </c>
      <c r="BF642">
        <f t="shared" ref="BF642:BF705" si="204">AM642*1000000/3600</f>
        <v>408.75016624360001</v>
      </c>
      <c r="BG642">
        <f t="shared" ref="BG642:BG705" si="205">AN642*1000000/3600</f>
        <v>371.60795081858612</v>
      </c>
      <c r="BH642">
        <f t="shared" ref="BH642:BH705" si="206">AO642*1000000/3600</f>
        <v>395.39974704158328</v>
      </c>
      <c r="BI642">
        <f t="shared" ref="BI642:BI705" si="207">AP642*1000000/3600</f>
        <v>373.34161607131944</v>
      </c>
      <c r="BJ642">
        <f t="shared" ref="BJ642:BJ705" si="208">AQ642*1000000/3600</f>
        <v>410.51793374633888</v>
      </c>
      <c r="BK642">
        <f t="shared" ref="BK642:BK705" si="209">AR642*1000000/3600</f>
        <v>384.49123728014723</v>
      </c>
    </row>
    <row r="643" spans="1:63" x14ac:dyDescent="0.4">
      <c r="A643" s="1">
        <v>42975.708333333336</v>
      </c>
      <c r="B643">
        <v>172.22222222222223</v>
      </c>
      <c r="C643">
        <v>445.63691316717507</v>
      </c>
      <c r="D643">
        <v>406.18742298621669</v>
      </c>
      <c r="E643">
        <v>287.39612130184446</v>
      </c>
      <c r="F643">
        <v>411.56566138279163</v>
      </c>
      <c r="G643">
        <v>484.07947984913613</v>
      </c>
      <c r="H643">
        <v>397.91209219698334</v>
      </c>
      <c r="I643">
        <v>414.36576147989996</v>
      </c>
      <c r="J643">
        <v>449.29983709104164</v>
      </c>
      <c r="K643">
        <v>378.07338541127223</v>
      </c>
      <c r="L643">
        <v>390.40100904032499</v>
      </c>
      <c r="M643">
        <v>390.40100904032499</v>
      </c>
      <c r="N643">
        <v>409.37483720467498</v>
      </c>
      <c r="O643">
        <v>417.11145921697783</v>
      </c>
      <c r="P643">
        <v>408.75016624360001</v>
      </c>
      <c r="Q643">
        <v>371.60795081858612</v>
      </c>
      <c r="R643">
        <v>395.39974704158328</v>
      </c>
      <c r="S643">
        <v>373.34161607131944</v>
      </c>
      <c r="T643">
        <v>410.51793374633888</v>
      </c>
      <c r="U643">
        <v>384.49123728014723</v>
      </c>
      <c r="Z643">
        <v>0.62954580784295799</v>
      </c>
      <c r="AA643">
        <v>0.579206463566864</v>
      </c>
      <c r="AB643">
        <v>0.50226910829231097</v>
      </c>
      <c r="AC643">
        <v>0.670266019588312</v>
      </c>
      <c r="AD643">
        <v>0.68532738097600798</v>
      </c>
      <c r="AE643">
        <v>0.55107512159833405</v>
      </c>
      <c r="AF643">
        <v>0.62516649263383595</v>
      </c>
      <c r="AG643">
        <v>0.71159149206677097</v>
      </c>
      <c r="AH643">
        <v>0.608808521901536</v>
      </c>
      <c r="AI643">
        <v>0.59667900127123996</v>
      </c>
      <c r="AJ643">
        <v>0.59667900127123996</v>
      </c>
      <c r="AK643">
        <v>0.59241411869984595</v>
      </c>
      <c r="AL643">
        <v>0.55178871182872602</v>
      </c>
      <c r="AM643">
        <v>0.60464866630192604</v>
      </c>
      <c r="AN643">
        <v>0.64420869270958103</v>
      </c>
      <c r="AO643">
        <v>0.58799686154780495</v>
      </c>
      <c r="AP643">
        <v>0.52809334078966597</v>
      </c>
      <c r="AQ643">
        <v>0.58412892996298404</v>
      </c>
      <c r="AR643">
        <v>0.53443576442056795</v>
      </c>
      <c r="AS643">
        <f t="shared" si="191"/>
        <v>174.87383551193278</v>
      </c>
      <c r="AT643">
        <f t="shared" si="192"/>
        <v>160.8906843241289</v>
      </c>
      <c r="AU643">
        <f t="shared" si="193"/>
        <v>139.51919674786416</v>
      </c>
      <c r="AV643">
        <f t="shared" si="194"/>
        <v>186.18500544119777</v>
      </c>
      <c r="AW643">
        <f t="shared" si="195"/>
        <v>190.36871693777999</v>
      </c>
      <c r="AX643">
        <f t="shared" si="196"/>
        <v>153.07642266620391</v>
      </c>
      <c r="AY643">
        <f t="shared" si="197"/>
        <v>173.65735906495445</v>
      </c>
      <c r="AZ643">
        <f t="shared" si="198"/>
        <v>197.66430335188085</v>
      </c>
      <c r="BA643">
        <f t="shared" si="199"/>
        <v>169.11347830598223</v>
      </c>
      <c r="BB643">
        <f t="shared" si="200"/>
        <v>165.74416701978888</v>
      </c>
      <c r="BC643">
        <f t="shared" si="201"/>
        <v>165.74416701978888</v>
      </c>
      <c r="BD643">
        <f t="shared" si="202"/>
        <v>164.55947741662388</v>
      </c>
      <c r="BE643">
        <f t="shared" si="203"/>
        <v>153.27464217464612</v>
      </c>
      <c r="BF643">
        <f t="shared" si="204"/>
        <v>167.95796286164611</v>
      </c>
      <c r="BG643">
        <f t="shared" si="205"/>
        <v>178.94685908599473</v>
      </c>
      <c r="BH643">
        <f t="shared" si="206"/>
        <v>163.33246154105692</v>
      </c>
      <c r="BI643">
        <f t="shared" si="207"/>
        <v>146.69259466379609</v>
      </c>
      <c r="BJ643">
        <f t="shared" si="208"/>
        <v>162.25803610082892</v>
      </c>
      <c r="BK643">
        <f t="shared" si="209"/>
        <v>148.45437900571329</v>
      </c>
    </row>
    <row r="644" spans="1:63" x14ac:dyDescent="0.4">
      <c r="A644" s="1">
        <v>42975.75</v>
      </c>
      <c r="B644">
        <v>63.888888888888886</v>
      </c>
      <c r="C644">
        <v>174.87383551193278</v>
      </c>
      <c r="D644">
        <v>160.8906843241289</v>
      </c>
      <c r="E644">
        <v>139.51919674786416</v>
      </c>
      <c r="F644">
        <v>186.18500544119777</v>
      </c>
      <c r="G644">
        <v>190.36871693777999</v>
      </c>
      <c r="H644">
        <v>153.07642266620391</v>
      </c>
      <c r="I644">
        <v>173.65735906495445</v>
      </c>
      <c r="J644">
        <v>197.66430335188085</v>
      </c>
      <c r="K644">
        <v>169.11347830598223</v>
      </c>
      <c r="L644">
        <v>165.74416701978888</v>
      </c>
      <c r="M644">
        <v>165.74416701978888</v>
      </c>
      <c r="N644">
        <v>164.55947741662388</v>
      </c>
      <c r="O644">
        <v>153.27464217464612</v>
      </c>
      <c r="P644">
        <v>167.95796286164611</v>
      </c>
      <c r="Q644">
        <v>178.94685908599473</v>
      </c>
      <c r="R644">
        <v>163.33246154105692</v>
      </c>
      <c r="S644">
        <v>146.69259466379609</v>
      </c>
      <c r="T644">
        <v>162.25803610082892</v>
      </c>
      <c r="U644">
        <v>148.45437900571329</v>
      </c>
      <c r="Z644">
        <v>0.11751585025318299</v>
      </c>
      <c r="AA644">
        <v>0.131147913837762</v>
      </c>
      <c r="AB644">
        <v>0.34804359869969498</v>
      </c>
      <c r="AC644">
        <v>0.12588551418602201</v>
      </c>
      <c r="AD644">
        <v>0.200661470435119</v>
      </c>
      <c r="AE644">
        <v>0.13824909205237201</v>
      </c>
      <c r="AF644">
        <v>0.15193370331324099</v>
      </c>
      <c r="AG644">
        <v>0.19343816226466201</v>
      </c>
      <c r="AH644">
        <v>0.17667874029994701</v>
      </c>
      <c r="AI644">
        <v>0.196809028937494</v>
      </c>
      <c r="AJ644">
        <v>0.196809028937494</v>
      </c>
      <c r="AK644">
        <v>0.17176865322210899</v>
      </c>
      <c r="AL644">
        <v>0.15249790308977601</v>
      </c>
      <c r="AM644">
        <v>0.19720139757882901</v>
      </c>
      <c r="AN644">
        <v>0.207044800635376</v>
      </c>
      <c r="AO644">
        <v>0.18118031642697</v>
      </c>
      <c r="AP644">
        <v>0.14692987467154101</v>
      </c>
      <c r="AQ644">
        <v>0.24172022762225601</v>
      </c>
      <c r="AR644">
        <v>0.18661519253966199</v>
      </c>
      <c r="AS644">
        <f t="shared" si="191"/>
        <v>32.643291736995273</v>
      </c>
      <c r="AT644">
        <f t="shared" si="192"/>
        <v>36.429976066045</v>
      </c>
      <c r="AU644">
        <f t="shared" si="193"/>
        <v>96.678777416581937</v>
      </c>
      <c r="AV644">
        <f t="shared" si="194"/>
        <v>34.968198385006112</v>
      </c>
      <c r="AW644">
        <f t="shared" si="195"/>
        <v>55.739297343088609</v>
      </c>
      <c r="AX644">
        <f t="shared" si="196"/>
        <v>38.402525570103343</v>
      </c>
      <c r="AY644">
        <f t="shared" si="197"/>
        <v>42.203806475900272</v>
      </c>
      <c r="AZ644">
        <f t="shared" si="198"/>
        <v>53.732822851295005</v>
      </c>
      <c r="BA644">
        <f t="shared" si="199"/>
        <v>49.077427861096389</v>
      </c>
      <c r="BB644">
        <f t="shared" si="200"/>
        <v>54.669174704859444</v>
      </c>
      <c r="BC644">
        <f t="shared" si="201"/>
        <v>54.669174704859444</v>
      </c>
      <c r="BD644">
        <f t="shared" si="202"/>
        <v>47.713514783919166</v>
      </c>
      <c r="BE644">
        <f t="shared" si="203"/>
        <v>42.360528636048898</v>
      </c>
      <c r="BF644">
        <f t="shared" si="204"/>
        <v>54.778165994119171</v>
      </c>
      <c r="BG644">
        <f t="shared" si="205"/>
        <v>57.512444620937785</v>
      </c>
      <c r="BH644">
        <f t="shared" si="206"/>
        <v>50.327865674158332</v>
      </c>
      <c r="BI644">
        <f t="shared" si="207"/>
        <v>40.813854075428061</v>
      </c>
      <c r="BJ644">
        <f t="shared" si="208"/>
        <v>67.144507672848889</v>
      </c>
      <c r="BK644">
        <f t="shared" si="209"/>
        <v>51.837553483239446</v>
      </c>
    </row>
    <row r="645" spans="1:63" x14ac:dyDescent="0.4">
      <c r="A645" s="1">
        <v>42975.791666666664</v>
      </c>
      <c r="B645">
        <v>0</v>
      </c>
      <c r="C645">
        <v>32.643291736995273</v>
      </c>
      <c r="D645">
        <v>36.429976066045</v>
      </c>
      <c r="E645">
        <v>96.678777416581937</v>
      </c>
      <c r="F645">
        <v>34.968198385006112</v>
      </c>
      <c r="G645">
        <v>55.739297343088609</v>
      </c>
      <c r="H645">
        <v>38.402525570103343</v>
      </c>
      <c r="I645">
        <v>42.203806475900272</v>
      </c>
      <c r="J645">
        <v>53.732822851295005</v>
      </c>
      <c r="K645">
        <v>49.077427861096389</v>
      </c>
      <c r="L645">
        <v>54.669174704859444</v>
      </c>
      <c r="M645">
        <v>54.669174704859444</v>
      </c>
      <c r="N645">
        <v>47.713514783919166</v>
      </c>
      <c r="O645">
        <v>42.360528636048898</v>
      </c>
      <c r="P645">
        <v>54.778165994119171</v>
      </c>
      <c r="Q645">
        <v>57.512444620937785</v>
      </c>
      <c r="R645">
        <v>50.327865674158332</v>
      </c>
      <c r="S645">
        <v>40.813854075428061</v>
      </c>
      <c r="T645">
        <v>67.144507672848889</v>
      </c>
      <c r="U645">
        <v>51.837553483239446</v>
      </c>
      <c r="Z645">
        <v>8.6959097446704603E-2</v>
      </c>
      <c r="AA645">
        <v>9.0631170730863297E-2</v>
      </c>
      <c r="AB645">
        <v>0.180154705368367</v>
      </c>
      <c r="AC645">
        <v>9.6602926784284698E-2</v>
      </c>
      <c r="AD645">
        <v>0.12589011658972901</v>
      </c>
      <c r="AE645">
        <v>9.7789551022931798E-2</v>
      </c>
      <c r="AF645">
        <v>0.106783913774202</v>
      </c>
      <c r="AG645">
        <v>0.11075839946177</v>
      </c>
      <c r="AH645">
        <v>0.11764903892781201</v>
      </c>
      <c r="AI645">
        <v>0.109235551650516</v>
      </c>
      <c r="AJ645">
        <v>0.109235551650516</v>
      </c>
      <c r="AK645">
        <v>9.6343602674637902E-2</v>
      </c>
      <c r="AL645">
        <v>9.8986707014528705E-2</v>
      </c>
      <c r="AM645">
        <v>0.109564209890387</v>
      </c>
      <c r="AN645">
        <v>0.113851701283034</v>
      </c>
      <c r="AO645">
        <v>0.124333277628747</v>
      </c>
      <c r="AP645">
        <v>0.105961074442579</v>
      </c>
      <c r="AQ645">
        <v>0.139269765013289</v>
      </c>
      <c r="AR645">
        <v>0.12810187807206999</v>
      </c>
      <c r="AS645">
        <f t="shared" si="191"/>
        <v>24.155304846306834</v>
      </c>
      <c r="AT645">
        <f t="shared" si="192"/>
        <v>25.175325203017582</v>
      </c>
      <c r="AU645">
        <f t="shared" si="193"/>
        <v>50.042973713435273</v>
      </c>
      <c r="AV645">
        <f t="shared" si="194"/>
        <v>26.834146328967972</v>
      </c>
      <c r="AW645">
        <f t="shared" si="195"/>
        <v>34.969476830480282</v>
      </c>
      <c r="AX645">
        <f t="shared" si="196"/>
        <v>27.163764173036611</v>
      </c>
      <c r="AY645">
        <f t="shared" si="197"/>
        <v>29.662198270611665</v>
      </c>
      <c r="AZ645">
        <f t="shared" si="198"/>
        <v>30.766222072713891</v>
      </c>
      <c r="BA645">
        <f t="shared" si="199"/>
        <v>32.68028859105889</v>
      </c>
      <c r="BB645">
        <f t="shared" si="200"/>
        <v>30.343208791810003</v>
      </c>
      <c r="BC645">
        <f t="shared" si="201"/>
        <v>30.343208791810003</v>
      </c>
      <c r="BD645">
        <f t="shared" si="202"/>
        <v>26.762111854066085</v>
      </c>
      <c r="BE645">
        <f t="shared" si="203"/>
        <v>27.496307504035752</v>
      </c>
      <c r="BF645">
        <f t="shared" si="204"/>
        <v>30.43450274732972</v>
      </c>
      <c r="BG645">
        <f t="shared" si="205"/>
        <v>31.625472578620553</v>
      </c>
      <c r="BH645">
        <f t="shared" si="206"/>
        <v>34.537021563540833</v>
      </c>
      <c r="BI645">
        <f t="shared" si="207"/>
        <v>29.433631789605279</v>
      </c>
      <c r="BJ645">
        <f t="shared" si="208"/>
        <v>38.686045837024722</v>
      </c>
      <c r="BK645">
        <f t="shared" si="209"/>
        <v>35.583855020019442</v>
      </c>
    </row>
    <row r="646" spans="1:63" x14ac:dyDescent="0.4">
      <c r="A646" s="1">
        <v>42975.833333333336</v>
      </c>
      <c r="B646">
        <v>0</v>
      </c>
      <c r="C646">
        <v>24.155304846306834</v>
      </c>
      <c r="D646">
        <v>25.175325203017582</v>
      </c>
      <c r="E646">
        <v>50.042973713435273</v>
      </c>
      <c r="F646">
        <v>26.834146328967972</v>
      </c>
      <c r="G646">
        <v>34.969476830480282</v>
      </c>
      <c r="H646">
        <v>27.163764173036611</v>
      </c>
      <c r="I646">
        <v>29.662198270611665</v>
      </c>
      <c r="J646">
        <v>30.766222072713891</v>
      </c>
      <c r="K646">
        <v>32.68028859105889</v>
      </c>
      <c r="L646">
        <v>30.343208791810003</v>
      </c>
      <c r="M646">
        <v>30.343208791810003</v>
      </c>
      <c r="N646">
        <v>26.762111854066085</v>
      </c>
      <c r="O646">
        <v>27.496307504035752</v>
      </c>
      <c r="P646">
        <v>30.43450274732972</v>
      </c>
      <c r="Q646">
        <v>31.625472578620553</v>
      </c>
      <c r="R646">
        <v>34.537021563540833</v>
      </c>
      <c r="S646">
        <v>29.433631789605279</v>
      </c>
      <c r="T646">
        <v>38.686045837024722</v>
      </c>
      <c r="U646">
        <v>35.583855020019442</v>
      </c>
      <c r="Z646">
        <v>8.7141547104737704E-2</v>
      </c>
      <c r="AA646">
        <v>9.1261715085188794E-2</v>
      </c>
      <c r="AB646">
        <v>0.17538815022978199</v>
      </c>
      <c r="AC646">
        <v>9.6263352526360799E-2</v>
      </c>
      <c r="AD646">
        <v>0.126957354815498</v>
      </c>
      <c r="AE646">
        <v>9.9757720713973902E-2</v>
      </c>
      <c r="AF646">
        <v>0.106619240090679</v>
      </c>
      <c r="AG646">
        <v>0.11065902423313401</v>
      </c>
      <c r="AH646">
        <v>0.114032129316676</v>
      </c>
      <c r="AI646">
        <v>0.111624194757104</v>
      </c>
      <c r="AJ646">
        <v>0.111624194757104</v>
      </c>
      <c r="AK646">
        <v>9.38160861428569E-2</v>
      </c>
      <c r="AL646">
        <v>9.8703101115547906E-2</v>
      </c>
      <c r="AM646">
        <v>0.113255402672107</v>
      </c>
      <c r="AN646">
        <v>0.116166952620744</v>
      </c>
      <c r="AO646">
        <v>0.123653831792344</v>
      </c>
      <c r="AP646">
        <v>0.105552759893878</v>
      </c>
      <c r="AQ646">
        <v>0.13670525128609001</v>
      </c>
      <c r="AR646">
        <v>0.121751273267594</v>
      </c>
      <c r="AS646">
        <f t="shared" si="191"/>
        <v>24.205985306871586</v>
      </c>
      <c r="AT646">
        <f t="shared" si="192"/>
        <v>25.350476412552446</v>
      </c>
      <c r="AU646">
        <f t="shared" si="193"/>
        <v>48.718930619383883</v>
      </c>
      <c r="AV646">
        <f t="shared" si="194"/>
        <v>26.739820146211333</v>
      </c>
      <c r="AW646">
        <f t="shared" si="195"/>
        <v>35.265931893193887</v>
      </c>
      <c r="AX646">
        <f t="shared" si="196"/>
        <v>27.710477976103864</v>
      </c>
      <c r="AY646">
        <f t="shared" si="197"/>
        <v>29.616455580744166</v>
      </c>
      <c r="AZ646">
        <f t="shared" si="198"/>
        <v>30.738617842537227</v>
      </c>
      <c r="BA646">
        <f t="shared" si="199"/>
        <v>31.675591476854443</v>
      </c>
      <c r="BB646">
        <f t="shared" si="200"/>
        <v>31.006720765862223</v>
      </c>
      <c r="BC646">
        <f t="shared" si="201"/>
        <v>31.006720765862223</v>
      </c>
      <c r="BD646">
        <f t="shared" si="202"/>
        <v>26.060023928571361</v>
      </c>
      <c r="BE646">
        <f t="shared" si="203"/>
        <v>27.417528087652197</v>
      </c>
      <c r="BF646">
        <f t="shared" si="204"/>
        <v>31.459834075585277</v>
      </c>
      <c r="BG646">
        <f t="shared" si="205"/>
        <v>32.268597950206669</v>
      </c>
      <c r="BH646">
        <f t="shared" si="206"/>
        <v>34.348286608984445</v>
      </c>
      <c r="BI646">
        <f t="shared" si="207"/>
        <v>29.320211081632777</v>
      </c>
      <c r="BJ646">
        <f t="shared" si="208"/>
        <v>37.973680912802777</v>
      </c>
      <c r="BK646">
        <f t="shared" si="209"/>
        <v>33.819798129887218</v>
      </c>
    </row>
    <row r="647" spans="1:63" x14ac:dyDescent="0.4">
      <c r="A647" s="1">
        <v>42975.875</v>
      </c>
      <c r="B647">
        <v>0</v>
      </c>
      <c r="C647">
        <v>24.205985306871586</v>
      </c>
      <c r="D647">
        <v>25.350476412552446</v>
      </c>
      <c r="E647">
        <v>48.718930619383883</v>
      </c>
      <c r="F647">
        <v>26.739820146211333</v>
      </c>
      <c r="G647">
        <v>35.265931893193887</v>
      </c>
      <c r="H647">
        <v>27.710477976103864</v>
      </c>
      <c r="I647">
        <v>29.616455580744166</v>
      </c>
      <c r="J647">
        <v>30.738617842537227</v>
      </c>
      <c r="K647">
        <v>31.675591476854443</v>
      </c>
      <c r="L647">
        <v>31.006720765862223</v>
      </c>
      <c r="M647">
        <v>31.006720765862223</v>
      </c>
      <c r="N647">
        <v>26.060023928571361</v>
      </c>
      <c r="O647">
        <v>27.417528087652197</v>
      </c>
      <c r="P647">
        <v>31.459834075585277</v>
      </c>
      <c r="Q647">
        <v>32.268597950206669</v>
      </c>
      <c r="R647">
        <v>34.348286608984445</v>
      </c>
      <c r="S647">
        <v>29.320211081632777</v>
      </c>
      <c r="T647">
        <v>37.973680912802777</v>
      </c>
      <c r="U647">
        <v>33.819798129887218</v>
      </c>
      <c r="Z647">
        <v>8.4698434145298998E-2</v>
      </c>
      <c r="AA647">
        <v>8.6692269657295498E-2</v>
      </c>
      <c r="AB647">
        <v>0.168682619127689</v>
      </c>
      <c r="AC647">
        <v>9.2755326975082195E-2</v>
      </c>
      <c r="AD647">
        <v>0.119402851645629</v>
      </c>
      <c r="AE647">
        <v>9.2828087528437506E-2</v>
      </c>
      <c r="AF647">
        <v>9.84590468200955E-2</v>
      </c>
      <c r="AG647">
        <v>0.106303953137389</v>
      </c>
      <c r="AH647">
        <v>0.11206435334635199</v>
      </c>
      <c r="AI647">
        <v>0.10357469123353</v>
      </c>
      <c r="AJ647">
        <v>0.10357469123353</v>
      </c>
      <c r="AK647">
        <v>9.1922350055039598E-2</v>
      </c>
      <c r="AL647">
        <v>9.5916518143531804E-2</v>
      </c>
      <c r="AM647">
        <v>0.104795745185102</v>
      </c>
      <c r="AN647">
        <v>0.110073209241632</v>
      </c>
      <c r="AO647">
        <v>0.115419410340438</v>
      </c>
      <c r="AP647">
        <v>9.9805789507189199E-2</v>
      </c>
      <c r="AQ647">
        <v>0.12921352193593</v>
      </c>
      <c r="AR647">
        <v>0.12198980557516299</v>
      </c>
      <c r="AS647">
        <f t="shared" si="191"/>
        <v>23.527342818138614</v>
      </c>
      <c r="AT647">
        <f t="shared" si="192"/>
        <v>24.081186015915417</v>
      </c>
      <c r="AU647">
        <f t="shared" si="193"/>
        <v>46.856283091024729</v>
      </c>
      <c r="AV647">
        <f t="shared" si="194"/>
        <v>25.765368604189497</v>
      </c>
      <c r="AW647">
        <f t="shared" si="195"/>
        <v>33.1674587904525</v>
      </c>
      <c r="AX647">
        <f t="shared" si="196"/>
        <v>25.785579869010419</v>
      </c>
      <c r="AY647">
        <f t="shared" si="197"/>
        <v>27.349735227804302</v>
      </c>
      <c r="AZ647">
        <f t="shared" si="198"/>
        <v>29.528875871496943</v>
      </c>
      <c r="BA647">
        <f t="shared" si="199"/>
        <v>31.128987040653332</v>
      </c>
      <c r="BB647">
        <f t="shared" si="200"/>
        <v>28.770747564869446</v>
      </c>
      <c r="BC647">
        <f t="shared" si="201"/>
        <v>28.770747564869446</v>
      </c>
      <c r="BD647">
        <f t="shared" si="202"/>
        <v>25.533986126399888</v>
      </c>
      <c r="BE647">
        <f t="shared" si="203"/>
        <v>26.643477262092169</v>
      </c>
      <c r="BF647">
        <f t="shared" si="204"/>
        <v>29.109929218083888</v>
      </c>
      <c r="BG647">
        <f t="shared" si="205"/>
        <v>30.575891456008886</v>
      </c>
      <c r="BH647">
        <f t="shared" si="206"/>
        <v>32.060947316788337</v>
      </c>
      <c r="BI647">
        <f t="shared" si="207"/>
        <v>27.723830418663667</v>
      </c>
      <c r="BJ647">
        <f t="shared" si="208"/>
        <v>35.892644982202775</v>
      </c>
      <c r="BK647">
        <f t="shared" si="209"/>
        <v>33.886057104211943</v>
      </c>
    </row>
    <row r="648" spans="1:63" x14ac:dyDescent="0.4">
      <c r="A648" s="1">
        <v>42975.916666666664</v>
      </c>
      <c r="B648">
        <v>0</v>
      </c>
      <c r="C648">
        <v>23.527342818138614</v>
      </c>
      <c r="D648">
        <v>24.081186015915417</v>
      </c>
      <c r="E648">
        <v>46.856283091024729</v>
      </c>
      <c r="F648">
        <v>25.765368604189497</v>
      </c>
      <c r="G648">
        <v>33.1674587904525</v>
      </c>
      <c r="H648">
        <v>25.785579869010419</v>
      </c>
      <c r="I648">
        <v>27.349735227804302</v>
      </c>
      <c r="J648">
        <v>29.528875871496943</v>
      </c>
      <c r="K648">
        <v>31.128987040653332</v>
      </c>
      <c r="L648">
        <v>28.770747564869446</v>
      </c>
      <c r="M648">
        <v>28.770747564869446</v>
      </c>
      <c r="N648">
        <v>25.533986126399888</v>
      </c>
      <c r="O648">
        <v>26.643477262092169</v>
      </c>
      <c r="P648">
        <v>29.109929218083888</v>
      </c>
      <c r="Q648">
        <v>30.575891456008886</v>
      </c>
      <c r="R648">
        <v>32.060947316788337</v>
      </c>
      <c r="S648">
        <v>27.723830418663667</v>
      </c>
      <c r="T648">
        <v>35.892644982202775</v>
      </c>
      <c r="U648">
        <v>33.886057104211943</v>
      </c>
      <c r="Z648">
        <v>8.3081865557423903E-2</v>
      </c>
      <c r="AA648">
        <v>8.3224349505173295E-2</v>
      </c>
      <c r="AB648">
        <v>0.14347414895690599</v>
      </c>
      <c r="AC648">
        <v>8.8385193914965604E-2</v>
      </c>
      <c r="AD648">
        <v>0.108631624444959</v>
      </c>
      <c r="AE648">
        <v>8.8071845044176297E-2</v>
      </c>
      <c r="AF648">
        <v>9.6590653590632305E-2</v>
      </c>
      <c r="AG648">
        <v>9.2265083090008193E-2</v>
      </c>
      <c r="AH648">
        <v>9.9955509866419198E-2</v>
      </c>
      <c r="AI648">
        <v>8.9951602098702302E-2</v>
      </c>
      <c r="AJ648">
        <v>8.9951602098702302E-2</v>
      </c>
      <c r="AK648">
        <v>7.8302101759341297E-2</v>
      </c>
      <c r="AL648">
        <v>8.4345386308029402E-2</v>
      </c>
      <c r="AM648">
        <v>8.9054272777330995E-2</v>
      </c>
      <c r="AN648">
        <v>9.1725130940872299E-2</v>
      </c>
      <c r="AO648">
        <v>0.10904346782063</v>
      </c>
      <c r="AP648">
        <v>9.2328433835394005E-2</v>
      </c>
      <c r="AQ648">
        <v>0.11778594552629899</v>
      </c>
      <c r="AR648">
        <v>0.10609485000520399</v>
      </c>
      <c r="AS648">
        <f t="shared" si="191"/>
        <v>23.078295988173309</v>
      </c>
      <c r="AT648">
        <f t="shared" si="192"/>
        <v>23.117874862548135</v>
      </c>
      <c r="AU648">
        <f t="shared" si="193"/>
        <v>39.853930265807222</v>
      </c>
      <c r="AV648">
        <f t="shared" si="194"/>
        <v>24.551442754157115</v>
      </c>
      <c r="AW648">
        <f t="shared" si="195"/>
        <v>30.175451234710835</v>
      </c>
      <c r="AX648">
        <f t="shared" si="196"/>
        <v>24.464401401160082</v>
      </c>
      <c r="AY648">
        <f t="shared" si="197"/>
        <v>26.830737108508977</v>
      </c>
      <c r="AZ648">
        <f t="shared" si="198"/>
        <v>25.629189747224498</v>
      </c>
      <c r="BA648">
        <f t="shared" si="199"/>
        <v>27.765419407338669</v>
      </c>
      <c r="BB648">
        <f t="shared" si="200"/>
        <v>24.986556138528417</v>
      </c>
      <c r="BC648">
        <f t="shared" si="201"/>
        <v>24.986556138528417</v>
      </c>
      <c r="BD648">
        <f t="shared" si="202"/>
        <v>21.75058382203925</v>
      </c>
      <c r="BE648">
        <f t="shared" si="203"/>
        <v>23.42927397445261</v>
      </c>
      <c r="BF648">
        <f t="shared" si="204"/>
        <v>24.737297993703052</v>
      </c>
      <c r="BG648">
        <f t="shared" si="205"/>
        <v>25.479203039131196</v>
      </c>
      <c r="BH648">
        <f t="shared" si="206"/>
        <v>30.289852172397222</v>
      </c>
      <c r="BI648">
        <f t="shared" si="207"/>
        <v>25.646787176498336</v>
      </c>
      <c r="BJ648">
        <f t="shared" si="208"/>
        <v>32.718318201749717</v>
      </c>
      <c r="BK648">
        <f t="shared" si="209"/>
        <v>29.47079166811222</v>
      </c>
    </row>
    <row r="649" spans="1:63" x14ac:dyDescent="0.4">
      <c r="A649" s="1">
        <v>42975.958333333336</v>
      </c>
      <c r="B649">
        <v>0</v>
      </c>
      <c r="C649">
        <v>23.078295988173309</v>
      </c>
      <c r="D649">
        <v>23.117874862548135</v>
      </c>
      <c r="E649">
        <v>39.853930265807222</v>
      </c>
      <c r="F649">
        <v>24.551442754157115</v>
      </c>
      <c r="G649">
        <v>30.175451234710835</v>
      </c>
      <c r="H649">
        <v>24.464401401160082</v>
      </c>
      <c r="I649">
        <v>26.830737108508977</v>
      </c>
      <c r="J649">
        <v>25.629189747224498</v>
      </c>
      <c r="K649">
        <v>27.765419407338669</v>
      </c>
      <c r="L649">
        <v>24.986556138528417</v>
      </c>
      <c r="M649">
        <v>24.986556138528417</v>
      </c>
      <c r="N649">
        <v>21.75058382203925</v>
      </c>
      <c r="O649">
        <v>23.42927397445261</v>
      </c>
      <c r="P649">
        <v>24.737297993703052</v>
      </c>
      <c r="Q649">
        <v>25.479203039131196</v>
      </c>
      <c r="R649">
        <v>30.289852172397222</v>
      </c>
      <c r="S649">
        <v>25.646787176498336</v>
      </c>
      <c r="T649">
        <v>32.718318201749717</v>
      </c>
      <c r="U649">
        <v>29.47079166811222</v>
      </c>
      <c r="Z649">
        <v>7.9850119098598293E-2</v>
      </c>
      <c r="AA649">
        <v>7.6675270174075605E-2</v>
      </c>
      <c r="AB649">
        <v>0.12533759958941801</v>
      </c>
      <c r="AC649">
        <v>8.1764508582222201E-2</v>
      </c>
      <c r="AD649">
        <v>9.3310156918615703E-2</v>
      </c>
      <c r="AE649">
        <v>7.7947244032810795E-2</v>
      </c>
      <c r="AF649">
        <v>9.0517173684497507E-2</v>
      </c>
      <c r="AG649">
        <v>7.7937718329075201E-2</v>
      </c>
      <c r="AH649">
        <v>9.2803828486252099E-2</v>
      </c>
      <c r="AI649">
        <v>7.3340181257920703E-2</v>
      </c>
      <c r="AJ649">
        <v>7.3340181257920703E-2</v>
      </c>
      <c r="AK649">
        <v>6.8389348461487698E-2</v>
      </c>
      <c r="AL649">
        <v>7.3467906037642597E-2</v>
      </c>
      <c r="AM649">
        <v>6.8212894435876997E-2</v>
      </c>
      <c r="AN649">
        <v>7.0917577670461196E-2</v>
      </c>
      <c r="AO649">
        <v>9.9726860661989894E-2</v>
      </c>
      <c r="AP649">
        <v>8.2081334508484496E-2</v>
      </c>
      <c r="AQ649">
        <v>0.107787883263418</v>
      </c>
      <c r="AR649">
        <v>0.10123476920119499</v>
      </c>
      <c r="AS649">
        <f t="shared" si="191"/>
        <v>22.180588638499525</v>
      </c>
      <c r="AT649">
        <f t="shared" si="192"/>
        <v>21.298686159465444</v>
      </c>
      <c r="AU649">
        <f t="shared" si="193"/>
        <v>34.815999885949445</v>
      </c>
      <c r="AV649">
        <f t="shared" si="194"/>
        <v>22.712363495061723</v>
      </c>
      <c r="AW649">
        <f t="shared" si="195"/>
        <v>25.919488032948806</v>
      </c>
      <c r="AX649">
        <f t="shared" si="196"/>
        <v>21.652012231336332</v>
      </c>
      <c r="AY649">
        <f t="shared" si="197"/>
        <v>25.143659356804864</v>
      </c>
      <c r="AZ649">
        <f t="shared" si="198"/>
        <v>21.649366202520888</v>
      </c>
      <c r="BA649">
        <f t="shared" si="199"/>
        <v>25.778841246181138</v>
      </c>
      <c r="BB649">
        <f t="shared" si="200"/>
        <v>20.37227257164464</v>
      </c>
      <c r="BC649">
        <f t="shared" si="201"/>
        <v>20.37227257164464</v>
      </c>
      <c r="BD649">
        <f t="shared" si="202"/>
        <v>18.997041239302138</v>
      </c>
      <c r="BE649">
        <f t="shared" si="203"/>
        <v>20.407751677122942</v>
      </c>
      <c r="BF649">
        <f t="shared" si="204"/>
        <v>18.948026232188056</v>
      </c>
      <c r="BG649">
        <f t="shared" si="205"/>
        <v>19.699327130683663</v>
      </c>
      <c r="BH649">
        <f t="shared" si="206"/>
        <v>27.701905739441639</v>
      </c>
      <c r="BI649">
        <f t="shared" si="207"/>
        <v>22.800370696801249</v>
      </c>
      <c r="BJ649">
        <f t="shared" si="208"/>
        <v>29.941078684282779</v>
      </c>
      <c r="BK649">
        <f t="shared" si="209"/>
        <v>28.120769222554166</v>
      </c>
    </row>
    <row r="650" spans="1:63" x14ac:dyDescent="0.4">
      <c r="A650" s="1">
        <v>42976</v>
      </c>
      <c r="B650">
        <v>0</v>
      </c>
      <c r="C650">
        <v>22.180588638499525</v>
      </c>
      <c r="D650">
        <v>21.298686159465444</v>
      </c>
      <c r="E650">
        <v>34.815999885949445</v>
      </c>
      <c r="F650">
        <v>22.712363495061723</v>
      </c>
      <c r="G650">
        <v>25.919488032948806</v>
      </c>
      <c r="H650">
        <v>21.652012231336332</v>
      </c>
      <c r="I650">
        <v>25.143659356804864</v>
      </c>
      <c r="J650">
        <v>21.649366202520888</v>
      </c>
      <c r="K650">
        <v>25.778841246181138</v>
      </c>
      <c r="L650">
        <v>20.37227257164464</v>
      </c>
      <c r="M650">
        <v>20.37227257164464</v>
      </c>
      <c r="N650">
        <v>18.997041239302138</v>
      </c>
      <c r="O650">
        <v>20.407751677122942</v>
      </c>
      <c r="P650">
        <v>18.948026232188056</v>
      </c>
      <c r="Q650">
        <v>19.699327130683663</v>
      </c>
      <c r="R650">
        <v>27.701905739441639</v>
      </c>
      <c r="S650">
        <v>22.800370696801249</v>
      </c>
      <c r="T650">
        <v>29.941078684282779</v>
      </c>
      <c r="U650">
        <v>28.120769222554166</v>
      </c>
      <c r="Z650">
        <v>7.9525469181392097E-2</v>
      </c>
      <c r="AA650">
        <v>7.7808964758363894E-2</v>
      </c>
      <c r="AB650">
        <v>0.11890808001690099</v>
      </c>
      <c r="AC650">
        <v>8.0555753085345197E-2</v>
      </c>
      <c r="AD650">
        <v>9.9202051009583805E-2</v>
      </c>
      <c r="AE650">
        <v>8.2107953861930399E-2</v>
      </c>
      <c r="AF650">
        <v>8.4199501536252996E-2</v>
      </c>
      <c r="AG650">
        <v>8.2242288419725904E-2</v>
      </c>
      <c r="AH650">
        <v>8.2882912729903904E-2</v>
      </c>
      <c r="AI650">
        <v>8.6486034285023897E-2</v>
      </c>
      <c r="AJ650">
        <v>8.6486034285023897E-2</v>
      </c>
      <c r="AK650">
        <v>6.8962115889956599E-2</v>
      </c>
      <c r="AL650">
        <v>7.7386905862678101E-2</v>
      </c>
      <c r="AM650">
        <v>8.71401089194698E-2</v>
      </c>
      <c r="AN650">
        <v>8.9941413982073698E-2</v>
      </c>
      <c r="AO650">
        <v>9.3811030690360703E-2</v>
      </c>
      <c r="AP650">
        <v>8.0054087276761707E-2</v>
      </c>
      <c r="AQ650">
        <v>9.8687518955826503E-2</v>
      </c>
      <c r="AR650">
        <v>8.3036749381004096E-2</v>
      </c>
      <c r="AS650">
        <f t="shared" si="191"/>
        <v>22.090408105942249</v>
      </c>
      <c r="AT650">
        <f t="shared" si="192"/>
        <v>21.613601321767746</v>
      </c>
      <c r="AU650">
        <f t="shared" si="193"/>
        <v>33.030022226916941</v>
      </c>
      <c r="AV650">
        <f t="shared" si="194"/>
        <v>22.376598079262553</v>
      </c>
      <c r="AW650">
        <f t="shared" si="195"/>
        <v>27.556125280439947</v>
      </c>
      <c r="AX650">
        <f t="shared" si="196"/>
        <v>22.807764961647333</v>
      </c>
      <c r="AY650">
        <f t="shared" si="197"/>
        <v>23.388750426736944</v>
      </c>
      <c r="AZ650">
        <f t="shared" si="198"/>
        <v>22.845080116590527</v>
      </c>
      <c r="BA650">
        <f t="shared" si="199"/>
        <v>23.023031313862198</v>
      </c>
      <c r="BB650">
        <f t="shared" si="200"/>
        <v>24.023898412506639</v>
      </c>
      <c r="BC650">
        <f t="shared" si="201"/>
        <v>24.023898412506639</v>
      </c>
      <c r="BD650">
        <f t="shared" si="202"/>
        <v>19.15614330276572</v>
      </c>
      <c r="BE650">
        <f t="shared" si="203"/>
        <v>21.496362739632808</v>
      </c>
      <c r="BF650">
        <f t="shared" si="204"/>
        <v>24.205585810963832</v>
      </c>
      <c r="BG650">
        <f t="shared" si="205"/>
        <v>24.983726106131584</v>
      </c>
      <c r="BH650">
        <f t="shared" si="206"/>
        <v>26.058619636211304</v>
      </c>
      <c r="BI650">
        <f t="shared" si="207"/>
        <v>22.237246465767143</v>
      </c>
      <c r="BJ650">
        <f t="shared" si="208"/>
        <v>27.413199709951805</v>
      </c>
      <c r="BK650">
        <f t="shared" si="209"/>
        <v>23.065763716945582</v>
      </c>
    </row>
    <row r="651" spans="1:63" x14ac:dyDescent="0.4">
      <c r="A651" s="1">
        <v>42976.041666666664</v>
      </c>
      <c r="B651">
        <v>0</v>
      </c>
      <c r="C651">
        <v>22.090408105942249</v>
      </c>
      <c r="D651">
        <v>21.613601321767746</v>
      </c>
      <c r="E651">
        <v>33.030022226916941</v>
      </c>
      <c r="F651">
        <v>22.376598079262553</v>
      </c>
      <c r="G651">
        <v>27.556125280439947</v>
      </c>
      <c r="H651">
        <v>22.807764961647333</v>
      </c>
      <c r="I651">
        <v>23.388750426736944</v>
      </c>
      <c r="J651">
        <v>22.845080116590527</v>
      </c>
      <c r="K651">
        <v>23.023031313862198</v>
      </c>
      <c r="L651">
        <v>24.023898412506639</v>
      </c>
      <c r="M651">
        <v>24.023898412506639</v>
      </c>
      <c r="N651">
        <v>19.15614330276572</v>
      </c>
      <c r="O651">
        <v>21.496362739632808</v>
      </c>
      <c r="P651">
        <v>24.205585810963832</v>
      </c>
      <c r="Q651">
        <v>24.983726106131584</v>
      </c>
      <c r="R651">
        <v>26.058619636211304</v>
      </c>
      <c r="S651">
        <v>22.237246465767143</v>
      </c>
      <c r="T651">
        <v>27.413199709951805</v>
      </c>
      <c r="U651">
        <v>23.065763716945582</v>
      </c>
      <c r="Z651">
        <v>7.8842033681576704E-2</v>
      </c>
      <c r="AA651">
        <v>7.6321750045603001E-2</v>
      </c>
      <c r="AB651">
        <v>0.11109130313514599</v>
      </c>
      <c r="AC651">
        <v>7.8133077651029698E-2</v>
      </c>
      <c r="AD651">
        <v>9.4628843596559806E-2</v>
      </c>
      <c r="AE651">
        <v>7.9062512322259998E-2</v>
      </c>
      <c r="AF651">
        <v>8.3009583553640104E-2</v>
      </c>
      <c r="AG651">
        <v>7.6707514247134997E-2</v>
      </c>
      <c r="AH651">
        <v>7.8256232695003897E-2</v>
      </c>
      <c r="AI651">
        <v>7.9085499948448199E-2</v>
      </c>
      <c r="AJ651">
        <v>7.9085499948448199E-2</v>
      </c>
      <c r="AK651">
        <v>6.3522421667763798E-2</v>
      </c>
      <c r="AL651">
        <v>7.2228121273451601E-2</v>
      </c>
      <c r="AM651">
        <v>7.9750803273464593E-2</v>
      </c>
      <c r="AN651">
        <v>8.1089798226837498E-2</v>
      </c>
      <c r="AO651">
        <v>9.0476413211533199E-2</v>
      </c>
      <c r="AP651">
        <v>7.6169468307141705E-2</v>
      </c>
      <c r="AQ651">
        <v>9.5201949588071502E-2</v>
      </c>
      <c r="AR651">
        <v>7.7553739331511495E-2</v>
      </c>
      <c r="AS651">
        <f t="shared" si="191"/>
        <v>21.900564911549086</v>
      </c>
      <c r="AT651">
        <f t="shared" si="192"/>
        <v>21.20048612377861</v>
      </c>
      <c r="AU651">
        <f t="shared" si="193"/>
        <v>30.858695315318332</v>
      </c>
      <c r="AV651">
        <f t="shared" si="194"/>
        <v>21.703632680841583</v>
      </c>
      <c r="AW651">
        <f t="shared" si="195"/>
        <v>26.28578988793328</v>
      </c>
      <c r="AX651">
        <f t="shared" si="196"/>
        <v>21.961808978405553</v>
      </c>
      <c r="AY651">
        <f t="shared" si="197"/>
        <v>23.058217653788915</v>
      </c>
      <c r="AZ651">
        <f t="shared" si="198"/>
        <v>21.30764284642639</v>
      </c>
      <c r="BA651">
        <f t="shared" si="199"/>
        <v>21.737842415278863</v>
      </c>
      <c r="BB651">
        <f t="shared" si="200"/>
        <v>21.968194430124498</v>
      </c>
      <c r="BC651">
        <f t="shared" si="201"/>
        <v>21.968194430124498</v>
      </c>
      <c r="BD651">
        <f t="shared" si="202"/>
        <v>17.645117129934388</v>
      </c>
      <c r="BE651">
        <f t="shared" si="203"/>
        <v>20.063367020403224</v>
      </c>
      <c r="BF651">
        <f t="shared" si="204"/>
        <v>22.15300090929572</v>
      </c>
      <c r="BG651">
        <f t="shared" si="205"/>
        <v>22.524943951899303</v>
      </c>
      <c r="BH651">
        <f t="shared" si="206"/>
        <v>25.132337003203666</v>
      </c>
      <c r="BI651">
        <f t="shared" si="207"/>
        <v>21.158185640872698</v>
      </c>
      <c r="BJ651">
        <f t="shared" si="208"/>
        <v>26.444985996686526</v>
      </c>
      <c r="BK651">
        <f t="shared" si="209"/>
        <v>21.542705369864304</v>
      </c>
    </row>
    <row r="652" spans="1:63" x14ac:dyDescent="0.4">
      <c r="A652" s="1">
        <v>42976.083333333336</v>
      </c>
      <c r="B652">
        <v>0</v>
      </c>
      <c r="C652">
        <v>21.900564911549086</v>
      </c>
      <c r="D652">
        <v>21.20048612377861</v>
      </c>
      <c r="E652">
        <v>30.858695315318332</v>
      </c>
      <c r="F652">
        <v>21.703632680841583</v>
      </c>
      <c r="G652">
        <v>26.28578988793328</v>
      </c>
      <c r="H652">
        <v>21.961808978405553</v>
      </c>
      <c r="I652">
        <v>23.058217653788915</v>
      </c>
      <c r="J652">
        <v>21.30764284642639</v>
      </c>
      <c r="K652">
        <v>21.737842415278863</v>
      </c>
      <c r="L652">
        <v>21.968194430124498</v>
      </c>
      <c r="M652">
        <v>21.968194430124498</v>
      </c>
      <c r="N652">
        <v>17.645117129934388</v>
      </c>
      <c r="O652">
        <v>20.063367020403224</v>
      </c>
      <c r="P652">
        <v>22.15300090929572</v>
      </c>
      <c r="Q652">
        <v>22.524943951899303</v>
      </c>
      <c r="R652">
        <v>25.132337003203666</v>
      </c>
      <c r="S652">
        <v>21.158185640872698</v>
      </c>
      <c r="T652">
        <v>26.444985996686526</v>
      </c>
      <c r="U652">
        <v>21.542705369864304</v>
      </c>
      <c r="Z652">
        <v>7.8442947705144303E-2</v>
      </c>
      <c r="AA652">
        <v>7.4884383912240393E-2</v>
      </c>
      <c r="AB652">
        <v>0.109537851330376</v>
      </c>
      <c r="AC652">
        <v>7.6990027152549004E-2</v>
      </c>
      <c r="AD652">
        <v>8.9912070912100697E-2</v>
      </c>
      <c r="AE652">
        <v>7.5966081565588206E-2</v>
      </c>
      <c r="AF652">
        <v>8.3746138947270607E-2</v>
      </c>
      <c r="AG652">
        <v>7.2608233278280296E-2</v>
      </c>
      <c r="AH652">
        <v>7.9376753416540199E-2</v>
      </c>
      <c r="AI652">
        <v>7.0249262983735003E-2</v>
      </c>
      <c r="AJ652">
        <v>7.0249262983735003E-2</v>
      </c>
      <c r="AK652">
        <v>6.0167266746345899E-2</v>
      </c>
      <c r="AL652">
        <v>6.8371541658152998E-2</v>
      </c>
      <c r="AM652">
        <v>6.9199767376376703E-2</v>
      </c>
      <c r="AN652">
        <v>7.0077097778739605E-2</v>
      </c>
      <c r="AO652">
        <v>9.0052963357826296E-2</v>
      </c>
      <c r="AP652">
        <v>7.4732356333249705E-2</v>
      </c>
      <c r="AQ652">
        <v>9.6454299448727798E-2</v>
      </c>
      <c r="AR652">
        <v>8.1261623330077304E-2</v>
      </c>
      <c r="AS652">
        <f t="shared" si="191"/>
        <v>21.789707695873421</v>
      </c>
      <c r="AT652">
        <f t="shared" si="192"/>
        <v>20.801217753400106</v>
      </c>
      <c r="AU652">
        <f t="shared" si="193"/>
        <v>30.427180925104444</v>
      </c>
      <c r="AV652">
        <f t="shared" si="194"/>
        <v>21.386118653485838</v>
      </c>
      <c r="AW652">
        <f t="shared" si="195"/>
        <v>24.975575253361303</v>
      </c>
      <c r="AX652">
        <f t="shared" si="196"/>
        <v>21.101689323774501</v>
      </c>
      <c r="AY652">
        <f t="shared" si="197"/>
        <v>23.262816374241837</v>
      </c>
      <c r="AZ652">
        <f t="shared" si="198"/>
        <v>20.168953688411193</v>
      </c>
      <c r="BA652">
        <f t="shared" si="199"/>
        <v>22.049098171261168</v>
      </c>
      <c r="BB652">
        <f t="shared" si="200"/>
        <v>19.513684162148611</v>
      </c>
      <c r="BC652">
        <f t="shared" si="201"/>
        <v>19.513684162148611</v>
      </c>
      <c r="BD652">
        <f t="shared" si="202"/>
        <v>16.713129651762749</v>
      </c>
      <c r="BE652">
        <f t="shared" si="203"/>
        <v>18.992094905042499</v>
      </c>
      <c r="BF652">
        <f t="shared" si="204"/>
        <v>19.222157604549086</v>
      </c>
      <c r="BG652">
        <f t="shared" si="205"/>
        <v>19.465860494094336</v>
      </c>
      <c r="BH652">
        <f t="shared" si="206"/>
        <v>25.014712043840639</v>
      </c>
      <c r="BI652">
        <f t="shared" si="207"/>
        <v>20.758987870347138</v>
      </c>
      <c r="BJ652">
        <f t="shared" si="208"/>
        <v>26.792860957979947</v>
      </c>
      <c r="BK652">
        <f t="shared" si="209"/>
        <v>22.572673147243695</v>
      </c>
    </row>
    <row r="653" spans="1:63" x14ac:dyDescent="0.4">
      <c r="A653" s="1">
        <v>42976.125</v>
      </c>
      <c r="B653">
        <v>0</v>
      </c>
      <c r="C653">
        <v>21.789707695873421</v>
      </c>
      <c r="D653">
        <v>20.801217753400106</v>
      </c>
      <c r="E653">
        <v>30.427180925104444</v>
      </c>
      <c r="F653">
        <v>21.386118653485838</v>
      </c>
      <c r="G653">
        <v>24.975575253361303</v>
      </c>
      <c r="H653">
        <v>21.101689323774501</v>
      </c>
      <c r="I653">
        <v>23.262816374241837</v>
      </c>
      <c r="J653">
        <v>20.168953688411193</v>
      </c>
      <c r="K653">
        <v>22.049098171261168</v>
      </c>
      <c r="L653">
        <v>19.513684162148611</v>
      </c>
      <c r="M653">
        <v>19.513684162148611</v>
      </c>
      <c r="N653">
        <v>16.713129651762749</v>
      </c>
      <c r="O653">
        <v>18.992094905042499</v>
      </c>
      <c r="P653">
        <v>19.222157604549086</v>
      </c>
      <c r="Q653">
        <v>19.465860494094336</v>
      </c>
      <c r="R653">
        <v>25.014712043840639</v>
      </c>
      <c r="S653">
        <v>20.758987870347138</v>
      </c>
      <c r="T653">
        <v>26.792860957979947</v>
      </c>
      <c r="U653">
        <v>22.572673147243695</v>
      </c>
      <c r="Z653">
        <v>7.7654426051307804E-2</v>
      </c>
      <c r="AA653">
        <v>7.5460487197642007E-2</v>
      </c>
      <c r="AB653">
        <v>0.106241379369932</v>
      </c>
      <c r="AC653">
        <v>7.5942286221463401E-2</v>
      </c>
      <c r="AD653">
        <v>9.5272183533657295E-2</v>
      </c>
      <c r="AE653">
        <v>7.9062161183146601E-2</v>
      </c>
      <c r="AF653">
        <v>8.0626533170597897E-2</v>
      </c>
      <c r="AG653">
        <v>7.6408763118709602E-2</v>
      </c>
      <c r="AH653">
        <v>7.1883434393911705E-2</v>
      </c>
      <c r="AI653">
        <v>9.4274083591390501E-2</v>
      </c>
      <c r="AJ653">
        <v>9.4274083591390501E-2</v>
      </c>
      <c r="AK653">
        <v>6.6572417511024398E-2</v>
      </c>
      <c r="AL653">
        <v>7.5235973881283502E-2</v>
      </c>
      <c r="AM653">
        <v>9.1488027953456799E-2</v>
      </c>
      <c r="AN653">
        <v>9.4986922223655401E-2</v>
      </c>
      <c r="AO653">
        <v>8.8513959233200198E-2</v>
      </c>
      <c r="AP653">
        <v>7.2681820069798994E-2</v>
      </c>
      <c r="AQ653">
        <v>8.9578918919223399E-2</v>
      </c>
      <c r="AR653">
        <v>6.9067765995496896E-2</v>
      </c>
      <c r="AS653">
        <f t="shared" si="191"/>
        <v>21.570673903141056</v>
      </c>
      <c r="AT653">
        <f t="shared" si="192"/>
        <v>20.961246443789449</v>
      </c>
      <c r="AU653">
        <f t="shared" si="193"/>
        <v>29.511494269425555</v>
      </c>
      <c r="AV653">
        <f t="shared" si="194"/>
        <v>21.095079505962058</v>
      </c>
      <c r="AW653">
        <f t="shared" si="195"/>
        <v>26.464495426015915</v>
      </c>
      <c r="AX653">
        <f t="shared" si="196"/>
        <v>21.961711439762944</v>
      </c>
      <c r="AY653">
        <f t="shared" si="197"/>
        <v>22.396259214054972</v>
      </c>
      <c r="AZ653">
        <f t="shared" si="198"/>
        <v>21.224656421863777</v>
      </c>
      <c r="BA653">
        <f t="shared" si="199"/>
        <v>19.967620664975474</v>
      </c>
      <c r="BB653">
        <f t="shared" si="200"/>
        <v>26.187245442052916</v>
      </c>
      <c r="BC653">
        <f t="shared" si="201"/>
        <v>26.187245442052916</v>
      </c>
      <c r="BD653">
        <f t="shared" si="202"/>
        <v>18.492338197506776</v>
      </c>
      <c r="BE653">
        <f t="shared" si="203"/>
        <v>20.898881633689861</v>
      </c>
      <c r="BF653">
        <f t="shared" si="204"/>
        <v>25.413341098182443</v>
      </c>
      <c r="BG653">
        <f t="shared" si="205"/>
        <v>26.385256173237611</v>
      </c>
      <c r="BH653">
        <f t="shared" si="206"/>
        <v>24.587210898111163</v>
      </c>
      <c r="BI653">
        <f t="shared" si="207"/>
        <v>20.189394463833054</v>
      </c>
      <c r="BJ653">
        <f t="shared" si="208"/>
        <v>24.883033033117613</v>
      </c>
      <c r="BK653">
        <f t="shared" si="209"/>
        <v>19.185490554304693</v>
      </c>
    </row>
    <row r="654" spans="1:63" x14ac:dyDescent="0.4">
      <c r="A654" s="1">
        <v>42976.166666666664</v>
      </c>
      <c r="B654">
        <v>0</v>
      </c>
      <c r="C654">
        <v>21.570673903141056</v>
      </c>
      <c r="D654">
        <v>20.961246443789449</v>
      </c>
      <c r="E654">
        <v>29.511494269425555</v>
      </c>
      <c r="F654">
        <v>21.095079505962058</v>
      </c>
      <c r="G654">
        <v>26.464495426015915</v>
      </c>
      <c r="H654">
        <v>21.961711439762944</v>
      </c>
      <c r="I654">
        <v>22.396259214054972</v>
      </c>
      <c r="J654">
        <v>21.224656421863777</v>
      </c>
      <c r="K654">
        <v>19.967620664975474</v>
      </c>
      <c r="L654">
        <v>26.187245442052916</v>
      </c>
      <c r="M654">
        <v>26.187245442052916</v>
      </c>
      <c r="N654">
        <v>18.492338197506776</v>
      </c>
      <c r="O654">
        <v>20.898881633689861</v>
      </c>
      <c r="P654">
        <v>25.413341098182443</v>
      </c>
      <c r="Q654">
        <v>26.385256173237611</v>
      </c>
      <c r="R654">
        <v>24.587210898111163</v>
      </c>
      <c r="S654">
        <v>20.189394463833054</v>
      </c>
      <c r="T654">
        <v>24.883033033117613</v>
      </c>
      <c r="U654">
        <v>19.185490554304693</v>
      </c>
      <c r="Z654">
        <v>7.6696324215183007E-2</v>
      </c>
      <c r="AA654">
        <v>7.3655462357944401E-2</v>
      </c>
      <c r="AB654">
        <v>9.3682501971793203E-2</v>
      </c>
      <c r="AC654">
        <v>7.1866312490354606E-2</v>
      </c>
      <c r="AD654">
        <v>8.9444677149511695E-2</v>
      </c>
      <c r="AE654">
        <v>7.4003103097719194E-2</v>
      </c>
      <c r="AF654">
        <v>7.8786747940530699E-2</v>
      </c>
      <c r="AG654">
        <v>6.8425615637110498E-2</v>
      </c>
      <c r="AH654">
        <v>6.3180627763367497E-2</v>
      </c>
      <c r="AI654">
        <v>8.4875426767378304E-2</v>
      </c>
      <c r="AJ654">
        <v>8.4875426767378304E-2</v>
      </c>
      <c r="AK654">
        <v>5.8664313585086503E-2</v>
      </c>
      <c r="AL654">
        <v>6.8240228633322894E-2</v>
      </c>
      <c r="AM654">
        <v>8.3182521241392596E-2</v>
      </c>
      <c r="AN654">
        <v>8.3718037208172405E-2</v>
      </c>
      <c r="AO654">
        <v>8.3163760701804201E-2</v>
      </c>
      <c r="AP654">
        <v>6.5703738043900603E-2</v>
      </c>
      <c r="AQ654">
        <v>8.2962891402395406E-2</v>
      </c>
      <c r="AR654">
        <v>5.9589289409441901E-2</v>
      </c>
      <c r="AS654">
        <f t="shared" si="191"/>
        <v>21.3045345042175</v>
      </c>
      <c r="AT654">
        <f t="shared" si="192"/>
        <v>20.459850654984557</v>
      </c>
      <c r="AU654">
        <f t="shared" si="193"/>
        <v>26.022917214387</v>
      </c>
      <c r="AV654">
        <f t="shared" si="194"/>
        <v>19.96286458065406</v>
      </c>
      <c r="AW654">
        <f t="shared" si="195"/>
        <v>24.845743652642138</v>
      </c>
      <c r="AX654">
        <f t="shared" si="196"/>
        <v>20.556417527144223</v>
      </c>
      <c r="AY654">
        <f t="shared" si="197"/>
        <v>21.885207761258528</v>
      </c>
      <c r="AZ654">
        <f t="shared" si="198"/>
        <v>19.007115454752917</v>
      </c>
      <c r="BA654">
        <f t="shared" si="199"/>
        <v>17.550174378713194</v>
      </c>
      <c r="BB654">
        <f t="shared" si="200"/>
        <v>23.576507435382862</v>
      </c>
      <c r="BC654">
        <f t="shared" si="201"/>
        <v>23.576507435382862</v>
      </c>
      <c r="BD654">
        <f t="shared" si="202"/>
        <v>16.295642662524028</v>
      </c>
      <c r="BE654">
        <f t="shared" si="203"/>
        <v>18.955619064811916</v>
      </c>
      <c r="BF654">
        <f t="shared" si="204"/>
        <v>23.106255900386831</v>
      </c>
      <c r="BG654">
        <f t="shared" si="205"/>
        <v>23.255010335603448</v>
      </c>
      <c r="BH654">
        <f t="shared" si="206"/>
        <v>23.101044639390057</v>
      </c>
      <c r="BI654">
        <f t="shared" si="207"/>
        <v>18.251038345527945</v>
      </c>
      <c r="BJ654">
        <f t="shared" si="208"/>
        <v>23.045247611776499</v>
      </c>
      <c r="BK654">
        <f t="shared" si="209"/>
        <v>16.55258039151164</v>
      </c>
    </row>
    <row r="655" spans="1:63" x14ac:dyDescent="0.4">
      <c r="A655" s="1">
        <v>42976.208333333336</v>
      </c>
      <c r="B655">
        <v>0</v>
      </c>
      <c r="C655">
        <v>21.3045345042175</v>
      </c>
      <c r="D655">
        <v>20.459850654984557</v>
      </c>
      <c r="E655">
        <v>26.022917214387</v>
      </c>
      <c r="F655">
        <v>19.96286458065406</v>
      </c>
      <c r="G655">
        <v>24.845743652642138</v>
      </c>
      <c r="H655">
        <v>20.556417527144223</v>
      </c>
      <c r="I655">
        <v>21.885207761258528</v>
      </c>
      <c r="J655">
        <v>19.007115454752917</v>
      </c>
      <c r="K655">
        <v>17.550174378713194</v>
      </c>
      <c r="L655">
        <v>23.576507435382862</v>
      </c>
      <c r="M655">
        <v>23.576507435382862</v>
      </c>
      <c r="N655">
        <v>16.295642662524028</v>
      </c>
      <c r="O655">
        <v>18.955619064811916</v>
      </c>
      <c r="P655">
        <v>23.106255900386831</v>
      </c>
      <c r="Q655">
        <v>23.255010335603448</v>
      </c>
      <c r="R655">
        <v>23.101044639390057</v>
      </c>
      <c r="S655">
        <v>18.251038345527945</v>
      </c>
      <c r="T655">
        <v>23.045247611776499</v>
      </c>
      <c r="U655">
        <v>16.55258039151164</v>
      </c>
      <c r="Z655">
        <v>0.107775303607898</v>
      </c>
      <c r="AA655">
        <v>0.112643775440306</v>
      </c>
      <c r="AB655">
        <v>0.129313043195452</v>
      </c>
      <c r="AC655">
        <v>0.112967814991685</v>
      </c>
      <c r="AD655">
        <v>0.128222563404157</v>
      </c>
      <c r="AE655">
        <v>0.116649966774607</v>
      </c>
      <c r="AF655">
        <v>0.11823358768652099</v>
      </c>
      <c r="AG655">
        <v>0.112456800893815</v>
      </c>
      <c r="AH655">
        <v>0.110029737658349</v>
      </c>
      <c r="AI655">
        <v>0.119804601876983</v>
      </c>
      <c r="AJ655">
        <v>0.119804601876983</v>
      </c>
      <c r="AK655">
        <v>8.9720583381845104E-2</v>
      </c>
      <c r="AL655">
        <v>0.102323292120647</v>
      </c>
      <c r="AM655">
        <v>0.123430343390712</v>
      </c>
      <c r="AN655">
        <v>0.115473445738032</v>
      </c>
      <c r="AO655">
        <v>0.130300230516191</v>
      </c>
      <c r="AP655">
        <v>0.115952156206287</v>
      </c>
      <c r="AQ655">
        <v>0.11870161448713</v>
      </c>
      <c r="AR655">
        <v>9.4811743507349694E-2</v>
      </c>
      <c r="AS655">
        <f t="shared" si="191"/>
        <v>29.93758433552722</v>
      </c>
      <c r="AT655">
        <f t="shared" si="192"/>
        <v>31.289937622307221</v>
      </c>
      <c r="AU655">
        <f t="shared" si="193"/>
        <v>35.920289776514444</v>
      </c>
      <c r="AV655">
        <f t="shared" si="194"/>
        <v>31.379948608801389</v>
      </c>
      <c r="AW655">
        <f t="shared" si="195"/>
        <v>35.617378723376945</v>
      </c>
      <c r="AX655">
        <f t="shared" si="196"/>
        <v>32.402768548501946</v>
      </c>
      <c r="AY655">
        <f t="shared" si="197"/>
        <v>32.842663246255832</v>
      </c>
      <c r="AZ655">
        <f t="shared" si="198"/>
        <v>31.238000248281946</v>
      </c>
      <c r="BA655">
        <f t="shared" si="199"/>
        <v>30.563816016208055</v>
      </c>
      <c r="BB655">
        <f t="shared" si="200"/>
        <v>33.279056076939725</v>
      </c>
      <c r="BC655">
        <f t="shared" si="201"/>
        <v>33.279056076939725</v>
      </c>
      <c r="BD655">
        <f t="shared" si="202"/>
        <v>24.922384272734753</v>
      </c>
      <c r="BE655">
        <f t="shared" si="203"/>
        <v>28.423136700179725</v>
      </c>
      <c r="BF655">
        <f t="shared" si="204"/>
        <v>34.286206497420004</v>
      </c>
      <c r="BG655">
        <f t="shared" si="205"/>
        <v>32.075957149453338</v>
      </c>
      <c r="BH655">
        <f t="shared" si="206"/>
        <v>36.194508476719719</v>
      </c>
      <c r="BI655">
        <f t="shared" si="207"/>
        <v>32.20893227952417</v>
      </c>
      <c r="BJ655">
        <f t="shared" si="208"/>
        <v>32.97267069086945</v>
      </c>
      <c r="BK655">
        <f t="shared" si="209"/>
        <v>26.336595418708246</v>
      </c>
    </row>
    <row r="656" spans="1:63" x14ac:dyDescent="0.4">
      <c r="A656" s="1">
        <v>42976.25</v>
      </c>
      <c r="B656">
        <v>36.111111111111114</v>
      </c>
      <c r="C656">
        <v>29.93758433552722</v>
      </c>
      <c r="D656">
        <v>31.289937622307221</v>
      </c>
      <c r="E656">
        <v>35.920289776514444</v>
      </c>
      <c r="F656">
        <v>31.379948608801389</v>
      </c>
      <c r="G656">
        <v>35.617378723376945</v>
      </c>
      <c r="H656">
        <v>32.402768548501946</v>
      </c>
      <c r="I656">
        <v>32.842663246255832</v>
      </c>
      <c r="J656">
        <v>31.238000248281946</v>
      </c>
      <c r="K656">
        <v>30.563816016208055</v>
      </c>
      <c r="L656">
        <v>33.279056076939725</v>
      </c>
      <c r="M656">
        <v>33.279056076939725</v>
      </c>
      <c r="N656">
        <v>24.922384272734753</v>
      </c>
      <c r="O656">
        <v>28.423136700179725</v>
      </c>
      <c r="P656">
        <v>34.286206497420004</v>
      </c>
      <c r="Q656">
        <v>32.075957149453338</v>
      </c>
      <c r="R656">
        <v>36.194508476719719</v>
      </c>
      <c r="S656">
        <v>32.20893227952417</v>
      </c>
      <c r="T656">
        <v>32.97267069086945</v>
      </c>
      <c r="U656">
        <v>26.336595418708246</v>
      </c>
      <c r="Z656">
        <v>0.23968003259128101</v>
      </c>
      <c r="AA656">
        <v>0.28653060683363901</v>
      </c>
      <c r="AB656">
        <v>0.20199684336783999</v>
      </c>
      <c r="AC656">
        <v>0.28027008447977803</v>
      </c>
      <c r="AD656">
        <v>0.255126015088668</v>
      </c>
      <c r="AE656">
        <v>0.28704014027086699</v>
      </c>
      <c r="AF656">
        <v>0.26765010795164401</v>
      </c>
      <c r="AG656">
        <v>0.28262918645422203</v>
      </c>
      <c r="AH656">
        <v>0.27983695222641702</v>
      </c>
      <c r="AI656">
        <v>0.29835858877279697</v>
      </c>
      <c r="AJ656">
        <v>0.29835858877279697</v>
      </c>
      <c r="AK656">
        <v>0.21929452266864199</v>
      </c>
      <c r="AL656">
        <v>0.24910725534980099</v>
      </c>
      <c r="AM656">
        <v>0.29067879247246697</v>
      </c>
      <c r="AN656">
        <v>0.24427405596311</v>
      </c>
      <c r="AO656">
        <v>0.31654161689792099</v>
      </c>
      <c r="AP656">
        <v>0.32239722115632002</v>
      </c>
      <c r="AQ656">
        <v>0.23272554767668599</v>
      </c>
      <c r="AR656">
        <v>0.21955258909165401</v>
      </c>
      <c r="AS656">
        <f t="shared" si="191"/>
        <v>66.577786830911393</v>
      </c>
      <c r="AT656">
        <f t="shared" si="192"/>
        <v>79.591835231566392</v>
      </c>
      <c r="AU656">
        <f t="shared" si="193"/>
        <v>56.110234268844444</v>
      </c>
      <c r="AV656">
        <f t="shared" si="194"/>
        <v>77.852801244382789</v>
      </c>
      <c r="AW656">
        <f t="shared" si="195"/>
        <v>70.868337524630007</v>
      </c>
      <c r="AX656">
        <f t="shared" si="196"/>
        <v>79.733372297463049</v>
      </c>
      <c r="AY656">
        <f t="shared" si="197"/>
        <v>74.347252208789996</v>
      </c>
      <c r="AZ656">
        <f t="shared" si="198"/>
        <v>78.508107348395001</v>
      </c>
      <c r="BA656">
        <f t="shared" si="199"/>
        <v>77.732486729560279</v>
      </c>
      <c r="BB656">
        <f t="shared" si="200"/>
        <v>82.87738577022138</v>
      </c>
      <c r="BC656">
        <f t="shared" si="201"/>
        <v>82.87738577022138</v>
      </c>
      <c r="BD656">
        <f t="shared" si="202"/>
        <v>60.915145185733884</v>
      </c>
      <c r="BE656">
        <f t="shared" si="203"/>
        <v>69.196459819389162</v>
      </c>
      <c r="BF656">
        <f t="shared" si="204"/>
        <v>80.744109020129727</v>
      </c>
      <c r="BG656">
        <f t="shared" si="205"/>
        <v>67.853904434197219</v>
      </c>
      <c r="BH656">
        <f t="shared" si="206"/>
        <v>87.928226916089159</v>
      </c>
      <c r="BI656">
        <f t="shared" si="207"/>
        <v>89.554783654533338</v>
      </c>
      <c r="BJ656">
        <f t="shared" si="208"/>
        <v>64.645985465746108</v>
      </c>
      <c r="BK656">
        <f t="shared" si="209"/>
        <v>60.986830303237227</v>
      </c>
    </row>
    <row r="657" spans="1:63" x14ac:dyDescent="0.4">
      <c r="A657" s="1">
        <v>42976.291666666664</v>
      </c>
      <c r="B657">
        <v>94.444444444444443</v>
      </c>
      <c r="C657">
        <v>66.577786830911393</v>
      </c>
      <c r="D657">
        <v>79.591835231566392</v>
      </c>
      <c r="E657">
        <v>56.110234268844444</v>
      </c>
      <c r="F657">
        <v>77.852801244382789</v>
      </c>
      <c r="G657">
        <v>70.868337524630007</v>
      </c>
      <c r="H657">
        <v>79.733372297463049</v>
      </c>
      <c r="I657">
        <v>74.347252208789996</v>
      </c>
      <c r="J657">
        <v>78.508107348395001</v>
      </c>
      <c r="K657">
        <v>77.732486729560279</v>
      </c>
      <c r="L657">
        <v>82.87738577022138</v>
      </c>
      <c r="M657">
        <v>82.87738577022138</v>
      </c>
      <c r="N657">
        <v>60.915145185733884</v>
      </c>
      <c r="O657">
        <v>69.196459819389162</v>
      </c>
      <c r="P657">
        <v>80.744109020129727</v>
      </c>
      <c r="Q657">
        <v>67.853904434197219</v>
      </c>
      <c r="R657">
        <v>87.928226916089159</v>
      </c>
      <c r="S657">
        <v>89.554783654533338</v>
      </c>
      <c r="T657">
        <v>64.645985465746108</v>
      </c>
      <c r="U657">
        <v>60.986830303237227</v>
      </c>
      <c r="Z657">
        <v>0.963906237686878</v>
      </c>
      <c r="AA657">
        <v>0.95789065593350398</v>
      </c>
      <c r="AB657">
        <v>0.46174478365246602</v>
      </c>
      <c r="AC657">
        <v>0.98360371836892602</v>
      </c>
      <c r="AD657">
        <v>1.04795739498812</v>
      </c>
      <c r="AE657">
        <v>0.94427579200037004</v>
      </c>
      <c r="AF657">
        <v>0.93817533581536205</v>
      </c>
      <c r="AG657">
        <v>1.05591584784484</v>
      </c>
      <c r="AH657">
        <v>0.96823682753012696</v>
      </c>
      <c r="AI657">
        <v>1.13735216857824</v>
      </c>
      <c r="AJ657">
        <v>1.13735216857824</v>
      </c>
      <c r="AK657">
        <v>0.84881627025769602</v>
      </c>
      <c r="AL657">
        <v>1.0608216952313301</v>
      </c>
      <c r="AM657">
        <v>1.00444579445731</v>
      </c>
      <c r="AN657">
        <v>0.93285490459486298</v>
      </c>
      <c r="AO657">
        <v>1.0383416747730001</v>
      </c>
      <c r="AP657">
        <v>0.90384840704921099</v>
      </c>
      <c r="AQ657">
        <v>1.0495194990186401</v>
      </c>
      <c r="AR657">
        <v>0.95669319874298397</v>
      </c>
      <c r="AS657">
        <f t="shared" si="191"/>
        <v>267.75173269079943</v>
      </c>
      <c r="AT657">
        <f t="shared" si="192"/>
        <v>266.08073775930666</v>
      </c>
      <c r="AU657">
        <f t="shared" si="193"/>
        <v>128.26243990346279</v>
      </c>
      <c r="AV657">
        <f t="shared" si="194"/>
        <v>273.22325510247941</v>
      </c>
      <c r="AW657">
        <f t="shared" si="195"/>
        <v>291.09927638558889</v>
      </c>
      <c r="AX657">
        <f t="shared" si="196"/>
        <v>262.29883111121387</v>
      </c>
      <c r="AY657">
        <f t="shared" si="197"/>
        <v>260.60425994871167</v>
      </c>
      <c r="AZ657">
        <f t="shared" si="198"/>
        <v>293.30995773467777</v>
      </c>
      <c r="BA657">
        <f t="shared" si="199"/>
        <v>268.95467431392416</v>
      </c>
      <c r="BB657">
        <f t="shared" si="200"/>
        <v>315.93115793839996</v>
      </c>
      <c r="BC657">
        <f t="shared" si="201"/>
        <v>315.93115793839996</v>
      </c>
      <c r="BD657">
        <f t="shared" si="202"/>
        <v>235.78229729380445</v>
      </c>
      <c r="BE657">
        <f t="shared" si="203"/>
        <v>294.67269311981391</v>
      </c>
      <c r="BF657">
        <f t="shared" si="204"/>
        <v>279.01272068258612</v>
      </c>
      <c r="BG657">
        <f t="shared" si="205"/>
        <v>259.12636238746194</v>
      </c>
      <c r="BH657">
        <f t="shared" si="206"/>
        <v>288.42824299250003</v>
      </c>
      <c r="BI657">
        <f t="shared" si="207"/>
        <v>251.06900195811417</v>
      </c>
      <c r="BJ657">
        <f t="shared" si="208"/>
        <v>291.53319417184446</v>
      </c>
      <c r="BK657">
        <f t="shared" si="209"/>
        <v>265.74811076193998</v>
      </c>
    </row>
    <row r="658" spans="1:63" x14ac:dyDescent="0.4">
      <c r="A658" s="1">
        <v>42976.333333333336</v>
      </c>
      <c r="B658">
        <v>272.22222222222223</v>
      </c>
      <c r="C658">
        <v>267.75173269079943</v>
      </c>
      <c r="D658">
        <v>266.08073775930666</v>
      </c>
      <c r="E658">
        <v>128.26243990346279</v>
      </c>
      <c r="F658">
        <v>273.22325510247941</v>
      </c>
      <c r="G658">
        <v>291.09927638558889</v>
      </c>
      <c r="H658">
        <v>262.29883111121387</v>
      </c>
      <c r="I658">
        <v>260.60425994871167</v>
      </c>
      <c r="J658">
        <v>293.30995773467777</v>
      </c>
      <c r="K658">
        <v>268.95467431392416</v>
      </c>
      <c r="L658">
        <v>315.93115793839996</v>
      </c>
      <c r="M658">
        <v>315.93115793839996</v>
      </c>
      <c r="N658">
        <v>235.78229729380445</v>
      </c>
      <c r="O658">
        <v>294.67269311981391</v>
      </c>
      <c r="P658">
        <v>279.01272068258612</v>
      </c>
      <c r="Q658">
        <v>259.12636238746194</v>
      </c>
      <c r="R658">
        <v>288.42824299250003</v>
      </c>
      <c r="S658">
        <v>251.06900195811417</v>
      </c>
      <c r="T658">
        <v>291.53319417184446</v>
      </c>
      <c r="U658">
        <v>265.74811076193998</v>
      </c>
      <c r="Z658">
        <v>1.3730211304169999</v>
      </c>
      <c r="AA658">
        <v>1.25096638689645</v>
      </c>
      <c r="AB658">
        <v>0.97013936201903295</v>
      </c>
      <c r="AC658">
        <v>1.46002596174808</v>
      </c>
      <c r="AD658">
        <v>1.5401204678878899</v>
      </c>
      <c r="AE658">
        <v>1.4601952924953601</v>
      </c>
      <c r="AF658">
        <v>1.7585469414518999</v>
      </c>
      <c r="AG658">
        <v>1.4003642445904001</v>
      </c>
      <c r="AH658">
        <v>1.14739114180614</v>
      </c>
      <c r="AI658">
        <v>1.73466383335522</v>
      </c>
      <c r="AJ658">
        <v>1.73466383335522</v>
      </c>
      <c r="AK658">
        <v>1.1529765777665599</v>
      </c>
      <c r="AL658">
        <v>1.4499802869460601</v>
      </c>
      <c r="AM658">
        <v>1.3485803360303199</v>
      </c>
      <c r="AN658">
        <v>1.8979721518728201</v>
      </c>
      <c r="AO658">
        <v>1.2557168808432699</v>
      </c>
      <c r="AP658">
        <v>1.10265250466113</v>
      </c>
      <c r="AQ658">
        <v>1.2178306129271199</v>
      </c>
      <c r="AR658">
        <v>1.3650454877364699</v>
      </c>
      <c r="AS658">
        <f t="shared" si="191"/>
        <v>381.3947584491666</v>
      </c>
      <c r="AT658">
        <f t="shared" si="192"/>
        <v>347.49066302679171</v>
      </c>
      <c r="AU658">
        <f t="shared" si="193"/>
        <v>269.48315611639805</v>
      </c>
      <c r="AV658">
        <f t="shared" si="194"/>
        <v>405.56276715224442</v>
      </c>
      <c r="AW658">
        <f t="shared" si="195"/>
        <v>427.81124107996942</v>
      </c>
      <c r="AX658">
        <f t="shared" si="196"/>
        <v>405.60980347093334</v>
      </c>
      <c r="AY658">
        <f t="shared" si="197"/>
        <v>488.48526151441666</v>
      </c>
      <c r="AZ658">
        <f t="shared" si="198"/>
        <v>388.9900679417778</v>
      </c>
      <c r="BA658">
        <f t="shared" si="199"/>
        <v>318.71976161281668</v>
      </c>
      <c r="BB658">
        <f t="shared" si="200"/>
        <v>481.85106482089446</v>
      </c>
      <c r="BC658">
        <f t="shared" si="201"/>
        <v>481.85106482089446</v>
      </c>
      <c r="BD658">
        <f t="shared" si="202"/>
        <v>320.27127160182221</v>
      </c>
      <c r="BE658">
        <f t="shared" si="203"/>
        <v>402.77230192946115</v>
      </c>
      <c r="BF658">
        <f t="shared" si="204"/>
        <v>374.60564889731103</v>
      </c>
      <c r="BG658">
        <f t="shared" si="205"/>
        <v>527.2144866313389</v>
      </c>
      <c r="BH658">
        <f t="shared" si="206"/>
        <v>348.8102446786861</v>
      </c>
      <c r="BI658">
        <f t="shared" si="207"/>
        <v>306.29236240586943</v>
      </c>
      <c r="BJ658">
        <f t="shared" si="208"/>
        <v>338.28628136864444</v>
      </c>
      <c r="BK658">
        <f t="shared" si="209"/>
        <v>379.17930214901941</v>
      </c>
    </row>
    <row r="659" spans="1:63" x14ac:dyDescent="0.4">
      <c r="A659" s="1">
        <v>42976.375</v>
      </c>
      <c r="B659">
        <v>341.66666666666669</v>
      </c>
      <c r="C659">
        <v>381.3947584491666</v>
      </c>
      <c r="D659">
        <v>347.49066302679171</v>
      </c>
      <c r="E659">
        <v>269.48315611639805</v>
      </c>
      <c r="F659">
        <v>405.56276715224442</v>
      </c>
      <c r="G659">
        <v>427.81124107996942</v>
      </c>
      <c r="H659">
        <v>405.60980347093334</v>
      </c>
      <c r="I659">
        <v>488.48526151441666</v>
      </c>
      <c r="J659">
        <v>388.9900679417778</v>
      </c>
      <c r="K659">
        <v>318.71976161281668</v>
      </c>
      <c r="L659">
        <v>481.85106482089446</v>
      </c>
      <c r="M659">
        <v>481.85106482089446</v>
      </c>
      <c r="N659">
        <v>320.27127160182221</v>
      </c>
      <c r="O659">
        <v>402.77230192946115</v>
      </c>
      <c r="P659">
        <v>374.60564889731103</v>
      </c>
      <c r="Q659">
        <v>527.2144866313389</v>
      </c>
      <c r="R659">
        <v>348.8102446786861</v>
      </c>
      <c r="S659">
        <v>306.29236240586943</v>
      </c>
      <c r="T659">
        <v>338.28628136864444</v>
      </c>
      <c r="U659">
        <v>379.17930214901941</v>
      </c>
      <c r="Z659">
        <v>1.6023024812409199</v>
      </c>
      <c r="AA659">
        <v>1.57447082080667</v>
      </c>
      <c r="AB659">
        <v>1.2722729880210699</v>
      </c>
      <c r="AC659">
        <v>1.5291010492616299</v>
      </c>
      <c r="AD659">
        <v>1.6201609255461999</v>
      </c>
      <c r="AE659">
        <v>1.3852514017794799</v>
      </c>
      <c r="AF659">
        <v>1.4444341450493401</v>
      </c>
      <c r="AG659">
        <v>1.46777569861768</v>
      </c>
      <c r="AH659">
        <v>1.40354190991829</v>
      </c>
      <c r="AI659">
        <v>1.5493877020342799</v>
      </c>
      <c r="AJ659">
        <v>1.5493877020342799</v>
      </c>
      <c r="AK659">
        <v>1.4149637024308499</v>
      </c>
      <c r="AL659">
        <v>1.47593099771689</v>
      </c>
      <c r="AM659">
        <v>1.3003305896822701</v>
      </c>
      <c r="AN659">
        <v>1.3402439336476399</v>
      </c>
      <c r="AO659">
        <v>1.2867341725513199</v>
      </c>
      <c r="AP659">
        <v>1.2636065982083799</v>
      </c>
      <c r="AQ659">
        <v>1.47040972755598</v>
      </c>
      <c r="AR659">
        <v>1.21691254756969</v>
      </c>
      <c r="AS659">
        <f t="shared" si="191"/>
        <v>445.08402256692216</v>
      </c>
      <c r="AT659">
        <f t="shared" si="192"/>
        <v>437.35300577963056</v>
      </c>
      <c r="AU659">
        <f t="shared" si="193"/>
        <v>353.40916333918608</v>
      </c>
      <c r="AV659">
        <f t="shared" si="194"/>
        <v>424.75029146156385</v>
      </c>
      <c r="AW659">
        <f t="shared" si="195"/>
        <v>450.04470154061113</v>
      </c>
      <c r="AX659">
        <f t="shared" si="196"/>
        <v>384.79205604985549</v>
      </c>
      <c r="AY659">
        <f t="shared" si="197"/>
        <v>401.23170695815003</v>
      </c>
      <c r="AZ659">
        <f t="shared" si="198"/>
        <v>407.71547183824447</v>
      </c>
      <c r="BA659">
        <f t="shared" si="199"/>
        <v>389.87275275508051</v>
      </c>
      <c r="BB659">
        <f t="shared" si="200"/>
        <v>430.38547278729999</v>
      </c>
      <c r="BC659">
        <f t="shared" si="201"/>
        <v>430.38547278729999</v>
      </c>
      <c r="BD659">
        <f t="shared" si="202"/>
        <v>393.0454728974583</v>
      </c>
      <c r="BE659">
        <f t="shared" si="203"/>
        <v>409.9808326991361</v>
      </c>
      <c r="BF659">
        <f t="shared" si="204"/>
        <v>361.20294157840834</v>
      </c>
      <c r="BG659">
        <f t="shared" si="205"/>
        <v>372.2899815687889</v>
      </c>
      <c r="BH659">
        <f t="shared" si="206"/>
        <v>357.42615904203331</v>
      </c>
      <c r="BI659">
        <f t="shared" si="207"/>
        <v>351.00183283566111</v>
      </c>
      <c r="BJ659">
        <f t="shared" si="208"/>
        <v>408.44714654332779</v>
      </c>
      <c r="BK659">
        <f t="shared" si="209"/>
        <v>338.03126321380279</v>
      </c>
    </row>
    <row r="660" spans="1:63" x14ac:dyDescent="0.4">
      <c r="A660" s="1">
        <v>42976.416666666664</v>
      </c>
      <c r="B660">
        <v>308.33333333333331</v>
      </c>
      <c r="C660">
        <v>445.08402256692216</v>
      </c>
      <c r="D660">
        <v>437.35300577963056</v>
      </c>
      <c r="E660">
        <v>353.40916333918608</v>
      </c>
      <c r="F660">
        <v>424.75029146156385</v>
      </c>
      <c r="G660">
        <v>450.04470154061113</v>
      </c>
      <c r="H660">
        <v>384.79205604985549</v>
      </c>
      <c r="I660">
        <v>401.23170695815003</v>
      </c>
      <c r="J660">
        <v>407.71547183824447</v>
      </c>
      <c r="K660">
        <v>389.87275275508051</v>
      </c>
      <c r="L660">
        <v>430.38547278729999</v>
      </c>
      <c r="M660">
        <v>430.38547278729999</v>
      </c>
      <c r="N660">
        <v>393.0454728974583</v>
      </c>
      <c r="O660">
        <v>409.9808326991361</v>
      </c>
      <c r="P660">
        <v>361.20294157840834</v>
      </c>
      <c r="Q660">
        <v>372.2899815687889</v>
      </c>
      <c r="R660">
        <v>357.42615904203331</v>
      </c>
      <c r="S660">
        <v>351.00183283566111</v>
      </c>
      <c r="T660">
        <v>408.44714654332779</v>
      </c>
      <c r="U660">
        <v>338.03126321380279</v>
      </c>
      <c r="Z660">
        <v>1.78412753577998</v>
      </c>
      <c r="AA660">
        <v>1.75447621925096</v>
      </c>
      <c r="AB660">
        <v>1.73522930014395</v>
      </c>
      <c r="AC660">
        <v>1.80368283563479</v>
      </c>
      <c r="AD660">
        <v>1.8037173496430801</v>
      </c>
      <c r="AE660">
        <v>1.6839958578466001</v>
      </c>
      <c r="AF660">
        <v>2.07121279561414</v>
      </c>
      <c r="AG660">
        <v>1.65521655687494</v>
      </c>
      <c r="AH660">
        <v>1.53530275016479</v>
      </c>
      <c r="AI660">
        <v>1.89263833856096</v>
      </c>
      <c r="AJ660">
        <v>1.89263833856096</v>
      </c>
      <c r="AK660">
        <v>1.61874565351139</v>
      </c>
      <c r="AL660">
        <v>1.8052450979209</v>
      </c>
      <c r="AM660">
        <v>1.5955605280734799</v>
      </c>
      <c r="AN660">
        <v>2.0886686661336098</v>
      </c>
      <c r="AO660">
        <v>1.5072198647760999</v>
      </c>
      <c r="AP660">
        <v>1.5554112845155701</v>
      </c>
      <c r="AQ660">
        <v>1.7234850876881</v>
      </c>
      <c r="AR660">
        <v>1.5263125858645701</v>
      </c>
      <c r="AS660">
        <f t="shared" si="191"/>
        <v>495.59098216110556</v>
      </c>
      <c r="AT660">
        <f t="shared" si="192"/>
        <v>487.3545053474889</v>
      </c>
      <c r="AU660">
        <f t="shared" si="193"/>
        <v>482.00813892887504</v>
      </c>
      <c r="AV660">
        <f t="shared" si="194"/>
        <v>501.0230098985528</v>
      </c>
      <c r="AW660">
        <f t="shared" si="195"/>
        <v>501.03259712307778</v>
      </c>
      <c r="AX660">
        <f t="shared" si="196"/>
        <v>467.77662717961113</v>
      </c>
      <c r="AY660">
        <f t="shared" si="197"/>
        <v>575.33688767059436</v>
      </c>
      <c r="AZ660">
        <f t="shared" si="198"/>
        <v>459.78237690970553</v>
      </c>
      <c r="BA660">
        <f t="shared" si="199"/>
        <v>426.47298615688612</v>
      </c>
      <c r="BB660">
        <f t="shared" si="200"/>
        <v>525.73287182248885</v>
      </c>
      <c r="BC660">
        <f t="shared" si="201"/>
        <v>525.73287182248885</v>
      </c>
      <c r="BD660">
        <f t="shared" si="202"/>
        <v>449.65157041983059</v>
      </c>
      <c r="BE660">
        <f t="shared" si="203"/>
        <v>501.45697164469442</v>
      </c>
      <c r="BF660">
        <f t="shared" si="204"/>
        <v>443.21125779818885</v>
      </c>
      <c r="BG660">
        <f t="shared" si="205"/>
        <v>580.18574059266939</v>
      </c>
      <c r="BH660">
        <f t="shared" si="206"/>
        <v>418.67218466002777</v>
      </c>
      <c r="BI660">
        <f t="shared" si="207"/>
        <v>432.05869014321394</v>
      </c>
      <c r="BJ660">
        <f t="shared" si="208"/>
        <v>478.74585769113889</v>
      </c>
      <c r="BK660">
        <f t="shared" si="209"/>
        <v>423.97571829571388</v>
      </c>
    </row>
    <row r="661" spans="1:63" x14ac:dyDescent="0.4">
      <c r="A661" s="1">
        <v>42976.458333333336</v>
      </c>
      <c r="B661">
        <v>438.88888888888891</v>
      </c>
      <c r="C661">
        <v>495.59098216110556</v>
      </c>
      <c r="D661">
        <v>487.3545053474889</v>
      </c>
      <c r="E661">
        <v>482.00813892887504</v>
      </c>
      <c r="F661">
        <v>501.0230098985528</v>
      </c>
      <c r="G661">
        <v>501.03259712307778</v>
      </c>
      <c r="H661">
        <v>467.77662717961113</v>
      </c>
      <c r="I661">
        <v>575.33688767059436</v>
      </c>
      <c r="J661">
        <v>459.78237690970553</v>
      </c>
      <c r="K661">
        <v>426.47298615688612</v>
      </c>
      <c r="L661">
        <v>525.73287182248885</v>
      </c>
      <c r="M661">
        <v>525.73287182248885</v>
      </c>
      <c r="N661">
        <v>449.65157041983059</v>
      </c>
      <c r="O661">
        <v>501.45697164469442</v>
      </c>
      <c r="P661">
        <v>443.21125779818885</v>
      </c>
      <c r="Q661">
        <v>580.18574059266939</v>
      </c>
      <c r="R661">
        <v>418.67218466002777</v>
      </c>
      <c r="S661">
        <v>432.05869014321394</v>
      </c>
      <c r="T661">
        <v>478.74585769113889</v>
      </c>
      <c r="U661">
        <v>423.97571829571388</v>
      </c>
      <c r="Z661">
        <v>2.1364290132356998</v>
      </c>
      <c r="AA661">
        <v>2.16608593139956</v>
      </c>
      <c r="AB661">
        <v>2.2277627514894598</v>
      </c>
      <c r="AC661">
        <v>2.25083775582427</v>
      </c>
      <c r="AD661">
        <v>2.1528618125104102</v>
      </c>
      <c r="AE661">
        <v>2.0374006967715199</v>
      </c>
      <c r="AF661">
        <v>2.5057303428109199</v>
      </c>
      <c r="AG661">
        <v>1.9574785916914099</v>
      </c>
      <c r="AH661">
        <v>1.89120024143966</v>
      </c>
      <c r="AI661">
        <v>2.2875695615880001</v>
      </c>
      <c r="AJ661">
        <v>2.2875695615880001</v>
      </c>
      <c r="AK661">
        <v>1.9499739493439401</v>
      </c>
      <c r="AL661">
        <v>2.2013221730778798</v>
      </c>
      <c r="AM661">
        <v>2.0507228649410099</v>
      </c>
      <c r="AN661">
        <v>2.3617069780032001</v>
      </c>
      <c r="AO661">
        <v>1.8583176339985501</v>
      </c>
      <c r="AP661">
        <v>1.99082665885044</v>
      </c>
      <c r="AQ661">
        <v>2.0751979776917202</v>
      </c>
      <c r="AR661">
        <v>1.8581103637551599</v>
      </c>
      <c r="AS661">
        <f t="shared" si="191"/>
        <v>593.45250367658332</v>
      </c>
      <c r="AT661">
        <f t="shared" si="192"/>
        <v>601.69053649987779</v>
      </c>
      <c r="AU661">
        <f t="shared" si="193"/>
        <v>618.82298652484997</v>
      </c>
      <c r="AV661">
        <f t="shared" si="194"/>
        <v>625.23270995118617</v>
      </c>
      <c r="AW661">
        <f t="shared" si="195"/>
        <v>598.01717014178064</v>
      </c>
      <c r="AX661">
        <f t="shared" si="196"/>
        <v>565.94463799208893</v>
      </c>
      <c r="AY661">
        <f t="shared" si="197"/>
        <v>696.0362063363666</v>
      </c>
      <c r="AZ661">
        <f t="shared" si="198"/>
        <v>543.74405324761392</v>
      </c>
      <c r="BA661">
        <f t="shared" si="199"/>
        <v>525.3334003999056</v>
      </c>
      <c r="BB661">
        <f t="shared" si="200"/>
        <v>635.43598932999998</v>
      </c>
      <c r="BC661">
        <f t="shared" si="201"/>
        <v>635.43598932999998</v>
      </c>
      <c r="BD661">
        <f t="shared" si="202"/>
        <v>541.6594303733167</v>
      </c>
      <c r="BE661">
        <f t="shared" si="203"/>
        <v>611.47838141052216</v>
      </c>
      <c r="BF661">
        <f t="shared" si="204"/>
        <v>569.64524026139156</v>
      </c>
      <c r="BG661">
        <f t="shared" si="205"/>
        <v>656.02971611200007</v>
      </c>
      <c r="BH661">
        <f t="shared" si="206"/>
        <v>516.19934277737502</v>
      </c>
      <c r="BI661">
        <f t="shared" si="207"/>
        <v>553.00740523623335</v>
      </c>
      <c r="BJ661">
        <f t="shared" si="208"/>
        <v>576.44388269214448</v>
      </c>
      <c r="BK661">
        <f t="shared" si="209"/>
        <v>516.14176770976667</v>
      </c>
    </row>
    <row r="662" spans="1:63" x14ac:dyDescent="0.4">
      <c r="A662" s="1">
        <v>42976.5</v>
      </c>
      <c r="B662">
        <v>627.77777777777783</v>
      </c>
      <c r="C662">
        <v>593.45250367658332</v>
      </c>
      <c r="D662">
        <v>601.69053649987779</v>
      </c>
      <c r="E662">
        <v>618.82298652484997</v>
      </c>
      <c r="F662">
        <v>625.23270995118617</v>
      </c>
      <c r="G662">
        <v>598.01717014178064</v>
      </c>
      <c r="H662">
        <v>565.94463799208893</v>
      </c>
      <c r="I662">
        <v>696.0362063363666</v>
      </c>
      <c r="J662">
        <v>543.74405324761392</v>
      </c>
      <c r="K662">
        <v>525.3334003999056</v>
      </c>
      <c r="L662">
        <v>635.43598932999998</v>
      </c>
      <c r="M662">
        <v>635.43598932999998</v>
      </c>
      <c r="N662">
        <v>541.6594303733167</v>
      </c>
      <c r="O662">
        <v>611.47838141052216</v>
      </c>
      <c r="P662">
        <v>569.64524026139156</v>
      </c>
      <c r="Q662">
        <v>656.02971611200007</v>
      </c>
      <c r="R662">
        <v>516.19934277737502</v>
      </c>
      <c r="S662">
        <v>553.00740523623335</v>
      </c>
      <c r="T662">
        <v>576.44388269214448</v>
      </c>
      <c r="U662">
        <v>516.14176770976667</v>
      </c>
      <c r="Z662">
        <v>2.0697245019583099</v>
      </c>
      <c r="AA662">
        <v>2.0927247737079799</v>
      </c>
      <c r="AB662">
        <v>2.3676891812024499</v>
      </c>
      <c r="AC662">
        <v>2.1977752280340601</v>
      </c>
      <c r="AD662">
        <v>2.07558632861147</v>
      </c>
      <c r="AE662">
        <v>1.95574141786707</v>
      </c>
      <c r="AF662">
        <v>2.5210568959492399</v>
      </c>
      <c r="AG662">
        <v>1.9856157225428701</v>
      </c>
      <c r="AH662">
        <v>1.8431759537818699</v>
      </c>
      <c r="AI662">
        <v>2.1603846650623701</v>
      </c>
      <c r="AJ662">
        <v>2.1603846650623701</v>
      </c>
      <c r="AK662">
        <v>2.0309638276032098</v>
      </c>
      <c r="AL662">
        <v>2.1129956884322398</v>
      </c>
      <c r="AM662">
        <v>2.1086108408628599</v>
      </c>
      <c r="AN662">
        <v>2.4018206892808802</v>
      </c>
      <c r="AO662">
        <v>1.86753151626122</v>
      </c>
      <c r="AP662">
        <v>1.9743516230899201</v>
      </c>
      <c r="AQ662">
        <v>2.0914177060733299</v>
      </c>
      <c r="AR662">
        <v>1.85615942372592</v>
      </c>
      <c r="AS662">
        <f t="shared" si="191"/>
        <v>574.92347276619716</v>
      </c>
      <c r="AT662">
        <f t="shared" si="192"/>
        <v>581.31243714110553</v>
      </c>
      <c r="AU662">
        <f t="shared" si="193"/>
        <v>657.69143922290277</v>
      </c>
      <c r="AV662">
        <f t="shared" si="194"/>
        <v>610.49311889834996</v>
      </c>
      <c r="AW662">
        <f t="shared" si="195"/>
        <v>576.55175794763056</v>
      </c>
      <c r="AX662">
        <f t="shared" si="196"/>
        <v>543.26150496307503</v>
      </c>
      <c r="AY662">
        <f t="shared" si="197"/>
        <v>700.29358220812219</v>
      </c>
      <c r="AZ662">
        <f t="shared" si="198"/>
        <v>551.55992292857502</v>
      </c>
      <c r="BA662">
        <f t="shared" si="199"/>
        <v>511.99332049496388</v>
      </c>
      <c r="BB662">
        <f t="shared" si="200"/>
        <v>600.10685140621399</v>
      </c>
      <c r="BC662">
        <f t="shared" si="201"/>
        <v>600.10685140621399</v>
      </c>
      <c r="BD662">
        <f t="shared" si="202"/>
        <v>564.15661877866933</v>
      </c>
      <c r="BE662">
        <f t="shared" si="203"/>
        <v>586.94324678673331</v>
      </c>
      <c r="BF662">
        <f t="shared" si="204"/>
        <v>585.72523357301668</v>
      </c>
      <c r="BG662">
        <f t="shared" si="205"/>
        <v>667.17241368913335</v>
      </c>
      <c r="BH662">
        <f t="shared" si="206"/>
        <v>518.75875451700551</v>
      </c>
      <c r="BI662">
        <f t="shared" si="207"/>
        <v>548.43100641386673</v>
      </c>
      <c r="BJ662">
        <f t="shared" si="208"/>
        <v>580.94936279814715</v>
      </c>
      <c r="BK662">
        <f t="shared" si="209"/>
        <v>515.59983992386663</v>
      </c>
    </row>
    <row r="663" spans="1:63" x14ac:dyDescent="0.4">
      <c r="A663" s="1">
        <v>42976.541666666664</v>
      </c>
      <c r="B663">
        <v>574.99999999999989</v>
      </c>
      <c r="C663">
        <v>574.92347276619716</v>
      </c>
      <c r="D663">
        <v>581.31243714110553</v>
      </c>
      <c r="E663">
        <v>657.69143922290277</v>
      </c>
      <c r="F663">
        <v>610.49311889834996</v>
      </c>
      <c r="G663">
        <v>576.55175794763056</v>
      </c>
      <c r="H663">
        <v>543.26150496307503</v>
      </c>
      <c r="I663">
        <v>700.29358220812219</v>
      </c>
      <c r="J663">
        <v>551.55992292857502</v>
      </c>
      <c r="K663">
        <v>511.99332049496388</v>
      </c>
      <c r="L663">
        <v>600.10685140621399</v>
      </c>
      <c r="M663">
        <v>600.10685140621399</v>
      </c>
      <c r="N663">
        <v>564.15661877866933</v>
      </c>
      <c r="O663">
        <v>586.94324678673331</v>
      </c>
      <c r="P663">
        <v>585.72523357301668</v>
      </c>
      <c r="Q663">
        <v>667.17241368913335</v>
      </c>
      <c r="R663">
        <v>518.75875451700551</v>
      </c>
      <c r="S663">
        <v>548.43100641386673</v>
      </c>
      <c r="T663">
        <v>580.94936279814715</v>
      </c>
      <c r="U663">
        <v>515.59983992386663</v>
      </c>
      <c r="Z663">
        <v>1.9105390737855299</v>
      </c>
      <c r="AA663">
        <v>1.88756992656429</v>
      </c>
      <c r="AB663">
        <v>1.6845710745007401</v>
      </c>
      <c r="AC663">
        <v>1.91230129466081</v>
      </c>
      <c r="AD663">
        <v>1.96073507086415</v>
      </c>
      <c r="AE663">
        <v>1.78664071905689</v>
      </c>
      <c r="AF663">
        <v>2.0575593393352598</v>
      </c>
      <c r="AG663">
        <v>1.7594157105639301</v>
      </c>
      <c r="AH663">
        <v>1.6320997536158099</v>
      </c>
      <c r="AI663">
        <v>2.0332517781542201</v>
      </c>
      <c r="AJ663">
        <v>2.0332517781542201</v>
      </c>
      <c r="AK663">
        <v>1.66402065292654</v>
      </c>
      <c r="AL663">
        <v>1.92072755949299</v>
      </c>
      <c r="AM663">
        <v>1.63705886580172</v>
      </c>
      <c r="AN663">
        <v>2.0426915000936399</v>
      </c>
      <c r="AO663">
        <v>1.5775380601391</v>
      </c>
      <c r="AP663">
        <v>1.64208940092111</v>
      </c>
      <c r="AQ663">
        <v>1.7274102497903201</v>
      </c>
      <c r="AR663">
        <v>1.62333929174453</v>
      </c>
      <c r="AS663">
        <f t="shared" si="191"/>
        <v>530.70529827375833</v>
      </c>
      <c r="AT663">
        <f t="shared" si="192"/>
        <v>524.32497960119167</v>
      </c>
      <c r="AU663">
        <f t="shared" si="193"/>
        <v>467.93640958353888</v>
      </c>
      <c r="AV663">
        <f t="shared" si="194"/>
        <v>531.19480407244725</v>
      </c>
      <c r="AW663">
        <f t="shared" si="195"/>
        <v>544.64863079559723</v>
      </c>
      <c r="AX663">
        <f t="shared" si="196"/>
        <v>496.28908862691389</v>
      </c>
      <c r="AY663">
        <f t="shared" si="197"/>
        <v>571.54426092646099</v>
      </c>
      <c r="AZ663">
        <f t="shared" si="198"/>
        <v>488.72658626775831</v>
      </c>
      <c r="BA663">
        <f t="shared" si="199"/>
        <v>453.36104267105827</v>
      </c>
      <c r="BB663">
        <f t="shared" si="200"/>
        <v>564.7921605983945</v>
      </c>
      <c r="BC663">
        <f t="shared" si="201"/>
        <v>564.7921605983945</v>
      </c>
      <c r="BD663">
        <f t="shared" si="202"/>
        <v>462.22795914626113</v>
      </c>
      <c r="BE663">
        <f t="shared" si="203"/>
        <v>533.53543319249718</v>
      </c>
      <c r="BF663">
        <f t="shared" si="204"/>
        <v>454.73857383381107</v>
      </c>
      <c r="BG663">
        <f t="shared" si="205"/>
        <v>567.41430558156662</v>
      </c>
      <c r="BH663">
        <f t="shared" si="206"/>
        <v>438.20501670530558</v>
      </c>
      <c r="BI663">
        <f t="shared" si="207"/>
        <v>456.13594470030836</v>
      </c>
      <c r="BJ663">
        <f t="shared" si="208"/>
        <v>479.83618049731115</v>
      </c>
      <c r="BK663">
        <f t="shared" si="209"/>
        <v>450.92758104014723</v>
      </c>
    </row>
    <row r="664" spans="1:63" x14ac:dyDescent="0.4">
      <c r="A664" s="1">
        <v>42976.583333333336</v>
      </c>
      <c r="B664">
        <v>480.55555555555554</v>
      </c>
      <c r="C664">
        <v>530.70529827375833</v>
      </c>
      <c r="D664">
        <v>524.32497960119167</v>
      </c>
      <c r="E664">
        <v>467.93640958353888</v>
      </c>
      <c r="F664">
        <v>531.19480407244725</v>
      </c>
      <c r="G664">
        <v>544.64863079559723</v>
      </c>
      <c r="H664">
        <v>496.28908862691389</v>
      </c>
      <c r="I664">
        <v>571.54426092646099</v>
      </c>
      <c r="J664">
        <v>488.72658626775831</v>
      </c>
      <c r="K664">
        <v>453.36104267105827</v>
      </c>
      <c r="L664">
        <v>564.7921605983945</v>
      </c>
      <c r="M664">
        <v>564.7921605983945</v>
      </c>
      <c r="N664">
        <v>462.22795914626113</v>
      </c>
      <c r="O664">
        <v>533.53543319249718</v>
      </c>
      <c r="P664">
        <v>454.73857383381107</v>
      </c>
      <c r="Q664">
        <v>567.41430558156662</v>
      </c>
      <c r="R664">
        <v>438.20501670530558</v>
      </c>
      <c r="S664">
        <v>456.13594470030836</v>
      </c>
      <c r="T664">
        <v>479.83618049731115</v>
      </c>
      <c r="U664">
        <v>450.92758104014723</v>
      </c>
      <c r="Z664">
        <v>1.95173693656207</v>
      </c>
      <c r="AA664">
        <v>2.0509082715562199</v>
      </c>
      <c r="AB664">
        <v>1.8069060261548899</v>
      </c>
      <c r="AC664">
        <v>1.9500471813760401</v>
      </c>
      <c r="AD664">
        <v>2.0281639415479602</v>
      </c>
      <c r="AE664">
        <v>1.8575241587867699</v>
      </c>
      <c r="AF664">
        <v>2.10657917509312</v>
      </c>
      <c r="AG664">
        <v>1.87609221402363</v>
      </c>
      <c r="AH664">
        <v>1.9380037073077501</v>
      </c>
      <c r="AI664">
        <v>2.1888714922458998</v>
      </c>
      <c r="AJ664">
        <v>2.1888714922458998</v>
      </c>
      <c r="AK664">
        <v>1.96524189034855</v>
      </c>
      <c r="AL664">
        <v>2.0083828565841202</v>
      </c>
      <c r="AM664">
        <v>1.6940098992038199</v>
      </c>
      <c r="AN664">
        <v>2.10882680909637</v>
      </c>
      <c r="AO664">
        <v>1.777205702029</v>
      </c>
      <c r="AP664">
        <v>1.95061366218451</v>
      </c>
      <c r="AQ664">
        <v>2.0517755575251102</v>
      </c>
      <c r="AR664">
        <v>2.0433795202580698</v>
      </c>
      <c r="AS664">
        <f t="shared" si="191"/>
        <v>542.14914904501939</v>
      </c>
      <c r="AT664">
        <f t="shared" si="192"/>
        <v>569.69674209895004</v>
      </c>
      <c r="AU664">
        <f t="shared" si="193"/>
        <v>501.91834059858053</v>
      </c>
      <c r="AV664">
        <f t="shared" si="194"/>
        <v>541.67977260445559</v>
      </c>
      <c r="AW664">
        <f t="shared" si="195"/>
        <v>563.37887265221116</v>
      </c>
      <c r="AX664">
        <f t="shared" si="196"/>
        <v>515.97893299632494</v>
      </c>
      <c r="AY664">
        <f t="shared" si="197"/>
        <v>585.16088197031115</v>
      </c>
      <c r="AZ664">
        <f t="shared" si="198"/>
        <v>521.13672611767504</v>
      </c>
      <c r="BA664">
        <f t="shared" si="199"/>
        <v>538.33436314104165</v>
      </c>
      <c r="BB664">
        <f t="shared" si="200"/>
        <v>608.0198589571944</v>
      </c>
      <c r="BC664">
        <f t="shared" si="201"/>
        <v>608.0198589571944</v>
      </c>
      <c r="BD664">
        <f t="shared" si="202"/>
        <v>545.90052509681948</v>
      </c>
      <c r="BE664">
        <f t="shared" si="203"/>
        <v>557.88412682892226</v>
      </c>
      <c r="BF664">
        <f t="shared" si="204"/>
        <v>470.55830533439445</v>
      </c>
      <c r="BG664">
        <f t="shared" si="205"/>
        <v>585.7852247489916</v>
      </c>
      <c r="BH664">
        <f t="shared" si="206"/>
        <v>493.66825056361114</v>
      </c>
      <c r="BI664">
        <f t="shared" si="207"/>
        <v>541.83712838458621</v>
      </c>
      <c r="BJ664">
        <f t="shared" si="208"/>
        <v>569.93765486808616</v>
      </c>
      <c r="BK664">
        <f t="shared" si="209"/>
        <v>567.6054222939083</v>
      </c>
    </row>
    <row r="665" spans="1:63" x14ac:dyDescent="0.4">
      <c r="A665" s="1">
        <v>42976.625</v>
      </c>
      <c r="B665">
        <v>313.88888888888891</v>
      </c>
      <c r="C665">
        <v>542.14914904501939</v>
      </c>
      <c r="D665">
        <v>569.69674209895004</v>
      </c>
      <c r="E665">
        <v>501.91834059858053</v>
      </c>
      <c r="F665">
        <v>541.67977260445559</v>
      </c>
      <c r="G665">
        <v>563.37887265221116</v>
      </c>
      <c r="H665">
        <v>515.97893299632494</v>
      </c>
      <c r="I665">
        <v>585.16088197031115</v>
      </c>
      <c r="J665">
        <v>521.13672611767504</v>
      </c>
      <c r="K665">
        <v>538.33436314104165</v>
      </c>
      <c r="L665">
        <v>608.0198589571944</v>
      </c>
      <c r="M665">
        <v>608.0198589571944</v>
      </c>
      <c r="N665">
        <v>545.90052509681948</v>
      </c>
      <c r="O665">
        <v>557.88412682892226</v>
      </c>
      <c r="P665">
        <v>470.55830533439445</v>
      </c>
      <c r="Q665">
        <v>585.7852247489916</v>
      </c>
      <c r="R665">
        <v>493.66825056361114</v>
      </c>
      <c r="S665">
        <v>541.83712838458621</v>
      </c>
      <c r="T665">
        <v>569.93765486808616</v>
      </c>
      <c r="U665">
        <v>567.6054222939083</v>
      </c>
      <c r="Z665">
        <v>1.9186822793570799</v>
      </c>
      <c r="AA665">
        <v>2.0913966386298899</v>
      </c>
      <c r="AB665">
        <v>1.64554206601967</v>
      </c>
      <c r="AC665">
        <v>1.91937808150541</v>
      </c>
      <c r="AD665">
        <v>1.97098978355451</v>
      </c>
      <c r="AE665">
        <v>1.96112692950551</v>
      </c>
      <c r="AF665">
        <v>1.92852734869116</v>
      </c>
      <c r="AG665">
        <v>1.83698634385089</v>
      </c>
      <c r="AH665">
        <v>1.9519190393500601</v>
      </c>
      <c r="AI665">
        <v>2.1347442823485401</v>
      </c>
      <c r="AJ665">
        <v>2.1347442823485401</v>
      </c>
      <c r="AK665">
        <v>1.9016897554601</v>
      </c>
      <c r="AL665">
        <v>1.9997311491507399</v>
      </c>
      <c r="AM665">
        <v>1.7505556391458299</v>
      </c>
      <c r="AN665">
        <v>1.91218507777138</v>
      </c>
      <c r="AO665">
        <v>1.9143391251908299</v>
      </c>
      <c r="AP665">
        <v>1.99942940987979</v>
      </c>
      <c r="AQ665">
        <v>2.1969037352442098</v>
      </c>
      <c r="AR665">
        <v>2.1367655593080102</v>
      </c>
      <c r="AS665">
        <f t="shared" si="191"/>
        <v>532.96729982141107</v>
      </c>
      <c r="AT665">
        <f t="shared" si="192"/>
        <v>580.94351073052496</v>
      </c>
      <c r="AU665">
        <f t="shared" si="193"/>
        <v>457.09501833879727</v>
      </c>
      <c r="AV665">
        <f t="shared" si="194"/>
        <v>533.16057819594721</v>
      </c>
      <c r="AW665">
        <f t="shared" si="195"/>
        <v>547.49716209847497</v>
      </c>
      <c r="AX665">
        <f t="shared" si="196"/>
        <v>544.75748041819725</v>
      </c>
      <c r="AY665">
        <f t="shared" si="197"/>
        <v>535.70204130310003</v>
      </c>
      <c r="AZ665">
        <f t="shared" si="198"/>
        <v>510.273984403025</v>
      </c>
      <c r="BA665">
        <f t="shared" si="199"/>
        <v>542.19973315279447</v>
      </c>
      <c r="BB665">
        <f t="shared" si="200"/>
        <v>592.98452287459452</v>
      </c>
      <c r="BC665">
        <f t="shared" si="201"/>
        <v>592.98452287459452</v>
      </c>
      <c r="BD665">
        <f t="shared" si="202"/>
        <v>528.24715429447224</v>
      </c>
      <c r="BE665">
        <f t="shared" si="203"/>
        <v>555.48087476409444</v>
      </c>
      <c r="BF665">
        <f t="shared" si="204"/>
        <v>486.26545531828612</v>
      </c>
      <c r="BG665">
        <f t="shared" si="205"/>
        <v>531.16252160316117</v>
      </c>
      <c r="BH665">
        <f t="shared" si="206"/>
        <v>531.76086810856384</v>
      </c>
      <c r="BI665">
        <f t="shared" si="207"/>
        <v>555.39705829994159</v>
      </c>
      <c r="BJ665">
        <f t="shared" si="208"/>
        <v>610.25103756783608</v>
      </c>
      <c r="BK665">
        <f t="shared" si="209"/>
        <v>593.5459886966695</v>
      </c>
    </row>
    <row r="666" spans="1:63" x14ac:dyDescent="0.4">
      <c r="A666" s="1">
        <v>42976.666666666664</v>
      </c>
      <c r="B666">
        <v>402.77777777777777</v>
      </c>
      <c r="C666">
        <v>532.96729982141107</v>
      </c>
      <c r="D666">
        <v>580.94351073052496</v>
      </c>
      <c r="E666">
        <v>457.09501833879727</v>
      </c>
      <c r="F666">
        <v>533.16057819594721</v>
      </c>
      <c r="G666">
        <v>547.49716209847497</v>
      </c>
      <c r="H666">
        <v>544.75748041819725</v>
      </c>
      <c r="I666">
        <v>535.70204130310003</v>
      </c>
      <c r="J666">
        <v>510.273984403025</v>
      </c>
      <c r="K666">
        <v>542.19973315279447</v>
      </c>
      <c r="L666">
        <v>592.98452287459452</v>
      </c>
      <c r="M666">
        <v>592.98452287459452</v>
      </c>
      <c r="N666">
        <v>528.24715429447224</v>
      </c>
      <c r="O666">
        <v>555.48087476409444</v>
      </c>
      <c r="P666">
        <v>486.26545531828612</v>
      </c>
      <c r="Q666">
        <v>531.16252160316117</v>
      </c>
      <c r="R666">
        <v>531.76086810856384</v>
      </c>
      <c r="S666">
        <v>555.39705829994159</v>
      </c>
      <c r="T666">
        <v>610.25103756783608</v>
      </c>
      <c r="U666">
        <v>593.5459886966695</v>
      </c>
      <c r="Z666">
        <v>1.4654690888947</v>
      </c>
      <c r="AA666">
        <v>1.51753380495756</v>
      </c>
      <c r="AB666">
        <v>0.95950361746964297</v>
      </c>
      <c r="AC666">
        <v>1.4704247526518199</v>
      </c>
      <c r="AD666">
        <v>1.52793547633691</v>
      </c>
      <c r="AE666">
        <v>1.4920333805905299</v>
      </c>
      <c r="AF666">
        <v>1.5190872736490499</v>
      </c>
      <c r="AG666">
        <v>1.3926741793715101</v>
      </c>
      <c r="AH666">
        <v>1.3047429038130101</v>
      </c>
      <c r="AI666">
        <v>1.6173803489659799</v>
      </c>
      <c r="AJ666">
        <v>1.6173803489659799</v>
      </c>
      <c r="AK666">
        <v>1.2257346773758</v>
      </c>
      <c r="AL666">
        <v>1.41282247905791</v>
      </c>
      <c r="AM666">
        <v>1.3789412686368501</v>
      </c>
      <c r="AN666">
        <v>1.4885320421017001</v>
      </c>
      <c r="AO666">
        <v>1.6125277386800501</v>
      </c>
      <c r="AP666">
        <v>1.36088812989831</v>
      </c>
      <c r="AQ666">
        <v>1.36263700834825</v>
      </c>
      <c r="AR666">
        <v>1.5719885222729799</v>
      </c>
      <c r="AS666">
        <f t="shared" si="191"/>
        <v>407.07474691519445</v>
      </c>
      <c r="AT666">
        <f t="shared" si="192"/>
        <v>421.53716804376666</v>
      </c>
      <c r="AU666">
        <f t="shared" si="193"/>
        <v>266.52878263045642</v>
      </c>
      <c r="AV666">
        <f t="shared" si="194"/>
        <v>408.45132018106108</v>
      </c>
      <c r="AW666">
        <f t="shared" si="195"/>
        <v>424.42652120469722</v>
      </c>
      <c r="AX666">
        <f t="shared" si="196"/>
        <v>414.45371683070272</v>
      </c>
      <c r="AY666">
        <f t="shared" si="197"/>
        <v>421.96868712473611</v>
      </c>
      <c r="AZ666">
        <f t="shared" si="198"/>
        <v>386.85393871430836</v>
      </c>
      <c r="BA666">
        <f t="shared" si="199"/>
        <v>362.42858439250278</v>
      </c>
      <c r="BB666">
        <f t="shared" si="200"/>
        <v>449.27231915721666</v>
      </c>
      <c r="BC666">
        <f t="shared" si="201"/>
        <v>449.27231915721666</v>
      </c>
      <c r="BD666">
        <f t="shared" si="202"/>
        <v>340.48185482661108</v>
      </c>
      <c r="BE666">
        <f t="shared" si="203"/>
        <v>392.45068862719722</v>
      </c>
      <c r="BF666">
        <f t="shared" si="204"/>
        <v>383.03924128801395</v>
      </c>
      <c r="BG666">
        <f t="shared" si="205"/>
        <v>413.48112280602783</v>
      </c>
      <c r="BH666">
        <f t="shared" si="206"/>
        <v>447.92437185556946</v>
      </c>
      <c r="BI666">
        <f t="shared" si="207"/>
        <v>378.0244805273083</v>
      </c>
      <c r="BJ666">
        <f t="shared" si="208"/>
        <v>378.51028009673615</v>
      </c>
      <c r="BK666">
        <f t="shared" si="209"/>
        <v>436.66347840916109</v>
      </c>
    </row>
    <row r="667" spans="1:63" x14ac:dyDescent="0.4">
      <c r="A667" s="1">
        <v>42976.708333333336</v>
      </c>
      <c r="B667">
        <v>280.55555555555554</v>
      </c>
      <c r="C667">
        <v>407.07474691519445</v>
      </c>
      <c r="D667">
        <v>421.53716804376666</v>
      </c>
      <c r="E667">
        <v>266.52878263045642</v>
      </c>
      <c r="F667">
        <v>408.45132018106108</v>
      </c>
      <c r="G667">
        <v>424.42652120469722</v>
      </c>
      <c r="H667">
        <v>414.45371683070272</v>
      </c>
      <c r="I667">
        <v>421.96868712473611</v>
      </c>
      <c r="J667">
        <v>386.85393871430836</v>
      </c>
      <c r="K667">
        <v>362.42858439250278</v>
      </c>
      <c r="L667">
        <v>449.27231915721666</v>
      </c>
      <c r="M667">
        <v>449.27231915721666</v>
      </c>
      <c r="N667">
        <v>340.48185482661108</v>
      </c>
      <c r="O667">
        <v>392.45068862719722</v>
      </c>
      <c r="P667">
        <v>383.03924128801395</v>
      </c>
      <c r="Q667">
        <v>413.48112280602783</v>
      </c>
      <c r="R667">
        <v>447.92437185556946</v>
      </c>
      <c r="S667">
        <v>378.0244805273083</v>
      </c>
      <c r="T667">
        <v>378.51028009673615</v>
      </c>
      <c r="U667">
        <v>436.66347840916109</v>
      </c>
      <c r="Z667">
        <v>0.40030297785244601</v>
      </c>
      <c r="AA667">
        <v>0.47620923038174201</v>
      </c>
      <c r="AB667">
        <v>0.583899606494102</v>
      </c>
      <c r="AC667">
        <v>0.471036162248617</v>
      </c>
      <c r="AD667">
        <v>0.51878714204990395</v>
      </c>
      <c r="AE667">
        <v>0.49379888568389302</v>
      </c>
      <c r="AF667">
        <v>0.56172343053603702</v>
      </c>
      <c r="AG667">
        <v>0.49317790993226401</v>
      </c>
      <c r="AH667">
        <v>0.50785232457504503</v>
      </c>
      <c r="AI667">
        <v>0.61245688412291599</v>
      </c>
      <c r="AJ667">
        <v>0.61245688412291599</v>
      </c>
      <c r="AK667">
        <v>0.499631797307869</v>
      </c>
      <c r="AL667">
        <v>0.43373772322649201</v>
      </c>
      <c r="AM667">
        <v>0.50660264448646897</v>
      </c>
      <c r="AN667">
        <v>0.54089099139827901</v>
      </c>
      <c r="AO667">
        <v>0.61495320064151204</v>
      </c>
      <c r="AP667">
        <v>0.52763507018084499</v>
      </c>
      <c r="AQ667">
        <v>0.54930327515419497</v>
      </c>
      <c r="AR667">
        <v>0.57410666879230299</v>
      </c>
      <c r="AS667">
        <f t="shared" si="191"/>
        <v>111.19527162567945</v>
      </c>
      <c r="AT667">
        <f t="shared" si="192"/>
        <v>132.28034177270612</v>
      </c>
      <c r="AU667">
        <f t="shared" si="193"/>
        <v>162.19433513725056</v>
      </c>
      <c r="AV667">
        <f t="shared" si="194"/>
        <v>130.8433784023936</v>
      </c>
      <c r="AW667">
        <f t="shared" si="195"/>
        <v>144.10753945830663</v>
      </c>
      <c r="AX667">
        <f t="shared" si="196"/>
        <v>137.16635713441471</v>
      </c>
      <c r="AY667">
        <f t="shared" si="197"/>
        <v>156.03428626001028</v>
      </c>
      <c r="AZ667">
        <f t="shared" si="198"/>
        <v>136.99386387007334</v>
      </c>
      <c r="BA667">
        <f t="shared" si="199"/>
        <v>141.07009015973472</v>
      </c>
      <c r="BB667">
        <f t="shared" si="200"/>
        <v>170.12691225636556</v>
      </c>
      <c r="BC667">
        <f t="shared" si="201"/>
        <v>170.12691225636556</v>
      </c>
      <c r="BD667">
        <f t="shared" si="202"/>
        <v>138.78661036329694</v>
      </c>
      <c r="BE667">
        <f t="shared" si="203"/>
        <v>120.48270089624778</v>
      </c>
      <c r="BF667">
        <f t="shared" si="204"/>
        <v>140.72295680179695</v>
      </c>
      <c r="BG667">
        <f t="shared" si="205"/>
        <v>150.24749761063305</v>
      </c>
      <c r="BH667">
        <f t="shared" si="206"/>
        <v>170.82033351153112</v>
      </c>
      <c r="BI667">
        <f t="shared" si="207"/>
        <v>146.56529727245695</v>
      </c>
      <c r="BJ667">
        <f t="shared" si="208"/>
        <v>152.5842430983875</v>
      </c>
      <c r="BK667">
        <f t="shared" si="209"/>
        <v>159.47407466452859</v>
      </c>
    </row>
    <row r="668" spans="1:63" x14ac:dyDescent="0.4">
      <c r="A668" s="1">
        <v>42976.75</v>
      </c>
      <c r="B668">
        <v>69.444444444444443</v>
      </c>
      <c r="C668">
        <v>111.19527162567945</v>
      </c>
      <c r="D668">
        <v>132.28034177270612</v>
      </c>
      <c r="E668">
        <v>162.19433513725056</v>
      </c>
      <c r="F668">
        <v>130.8433784023936</v>
      </c>
      <c r="G668">
        <v>144.10753945830663</v>
      </c>
      <c r="H668">
        <v>137.16635713441471</v>
      </c>
      <c r="I668">
        <v>156.03428626001028</v>
      </c>
      <c r="J668">
        <v>136.99386387007334</v>
      </c>
      <c r="K668">
        <v>141.07009015973472</v>
      </c>
      <c r="L668">
        <v>170.12691225636556</v>
      </c>
      <c r="M668">
        <v>170.12691225636556</v>
      </c>
      <c r="N668">
        <v>138.78661036329694</v>
      </c>
      <c r="O668">
        <v>120.48270089624778</v>
      </c>
      <c r="P668">
        <v>140.72295680179695</v>
      </c>
      <c r="Q668">
        <v>150.24749761063305</v>
      </c>
      <c r="R668">
        <v>170.82033351153112</v>
      </c>
      <c r="S668">
        <v>146.56529727245695</v>
      </c>
      <c r="T668">
        <v>152.5842430983875</v>
      </c>
      <c r="U668">
        <v>159.47407466452859</v>
      </c>
      <c r="Z668">
        <v>0.114391552986513</v>
      </c>
      <c r="AA668">
        <v>0.13568074677463501</v>
      </c>
      <c r="AB668">
        <v>0.382492607197914</v>
      </c>
      <c r="AC668">
        <v>0.148255722201074</v>
      </c>
      <c r="AD668">
        <v>0.19575466622534601</v>
      </c>
      <c r="AE668">
        <v>0.161519233146978</v>
      </c>
      <c r="AF668">
        <v>0.24245230926738501</v>
      </c>
      <c r="AG668">
        <v>0.151925925299323</v>
      </c>
      <c r="AH668">
        <v>0.20388354572137499</v>
      </c>
      <c r="AI668">
        <v>0.23341266797219601</v>
      </c>
      <c r="AJ668">
        <v>0.23341266797219601</v>
      </c>
      <c r="AK668">
        <v>0.22320613515104101</v>
      </c>
      <c r="AL668">
        <v>0.14525397932780301</v>
      </c>
      <c r="AM668">
        <v>0.16884632983751399</v>
      </c>
      <c r="AN668">
        <v>0.19810804441544499</v>
      </c>
      <c r="AO668">
        <v>0.30602828354709699</v>
      </c>
      <c r="AP668">
        <v>0.19732931772342799</v>
      </c>
      <c r="AQ668">
        <v>0.284977337204391</v>
      </c>
      <c r="AR668">
        <v>0.27782979955556297</v>
      </c>
      <c r="AS668">
        <f t="shared" si="191"/>
        <v>31.775431385142504</v>
      </c>
      <c r="AT668">
        <f t="shared" si="192"/>
        <v>37.689096326287505</v>
      </c>
      <c r="AU668">
        <f t="shared" si="193"/>
        <v>106.24794644386499</v>
      </c>
      <c r="AV668">
        <f t="shared" si="194"/>
        <v>41.182145055853894</v>
      </c>
      <c r="AW668">
        <f t="shared" si="195"/>
        <v>54.376296173707225</v>
      </c>
      <c r="AX668">
        <f t="shared" si="196"/>
        <v>44.866453651938329</v>
      </c>
      <c r="AY668">
        <f t="shared" si="197"/>
        <v>67.347863685384723</v>
      </c>
      <c r="AZ668">
        <f t="shared" si="198"/>
        <v>42.201645916478611</v>
      </c>
      <c r="BA668">
        <f t="shared" si="199"/>
        <v>56.634318255937494</v>
      </c>
      <c r="BB668">
        <f t="shared" si="200"/>
        <v>64.83685221449889</v>
      </c>
      <c r="BC668">
        <f t="shared" si="201"/>
        <v>64.83685221449889</v>
      </c>
      <c r="BD668">
        <f t="shared" si="202"/>
        <v>62.001704208622499</v>
      </c>
      <c r="BE668">
        <f t="shared" si="203"/>
        <v>40.348327591056389</v>
      </c>
      <c r="BF668">
        <f t="shared" si="204"/>
        <v>46.90175828819833</v>
      </c>
      <c r="BG668">
        <f t="shared" si="205"/>
        <v>55.03001233762361</v>
      </c>
      <c r="BH668">
        <f t="shared" si="206"/>
        <v>85.007856540860274</v>
      </c>
      <c r="BI668">
        <f t="shared" si="207"/>
        <v>54.813699367618888</v>
      </c>
      <c r="BJ668">
        <f t="shared" si="208"/>
        <v>79.160371445664168</v>
      </c>
      <c r="BK668">
        <f t="shared" si="209"/>
        <v>77.174944320989709</v>
      </c>
    </row>
    <row r="669" spans="1:63" x14ac:dyDescent="0.4">
      <c r="A669" s="1">
        <v>42976.791666666664</v>
      </c>
      <c r="B669">
        <v>0</v>
      </c>
      <c r="C669">
        <v>31.775431385142504</v>
      </c>
      <c r="D669">
        <v>37.689096326287505</v>
      </c>
      <c r="E669">
        <v>106.24794644386499</v>
      </c>
      <c r="F669">
        <v>41.182145055853894</v>
      </c>
      <c r="G669">
        <v>54.376296173707225</v>
      </c>
      <c r="H669">
        <v>44.866453651938329</v>
      </c>
      <c r="I669">
        <v>67.347863685384723</v>
      </c>
      <c r="J669">
        <v>42.201645916478611</v>
      </c>
      <c r="K669">
        <v>56.634318255937494</v>
      </c>
      <c r="L669">
        <v>64.83685221449889</v>
      </c>
      <c r="M669">
        <v>64.83685221449889</v>
      </c>
      <c r="N669">
        <v>62.001704208622499</v>
      </c>
      <c r="O669">
        <v>40.348327591056389</v>
      </c>
      <c r="P669">
        <v>46.90175828819833</v>
      </c>
      <c r="Q669">
        <v>55.03001233762361</v>
      </c>
      <c r="R669">
        <v>85.007856540860274</v>
      </c>
      <c r="S669">
        <v>54.813699367618888</v>
      </c>
      <c r="T669">
        <v>79.160371445664168</v>
      </c>
      <c r="U669">
        <v>77.174944320989709</v>
      </c>
      <c r="Z669">
        <v>0.103769657323004</v>
      </c>
      <c r="AA669">
        <v>0.12263281400737799</v>
      </c>
      <c r="AB669">
        <v>0.32154580401775201</v>
      </c>
      <c r="AC669">
        <v>0.12831033945293899</v>
      </c>
      <c r="AD669">
        <v>0.17894934118724101</v>
      </c>
      <c r="AE669">
        <v>0.144740268093241</v>
      </c>
      <c r="AF669">
        <v>0.19613314217677999</v>
      </c>
      <c r="AG669">
        <v>0.14388790743004001</v>
      </c>
      <c r="AH669">
        <v>0.17272320811125</v>
      </c>
      <c r="AI669">
        <v>0.192151263654222</v>
      </c>
      <c r="AJ669">
        <v>0.192151263654222</v>
      </c>
      <c r="AK669">
        <v>0.17155035731506399</v>
      </c>
      <c r="AL669">
        <v>0.13349006994927101</v>
      </c>
      <c r="AM669">
        <v>0.156766197535985</v>
      </c>
      <c r="AN669">
        <v>0.17289199082993001</v>
      </c>
      <c r="AO669">
        <v>0.23683000586823499</v>
      </c>
      <c r="AP669">
        <v>0.16771025904695799</v>
      </c>
      <c r="AQ669">
        <v>0.24139675503380101</v>
      </c>
      <c r="AR669">
        <v>0.22028825692139301</v>
      </c>
      <c r="AS669">
        <f t="shared" si="191"/>
        <v>28.824904811945554</v>
      </c>
      <c r="AT669">
        <f t="shared" si="192"/>
        <v>34.064670557604998</v>
      </c>
      <c r="AU669">
        <f t="shared" si="193"/>
        <v>89.318278893819993</v>
      </c>
      <c r="AV669">
        <f t="shared" si="194"/>
        <v>35.641760959149721</v>
      </c>
      <c r="AW669">
        <f t="shared" si="195"/>
        <v>49.70815032978917</v>
      </c>
      <c r="AX669">
        <f t="shared" si="196"/>
        <v>40.205630025900277</v>
      </c>
      <c r="AY669">
        <f t="shared" si="197"/>
        <v>54.481428382438885</v>
      </c>
      <c r="AZ669">
        <f t="shared" si="198"/>
        <v>39.968863175011116</v>
      </c>
      <c r="BA669">
        <f t="shared" si="199"/>
        <v>47.978668919791666</v>
      </c>
      <c r="BB669">
        <f t="shared" si="200"/>
        <v>53.375351015061661</v>
      </c>
      <c r="BC669">
        <f t="shared" si="201"/>
        <v>53.375351015061661</v>
      </c>
      <c r="BD669">
        <f t="shared" si="202"/>
        <v>47.65287703196222</v>
      </c>
      <c r="BE669">
        <f t="shared" si="203"/>
        <v>37.080574985908612</v>
      </c>
      <c r="BF669">
        <f t="shared" si="204"/>
        <v>43.546165982218056</v>
      </c>
      <c r="BG669">
        <f t="shared" si="205"/>
        <v>48.025553008313892</v>
      </c>
      <c r="BH669">
        <f t="shared" si="206"/>
        <v>65.786112741176382</v>
      </c>
      <c r="BI669">
        <f t="shared" si="207"/>
        <v>46.586183068599446</v>
      </c>
      <c r="BJ669">
        <f t="shared" si="208"/>
        <v>67.054654176055834</v>
      </c>
      <c r="BK669">
        <f t="shared" si="209"/>
        <v>61.191182478164727</v>
      </c>
    </row>
    <row r="670" spans="1:63" x14ac:dyDescent="0.4">
      <c r="A670" s="1">
        <v>42976.833333333336</v>
      </c>
      <c r="B670">
        <v>0</v>
      </c>
      <c r="C670">
        <v>28.824904811945554</v>
      </c>
      <c r="D670">
        <v>34.064670557604998</v>
      </c>
      <c r="E670">
        <v>89.318278893819993</v>
      </c>
      <c r="F670">
        <v>35.641760959149721</v>
      </c>
      <c r="G670">
        <v>49.70815032978917</v>
      </c>
      <c r="H670">
        <v>40.205630025900277</v>
      </c>
      <c r="I670">
        <v>54.481428382438885</v>
      </c>
      <c r="J670">
        <v>39.968863175011116</v>
      </c>
      <c r="K670">
        <v>47.978668919791666</v>
      </c>
      <c r="L670">
        <v>53.375351015061661</v>
      </c>
      <c r="M670">
        <v>53.375351015061661</v>
      </c>
      <c r="N670">
        <v>47.65287703196222</v>
      </c>
      <c r="O670">
        <v>37.080574985908612</v>
      </c>
      <c r="P670">
        <v>43.546165982218056</v>
      </c>
      <c r="Q670">
        <v>48.025553008313892</v>
      </c>
      <c r="R670">
        <v>65.786112741176382</v>
      </c>
      <c r="S670">
        <v>46.586183068599446</v>
      </c>
      <c r="T670">
        <v>67.054654176055834</v>
      </c>
      <c r="U670">
        <v>61.191182478164727</v>
      </c>
      <c r="Z670">
        <v>0.10319058641902901</v>
      </c>
      <c r="AA670">
        <v>0.122952914266989</v>
      </c>
      <c r="AB670">
        <v>0.33593604729280702</v>
      </c>
      <c r="AC670">
        <v>0.11882032307375</v>
      </c>
      <c r="AD670">
        <v>0.188486622276859</v>
      </c>
      <c r="AE670">
        <v>0.13984800876796599</v>
      </c>
      <c r="AF670">
        <v>0.161817674904082</v>
      </c>
      <c r="AG670">
        <v>0.1627561692144</v>
      </c>
      <c r="AH670">
        <v>0.166649733595269</v>
      </c>
      <c r="AI670">
        <v>0.19001635456962199</v>
      </c>
      <c r="AJ670">
        <v>0.19001635456962199</v>
      </c>
      <c r="AK670">
        <v>0.15743980783922401</v>
      </c>
      <c r="AL670">
        <v>0.13940749708518399</v>
      </c>
      <c r="AM670">
        <v>0.18203454967985</v>
      </c>
      <c r="AN670">
        <v>0.19213225234402201</v>
      </c>
      <c r="AO670">
        <v>0.198529773139692</v>
      </c>
      <c r="AP670">
        <v>0.15335901422517201</v>
      </c>
      <c r="AQ670">
        <v>0.237493330068374</v>
      </c>
      <c r="AR670">
        <v>0.192991427852436</v>
      </c>
      <c r="AS670">
        <f t="shared" si="191"/>
        <v>28.664051783063613</v>
      </c>
      <c r="AT670">
        <f t="shared" si="192"/>
        <v>34.15358729638583</v>
      </c>
      <c r="AU670">
        <f t="shared" si="193"/>
        <v>93.315568692446391</v>
      </c>
      <c r="AV670">
        <f t="shared" si="194"/>
        <v>33.005645298263886</v>
      </c>
      <c r="AW670">
        <f t="shared" si="195"/>
        <v>52.357395076905277</v>
      </c>
      <c r="AX670">
        <f t="shared" si="196"/>
        <v>38.846669102212779</v>
      </c>
      <c r="AY670">
        <f t="shared" si="197"/>
        <v>44.949354140022777</v>
      </c>
      <c r="AZ670">
        <f t="shared" si="198"/>
        <v>45.210047003999996</v>
      </c>
      <c r="BA670">
        <f t="shared" si="199"/>
        <v>46.291592665352503</v>
      </c>
      <c r="BB670">
        <f t="shared" si="200"/>
        <v>52.782320713783889</v>
      </c>
      <c r="BC670">
        <f t="shared" si="201"/>
        <v>52.782320713783889</v>
      </c>
      <c r="BD670">
        <f t="shared" si="202"/>
        <v>43.733279955340002</v>
      </c>
      <c r="BE670">
        <f t="shared" si="203"/>
        <v>38.724304745884446</v>
      </c>
      <c r="BF670">
        <f t="shared" si="204"/>
        <v>50.56515268884722</v>
      </c>
      <c r="BG670">
        <f t="shared" si="205"/>
        <v>53.370070095561672</v>
      </c>
      <c r="BH670">
        <f t="shared" si="206"/>
        <v>55.147159205469997</v>
      </c>
      <c r="BI670">
        <f t="shared" si="207"/>
        <v>42.599726173658887</v>
      </c>
      <c r="BJ670">
        <f t="shared" si="208"/>
        <v>65.970369463437223</v>
      </c>
      <c r="BK670">
        <f t="shared" si="209"/>
        <v>53.608729959009999</v>
      </c>
    </row>
    <row r="671" spans="1:63" x14ac:dyDescent="0.4">
      <c r="A671" s="1">
        <v>42976.875</v>
      </c>
      <c r="B671">
        <v>0</v>
      </c>
      <c r="C671">
        <v>28.664051783063613</v>
      </c>
      <c r="D671">
        <v>34.15358729638583</v>
      </c>
      <c r="E671">
        <v>93.315568692446391</v>
      </c>
      <c r="F671">
        <v>33.005645298263886</v>
      </c>
      <c r="G671">
        <v>52.357395076905277</v>
      </c>
      <c r="H671">
        <v>38.846669102212779</v>
      </c>
      <c r="I671">
        <v>44.949354140022777</v>
      </c>
      <c r="J671">
        <v>45.210047003999996</v>
      </c>
      <c r="K671">
        <v>46.291592665352503</v>
      </c>
      <c r="L671">
        <v>52.782320713783889</v>
      </c>
      <c r="M671">
        <v>52.782320713783889</v>
      </c>
      <c r="N671">
        <v>43.733279955340002</v>
      </c>
      <c r="O671">
        <v>38.724304745884446</v>
      </c>
      <c r="P671">
        <v>50.56515268884722</v>
      </c>
      <c r="Q671">
        <v>53.370070095561672</v>
      </c>
      <c r="R671">
        <v>55.147159205469997</v>
      </c>
      <c r="S671">
        <v>42.599726173658887</v>
      </c>
      <c r="T671">
        <v>65.970369463437223</v>
      </c>
      <c r="U671">
        <v>53.608729959009999</v>
      </c>
      <c r="Z671">
        <v>9.9467911820317195E-2</v>
      </c>
      <c r="AA671">
        <v>0.11646877218584301</v>
      </c>
      <c r="AB671">
        <v>0.29256379565519403</v>
      </c>
      <c r="AC671">
        <v>0.11263506752475901</v>
      </c>
      <c r="AD671">
        <v>0.17971408184975701</v>
      </c>
      <c r="AE671">
        <v>0.134372782096602</v>
      </c>
      <c r="AF671">
        <v>0.14286688749683801</v>
      </c>
      <c r="AG671">
        <v>0.15977821750120599</v>
      </c>
      <c r="AH671">
        <v>0.15193309681891001</v>
      </c>
      <c r="AI671">
        <v>0.17995009890223501</v>
      </c>
      <c r="AJ671">
        <v>0.17995009890223501</v>
      </c>
      <c r="AK671">
        <v>0.13839775540195701</v>
      </c>
      <c r="AL671">
        <v>0.136305729376796</v>
      </c>
      <c r="AM671">
        <v>0.18129194870901999</v>
      </c>
      <c r="AN671">
        <v>0.183851274597475</v>
      </c>
      <c r="AO671">
        <v>0.17148343611770001</v>
      </c>
      <c r="AP671">
        <v>0.140119617904963</v>
      </c>
      <c r="AQ671">
        <v>0.20877475788668001</v>
      </c>
      <c r="AR671">
        <v>0.167828652639117</v>
      </c>
      <c r="AS671">
        <f t="shared" si="191"/>
        <v>27.629975505643667</v>
      </c>
      <c r="AT671">
        <f t="shared" si="192"/>
        <v>32.352436718289724</v>
      </c>
      <c r="AU671">
        <f t="shared" si="193"/>
        <v>81.267721015331674</v>
      </c>
      <c r="AV671">
        <f t="shared" si="194"/>
        <v>31.287518756877503</v>
      </c>
      <c r="AW671">
        <f t="shared" si="195"/>
        <v>49.920578291599163</v>
      </c>
      <c r="AX671">
        <f t="shared" si="196"/>
        <v>37.325772804611667</v>
      </c>
      <c r="AY671">
        <f t="shared" si="197"/>
        <v>39.685246526899455</v>
      </c>
      <c r="AZ671">
        <f t="shared" si="198"/>
        <v>44.382838194779445</v>
      </c>
      <c r="BA671">
        <f t="shared" si="199"/>
        <v>42.203638005252778</v>
      </c>
      <c r="BB671">
        <f t="shared" si="200"/>
        <v>49.986138583954173</v>
      </c>
      <c r="BC671">
        <f t="shared" si="201"/>
        <v>49.986138583954173</v>
      </c>
      <c r="BD671">
        <f t="shared" si="202"/>
        <v>38.443820944988055</v>
      </c>
      <c r="BE671">
        <f t="shared" si="203"/>
        <v>37.86270260466555</v>
      </c>
      <c r="BF671">
        <f t="shared" si="204"/>
        <v>50.358874641394436</v>
      </c>
      <c r="BG671">
        <f t="shared" si="205"/>
        <v>51.069798499298606</v>
      </c>
      <c r="BH671">
        <f t="shared" si="206"/>
        <v>47.634287810472223</v>
      </c>
      <c r="BI671">
        <f t="shared" si="207"/>
        <v>38.922116084711945</v>
      </c>
      <c r="BJ671">
        <f t="shared" si="208"/>
        <v>57.992988301855561</v>
      </c>
      <c r="BK671">
        <f t="shared" si="209"/>
        <v>46.6190701775325</v>
      </c>
    </row>
    <row r="672" spans="1:63" x14ac:dyDescent="0.4">
      <c r="A672" s="1">
        <v>42976.916666666664</v>
      </c>
      <c r="B672">
        <v>0</v>
      </c>
      <c r="C672">
        <v>27.629975505643667</v>
      </c>
      <c r="D672">
        <v>32.352436718289724</v>
      </c>
      <c r="E672">
        <v>81.267721015331674</v>
      </c>
      <c r="F672">
        <v>31.287518756877503</v>
      </c>
      <c r="G672">
        <v>49.920578291599163</v>
      </c>
      <c r="H672">
        <v>37.325772804611667</v>
      </c>
      <c r="I672">
        <v>39.685246526899455</v>
      </c>
      <c r="J672">
        <v>44.382838194779445</v>
      </c>
      <c r="K672">
        <v>42.203638005252778</v>
      </c>
      <c r="L672">
        <v>49.986138583954173</v>
      </c>
      <c r="M672">
        <v>49.986138583954173</v>
      </c>
      <c r="N672">
        <v>38.443820944988055</v>
      </c>
      <c r="O672">
        <v>37.86270260466555</v>
      </c>
      <c r="P672">
        <v>50.358874641394436</v>
      </c>
      <c r="Q672">
        <v>51.069798499298606</v>
      </c>
      <c r="R672">
        <v>47.634287810472223</v>
      </c>
      <c r="S672">
        <v>38.922116084711945</v>
      </c>
      <c r="T672">
        <v>57.992988301855561</v>
      </c>
      <c r="U672">
        <v>46.6190701775325</v>
      </c>
      <c r="Z672">
        <v>9.5395080026342602E-2</v>
      </c>
      <c r="AA672">
        <v>0.108261042775545</v>
      </c>
      <c r="AB672">
        <v>0.238811661686013</v>
      </c>
      <c r="AC672">
        <v>0.108504312011055</v>
      </c>
      <c r="AD672">
        <v>0.16231166830319199</v>
      </c>
      <c r="AE672">
        <v>0.125168326730383</v>
      </c>
      <c r="AF672">
        <v>0.13058574807051099</v>
      </c>
      <c r="AG672">
        <v>0.14268539620399101</v>
      </c>
      <c r="AH672">
        <v>0.13615741683310101</v>
      </c>
      <c r="AI672">
        <v>0.15762922280274899</v>
      </c>
      <c r="AJ672">
        <v>0.15762922280274899</v>
      </c>
      <c r="AK672">
        <v>0.119071551237003</v>
      </c>
      <c r="AL672">
        <v>0.123380348244436</v>
      </c>
      <c r="AM672">
        <v>0.161382070757426</v>
      </c>
      <c r="AN672">
        <v>0.161531634283752</v>
      </c>
      <c r="AO672">
        <v>0.15480065891015801</v>
      </c>
      <c r="AP672">
        <v>0.12888401558090801</v>
      </c>
      <c r="AQ672">
        <v>0.17768914128639299</v>
      </c>
      <c r="AR672">
        <v>0.14574916070345301</v>
      </c>
      <c r="AS672">
        <f t="shared" si="191"/>
        <v>26.498633340650724</v>
      </c>
      <c r="AT672">
        <f t="shared" si="192"/>
        <v>30.072511882095835</v>
      </c>
      <c r="AU672">
        <f t="shared" si="193"/>
        <v>66.336572690559166</v>
      </c>
      <c r="AV672">
        <f t="shared" si="194"/>
        <v>30.140086669737499</v>
      </c>
      <c r="AW672">
        <f t="shared" si="195"/>
        <v>45.086574528664443</v>
      </c>
      <c r="AX672">
        <f t="shared" si="196"/>
        <v>34.768979647328614</v>
      </c>
      <c r="AY672">
        <f t="shared" si="197"/>
        <v>36.273818908475278</v>
      </c>
      <c r="AZ672">
        <f t="shared" si="198"/>
        <v>39.634832278886385</v>
      </c>
      <c r="BA672">
        <f t="shared" si="199"/>
        <v>37.821504675861391</v>
      </c>
      <c r="BB672">
        <f t="shared" si="200"/>
        <v>43.785895222985829</v>
      </c>
      <c r="BC672">
        <f t="shared" si="201"/>
        <v>43.785895222985829</v>
      </c>
      <c r="BD672">
        <f t="shared" si="202"/>
        <v>33.0754308991675</v>
      </c>
      <c r="BE672">
        <f t="shared" si="203"/>
        <v>34.272318956787778</v>
      </c>
      <c r="BF672">
        <f t="shared" si="204"/>
        <v>44.82835298817389</v>
      </c>
      <c r="BG672">
        <f t="shared" si="205"/>
        <v>44.869898412153333</v>
      </c>
      <c r="BH672">
        <f t="shared" si="206"/>
        <v>43.000183030599445</v>
      </c>
      <c r="BI672">
        <f t="shared" si="207"/>
        <v>35.801115439141114</v>
      </c>
      <c r="BJ672">
        <f t="shared" si="208"/>
        <v>49.358094801775827</v>
      </c>
      <c r="BK672">
        <f t="shared" si="209"/>
        <v>40.485877973181388</v>
      </c>
    </row>
    <row r="673" spans="1:63" x14ac:dyDescent="0.4">
      <c r="A673" s="1">
        <v>42976.958333333336</v>
      </c>
      <c r="B673">
        <v>0</v>
      </c>
      <c r="C673">
        <v>26.498633340650724</v>
      </c>
      <c r="D673">
        <v>30.072511882095835</v>
      </c>
      <c r="E673">
        <v>66.336572690559166</v>
      </c>
      <c r="F673">
        <v>30.140086669737499</v>
      </c>
      <c r="G673">
        <v>45.086574528664443</v>
      </c>
      <c r="H673">
        <v>34.768979647328614</v>
      </c>
      <c r="I673">
        <v>36.273818908475278</v>
      </c>
      <c r="J673">
        <v>39.634832278886385</v>
      </c>
      <c r="K673">
        <v>37.821504675861391</v>
      </c>
      <c r="L673">
        <v>43.785895222985829</v>
      </c>
      <c r="M673">
        <v>43.785895222985829</v>
      </c>
      <c r="N673">
        <v>33.0754308991675</v>
      </c>
      <c r="O673">
        <v>34.272318956787778</v>
      </c>
      <c r="P673">
        <v>44.82835298817389</v>
      </c>
      <c r="Q673">
        <v>44.869898412153333</v>
      </c>
      <c r="R673">
        <v>43.000183030599445</v>
      </c>
      <c r="S673">
        <v>35.801115439141114</v>
      </c>
      <c r="T673">
        <v>49.358094801775827</v>
      </c>
      <c r="U673">
        <v>40.485877973181388</v>
      </c>
      <c r="Z673">
        <v>9.1473457178214798E-2</v>
      </c>
      <c r="AA673">
        <v>9.6783952308864898E-2</v>
      </c>
      <c r="AB673">
        <v>0.22444325742079699</v>
      </c>
      <c r="AC673">
        <v>0.108905357309361</v>
      </c>
      <c r="AD673">
        <v>0.12998747040615</v>
      </c>
      <c r="AE673">
        <v>0.104701228568972</v>
      </c>
      <c r="AF673">
        <v>0.14688478526416601</v>
      </c>
      <c r="AG673">
        <v>0.10873672671637</v>
      </c>
      <c r="AH673">
        <v>0.14540708831973601</v>
      </c>
      <c r="AI673">
        <v>0.12557128476971699</v>
      </c>
      <c r="AJ673">
        <v>0.12557128476971699</v>
      </c>
      <c r="AK673">
        <v>0.13091735302183699</v>
      </c>
      <c r="AL673">
        <v>0.10159879810278701</v>
      </c>
      <c r="AM673">
        <v>9.7358095309113102E-2</v>
      </c>
      <c r="AN673">
        <v>0.10728580544473</v>
      </c>
      <c r="AO673">
        <v>0.17165685502755801</v>
      </c>
      <c r="AP673">
        <v>0.12607355249372601</v>
      </c>
      <c r="AQ673">
        <v>0.17983334483111801</v>
      </c>
      <c r="AR673">
        <v>0.17726871167113301</v>
      </c>
      <c r="AS673">
        <f t="shared" si="191"/>
        <v>25.409293660615223</v>
      </c>
      <c r="AT673">
        <f t="shared" si="192"/>
        <v>26.884431196906917</v>
      </c>
      <c r="AU673">
        <f t="shared" si="193"/>
        <v>62.345349283554718</v>
      </c>
      <c r="AV673">
        <f t="shared" si="194"/>
        <v>30.251488141489169</v>
      </c>
      <c r="AW673">
        <f t="shared" si="195"/>
        <v>36.107630668375002</v>
      </c>
      <c r="AX673">
        <f t="shared" si="196"/>
        <v>29.083674602492223</v>
      </c>
      <c r="AY673">
        <f t="shared" si="197"/>
        <v>40.801329240046115</v>
      </c>
      <c r="AZ673">
        <f t="shared" si="198"/>
        <v>30.204646310102778</v>
      </c>
      <c r="BA673">
        <f t="shared" si="199"/>
        <v>40.390857866593336</v>
      </c>
      <c r="BB673">
        <f t="shared" si="200"/>
        <v>34.880912436032496</v>
      </c>
      <c r="BC673">
        <f t="shared" si="201"/>
        <v>34.880912436032496</v>
      </c>
      <c r="BD673">
        <f t="shared" si="202"/>
        <v>36.365931394954721</v>
      </c>
      <c r="BE673">
        <f t="shared" si="203"/>
        <v>28.221888361885281</v>
      </c>
      <c r="BF673">
        <f t="shared" si="204"/>
        <v>27.04391536364253</v>
      </c>
      <c r="BG673">
        <f t="shared" si="205"/>
        <v>29.801612623536109</v>
      </c>
      <c r="BH673">
        <f t="shared" si="206"/>
        <v>47.68245972987723</v>
      </c>
      <c r="BI673">
        <f t="shared" si="207"/>
        <v>35.020431248257225</v>
      </c>
      <c r="BJ673">
        <f t="shared" si="208"/>
        <v>49.953706897532783</v>
      </c>
      <c r="BK673">
        <f t="shared" si="209"/>
        <v>49.241308797536945</v>
      </c>
    </row>
    <row r="674" spans="1:63" x14ac:dyDescent="0.4">
      <c r="A674" s="1">
        <v>42977</v>
      </c>
      <c r="B674">
        <v>0</v>
      </c>
      <c r="C674">
        <v>25.409293660615223</v>
      </c>
      <c r="D674">
        <v>26.884431196906917</v>
      </c>
      <c r="E674">
        <v>62.345349283554718</v>
      </c>
      <c r="F674">
        <v>30.251488141489169</v>
      </c>
      <c r="G674">
        <v>36.107630668375002</v>
      </c>
      <c r="H674">
        <v>29.083674602492223</v>
      </c>
      <c r="I674">
        <v>40.801329240046115</v>
      </c>
      <c r="J674">
        <v>30.204646310102778</v>
      </c>
      <c r="K674">
        <v>40.390857866593336</v>
      </c>
      <c r="L674">
        <v>34.880912436032496</v>
      </c>
      <c r="M674">
        <v>34.880912436032496</v>
      </c>
      <c r="N674">
        <v>36.365931394954721</v>
      </c>
      <c r="O674">
        <v>28.221888361885281</v>
      </c>
      <c r="P674">
        <v>27.04391536364253</v>
      </c>
      <c r="Q674">
        <v>29.801612623536109</v>
      </c>
      <c r="R674">
        <v>47.68245972987723</v>
      </c>
      <c r="S674">
        <v>35.020431248257225</v>
      </c>
      <c r="T674">
        <v>49.953706897532783</v>
      </c>
      <c r="U674">
        <v>49.241308797536945</v>
      </c>
      <c r="Z674">
        <v>9.3239143718387305E-2</v>
      </c>
      <c r="AA674">
        <v>0.102001269634236</v>
      </c>
      <c r="AB674">
        <v>0.213523774302426</v>
      </c>
      <c r="AC674">
        <v>0.107789439982206</v>
      </c>
      <c r="AD674">
        <v>0.14239006293939199</v>
      </c>
      <c r="AE674">
        <v>0.114641166231868</v>
      </c>
      <c r="AF674">
        <v>0.13983552045177</v>
      </c>
      <c r="AG674">
        <v>0.11901596988291301</v>
      </c>
      <c r="AH674">
        <v>0.13212316092191001</v>
      </c>
      <c r="AI674">
        <v>0.12982537608147299</v>
      </c>
      <c r="AJ674">
        <v>0.12982537608147299</v>
      </c>
      <c r="AK674">
        <v>0.112178748818723</v>
      </c>
      <c r="AL674">
        <v>0.10688843140696901</v>
      </c>
      <c r="AM674">
        <v>0.11936559886508499</v>
      </c>
      <c r="AN674">
        <v>0.12314443530711</v>
      </c>
      <c r="AO674">
        <v>0.16031814415712101</v>
      </c>
      <c r="AP674">
        <v>0.12599840428109599</v>
      </c>
      <c r="AQ674">
        <v>0.17150769433750099</v>
      </c>
      <c r="AR674">
        <v>0.150400114485054</v>
      </c>
      <c r="AS674">
        <f t="shared" si="191"/>
        <v>25.899762143996472</v>
      </c>
      <c r="AT674">
        <f t="shared" si="192"/>
        <v>28.33368600951</v>
      </c>
      <c r="AU674">
        <f t="shared" si="193"/>
        <v>59.312159528451666</v>
      </c>
      <c r="AV674">
        <f t="shared" si="194"/>
        <v>29.941511106168331</v>
      </c>
      <c r="AW674">
        <f t="shared" si="195"/>
        <v>39.552795260942219</v>
      </c>
      <c r="AX674">
        <f t="shared" si="196"/>
        <v>31.844768397741113</v>
      </c>
      <c r="AY674">
        <f t="shared" si="197"/>
        <v>38.843200125491663</v>
      </c>
      <c r="AZ674">
        <f t="shared" si="198"/>
        <v>33.059991634142499</v>
      </c>
      <c r="BA674">
        <f t="shared" si="199"/>
        <v>36.700878033863894</v>
      </c>
      <c r="BB674">
        <f t="shared" si="200"/>
        <v>36.062604467075829</v>
      </c>
      <c r="BC674">
        <f t="shared" si="201"/>
        <v>36.062604467075829</v>
      </c>
      <c r="BD674">
        <f t="shared" si="202"/>
        <v>31.16076356075639</v>
      </c>
      <c r="BE674">
        <f t="shared" si="203"/>
        <v>29.691230946380276</v>
      </c>
      <c r="BF674">
        <f t="shared" si="204"/>
        <v>33.157110795856944</v>
      </c>
      <c r="BG674">
        <f t="shared" si="205"/>
        <v>34.206787585308334</v>
      </c>
      <c r="BH674">
        <f t="shared" si="206"/>
        <v>44.532817821422505</v>
      </c>
      <c r="BI674">
        <f t="shared" si="207"/>
        <v>34.999556744748887</v>
      </c>
      <c r="BJ674">
        <f t="shared" si="208"/>
        <v>47.641026204861383</v>
      </c>
      <c r="BK674">
        <f t="shared" si="209"/>
        <v>41.777809579181664</v>
      </c>
    </row>
    <row r="675" spans="1:63" x14ac:dyDescent="0.4">
      <c r="A675" s="1">
        <v>42977.041666666664</v>
      </c>
      <c r="B675">
        <v>0</v>
      </c>
      <c r="C675">
        <v>25.899762143996472</v>
      </c>
      <c r="D675">
        <v>28.33368600951</v>
      </c>
      <c r="E675">
        <v>59.312159528451666</v>
      </c>
      <c r="F675">
        <v>29.941511106168331</v>
      </c>
      <c r="G675">
        <v>39.552795260942219</v>
      </c>
      <c r="H675">
        <v>31.844768397741113</v>
      </c>
      <c r="I675">
        <v>38.843200125491663</v>
      </c>
      <c r="J675">
        <v>33.059991634142499</v>
      </c>
      <c r="K675">
        <v>36.700878033863894</v>
      </c>
      <c r="L675">
        <v>36.062604467075829</v>
      </c>
      <c r="M675">
        <v>36.062604467075829</v>
      </c>
      <c r="N675">
        <v>31.16076356075639</v>
      </c>
      <c r="O675">
        <v>29.691230946380276</v>
      </c>
      <c r="P675">
        <v>33.157110795856944</v>
      </c>
      <c r="Q675">
        <v>34.206787585308334</v>
      </c>
      <c r="R675">
        <v>44.532817821422505</v>
      </c>
      <c r="S675">
        <v>34.999556744748887</v>
      </c>
      <c r="T675">
        <v>47.641026204861383</v>
      </c>
      <c r="U675">
        <v>41.777809579181664</v>
      </c>
      <c r="Z675">
        <v>9.2587252351998106E-2</v>
      </c>
      <c r="AA675">
        <v>0.102710244978736</v>
      </c>
      <c r="AB675">
        <v>0.19994270544414899</v>
      </c>
      <c r="AC675">
        <v>0.104217500724975</v>
      </c>
      <c r="AD675">
        <v>0.149013091007585</v>
      </c>
      <c r="AE675">
        <v>0.118431991972527</v>
      </c>
      <c r="AF675">
        <v>0.12274250545472599</v>
      </c>
      <c r="AG675">
        <v>0.12779209431392899</v>
      </c>
      <c r="AH675">
        <v>0.12124094655747999</v>
      </c>
      <c r="AI675">
        <v>0.141119543700199</v>
      </c>
      <c r="AJ675">
        <v>0.141119543700199</v>
      </c>
      <c r="AK675">
        <v>0.10307839159793999</v>
      </c>
      <c r="AL675">
        <v>0.11067112896843399</v>
      </c>
      <c r="AM675">
        <v>0.146063894501298</v>
      </c>
      <c r="AN675">
        <v>0.143538586434382</v>
      </c>
      <c r="AO675">
        <v>0.14405132889026701</v>
      </c>
      <c r="AP675">
        <v>0.11920267788432699</v>
      </c>
      <c r="AQ675">
        <v>0.15565619488100901</v>
      </c>
      <c r="AR675">
        <v>0.122969650171568</v>
      </c>
      <c r="AS675">
        <f t="shared" si="191"/>
        <v>25.718681208888363</v>
      </c>
      <c r="AT675">
        <f t="shared" si="192"/>
        <v>28.530623605204443</v>
      </c>
      <c r="AU675">
        <f t="shared" si="193"/>
        <v>55.539640401152504</v>
      </c>
      <c r="AV675">
        <f t="shared" si="194"/>
        <v>28.949305756937502</v>
      </c>
      <c r="AW675">
        <f t="shared" si="195"/>
        <v>41.392525279884723</v>
      </c>
      <c r="AX675">
        <f t="shared" si="196"/>
        <v>32.897775547924169</v>
      </c>
      <c r="AY675">
        <f t="shared" si="197"/>
        <v>34.095140404090557</v>
      </c>
      <c r="AZ675">
        <f t="shared" si="198"/>
        <v>35.497803976091383</v>
      </c>
      <c r="BA675">
        <f t="shared" si="199"/>
        <v>33.678040710411111</v>
      </c>
      <c r="BB675">
        <f t="shared" si="200"/>
        <v>39.199873250055276</v>
      </c>
      <c r="BC675">
        <f t="shared" si="201"/>
        <v>39.199873250055276</v>
      </c>
      <c r="BD675">
        <f t="shared" si="202"/>
        <v>28.63288655498333</v>
      </c>
      <c r="BE675">
        <f t="shared" si="203"/>
        <v>30.741980269009442</v>
      </c>
      <c r="BF675">
        <f t="shared" si="204"/>
        <v>40.573304028138331</v>
      </c>
      <c r="BG675">
        <f t="shared" si="205"/>
        <v>39.871829565106104</v>
      </c>
      <c r="BH675">
        <f t="shared" si="206"/>
        <v>40.01425802507417</v>
      </c>
      <c r="BI675">
        <f t="shared" si="207"/>
        <v>33.111854967868609</v>
      </c>
      <c r="BJ675">
        <f t="shared" si="208"/>
        <v>43.237831911391396</v>
      </c>
      <c r="BK675">
        <f t="shared" si="209"/>
        <v>34.158236158768887</v>
      </c>
    </row>
    <row r="676" spans="1:63" x14ac:dyDescent="0.4">
      <c r="A676" s="1">
        <v>42977.083333333336</v>
      </c>
      <c r="B676">
        <v>0</v>
      </c>
      <c r="C676">
        <v>25.718681208888363</v>
      </c>
      <c r="D676">
        <v>28.530623605204443</v>
      </c>
      <c r="E676">
        <v>55.539640401152504</v>
      </c>
      <c r="F676">
        <v>28.949305756937502</v>
      </c>
      <c r="G676">
        <v>41.392525279884723</v>
      </c>
      <c r="H676">
        <v>32.897775547924169</v>
      </c>
      <c r="I676">
        <v>34.095140404090557</v>
      </c>
      <c r="J676">
        <v>35.497803976091383</v>
      </c>
      <c r="K676">
        <v>33.678040710411111</v>
      </c>
      <c r="L676">
        <v>39.199873250055276</v>
      </c>
      <c r="M676">
        <v>39.199873250055276</v>
      </c>
      <c r="N676">
        <v>28.63288655498333</v>
      </c>
      <c r="O676">
        <v>30.741980269009442</v>
      </c>
      <c r="P676">
        <v>40.573304028138331</v>
      </c>
      <c r="Q676">
        <v>39.871829565106104</v>
      </c>
      <c r="R676">
        <v>40.01425802507417</v>
      </c>
      <c r="S676">
        <v>33.111854967868609</v>
      </c>
      <c r="T676">
        <v>43.237831911391396</v>
      </c>
      <c r="U676">
        <v>34.158236158768887</v>
      </c>
      <c r="Z676">
        <v>9.0358877189937306E-2</v>
      </c>
      <c r="AA676">
        <v>9.7462107003087994E-2</v>
      </c>
      <c r="AB676">
        <v>0.170810014470512</v>
      </c>
      <c r="AC676">
        <v>9.9047141623081106E-2</v>
      </c>
      <c r="AD676">
        <v>0.13309016162583201</v>
      </c>
      <c r="AE676">
        <v>0.109260870551804</v>
      </c>
      <c r="AF676">
        <v>0.12272436315481</v>
      </c>
      <c r="AG676">
        <v>0.108798824702488</v>
      </c>
      <c r="AH676">
        <v>0.107749801699228</v>
      </c>
      <c r="AI676">
        <v>0.116237915683968</v>
      </c>
      <c r="AJ676">
        <v>0.116237915683968</v>
      </c>
      <c r="AK676">
        <v>8.7785093204622799E-2</v>
      </c>
      <c r="AL676">
        <v>9.4331768038732902E-2</v>
      </c>
      <c r="AM676">
        <v>0.117337067557574</v>
      </c>
      <c r="AN676">
        <v>0.113261127819898</v>
      </c>
      <c r="AO676">
        <v>0.13947522307388799</v>
      </c>
      <c r="AP676">
        <v>0.110062816137641</v>
      </c>
      <c r="AQ676">
        <v>0.14423144821901801</v>
      </c>
      <c r="AR676">
        <v>0.107187379146247</v>
      </c>
      <c r="AS676">
        <f t="shared" si="191"/>
        <v>25.09968810831592</v>
      </c>
      <c r="AT676">
        <f t="shared" si="192"/>
        <v>27.072807500857778</v>
      </c>
      <c r="AU676">
        <f t="shared" si="193"/>
        <v>47.447226241808885</v>
      </c>
      <c r="AV676">
        <f t="shared" si="194"/>
        <v>27.513094895300306</v>
      </c>
      <c r="AW676">
        <f t="shared" si="195"/>
        <v>36.969489340508886</v>
      </c>
      <c r="AX676">
        <f t="shared" si="196"/>
        <v>30.350241819945559</v>
      </c>
      <c r="AY676">
        <f t="shared" si="197"/>
        <v>34.090100876336109</v>
      </c>
      <c r="AZ676">
        <f t="shared" si="198"/>
        <v>30.221895750691111</v>
      </c>
      <c r="BA676">
        <f t="shared" si="199"/>
        <v>29.930500472007779</v>
      </c>
      <c r="BB676">
        <f t="shared" si="200"/>
        <v>32.288309912213336</v>
      </c>
      <c r="BC676">
        <f t="shared" si="201"/>
        <v>32.288309912213336</v>
      </c>
      <c r="BD676">
        <f t="shared" si="202"/>
        <v>24.384748112395222</v>
      </c>
      <c r="BE676">
        <f t="shared" si="203"/>
        <v>26.203268899648027</v>
      </c>
      <c r="BF676">
        <f t="shared" si="204"/>
        <v>32.593629877103886</v>
      </c>
      <c r="BG676">
        <f t="shared" si="205"/>
        <v>31.46142439441611</v>
      </c>
      <c r="BH676">
        <f t="shared" si="206"/>
        <v>38.743117520524443</v>
      </c>
      <c r="BI676">
        <f t="shared" si="207"/>
        <v>30.573004482678055</v>
      </c>
      <c r="BJ676">
        <f t="shared" si="208"/>
        <v>40.064291171949442</v>
      </c>
      <c r="BK676">
        <f t="shared" si="209"/>
        <v>29.774271985068609</v>
      </c>
    </row>
    <row r="677" spans="1:63" x14ac:dyDescent="0.4">
      <c r="A677" s="1">
        <v>42977.125</v>
      </c>
      <c r="B677">
        <v>0</v>
      </c>
      <c r="C677">
        <v>25.09968810831592</v>
      </c>
      <c r="D677">
        <v>27.072807500857778</v>
      </c>
      <c r="E677">
        <v>47.447226241808885</v>
      </c>
      <c r="F677">
        <v>27.513094895300306</v>
      </c>
      <c r="G677">
        <v>36.969489340508886</v>
      </c>
      <c r="H677">
        <v>30.350241819945559</v>
      </c>
      <c r="I677">
        <v>34.090100876336109</v>
      </c>
      <c r="J677">
        <v>30.221895750691111</v>
      </c>
      <c r="K677">
        <v>29.930500472007779</v>
      </c>
      <c r="L677">
        <v>32.288309912213336</v>
      </c>
      <c r="M677">
        <v>32.288309912213336</v>
      </c>
      <c r="N677">
        <v>24.384748112395222</v>
      </c>
      <c r="O677">
        <v>26.203268899648027</v>
      </c>
      <c r="P677">
        <v>32.593629877103886</v>
      </c>
      <c r="Q677">
        <v>31.46142439441611</v>
      </c>
      <c r="R677">
        <v>38.743117520524443</v>
      </c>
      <c r="S677">
        <v>30.573004482678055</v>
      </c>
      <c r="T677">
        <v>40.064291171949442</v>
      </c>
      <c r="U677">
        <v>29.774271985068609</v>
      </c>
      <c r="Z677">
        <v>8.6871757026039803E-2</v>
      </c>
      <c r="AA677">
        <v>9.1378263351575506E-2</v>
      </c>
      <c r="AB677">
        <v>0.14685777104205999</v>
      </c>
      <c r="AC677">
        <v>9.2111146964863597E-2</v>
      </c>
      <c r="AD677">
        <v>0.12340518439431999</v>
      </c>
      <c r="AE677">
        <v>0.100470971185792</v>
      </c>
      <c r="AF677">
        <v>0.105971258256289</v>
      </c>
      <c r="AG677">
        <v>0.100637174366403</v>
      </c>
      <c r="AH677">
        <v>9.5037212008575206E-2</v>
      </c>
      <c r="AI677">
        <v>0.109597325077363</v>
      </c>
      <c r="AJ677">
        <v>0.109597325077363</v>
      </c>
      <c r="AK677">
        <v>7.9033460505519501E-2</v>
      </c>
      <c r="AL677">
        <v>8.7878787492472202E-2</v>
      </c>
      <c r="AM677">
        <v>0.114794396400307</v>
      </c>
      <c r="AN677">
        <v>0.10985728735365401</v>
      </c>
      <c r="AO677">
        <v>0.11995479049302001</v>
      </c>
      <c r="AP677">
        <v>9.7338014991526195E-2</v>
      </c>
      <c r="AQ677">
        <v>0.122579185687942</v>
      </c>
      <c r="AR677">
        <v>8.69793003327302E-2</v>
      </c>
      <c r="AS677">
        <f t="shared" si="191"/>
        <v>24.131043618344389</v>
      </c>
      <c r="AT677">
        <f t="shared" si="192"/>
        <v>25.382850930993193</v>
      </c>
      <c r="AU677">
        <f t="shared" si="193"/>
        <v>40.793825289461111</v>
      </c>
      <c r="AV677">
        <f t="shared" si="194"/>
        <v>25.58642971246211</v>
      </c>
      <c r="AW677">
        <f t="shared" si="195"/>
        <v>34.279217887311113</v>
      </c>
      <c r="AX677">
        <f t="shared" si="196"/>
        <v>27.908603107164446</v>
      </c>
      <c r="AY677">
        <f t="shared" si="197"/>
        <v>29.436460626746946</v>
      </c>
      <c r="AZ677">
        <f t="shared" si="198"/>
        <v>27.954770657334169</v>
      </c>
      <c r="BA677">
        <f t="shared" si="199"/>
        <v>26.399225557937559</v>
      </c>
      <c r="BB677">
        <f t="shared" si="200"/>
        <v>30.443701410378612</v>
      </c>
      <c r="BC677">
        <f t="shared" si="201"/>
        <v>30.443701410378612</v>
      </c>
      <c r="BD677">
        <f t="shared" si="202"/>
        <v>21.95373902931097</v>
      </c>
      <c r="BE677">
        <f t="shared" si="203"/>
        <v>24.4107743034645</v>
      </c>
      <c r="BF677">
        <f t="shared" si="204"/>
        <v>31.887332333418613</v>
      </c>
      <c r="BG677">
        <f t="shared" si="205"/>
        <v>30.515913153792781</v>
      </c>
      <c r="BH677">
        <f t="shared" si="206"/>
        <v>33.320775136949997</v>
      </c>
      <c r="BI677">
        <f t="shared" si="207"/>
        <v>27.038337497646168</v>
      </c>
      <c r="BJ677">
        <f t="shared" si="208"/>
        <v>34.049773802206111</v>
      </c>
      <c r="BK677">
        <f t="shared" si="209"/>
        <v>24.160916759091723</v>
      </c>
    </row>
    <row r="678" spans="1:63" x14ac:dyDescent="0.4">
      <c r="A678" s="1">
        <v>42977.166666666664</v>
      </c>
      <c r="B678">
        <v>0</v>
      </c>
      <c r="C678">
        <v>24.131043618344389</v>
      </c>
      <c r="D678">
        <v>25.382850930993193</v>
      </c>
      <c r="E678">
        <v>40.793825289461111</v>
      </c>
      <c r="F678">
        <v>25.58642971246211</v>
      </c>
      <c r="G678">
        <v>34.279217887311113</v>
      </c>
      <c r="H678">
        <v>27.908603107164446</v>
      </c>
      <c r="I678">
        <v>29.436460626746946</v>
      </c>
      <c r="J678">
        <v>27.954770657334169</v>
      </c>
      <c r="K678">
        <v>26.399225557937559</v>
      </c>
      <c r="L678">
        <v>30.443701410378612</v>
      </c>
      <c r="M678">
        <v>30.443701410378612</v>
      </c>
      <c r="N678">
        <v>21.95373902931097</v>
      </c>
      <c r="O678">
        <v>24.4107743034645</v>
      </c>
      <c r="P678">
        <v>31.887332333418613</v>
      </c>
      <c r="Q678">
        <v>30.515913153792781</v>
      </c>
      <c r="R678">
        <v>33.320775136949997</v>
      </c>
      <c r="S678">
        <v>27.038337497646168</v>
      </c>
      <c r="T678">
        <v>34.049773802206111</v>
      </c>
      <c r="U678">
        <v>24.160916759091723</v>
      </c>
      <c r="Z678">
        <v>8.8986962486063498E-2</v>
      </c>
      <c r="AA678">
        <v>9.6583851194849302E-2</v>
      </c>
      <c r="AB678">
        <v>0.16518480685419901</v>
      </c>
      <c r="AC678">
        <v>9.6776236298400195E-2</v>
      </c>
      <c r="AD678">
        <v>0.13747323476769699</v>
      </c>
      <c r="AE678">
        <v>0.110389365750232</v>
      </c>
      <c r="AF678">
        <v>0.108980979084784</v>
      </c>
      <c r="AG678">
        <v>0.115667148762107</v>
      </c>
      <c r="AH678">
        <v>0.103538460868781</v>
      </c>
      <c r="AI678">
        <v>0.13854883371461801</v>
      </c>
      <c r="AJ678">
        <v>0.13854883371461801</v>
      </c>
      <c r="AK678">
        <v>9.1511105749619598E-2</v>
      </c>
      <c r="AL678">
        <v>0.100496497845214</v>
      </c>
      <c r="AM678">
        <v>0.14519490759905501</v>
      </c>
      <c r="AN678">
        <v>0.13920368164057001</v>
      </c>
      <c r="AO678">
        <v>0.128085455450478</v>
      </c>
      <c r="AP678">
        <v>0.104565970530616</v>
      </c>
      <c r="AQ678">
        <v>0.12928566223510601</v>
      </c>
      <c r="AR678">
        <v>9.1167854559166997E-2</v>
      </c>
      <c r="AS678">
        <f t="shared" si="191"/>
        <v>24.718600690573194</v>
      </c>
      <c r="AT678">
        <f t="shared" si="192"/>
        <v>26.828847554124806</v>
      </c>
      <c r="AU678">
        <f t="shared" si="193"/>
        <v>45.884668570610835</v>
      </c>
      <c r="AV678">
        <f t="shared" si="194"/>
        <v>26.882287860666722</v>
      </c>
      <c r="AW678">
        <f t="shared" si="195"/>
        <v>38.187009657693608</v>
      </c>
      <c r="AX678">
        <f t="shared" si="196"/>
        <v>30.663712708397778</v>
      </c>
      <c r="AY678">
        <f t="shared" si="197"/>
        <v>30.272494190217778</v>
      </c>
      <c r="AZ678">
        <f t="shared" si="198"/>
        <v>32.129763545029725</v>
      </c>
      <c r="BA678">
        <f t="shared" si="199"/>
        <v>28.760683574661392</v>
      </c>
      <c r="BB678">
        <f t="shared" si="200"/>
        <v>38.485787142949455</v>
      </c>
      <c r="BC678">
        <f t="shared" si="201"/>
        <v>38.485787142949455</v>
      </c>
      <c r="BD678">
        <f t="shared" si="202"/>
        <v>25.419751597116555</v>
      </c>
      <c r="BE678">
        <f t="shared" si="203"/>
        <v>27.915693845892779</v>
      </c>
      <c r="BF678">
        <f t="shared" si="204"/>
        <v>40.331918777515277</v>
      </c>
      <c r="BG678">
        <f t="shared" si="205"/>
        <v>38.667689344602785</v>
      </c>
      <c r="BH678">
        <f t="shared" si="206"/>
        <v>35.579293180688339</v>
      </c>
      <c r="BI678">
        <f t="shared" si="207"/>
        <v>29.046102925171112</v>
      </c>
      <c r="BJ678">
        <f t="shared" si="208"/>
        <v>35.912683954196112</v>
      </c>
      <c r="BK678">
        <f t="shared" si="209"/>
        <v>25.324404044213054</v>
      </c>
    </row>
    <row r="679" spans="1:63" x14ac:dyDescent="0.4">
      <c r="A679" s="1">
        <v>42977.208333333336</v>
      </c>
      <c r="B679">
        <v>0</v>
      </c>
      <c r="C679">
        <v>24.718600690573194</v>
      </c>
      <c r="D679">
        <v>26.828847554124806</v>
      </c>
      <c r="E679">
        <v>45.884668570610835</v>
      </c>
      <c r="F679">
        <v>26.882287860666722</v>
      </c>
      <c r="G679">
        <v>38.187009657693608</v>
      </c>
      <c r="H679">
        <v>30.663712708397778</v>
      </c>
      <c r="I679">
        <v>30.272494190217778</v>
      </c>
      <c r="J679">
        <v>32.129763545029725</v>
      </c>
      <c r="K679">
        <v>28.760683574661392</v>
      </c>
      <c r="L679">
        <v>38.485787142949455</v>
      </c>
      <c r="M679">
        <v>38.485787142949455</v>
      </c>
      <c r="N679">
        <v>25.419751597116555</v>
      </c>
      <c r="O679">
        <v>27.915693845892779</v>
      </c>
      <c r="P679">
        <v>40.331918777515277</v>
      </c>
      <c r="Q679">
        <v>38.667689344602785</v>
      </c>
      <c r="R679">
        <v>35.579293180688339</v>
      </c>
      <c r="S679">
        <v>29.046102925171112</v>
      </c>
      <c r="T679">
        <v>35.912683954196112</v>
      </c>
      <c r="U679">
        <v>25.324404044213054</v>
      </c>
      <c r="Z679">
        <v>0.157931073462239</v>
      </c>
      <c r="AA679">
        <v>0.168626193981606</v>
      </c>
      <c r="AB679">
        <v>0.177326487888398</v>
      </c>
      <c r="AC679">
        <v>0.17802108767306399</v>
      </c>
      <c r="AD679">
        <v>0.18619156959982999</v>
      </c>
      <c r="AE679">
        <v>0.174805844111598</v>
      </c>
      <c r="AF679">
        <v>0.189962796480309</v>
      </c>
      <c r="AG679">
        <v>0.17323483859511299</v>
      </c>
      <c r="AH679">
        <v>0.177826859624166</v>
      </c>
      <c r="AI679">
        <v>0.171096329345402</v>
      </c>
      <c r="AJ679">
        <v>0.171096329345402</v>
      </c>
      <c r="AK679">
        <v>0.13824583250935499</v>
      </c>
      <c r="AL679">
        <v>0.15128006253160001</v>
      </c>
      <c r="AM679">
        <v>0.16595869073531699</v>
      </c>
      <c r="AN679">
        <v>0.15679524899372799</v>
      </c>
      <c r="AO679">
        <v>0.20563721532634999</v>
      </c>
      <c r="AP679">
        <v>0.18345966507060699</v>
      </c>
      <c r="AQ679">
        <v>0.179873604879801</v>
      </c>
      <c r="AR679">
        <v>0.16516949462684399</v>
      </c>
      <c r="AS679">
        <f t="shared" si="191"/>
        <v>43.86974262839972</v>
      </c>
      <c r="AT679">
        <f t="shared" si="192"/>
        <v>46.840609439334997</v>
      </c>
      <c r="AU679">
        <f t="shared" si="193"/>
        <v>49.257357746777224</v>
      </c>
      <c r="AV679">
        <f t="shared" si="194"/>
        <v>49.450302131406666</v>
      </c>
      <c r="AW679">
        <f t="shared" si="195"/>
        <v>51.719880444397219</v>
      </c>
      <c r="AX679">
        <f t="shared" si="196"/>
        <v>48.557178919888337</v>
      </c>
      <c r="AY679">
        <f t="shared" si="197"/>
        <v>52.767443466752503</v>
      </c>
      <c r="AZ679">
        <f t="shared" si="198"/>
        <v>48.120788498642497</v>
      </c>
      <c r="BA679">
        <f t="shared" si="199"/>
        <v>49.396349895601674</v>
      </c>
      <c r="BB679">
        <f t="shared" si="200"/>
        <v>47.526758151500559</v>
      </c>
      <c r="BC679">
        <f t="shared" si="201"/>
        <v>47.526758151500559</v>
      </c>
      <c r="BD679">
        <f t="shared" si="202"/>
        <v>38.401620141487491</v>
      </c>
      <c r="BE679">
        <f t="shared" si="203"/>
        <v>42.022239592111113</v>
      </c>
      <c r="BF679">
        <f t="shared" si="204"/>
        <v>46.099636315365828</v>
      </c>
      <c r="BG679">
        <f t="shared" si="205"/>
        <v>43.554235831591107</v>
      </c>
      <c r="BH679">
        <f t="shared" si="206"/>
        <v>57.121448701763882</v>
      </c>
      <c r="BI679">
        <f t="shared" si="207"/>
        <v>50.961018075168603</v>
      </c>
      <c r="BJ679">
        <f t="shared" si="208"/>
        <v>49.964890244389174</v>
      </c>
      <c r="BK679">
        <f t="shared" si="209"/>
        <v>45.880415174123328</v>
      </c>
    </row>
    <row r="680" spans="1:63" x14ac:dyDescent="0.4">
      <c r="A680" s="1">
        <v>42977.25</v>
      </c>
      <c r="B680">
        <v>22.222222222222221</v>
      </c>
      <c r="C680">
        <v>43.86974262839972</v>
      </c>
      <c r="D680">
        <v>46.840609439334997</v>
      </c>
      <c r="E680">
        <v>49.257357746777224</v>
      </c>
      <c r="F680">
        <v>49.450302131406666</v>
      </c>
      <c r="G680">
        <v>51.719880444397219</v>
      </c>
      <c r="H680">
        <v>48.557178919888337</v>
      </c>
      <c r="I680">
        <v>52.767443466752503</v>
      </c>
      <c r="J680">
        <v>48.120788498642497</v>
      </c>
      <c r="K680">
        <v>49.396349895601674</v>
      </c>
      <c r="L680">
        <v>47.526758151500559</v>
      </c>
      <c r="M680">
        <v>47.526758151500559</v>
      </c>
      <c r="N680">
        <v>38.401620141487491</v>
      </c>
      <c r="O680">
        <v>42.022239592111113</v>
      </c>
      <c r="P680">
        <v>46.099636315365828</v>
      </c>
      <c r="Q680">
        <v>43.554235831591107</v>
      </c>
      <c r="R680">
        <v>57.121448701763882</v>
      </c>
      <c r="S680">
        <v>50.961018075168603</v>
      </c>
      <c r="T680">
        <v>49.964890244389174</v>
      </c>
      <c r="U680">
        <v>45.880415174123328</v>
      </c>
      <c r="Z680">
        <v>0.302630226770502</v>
      </c>
      <c r="AA680">
        <v>0.37413410416454002</v>
      </c>
      <c r="AB680">
        <v>0.28145243175826701</v>
      </c>
      <c r="AC680">
        <v>0.37092707232462602</v>
      </c>
      <c r="AD680">
        <v>0.36785571856511901</v>
      </c>
      <c r="AE680">
        <v>0.39867476923920903</v>
      </c>
      <c r="AF680">
        <v>0.34705121647378401</v>
      </c>
      <c r="AG680">
        <v>0.41608874437321097</v>
      </c>
      <c r="AH680">
        <v>0.39807346896790202</v>
      </c>
      <c r="AI680">
        <v>0.55042291167660196</v>
      </c>
      <c r="AJ680">
        <v>0.55042291167660196</v>
      </c>
      <c r="AK680">
        <v>0.33946436678924602</v>
      </c>
      <c r="AL680">
        <v>0.36324875232099402</v>
      </c>
      <c r="AM680">
        <v>0.52224493695804097</v>
      </c>
      <c r="AN680">
        <v>0.46221315873985203</v>
      </c>
      <c r="AO680">
        <v>0.42741635512142701</v>
      </c>
      <c r="AP680">
        <v>0.39819603922292302</v>
      </c>
      <c r="AQ680">
        <v>0.29537346337135101</v>
      </c>
      <c r="AR680">
        <v>0.25949941094952</v>
      </c>
      <c r="AS680">
        <f t="shared" si="191"/>
        <v>84.063951880695001</v>
      </c>
      <c r="AT680">
        <f t="shared" si="192"/>
        <v>103.92614004570555</v>
      </c>
      <c r="AU680">
        <f t="shared" si="193"/>
        <v>78.181231043963052</v>
      </c>
      <c r="AV680">
        <f t="shared" si="194"/>
        <v>103.03529786795167</v>
      </c>
      <c r="AW680">
        <f t="shared" si="195"/>
        <v>102.18214404586639</v>
      </c>
      <c r="AX680">
        <f t="shared" si="196"/>
        <v>110.74299145533584</v>
      </c>
      <c r="AY680">
        <f t="shared" si="197"/>
        <v>96.403115687162227</v>
      </c>
      <c r="AZ680">
        <f t="shared" si="198"/>
        <v>115.58020677033639</v>
      </c>
      <c r="BA680">
        <f t="shared" si="199"/>
        <v>110.575963602195</v>
      </c>
      <c r="BB680">
        <f t="shared" si="200"/>
        <v>152.89525324350055</v>
      </c>
      <c r="BC680">
        <f t="shared" si="201"/>
        <v>152.89525324350055</v>
      </c>
      <c r="BD680">
        <f t="shared" si="202"/>
        <v>94.295657441457237</v>
      </c>
      <c r="BE680">
        <f t="shared" si="203"/>
        <v>100.90243120027613</v>
      </c>
      <c r="BF680">
        <f t="shared" si="204"/>
        <v>145.06803804390029</v>
      </c>
      <c r="BG680">
        <f t="shared" si="205"/>
        <v>128.39254409440335</v>
      </c>
      <c r="BH680">
        <f t="shared" si="206"/>
        <v>118.72676531150749</v>
      </c>
      <c r="BI680">
        <f t="shared" si="207"/>
        <v>110.61001089525638</v>
      </c>
      <c r="BJ680">
        <f t="shared" si="208"/>
        <v>82.048184269819728</v>
      </c>
      <c r="BK680">
        <f t="shared" si="209"/>
        <v>72.083169708200003</v>
      </c>
    </row>
    <row r="681" spans="1:63" x14ac:dyDescent="0.4">
      <c r="A681" s="1">
        <v>42977.291666666664</v>
      </c>
      <c r="B681">
        <v>144.44444444444446</v>
      </c>
      <c r="C681">
        <v>84.063951880695001</v>
      </c>
      <c r="D681">
        <v>103.92614004570555</v>
      </c>
      <c r="E681">
        <v>78.181231043963052</v>
      </c>
      <c r="F681">
        <v>103.03529786795167</v>
      </c>
      <c r="G681">
        <v>102.18214404586639</v>
      </c>
      <c r="H681">
        <v>110.74299145533584</v>
      </c>
      <c r="I681">
        <v>96.403115687162227</v>
      </c>
      <c r="J681">
        <v>115.58020677033639</v>
      </c>
      <c r="K681">
        <v>110.575963602195</v>
      </c>
      <c r="L681">
        <v>152.89525324350055</v>
      </c>
      <c r="M681">
        <v>152.89525324350055</v>
      </c>
      <c r="N681">
        <v>94.295657441457237</v>
      </c>
      <c r="O681">
        <v>100.90243120027613</v>
      </c>
      <c r="P681">
        <v>145.06803804390029</v>
      </c>
      <c r="Q681">
        <v>128.39254409440335</v>
      </c>
      <c r="R681">
        <v>118.72676531150749</v>
      </c>
      <c r="S681">
        <v>110.61001089525638</v>
      </c>
      <c r="T681">
        <v>82.048184269819728</v>
      </c>
      <c r="U681">
        <v>72.083169708200003</v>
      </c>
      <c r="Z681">
        <v>1.50883407048954</v>
      </c>
      <c r="AA681">
        <v>1.45190259803863</v>
      </c>
      <c r="AB681">
        <v>1.13061805577511</v>
      </c>
      <c r="AC681">
        <v>1.42054990875719</v>
      </c>
      <c r="AD681">
        <v>1.62464990057133</v>
      </c>
      <c r="AE681">
        <v>1.3965962178704301</v>
      </c>
      <c r="AF681">
        <v>1.4810407547938</v>
      </c>
      <c r="AG681">
        <v>1.5387853967624301</v>
      </c>
      <c r="AH681">
        <v>1.5362696074084601</v>
      </c>
      <c r="AI681">
        <v>1.57265777837058</v>
      </c>
      <c r="AJ681">
        <v>1.57265777837058</v>
      </c>
      <c r="AK681">
        <v>1.5304895523047299</v>
      </c>
      <c r="AL681">
        <v>1.5476214618098501</v>
      </c>
      <c r="AM681">
        <v>1.40041364050335</v>
      </c>
      <c r="AN681">
        <v>1.26918635810119</v>
      </c>
      <c r="AO681">
        <v>1.3936234909571199</v>
      </c>
      <c r="AP681">
        <v>1.38193745056461</v>
      </c>
      <c r="AQ681">
        <v>1.5334805965915499</v>
      </c>
      <c r="AR681">
        <v>1.4063154530517401</v>
      </c>
      <c r="AS681">
        <f t="shared" si="191"/>
        <v>419.12057513598336</v>
      </c>
      <c r="AT681">
        <f t="shared" si="192"/>
        <v>403.30627723295277</v>
      </c>
      <c r="AU681">
        <f t="shared" si="193"/>
        <v>314.06057104864163</v>
      </c>
      <c r="AV681">
        <f t="shared" si="194"/>
        <v>394.5971968769972</v>
      </c>
      <c r="AW681">
        <f t="shared" si="195"/>
        <v>451.29163904759167</v>
      </c>
      <c r="AX681">
        <f t="shared" si="196"/>
        <v>387.94339385289726</v>
      </c>
      <c r="AY681">
        <f t="shared" si="197"/>
        <v>411.40020966494444</v>
      </c>
      <c r="AZ681">
        <f t="shared" si="198"/>
        <v>427.44038798956393</v>
      </c>
      <c r="BA681">
        <f t="shared" si="199"/>
        <v>426.74155761346111</v>
      </c>
      <c r="BB681">
        <f t="shared" si="200"/>
        <v>436.84938288071663</v>
      </c>
      <c r="BC681">
        <f t="shared" si="201"/>
        <v>436.84938288071663</v>
      </c>
      <c r="BD681">
        <f t="shared" si="202"/>
        <v>425.13598675131391</v>
      </c>
      <c r="BE681">
        <f t="shared" si="203"/>
        <v>429.89485050273612</v>
      </c>
      <c r="BF681">
        <f t="shared" si="204"/>
        <v>389.0037890287083</v>
      </c>
      <c r="BG681">
        <f t="shared" si="205"/>
        <v>352.55176613921947</v>
      </c>
      <c r="BH681">
        <f t="shared" si="206"/>
        <v>387.11763637697777</v>
      </c>
      <c r="BI681">
        <f t="shared" si="207"/>
        <v>383.87151404572501</v>
      </c>
      <c r="BJ681">
        <f t="shared" si="208"/>
        <v>425.96683238654163</v>
      </c>
      <c r="BK681">
        <f t="shared" si="209"/>
        <v>390.64318140326111</v>
      </c>
    </row>
    <row r="682" spans="1:63" x14ac:dyDescent="0.4">
      <c r="A682" s="1">
        <v>42977.333333333336</v>
      </c>
      <c r="B682">
        <v>319.44444444444446</v>
      </c>
      <c r="C682">
        <v>419.12057513598336</v>
      </c>
      <c r="D682">
        <v>403.30627723295277</v>
      </c>
      <c r="E682">
        <v>314.06057104864163</v>
      </c>
      <c r="F682">
        <v>394.5971968769972</v>
      </c>
      <c r="G682">
        <v>451.29163904759167</v>
      </c>
      <c r="H682">
        <v>387.94339385289726</v>
      </c>
      <c r="I682">
        <v>411.40020966494444</v>
      </c>
      <c r="J682">
        <v>427.44038798956393</v>
      </c>
      <c r="K682">
        <v>426.74155761346111</v>
      </c>
      <c r="L682">
        <v>436.84938288071663</v>
      </c>
      <c r="M682">
        <v>436.84938288071663</v>
      </c>
      <c r="N682">
        <v>425.13598675131391</v>
      </c>
      <c r="O682">
        <v>429.89485050273612</v>
      </c>
      <c r="P682">
        <v>389.0037890287083</v>
      </c>
      <c r="Q682">
        <v>352.55176613921947</v>
      </c>
      <c r="R682">
        <v>387.11763637697777</v>
      </c>
      <c r="S682">
        <v>383.87151404572501</v>
      </c>
      <c r="T682">
        <v>425.96683238654163</v>
      </c>
      <c r="U682">
        <v>390.64318140326111</v>
      </c>
      <c r="Z682">
        <v>1.5902285323240699</v>
      </c>
      <c r="AA682">
        <v>1.55822217285762</v>
      </c>
      <c r="AB682">
        <v>1.47938600185998</v>
      </c>
      <c r="AC682">
        <v>1.48062693017316</v>
      </c>
      <c r="AD682">
        <v>1.63182982149749</v>
      </c>
      <c r="AE682">
        <v>1.3704435229980201</v>
      </c>
      <c r="AF682">
        <v>1.6544713258263299</v>
      </c>
      <c r="AG682">
        <v>1.5799884553761201</v>
      </c>
      <c r="AH682">
        <v>1.7691925426887201</v>
      </c>
      <c r="AI682">
        <v>1.60379248789374</v>
      </c>
      <c r="AJ682">
        <v>1.60379248789374</v>
      </c>
      <c r="AK682">
        <v>1.67099607841075</v>
      </c>
      <c r="AL682">
        <v>1.60835189858169</v>
      </c>
      <c r="AM682">
        <v>1.46311804729867</v>
      </c>
      <c r="AN682">
        <v>1.33970602239706</v>
      </c>
      <c r="AO682">
        <v>1.4792840933878599</v>
      </c>
      <c r="AP682">
        <v>1.53419168037384</v>
      </c>
      <c r="AQ682">
        <v>1.34754904385438</v>
      </c>
      <c r="AR682">
        <v>1.46958281498205</v>
      </c>
      <c r="AS682">
        <f t="shared" si="191"/>
        <v>441.7301478677972</v>
      </c>
      <c r="AT682">
        <f t="shared" si="192"/>
        <v>432.83949246045</v>
      </c>
      <c r="AU682">
        <f t="shared" si="193"/>
        <v>410.94055607221662</v>
      </c>
      <c r="AV682">
        <f t="shared" si="194"/>
        <v>411.28525838143332</v>
      </c>
      <c r="AW682">
        <f t="shared" si="195"/>
        <v>453.28606152708056</v>
      </c>
      <c r="AX682">
        <f t="shared" si="196"/>
        <v>380.67875638833891</v>
      </c>
      <c r="AY682">
        <f t="shared" si="197"/>
        <v>459.57536828509166</v>
      </c>
      <c r="AZ682">
        <f t="shared" si="198"/>
        <v>438.88568204892226</v>
      </c>
      <c r="BA682">
        <f t="shared" si="199"/>
        <v>491.44237296908892</v>
      </c>
      <c r="BB682">
        <f t="shared" si="200"/>
        <v>445.49791330381663</v>
      </c>
      <c r="BC682">
        <f t="shared" si="201"/>
        <v>445.49791330381663</v>
      </c>
      <c r="BD682">
        <f t="shared" si="202"/>
        <v>464.16557733631947</v>
      </c>
      <c r="BE682">
        <f t="shared" si="203"/>
        <v>446.76441627269162</v>
      </c>
      <c r="BF682">
        <f t="shared" si="204"/>
        <v>406.4216798051861</v>
      </c>
      <c r="BG682">
        <f t="shared" si="205"/>
        <v>372.14056177696108</v>
      </c>
      <c r="BH682">
        <f t="shared" si="206"/>
        <v>410.91224816329441</v>
      </c>
      <c r="BI682">
        <f t="shared" si="207"/>
        <v>426.16435565940003</v>
      </c>
      <c r="BJ682">
        <f t="shared" si="208"/>
        <v>374.31917884843892</v>
      </c>
      <c r="BK682">
        <f t="shared" si="209"/>
        <v>408.217448606125</v>
      </c>
    </row>
    <row r="683" spans="1:63" x14ac:dyDescent="0.4">
      <c r="A683" s="1">
        <v>42977.375</v>
      </c>
      <c r="B683">
        <v>391.66666666666669</v>
      </c>
      <c r="C683">
        <v>441.7301478677972</v>
      </c>
      <c r="D683">
        <v>432.83949246045</v>
      </c>
      <c r="E683">
        <v>410.94055607221662</v>
      </c>
      <c r="F683">
        <v>411.28525838143332</v>
      </c>
      <c r="G683">
        <v>453.28606152708056</v>
      </c>
      <c r="H683">
        <v>380.67875638833891</v>
      </c>
      <c r="I683">
        <v>459.57536828509166</v>
      </c>
      <c r="J683">
        <v>438.88568204892226</v>
      </c>
      <c r="K683">
        <v>491.44237296908892</v>
      </c>
      <c r="L683">
        <v>445.49791330381663</v>
      </c>
      <c r="M683">
        <v>445.49791330381663</v>
      </c>
      <c r="N683">
        <v>464.16557733631947</v>
      </c>
      <c r="O683">
        <v>446.76441627269162</v>
      </c>
      <c r="P683">
        <v>406.4216798051861</v>
      </c>
      <c r="Q683">
        <v>372.14056177696108</v>
      </c>
      <c r="R683">
        <v>410.91224816329441</v>
      </c>
      <c r="S683">
        <v>426.16435565940003</v>
      </c>
      <c r="T683">
        <v>374.31917884843892</v>
      </c>
      <c r="U683">
        <v>408.217448606125</v>
      </c>
      <c r="Z683">
        <v>1.8207505596018001</v>
      </c>
      <c r="AA683">
        <v>1.88761158603527</v>
      </c>
      <c r="AB683">
        <v>1.9571450989807799</v>
      </c>
      <c r="AC683">
        <v>1.7200783029798801</v>
      </c>
      <c r="AD683">
        <v>1.8702412008251099</v>
      </c>
      <c r="AE683">
        <v>1.6243215804617499</v>
      </c>
      <c r="AF683">
        <v>2.1195755971595398</v>
      </c>
      <c r="AG683">
        <v>2.0485569511147999</v>
      </c>
      <c r="AH683">
        <v>2.04398572825896</v>
      </c>
      <c r="AI683">
        <v>1.9505869019351001</v>
      </c>
      <c r="AJ683">
        <v>1.9505869019351001</v>
      </c>
      <c r="AK683">
        <v>1.9934375213292399</v>
      </c>
      <c r="AL683">
        <v>1.8864349143522099</v>
      </c>
      <c r="AM683">
        <v>1.8308307957940699</v>
      </c>
      <c r="AN683">
        <v>1.82094163617548</v>
      </c>
      <c r="AO683">
        <v>1.8396722847829601</v>
      </c>
      <c r="AP683">
        <v>1.92651131369419</v>
      </c>
      <c r="AQ683">
        <v>1.3492096914321601</v>
      </c>
      <c r="AR683">
        <v>1.7490089420331401</v>
      </c>
      <c r="AS683">
        <f t="shared" si="191"/>
        <v>505.76404433383334</v>
      </c>
      <c r="AT683">
        <f t="shared" si="192"/>
        <v>524.33655167646384</v>
      </c>
      <c r="AU683">
        <f t="shared" si="193"/>
        <v>543.65141638354999</v>
      </c>
      <c r="AV683">
        <f t="shared" si="194"/>
        <v>477.7995286055222</v>
      </c>
      <c r="AW683">
        <f t="shared" si="195"/>
        <v>519.51144467364168</v>
      </c>
      <c r="AX683">
        <f t="shared" si="196"/>
        <v>451.20043901715275</v>
      </c>
      <c r="AY683">
        <f t="shared" si="197"/>
        <v>588.77099921098329</v>
      </c>
      <c r="AZ683">
        <f t="shared" si="198"/>
        <v>569.04359753188885</v>
      </c>
      <c r="BA683">
        <f t="shared" si="199"/>
        <v>567.77381340526665</v>
      </c>
      <c r="BB683">
        <f t="shared" si="200"/>
        <v>541.82969498197224</v>
      </c>
      <c r="BC683">
        <f t="shared" si="201"/>
        <v>541.82969498197224</v>
      </c>
      <c r="BD683">
        <f t="shared" si="202"/>
        <v>553.73264481367778</v>
      </c>
      <c r="BE683">
        <f t="shared" si="203"/>
        <v>524.00969843116945</v>
      </c>
      <c r="BF683">
        <f t="shared" si="204"/>
        <v>508.56410994279724</v>
      </c>
      <c r="BG683">
        <f t="shared" si="205"/>
        <v>505.81712115985556</v>
      </c>
      <c r="BH683">
        <f t="shared" si="206"/>
        <v>511.02007910637781</v>
      </c>
      <c r="BI683">
        <f t="shared" si="207"/>
        <v>535.14203158171949</v>
      </c>
      <c r="BJ683">
        <f t="shared" si="208"/>
        <v>374.78046984226671</v>
      </c>
      <c r="BK683">
        <f t="shared" si="209"/>
        <v>485.83581723142777</v>
      </c>
    </row>
    <row r="684" spans="1:63" x14ac:dyDescent="0.4">
      <c r="A684" s="1">
        <v>42977.416666666664</v>
      </c>
      <c r="B684">
        <v>280.55555555555554</v>
      </c>
      <c r="C684">
        <v>505.76404433383334</v>
      </c>
      <c r="D684">
        <v>524.33655167646384</v>
      </c>
      <c r="E684">
        <v>543.65141638354999</v>
      </c>
      <c r="F684">
        <v>477.7995286055222</v>
      </c>
      <c r="G684">
        <v>519.51144467364168</v>
      </c>
      <c r="H684">
        <v>451.20043901715275</v>
      </c>
      <c r="I684">
        <v>588.77099921098329</v>
      </c>
      <c r="J684">
        <v>569.04359753188885</v>
      </c>
      <c r="K684">
        <v>567.77381340526665</v>
      </c>
      <c r="L684">
        <v>541.82969498197224</v>
      </c>
      <c r="M684">
        <v>541.82969498197224</v>
      </c>
      <c r="N684">
        <v>553.73264481367778</v>
      </c>
      <c r="O684">
        <v>524.00969843116945</v>
      </c>
      <c r="P684">
        <v>508.56410994279724</v>
      </c>
      <c r="Q684">
        <v>505.81712115985556</v>
      </c>
      <c r="R684">
        <v>511.02007910637781</v>
      </c>
      <c r="S684">
        <v>535.14203158171949</v>
      </c>
      <c r="T684">
        <v>374.78046984226671</v>
      </c>
      <c r="U684">
        <v>485.83581723142777</v>
      </c>
      <c r="Z684">
        <v>2.14447584418427</v>
      </c>
      <c r="AA684">
        <v>2.17859752455115</v>
      </c>
      <c r="AB684">
        <v>1.9895635853411</v>
      </c>
      <c r="AC684">
        <v>2.37902679791627</v>
      </c>
      <c r="AD684">
        <v>2.3132753226226499</v>
      </c>
      <c r="AE684">
        <v>2.4138978685445198</v>
      </c>
      <c r="AF684">
        <v>2.74777643319459</v>
      </c>
      <c r="AG684">
        <v>2.20142785967146</v>
      </c>
      <c r="AH684">
        <v>2.2221610898785502</v>
      </c>
      <c r="AI684">
        <v>2.4038309695462199</v>
      </c>
      <c r="AJ684">
        <v>2.4038309695462199</v>
      </c>
      <c r="AK684">
        <v>2.00532651188822</v>
      </c>
      <c r="AL684">
        <v>2.5808920791491201</v>
      </c>
      <c r="AM684">
        <v>2.5612910312751098</v>
      </c>
      <c r="AN684">
        <v>2.63656222798812</v>
      </c>
      <c r="AO684">
        <v>2.37079569755111</v>
      </c>
      <c r="AP684">
        <v>2.00769179444652</v>
      </c>
      <c r="AQ684">
        <v>1.9810838001481199</v>
      </c>
      <c r="AR684">
        <v>2.5150616514343298</v>
      </c>
      <c r="AS684">
        <f t="shared" si="191"/>
        <v>595.68773449563059</v>
      </c>
      <c r="AT684">
        <f t="shared" si="192"/>
        <v>605.16597904198613</v>
      </c>
      <c r="AU684">
        <f t="shared" si="193"/>
        <v>552.65655148363896</v>
      </c>
      <c r="AV684">
        <f t="shared" si="194"/>
        <v>660.84077719896391</v>
      </c>
      <c r="AW684">
        <f t="shared" si="195"/>
        <v>642.57647850629166</v>
      </c>
      <c r="AX684">
        <f t="shared" si="196"/>
        <v>670.52718570681111</v>
      </c>
      <c r="AY684">
        <f t="shared" si="197"/>
        <v>763.2712314429416</v>
      </c>
      <c r="AZ684">
        <f t="shared" si="198"/>
        <v>611.50773879762778</v>
      </c>
      <c r="BA684">
        <f t="shared" si="199"/>
        <v>617.26696941070838</v>
      </c>
      <c r="BB684">
        <f t="shared" si="200"/>
        <v>667.73082487394993</v>
      </c>
      <c r="BC684">
        <f t="shared" si="201"/>
        <v>667.73082487394993</v>
      </c>
      <c r="BD684">
        <f t="shared" si="202"/>
        <v>557.03514219117221</v>
      </c>
      <c r="BE684">
        <f t="shared" si="203"/>
        <v>716.91446643031111</v>
      </c>
      <c r="BF684">
        <f t="shared" si="204"/>
        <v>711.46973090975268</v>
      </c>
      <c r="BG684">
        <f t="shared" si="205"/>
        <v>732.37839666336674</v>
      </c>
      <c r="BH684">
        <f t="shared" si="206"/>
        <v>658.55436043086388</v>
      </c>
      <c r="BI684">
        <f t="shared" si="207"/>
        <v>557.69216512403329</v>
      </c>
      <c r="BJ684">
        <f t="shared" si="208"/>
        <v>550.30105559669994</v>
      </c>
      <c r="BK684">
        <f t="shared" si="209"/>
        <v>698.62823650953601</v>
      </c>
    </row>
    <row r="685" spans="1:63" x14ac:dyDescent="0.4">
      <c r="A685" s="1">
        <v>42977.458333333336</v>
      </c>
      <c r="B685">
        <v>730.55555555555554</v>
      </c>
      <c r="C685">
        <v>595.68773449563059</v>
      </c>
      <c r="D685">
        <v>605.16597904198613</v>
      </c>
      <c r="E685">
        <v>552.65655148363896</v>
      </c>
      <c r="F685">
        <v>660.84077719896391</v>
      </c>
      <c r="G685">
        <v>642.57647850629166</v>
      </c>
      <c r="H685">
        <v>670.52718570681111</v>
      </c>
      <c r="I685">
        <v>763.2712314429416</v>
      </c>
      <c r="J685">
        <v>611.50773879762778</v>
      </c>
      <c r="K685">
        <v>617.26696941070838</v>
      </c>
      <c r="L685">
        <v>667.73082487394993</v>
      </c>
      <c r="M685">
        <v>667.73082487394993</v>
      </c>
      <c r="N685">
        <v>557.03514219117221</v>
      </c>
      <c r="O685">
        <v>716.91446643031111</v>
      </c>
      <c r="P685">
        <v>711.46973090975268</v>
      </c>
      <c r="Q685">
        <v>732.37839666336674</v>
      </c>
      <c r="R685">
        <v>658.55436043086388</v>
      </c>
      <c r="S685">
        <v>557.69216512403329</v>
      </c>
      <c r="T685">
        <v>550.30105559669994</v>
      </c>
      <c r="U685">
        <v>698.62823650953601</v>
      </c>
      <c r="Z685">
        <v>2.0652946345405501</v>
      </c>
      <c r="AA685">
        <v>2.05588188255452</v>
      </c>
      <c r="AB685">
        <v>2.0367494292337902</v>
      </c>
      <c r="AC685">
        <v>2.2382767805036199</v>
      </c>
      <c r="AD685">
        <v>2.16957556847892</v>
      </c>
      <c r="AE685">
        <v>2.2266244882263599</v>
      </c>
      <c r="AF685">
        <v>2.6321202510892499</v>
      </c>
      <c r="AG685">
        <v>1.97429887009208</v>
      </c>
      <c r="AH685">
        <v>2.0307988107486099</v>
      </c>
      <c r="AI685">
        <v>2.2194427080414498</v>
      </c>
      <c r="AJ685">
        <v>2.2194427080414498</v>
      </c>
      <c r="AK685">
        <v>1.8360272976922301</v>
      </c>
      <c r="AL685">
        <v>2.38386216610041</v>
      </c>
      <c r="AM685">
        <v>2.3885957273676901</v>
      </c>
      <c r="AN685">
        <v>2.4846173668140001</v>
      </c>
      <c r="AO685">
        <v>2.13726510114232</v>
      </c>
      <c r="AP685">
        <v>1.89158317232008</v>
      </c>
      <c r="AQ685">
        <v>2.0344596852049799</v>
      </c>
      <c r="AR685">
        <v>2.1043859586757798</v>
      </c>
      <c r="AS685">
        <f t="shared" si="191"/>
        <v>573.69295403904175</v>
      </c>
      <c r="AT685">
        <f t="shared" si="192"/>
        <v>571.07830070958892</v>
      </c>
      <c r="AU685">
        <f t="shared" si="193"/>
        <v>565.76373034271944</v>
      </c>
      <c r="AV685">
        <f t="shared" si="194"/>
        <v>621.74355013989441</v>
      </c>
      <c r="AW685">
        <f t="shared" si="195"/>
        <v>602.65988013303331</v>
      </c>
      <c r="AX685">
        <f t="shared" si="196"/>
        <v>618.50680228510009</v>
      </c>
      <c r="AY685">
        <f t="shared" si="197"/>
        <v>731.14451419145826</v>
      </c>
      <c r="AZ685">
        <f t="shared" si="198"/>
        <v>548.41635280335549</v>
      </c>
      <c r="BA685">
        <f t="shared" si="199"/>
        <v>564.11078076350282</v>
      </c>
      <c r="BB685">
        <f t="shared" si="200"/>
        <v>616.51186334484726</v>
      </c>
      <c r="BC685">
        <f t="shared" si="201"/>
        <v>616.51186334484726</v>
      </c>
      <c r="BD685">
        <f t="shared" si="202"/>
        <v>510.00758269228612</v>
      </c>
      <c r="BE685">
        <f t="shared" si="203"/>
        <v>662.18393502789161</v>
      </c>
      <c r="BF685">
        <f t="shared" si="204"/>
        <v>663.49881315769176</v>
      </c>
      <c r="BG685">
        <f t="shared" si="205"/>
        <v>690.17149078166665</v>
      </c>
      <c r="BH685">
        <f t="shared" si="206"/>
        <v>593.68475031731111</v>
      </c>
      <c r="BI685">
        <f t="shared" si="207"/>
        <v>525.43977008891113</v>
      </c>
      <c r="BJ685">
        <f t="shared" si="208"/>
        <v>565.1276903347167</v>
      </c>
      <c r="BK685">
        <f t="shared" si="209"/>
        <v>584.55165518771662</v>
      </c>
    </row>
    <row r="686" spans="1:63" x14ac:dyDescent="0.4">
      <c r="A686" s="1">
        <v>42977.5</v>
      </c>
      <c r="B686">
        <v>711.11111111111109</v>
      </c>
      <c r="C686">
        <v>573.69295403904175</v>
      </c>
      <c r="D686">
        <v>571.07830070958892</v>
      </c>
      <c r="E686">
        <v>565.76373034271944</v>
      </c>
      <c r="F686">
        <v>621.74355013989441</v>
      </c>
      <c r="G686">
        <v>602.65988013303331</v>
      </c>
      <c r="H686">
        <v>618.50680228510009</v>
      </c>
      <c r="I686">
        <v>731.14451419145826</v>
      </c>
      <c r="J686">
        <v>548.41635280335549</v>
      </c>
      <c r="K686">
        <v>564.11078076350282</v>
      </c>
      <c r="L686">
        <v>616.51186334484726</v>
      </c>
      <c r="M686">
        <v>616.51186334484726</v>
      </c>
      <c r="N686">
        <v>510.00758269228612</v>
      </c>
      <c r="O686">
        <v>662.18393502789161</v>
      </c>
      <c r="P686">
        <v>663.49881315769176</v>
      </c>
      <c r="Q686">
        <v>690.17149078166665</v>
      </c>
      <c r="R686">
        <v>593.68475031731111</v>
      </c>
      <c r="S686">
        <v>525.43977008891113</v>
      </c>
      <c r="T686">
        <v>565.1276903347167</v>
      </c>
      <c r="U686">
        <v>584.55165518771662</v>
      </c>
      <c r="Z686">
        <v>1.8236927203529401</v>
      </c>
      <c r="AA686">
        <v>1.76958574449372</v>
      </c>
      <c r="AB686">
        <v>1.7580752128576</v>
      </c>
      <c r="AC686">
        <v>1.95053906204141</v>
      </c>
      <c r="AD686">
        <v>1.9042628374861601</v>
      </c>
      <c r="AE686">
        <v>1.97982749167612</v>
      </c>
      <c r="AF686">
        <v>2.3961344327640899</v>
      </c>
      <c r="AG686">
        <v>1.6952413629223999</v>
      </c>
      <c r="AH686">
        <v>1.70981667407648</v>
      </c>
      <c r="AI686">
        <v>1.9481395017631</v>
      </c>
      <c r="AJ686">
        <v>1.9481395017631</v>
      </c>
      <c r="AK686">
        <v>1.5483739821175799</v>
      </c>
      <c r="AL686">
        <v>2.1175756261145899</v>
      </c>
      <c r="AM686">
        <v>2.0775567832700399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     <c r="AR686">
        <v>1.8627981872268999</v>
      </c>
      <c r="AS686">
        <f t="shared" si="191"/>
        <v>506.58131120914999</v>
      </c>
      <c r="AT686">
        <f t="shared" si="192"/>
        <v>491.55159569269995</v>
      </c>
      <c r="AU686">
        <f t="shared" si="193"/>
        <v>488.3542257937778</v>
      </c>
      <c r="AV686">
        <f t="shared" si="194"/>
        <v>541.8164061226139</v>
      </c>
      <c r="AW686">
        <f t="shared" si="195"/>
        <v>528.96189930171113</v>
      </c>
      <c r="AX686">
        <f t="shared" si="196"/>
        <v>549.95208102114452</v>
      </c>
      <c r="AY686">
        <f t="shared" si="197"/>
        <v>665.59289799002488</v>
      </c>
      <c r="AZ686">
        <f t="shared" si="198"/>
        <v>470.90037858955554</v>
      </c>
      <c r="BA686">
        <f t="shared" si="199"/>
        <v>474.94907613235551</v>
      </c>
      <c r="BB686">
        <f t="shared" si="200"/>
        <v>541.14986160086107</v>
      </c>
      <c r="BC686">
        <f t="shared" si="201"/>
        <v>541.14986160086107</v>
      </c>
      <c r="BD686">
        <f t="shared" si="202"/>
        <v>430.10388392154999</v>
      </c>
      <c r="BE686">
        <f t="shared" si="203"/>
        <v>588.2154516984973</v>
      </c>
      <c r="BF686">
        <f t="shared" si="204"/>
        <v>577.09910646389994</v>
      </c>
      <c r="BG686">
        <f t="shared" si="205"/>
        <v>636.4614335939583</v>
      </c>
      <c r="BH686">
        <f t="shared" si="206"/>
        <v>501.11311037090832</v>
      </c>
      <c r="BI686">
        <f t="shared" si="207"/>
        <v>430.37633340429721</v>
      </c>
      <c r="BJ686">
        <f t="shared" si="208"/>
        <v>493.82938770350273</v>
      </c>
      <c r="BK686">
        <f t="shared" si="209"/>
        <v>517.44394089636103</v>
      </c>
    </row>
    <row r="687" spans="1:63" x14ac:dyDescent="0.4">
      <c r="A687" s="1">
        <v>42977.541666666664</v>
      </c>
      <c r="B687">
        <v>500</v>
      </c>
      <c r="C687">
        <v>506.58131120914999</v>
      </c>
      <c r="D687">
        <v>491.55159569269995</v>
      </c>
      <c r="E687">
        <v>488.3542257937778</v>
      </c>
      <c r="F687">
        <v>541.8164061226139</v>
      </c>
      <c r="G687">
        <v>528.96189930171113</v>
      </c>
      <c r="H687">
        <v>549.95208102114452</v>
      </c>
      <c r="I687">
        <v>665.59289799002488</v>
      </c>
      <c r="J687">
        <v>470.90037858955554</v>
      </c>
      <c r="K687">
        <v>474.94907613235551</v>
      </c>
      <c r="L687">
        <v>541.14986160086107</v>
      </c>
      <c r="M687">
        <v>541.14986160086107</v>
      </c>
      <c r="N687">
        <v>430.10388392154999</v>
      </c>
      <c r="O687">
        <v>588.2154516984973</v>
      </c>
      <c r="P687">
        <v>577.09910646389994</v>
      </c>
      <c r="Q687">
        <v>636.4614335939583</v>
      </c>
      <c r="R687">
        <v>501.11311037090832</v>
      </c>
      <c r="S687">
        <v>430.37633340429721</v>
      </c>
      <c r="T687">
        <v>493.82938770350273</v>
      </c>
      <c r="U687">
        <v>517.44394089636103</v>
      </c>
      <c r="Z687">
        <v>1.84854065196539</v>
      </c>
      <c r="AA687">
        <v>1.8225824596976401</v>
      </c>
      <c r="AB687">
        <v>1.6517844192234501</v>
      </c>
      <c r="AC687">
        <v>1.96398791021139</v>
      </c>
      <c r="AD687">
        <v>1.97297144079071</v>
      </c>
      <c r="AE687">
        <v>1.9216451937624599</v>
      </c>
      <c r="AF687">
        <v>2.4126603254551</v>
      </c>
      <c r="AG687">
        <v>1.7599741731302101</v>
      </c>
      <c r="AH687">
        <v>1.57554855762822</v>
      </c>
      <c r="AI687">
        <v>2.1954249731753901</v>
      </c>
      <c r="AJ687">
        <v>2.1954249731753901</v>
      </c>
      <c r="AK687">
        <v>1.6077231770871401</v>
      </c>
      <c r="AL687">
        <v>2.0563883546417601</v>
      </c>
      <c r="AM687">
        <v>1.80267510154414</v>
      </c>
      <c r="AN687">
        <v>2.3889038041491801</v>
      </c>
      <c r="AO687">
        <v>1.7153221615802401</v>
      </c>
      <c r="AP687">
        <v>1.6841919703095301</v>
      </c>
      <c r="AQ687">
        <v>1.7217644681614099</v>
      </c>
      <c r="AR687">
        <v>1.87812821566067</v>
      </c>
      <c r="AS687">
        <f t="shared" si="191"/>
        <v>513.48351443483057</v>
      </c>
      <c r="AT687">
        <f t="shared" si="192"/>
        <v>506.27290547156667</v>
      </c>
      <c r="AU687">
        <f t="shared" si="193"/>
        <v>458.82900533984724</v>
      </c>
      <c r="AV687">
        <f t="shared" si="194"/>
        <v>545.55219728094164</v>
      </c>
      <c r="AW687">
        <f t="shared" si="195"/>
        <v>548.04762244186395</v>
      </c>
      <c r="AX687">
        <f t="shared" si="196"/>
        <v>533.79033160068332</v>
      </c>
      <c r="AY687">
        <f t="shared" si="197"/>
        <v>670.18342373752773</v>
      </c>
      <c r="AZ687">
        <f t="shared" si="198"/>
        <v>488.88171475839169</v>
      </c>
      <c r="BA687">
        <f t="shared" si="199"/>
        <v>437.65237711894997</v>
      </c>
      <c r="BB687">
        <f t="shared" si="200"/>
        <v>609.84027032649726</v>
      </c>
      <c r="BC687">
        <f t="shared" si="201"/>
        <v>609.84027032649726</v>
      </c>
      <c r="BD687">
        <f t="shared" si="202"/>
        <v>446.58977141309447</v>
      </c>
      <c r="BE687">
        <f t="shared" si="203"/>
        <v>571.21898740048891</v>
      </c>
      <c r="BF687">
        <f t="shared" si="204"/>
        <v>500.74308376226111</v>
      </c>
      <c r="BG687">
        <f t="shared" si="205"/>
        <v>663.58439004143895</v>
      </c>
      <c r="BH687">
        <f t="shared" si="206"/>
        <v>476.47837821673335</v>
      </c>
      <c r="BI687">
        <f t="shared" si="207"/>
        <v>467.83110286375836</v>
      </c>
      <c r="BJ687">
        <f t="shared" si="208"/>
        <v>478.26790782261389</v>
      </c>
      <c r="BK687">
        <f t="shared" si="209"/>
        <v>521.70228212796394</v>
      </c>
    </row>
    <row r="688" spans="1:63" x14ac:dyDescent="0.4">
      <c r="A688" s="1">
        <v>42977.583333333336</v>
      </c>
      <c r="B688">
        <v>272.22222222222223</v>
      </c>
      <c r="C688">
        <v>513.48351443483057</v>
      </c>
      <c r="D688">
        <v>506.27290547156667</v>
      </c>
      <c r="E688">
        <v>458.82900533984724</v>
      </c>
      <c r="F688">
        <v>545.55219728094164</v>
      </c>
      <c r="G688">
        <v>548.04762244186395</v>
      </c>
      <c r="H688">
        <v>533.79033160068332</v>
      </c>
      <c r="I688">
        <v>670.18342373752773</v>
      </c>
      <c r="J688">
        <v>488.88171475839169</v>
      </c>
      <c r="K688">
        <v>437.65237711894997</v>
      </c>
      <c r="L688">
        <v>609.84027032649726</v>
      </c>
      <c r="M688">
        <v>609.84027032649726</v>
      </c>
      <c r="N688">
        <v>446.58977141309447</v>
      </c>
      <c r="O688">
        <v>571.21898740048891</v>
      </c>
      <c r="P688">
        <v>500.74308376226111</v>
      </c>
      <c r="Q688">
        <v>663.58439004143895</v>
      </c>
      <c r="R688">
        <v>476.47837821673335</v>
      </c>
      <c r="S688">
        <v>467.83110286375836</v>
      </c>
      <c r="T688">
        <v>478.26790782261389</v>
      </c>
      <c r="U688">
        <v>521.70228212796394</v>
      </c>
      <c r="Z688">
        <v>1.74385648604406</v>
      </c>
      <c r="AA688">
        <v>1.69260432145276</v>
      </c>
      <c r="AB688">
        <v>1.46125902194901</v>
      </c>
      <c r="AC688">
        <v>1.79866556592073</v>
      </c>
      <c r="AD688">
        <v>1.8952812046608001</v>
      </c>
      <c r="AE688">
        <v>1.74559452477753</v>
      </c>
      <c r="AF688">
        <v>1.9216027957950099</v>
      </c>
      <c r="AG688">
        <v>1.7033716156199901</v>
      </c>
      <c r="AH688">
        <v>1.52100589485976</v>
      </c>
      <c r="AI688">
        <v>1.8744655410047799</v>
      </c>
      <c r="AJ688">
        <v>1.8744655410047799</v>
      </c>
      <c r="AK688">
        <v>1.6381952099885599</v>
      </c>
      <c r="AL688">
        <v>1.83311969585672</v>
      </c>
      <c r="AM688">
        <v>1.7038806066222101</v>
      </c>
      <c r="AN688">
        <v>1.62752395430189</v>
      </c>
      <c r="AO688">
        <v>1.6183182639307101</v>
      </c>
      <c r="AP688">
        <v>1.56205918491927</v>
      </c>
      <c r="AQ688">
        <v>1.44419969079342</v>
      </c>
      <c r="AR688">
        <v>1.5247518957322299</v>
      </c>
      <c r="AS688">
        <f t="shared" si="191"/>
        <v>484.40457945668334</v>
      </c>
      <c r="AT688">
        <f t="shared" si="192"/>
        <v>470.16786707021106</v>
      </c>
      <c r="AU688">
        <f t="shared" si="193"/>
        <v>405.905283874725</v>
      </c>
      <c r="AV688">
        <f t="shared" si="194"/>
        <v>499.62932386686947</v>
      </c>
      <c r="AW688">
        <f t="shared" si="195"/>
        <v>526.46700129466672</v>
      </c>
      <c r="AX688">
        <f t="shared" si="196"/>
        <v>484.88736799375835</v>
      </c>
      <c r="AY688">
        <f t="shared" si="197"/>
        <v>533.77855438750271</v>
      </c>
      <c r="AZ688">
        <f t="shared" si="198"/>
        <v>473.15878211666393</v>
      </c>
      <c r="BA688">
        <f t="shared" si="199"/>
        <v>422.50163746104448</v>
      </c>
      <c r="BB688">
        <f t="shared" si="200"/>
        <v>520.68487250132773</v>
      </c>
      <c r="BC688">
        <f t="shared" si="201"/>
        <v>520.68487250132773</v>
      </c>
      <c r="BD688">
        <f t="shared" si="202"/>
        <v>455.0542249968222</v>
      </c>
      <c r="BE688">
        <f t="shared" si="203"/>
        <v>509.19991551575555</v>
      </c>
      <c r="BF688">
        <f t="shared" si="204"/>
        <v>473.30016850616943</v>
      </c>
      <c r="BG688">
        <f t="shared" si="205"/>
        <v>452.08998730608056</v>
      </c>
      <c r="BH688">
        <f t="shared" si="206"/>
        <v>449.5328510918639</v>
      </c>
      <c r="BI688">
        <f t="shared" si="207"/>
        <v>433.90532914424165</v>
      </c>
      <c r="BJ688">
        <f t="shared" si="208"/>
        <v>401.16658077594997</v>
      </c>
      <c r="BK688">
        <f t="shared" si="209"/>
        <v>423.54219325895275</v>
      </c>
    </row>
    <row r="689" spans="1:63" x14ac:dyDescent="0.4">
      <c r="A689" s="1">
        <v>42977.625</v>
      </c>
      <c r="B689">
        <v>194.44444444444446</v>
      </c>
      <c r="C689">
        <v>484.40457945668334</v>
      </c>
      <c r="D689">
        <v>470.16786707021106</v>
      </c>
      <c r="E689">
        <v>405.905283874725</v>
      </c>
      <c r="F689">
        <v>499.62932386686947</v>
      </c>
      <c r="G689">
        <v>526.46700129466672</v>
      </c>
      <c r="H689">
        <v>484.88736799375835</v>
      </c>
      <c r="I689">
        <v>533.77855438750271</v>
      </c>
      <c r="J689">
        <v>473.15878211666393</v>
      </c>
      <c r="K689">
        <v>422.50163746104448</v>
      </c>
      <c r="L689">
        <v>520.68487250132773</v>
      </c>
      <c r="M689">
        <v>520.68487250132773</v>
      </c>
      <c r="N689">
        <v>455.0542249968222</v>
      </c>
      <c r="O689">
        <v>509.19991551575555</v>
      </c>
      <c r="P689">
        <v>473.30016850616943</v>
      </c>
      <c r="Q689">
        <v>452.08998730608056</v>
      </c>
      <c r="R689">
        <v>449.5328510918639</v>
      </c>
      <c r="S689">
        <v>433.90532914424165</v>
      </c>
      <c r="T689">
        <v>401.16658077594997</v>
      </c>
      <c r="U689">
        <v>423.54219325895275</v>
      </c>
      <c r="Z689">
        <v>1.1345524578585799</v>
      </c>
      <c r="AA689">
        <v>1.1043615969473599</v>
      </c>
      <c r="AB689">
        <v>0.67677806977028798</v>
      </c>
      <c r="AC689">
        <v>1.10274005389255</v>
      </c>
      <c r="AD689">
        <v>1.2009443367130701</v>
      </c>
      <c r="AE689">
        <v>1.02170940131706</v>
      </c>
      <c r="AF689">
        <v>1.03024540763198</v>
      </c>
      <c r="AG689">
        <v>1.2617270716528901</v>
      </c>
      <c r="AH689">
        <v>1.0179786805750499</v>
      </c>
      <c r="AI689">
        <v>1.2569018130004801</v>
      </c>
      <c r="AJ689">
        <v>1.2569018130004801</v>
      </c>
      <c r="AK689">
        <v>1.0850689856367299</v>
      </c>
      <c r="AL689">
        <v>1.07275812094179</v>
      </c>
      <c r="AM689">
        <v>0.93924380137569097</v>
      </c>
      <c r="AN689">
        <v>1.20012643643577</v>
      </c>
      <c r="AO689">
        <v>1.03759743137063</v>
      </c>
      <c r="AP689">
        <v>0.966972138788603</v>
      </c>
      <c r="AQ689">
        <v>1.0549541286230699</v>
      </c>
      <c r="AR689">
        <v>1.1320941096324399</v>
      </c>
      <c r="AS689">
        <f t="shared" si="191"/>
        <v>315.15346051627222</v>
      </c>
      <c r="AT689">
        <f t="shared" si="192"/>
        <v>306.76711026315553</v>
      </c>
      <c r="AU689">
        <f t="shared" si="193"/>
        <v>187.99390826952444</v>
      </c>
      <c r="AV689">
        <f t="shared" si="194"/>
        <v>306.31668163681945</v>
      </c>
      <c r="AW689">
        <f t="shared" si="195"/>
        <v>333.59564908696393</v>
      </c>
      <c r="AX689">
        <f t="shared" si="196"/>
        <v>283.80816703251668</v>
      </c>
      <c r="AY689">
        <f t="shared" si="197"/>
        <v>286.17927989777223</v>
      </c>
      <c r="AZ689">
        <f t="shared" si="198"/>
        <v>350.47974212580283</v>
      </c>
      <c r="BA689">
        <f t="shared" si="199"/>
        <v>282.77185571529168</v>
      </c>
      <c r="BB689">
        <f t="shared" si="200"/>
        <v>349.1393925001334</v>
      </c>
      <c r="BC689">
        <f t="shared" si="201"/>
        <v>349.1393925001334</v>
      </c>
      <c r="BD689">
        <f t="shared" si="202"/>
        <v>301.40805156575834</v>
      </c>
      <c r="BE689">
        <f t="shared" si="203"/>
        <v>297.98836692827501</v>
      </c>
      <c r="BF689">
        <f t="shared" si="204"/>
        <v>260.90105593769192</v>
      </c>
      <c r="BG689">
        <f t="shared" si="205"/>
        <v>333.36845456549167</v>
      </c>
      <c r="BH689">
        <f t="shared" si="206"/>
        <v>288.22150871406387</v>
      </c>
      <c r="BI689">
        <f t="shared" si="207"/>
        <v>268.60337188572305</v>
      </c>
      <c r="BJ689">
        <f t="shared" si="208"/>
        <v>293.04281350640832</v>
      </c>
      <c r="BK689">
        <f t="shared" si="209"/>
        <v>314.47058600901107</v>
      </c>
    </row>
    <row r="690" spans="1:63" x14ac:dyDescent="0.4">
      <c r="A690" s="1">
        <v>42977.666666666664</v>
      </c>
      <c r="B690">
        <v>80.555555555555557</v>
      </c>
      <c r="C690">
        <v>315.15346051627222</v>
      </c>
      <c r="D690">
        <v>306.76711026315553</v>
      </c>
      <c r="E690">
        <v>187.99390826952444</v>
      </c>
      <c r="F690">
        <v>306.31668163681945</v>
      </c>
      <c r="G690">
        <v>333.59564908696393</v>
      </c>
      <c r="H690">
        <v>283.80816703251668</v>
      </c>
      <c r="I690">
        <v>286.17927989777223</v>
      </c>
      <c r="J690">
        <v>350.47974212580283</v>
      </c>
      <c r="K690">
        <v>282.77185571529168</v>
      </c>
      <c r="L690">
        <v>349.1393925001334</v>
      </c>
      <c r="M690">
        <v>349.1393925001334</v>
      </c>
      <c r="N690">
        <v>301.40805156575834</v>
      </c>
      <c r="O690">
        <v>297.98836692827501</v>
      </c>
      <c r="P690">
        <v>260.90105593769192</v>
      </c>
      <c r="Q690">
        <v>333.36845456549167</v>
      </c>
      <c r="R690">
        <v>288.22150871406387</v>
      </c>
      <c r="S690">
        <v>268.60337188572305</v>
      </c>
      <c r="T690">
        <v>293.04281350640832</v>
      </c>
      <c r="U690">
        <v>314.47058600901107</v>
      </c>
      <c r="Z690">
        <v>0.40876976394667403</v>
      </c>
      <c r="AA690">
        <v>0.41405895713462798</v>
      </c>
      <c r="AB690">
        <v>0.13647657234567301</v>
      </c>
      <c r="AC690">
        <v>0.36663828146328098</v>
      </c>
      <c r="AD690">
        <v>0.390722002103852</v>
      </c>
      <c r="AE690">
        <v>0.31494055792625397</v>
      </c>
      <c r="AF690">
        <v>0.36711170963454098</v>
      </c>
      <c r="AG690">
        <v>0.459544497400868</v>
      </c>
      <c r="AH690">
        <v>0.37131324274560301</v>
      </c>
      <c r="AI690">
        <v>0.39613578020188001</v>
      </c>
      <c r="AJ690">
        <v>0.39613578020188001</v>
      </c>
      <c r="AK690">
        <v>0.25434788248988499</v>
      </c>
      <c r="AL690">
        <v>0.44718010827644999</v>
      </c>
      <c r="AM690">
        <v>0.29805620644294001</v>
      </c>
      <c r="AN690">
        <v>0.31369185395677401</v>
      </c>
      <c r="AO690">
        <v>0.31624418965189599</v>
      </c>
      <c r="AP690">
        <v>0.32739623285923602</v>
      </c>
      <c r="AQ690">
        <v>0.26633346861086599</v>
      </c>
      <c r="AR690">
        <v>0.31368283485791298</v>
      </c>
      <c r="AS690">
        <f t="shared" si="191"/>
        <v>113.5471566518539</v>
      </c>
      <c r="AT690">
        <f t="shared" si="192"/>
        <v>115.01637698184111</v>
      </c>
      <c r="AU690">
        <f t="shared" si="193"/>
        <v>37.910158984909174</v>
      </c>
      <c r="AV690">
        <f t="shared" si="194"/>
        <v>101.8439670731336</v>
      </c>
      <c r="AW690">
        <f t="shared" si="195"/>
        <v>108.53388947329222</v>
      </c>
      <c r="AX690">
        <f t="shared" si="196"/>
        <v>87.483488312848337</v>
      </c>
      <c r="AY690">
        <f t="shared" si="197"/>
        <v>101.97547489848361</v>
      </c>
      <c r="AZ690">
        <f t="shared" si="198"/>
        <v>127.65124927801888</v>
      </c>
      <c r="BA690">
        <f t="shared" si="199"/>
        <v>103.14256742933418</v>
      </c>
      <c r="BB690">
        <f t="shared" si="200"/>
        <v>110.03771672274445</v>
      </c>
      <c r="BC690">
        <f t="shared" si="201"/>
        <v>110.03771672274445</v>
      </c>
      <c r="BD690">
        <f t="shared" si="202"/>
        <v>70.652189580523611</v>
      </c>
      <c r="BE690">
        <f t="shared" si="203"/>
        <v>124.21669674345834</v>
      </c>
      <c r="BF690">
        <f t="shared" si="204"/>
        <v>82.793390678594449</v>
      </c>
      <c r="BG690">
        <f t="shared" si="205"/>
        <v>87.136626099103893</v>
      </c>
      <c r="BH690">
        <f t="shared" si="206"/>
        <v>87.845608236637787</v>
      </c>
      <c r="BI690">
        <f t="shared" si="207"/>
        <v>90.943398016454452</v>
      </c>
      <c r="BJ690">
        <f t="shared" si="208"/>
        <v>73.981519058573895</v>
      </c>
      <c r="BK690">
        <f t="shared" si="209"/>
        <v>87.13412079386471</v>
      </c>
    </row>
    <row r="691" spans="1:63" x14ac:dyDescent="0.4">
      <c r="A691" s="1">
        <v>42977.708333333336</v>
      </c>
      <c r="B691">
        <v>19.444444444444443</v>
      </c>
      <c r="C691">
        <v>113.5471566518539</v>
      </c>
      <c r="D691">
        <v>115.01637698184111</v>
      </c>
      <c r="E691">
        <v>37.910158984909174</v>
      </c>
      <c r="F691">
        <v>101.8439670731336</v>
      </c>
      <c r="G691">
        <v>108.53388947329222</v>
      </c>
      <c r="H691">
        <v>87.483488312848337</v>
      </c>
      <c r="I691">
        <v>101.97547489848361</v>
      </c>
      <c r="J691">
        <v>127.65124927801888</v>
      </c>
      <c r="K691">
        <v>103.14256742933418</v>
      </c>
      <c r="L691">
        <v>110.03771672274445</v>
      </c>
      <c r="M691">
        <v>110.03771672274445</v>
      </c>
      <c r="N691">
        <v>70.652189580523611</v>
      </c>
      <c r="O691">
        <v>124.21669674345834</v>
      </c>
      <c r="P691">
        <v>82.793390678594449</v>
      </c>
      <c r="Q691">
        <v>87.136626099103893</v>
      </c>
      <c r="R691">
        <v>87.845608236637787</v>
      </c>
      <c r="S691">
        <v>90.943398016454452</v>
      </c>
      <c r="T691">
        <v>73.981519058573895</v>
      </c>
      <c r="U691">
        <v>87.13412079386471</v>
      </c>
      <c r="Z691">
        <v>0.16463404985451</v>
      </c>
      <c r="AA691">
        <v>0.14318985642690199</v>
      </c>
      <c r="AB691">
        <v>9.1339818528596795E-2</v>
      </c>
      <c r="AC691">
        <v>0.153768204152439</v>
      </c>
      <c r="AD691">
        <v>0.118227652871641</v>
      </c>
      <c r="AE691">
        <v>0.125130521323047</v>
      </c>
      <c r="AF691">
        <v>0.140021355553199</v>
      </c>
      <c r="AG691">
        <v>0.108562805783844</v>
      </c>
      <c r="AH691">
        <v>0.12753072443997401</v>
      </c>
      <c r="AI691">
        <v>8.8930359365432698E-2</v>
      </c>
      <c r="AJ691">
        <v>8.8930359365432698E-2</v>
      </c>
      <c r="AK691">
        <v>8.6306320886828006E-2</v>
      </c>
      <c r="AL691">
        <v>0.108564868365832</v>
      </c>
      <c r="AM691">
        <v>8.7575237590083593E-2</v>
      </c>
      <c r="AN691">
        <v>8.6056942326104599E-2</v>
      </c>
      <c r="AO691">
        <v>0.13580111883839199</v>
      </c>
      <c r="AP691">
        <v>0.13254645351209099</v>
      </c>
      <c r="AQ691">
        <v>0.112342145934653</v>
      </c>
      <c r="AR691">
        <v>0.114945100190921</v>
      </c>
      <c r="AS691">
        <f t="shared" si="191"/>
        <v>45.731680515141669</v>
      </c>
      <c r="AT691">
        <f t="shared" si="192"/>
        <v>39.774960118583891</v>
      </c>
      <c r="AU691">
        <f t="shared" si="193"/>
        <v>25.372171813499108</v>
      </c>
      <c r="AV691">
        <f t="shared" si="194"/>
        <v>42.713390042344166</v>
      </c>
      <c r="AW691">
        <f t="shared" si="195"/>
        <v>32.841014686566943</v>
      </c>
      <c r="AX691">
        <f t="shared" si="196"/>
        <v>34.75847814529083</v>
      </c>
      <c r="AY691">
        <f t="shared" si="197"/>
        <v>38.894820986999726</v>
      </c>
      <c r="AZ691">
        <f t="shared" si="198"/>
        <v>30.156334939956668</v>
      </c>
      <c r="BA691">
        <f t="shared" si="199"/>
        <v>35.425201233326113</v>
      </c>
      <c r="BB691">
        <f t="shared" si="200"/>
        <v>24.702877601509083</v>
      </c>
      <c r="BC691">
        <f t="shared" si="201"/>
        <v>24.702877601509083</v>
      </c>
      <c r="BD691">
        <f t="shared" si="202"/>
        <v>23.973978024118889</v>
      </c>
      <c r="BE691">
        <f t="shared" si="203"/>
        <v>30.156907879397775</v>
      </c>
      <c r="BF691">
        <f t="shared" si="204"/>
        <v>24.326454886134332</v>
      </c>
      <c r="BG691">
        <f t="shared" si="205"/>
        <v>23.904706201695724</v>
      </c>
      <c r="BH691">
        <f t="shared" si="206"/>
        <v>37.722533010664442</v>
      </c>
      <c r="BI691">
        <f t="shared" si="207"/>
        <v>36.818459308914164</v>
      </c>
      <c r="BJ691">
        <f t="shared" si="208"/>
        <v>31.206151648514723</v>
      </c>
      <c r="BK691">
        <f t="shared" si="209"/>
        <v>31.929194497478058</v>
      </c>
    </row>
    <row r="692" spans="1:63" x14ac:dyDescent="0.4">
      <c r="A692" s="1">
        <v>42977.75</v>
      </c>
      <c r="B692">
        <v>11.111111111111111</v>
      </c>
      <c r="C692">
        <v>45.731680515141669</v>
      </c>
      <c r="D692">
        <v>39.774960118583891</v>
      </c>
      <c r="E692">
        <v>25.372171813499108</v>
      </c>
      <c r="F692">
        <v>42.713390042344166</v>
      </c>
      <c r="G692">
        <v>32.841014686566943</v>
      </c>
      <c r="H692">
        <v>34.75847814529083</v>
      </c>
      <c r="I692">
        <v>38.894820986999726</v>
      </c>
      <c r="J692">
        <v>30.156334939956668</v>
      </c>
      <c r="K692">
        <v>35.425201233326113</v>
      </c>
      <c r="L692">
        <v>24.702877601509083</v>
      </c>
      <c r="M692">
        <v>24.702877601509083</v>
      </c>
      <c r="N692">
        <v>23.973978024118889</v>
      </c>
      <c r="O692">
        <v>30.156907879397775</v>
      </c>
      <c r="P692">
        <v>24.326454886134332</v>
      </c>
      <c r="Q692">
        <v>23.904706201695724</v>
      </c>
      <c r="R692">
        <v>37.722533010664442</v>
      </c>
      <c r="S692">
        <v>36.818459308914164</v>
      </c>
      <c r="T692">
        <v>31.206151648514723</v>
      </c>
      <c r="U692">
        <v>31.929194497478058</v>
      </c>
      <c r="Z692">
        <v>7.7062031524694097E-2</v>
      </c>
      <c r="AA692">
        <v>6.9400390472215995E-2</v>
      </c>
      <c r="AB692">
        <v>7.6313048757723004E-2</v>
      </c>
      <c r="AC692">
        <v>6.5249464186199493E-2</v>
      </c>
      <c r="AD692">
        <v>7.2504206533469298E-2</v>
      </c>
      <c r="AE692">
        <v>6.3045863712259495E-2</v>
      </c>
      <c r="AF692">
        <v>7.4563818410144506E-2</v>
      </c>
      <c r="AG692">
        <v>5.2132471123680503E-2</v>
      </c>
      <c r="AH692">
        <v>5.4523446165802798E-2</v>
      </c>
      <c r="AI692">
        <v>5.01877245504097E-2</v>
      </c>
      <c r="AJ692">
        <v>5.01877245504097E-2</v>
      </c>
      <c r="AK692">
        <v>4.0780394351069997E-2</v>
      </c>
      <c r="AL692">
        <v>5.0374514971386203E-2</v>
      </c>
      <c r="AM692">
        <v>5.0776637679409403E-2</v>
      </c>
      <c r="AN692">
        <v>4.7755308564065402E-2</v>
      </c>
      <c r="AO692">
        <v>7.1188653948547301E-2</v>
      </c>
      <c r="AP692">
        <v>5.3911655311542697E-2</v>
      </c>
      <c r="AQ692">
        <v>7.8325932468582493E-2</v>
      </c>
      <c r="AR692">
        <v>5.4266110654977003E-2</v>
      </c>
      <c r="AS692">
        <f t="shared" si="191"/>
        <v>21.406119867970585</v>
      </c>
      <c r="AT692">
        <f t="shared" si="192"/>
        <v>19.277886242282221</v>
      </c>
      <c r="AU692">
        <f t="shared" si="193"/>
        <v>21.198069099367501</v>
      </c>
      <c r="AV692">
        <f t="shared" si="194"/>
        <v>18.124851162833192</v>
      </c>
      <c r="AW692">
        <f t="shared" si="195"/>
        <v>20.14005737040814</v>
      </c>
      <c r="AX692">
        <f t="shared" si="196"/>
        <v>17.512739920072082</v>
      </c>
      <c r="AY692">
        <f t="shared" si="197"/>
        <v>20.712171780595696</v>
      </c>
      <c r="AZ692">
        <f t="shared" si="198"/>
        <v>14.481241978800139</v>
      </c>
      <c r="BA692">
        <f t="shared" si="199"/>
        <v>15.145401712723</v>
      </c>
      <c r="BB692">
        <f t="shared" si="200"/>
        <v>13.941034597336028</v>
      </c>
      <c r="BC692">
        <f t="shared" si="201"/>
        <v>13.941034597336028</v>
      </c>
      <c r="BD692">
        <f t="shared" si="202"/>
        <v>11.327887319741667</v>
      </c>
      <c r="BE692">
        <f t="shared" si="203"/>
        <v>13.992920825385056</v>
      </c>
      <c r="BF692">
        <f t="shared" si="204"/>
        <v>14.104621577613724</v>
      </c>
      <c r="BG692">
        <f t="shared" si="205"/>
        <v>13.265363490018167</v>
      </c>
      <c r="BH692">
        <f t="shared" si="206"/>
        <v>19.774626096818697</v>
      </c>
      <c r="BI692">
        <f t="shared" si="207"/>
        <v>14.97545980876186</v>
      </c>
      <c r="BJ692">
        <f t="shared" si="208"/>
        <v>21.757203463495138</v>
      </c>
      <c r="BK692">
        <f t="shared" si="209"/>
        <v>15.073919626382501</v>
      </c>
    </row>
    <row r="693" spans="1:63" x14ac:dyDescent="0.4">
      <c r="A693" s="1">
        <v>42977.791666666664</v>
      </c>
      <c r="B693">
        <v>0</v>
      </c>
      <c r="C693">
        <v>21.406119867970585</v>
      </c>
      <c r="D693">
        <v>19.277886242282221</v>
      </c>
      <c r="E693">
        <v>21.198069099367501</v>
      </c>
      <c r="F693">
        <v>18.124851162833192</v>
      </c>
      <c r="G693">
        <v>20.14005737040814</v>
      </c>
      <c r="H693">
        <v>17.512739920072082</v>
      </c>
      <c r="I693">
        <v>20.712171780595696</v>
      </c>
      <c r="J693">
        <v>14.481241978800139</v>
      </c>
      <c r="K693">
        <v>15.145401712723</v>
      </c>
      <c r="L693">
        <v>13.941034597336028</v>
      </c>
      <c r="M693">
        <v>13.941034597336028</v>
      </c>
      <c r="N693">
        <v>11.327887319741667</v>
      </c>
      <c r="O693">
        <v>13.992920825385056</v>
      </c>
      <c r="P693">
        <v>14.104621577613724</v>
      </c>
      <c r="Q693">
        <v>13.265363490018167</v>
      </c>
      <c r="R693">
        <v>19.774626096818697</v>
      </c>
      <c r="S693">
        <v>14.97545980876186</v>
      </c>
      <c r="T693">
        <v>21.757203463495138</v>
      </c>
      <c r="U693">
        <v>15.073919626382501</v>
      </c>
      <c r="Z693">
        <v>7.2820231896875601E-2</v>
      </c>
      <c r="AA693">
        <v>6.6139636749226405E-2</v>
      </c>
      <c r="AB693">
        <v>6.3575998394282504E-2</v>
      </c>
      <c r="AC693">
        <v>5.79895296897125E-2</v>
      </c>
      <c r="AD693">
        <v>6.7741671510226795E-2</v>
      </c>
      <c r="AE693">
        <v>5.6271049199259203E-2</v>
      </c>
      <c r="AF693">
        <v>6.9087581650878999E-2</v>
      </c>
      <c r="AG693">
        <v>4.53751198778048E-2</v>
      </c>
      <c r="AH693">
        <v>4.1242539414086003E-2</v>
      </c>
      <c r="AI693">
        <v>4.8788280999380602E-2</v>
      </c>
      <c r="AJ693">
        <v>4.8788280999380602E-2</v>
      </c>
      <c r="AK693">
        <v>3.5195530332517502E-2</v>
      </c>
      <c r="AL693">
        <v>4.6368174510239099E-2</v>
      </c>
      <c r="AM693">
        <v>5.1182352037209597E-2</v>
      </c>
      <c r="AN693">
        <v>4.6556416408267097E-2</v>
      </c>
      <c r="AO693">
        <v>6.4470663122518201E-2</v>
      </c>
      <c r="AP693">
        <v>4.49287270598933E-2</v>
      </c>
      <c r="AQ693">
        <v>6.8312615783359801E-2</v>
      </c>
      <c r="AR693">
        <v>4.3440873635384597E-2</v>
      </c>
      <c r="AS693">
        <f t="shared" si="191"/>
        <v>20.227842193576556</v>
      </c>
      <c r="AT693">
        <f t="shared" si="192"/>
        <v>18.37212131922956</v>
      </c>
      <c r="AU693">
        <f t="shared" si="193"/>
        <v>17.659999553967364</v>
      </c>
      <c r="AV693">
        <f t="shared" si="194"/>
        <v>16.108202691586804</v>
      </c>
      <c r="AW693">
        <f t="shared" si="195"/>
        <v>18.817130975062998</v>
      </c>
      <c r="AX693">
        <f t="shared" si="196"/>
        <v>15.630846999794223</v>
      </c>
      <c r="AY693">
        <f t="shared" si="197"/>
        <v>19.190994903021945</v>
      </c>
      <c r="AZ693">
        <f t="shared" si="198"/>
        <v>12.604199966056889</v>
      </c>
      <c r="BA693">
        <f t="shared" si="199"/>
        <v>11.456260948357222</v>
      </c>
      <c r="BB693">
        <f t="shared" si="200"/>
        <v>13.552300277605722</v>
      </c>
      <c r="BC693">
        <f t="shared" si="201"/>
        <v>13.552300277605722</v>
      </c>
      <c r="BD693">
        <f t="shared" si="202"/>
        <v>9.7765362034770842</v>
      </c>
      <c r="BE693">
        <f t="shared" si="203"/>
        <v>12.880048475066417</v>
      </c>
      <c r="BF693">
        <f t="shared" si="204"/>
        <v>14.217320010336</v>
      </c>
      <c r="BG693">
        <f t="shared" si="205"/>
        <v>12.932337891185306</v>
      </c>
      <c r="BH693">
        <f t="shared" si="206"/>
        <v>17.908517534032832</v>
      </c>
      <c r="BI693">
        <f t="shared" si="207"/>
        <v>12.480201961081473</v>
      </c>
      <c r="BJ693">
        <f t="shared" si="208"/>
        <v>18.975726606488834</v>
      </c>
      <c r="BK693">
        <f t="shared" si="209"/>
        <v>12.066909343162388</v>
      </c>
    </row>
    <row r="694" spans="1:63" x14ac:dyDescent="0.4">
      <c r="A694" s="1">
        <v>42977.833333333336</v>
      </c>
      <c r="B694">
        <v>0</v>
      </c>
      <c r="C694">
        <v>20.227842193576556</v>
      </c>
      <c r="D694">
        <v>18.37212131922956</v>
      </c>
      <c r="E694">
        <v>17.659999553967364</v>
      </c>
      <c r="F694">
        <v>16.108202691586804</v>
      </c>
      <c r="G694">
        <v>18.817130975062998</v>
      </c>
      <c r="H694">
        <v>15.630846999794223</v>
      </c>
      <c r="I694">
        <v>19.190994903021945</v>
      </c>
      <c r="J694">
        <v>12.604199966056889</v>
      </c>
      <c r="K694">
        <v>11.456260948357222</v>
      </c>
      <c r="L694">
        <v>13.552300277605722</v>
      </c>
      <c r="M694">
        <v>13.552300277605722</v>
      </c>
      <c r="N694">
        <v>9.7765362034770842</v>
      </c>
      <c r="O694">
        <v>12.880048475066417</v>
      </c>
      <c r="P694">
        <v>14.217320010336</v>
      </c>
      <c r="Q694">
        <v>12.932337891185306</v>
      </c>
      <c r="R694">
        <v>17.908517534032832</v>
      </c>
      <c r="S694">
        <v>12.480201961081473</v>
      </c>
      <c r="T694">
        <v>18.975726606488834</v>
      </c>
      <c r="U694">
        <v>12.066909343162388</v>
      </c>
      <c r="Z694">
        <v>7.3602418187136906E-2</v>
      </c>
      <c r="AA694">
        <v>6.7922146401378697E-2</v>
      </c>
      <c r="AB694">
        <v>7.1557336926113199E-2</v>
      </c>
      <c r="AC694">
        <v>6.2203542023309903E-2</v>
      </c>
      <c r="AD694">
        <v>7.4092557765253003E-2</v>
      </c>
      <c r="AE694">
        <v>6.1838621519026901E-2</v>
      </c>
      <c r="AF694">
        <v>7.1436383057090602E-2</v>
      </c>
      <c r="AG694">
        <v>5.2224073088004502E-2</v>
      </c>
      <c r="AH694">
        <v>4.7914156416699903E-2</v>
      </c>
      <c r="AI694">
        <v>6.0561709771494603E-2</v>
      </c>
      <c r="AJ694">
        <v>6.0561709771494603E-2</v>
      </c>
      <c r="AK694">
        <v>4.29344630783779E-2</v>
      </c>
      <c r="AL694">
        <v>5.3699452523148998E-2</v>
      </c>
      <c r="AM694">
        <v>6.0885882486142497E-2</v>
      </c>
      <c r="AN694">
        <v>5.8446887734079599E-2</v>
      </c>
      <c r="AO694">
        <v>6.9636100207805196E-2</v>
      </c>
      <c r="AP694">
        <v>5.1296806089317797E-2</v>
      </c>
      <c r="AQ694">
        <v>7.1467270621532006E-2</v>
      </c>
      <c r="AR694">
        <v>4.8837921084259897E-2</v>
      </c>
      <c r="AS694">
        <f t="shared" si="191"/>
        <v>20.445116163093587</v>
      </c>
      <c r="AT694">
        <f t="shared" si="192"/>
        <v>18.86726288927186</v>
      </c>
      <c r="AU694">
        <f t="shared" si="193"/>
        <v>19.877038035031447</v>
      </c>
      <c r="AV694">
        <f t="shared" si="194"/>
        <v>17.278761673141641</v>
      </c>
      <c r="AW694">
        <f t="shared" si="195"/>
        <v>20.581266045903611</v>
      </c>
      <c r="AX694">
        <f t="shared" si="196"/>
        <v>17.177394866396362</v>
      </c>
      <c r="AY694">
        <f t="shared" si="197"/>
        <v>19.843439738080722</v>
      </c>
      <c r="AZ694">
        <f t="shared" si="198"/>
        <v>14.50668696889014</v>
      </c>
      <c r="BA694">
        <f t="shared" si="199"/>
        <v>13.30948789352775</v>
      </c>
      <c r="BB694">
        <f t="shared" si="200"/>
        <v>16.8226971587485</v>
      </c>
      <c r="BC694">
        <f t="shared" si="201"/>
        <v>16.8226971587485</v>
      </c>
      <c r="BD694">
        <f t="shared" si="202"/>
        <v>11.926239743993861</v>
      </c>
      <c r="BE694">
        <f t="shared" si="203"/>
        <v>14.91651458976361</v>
      </c>
      <c r="BF694">
        <f t="shared" si="204"/>
        <v>16.912745135039582</v>
      </c>
      <c r="BG694">
        <f t="shared" si="205"/>
        <v>16.235246592799889</v>
      </c>
      <c r="BH694">
        <f t="shared" si="206"/>
        <v>19.343361168834775</v>
      </c>
      <c r="BI694">
        <f t="shared" si="207"/>
        <v>14.249112802588277</v>
      </c>
      <c r="BJ694">
        <f t="shared" si="208"/>
        <v>19.852019617092225</v>
      </c>
      <c r="BK694">
        <f t="shared" si="209"/>
        <v>13.566089190072194</v>
      </c>
    </row>
    <row r="695" spans="1:63" x14ac:dyDescent="0.4">
      <c r="A695" s="1">
        <v>42977.875</v>
      </c>
      <c r="B695">
        <v>0</v>
      </c>
      <c r="C695">
        <v>20.445116163093587</v>
      </c>
      <c r="D695">
        <v>18.86726288927186</v>
      </c>
      <c r="E695">
        <v>19.877038035031447</v>
      </c>
      <c r="F695">
        <v>17.278761673141641</v>
      </c>
      <c r="G695">
        <v>20.581266045903611</v>
      </c>
      <c r="H695">
        <v>17.177394866396362</v>
      </c>
      <c r="I695">
        <v>19.843439738080722</v>
      </c>
      <c r="J695">
        <v>14.50668696889014</v>
      </c>
      <c r="K695">
        <v>13.30948789352775</v>
      </c>
      <c r="L695">
        <v>16.8226971587485</v>
      </c>
      <c r="M695">
        <v>16.8226971587485</v>
      </c>
      <c r="N695">
        <v>11.926239743993861</v>
      </c>
      <c r="O695">
        <v>14.91651458976361</v>
      </c>
      <c r="P695">
        <v>16.912745135039582</v>
      </c>
      <c r="Q695">
        <v>16.235246592799889</v>
      </c>
      <c r="R695">
        <v>19.343361168834775</v>
      </c>
      <c r="S695">
        <v>14.249112802588277</v>
      </c>
      <c r="T695">
        <v>19.852019617092225</v>
      </c>
      <c r="U695">
        <v>13.566089190072194</v>
      </c>
      <c r="Z695">
        <v>7.1453463760862396E-2</v>
      </c>
      <c r="AA695">
        <v>6.22710706414034E-2</v>
      </c>
      <c r="AB695">
        <v>7.05663959211493E-2</v>
      </c>
      <c r="AC695">
        <v>5.6270974546316598E-2</v>
      </c>
      <c r="AD695">
        <v>5.8460867549999698E-2</v>
      </c>
      <c r="AE695">
        <v>5.3689051768772103E-2</v>
      </c>
      <c r="AF695">
        <v>6.7281234844328505E-2</v>
      </c>
      <c r="AG695">
        <v>4.1044551445125303E-2</v>
      </c>
      <c r="AH695">
        <v>4.8957929756387498E-2</v>
      </c>
      <c r="AI695">
        <v>3.7817754073495198E-2</v>
      </c>
      <c r="AJ695">
        <v>3.7817754073495198E-2</v>
      </c>
      <c r="AK695">
        <v>3.2512965037958703E-2</v>
      </c>
      <c r="AL695">
        <v>4.0691925221894298E-2</v>
      </c>
      <c r="AM695">
        <v>3.6338033936527001E-2</v>
      </c>
      <c r="AN695">
        <v>3.2880391738068802E-2</v>
      </c>
      <c r="AO695">
        <v>6.2912749829670794E-2</v>
      </c>
      <c r="AP695">
        <v>4.45857264804509E-2</v>
      </c>
      <c r="AQ695">
        <v>7.5366257957680205E-2</v>
      </c>
      <c r="AR695">
        <v>5.2167233504436798E-2</v>
      </c>
      <c r="AS695">
        <f t="shared" si="191"/>
        <v>19.848184378017329</v>
      </c>
      <c r="AT695">
        <f t="shared" si="192"/>
        <v>17.297519622612054</v>
      </c>
      <c r="AU695">
        <f t="shared" si="193"/>
        <v>19.601776644763696</v>
      </c>
      <c r="AV695">
        <f t="shared" si="194"/>
        <v>15.630826262865721</v>
      </c>
      <c r="AW695">
        <f t="shared" si="195"/>
        <v>16.239129874999914</v>
      </c>
      <c r="AX695">
        <f t="shared" si="196"/>
        <v>14.913625491325583</v>
      </c>
      <c r="AY695">
        <f t="shared" si="197"/>
        <v>18.689231901202362</v>
      </c>
      <c r="AZ695">
        <f t="shared" si="198"/>
        <v>11.401264290312584</v>
      </c>
      <c r="BA695">
        <f t="shared" si="199"/>
        <v>13.599424932329862</v>
      </c>
      <c r="BB695">
        <f t="shared" si="200"/>
        <v>10.504931687081999</v>
      </c>
      <c r="BC695">
        <f t="shared" si="201"/>
        <v>10.504931687081999</v>
      </c>
      <c r="BD695">
        <f t="shared" si="202"/>
        <v>9.0313791772107503</v>
      </c>
      <c r="BE695">
        <f t="shared" si="203"/>
        <v>11.303312561637306</v>
      </c>
      <c r="BF695">
        <f t="shared" si="204"/>
        <v>10.093898315701944</v>
      </c>
      <c r="BG695">
        <f t="shared" si="205"/>
        <v>9.1334421494635549</v>
      </c>
      <c r="BH695">
        <f t="shared" si="206"/>
        <v>17.475763841575219</v>
      </c>
      <c r="BI695">
        <f t="shared" si="207"/>
        <v>12.384924022347473</v>
      </c>
      <c r="BJ695">
        <f t="shared" si="208"/>
        <v>20.93507165491117</v>
      </c>
      <c r="BK695">
        <f t="shared" si="209"/>
        <v>14.490898195676889</v>
      </c>
    </row>
    <row r="696" spans="1:63" x14ac:dyDescent="0.4">
      <c r="A696" s="1">
        <v>42977.916666666664</v>
      </c>
      <c r="B696">
        <v>0</v>
      </c>
      <c r="C696">
        <v>19.848184378017329</v>
      </c>
      <c r="D696">
        <v>17.297519622612054</v>
      </c>
      <c r="E696">
        <v>19.601776644763696</v>
      </c>
      <c r="F696">
        <v>15.630826262865721</v>
      </c>
      <c r="G696">
        <v>16.239129874999914</v>
      </c>
      <c r="H696">
        <v>14.913625491325583</v>
      </c>
      <c r="I696">
        <v>18.689231901202362</v>
      </c>
      <c r="J696">
        <v>11.401264290312584</v>
      </c>
      <c r="K696">
        <v>13.599424932329862</v>
      </c>
      <c r="L696">
        <v>10.504931687081999</v>
      </c>
      <c r="M696">
        <v>10.504931687081999</v>
      </c>
      <c r="N696">
        <v>9.0313791772107503</v>
      </c>
      <c r="O696">
        <v>11.303312561637306</v>
      </c>
      <c r="P696">
        <v>10.093898315701944</v>
      </c>
      <c r="Q696">
        <v>9.1334421494635549</v>
      </c>
      <c r="R696">
        <v>17.475763841575219</v>
      </c>
      <c r="S696">
        <v>12.384924022347473</v>
      </c>
      <c r="T696">
        <v>20.93507165491117</v>
      </c>
      <c r="U696">
        <v>14.490898195676889</v>
      </c>
      <c r="Z696">
        <v>7.0489733339615404E-2</v>
      </c>
      <c r="AA696">
        <v>6.1049043847486703E-2</v>
      </c>
      <c r="AB696">
        <v>7.0712367993969502E-2</v>
      </c>
      <c r="AC696">
        <v>5.7274680158889903E-2</v>
      </c>
      <c r="AD696">
        <v>5.8165496036938102E-2</v>
      </c>
      <c r="AE696">
        <v>5.4238200856113403E-2</v>
      </c>
      <c r="AF696">
        <v>6.4394919361670994E-2</v>
      </c>
      <c r="AG696">
        <v>4.26617692684121E-2</v>
      </c>
      <c r="AH696">
        <v>5.3207547976787402E-2</v>
      </c>
      <c r="AI696">
        <v>3.9101081454456302E-2</v>
      </c>
      <c r="AJ696">
        <v>3.9101081454456302E-2</v>
      </c>
      <c r="AK696">
        <v>3.4959351741118402E-2</v>
      </c>
      <c r="AL696">
        <v>4.3686384407854599E-2</v>
      </c>
      <c r="AM696">
        <v>3.6905939006815901E-2</v>
      </c>
      <c r="AN696">
        <v>3.5224216661475703E-2</v>
      </c>
      <c r="AO696">
        <v>6.1997740775491403E-2</v>
      </c>
      <c r="AP696">
        <v>4.62766614764109E-2</v>
      </c>
      <c r="AQ696">
        <v>7.2193403102167805E-2</v>
      </c>
      <c r="AR696">
        <v>5.77287736292659E-2</v>
      </c>
      <c r="AS696">
        <f t="shared" si="191"/>
        <v>19.5804814832265</v>
      </c>
      <c r="AT696">
        <f t="shared" si="192"/>
        <v>16.958067735412975</v>
      </c>
      <c r="AU696">
        <f t="shared" si="193"/>
        <v>19.642324442769304</v>
      </c>
      <c r="AV696">
        <f t="shared" si="194"/>
        <v>15.909633377469417</v>
      </c>
      <c r="AW696">
        <f t="shared" si="195"/>
        <v>16.157082232482807</v>
      </c>
      <c r="AX696">
        <f t="shared" si="196"/>
        <v>15.066166904475946</v>
      </c>
      <c r="AY696">
        <f t="shared" si="197"/>
        <v>17.887477600464166</v>
      </c>
      <c r="AZ696">
        <f t="shared" si="198"/>
        <v>11.850491463447806</v>
      </c>
      <c r="BA696">
        <f t="shared" si="199"/>
        <v>14.779874437996499</v>
      </c>
      <c r="BB696">
        <f t="shared" si="200"/>
        <v>10.861411515126751</v>
      </c>
      <c r="BC696">
        <f t="shared" si="201"/>
        <v>10.861411515126751</v>
      </c>
      <c r="BD696">
        <f t="shared" si="202"/>
        <v>9.710931039199556</v>
      </c>
      <c r="BE696">
        <f t="shared" si="203"/>
        <v>12.135106779959612</v>
      </c>
      <c r="BF696">
        <f t="shared" si="204"/>
        <v>10.251649724115527</v>
      </c>
      <c r="BG696">
        <f t="shared" si="205"/>
        <v>9.784504628187694</v>
      </c>
      <c r="BH696">
        <f t="shared" si="206"/>
        <v>17.221594659858724</v>
      </c>
      <c r="BI696">
        <f t="shared" si="207"/>
        <v>12.854628187891917</v>
      </c>
      <c r="BJ696">
        <f t="shared" si="208"/>
        <v>20.053723083935502</v>
      </c>
      <c r="BK696">
        <f t="shared" si="209"/>
        <v>16.03577045257386</v>
      </c>
    </row>
    <row r="697" spans="1:63" x14ac:dyDescent="0.4">
      <c r="A697" s="1">
        <v>42977.958333333336</v>
      </c>
      <c r="B697">
        <v>0</v>
      </c>
      <c r="C697">
        <v>19.5804814832265</v>
      </c>
      <c r="D697">
        <v>16.958067735412975</v>
      </c>
      <c r="E697">
        <v>19.642324442769304</v>
      </c>
      <c r="F697">
        <v>15.909633377469417</v>
      </c>
      <c r="G697">
        <v>16.157082232482807</v>
      </c>
      <c r="H697">
        <v>15.066166904475946</v>
      </c>
      <c r="I697">
        <v>17.887477600464166</v>
      </c>
      <c r="J697">
        <v>11.850491463447806</v>
      </c>
      <c r="K697">
        <v>14.779874437996499</v>
      </c>
      <c r="L697">
        <v>10.861411515126751</v>
      </c>
      <c r="M697">
        <v>10.861411515126751</v>
      </c>
      <c r="N697">
        <v>9.710931039199556</v>
      </c>
      <c r="O697">
        <v>12.135106779959612</v>
      </c>
      <c r="P697">
        <v>10.251649724115527</v>
      </c>
      <c r="Q697">
        <v>9.784504628187694</v>
      </c>
      <c r="R697">
        <v>17.221594659858724</v>
      </c>
      <c r="S697">
        <v>12.854628187891917</v>
      </c>
      <c r="T697">
        <v>20.053723083935502</v>
      </c>
      <c r="U697">
        <v>16.03577045257386</v>
      </c>
      <c r="Z697">
        <v>7.0371094648040602E-2</v>
      </c>
      <c r="AA697">
        <v>6.3416631378484495E-2</v>
      </c>
      <c r="AB697">
        <v>6.5921817462807897E-2</v>
      </c>
      <c r="AC697">
        <v>5.8580355737835703E-2</v>
      </c>
      <c r="AD697">
        <v>6.7173052873024997E-2</v>
      </c>
      <c r="AE697">
        <v>5.8298518507287699E-2</v>
      </c>
      <c r="AF697">
        <v>6.5813753787450996E-2</v>
      </c>
      <c r="AG697">
        <v>4.8274064623700097E-2</v>
      </c>
      <c r="AH697">
        <v>4.5264141082307398E-2</v>
      </c>
      <c r="AI697">
        <v>6.1194864180675802E-2</v>
      </c>
      <c r="AJ697">
        <v>6.1194864180675802E-2</v>
      </c>
      <c r="AK697">
        <v>4.27600049676405E-2</v>
      </c>
      <c r="AL697">
        <v>5.3532281079287598E-2</v>
      </c>
      <c r="AM697">
        <v>5.6371276630789301E-2</v>
      </c>
      <c r="AN697">
        <v>5.8998895302395798E-2</v>
      </c>
      <c r="AO697">
        <v>6.5039880439769701E-2</v>
      </c>
      <c r="AP697">
        <v>4.7667036757432002E-2</v>
      </c>
      <c r="AQ697">
        <v>6.7885835761430702E-2</v>
      </c>
      <c r="AR697">
        <v>5.4357581382083103E-2</v>
      </c>
      <c r="AS697">
        <f t="shared" si="191"/>
        <v>19.547526291122388</v>
      </c>
      <c r="AT697">
        <f t="shared" si="192"/>
        <v>17.615730938467916</v>
      </c>
      <c r="AU697">
        <f t="shared" si="193"/>
        <v>18.311615961891082</v>
      </c>
      <c r="AV697">
        <f t="shared" si="194"/>
        <v>16.272321038287693</v>
      </c>
      <c r="AW697">
        <f t="shared" si="195"/>
        <v>18.659181353618052</v>
      </c>
      <c r="AX697">
        <f t="shared" si="196"/>
        <v>16.194032918691029</v>
      </c>
      <c r="AY697">
        <f t="shared" si="197"/>
        <v>18.281598274291945</v>
      </c>
      <c r="AZ697">
        <f t="shared" si="198"/>
        <v>13.40946239547225</v>
      </c>
      <c r="BA697">
        <f t="shared" si="199"/>
        <v>12.573372522863165</v>
      </c>
      <c r="BB697">
        <f t="shared" si="200"/>
        <v>16.998573383521055</v>
      </c>
      <c r="BC697">
        <f t="shared" si="201"/>
        <v>16.998573383521055</v>
      </c>
      <c r="BD697">
        <f t="shared" si="202"/>
        <v>11.877779157677917</v>
      </c>
      <c r="BE697">
        <f t="shared" si="203"/>
        <v>14.870078077579889</v>
      </c>
      <c r="BF697">
        <f t="shared" si="204"/>
        <v>15.658687952997029</v>
      </c>
      <c r="BG697">
        <f t="shared" si="205"/>
        <v>16.388582028443277</v>
      </c>
      <c r="BH697">
        <f t="shared" si="206"/>
        <v>18.066633455491584</v>
      </c>
      <c r="BI697">
        <f t="shared" si="207"/>
        <v>13.240843543731112</v>
      </c>
      <c r="BJ697">
        <f t="shared" si="208"/>
        <v>18.857176600397416</v>
      </c>
      <c r="BK697">
        <f t="shared" si="209"/>
        <v>15.099328161689751</v>
      </c>
    </row>
    <row r="698" spans="1:63" x14ac:dyDescent="0.4">
      <c r="A698" s="1">
        <v>42978</v>
      </c>
      <c r="B698">
        <v>0</v>
      </c>
      <c r="C698">
        <v>19.547526291122388</v>
      </c>
      <c r="D698">
        <v>17.615730938467916</v>
      </c>
      <c r="E698">
        <v>18.311615961891082</v>
      </c>
      <c r="F698">
        <v>16.272321038287693</v>
      </c>
      <c r="G698">
        <v>18.659181353618052</v>
      </c>
      <c r="H698">
        <v>16.194032918691029</v>
      </c>
      <c r="I698">
        <v>18.281598274291945</v>
      </c>
      <c r="J698">
        <v>13.40946239547225</v>
      </c>
      <c r="K698">
        <v>12.573372522863165</v>
      </c>
      <c r="L698">
        <v>16.998573383521055</v>
      </c>
      <c r="M698">
        <v>16.998573383521055</v>
      </c>
      <c r="N698">
        <v>11.877779157677917</v>
      </c>
      <c r="O698">
        <v>14.870078077579889</v>
      </c>
      <c r="P698">
        <v>15.658687952997029</v>
      </c>
      <c r="Q698">
        <v>16.388582028443277</v>
      </c>
      <c r="R698">
        <v>18.066633455491584</v>
      </c>
      <c r="S698">
        <v>13.240843543731112</v>
      </c>
      <c r="T698">
        <v>18.857176600397416</v>
      </c>
      <c r="U698">
        <v>15.099328161689751</v>
      </c>
      <c r="Z698">
        <v>6.8143517954174906E-2</v>
      </c>
      <c r="AA698">
        <v>5.88965898228399E-2</v>
      </c>
      <c r="AB698">
        <v>5.5199576940456102E-2</v>
      </c>
      <c r="AC698">
        <v>5.2449380441263599E-2</v>
      </c>
      <c r="AD698">
        <v>5.4810270877827097E-2</v>
      </c>
      <c r="AE698">
        <v>5.0439436002647102E-2</v>
      </c>
      <c r="AF698">
        <v>5.7772372187430698E-2</v>
      </c>
      <c r="AG698">
        <v>3.7837664312142999E-2</v>
      </c>
      <c r="AH698">
        <v>3.9291511205497502E-2</v>
      </c>
      <c r="AI698">
        <v>3.8394512164349102E-2</v>
      </c>
      <c r="AJ698">
        <v>3.8394512164349102E-2</v>
      </c>
      <c r="AK698">
        <v>3.0787061763874898E-2</v>
      </c>
      <c r="AL698">
        <v>4.0531062853583703E-2</v>
      </c>
      <c r="AM698">
        <v>3.8589724186420003E-2</v>
      </c>
      <c r="AN698">
        <v>3.7359376849794297E-2</v>
      </c>
      <c r="AO698">
        <v>5.3926534221516997E-2</v>
      </c>
      <c r="AP698">
        <v>3.9122102592645702E-2</v>
      </c>
      <c r="AQ698">
        <v>6.1294645712287897E-2</v>
      </c>
      <c r="AR698">
        <v>4.84844699346932E-2</v>
      </c>
      <c r="AS698">
        <f t="shared" si="191"/>
        <v>18.928754987270807</v>
      </c>
      <c r="AT698">
        <f t="shared" si="192"/>
        <v>16.36016383967775</v>
      </c>
      <c r="AU698">
        <f t="shared" si="193"/>
        <v>15.333215816793361</v>
      </c>
      <c r="AV698">
        <f t="shared" si="194"/>
        <v>14.569272344795445</v>
      </c>
      <c r="AW698">
        <f t="shared" si="195"/>
        <v>15.225075243840861</v>
      </c>
      <c r="AX698">
        <f t="shared" si="196"/>
        <v>14.010954445179751</v>
      </c>
      <c r="AY698">
        <f t="shared" si="197"/>
        <v>16.047881163175195</v>
      </c>
      <c r="AZ698">
        <f t="shared" si="198"/>
        <v>10.510462308928611</v>
      </c>
      <c r="BA698">
        <f t="shared" si="199"/>
        <v>10.914308668193751</v>
      </c>
      <c r="BB698">
        <f t="shared" si="200"/>
        <v>10.665142267874749</v>
      </c>
      <c r="BC698">
        <f t="shared" si="201"/>
        <v>10.665142267874749</v>
      </c>
      <c r="BD698">
        <f t="shared" si="202"/>
        <v>8.5519616010763606</v>
      </c>
      <c r="BE698">
        <f t="shared" si="203"/>
        <v>11.258628570439917</v>
      </c>
      <c r="BF698">
        <f t="shared" si="204"/>
        <v>10.719367829561111</v>
      </c>
      <c r="BG698">
        <f t="shared" si="205"/>
        <v>10.377604680498415</v>
      </c>
      <c r="BH698">
        <f t="shared" si="206"/>
        <v>14.979592839310277</v>
      </c>
      <c r="BI698">
        <f t="shared" si="207"/>
        <v>10.867250720179362</v>
      </c>
      <c r="BJ698">
        <f t="shared" si="208"/>
        <v>17.026290475635527</v>
      </c>
      <c r="BK698">
        <f t="shared" si="209"/>
        <v>13.467908315192556</v>
      </c>
    </row>
    <row r="699" spans="1:63" x14ac:dyDescent="0.4">
      <c r="A699" s="1">
        <v>42978.041666666664</v>
      </c>
      <c r="B699">
        <v>0</v>
      </c>
      <c r="C699">
        <v>18.928754987270807</v>
      </c>
      <c r="D699">
        <v>16.36016383967775</v>
      </c>
      <c r="E699">
        <v>15.333215816793361</v>
      </c>
      <c r="F699">
        <v>14.569272344795445</v>
      </c>
      <c r="G699">
        <v>15.225075243840861</v>
      </c>
      <c r="H699">
        <v>14.010954445179751</v>
      </c>
      <c r="I699">
        <v>16.047881163175195</v>
      </c>
      <c r="J699">
        <v>10.510462308928611</v>
      </c>
      <c r="K699">
        <v>10.914308668193751</v>
      </c>
      <c r="L699">
        <v>10.665142267874749</v>
      </c>
      <c r="M699">
        <v>10.665142267874749</v>
      </c>
      <c r="N699">
        <v>8.5519616010763606</v>
      </c>
      <c r="O699">
        <v>11.258628570439917</v>
      </c>
      <c r="P699">
        <v>10.719367829561111</v>
      </c>
      <c r="Q699">
        <v>10.377604680498415</v>
      </c>
      <c r="R699">
        <v>14.979592839310277</v>
      </c>
      <c r="S699">
        <v>10.867250720179362</v>
      </c>
      <c r="T699">
        <v>17.026290475635527</v>
      </c>
      <c r="U699">
        <v>13.467908315192556</v>
      </c>
      <c r="Z699">
        <v>6.8143517954174906E-2</v>
      </c>
      <c r="AA699">
        <v>5.88965898228399E-2</v>
      </c>
      <c r="AB699">
        <v>5.5199576940456102E-2</v>
      </c>
      <c r="AC699">
        <v>5.2449380441263599E-2</v>
      </c>
      <c r="AD699">
        <v>5.4810270877827097E-2</v>
      </c>
      <c r="AE699">
        <v>5.0439436002647102E-2</v>
      </c>
      <c r="AF699">
        <v>5.7772372187430698E-2</v>
      </c>
      <c r="AG699">
        <v>3.7837664312142999E-2</v>
      </c>
      <c r="AH699">
        <v>3.9291511205497502E-2</v>
      </c>
      <c r="AI699">
        <v>3.8394512164349102E-2</v>
      </c>
      <c r="AJ699">
        <v>3.8394512164349102E-2</v>
      </c>
      <c r="AK699">
        <v>3.0787061763874898E-2</v>
      </c>
      <c r="AL699">
        <v>4.0531062853583703E-2</v>
      </c>
      <c r="AM699">
        <v>3.8589724186420003E-2</v>
      </c>
      <c r="AN699">
        <v>3.7359376849794297E-2</v>
      </c>
      <c r="AO699">
        <v>5.3926534221516997E-2</v>
      </c>
      <c r="AP699">
        <v>3.9122102592645702E-2</v>
      </c>
      <c r="AQ699">
        <v>6.1294645712287897E-2</v>
      </c>
      <c r="AR699">
        <v>4.84844699346932E-2</v>
      </c>
      <c r="AS699">
        <f t="shared" si="191"/>
        <v>18.928754987270807</v>
      </c>
      <c r="AT699">
        <f t="shared" si="192"/>
        <v>16.36016383967775</v>
      </c>
      <c r="AU699">
        <f t="shared" si="193"/>
        <v>15.333215816793361</v>
      </c>
      <c r="AV699">
        <f t="shared" si="194"/>
        <v>14.569272344795445</v>
      </c>
      <c r="AW699">
        <f t="shared" si="195"/>
        <v>15.225075243840861</v>
      </c>
      <c r="AX699">
        <f t="shared" si="196"/>
        <v>14.010954445179751</v>
      </c>
      <c r="AY699">
        <f t="shared" si="197"/>
        <v>16.047881163175195</v>
      </c>
      <c r="AZ699">
        <f t="shared" si="198"/>
        <v>10.510462308928611</v>
      </c>
      <c r="BA699">
        <f t="shared" si="199"/>
        <v>10.914308668193751</v>
      </c>
      <c r="BB699">
        <f t="shared" si="200"/>
        <v>10.665142267874749</v>
      </c>
      <c r="BC699">
        <f t="shared" si="201"/>
        <v>10.665142267874749</v>
      </c>
      <c r="BD699">
        <f t="shared" si="202"/>
        <v>8.5519616010763606</v>
      </c>
      <c r="BE699">
        <f t="shared" si="203"/>
        <v>11.258628570439917</v>
      </c>
      <c r="BF699">
        <f t="shared" si="204"/>
        <v>10.719367829561111</v>
      </c>
      <c r="BG699">
        <f t="shared" si="205"/>
        <v>10.377604680498415</v>
      </c>
      <c r="BH699">
        <f t="shared" si="206"/>
        <v>14.979592839310277</v>
      </c>
      <c r="BI699">
        <f t="shared" si="207"/>
        <v>10.867250720179362</v>
      </c>
      <c r="BJ699">
        <f t="shared" si="208"/>
        <v>17.026290475635527</v>
      </c>
      <c r="BK699">
        <f t="shared" si="209"/>
        <v>13.467908315192556</v>
      </c>
    </row>
    <row r="700" spans="1:63" x14ac:dyDescent="0.4">
      <c r="A700" s="1">
        <v>42978.083333333336</v>
      </c>
      <c r="B700">
        <v>0</v>
      </c>
      <c r="C700">
        <v>18.928754987270807</v>
      </c>
      <c r="D700">
        <v>16.36016383967775</v>
      </c>
      <c r="E700">
        <v>15.333215816793361</v>
      </c>
      <c r="F700">
        <v>14.569272344795445</v>
      </c>
      <c r="G700">
        <v>15.225075243840861</v>
      </c>
      <c r="H700">
        <v>14.010954445179751</v>
      </c>
      <c r="I700">
        <v>16.047881163175195</v>
      </c>
      <c r="J700">
        <v>10.510462308928611</v>
      </c>
      <c r="K700">
        <v>10.914308668193751</v>
      </c>
      <c r="L700">
        <v>10.665142267874749</v>
      </c>
      <c r="M700">
        <v>10.665142267874749</v>
      </c>
      <c r="N700">
        <v>8.5519616010763606</v>
      </c>
      <c r="O700">
        <v>11.258628570439917</v>
      </c>
      <c r="P700">
        <v>10.719367829561111</v>
      </c>
      <c r="Q700">
        <v>10.377604680498415</v>
      </c>
      <c r="R700">
        <v>14.979592839310277</v>
      </c>
      <c r="S700">
        <v>10.867250720179362</v>
      </c>
      <c r="T700">
        <v>17.026290475635527</v>
      </c>
      <c r="U700">
        <v>13.467908315192556</v>
      </c>
      <c r="Z700">
        <v>6.7192842509763304E-2</v>
      </c>
      <c r="AA700">
        <v>5.8680322925077598E-2</v>
      </c>
      <c r="AB700">
        <v>5.3785688597636203E-2</v>
      </c>
      <c r="AC700">
        <v>5.2132718149728703E-2</v>
      </c>
      <c r="AD700">
        <v>5.6412856940349899E-2</v>
      </c>
      <c r="AE700">
        <v>5.11515246124363E-2</v>
      </c>
      <c r="AF700">
        <v>5.9051956014517903E-2</v>
      </c>
      <c r="AG700">
        <v>3.9344068941345199E-2</v>
      </c>
      <c r="AH700">
        <v>3.7399518324518502E-2</v>
      </c>
      <c r="AI700">
        <v>4.9018242842969101E-2</v>
      </c>
      <c r="AJ700">
        <v>4.9018242842969101E-2</v>
      </c>
      <c r="AK700">
        <v>3.4826829965010901E-2</v>
      </c>
      <c r="AL700">
        <v>4.5727270671839897E-2</v>
      </c>
      <c r="AM700">
        <v>4.4328417736655502E-2</v>
      </c>
      <c r="AN700">
        <v>4.6978785278312202E-2</v>
      </c>
      <c r="AO700">
        <v>5.6967720077025101E-2</v>
      </c>
      <c r="AP700">
        <v>3.9446824034771198E-2</v>
      </c>
      <c r="AQ700">
        <v>6.1869071232616799E-2</v>
      </c>
      <c r="AR700">
        <v>5.3943855760344099E-2</v>
      </c>
      <c r="AS700">
        <f t="shared" si="191"/>
        <v>18.664678474934249</v>
      </c>
      <c r="AT700">
        <f t="shared" si="192"/>
        <v>16.300089701410442</v>
      </c>
      <c r="AU700">
        <f t="shared" si="193"/>
        <v>14.940469054898946</v>
      </c>
      <c r="AV700">
        <f t="shared" si="194"/>
        <v>14.481310597146862</v>
      </c>
      <c r="AW700">
        <f t="shared" si="195"/>
        <v>15.670238038986083</v>
      </c>
      <c r="AX700">
        <f t="shared" si="196"/>
        <v>14.20875683678786</v>
      </c>
      <c r="AY700">
        <f t="shared" si="197"/>
        <v>16.403321115143864</v>
      </c>
      <c r="AZ700">
        <f t="shared" si="198"/>
        <v>10.928908039262556</v>
      </c>
      <c r="BA700">
        <f t="shared" si="199"/>
        <v>10.388755090144029</v>
      </c>
      <c r="BB700">
        <f t="shared" si="200"/>
        <v>13.616178567491417</v>
      </c>
      <c r="BC700">
        <f t="shared" si="201"/>
        <v>13.616178567491417</v>
      </c>
      <c r="BD700">
        <f t="shared" si="202"/>
        <v>9.6741194347252506</v>
      </c>
      <c r="BE700">
        <f t="shared" si="203"/>
        <v>12.702019631066639</v>
      </c>
      <c r="BF700">
        <f t="shared" si="204"/>
        <v>12.313449371293196</v>
      </c>
      <c r="BG700">
        <f t="shared" si="205"/>
        <v>13.049662577308945</v>
      </c>
      <c r="BH700">
        <f t="shared" si="206"/>
        <v>15.824366688062527</v>
      </c>
      <c r="BI700">
        <f t="shared" si="207"/>
        <v>10.957451120769777</v>
      </c>
      <c r="BJ700">
        <f t="shared" si="208"/>
        <v>17.185853120171334</v>
      </c>
      <c r="BK700">
        <f t="shared" si="209"/>
        <v>14.984404377873361</v>
      </c>
    </row>
    <row r="701" spans="1:63" x14ac:dyDescent="0.4">
      <c r="A701" s="1">
        <v>42978.125</v>
      </c>
      <c r="B701">
        <v>0</v>
      </c>
      <c r="C701">
        <v>18.664678474934249</v>
      </c>
      <c r="D701">
        <v>16.300089701410442</v>
      </c>
      <c r="E701">
        <v>14.940469054898946</v>
      </c>
      <c r="F701">
        <v>14.481310597146862</v>
      </c>
      <c r="G701">
        <v>15.670238038986083</v>
      </c>
      <c r="H701">
        <v>14.20875683678786</v>
      </c>
      <c r="I701">
        <v>16.403321115143864</v>
      </c>
      <c r="J701">
        <v>10.928908039262556</v>
      </c>
      <c r="K701">
        <v>10.388755090144029</v>
      </c>
      <c r="L701">
        <v>13.616178567491417</v>
      </c>
      <c r="M701">
        <v>13.616178567491417</v>
      </c>
      <c r="N701">
        <v>9.6741194347252506</v>
      </c>
      <c r="O701">
        <v>12.702019631066639</v>
      </c>
      <c r="P701">
        <v>12.313449371293196</v>
      </c>
      <c r="Q701">
        <v>13.049662577308945</v>
      </c>
      <c r="R701">
        <v>15.824366688062527</v>
      </c>
      <c r="S701">
        <v>10.957451120769777</v>
      </c>
      <c r="T701">
        <v>17.185853120171334</v>
      </c>
      <c r="U701">
        <v>14.984404377873361</v>
      </c>
      <c r="Z701">
        <v>6.5106407833309607E-2</v>
      </c>
      <c r="AA701">
        <v>5.4228518603403802E-2</v>
      </c>
      <c r="AB701">
        <v>4.5840135598740797E-2</v>
      </c>
      <c r="AC701">
        <v>4.6460242256841998E-2</v>
      </c>
      <c r="AD701">
        <v>4.3945089890612098E-2</v>
      </c>
      <c r="AE701">
        <v>4.3273436227844603E-2</v>
      </c>
      <c r="AF701">
        <v>4.9909147009864499E-2</v>
      </c>
      <c r="AG701">
        <v>2.94384095792211E-2</v>
      </c>
      <c r="AH701">
        <v>3.3179394328487599E-2</v>
      </c>
      <c r="AI701">
        <v>2.7630714462723301E-2</v>
      </c>
      <c r="AJ701">
        <v>2.7630714462723301E-2</v>
      </c>
      <c r="AK701">
        <v>2.3212536451166499E-2</v>
      </c>
      <c r="AL701">
        <v>3.2428544127287601E-2</v>
      </c>
      <c r="AM701">
        <v>2.8589509236514401E-2</v>
      </c>
      <c r="AN701">
        <v>2.6616053494904202E-2</v>
      </c>
      <c r="AO701">
        <v>4.5249909469240998E-2</v>
      </c>
      <c r="AP701">
        <v>3.1083172258357199E-2</v>
      </c>
      <c r="AQ701">
        <v>5.4884597671022897E-2</v>
      </c>
      <c r="AR701">
        <v>4.5480805918030699E-2</v>
      </c>
      <c r="AS701">
        <f t="shared" si="191"/>
        <v>18.085113287030445</v>
      </c>
      <c r="AT701">
        <f t="shared" si="192"/>
        <v>15.063477389834389</v>
      </c>
      <c r="AU701">
        <f t="shared" si="193"/>
        <v>12.733370999650221</v>
      </c>
      <c r="AV701">
        <f t="shared" si="194"/>
        <v>12.905622849122778</v>
      </c>
      <c r="AW701">
        <f t="shared" si="195"/>
        <v>12.206969414058916</v>
      </c>
      <c r="AX701">
        <f t="shared" si="196"/>
        <v>12.020398952179058</v>
      </c>
      <c r="AY701">
        <f t="shared" si="197"/>
        <v>13.863651947184584</v>
      </c>
      <c r="AZ701">
        <f t="shared" si="198"/>
        <v>8.1773359942280841</v>
      </c>
      <c r="BA701">
        <f t="shared" si="199"/>
        <v>9.2164984245798891</v>
      </c>
      <c r="BB701">
        <f t="shared" si="200"/>
        <v>7.6751984618675841</v>
      </c>
      <c r="BC701">
        <f t="shared" si="201"/>
        <v>7.6751984618675841</v>
      </c>
      <c r="BD701">
        <f t="shared" si="202"/>
        <v>6.4479267919906942</v>
      </c>
      <c r="BE701">
        <f t="shared" si="203"/>
        <v>9.0079289242465563</v>
      </c>
      <c r="BF701">
        <f t="shared" si="204"/>
        <v>7.9415303434762228</v>
      </c>
      <c r="BG701">
        <f t="shared" si="205"/>
        <v>7.3933481930289444</v>
      </c>
      <c r="BH701">
        <f t="shared" si="206"/>
        <v>12.56941929701139</v>
      </c>
      <c r="BI701">
        <f t="shared" si="207"/>
        <v>8.6342145162103332</v>
      </c>
      <c r="BJ701">
        <f t="shared" si="208"/>
        <v>15.245721575284138</v>
      </c>
      <c r="BK701">
        <f t="shared" si="209"/>
        <v>12.633557199452973</v>
      </c>
    </row>
    <row r="702" spans="1:63" x14ac:dyDescent="0.4">
      <c r="A702" s="1">
        <v>42978.166666666664</v>
      </c>
      <c r="B702">
        <v>0</v>
      </c>
      <c r="C702">
        <v>18.085113287030445</v>
      </c>
      <c r="D702">
        <v>15.063477389834389</v>
      </c>
      <c r="E702">
        <v>12.733370999650221</v>
      </c>
      <c r="F702">
        <v>12.905622849122778</v>
      </c>
      <c r="G702">
        <v>12.206969414058916</v>
      </c>
      <c r="H702">
        <v>12.020398952179058</v>
      </c>
      <c r="I702">
        <v>13.863651947184584</v>
      </c>
      <c r="J702">
        <v>8.1773359942280841</v>
      </c>
      <c r="K702">
        <v>9.2164984245798891</v>
      </c>
      <c r="L702">
        <v>7.6751984618675841</v>
      </c>
      <c r="M702">
        <v>7.6751984618675841</v>
      </c>
      <c r="N702">
        <v>6.4479267919906942</v>
      </c>
      <c r="O702">
        <v>9.0079289242465563</v>
      </c>
      <c r="P702">
        <v>7.9415303434762228</v>
      </c>
      <c r="Q702">
        <v>7.3933481930289444</v>
      </c>
      <c r="R702">
        <v>12.56941929701139</v>
      </c>
      <c r="S702">
        <v>8.6342145162103332</v>
      </c>
      <c r="T702">
        <v>15.245721575284138</v>
      </c>
      <c r="U702">
        <v>12.633557199452973</v>
      </c>
      <c r="Z702">
        <v>6.4572803865877396E-2</v>
      </c>
      <c r="AA702">
        <v>5.4357248771004001E-2</v>
      </c>
      <c r="AB702">
        <v>4.36904164652583E-2</v>
      </c>
      <c r="AC702">
        <v>4.6358103074651998E-2</v>
      </c>
      <c r="AD702">
        <v>4.5385501022304597E-2</v>
      </c>
      <c r="AE702">
        <v>4.4101802938805799E-2</v>
      </c>
      <c r="AF702">
        <v>5.0500154174241099E-2</v>
      </c>
      <c r="AG702">
        <v>3.05265659296391E-2</v>
      </c>
      <c r="AH702">
        <v>3.1310193241530303E-2</v>
      </c>
      <c r="AI702">
        <v>3.2197242643692198E-2</v>
      </c>
      <c r="AJ702">
        <v>3.2197242643692198E-2</v>
      </c>
      <c r="AK702">
        <v>2.5377272813555299E-2</v>
      </c>
      <c r="AL702">
        <v>3.5052455662808298E-2</v>
      </c>
      <c r="AM702">
        <v>3.1671555619183299E-2</v>
      </c>
      <c r="AN702">
        <v>3.1519733467572503E-2</v>
      </c>
      <c r="AO702">
        <v>4.70681322752474E-2</v>
      </c>
      <c r="AP702">
        <v>3.1571017815345603E-2</v>
      </c>
      <c r="AQ702">
        <v>5.47870945863356E-2</v>
      </c>
      <c r="AR702">
        <v>4.9290089102057101E-2</v>
      </c>
      <c r="AS702">
        <f t="shared" si="191"/>
        <v>17.93688996274372</v>
      </c>
      <c r="AT702">
        <f t="shared" si="192"/>
        <v>15.099235769723334</v>
      </c>
      <c r="AU702">
        <f t="shared" si="193"/>
        <v>12.136226795905083</v>
      </c>
      <c r="AV702">
        <f t="shared" si="194"/>
        <v>12.877250854069999</v>
      </c>
      <c r="AW702">
        <f t="shared" si="195"/>
        <v>12.607083617306833</v>
      </c>
      <c r="AX702">
        <f t="shared" si="196"/>
        <v>12.250500816334943</v>
      </c>
      <c r="AY702">
        <f t="shared" si="197"/>
        <v>14.027820603955862</v>
      </c>
      <c r="AZ702">
        <f t="shared" si="198"/>
        <v>8.4796016471219726</v>
      </c>
      <c r="BA702">
        <f t="shared" si="199"/>
        <v>8.6972759004250833</v>
      </c>
      <c r="BB702">
        <f t="shared" si="200"/>
        <v>8.9436785121367208</v>
      </c>
      <c r="BC702">
        <f t="shared" si="201"/>
        <v>8.9436785121367208</v>
      </c>
      <c r="BD702">
        <f t="shared" si="202"/>
        <v>7.0492424482098048</v>
      </c>
      <c r="BE702">
        <f t="shared" si="203"/>
        <v>9.7367932396689731</v>
      </c>
      <c r="BF702">
        <f t="shared" si="204"/>
        <v>8.7976543386620278</v>
      </c>
      <c r="BG702">
        <f t="shared" si="205"/>
        <v>8.7554815187701394</v>
      </c>
      <c r="BH702">
        <f t="shared" si="206"/>
        <v>13.074481187568722</v>
      </c>
      <c r="BI702">
        <f t="shared" si="207"/>
        <v>8.7697271709293343</v>
      </c>
      <c r="BJ702">
        <f t="shared" si="208"/>
        <v>15.218637385093222</v>
      </c>
      <c r="BK702">
        <f t="shared" si="209"/>
        <v>13.691691417238083</v>
      </c>
    </row>
    <row r="703" spans="1:63" x14ac:dyDescent="0.4">
      <c r="A703" s="1">
        <v>42978.208333333336</v>
      </c>
      <c r="B703">
        <v>0</v>
      </c>
      <c r="C703">
        <v>17.93688996274372</v>
      </c>
      <c r="D703">
        <v>15.099235769723334</v>
      </c>
      <c r="E703">
        <v>12.136226795905083</v>
      </c>
      <c r="F703">
        <v>12.877250854069999</v>
      </c>
      <c r="G703">
        <v>12.607083617306833</v>
      </c>
      <c r="H703">
        <v>12.250500816334943</v>
      </c>
      <c r="I703">
        <v>14.027820603955862</v>
      </c>
      <c r="J703">
        <v>8.4796016471219726</v>
      </c>
      <c r="K703">
        <v>8.6972759004250833</v>
      </c>
      <c r="L703">
        <v>8.9436785121367208</v>
      </c>
      <c r="M703">
        <v>8.9436785121367208</v>
      </c>
      <c r="N703">
        <v>7.0492424482098048</v>
      </c>
      <c r="O703">
        <v>9.7367932396689731</v>
      </c>
      <c r="P703">
        <v>8.7976543386620278</v>
      </c>
      <c r="Q703">
        <v>8.7554815187701394</v>
      </c>
      <c r="R703">
        <v>13.074481187568722</v>
      </c>
      <c r="S703">
        <v>8.7697271709293343</v>
      </c>
      <c r="T703">
        <v>15.218637385093222</v>
      </c>
      <c r="U703">
        <v>13.691691417238083</v>
      </c>
      <c r="Z703">
        <v>9.9343178552243894E-2</v>
      </c>
      <c r="AA703">
        <v>8.17741792692422E-2</v>
      </c>
      <c r="AB703">
        <v>4.6716984855306801E-2</v>
      </c>
      <c r="AC703">
        <v>7.2884551181595605E-2</v>
      </c>
      <c r="AD703">
        <v>5.6532771237075598E-2</v>
      </c>
      <c r="AE703">
        <v>6.0985735931264398E-2</v>
      </c>
      <c r="AF703">
        <v>7.1611135401579901E-2</v>
      </c>
      <c r="AG703">
        <v>4.1178981773496097E-2</v>
      </c>
      <c r="AH703">
        <v>4.83128899997688E-2</v>
      </c>
      <c r="AI703">
        <v>3.3139786372410898E-2</v>
      </c>
      <c r="AJ703">
        <v>3.3139786372410898E-2</v>
      </c>
      <c r="AK703">
        <v>2.9608536693796102E-2</v>
      </c>
      <c r="AL703">
        <v>4.2491173920203601E-2</v>
      </c>
      <c r="AM703">
        <v>3.4830749642426703E-2</v>
      </c>
      <c r="AN703">
        <v>3.06341848300281E-2</v>
      </c>
      <c r="AO703">
        <v>6.0267499862485099E-2</v>
      </c>
      <c r="AP703">
        <v>4.3122504723895803E-2</v>
      </c>
      <c r="AQ703">
        <v>6.3151988557215905E-2</v>
      </c>
      <c r="AR703">
        <v>5.7406319949530202E-2</v>
      </c>
      <c r="AS703">
        <f t="shared" si="191"/>
        <v>27.595327375623302</v>
      </c>
      <c r="AT703">
        <f t="shared" si="192"/>
        <v>22.715049797011723</v>
      </c>
      <c r="AU703">
        <f t="shared" si="193"/>
        <v>12.976940237585222</v>
      </c>
      <c r="AV703">
        <f t="shared" si="194"/>
        <v>20.245708661554335</v>
      </c>
      <c r="AW703">
        <f t="shared" si="195"/>
        <v>15.703547565854333</v>
      </c>
      <c r="AX703">
        <f t="shared" si="196"/>
        <v>16.940482203128997</v>
      </c>
      <c r="AY703">
        <f t="shared" si="197"/>
        <v>19.891982055994418</v>
      </c>
      <c r="AZ703">
        <f t="shared" si="198"/>
        <v>11.43860604819336</v>
      </c>
      <c r="BA703">
        <f t="shared" si="199"/>
        <v>13.420247222158</v>
      </c>
      <c r="BB703">
        <f t="shared" si="200"/>
        <v>9.2054962145585826</v>
      </c>
      <c r="BC703">
        <f t="shared" si="201"/>
        <v>9.2054962145585826</v>
      </c>
      <c r="BD703">
        <f t="shared" si="202"/>
        <v>8.2245935260544716</v>
      </c>
      <c r="BE703">
        <f t="shared" si="203"/>
        <v>11.803103866723223</v>
      </c>
      <c r="BF703">
        <f t="shared" si="204"/>
        <v>9.6752082340074175</v>
      </c>
      <c r="BG703">
        <f t="shared" si="205"/>
        <v>8.5094957861189169</v>
      </c>
      <c r="BH703">
        <f t="shared" si="206"/>
        <v>16.74097218402364</v>
      </c>
      <c r="BI703">
        <f t="shared" si="207"/>
        <v>11.978473534415501</v>
      </c>
      <c r="BJ703">
        <f t="shared" si="208"/>
        <v>17.542219043671086</v>
      </c>
      <c r="BK703">
        <f t="shared" si="209"/>
        <v>15.946199985980613</v>
      </c>
    </row>
    <row r="704" spans="1:63" x14ac:dyDescent="0.4">
      <c r="A704" s="1">
        <v>42978.25</v>
      </c>
      <c r="B704">
        <v>2.7777777777777777</v>
      </c>
      <c r="C704">
        <v>27.595327375623302</v>
      </c>
      <c r="D704">
        <v>22.715049797011723</v>
      </c>
      <c r="E704">
        <v>12.976940237585222</v>
      </c>
      <c r="F704">
        <v>20.245708661554335</v>
      </c>
      <c r="G704">
        <v>15.703547565854333</v>
      </c>
      <c r="H704">
        <v>16.940482203128997</v>
      </c>
      <c r="I704">
        <v>19.891982055994418</v>
      </c>
      <c r="J704">
        <v>11.43860604819336</v>
      </c>
      <c r="K704">
        <v>13.420247222158</v>
      </c>
      <c r="L704">
        <v>9.2054962145585826</v>
      </c>
      <c r="M704">
        <v>9.2054962145585826</v>
      </c>
      <c r="N704">
        <v>8.2245935260544716</v>
      </c>
      <c r="O704">
        <v>11.803103866723223</v>
      </c>
      <c r="P704">
        <v>9.6752082340074175</v>
      </c>
      <c r="Q704">
        <v>8.5094957861189169</v>
      </c>
      <c r="R704">
        <v>16.74097218402364</v>
      </c>
      <c r="S704">
        <v>11.978473534415501</v>
      </c>
      <c r="T704">
        <v>17.542219043671086</v>
      </c>
      <c r="U704">
        <v>15.946199985980613</v>
      </c>
      <c r="Z704">
        <v>0.19043285488375</v>
      </c>
      <c r="AA704">
        <v>0.17772628648621999</v>
      </c>
      <c r="AB704">
        <v>5.48621516349777E-2</v>
      </c>
      <c r="AC704">
        <v>0.15500438523961901</v>
      </c>
      <c r="AD704">
        <v>0.102402199620008</v>
      </c>
      <c r="AE704">
        <v>0.13144195816644899</v>
      </c>
      <c r="AF704">
        <v>0.133769141240866</v>
      </c>
      <c r="AG704">
        <v>0.10677695354259099</v>
      </c>
      <c r="AH704">
        <v>9.8029943046691895E-2</v>
      </c>
      <c r="AI704">
        <v>7.3801040660204098E-2</v>
      </c>
      <c r="AJ704">
        <v>7.3801040660204098E-2</v>
      </c>
      <c r="AK704">
        <v>6.2269765793657297E-2</v>
      </c>
      <c r="AL704">
        <v>9.4337723552518196E-2</v>
      </c>
      <c r="AM704">
        <v>9.1675183172327201E-2</v>
      </c>
      <c r="AN704">
        <v>6.3672152104153307E-2</v>
      </c>
      <c r="AO704">
        <v>0.146731575117719</v>
      </c>
      <c r="AP704">
        <v>0.117575176594788</v>
      </c>
      <c r="AQ704">
        <v>8.3104139910403496E-2</v>
      </c>
      <c r="AR704">
        <v>0.106779475285183</v>
      </c>
      <c r="AS704">
        <f t="shared" si="191"/>
        <v>52.898015245486114</v>
      </c>
      <c r="AT704">
        <f t="shared" si="192"/>
        <v>49.368412912838885</v>
      </c>
      <c r="AU704">
        <f t="shared" si="193"/>
        <v>15.239486565271584</v>
      </c>
      <c r="AV704">
        <f t="shared" si="194"/>
        <v>43.056773677671949</v>
      </c>
      <c r="AW704">
        <f t="shared" si="195"/>
        <v>28.445055450002222</v>
      </c>
      <c r="AX704">
        <f t="shared" si="196"/>
        <v>36.51165504623583</v>
      </c>
      <c r="AY704">
        <f t="shared" si="197"/>
        <v>37.15809478912945</v>
      </c>
      <c r="AZ704">
        <f t="shared" si="198"/>
        <v>29.660264872941944</v>
      </c>
      <c r="BA704">
        <f t="shared" si="199"/>
        <v>27.230539735192195</v>
      </c>
      <c r="BB704">
        <f t="shared" si="200"/>
        <v>20.500289072278918</v>
      </c>
      <c r="BC704">
        <f t="shared" si="201"/>
        <v>20.500289072278918</v>
      </c>
      <c r="BD704">
        <f t="shared" si="202"/>
        <v>17.297157164904803</v>
      </c>
      <c r="BE704">
        <f t="shared" si="203"/>
        <v>26.204923209032831</v>
      </c>
      <c r="BF704">
        <f t="shared" si="204"/>
        <v>25.465328658979779</v>
      </c>
      <c r="BG704">
        <f t="shared" si="205"/>
        <v>17.686708917820361</v>
      </c>
      <c r="BH704">
        <f t="shared" si="206"/>
        <v>40.758770866033061</v>
      </c>
      <c r="BI704">
        <f t="shared" si="207"/>
        <v>32.659771276329998</v>
      </c>
      <c r="BJ704">
        <f t="shared" si="208"/>
        <v>23.084483308445414</v>
      </c>
      <c r="BK704">
        <f t="shared" si="209"/>
        <v>29.660965356995277</v>
      </c>
    </row>
    <row r="705" spans="1:63" x14ac:dyDescent="0.4">
      <c r="A705" s="1">
        <v>42978.291666666664</v>
      </c>
      <c r="B705">
        <v>27.777777777777779</v>
      </c>
      <c r="C705">
        <v>52.898015245486114</v>
      </c>
      <c r="D705">
        <v>49.368412912838885</v>
      </c>
      <c r="E705">
        <v>15.239486565271584</v>
      </c>
      <c r="F705">
        <v>43.056773677671949</v>
      </c>
      <c r="G705">
        <v>28.445055450002222</v>
      </c>
      <c r="H705">
        <v>36.51165504623583</v>
      </c>
      <c r="I705">
        <v>37.15809478912945</v>
      </c>
      <c r="J705">
        <v>29.660264872941944</v>
      </c>
      <c r="K705">
        <v>27.230539735192195</v>
      </c>
      <c r="L705">
        <v>20.500289072278918</v>
      </c>
      <c r="M705">
        <v>20.500289072278918</v>
      </c>
      <c r="N705">
        <v>17.297157164904803</v>
      </c>
      <c r="O705">
        <v>26.204923209032831</v>
      </c>
      <c r="P705">
        <v>25.465328658979779</v>
      </c>
      <c r="Q705">
        <v>17.686708917820361</v>
      </c>
      <c r="R705">
        <v>40.758770866033061</v>
      </c>
      <c r="S705">
        <v>32.659771276329998</v>
      </c>
      <c r="T705">
        <v>23.084483308445414</v>
      </c>
      <c r="U705">
        <v>29.660965356995277</v>
      </c>
      <c r="Z705">
        <v>0.31713979991038799</v>
      </c>
      <c r="AA705">
        <v>0.31179447927635501</v>
      </c>
      <c r="AB705">
        <v>7.5203323989447901E-2</v>
      </c>
      <c r="AC705">
        <v>0.249924059131096</v>
      </c>
      <c r="AD705">
        <v>0.25846303570616602</v>
      </c>
      <c r="AE705">
        <v>0.25215947356629598</v>
      </c>
      <c r="AF705">
        <v>0.20703775824651499</v>
      </c>
      <c r="AG705">
        <v>0.32245889241640102</v>
      </c>
      <c r="AH705">
        <v>0.21502302244864999</v>
      </c>
      <c r="AI705">
        <v>0.22173878076686199</v>
      </c>
      <c r="AJ705">
        <v>0.22173878076686199</v>
      </c>
      <c r="AK705">
        <v>0.146970503235411</v>
      </c>
      <c r="AL705">
        <v>0.25670116792367098</v>
      </c>
      <c r="AM705">
        <v>0.21523204340403801</v>
      </c>
      <c r="AN705">
        <v>0.15385552441921499</v>
      </c>
      <c r="AO705">
        <v>0.26759689916225898</v>
      </c>
      <c r="AP705">
        <v>0.186282611125419</v>
      </c>
      <c r="AQ705">
        <v>0.109400050324091</v>
      </c>
      <c r="AR705">
        <v>0.21902407627713599</v>
      </c>
      <c r="AS705">
        <f t="shared" si="191"/>
        <v>88.09438886399667</v>
      </c>
      <c r="AT705">
        <f t="shared" si="192"/>
        <v>86.609577576765275</v>
      </c>
      <c r="AU705">
        <f t="shared" si="193"/>
        <v>20.889812219291084</v>
      </c>
      <c r="AV705">
        <f t="shared" si="194"/>
        <v>69.423349758637784</v>
      </c>
      <c r="AW705">
        <f t="shared" si="195"/>
        <v>71.795287696157231</v>
      </c>
      <c r="AX705">
        <f t="shared" si="196"/>
        <v>70.044298212859999</v>
      </c>
      <c r="AY705">
        <f t="shared" si="197"/>
        <v>57.510488401809724</v>
      </c>
      <c r="AZ705">
        <f t="shared" si="198"/>
        <v>89.571914560111395</v>
      </c>
      <c r="BA705">
        <f t="shared" si="199"/>
        <v>59.728617346847216</v>
      </c>
      <c r="BB705">
        <f t="shared" si="200"/>
        <v>61.594105768572774</v>
      </c>
      <c r="BC705">
        <f t="shared" si="201"/>
        <v>61.594105768572774</v>
      </c>
      <c r="BD705">
        <f t="shared" si="202"/>
        <v>40.825139787614162</v>
      </c>
      <c r="BE705">
        <f t="shared" si="203"/>
        <v>71.305879978797492</v>
      </c>
      <c r="BF705">
        <f t="shared" si="204"/>
        <v>59.78667872334389</v>
      </c>
      <c r="BG705">
        <f t="shared" si="205"/>
        <v>42.737645672004163</v>
      </c>
      <c r="BH705">
        <f t="shared" si="206"/>
        <v>74.332471989516392</v>
      </c>
      <c r="BI705">
        <f t="shared" si="207"/>
        <v>51.745169757060836</v>
      </c>
      <c r="BJ705">
        <f t="shared" si="208"/>
        <v>30.388902867803058</v>
      </c>
      <c r="BK705">
        <f t="shared" si="209"/>
        <v>60.840021188093331</v>
      </c>
    </row>
    <row r="706" spans="1:63" x14ac:dyDescent="0.4">
      <c r="A706" s="1">
        <v>42978.333333333336</v>
      </c>
      <c r="B706">
        <v>27.777777777777779</v>
      </c>
      <c r="C706">
        <v>88.09438886399667</v>
      </c>
      <c r="D706">
        <v>86.609577576765275</v>
      </c>
      <c r="E706">
        <v>20.889812219291084</v>
      </c>
      <c r="F706">
        <v>69.423349758637784</v>
      </c>
      <c r="G706">
        <v>71.795287696157231</v>
      </c>
      <c r="H706">
        <v>70.044298212859999</v>
      </c>
      <c r="I706">
        <v>57.510488401809724</v>
      </c>
      <c r="J706">
        <v>89.571914560111395</v>
      </c>
      <c r="K706">
        <v>59.728617346847216</v>
      </c>
      <c r="L706">
        <v>61.594105768572774</v>
      </c>
      <c r="M706">
        <v>61.594105768572774</v>
      </c>
      <c r="N706">
        <v>40.825139787614162</v>
      </c>
      <c r="O706">
        <v>71.305879978797492</v>
      </c>
      <c r="P706">
        <v>59.78667872334389</v>
      </c>
      <c r="Q706">
        <v>42.737645672004163</v>
      </c>
      <c r="R706">
        <v>74.332471989516392</v>
      </c>
      <c r="S706">
        <v>51.745169757060836</v>
      </c>
      <c r="T706">
        <v>30.388902867803058</v>
      </c>
      <c r="U706">
        <v>60.840021188093331</v>
      </c>
      <c r="Z706">
        <v>0.29314531839783498</v>
      </c>
      <c r="AA706">
        <v>0.28096787881174401</v>
      </c>
      <c r="AB706">
        <v>6.7066625824001094E-2</v>
      </c>
      <c r="AC706">
        <v>0.23887914843984301</v>
      </c>
      <c r="AD706">
        <v>0.26277864682922503</v>
      </c>
      <c r="AE706">
        <v>0.26167332598635001</v>
      </c>
      <c r="AF706">
        <v>0.16093803926813399</v>
      </c>
      <c r="AG706">
        <v>0.33472136948773301</v>
      </c>
      <c r="AH706">
        <v>0.199049116263908</v>
      </c>
      <c r="AI706">
        <v>0.190881592017041</v>
      </c>
      <c r="AJ706">
        <v>0.190881592017041</v>
      </c>
      <c r="AK706">
        <v>0.13916633879642201</v>
      </c>
      <c r="AL706">
        <v>0.282146735865205</v>
      </c>
      <c r="AM706">
        <v>0.20259297689702099</v>
      </c>
      <c r="AN706">
        <v>0.17905032269079499</v>
      </c>
      <c r="AO706">
        <v>0.22335490710984501</v>
      </c>
      <c r="AP706">
        <v>0.14981825868752</v>
      </c>
      <c r="AQ706">
        <v>8.1549229951851002E-2</v>
      </c>
      <c r="AR706">
        <v>0.23089068173376101</v>
      </c>
      <c r="AS706">
        <f t="shared" ref="AS706:AS744" si="210">Z706*1000000/3600</f>
        <v>81.429255110509715</v>
      </c>
      <c r="AT706">
        <f t="shared" ref="AT706:AT744" si="211">AA706*1000000/3600</f>
        <v>78.046633003262215</v>
      </c>
      <c r="AU706">
        <f t="shared" ref="AU706:AU744" si="212">AB706*1000000/3600</f>
        <v>18.629618284444749</v>
      </c>
      <c r="AV706">
        <f t="shared" ref="AV706:AV744" si="213">AC706*1000000/3600</f>
        <v>66.355319011067508</v>
      </c>
      <c r="AW706">
        <f t="shared" ref="AW706:AW744" si="214">AD706*1000000/3600</f>
        <v>72.994068563673608</v>
      </c>
      <c r="AX706">
        <f t="shared" ref="AX706:AX744" si="215">AE706*1000000/3600</f>
        <v>72.68703499620834</v>
      </c>
      <c r="AY706">
        <f t="shared" ref="AY706:AY744" si="216">AF706*1000000/3600</f>
        <v>44.705010907814994</v>
      </c>
      <c r="AZ706">
        <f t="shared" ref="AZ706:AZ744" si="217">AG706*1000000/3600</f>
        <v>92.97815819103694</v>
      </c>
      <c r="BA706">
        <f t="shared" ref="BA706:BA744" si="218">AH706*1000000/3600</f>
        <v>55.291421184418894</v>
      </c>
      <c r="BB706">
        <f t="shared" ref="BB706:BB744" si="219">AI706*1000000/3600</f>
        <v>53.022664449178052</v>
      </c>
      <c r="BC706">
        <f t="shared" ref="BC706:BC744" si="220">AJ706*1000000/3600</f>
        <v>53.022664449178052</v>
      </c>
      <c r="BD706">
        <f t="shared" ref="BD706:BD744" si="221">AK706*1000000/3600</f>
        <v>38.657316332339448</v>
      </c>
      <c r="BE706">
        <f t="shared" ref="BE706:BE744" si="222">AL706*1000000/3600</f>
        <v>78.374093295890276</v>
      </c>
      <c r="BF706">
        <f t="shared" ref="BF706:BF744" si="223">AM706*1000000/3600</f>
        <v>56.275826915839168</v>
      </c>
      <c r="BG706">
        <f t="shared" ref="BG706:BG744" si="224">AN706*1000000/3600</f>
        <v>49.736200747443057</v>
      </c>
      <c r="BH706">
        <f t="shared" ref="BH706:BH744" si="225">AO706*1000000/3600</f>
        <v>62.043029752734725</v>
      </c>
      <c r="BI706">
        <f t="shared" ref="BI706:BI744" si="226">AP706*1000000/3600</f>
        <v>41.616182968755552</v>
      </c>
      <c r="BJ706">
        <f t="shared" ref="BJ706:BJ744" si="227">AQ706*1000000/3600</f>
        <v>22.652563875514165</v>
      </c>
      <c r="BK706">
        <f t="shared" ref="BK706:BK744" si="228">AR706*1000000/3600</f>
        <v>64.136300481600287</v>
      </c>
    </row>
    <row r="707" spans="1:63" x14ac:dyDescent="0.4">
      <c r="A707" s="1">
        <v>42978.375</v>
      </c>
      <c r="B707">
        <v>83.333333333333329</v>
      </c>
      <c r="C707">
        <v>81.429255110509715</v>
      </c>
      <c r="D707">
        <v>78.046633003262215</v>
      </c>
      <c r="E707">
        <v>18.629618284444749</v>
      </c>
      <c r="F707">
        <v>66.355319011067508</v>
      </c>
      <c r="G707">
        <v>72.994068563673608</v>
      </c>
      <c r="H707">
        <v>72.68703499620834</v>
      </c>
      <c r="I707">
        <v>44.705010907814994</v>
      </c>
      <c r="J707">
        <v>92.97815819103694</v>
      </c>
      <c r="K707">
        <v>55.291421184418894</v>
      </c>
      <c r="L707">
        <v>53.022664449178052</v>
      </c>
      <c r="M707">
        <v>53.022664449178052</v>
      </c>
      <c r="N707">
        <v>38.657316332339448</v>
      </c>
      <c r="O707">
        <v>78.374093295890276</v>
      </c>
      <c r="P707">
        <v>56.275826915839168</v>
      </c>
      <c r="Q707">
        <v>49.736200747443057</v>
      </c>
      <c r="R707">
        <v>62.043029752734725</v>
      </c>
      <c r="S707">
        <v>41.616182968755552</v>
      </c>
      <c r="T707">
        <v>22.652563875514165</v>
      </c>
      <c r="U707">
        <v>64.136300481600287</v>
      </c>
      <c r="Z707">
        <v>0.28553466207817402</v>
      </c>
      <c r="AA707">
        <v>0.26293550998629001</v>
      </c>
      <c r="AB707">
        <v>5.3243832112043997E-2</v>
      </c>
      <c r="AC707">
        <v>0.221106268889287</v>
      </c>
      <c r="AD707">
        <v>0.23399238170529299</v>
      </c>
      <c r="AE707">
        <v>0.241105549174913</v>
      </c>
      <c r="AF707">
        <v>0.13725652083200901</v>
      </c>
      <c r="AG707">
        <v>0.30736322306240998</v>
      </c>
      <c r="AH707">
        <v>0.17983027454482201</v>
      </c>
      <c r="AI707">
        <v>0.24381698696374701</v>
      </c>
      <c r="AJ707">
        <v>0.24381698696374701</v>
      </c>
      <c r="AK707">
        <v>0.102525139490189</v>
      </c>
      <c r="AL707">
        <v>0.27344260237973</v>
      </c>
      <c r="AM707">
        <v>0.19623699441120801</v>
      </c>
      <c r="AN707">
        <v>0.14308722097322801</v>
      </c>
      <c r="AO707">
        <v>0.18431408014452499</v>
      </c>
      <c r="AP707">
        <v>0.13824318832896099</v>
      </c>
      <c r="AQ707">
        <v>5.63634111242192E-2</v>
      </c>
      <c r="AR707">
        <v>0.13011785974605999</v>
      </c>
      <c r="AS707">
        <f t="shared" si="210"/>
        <v>79.315183910603892</v>
      </c>
      <c r="AT707">
        <f t="shared" si="211"/>
        <v>73.037641662858334</v>
      </c>
      <c r="AU707">
        <f t="shared" si="212"/>
        <v>14.789953364456665</v>
      </c>
      <c r="AV707">
        <f t="shared" si="213"/>
        <v>61.418408024801941</v>
      </c>
      <c r="AW707">
        <f t="shared" si="214"/>
        <v>64.997883807025829</v>
      </c>
      <c r="AX707">
        <f t="shared" si="215"/>
        <v>66.973763659698051</v>
      </c>
      <c r="AY707">
        <f t="shared" si="216"/>
        <v>38.12681134222472</v>
      </c>
      <c r="AZ707">
        <f t="shared" si="217"/>
        <v>85.378673072891658</v>
      </c>
      <c r="BA707">
        <f t="shared" si="218"/>
        <v>49.952854040228331</v>
      </c>
      <c r="BB707">
        <f t="shared" si="219"/>
        <v>67.726940823263064</v>
      </c>
      <c r="BC707">
        <f t="shared" si="220"/>
        <v>67.726940823263064</v>
      </c>
      <c r="BD707">
        <f t="shared" si="221"/>
        <v>28.47920541394139</v>
      </c>
      <c r="BE707">
        <f t="shared" si="222"/>
        <v>75.956278438813897</v>
      </c>
      <c r="BF707">
        <f t="shared" si="223"/>
        <v>54.510276225335552</v>
      </c>
      <c r="BG707">
        <f t="shared" si="224"/>
        <v>39.746450270341114</v>
      </c>
      <c r="BH707">
        <f t="shared" si="225"/>
        <v>51.198355595701386</v>
      </c>
      <c r="BI707">
        <f t="shared" si="226"/>
        <v>38.40088564693361</v>
      </c>
      <c r="BJ707">
        <f t="shared" si="227"/>
        <v>15.656503090060889</v>
      </c>
      <c r="BK707">
        <f t="shared" si="228"/>
        <v>36.143849929461112</v>
      </c>
    </row>
    <row r="708" spans="1:63" x14ac:dyDescent="0.4">
      <c r="A708" s="1">
        <v>42978.416666666664</v>
      </c>
      <c r="B708">
        <v>83.333333333333329</v>
      </c>
      <c r="C708">
        <v>79.315183910603892</v>
      </c>
      <c r="D708">
        <v>73.037641662858334</v>
      </c>
      <c r="E708">
        <v>14.789953364456665</v>
      </c>
      <c r="F708">
        <v>61.418408024801941</v>
      </c>
      <c r="G708">
        <v>64.997883807025829</v>
      </c>
      <c r="H708">
        <v>66.973763659698051</v>
      </c>
      <c r="I708">
        <v>38.12681134222472</v>
      </c>
      <c r="J708">
        <v>85.378673072891658</v>
      </c>
      <c r="K708">
        <v>49.952854040228331</v>
      </c>
      <c r="L708">
        <v>67.726940823263064</v>
      </c>
      <c r="M708">
        <v>67.726940823263064</v>
      </c>
      <c r="N708">
        <v>28.47920541394139</v>
      </c>
      <c r="O708">
        <v>75.956278438813897</v>
      </c>
      <c r="P708">
        <v>54.510276225335552</v>
      </c>
      <c r="Q708">
        <v>39.746450270341114</v>
      </c>
      <c r="R708">
        <v>51.198355595701386</v>
      </c>
      <c r="S708">
        <v>38.40088564693361</v>
      </c>
      <c r="T708">
        <v>15.656503090060889</v>
      </c>
      <c r="U708">
        <v>36.143849929461112</v>
      </c>
      <c r="Z708">
        <v>0.27056254588339701</v>
      </c>
      <c r="AA708">
        <v>0.270587810686926</v>
      </c>
      <c r="AB708">
        <v>0.173003924690109</v>
      </c>
      <c r="AC708">
        <v>0.21779991275645399</v>
      </c>
      <c r="AD708">
        <v>0.316872684806486</v>
      </c>
      <c r="AE708">
        <v>0.31181683932507398</v>
      </c>
      <c r="AF708">
        <v>0.18219264210939501</v>
      </c>
      <c r="AG708">
        <v>0.36411469367730198</v>
      </c>
      <c r="AH708">
        <v>0.162484600501241</v>
      </c>
      <c r="AI708">
        <v>0.18717944341055101</v>
      </c>
      <c r="AJ708">
        <v>0.18717944341055101</v>
      </c>
      <c r="AK708">
        <v>0.19375640786890699</v>
      </c>
      <c r="AL708">
        <v>0.30772087188392</v>
      </c>
      <c r="AM708">
        <v>0.21442841618338701</v>
      </c>
      <c r="AN708">
        <v>0.202674691478926</v>
      </c>
      <c r="AO708">
        <v>0.230454778993923</v>
      </c>
      <c r="AP708">
        <v>9.6387374504155396E-2</v>
      </c>
      <c r="AQ708">
        <v>6.6228898530540994E-2</v>
      </c>
      <c r="AR708">
        <v>0.13637360551494701</v>
      </c>
      <c r="AS708">
        <f t="shared" si="210"/>
        <v>75.156262745388048</v>
      </c>
      <c r="AT708">
        <f t="shared" si="211"/>
        <v>75.163280746368329</v>
      </c>
      <c r="AU708">
        <f t="shared" si="212"/>
        <v>48.056645747252503</v>
      </c>
      <c r="AV708">
        <f t="shared" si="213"/>
        <v>60.499975765681668</v>
      </c>
      <c r="AW708">
        <f t="shared" si="214"/>
        <v>88.020190224023892</v>
      </c>
      <c r="AX708">
        <f t="shared" si="215"/>
        <v>86.615788701409443</v>
      </c>
      <c r="AY708">
        <f t="shared" si="216"/>
        <v>50.609067252609726</v>
      </c>
      <c r="AZ708">
        <f t="shared" si="217"/>
        <v>101.14297046591722</v>
      </c>
      <c r="BA708">
        <f t="shared" si="218"/>
        <v>45.134611250344719</v>
      </c>
      <c r="BB708">
        <f t="shared" si="219"/>
        <v>51.994289836264166</v>
      </c>
      <c r="BC708">
        <f t="shared" si="220"/>
        <v>51.994289836264166</v>
      </c>
      <c r="BD708">
        <f t="shared" si="221"/>
        <v>53.821224408029721</v>
      </c>
      <c r="BE708">
        <f t="shared" si="222"/>
        <v>85.478019967755557</v>
      </c>
      <c r="BF708">
        <f t="shared" si="223"/>
        <v>59.563448939829726</v>
      </c>
      <c r="BG708">
        <f t="shared" si="224"/>
        <v>56.298525410812772</v>
      </c>
      <c r="BH708">
        <f t="shared" si="225"/>
        <v>64.015216387200823</v>
      </c>
      <c r="BI708">
        <f t="shared" si="226"/>
        <v>26.77427069559872</v>
      </c>
      <c r="BJ708">
        <f t="shared" si="227"/>
        <v>18.396916258483607</v>
      </c>
      <c r="BK708">
        <f t="shared" si="228"/>
        <v>37.881557087485277</v>
      </c>
    </row>
    <row r="709" spans="1:63" x14ac:dyDescent="0.4">
      <c r="A709" s="1">
        <v>42978.458333333336</v>
      </c>
      <c r="B709">
        <v>219.44444444444446</v>
      </c>
      <c r="C709">
        <v>75.156262745388048</v>
      </c>
      <c r="D709">
        <v>75.163280746368329</v>
      </c>
      <c r="E709">
        <v>48.056645747252503</v>
      </c>
      <c r="F709">
        <v>60.499975765681668</v>
      </c>
      <c r="G709">
        <v>88.020190224023892</v>
      </c>
      <c r="H709">
        <v>86.615788701409443</v>
      </c>
      <c r="I709">
        <v>50.609067252609726</v>
      </c>
      <c r="J709">
        <v>101.14297046591722</v>
      </c>
      <c r="K709">
        <v>45.134611250344719</v>
      </c>
      <c r="L709">
        <v>51.994289836264166</v>
      </c>
      <c r="M709">
        <v>51.994289836264166</v>
      </c>
      <c r="N709">
        <v>53.821224408029721</v>
      </c>
      <c r="O709">
        <v>85.478019967755557</v>
      </c>
      <c r="P709">
        <v>59.563448939829726</v>
      </c>
      <c r="Q709">
        <v>56.298525410812772</v>
      </c>
      <c r="R709">
        <v>64.015216387200823</v>
      </c>
      <c r="S709">
        <v>26.77427069559872</v>
      </c>
      <c r="T709">
        <v>18.396916258483607</v>
      </c>
      <c r="U709">
        <v>37.881557087485277</v>
      </c>
      <c r="Z709">
        <v>0.30324958225702803</v>
      </c>
      <c r="AA709">
        <v>0.28679907514841402</v>
      </c>
      <c r="AB709">
        <v>0.12546397888654001</v>
      </c>
      <c r="AC709">
        <v>0.21413797622949901</v>
      </c>
      <c r="AD709">
        <v>0.31792426229769599</v>
      </c>
      <c r="AE709">
        <v>0.32340376223823297</v>
      </c>
      <c r="AF709">
        <v>0.114201614963297</v>
      </c>
      <c r="AG709">
        <v>0.34641242510787401</v>
      </c>
      <c r="AH709">
        <v>0.164506782913689</v>
      </c>
      <c r="AI709">
        <v>0.22594313093089899</v>
      </c>
      <c r="AJ709">
        <v>0.22594313093089899</v>
      </c>
      <c r="AK709">
        <v>0.23858241984332099</v>
      </c>
      <c r="AL709">
        <v>0.29402613498282298</v>
      </c>
      <c r="AM709">
        <v>0.12873760628348599</v>
      </c>
      <c r="AN709">
        <v>0.20132110498281799</v>
      </c>
      <c r="AO709">
        <v>0.34437735210103498</v>
      </c>
      <c r="AP709">
        <v>0.12878060849554401</v>
      </c>
      <c r="AQ709">
        <v>7.4530229457093006E-2</v>
      </c>
      <c r="AR709">
        <v>0.105306114014294</v>
      </c>
      <c r="AS709">
        <f t="shared" si="210"/>
        <v>84.235995071396673</v>
      </c>
      <c r="AT709">
        <f t="shared" si="211"/>
        <v>79.666409763448328</v>
      </c>
      <c r="AU709">
        <f t="shared" si="212"/>
        <v>34.851105246261113</v>
      </c>
      <c r="AV709">
        <f t="shared" si="213"/>
        <v>59.482771174860837</v>
      </c>
      <c r="AW709">
        <f t="shared" si="214"/>
        <v>88.312295082693325</v>
      </c>
      <c r="AX709">
        <f t="shared" si="215"/>
        <v>89.834378399509163</v>
      </c>
      <c r="AY709">
        <f t="shared" si="216"/>
        <v>31.722670823138056</v>
      </c>
      <c r="AZ709">
        <f t="shared" si="217"/>
        <v>96.225673641076128</v>
      </c>
      <c r="BA709">
        <f t="shared" si="218"/>
        <v>45.696328587135838</v>
      </c>
      <c r="BB709">
        <f t="shared" si="219"/>
        <v>62.76198081413861</v>
      </c>
      <c r="BC709">
        <f t="shared" si="220"/>
        <v>62.76198081413861</v>
      </c>
      <c r="BD709">
        <f t="shared" si="221"/>
        <v>66.272894400922496</v>
      </c>
      <c r="BE709">
        <f t="shared" si="222"/>
        <v>81.673926384117493</v>
      </c>
      <c r="BF709">
        <f t="shared" si="223"/>
        <v>35.76044618985722</v>
      </c>
      <c r="BG709">
        <f t="shared" si="224"/>
        <v>55.922529161893884</v>
      </c>
      <c r="BH709">
        <f t="shared" si="225"/>
        <v>95.660375583620834</v>
      </c>
      <c r="BI709">
        <f t="shared" si="226"/>
        <v>35.772391248762226</v>
      </c>
      <c r="BJ709">
        <f t="shared" si="227"/>
        <v>20.70284151585917</v>
      </c>
      <c r="BK709">
        <f t="shared" si="228"/>
        <v>29.251698337303889</v>
      </c>
    </row>
    <row r="710" spans="1:63" x14ac:dyDescent="0.4">
      <c r="A710" s="1">
        <v>42978.5</v>
      </c>
      <c r="B710">
        <v>219.44444444444446</v>
      </c>
      <c r="C710">
        <v>84.235995071396673</v>
      </c>
      <c r="D710">
        <v>79.666409763448328</v>
      </c>
      <c r="E710">
        <v>34.851105246261113</v>
      </c>
      <c r="F710">
        <v>59.482771174860837</v>
      </c>
      <c r="G710">
        <v>88.312295082693325</v>
      </c>
      <c r="H710">
        <v>89.834378399509163</v>
      </c>
      <c r="I710">
        <v>31.722670823138056</v>
      </c>
      <c r="J710">
        <v>96.225673641076128</v>
      </c>
      <c r="K710">
        <v>45.696328587135838</v>
      </c>
      <c r="L710">
        <v>62.76198081413861</v>
      </c>
      <c r="M710">
        <v>62.76198081413861</v>
      </c>
      <c r="N710">
        <v>66.272894400922496</v>
      </c>
      <c r="O710">
        <v>81.673926384117493</v>
      </c>
      <c r="P710">
        <v>35.76044618985722</v>
      </c>
      <c r="Q710">
        <v>55.922529161893884</v>
      </c>
      <c r="R710">
        <v>95.660375583620834</v>
      </c>
      <c r="S710">
        <v>35.772391248762226</v>
      </c>
      <c r="T710">
        <v>20.70284151585917</v>
      </c>
      <c r="U710">
        <v>29.251698337303889</v>
      </c>
      <c r="Z710">
        <v>0.33037533665201801</v>
      </c>
      <c r="AA710">
        <v>0.314261578867157</v>
      </c>
      <c r="AB710">
        <v>0.109366348125029</v>
      </c>
      <c r="AC710">
        <v>0.22521403061061199</v>
      </c>
      <c r="AD710">
        <v>0.32868427632397601</v>
      </c>
      <c r="AE710">
        <v>0.31297768426113298</v>
      </c>
      <c r="AF710">
        <v>0.12943678027894101</v>
      </c>
      <c r="AG710">
        <v>0.34490337496428503</v>
      </c>
      <c r="AH710">
        <v>0.20484711674905701</v>
      </c>
      <c r="AI710">
        <v>0.24542268577319301</v>
      </c>
      <c r="AJ710">
        <v>0.24542268577319301</v>
      </c>
      <c r="AK710">
        <v>0.28270259443261903</v>
      </c>
      <c r="AL710">
        <v>0.38476843938143601</v>
      </c>
      <c r="AM710">
        <v>0.126149513367949</v>
      </c>
      <c r="AN710">
        <v>0.210053005527646</v>
      </c>
      <c r="AO710">
        <v>0.37634795374786301</v>
      </c>
      <c r="AP710">
        <v>0.20897318351104799</v>
      </c>
      <c r="AQ710">
        <v>0.17158757320920701</v>
      </c>
      <c r="AR710">
        <v>0.14762336481324101</v>
      </c>
      <c r="AS710">
        <f t="shared" si="210"/>
        <v>91.770926847782775</v>
      </c>
      <c r="AT710">
        <f t="shared" si="211"/>
        <v>87.294883018654716</v>
      </c>
      <c r="AU710">
        <f t="shared" si="212"/>
        <v>30.37954114584139</v>
      </c>
      <c r="AV710">
        <f t="shared" si="213"/>
        <v>62.559452947392217</v>
      </c>
      <c r="AW710">
        <f t="shared" si="214"/>
        <v>91.301187867771105</v>
      </c>
      <c r="AX710">
        <f t="shared" si="215"/>
        <v>86.938245628092488</v>
      </c>
      <c r="AY710">
        <f t="shared" si="216"/>
        <v>35.954661188594727</v>
      </c>
      <c r="AZ710">
        <f t="shared" si="217"/>
        <v>95.806493045634724</v>
      </c>
      <c r="BA710">
        <f t="shared" si="218"/>
        <v>56.901976874738054</v>
      </c>
      <c r="BB710">
        <f t="shared" si="219"/>
        <v>68.172968270331396</v>
      </c>
      <c r="BC710">
        <f t="shared" si="220"/>
        <v>68.172968270331396</v>
      </c>
      <c r="BD710">
        <f t="shared" si="221"/>
        <v>78.528498453505293</v>
      </c>
      <c r="BE710">
        <f t="shared" si="222"/>
        <v>106.8801220503989</v>
      </c>
      <c r="BF710">
        <f t="shared" si="223"/>
        <v>35.04153149109694</v>
      </c>
      <c r="BG710">
        <f t="shared" si="224"/>
        <v>58.348057091012777</v>
      </c>
      <c r="BH710">
        <f t="shared" si="225"/>
        <v>104.54109826329528</v>
      </c>
      <c r="BI710">
        <f t="shared" si="226"/>
        <v>58.048106530846667</v>
      </c>
      <c r="BJ710">
        <f t="shared" si="227"/>
        <v>47.663214780335281</v>
      </c>
      <c r="BK710">
        <f t="shared" si="228"/>
        <v>41.006490225900279</v>
      </c>
    </row>
    <row r="711" spans="1:63" x14ac:dyDescent="0.4">
      <c r="A711" s="1">
        <v>42978.541666666664</v>
      </c>
      <c r="B711">
        <v>188.88888888888889</v>
      </c>
      <c r="C711">
        <v>91.770926847782775</v>
      </c>
      <c r="D711">
        <v>87.294883018654716</v>
      </c>
      <c r="E711">
        <v>30.37954114584139</v>
      </c>
      <c r="F711">
        <v>62.559452947392217</v>
      </c>
      <c r="G711">
        <v>91.301187867771105</v>
      </c>
      <c r="H711">
        <v>86.938245628092488</v>
      </c>
      <c r="I711">
        <v>35.954661188594727</v>
      </c>
      <c r="J711">
        <v>95.806493045634724</v>
      </c>
      <c r="K711">
        <v>56.901976874738054</v>
      </c>
      <c r="L711">
        <v>68.172968270331396</v>
      </c>
      <c r="M711">
        <v>68.172968270331396</v>
      </c>
      <c r="N711">
        <v>78.528498453505293</v>
      </c>
      <c r="O711">
        <v>106.8801220503989</v>
      </c>
      <c r="P711">
        <v>35.04153149109694</v>
      </c>
      <c r="Q711">
        <v>58.348057091012777</v>
      </c>
      <c r="R711">
        <v>104.54109826329528</v>
      </c>
      <c r="S711">
        <v>58.048106530846667</v>
      </c>
      <c r="T711">
        <v>47.663214780335281</v>
      </c>
      <c r="U711">
        <v>41.006490225900279</v>
      </c>
      <c r="Z711">
        <v>0.36461845411768801</v>
      </c>
      <c r="AA711">
        <v>0.32986809655475002</v>
      </c>
      <c r="AB711">
        <v>9.2075677107184006E-2</v>
      </c>
      <c r="AC711">
        <v>0.25959300496190202</v>
      </c>
      <c r="AD711">
        <v>0.36311215544471698</v>
      </c>
      <c r="AE711">
        <v>0.33912872764942298</v>
      </c>
      <c r="AF711">
        <v>0.20870974655965299</v>
      </c>
      <c r="AG711">
        <v>0.36057648996011299</v>
      </c>
      <c r="AH711">
        <v>0.25129284650607198</v>
      </c>
      <c r="AI711">
        <v>0.27373488291532999</v>
      </c>
      <c r="AJ711">
        <v>0.27373488291532999</v>
      </c>
      <c r="AK711">
        <v>0.30133237518997802</v>
      </c>
      <c r="AL711">
        <v>0.43278818046262302</v>
      </c>
      <c r="AM711">
        <v>0.198625161571446</v>
      </c>
      <c r="AN711">
        <v>0.22375477579011099</v>
      </c>
      <c r="AO711">
        <v>0.39054473684955299</v>
      </c>
      <c r="AP711">
        <v>0.28632721920661203</v>
      </c>
      <c r="AQ711">
        <v>0.25577975266905401</v>
      </c>
      <c r="AR711">
        <v>0.22306495438460699</v>
      </c>
      <c r="AS711">
        <f t="shared" si="210"/>
        <v>101.28290392158</v>
      </c>
      <c r="AT711">
        <f t="shared" si="211"/>
        <v>91.630026820763888</v>
      </c>
      <c r="AU711">
        <f t="shared" si="212"/>
        <v>25.57657697421778</v>
      </c>
      <c r="AV711">
        <f t="shared" si="213"/>
        <v>72.109168044972776</v>
      </c>
      <c r="AW711">
        <f t="shared" si="214"/>
        <v>100.8644876235325</v>
      </c>
      <c r="AX711">
        <f t="shared" si="215"/>
        <v>94.20242434706195</v>
      </c>
      <c r="AY711">
        <f t="shared" si="216"/>
        <v>57.974929599903611</v>
      </c>
      <c r="AZ711">
        <f t="shared" si="217"/>
        <v>100.16013610003139</v>
      </c>
      <c r="BA711">
        <f t="shared" si="218"/>
        <v>69.803568473908882</v>
      </c>
      <c r="BB711">
        <f t="shared" si="219"/>
        <v>76.037467476480558</v>
      </c>
      <c r="BC711">
        <f t="shared" si="220"/>
        <v>76.037467476480558</v>
      </c>
      <c r="BD711">
        <f t="shared" si="221"/>
        <v>83.703437552771675</v>
      </c>
      <c r="BE711">
        <f t="shared" si="222"/>
        <v>120.21893901739529</v>
      </c>
      <c r="BF711">
        <f t="shared" si="223"/>
        <v>55.173655992068333</v>
      </c>
      <c r="BG711">
        <f t="shared" si="224"/>
        <v>62.154104386141938</v>
      </c>
      <c r="BH711">
        <f t="shared" si="225"/>
        <v>108.48464912487583</v>
      </c>
      <c r="BI711">
        <f t="shared" si="226"/>
        <v>79.535338668503343</v>
      </c>
      <c r="BJ711">
        <f t="shared" si="227"/>
        <v>71.049931296959443</v>
      </c>
      <c r="BK711">
        <f t="shared" si="228"/>
        <v>61.962487329057502</v>
      </c>
    </row>
    <row r="712" spans="1:63" x14ac:dyDescent="0.4">
      <c r="A712" s="1">
        <v>42978.583333333336</v>
      </c>
      <c r="B712">
        <v>172.22222222222223</v>
      </c>
      <c r="C712">
        <v>101.28290392158</v>
      </c>
      <c r="D712">
        <v>91.630026820763888</v>
      </c>
      <c r="E712">
        <v>25.57657697421778</v>
      </c>
      <c r="F712">
        <v>72.109168044972776</v>
      </c>
      <c r="G712">
        <v>100.8644876235325</v>
      </c>
      <c r="H712">
        <v>94.20242434706195</v>
      </c>
      <c r="I712">
        <v>57.974929599903611</v>
      </c>
      <c r="J712">
        <v>100.16013610003139</v>
      </c>
      <c r="K712">
        <v>69.803568473908882</v>
      </c>
      <c r="L712">
        <v>76.037467476480558</v>
      </c>
      <c r="M712">
        <v>76.037467476480558</v>
      </c>
      <c r="N712">
        <v>83.703437552771675</v>
      </c>
      <c r="O712">
        <v>120.21893901739529</v>
      </c>
      <c r="P712">
        <v>55.173655992068333</v>
      </c>
      <c r="Q712">
        <v>62.154104386141938</v>
      </c>
      <c r="R712">
        <v>108.48464912487583</v>
      </c>
      <c r="S712">
        <v>79.535338668503343</v>
      </c>
      <c r="T712">
        <v>71.049931296959443</v>
      </c>
      <c r="U712">
        <v>61.962487329057502</v>
      </c>
      <c r="Z712">
        <v>0.40172796443945102</v>
      </c>
      <c r="AA712">
        <v>0.32285791801640801</v>
      </c>
      <c r="AB712">
        <v>6.4188786039254903E-2</v>
      </c>
      <c r="AC712">
        <v>0.31154187319323201</v>
      </c>
      <c r="AD712">
        <v>0.37953466744084202</v>
      </c>
      <c r="AE712">
        <v>0.43080048886002298</v>
      </c>
      <c r="AF712">
        <v>0.24220522605082601</v>
      </c>
      <c r="AG712">
        <v>0.38963652436338703</v>
      </c>
      <c r="AH712">
        <v>0.33266088363929402</v>
      </c>
      <c r="AI712">
        <v>0.42126416857902899</v>
      </c>
      <c r="AJ712">
        <v>0.42126416857902899</v>
      </c>
      <c r="AK712">
        <v>0.20163711366339299</v>
      </c>
      <c r="AL712">
        <v>0.43533952165434098</v>
      </c>
      <c r="AM712">
        <v>0.28727902960777102</v>
      </c>
      <c r="AN712">
        <v>0.27349194547144301</v>
      </c>
      <c r="AO712">
        <v>0.34882857494792202</v>
      </c>
      <c r="AP712">
        <v>0.249655121732549</v>
      </c>
      <c r="AQ712">
        <v>0.109220454645478</v>
      </c>
      <c r="AR712">
        <v>0.28278553122445299</v>
      </c>
      <c r="AS712">
        <f t="shared" si="210"/>
        <v>111.59110123318084</v>
      </c>
      <c r="AT712">
        <f t="shared" si="211"/>
        <v>89.682755004557777</v>
      </c>
      <c r="AU712">
        <f t="shared" si="212"/>
        <v>17.830218344237473</v>
      </c>
      <c r="AV712">
        <f t="shared" si="213"/>
        <v>86.539409220342222</v>
      </c>
      <c r="AW712">
        <f t="shared" si="214"/>
        <v>105.426296511345</v>
      </c>
      <c r="AX712">
        <f t="shared" si="215"/>
        <v>119.6668024611175</v>
      </c>
      <c r="AY712">
        <f t="shared" si="216"/>
        <v>67.279229458562781</v>
      </c>
      <c r="AZ712">
        <f t="shared" si="217"/>
        <v>108.23236787871862</v>
      </c>
      <c r="BA712">
        <f t="shared" si="218"/>
        <v>92.405801010914999</v>
      </c>
      <c r="BB712">
        <f t="shared" si="219"/>
        <v>117.01782460528582</v>
      </c>
      <c r="BC712">
        <f t="shared" si="220"/>
        <v>117.01782460528582</v>
      </c>
      <c r="BD712">
        <f t="shared" si="221"/>
        <v>56.010309350942499</v>
      </c>
      <c r="BE712">
        <f t="shared" si="222"/>
        <v>120.92764490398361</v>
      </c>
      <c r="BF712">
        <f t="shared" si="223"/>
        <v>79.799730446603064</v>
      </c>
      <c r="BG712">
        <f t="shared" si="224"/>
        <v>75.969984853178616</v>
      </c>
      <c r="BH712">
        <f t="shared" si="225"/>
        <v>96.896826374422787</v>
      </c>
      <c r="BI712">
        <f t="shared" si="226"/>
        <v>69.348644925708058</v>
      </c>
      <c r="BJ712">
        <f t="shared" si="227"/>
        <v>30.339015179299441</v>
      </c>
      <c r="BK712">
        <f t="shared" si="228"/>
        <v>78.551536451236942</v>
      </c>
    </row>
    <row r="713" spans="1:63" x14ac:dyDescent="0.4">
      <c r="A713" s="1">
        <v>42978.625</v>
      </c>
      <c r="B713">
        <v>138.88888888888889</v>
      </c>
      <c r="C713">
        <v>111.59110123318084</v>
      </c>
      <c r="D713">
        <v>89.682755004557777</v>
      </c>
      <c r="E713">
        <v>17.830218344237473</v>
      </c>
      <c r="F713">
        <v>86.539409220342222</v>
      </c>
      <c r="G713">
        <v>105.426296511345</v>
      </c>
      <c r="H713">
        <v>119.6668024611175</v>
      </c>
      <c r="I713">
        <v>67.279229458562781</v>
      </c>
      <c r="J713">
        <v>108.23236787871862</v>
      </c>
      <c r="K713">
        <v>92.405801010914999</v>
      </c>
      <c r="L713">
        <v>117.01782460528582</v>
      </c>
      <c r="M713">
        <v>117.01782460528582</v>
      </c>
      <c r="N713">
        <v>56.010309350942499</v>
      </c>
      <c r="O713">
        <v>120.92764490398361</v>
      </c>
      <c r="P713">
        <v>79.799730446603064</v>
      </c>
      <c r="Q713">
        <v>75.969984853178616</v>
      </c>
      <c r="R713">
        <v>96.896826374422787</v>
      </c>
      <c r="S713">
        <v>69.348644925708058</v>
      </c>
      <c r="T713">
        <v>30.339015179299441</v>
      </c>
      <c r="U713">
        <v>78.551536451236942</v>
      </c>
      <c r="Z713">
        <v>0.35072660969418201</v>
      </c>
      <c r="AA713">
        <v>0.25783991679373203</v>
      </c>
      <c r="AB713">
        <v>5.7794114876979899E-2</v>
      </c>
      <c r="AC713">
        <v>0.31436374763752001</v>
      </c>
      <c r="AD713">
        <v>0.219493720273811</v>
      </c>
      <c r="AE713">
        <v>0.27984363282571001</v>
      </c>
      <c r="AF713">
        <v>0.261149700839101</v>
      </c>
      <c r="AG713">
        <v>0.23144991943891199</v>
      </c>
      <c r="AH713">
        <v>0.27039520603477801</v>
      </c>
      <c r="AI713">
        <v>0.176148222705478</v>
      </c>
      <c r="AJ713">
        <v>0.176148222705478</v>
      </c>
      <c r="AK713">
        <v>0.17630953384671699</v>
      </c>
      <c r="AL713">
        <v>0.27390169312822099</v>
      </c>
      <c r="AM713">
        <v>0.13689405692538401</v>
      </c>
      <c r="AN713">
        <v>0.183205601004503</v>
      </c>
      <c r="AO713">
        <v>0.23981165052157699</v>
      </c>
      <c r="AP713">
        <v>0.20919227802809501</v>
      </c>
      <c r="AQ713">
        <v>0.13925609373994</v>
      </c>
      <c r="AR713">
        <v>0.26794855338158402</v>
      </c>
      <c r="AS713">
        <f t="shared" si="210"/>
        <v>97.424058248383886</v>
      </c>
      <c r="AT713">
        <f t="shared" si="211"/>
        <v>71.622199109370015</v>
      </c>
      <c r="AU713">
        <f t="shared" si="212"/>
        <v>16.053920799161084</v>
      </c>
      <c r="AV713">
        <f t="shared" si="213"/>
        <v>87.32326323264445</v>
      </c>
      <c r="AW713">
        <f t="shared" si="214"/>
        <v>60.970477853836385</v>
      </c>
      <c r="AX713">
        <f t="shared" si="215"/>
        <v>77.734342451586116</v>
      </c>
      <c r="AY713">
        <f t="shared" si="216"/>
        <v>72.541583566416946</v>
      </c>
      <c r="AZ713">
        <f t="shared" si="217"/>
        <v>64.291644288586667</v>
      </c>
      <c r="BA713">
        <f t="shared" si="218"/>
        <v>75.109779454105009</v>
      </c>
      <c r="BB713">
        <f t="shared" si="219"/>
        <v>48.930061862632776</v>
      </c>
      <c r="BC713">
        <f t="shared" si="220"/>
        <v>48.930061862632776</v>
      </c>
      <c r="BD713">
        <f t="shared" si="221"/>
        <v>48.974870512976942</v>
      </c>
      <c r="BE713">
        <f t="shared" si="222"/>
        <v>76.083803646728043</v>
      </c>
      <c r="BF713">
        <f t="shared" si="223"/>
        <v>38.026126923717783</v>
      </c>
      <c r="BG713">
        <f t="shared" si="224"/>
        <v>50.890444723473053</v>
      </c>
      <c r="BH713">
        <f t="shared" si="225"/>
        <v>66.614347367104713</v>
      </c>
      <c r="BI713">
        <f t="shared" si="226"/>
        <v>58.108966118915276</v>
      </c>
      <c r="BJ713">
        <f t="shared" si="227"/>
        <v>38.682248261094443</v>
      </c>
      <c r="BK713">
        <f t="shared" si="228"/>
        <v>74.430153717106663</v>
      </c>
    </row>
    <row r="714" spans="1:63" x14ac:dyDescent="0.4">
      <c r="A714" s="1">
        <v>42978.666666666664</v>
      </c>
      <c r="B714">
        <v>97.222222222222229</v>
      </c>
      <c r="C714">
        <v>97.424058248383886</v>
      </c>
      <c r="D714">
        <v>71.622199109370015</v>
      </c>
      <c r="E714">
        <v>16.053920799161084</v>
      </c>
      <c r="F714">
        <v>87.32326323264445</v>
      </c>
      <c r="G714">
        <v>60.970477853836385</v>
      </c>
      <c r="H714">
        <v>77.734342451586116</v>
      </c>
      <c r="I714">
        <v>72.541583566416946</v>
      </c>
      <c r="J714">
        <v>64.291644288586667</v>
      </c>
      <c r="K714">
        <v>75.109779454105009</v>
      </c>
      <c r="L714">
        <v>48.930061862632776</v>
      </c>
      <c r="M714">
        <v>48.930061862632776</v>
      </c>
      <c r="N714">
        <v>48.974870512976942</v>
      </c>
      <c r="O714">
        <v>76.083803646728043</v>
      </c>
      <c r="P714">
        <v>38.026126923717783</v>
      </c>
      <c r="Q714">
        <v>50.890444723473053</v>
      </c>
      <c r="R714">
        <v>66.614347367104713</v>
      </c>
      <c r="S714">
        <v>58.108966118915276</v>
      </c>
      <c r="T714">
        <v>38.682248261094443</v>
      </c>
      <c r="U714">
        <v>74.430153717106663</v>
      </c>
      <c r="Z714">
        <v>0.169878231159382</v>
      </c>
      <c r="AA714">
        <v>0.115067886526805</v>
      </c>
      <c r="AB714">
        <v>5.1622989659408099E-2</v>
      </c>
      <c r="AC714">
        <v>0.15673799320839699</v>
      </c>
      <c r="AD714">
        <v>8.1217411304810305E-2</v>
      </c>
      <c r="AE714">
        <v>0.101608361943914</v>
      </c>
      <c r="AF714">
        <v>0.102776164448354</v>
      </c>
      <c r="AG714">
        <v>7.8790854939533403E-2</v>
      </c>
      <c r="AH714">
        <v>0.12210131878583599</v>
      </c>
      <c r="AI714">
        <v>6.0896337806579798E-2</v>
      </c>
      <c r="AJ714">
        <v>6.0896337806579798E-2</v>
      </c>
      <c r="AK714">
        <v>7.4056699366085596E-2</v>
      </c>
      <c r="AL714">
        <v>0.10419856172829101</v>
      </c>
      <c r="AM714">
        <v>3.9401032740091602E-2</v>
      </c>
      <c r="AN714">
        <v>6.5377668700405303E-2</v>
      </c>
      <c r="AO714">
        <v>9.8054368201028405E-2</v>
      </c>
      <c r="AP714">
        <v>8.3818337370523702E-2</v>
      </c>
      <c r="AQ714">
        <v>7.6187982298396295E-2</v>
      </c>
      <c r="AR714">
        <v>0.157828183823845</v>
      </c>
      <c r="AS714">
        <f t="shared" si="210"/>
        <v>47.188397544272782</v>
      </c>
      <c r="AT714">
        <f t="shared" si="211"/>
        <v>31.96330181300139</v>
      </c>
      <c r="AU714">
        <f t="shared" si="212"/>
        <v>14.339719349835583</v>
      </c>
      <c r="AV714">
        <f t="shared" si="213"/>
        <v>43.538331446776937</v>
      </c>
      <c r="AW714">
        <f t="shared" si="214"/>
        <v>22.560392029113974</v>
      </c>
      <c r="AX714">
        <f t="shared" si="215"/>
        <v>28.224544984420557</v>
      </c>
      <c r="AY714">
        <f t="shared" si="216"/>
        <v>28.548934568987221</v>
      </c>
      <c r="AZ714">
        <f t="shared" si="217"/>
        <v>21.886348594314832</v>
      </c>
      <c r="BA714">
        <f t="shared" si="218"/>
        <v>33.917032996065551</v>
      </c>
      <c r="BB714">
        <f t="shared" si="219"/>
        <v>16.915649390716609</v>
      </c>
      <c r="BC714">
        <f t="shared" si="220"/>
        <v>16.915649390716609</v>
      </c>
      <c r="BD714">
        <f t="shared" si="221"/>
        <v>20.571305379468221</v>
      </c>
      <c r="BE714">
        <f t="shared" si="222"/>
        <v>28.944044924525279</v>
      </c>
      <c r="BF714">
        <f t="shared" si="223"/>
        <v>10.944731316692112</v>
      </c>
      <c r="BG714">
        <f t="shared" si="224"/>
        <v>18.160463527890361</v>
      </c>
      <c r="BH714">
        <f t="shared" si="225"/>
        <v>27.23732450028567</v>
      </c>
      <c r="BI714">
        <f t="shared" si="226"/>
        <v>23.282871491812141</v>
      </c>
      <c r="BJ714">
        <f t="shared" si="227"/>
        <v>21.163328416221194</v>
      </c>
      <c r="BK714">
        <f t="shared" si="228"/>
        <v>43.841162173290279</v>
      </c>
    </row>
    <row r="715" spans="1:63" x14ac:dyDescent="0.4">
      <c r="A715" s="1">
        <v>42978.708333333336</v>
      </c>
      <c r="B715">
        <v>144.44444444444446</v>
      </c>
      <c r="C715">
        <v>47.188397544272782</v>
      </c>
      <c r="D715">
        <v>31.96330181300139</v>
      </c>
      <c r="E715">
        <v>14.339719349835583</v>
      </c>
      <c r="F715">
        <v>43.538331446776937</v>
      </c>
      <c r="G715">
        <v>22.560392029113974</v>
      </c>
      <c r="H715">
        <v>28.224544984420557</v>
      </c>
      <c r="I715">
        <v>28.548934568987221</v>
      </c>
      <c r="J715">
        <v>21.886348594314832</v>
      </c>
      <c r="K715">
        <v>33.917032996065551</v>
      </c>
      <c r="L715">
        <v>16.915649390716609</v>
      </c>
      <c r="M715">
        <v>16.915649390716609</v>
      </c>
      <c r="N715">
        <v>20.571305379468221</v>
      </c>
      <c r="O715">
        <v>28.944044924525279</v>
      </c>
      <c r="P715">
        <v>10.944731316692112</v>
      </c>
      <c r="Q715">
        <v>18.160463527890361</v>
      </c>
      <c r="R715">
        <v>27.23732450028567</v>
      </c>
      <c r="S715">
        <v>23.282871491812141</v>
      </c>
      <c r="T715">
        <v>21.163328416221194</v>
      </c>
      <c r="U715">
        <v>43.841162173290279</v>
      </c>
      <c r="Z715">
        <v>9.7778853415383393E-2</v>
      </c>
      <c r="AA715">
        <v>6.8352458226795906E-2</v>
      </c>
      <c r="AB715">
        <v>5.3032221477802198E-2</v>
      </c>
      <c r="AC715">
        <v>8.99535911320547E-2</v>
      </c>
      <c r="AD715">
        <v>4.6106919513121097E-2</v>
      </c>
      <c r="AE715">
        <v>5.6588833701011601E-2</v>
      </c>
      <c r="AF715">
        <v>5.5255405984188502E-2</v>
      </c>
      <c r="AG715">
        <v>4.9333490850351602E-2</v>
      </c>
      <c r="AH715">
        <v>8.4891985596716596E-2</v>
      </c>
      <c r="AI715">
        <v>4.0391110188517897E-2</v>
      </c>
      <c r="AJ715">
        <v>4.0391110188517897E-2</v>
      </c>
      <c r="AK715">
        <v>5.3370550912942002E-2</v>
      </c>
      <c r="AL715">
        <v>6.4127998982726794E-2</v>
      </c>
      <c r="AM715">
        <v>2.48183145116956E-2</v>
      </c>
      <c r="AN715">
        <v>3.81211467638072E-2</v>
      </c>
      <c r="AO715">
        <v>7.0985021847778398E-2</v>
      </c>
      <c r="AP715">
        <v>5.9272311739420901E-2</v>
      </c>
      <c r="AQ715">
        <v>6.0310892716779703E-2</v>
      </c>
      <c r="AR715">
        <v>0.13841532875009299</v>
      </c>
      <c r="AS715">
        <f t="shared" si="210"/>
        <v>27.160792615384274</v>
      </c>
      <c r="AT715">
        <f t="shared" si="211"/>
        <v>18.986793951887751</v>
      </c>
      <c r="AU715">
        <f t="shared" si="212"/>
        <v>14.731172632722831</v>
      </c>
      <c r="AV715">
        <f t="shared" si="213"/>
        <v>24.987108647792972</v>
      </c>
      <c r="AW715">
        <f t="shared" si="214"/>
        <v>12.807477642533637</v>
      </c>
      <c r="AX715">
        <f t="shared" si="215"/>
        <v>15.719120472503223</v>
      </c>
      <c r="AY715">
        <f t="shared" si="216"/>
        <v>15.348723884496806</v>
      </c>
      <c r="AZ715">
        <f t="shared" si="217"/>
        <v>13.703747458431002</v>
      </c>
      <c r="BA715">
        <f t="shared" si="218"/>
        <v>23.581107110199053</v>
      </c>
      <c r="BB715">
        <f t="shared" si="219"/>
        <v>11.219752830143859</v>
      </c>
      <c r="BC715">
        <f t="shared" si="220"/>
        <v>11.219752830143859</v>
      </c>
      <c r="BD715">
        <f t="shared" si="221"/>
        <v>14.825153031372778</v>
      </c>
      <c r="BE715">
        <f t="shared" si="222"/>
        <v>17.813333050757443</v>
      </c>
      <c r="BF715">
        <f t="shared" si="223"/>
        <v>6.8939762532487778</v>
      </c>
      <c r="BG715">
        <f t="shared" si="224"/>
        <v>10.589207434390888</v>
      </c>
      <c r="BH715">
        <f t="shared" si="225"/>
        <v>19.718061624382887</v>
      </c>
      <c r="BI715">
        <f t="shared" si="226"/>
        <v>16.46453103872803</v>
      </c>
      <c r="BJ715">
        <f t="shared" si="227"/>
        <v>16.753025754661028</v>
      </c>
      <c r="BK715">
        <f t="shared" si="228"/>
        <v>38.448702430581392</v>
      </c>
    </row>
    <row r="716" spans="1:63" x14ac:dyDescent="0.4">
      <c r="A716" s="1">
        <v>42978.75</v>
      </c>
      <c r="B716">
        <v>55.555555555555557</v>
      </c>
      <c r="C716">
        <v>27.160792615384274</v>
      </c>
      <c r="D716">
        <v>18.986793951887751</v>
      </c>
      <c r="E716">
        <v>14.731172632722831</v>
      </c>
      <c r="F716">
        <v>24.987108647792972</v>
      </c>
      <c r="G716">
        <v>12.807477642533637</v>
      </c>
      <c r="H716">
        <v>15.719120472503223</v>
      </c>
      <c r="I716">
        <v>15.348723884496806</v>
      </c>
      <c r="J716">
        <v>13.703747458431002</v>
      </c>
      <c r="K716">
        <v>23.581107110199053</v>
      </c>
      <c r="L716">
        <v>11.219752830143859</v>
      </c>
      <c r="M716">
        <v>11.219752830143859</v>
      </c>
      <c r="N716">
        <v>14.825153031372778</v>
      </c>
      <c r="O716">
        <v>17.813333050757443</v>
      </c>
      <c r="P716">
        <v>6.8939762532487778</v>
      </c>
      <c r="Q716">
        <v>10.589207434390888</v>
      </c>
      <c r="R716">
        <v>19.718061624382887</v>
      </c>
      <c r="S716">
        <v>16.46453103872803</v>
      </c>
      <c r="T716">
        <v>16.753025754661028</v>
      </c>
      <c r="U716">
        <v>38.448702430581392</v>
      </c>
      <c r="Z716">
        <v>5.6677027142583797E-2</v>
      </c>
      <c r="AA716">
        <v>4.4202119662098402E-2</v>
      </c>
      <c r="AB716">
        <v>6.2819176672871596E-2</v>
      </c>
      <c r="AC716">
        <v>4.9074944391341302E-2</v>
      </c>
      <c r="AD716">
        <v>3.4128047259003098E-2</v>
      </c>
      <c r="AE716">
        <v>4.3081330773405098E-2</v>
      </c>
      <c r="AF716">
        <v>3.8361922637132E-2</v>
      </c>
      <c r="AG716">
        <v>3.61298844301636E-2</v>
      </c>
      <c r="AH716">
        <v>5.6421222332959597E-2</v>
      </c>
      <c r="AI716">
        <v>4.6893459808424201E-2</v>
      </c>
      <c r="AJ716">
        <v>4.6893459808424201E-2</v>
      </c>
      <c r="AK716">
        <v>4.5755908338935697E-2</v>
      </c>
      <c r="AL716">
        <v>5.81436110203443E-2</v>
      </c>
      <c r="AM716">
        <v>2.36163574915992E-2</v>
      </c>
      <c r="AN716">
        <v>4.1984599681769701E-2</v>
      </c>
      <c r="AO716">
        <v>6.3589322533652307E-2</v>
      </c>
      <c r="AP716">
        <v>4.4812188508940497E-2</v>
      </c>
      <c r="AQ716">
        <v>7.0290489625647101E-2</v>
      </c>
      <c r="AR716">
        <v>0.11787183054035499</v>
      </c>
      <c r="AS716">
        <f t="shared" si="210"/>
        <v>15.743618650717723</v>
      </c>
      <c r="AT716">
        <f t="shared" si="211"/>
        <v>12.278366572805112</v>
      </c>
      <c r="AU716">
        <f t="shared" si="212"/>
        <v>17.449771298019886</v>
      </c>
      <c r="AV716">
        <f t="shared" si="213"/>
        <v>13.631928997594807</v>
      </c>
      <c r="AW716">
        <f t="shared" si="214"/>
        <v>9.480013127500861</v>
      </c>
      <c r="AX716">
        <f t="shared" si="215"/>
        <v>11.967036325945861</v>
      </c>
      <c r="AY716">
        <f t="shared" si="216"/>
        <v>10.656089621425554</v>
      </c>
      <c r="AZ716">
        <f t="shared" si="217"/>
        <v>10.036079008378778</v>
      </c>
      <c r="BA716">
        <f t="shared" si="218"/>
        <v>15.672561759155442</v>
      </c>
      <c r="BB716">
        <f t="shared" si="219"/>
        <v>13.025961057895612</v>
      </c>
      <c r="BC716">
        <f t="shared" si="220"/>
        <v>13.025961057895612</v>
      </c>
      <c r="BD716">
        <f t="shared" si="221"/>
        <v>12.709974538593249</v>
      </c>
      <c r="BE716">
        <f t="shared" si="222"/>
        <v>16.151003061206751</v>
      </c>
      <c r="BF716">
        <f t="shared" si="223"/>
        <v>6.5600993032219996</v>
      </c>
      <c r="BG716">
        <f t="shared" si="224"/>
        <v>11.662388800491584</v>
      </c>
      <c r="BH716">
        <f t="shared" si="225"/>
        <v>17.663700703792308</v>
      </c>
      <c r="BI716">
        <f t="shared" si="226"/>
        <v>12.447830141372361</v>
      </c>
      <c r="BJ716">
        <f t="shared" si="227"/>
        <v>19.525136007124193</v>
      </c>
      <c r="BK716">
        <f t="shared" si="228"/>
        <v>32.74217515009861</v>
      </c>
    </row>
    <row r="717" spans="1:63" x14ac:dyDescent="0.4">
      <c r="A717" s="1">
        <v>42978.791666666664</v>
      </c>
      <c r="B717">
        <v>0</v>
      </c>
      <c r="C717">
        <v>15.743618650717723</v>
      </c>
      <c r="D717">
        <v>12.278366572805112</v>
      </c>
      <c r="E717">
        <v>17.449771298019886</v>
      </c>
      <c r="F717">
        <v>13.631928997594807</v>
      </c>
      <c r="G717">
        <v>9.480013127500861</v>
      </c>
      <c r="H717">
        <v>11.967036325945861</v>
      </c>
      <c r="I717">
        <v>10.656089621425554</v>
      </c>
      <c r="J717">
        <v>10.036079008378778</v>
      </c>
      <c r="K717">
        <v>15.672561759155442</v>
      </c>
      <c r="L717">
        <v>13.025961057895612</v>
      </c>
      <c r="M717">
        <v>13.025961057895612</v>
      </c>
      <c r="N717">
        <v>12.709974538593249</v>
      </c>
      <c r="O717">
        <v>16.151003061206751</v>
      </c>
      <c r="P717">
        <v>6.5600993032219996</v>
      </c>
      <c r="Q717">
        <v>11.662388800491584</v>
      </c>
      <c r="R717">
        <v>17.663700703792308</v>
      </c>
      <c r="S717">
        <v>12.447830141372361</v>
      </c>
      <c r="T717">
        <v>19.525136007124193</v>
      </c>
      <c r="U717">
        <v>32.74217515009861</v>
      </c>
      <c r="Z717">
        <v>5.2203501885071397E-2</v>
      </c>
      <c r="AA717">
        <v>4.1328432544565703E-2</v>
      </c>
      <c r="AB717">
        <v>6.5766437071213199E-2</v>
      </c>
      <c r="AC717">
        <v>4.5767313246433503E-2</v>
      </c>
      <c r="AD717">
        <v>3.2797194160427999E-2</v>
      </c>
      <c r="AE717">
        <v>3.9618712302330897E-2</v>
      </c>
      <c r="AF717">
        <v>3.5126673884192397E-2</v>
      </c>
      <c r="AG717">
        <v>3.5868759101164299E-2</v>
      </c>
      <c r="AH717">
        <v>5.6760434845277097E-2</v>
      </c>
      <c r="AI717">
        <v>4.3362088019368902E-2</v>
      </c>
      <c r="AJ717">
        <v>4.3362088019368902E-2</v>
      </c>
      <c r="AK717">
        <v>4.5575155401472701E-2</v>
      </c>
      <c r="AL717">
        <v>5.4656682661413603E-2</v>
      </c>
      <c r="AM717">
        <v>2.3028566803369802E-2</v>
      </c>
      <c r="AN717">
        <v>3.9100414693864598E-2</v>
      </c>
      <c r="AO717">
        <v>6.2297435539322099E-2</v>
      </c>
      <c r="AP717">
        <v>4.42603962621681E-2</v>
      </c>
      <c r="AQ717">
        <v>6.6338609398533199E-2</v>
      </c>
      <c r="AR717">
        <v>0.117415806521941</v>
      </c>
      <c r="AS717">
        <f t="shared" si="210"/>
        <v>14.500972745853165</v>
      </c>
      <c r="AT717">
        <f t="shared" si="211"/>
        <v>11.480120151268251</v>
      </c>
      <c r="AU717">
        <f t="shared" si="212"/>
        <v>18.268454742003666</v>
      </c>
      <c r="AV717">
        <f t="shared" si="213"/>
        <v>12.713142568453749</v>
      </c>
      <c r="AW717">
        <f t="shared" si="214"/>
        <v>9.1103317112299997</v>
      </c>
      <c r="AX717">
        <f t="shared" si="215"/>
        <v>11.005197861758582</v>
      </c>
      <c r="AY717">
        <f t="shared" si="216"/>
        <v>9.7574094122756652</v>
      </c>
      <c r="AZ717">
        <f t="shared" si="217"/>
        <v>9.9635441947678611</v>
      </c>
      <c r="BA717">
        <f t="shared" si="218"/>
        <v>15.766787457021415</v>
      </c>
      <c r="BB717">
        <f t="shared" si="219"/>
        <v>12.045024449824695</v>
      </c>
      <c r="BC717">
        <f t="shared" si="220"/>
        <v>12.045024449824695</v>
      </c>
      <c r="BD717">
        <f t="shared" si="221"/>
        <v>12.659765389297972</v>
      </c>
      <c r="BE717">
        <f t="shared" si="222"/>
        <v>15.182411850392667</v>
      </c>
      <c r="BF717">
        <f t="shared" si="223"/>
        <v>6.3968241120471676</v>
      </c>
      <c r="BG717">
        <f t="shared" si="224"/>
        <v>10.861226303851279</v>
      </c>
      <c r="BH717">
        <f t="shared" si="225"/>
        <v>17.304843205367249</v>
      </c>
      <c r="BI717">
        <f t="shared" si="226"/>
        <v>12.294554517268915</v>
      </c>
      <c r="BJ717">
        <f t="shared" si="227"/>
        <v>18.427391499592556</v>
      </c>
      <c r="BK717">
        <f t="shared" si="228"/>
        <v>32.615501811650276</v>
      </c>
    </row>
    <row r="718" spans="1:63" x14ac:dyDescent="0.4">
      <c r="A718" s="1">
        <v>42978.833333333336</v>
      </c>
      <c r="B718">
        <v>0</v>
      </c>
      <c r="C718">
        <v>14.500972745853165</v>
      </c>
      <c r="D718">
        <v>11.480120151268251</v>
      </c>
      <c r="E718">
        <v>18.268454742003666</v>
      </c>
      <c r="F718">
        <v>12.713142568453749</v>
      </c>
      <c r="G718">
        <v>9.1103317112299997</v>
      </c>
      <c r="H718">
        <v>11.005197861758582</v>
      </c>
      <c r="I718">
        <v>9.7574094122756652</v>
      </c>
      <c r="J718">
        <v>9.9635441947678611</v>
      </c>
      <c r="K718">
        <v>15.766787457021415</v>
      </c>
      <c r="L718">
        <v>12.045024449824695</v>
      </c>
      <c r="M718">
        <v>12.045024449824695</v>
      </c>
      <c r="N718">
        <v>12.659765389297972</v>
      </c>
      <c r="O718">
        <v>15.182411850392667</v>
      </c>
      <c r="P718">
        <v>6.3968241120471676</v>
      </c>
      <c r="Q718">
        <v>10.861226303851279</v>
      </c>
      <c r="R718">
        <v>17.304843205367249</v>
      </c>
      <c r="S718">
        <v>12.294554517268915</v>
      </c>
      <c r="T718">
        <v>18.427391499592556</v>
      </c>
      <c r="U718">
        <v>32.615501811650276</v>
      </c>
      <c r="Z718">
        <v>5.0241547546673003E-2</v>
      </c>
      <c r="AA718">
        <v>3.9594968406131102E-2</v>
      </c>
      <c r="AB718">
        <v>6.0043227903766302E-2</v>
      </c>
      <c r="AC718">
        <v>4.2681900695196298E-2</v>
      </c>
      <c r="AD718">
        <v>2.9081675623803201E-2</v>
      </c>
      <c r="AE718">
        <v>3.8335158995958497E-2</v>
      </c>
      <c r="AF718">
        <v>3.3121633289559103E-2</v>
      </c>
      <c r="AG718">
        <v>3.1924733816411102E-2</v>
      </c>
      <c r="AH718">
        <v>5.18080375044652E-2</v>
      </c>
      <c r="AI718">
        <v>4.3278570454452603E-2</v>
      </c>
      <c r="AJ718">
        <v>4.3278570454452603E-2</v>
      </c>
      <c r="AK718">
        <v>4.1839155755365898E-2</v>
      </c>
      <c r="AL718">
        <v>5.28787810691628E-2</v>
      </c>
      <c r="AM718">
        <v>2.0609761851038799E-2</v>
      </c>
      <c r="AN718">
        <v>3.6457441163623497E-2</v>
      </c>
      <c r="AO718">
        <v>5.9596353144872299E-2</v>
      </c>
      <c r="AP718">
        <v>4.1679349020698399E-2</v>
      </c>
      <c r="AQ718">
        <v>6.6817367069872E-2</v>
      </c>
      <c r="AR718">
        <v>0.117220897939009</v>
      </c>
      <c r="AS718">
        <f t="shared" si="210"/>
        <v>13.95598542963139</v>
      </c>
      <c r="AT718">
        <f t="shared" si="211"/>
        <v>10.998602335036418</v>
      </c>
      <c r="AU718">
        <f t="shared" si="212"/>
        <v>16.678674417712863</v>
      </c>
      <c r="AV718">
        <f t="shared" si="213"/>
        <v>11.856083526443415</v>
      </c>
      <c r="AW718">
        <f t="shared" si="214"/>
        <v>8.0782432288342232</v>
      </c>
      <c r="AX718">
        <f t="shared" si="215"/>
        <v>10.648655276655138</v>
      </c>
      <c r="AY718">
        <f t="shared" si="216"/>
        <v>9.2004536915441957</v>
      </c>
      <c r="AZ718">
        <f t="shared" si="217"/>
        <v>8.8679816156697502</v>
      </c>
      <c r="BA718">
        <f t="shared" si="218"/>
        <v>14.391121529018111</v>
      </c>
      <c r="BB718">
        <f t="shared" si="219"/>
        <v>12.021825126236834</v>
      </c>
      <c r="BC718">
        <f t="shared" si="220"/>
        <v>12.021825126236834</v>
      </c>
      <c r="BD718">
        <f t="shared" si="221"/>
        <v>11.621987709823861</v>
      </c>
      <c r="BE718">
        <f t="shared" si="222"/>
        <v>14.688550296989668</v>
      </c>
      <c r="BF718">
        <f t="shared" si="223"/>
        <v>5.7249338475107772</v>
      </c>
      <c r="BG718">
        <f t="shared" si="224"/>
        <v>10.127066989895415</v>
      </c>
      <c r="BH718">
        <f t="shared" si="225"/>
        <v>16.554542540242306</v>
      </c>
      <c r="BI718">
        <f t="shared" si="226"/>
        <v>11.577596950194</v>
      </c>
      <c r="BJ718">
        <f t="shared" si="227"/>
        <v>18.56037974163111</v>
      </c>
      <c r="BK718">
        <f t="shared" si="228"/>
        <v>32.561360538613613</v>
      </c>
    </row>
    <row r="719" spans="1:63" x14ac:dyDescent="0.4">
      <c r="A719" s="1">
        <v>42978.875</v>
      </c>
      <c r="B719">
        <v>0</v>
      </c>
      <c r="C719">
        <v>13.95598542963139</v>
      </c>
      <c r="D719">
        <v>10.998602335036418</v>
      </c>
      <c r="E719">
        <v>16.678674417712863</v>
      </c>
      <c r="F719">
        <v>11.856083526443415</v>
      </c>
      <c r="G719">
        <v>8.0782432288342232</v>
      </c>
      <c r="H719">
        <v>10.648655276655138</v>
      </c>
      <c r="I719">
        <v>9.2004536915441957</v>
      </c>
      <c r="J719">
        <v>8.8679816156697502</v>
      </c>
      <c r="K719">
        <v>14.391121529018111</v>
      </c>
      <c r="L719">
        <v>12.021825126236834</v>
      </c>
      <c r="M719">
        <v>12.021825126236834</v>
      </c>
      <c r="N719">
        <v>11.621987709823861</v>
      </c>
      <c r="O719">
        <v>14.688550296989668</v>
      </c>
      <c r="P719">
        <v>5.7249338475107772</v>
      </c>
      <c r="Q719">
        <v>10.127066989895415</v>
      </c>
      <c r="R719">
        <v>16.554542540242306</v>
      </c>
      <c r="S719">
        <v>11.577596950194</v>
      </c>
      <c r="T719">
        <v>18.56037974163111</v>
      </c>
      <c r="U719">
        <v>32.561360538613613</v>
      </c>
      <c r="Z719">
        <v>5.0095539832282897E-2</v>
      </c>
      <c r="AA719">
        <v>4.0234992615132102E-2</v>
      </c>
      <c r="AB719">
        <v>6.7630027555341393E-2</v>
      </c>
      <c r="AC719">
        <v>4.2738206262251298E-2</v>
      </c>
      <c r="AD719">
        <v>3.0860653794807E-2</v>
      </c>
      <c r="AE719">
        <v>4.1534789458545301E-2</v>
      </c>
      <c r="AF719">
        <v>3.6929367593158798E-2</v>
      </c>
      <c r="AG719">
        <v>3.4152992491077602E-2</v>
      </c>
      <c r="AH719">
        <v>5.1842908540277101E-2</v>
      </c>
      <c r="AI719">
        <v>5.8423859069852903E-2</v>
      </c>
      <c r="AJ719">
        <v>5.8423859069852903E-2</v>
      </c>
      <c r="AK719">
        <v>4.5443028306896199E-2</v>
      </c>
      <c r="AL719">
        <v>6.06692497594431E-2</v>
      </c>
      <c r="AM719">
        <v>2.30262728368349E-2</v>
      </c>
      <c r="AN719">
        <v>4.57726391648791E-2</v>
      </c>
      <c r="AO719">
        <v>6.6736301065578596E-2</v>
      </c>
      <c r="AP719">
        <v>4.4119267785322602E-2</v>
      </c>
      <c r="AQ719">
        <v>8.55374913199759E-2</v>
      </c>
      <c r="AR719">
        <v>0.12535186029157699</v>
      </c>
      <c r="AS719">
        <f t="shared" si="210"/>
        <v>13.915427731189695</v>
      </c>
      <c r="AT719">
        <f t="shared" si="211"/>
        <v>11.176386837536695</v>
      </c>
      <c r="AU719">
        <f t="shared" si="212"/>
        <v>18.78611876537261</v>
      </c>
      <c r="AV719">
        <f t="shared" si="213"/>
        <v>11.871723961736471</v>
      </c>
      <c r="AW719">
        <f t="shared" si="214"/>
        <v>8.5724038318908331</v>
      </c>
      <c r="AX719">
        <f t="shared" si="215"/>
        <v>11.537441516262584</v>
      </c>
      <c r="AY719">
        <f t="shared" si="216"/>
        <v>10.258157664766333</v>
      </c>
      <c r="AZ719">
        <f t="shared" si="217"/>
        <v>9.4869423586326675</v>
      </c>
      <c r="BA719">
        <f t="shared" si="218"/>
        <v>14.40080792785475</v>
      </c>
      <c r="BB719">
        <f t="shared" si="219"/>
        <v>16.228849741625805</v>
      </c>
      <c r="BC719">
        <f t="shared" si="220"/>
        <v>16.228849741625805</v>
      </c>
      <c r="BD719">
        <f t="shared" si="221"/>
        <v>12.623063418582278</v>
      </c>
      <c r="BE719">
        <f t="shared" si="222"/>
        <v>16.852569377623084</v>
      </c>
      <c r="BF719">
        <f t="shared" si="223"/>
        <v>6.3961868991208064</v>
      </c>
      <c r="BG719">
        <f t="shared" si="224"/>
        <v>12.714621990244195</v>
      </c>
      <c r="BH719">
        <f t="shared" si="225"/>
        <v>18.537861407105165</v>
      </c>
      <c r="BI719">
        <f t="shared" si="226"/>
        <v>12.255352162589613</v>
      </c>
      <c r="BJ719">
        <f t="shared" si="227"/>
        <v>23.760414255548863</v>
      </c>
      <c r="BK719">
        <f t="shared" si="228"/>
        <v>34.819961192104721</v>
      </c>
    </row>
    <row r="720" spans="1:63" x14ac:dyDescent="0.4">
      <c r="A720" s="1">
        <v>42978.916666666664</v>
      </c>
      <c r="B720">
        <v>0</v>
      </c>
      <c r="C720">
        <v>13.915427731189695</v>
      </c>
      <c r="D720">
        <v>11.176386837536695</v>
      </c>
      <c r="E720">
        <v>18.78611876537261</v>
      </c>
      <c r="F720">
        <v>11.871723961736471</v>
      </c>
      <c r="G720">
        <v>8.5724038318908331</v>
      </c>
      <c r="H720">
        <v>11.537441516262584</v>
      </c>
      <c r="I720">
        <v>10.258157664766333</v>
      </c>
      <c r="J720">
        <v>9.4869423586326675</v>
      </c>
      <c r="K720">
        <v>14.40080792785475</v>
      </c>
      <c r="L720">
        <v>16.228849741625805</v>
      </c>
      <c r="M720">
        <v>16.228849741625805</v>
      </c>
      <c r="N720">
        <v>12.623063418582278</v>
      </c>
      <c r="O720">
        <v>16.852569377623084</v>
      </c>
      <c r="P720">
        <v>6.3961868991208064</v>
      </c>
      <c r="Q720">
        <v>12.714621990244195</v>
      </c>
      <c r="R720">
        <v>18.537861407105165</v>
      </c>
      <c r="S720">
        <v>12.255352162589613</v>
      </c>
      <c r="T720">
        <v>23.760414255548863</v>
      </c>
      <c r="U720">
        <v>34.819961192104721</v>
      </c>
      <c r="Z720">
        <v>4.85848284936546E-2</v>
      </c>
      <c r="AA720">
        <v>3.7632712931903199E-2</v>
      </c>
      <c r="AB720">
        <v>5.0430835613999803E-2</v>
      </c>
      <c r="AC720">
        <v>3.9835395252920403E-2</v>
      </c>
      <c r="AD720">
        <v>2.46739675383814E-2</v>
      </c>
      <c r="AE720">
        <v>3.4735350858557897E-2</v>
      </c>
      <c r="AF720">
        <v>2.9003992414372601E-2</v>
      </c>
      <c r="AG720">
        <v>2.71554998021711E-2</v>
      </c>
      <c r="AH720">
        <v>4.7238038659516299E-2</v>
      </c>
      <c r="AI720">
        <v>3.5054184847298497E-2</v>
      </c>
      <c r="AJ720">
        <v>3.5054184847298497E-2</v>
      </c>
      <c r="AK720">
        <v>3.5664142683251999E-2</v>
      </c>
      <c r="AL720">
        <v>4.5762824898589502E-2</v>
      </c>
      <c r="AM720">
        <v>1.7223679637838898E-2</v>
      </c>
      <c r="AN720">
        <v>2.8570605880035502E-2</v>
      </c>
      <c r="AO720">
        <v>5.1890624538730501E-2</v>
      </c>
      <c r="AP720">
        <v>3.75473662982179E-2</v>
      </c>
      <c r="AQ720">
        <v>5.6925703798085203E-2</v>
      </c>
      <c r="AR720">
        <v>0.111575926592851</v>
      </c>
      <c r="AS720">
        <f t="shared" si="210"/>
        <v>13.495785692681833</v>
      </c>
      <c r="AT720">
        <f t="shared" si="211"/>
        <v>10.45353136997311</v>
      </c>
      <c r="AU720">
        <f t="shared" si="212"/>
        <v>14.008565448333277</v>
      </c>
      <c r="AV720">
        <f t="shared" si="213"/>
        <v>11.065387570255668</v>
      </c>
      <c r="AW720">
        <f t="shared" si="214"/>
        <v>6.8538798717726106</v>
      </c>
      <c r="AX720">
        <f t="shared" si="215"/>
        <v>9.6487085718216381</v>
      </c>
      <c r="AY720">
        <f t="shared" si="216"/>
        <v>8.0566645595479454</v>
      </c>
      <c r="AZ720">
        <f t="shared" si="217"/>
        <v>7.5431943894919726</v>
      </c>
      <c r="BA720">
        <f t="shared" si="218"/>
        <v>13.121677405421195</v>
      </c>
      <c r="BB720">
        <f t="shared" si="219"/>
        <v>9.737273568694027</v>
      </c>
      <c r="BC720">
        <f t="shared" si="220"/>
        <v>9.737273568694027</v>
      </c>
      <c r="BD720">
        <f t="shared" si="221"/>
        <v>9.906706300903334</v>
      </c>
      <c r="BE720">
        <f t="shared" si="222"/>
        <v>12.711895805163751</v>
      </c>
      <c r="BF720">
        <f t="shared" si="223"/>
        <v>4.7843554549552492</v>
      </c>
      <c r="BG720">
        <f t="shared" si="224"/>
        <v>7.9362794111209727</v>
      </c>
      <c r="BH720">
        <f t="shared" si="225"/>
        <v>14.414062371869584</v>
      </c>
      <c r="BI720">
        <f t="shared" si="226"/>
        <v>10.429823971727195</v>
      </c>
      <c r="BJ720">
        <f t="shared" si="227"/>
        <v>15.812695499468113</v>
      </c>
      <c r="BK720">
        <f t="shared" si="228"/>
        <v>30.993312942458612</v>
      </c>
    </row>
    <row r="721" spans="1:63" x14ac:dyDescent="0.4">
      <c r="A721" s="1">
        <v>42978.958333333336</v>
      </c>
      <c r="B721">
        <v>0</v>
      </c>
      <c r="C721">
        <v>13.495785692681833</v>
      </c>
      <c r="D721">
        <v>10.45353136997311</v>
      </c>
      <c r="E721">
        <v>14.008565448333277</v>
      </c>
      <c r="F721">
        <v>11.065387570255668</v>
      </c>
      <c r="G721">
        <v>6.8538798717726106</v>
      </c>
      <c r="H721">
        <v>9.6487085718216381</v>
      </c>
      <c r="I721">
        <v>8.0566645595479454</v>
      </c>
      <c r="J721">
        <v>7.5431943894919726</v>
      </c>
      <c r="K721">
        <v>13.121677405421195</v>
      </c>
      <c r="L721">
        <v>9.737273568694027</v>
      </c>
      <c r="M721">
        <v>9.737273568694027</v>
      </c>
      <c r="N721">
        <v>9.906706300903334</v>
      </c>
      <c r="O721">
        <v>12.711895805163751</v>
      </c>
      <c r="P721">
        <v>4.7843554549552492</v>
      </c>
      <c r="Q721">
        <v>7.9362794111209727</v>
      </c>
      <c r="R721">
        <v>14.414062371869584</v>
      </c>
      <c r="S721">
        <v>10.429823971727195</v>
      </c>
      <c r="T721">
        <v>15.812695499468113</v>
      </c>
      <c r="U721">
        <v>30.993312942458612</v>
      </c>
      <c r="Z721">
        <v>4.90792606798219E-2</v>
      </c>
      <c r="AA721">
        <v>3.9935261445271701E-2</v>
      </c>
      <c r="AB721">
        <v>6.2061047867985303E-2</v>
      </c>
      <c r="AC721">
        <v>3.98242981412174E-2</v>
      </c>
      <c r="AD721">
        <v>2.9050369571990899E-2</v>
      </c>
      <c r="AE721">
        <v>4.2984302071908502E-2</v>
      </c>
      <c r="AF721">
        <v>3.9453744770625999E-2</v>
      </c>
      <c r="AG721">
        <v>3.0933963004243201E-2</v>
      </c>
      <c r="AH721">
        <v>4.4712408462098903E-2</v>
      </c>
      <c r="AI721">
        <v>7.08601350036039E-2</v>
      </c>
      <c r="AJ721">
        <v>7.08601350036039E-2</v>
      </c>
      <c r="AK721">
        <v>3.9781539456717502E-2</v>
      </c>
      <c r="AL721">
        <v>6.2603505052773706E-2</v>
      </c>
      <c r="AM721">
        <v>2.27539064982239E-2</v>
      </c>
      <c r="AN721">
        <v>4.9419679801925402E-2</v>
      </c>
      <c r="AO721">
        <v>6.5593123541818593E-2</v>
      </c>
      <c r="AP721">
        <v>4.0072552326067802E-2</v>
      </c>
      <c r="AQ721">
        <v>0.102897090460986</v>
      </c>
      <c r="AR721">
        <v>0.1245597618045</v>
      </c>
      <c r="AS721">
        <f t="shared" si="210"/>
        <v>13.633127966617193</v>
      </c>
      <c r="AT721">
        <f t="shared" si="211"/>
        <v>11.093128179242139</v>
      </c>
      <c r="AU721">
        <f t="shared" si="212"/>
        <v>17.239179963329253</v>
      </c>
      <c r="AV721">
        <f t="shared" si="213"/>
        <v>11.062305039227056</v>
      </c>
      <c r="AW721">
        <f t="shared" si="214"/>
        <v>8.0695471033308053</v>
      </c>
      <c r="AX721">
        <f t="shared" si="215"/>
        <v>11.940083908863473</v>
      </c>
      <c r="AY721">
        <f t="shared" si="216"/>
        <v>10.95937354739611</v>
      </c>
      <c r="AZ721">
        <f t="shared" si="217"/>
        <v>8.5927675011786668</v>
      </c>
      <c r="BA721">
        <f t="shared" si="218"/>
        <v>12.42011346169414</v>
      </c>
      <c r="BB721">
        <f t="shared" si="219"/>
        <v>19.683370834334415</v>
      </c>
      <c r="BC721">
        <f t="shared" si="220"/>
        <v>19.683370834334415</v>
      </c>
      <c r="BD721">
        <f t="shared" si="221"/>
        <v>11.050427626865973</v>
      </c>
      <c r="BE721">
        <f t="shared" si="222"/>
        <v>17.389862514659363</v>
      </c>
      <c r="BF721">
        <f t="shared" si="223"/>
        <v>6.3205295828399723</v>
      </c>
      <c r="BG721">
        <f t="shared" si="224"/>
        <v>13.727688833868168</v>
      </c>
      <c r="BH721">
        <f t="shared" si="225"/>
        <v>18.220312094949609</v>
      </c>
      <c r="BI721">
        <f t="shared" si="226"/>
        <v>11.131264535018834</v>
      </c>
      <c r="BJ721">
        <f t="shared" si="227"/>
        <v>28.582525128051667</v>
      </c>
      <c r="BK721">
        <f t="shared" si="228"/>
        <v>34.599933834583332</v>
      </c>
    </row>
    <row r="722" spans="1:63" x14ac:dyDescent="0.4">
      <c r="A722" s="1">
        <v>42979</v>
      </c>
      <c r="B722">
        <v>0</v>
      </c>
      <c r="C722">
        <v>13.633127966617193</v>
      </c>
      <c r="D722">
        <v>11.093128179242139</v>
      </c>
      <c r="E722">
        <v>17.239179963329253</v>
      </c>
      <c r="F722">
        <v>11.062305039227056</v>
      </c>
      <c r="G722">
        <v>8.0695471033308053</v>
      </c>
      <c r="H722">
        <v>11.940083908863473</v>
      </c>
      <c r="I722">
        <v>10.95937354739611</v>
      </c>
      <c r="J722">
        <v>8.5927675011786668</v>
      </c>
      <c r="K722">
        <v>12.42011346169414</v>
      </c>
      <c r="L722">
        <v>19.683370834334415</v>
      </c>
      <c r="M722">
        <v>19.683370834334415</v>
      </c>
      <c r="N722">
        <v>11.050427626865973</v>
      </c>
      <c r="O722">
        <v>17.389862514659363</v>
      </c>
      <c r="P722">
        <v>6.3205295828399723</v>
      </c>
      <c r="Q722">
        <v>13.727688833868168</v>
      </c>
      <c r="R722">
        <v>18.220312094949609</v>
      </c>
      <c r="S722">
        <v>11.131264535018834</v>
      </c>
      <c r="T722">
        <v>28.582525128051667</v>
      </c>
      <c r="U722">
        <v>34.599933834583332</v>
      </c>
      <c r="Z722">
        <v>4.86485308278009E-2</v>
      </c>
      <c r="AA722">
        <v>3.7991312084418E-2</v>
      </c>
      <c r="AB722">
        <v>4.9584035936718701E-2</v>
      </c>
      <c r="AC722">
        <v>3.9153006629048998E-2</v>
      </c>
      <c r="AD722">
        <v>2.4879660389426499E-2</v>
      </c>
      <c r="AE722">
        <v>3.6317474069998801E-2</v>
      </c>
      <c r="AF722">
        <v>3.00865901129681E-2</v>
      </c>
      <c r="AG722">
        <v>2.6606621838327901E-2</v>
      </c>
      <c r="AH722">
        <v>4.5313545261727498E-2</v>
      </c>
      <c r="AI722">
        <v>3.7804753720532297E-2</v>
      </c>
      <c r="AJ722">
        <v>3.7804753720532297E-2</v>
      </c>
      <c r="AK722">
        <v>3.4913367731378903E-2</v>
      </c>
      <c r="AL722">
        <v>4.7604757802500501E-2</v>
      </c>
      <c r="AM722">
        <v>1.7687076112536199E-2</v>
      </c>
      <c r="AN722">
        <v>3.0445258084704201E-2</v>
      </c>
      <c r="AO722">
        <v>5.2117028930636397E-2</v>
      </c>
      <c r="AP722">
        <v>3.6560866809602202E-2</v>
      </c>
      <c r="AQ722">
        <v>6.0256999021431598E-2</v>
      </c>
      <c r="AR722">
        <v>0.109074104797089</v>
      </c>
      <c r="AS722">
        <f t="shared" si="210"/>
        <v>13.513480785500249</v>
      </c>
      <c r="AT722">
        <f t="shared" si="211"/>
        <v>10.553142245671667</v>
      </c>
      <c r="AU722">
        <f t="shared" si="212"/>
        <v>13.773343315755195</v>
      </c>
      <c r="AV722">
        <f t="shared" si="213"/>
        <v>10.875835174735833</v>
      </c>
      <c r="AW722">
        <f t="shared" si="214"/>
        <v>6.9110167748406939</v>
      </c>
      <c r="AX722">
        <f t="shared" si="215"/>
        <v>10.088187241666335</v>
      </c>
      <c r="AY722">
        <f t="shared" si="216"/>
        <v>8.3573861424911389</v>
      </c>
      <c r="AZ722">
        <f t="shared" si="217"/>
        <v>7.390728288424417</v>
      </c>
      <c r="BA722">
        <f t="shared" si="218"/>
        <v>12.587095906035417</v>
      </c>
      <c r="BB722">
        <f t="shared" si="219"/>
        <v>10.501320477925638</v>
      </c>
      <c r="BC722">
        <f t="shared" si="220"/>
        <v>10.501320477925638</v>
      </c>
      <c r="BD722">
        <f t="shared" si="221"/>
        <v>9.6981577031608062</v>
      </c>
      <c r="BE722">
        <f t="shared" si="222"/>
        <v>13.223543834027916</v>
      </c>
      <c r="BF722">
        <f t="shared" si="223"/>
        <v>4.9130766979267211</v>
      </c>
      <c r="BG722">
        <f t="shared" si="224"/>
        <v>8.457016134640055</v>
      </c>
      <c r="BH722">
        <f t="shared" si="225"/>
        <v>14.476952480732333</v>
      </c>
      <c r="BI722">
        <f t="shared" si="226"/>
        <v>10.155796336000611</v>
      </c>
      <c r="BJ722">
        <f t="shared" si="227"/>
        <v>16.738055283731001</v>
      </c>
      <c r="BK722">
        <f t="shared" si="228"/>
        <v>30.298362443635831</v>
      </c>
    </row>
    <row r="723" spans="1:63" x14ac:dyDescent="0.4">
      <c r="A723" s="1">
        <v>42979.041666666664</v>
      </c>
      <c r="B723">
        <v>0</v>
      </c>
      <c r="C723">
        <v>13.513480785500249</v>
      </c>
      <c r="D723">
        <v>10.553142245671667</v>
      </c>
      <c r="E723">
        <v>13.773343315755195</v>
      </c>
      <c r="F723">
        <v>10.875835174735833</v>
      </c>
      <c r="G723">
        <v>6.9110167748406939</v>
      </c>
      <c r="H723">
        <v>10.088187241666335</v>
      </c>
      <c r="I723">
        <v>8.3573861424911389</v>
      </c>
      <c r="J723">
        <v>7.390728288424417</v>
      </c>
      <c r="K723">
        <v>12.587095906035417</v>
      </c>
      <c r="L723">
        <v>10.501320477925638</v>
      </c>
      <c r="M723">
        <v>10.501320477925638</v>
      </c>
      <c r="N723">
        <v>9.6981577031608062</v>
      </c>
      <c r="O723">
        <v>13.223543834027916</v>
      </c>
      <c r="P723">
        <v>4.9130766979267211</v>
      </c>
      <c r="Q723">
        <v>8.457016134640055</v>
      </c>
      <c r="R723">
        <v>14.476952480732333</v>
      </c>
      <c r="S723">
        <v>10.155796336000611</v>
      </c>
      <c r="T723">
        <v>16.738055283731001</v>
      </c>
      <c r="U723">
        <v>30.298362443635831</v>
      </c>
      <c r="Z723">
        <v>4.8972138973007999E-2</v>
      </c>
      <c r="AA723">
        <v>3.9452251609897397E-2</v>
      </c>
      <c r="AB723">
        <v>5.74809576078531E-2</v>
      </c>
      <c r="AC723">
        <v>3.9416160726607898E-2</v>
      </c>
      <c r="AD723">
        <v>2.7792903845784801E-2</v>
      </c>
      <c r="AE723">
        <v>4.14768730318264E-2</v>
      </c>
      <c r="AF723">
        <v>3.6668894914663401E-2</v>
      </c>
      <c r="AG723">
        <v>2.9315537308212899E-2</v>
      </c>
      <c r="AH723">
        <v>4.4185006989812398E-2</v>
      </c>
      <c r="AI723">
        <v>5.9548731515269203E-2</v>
      </c>
      <c r="AJ723">
        <v>5.9548731515269203E-2</v>
      </c>
      <c r="AK723">
        <v>3.8221214619686202E-2</v>
      </c>
      <c r="AL723">
        <v>5.8396773418409799E-2</v>
      </c>
      <c r="AM723">
        <v>2.1187680633030601E-2</v>
      </c>
      <c r="AN723">
        <v>4.3375530539098602E-2</v>
      </c>
      <c r="AO723">
        <v>6.1488881503028898E-2</v>
      </c>
      <c r="AP723">
        <v>3.8687359302264399E-2</v>
      </c>
      <c r="AQ723">
        <v>8.8403429270079298E-2</v>
      </c>
      <c r="AR723">
        <v>0.11851798976545699</v>
      </c>
      <c r="AS723">
        <f t="shared" si="210"/>
        <v>13.603371936946665</v>
      </c>
      <c r="AT723">
        <f t="shared" si="211"/>
        <v>10.958958780527054</v>
      </c>
      <c r="AU723">
        <f t="shared" si="212"/>
        <v>15.966932668848084</v>
      </c>
      <c r="AV723">
        <f t="shared" si="213"/>
        <v>10.948933535168861</v>
      </c>
      <c r="AW723">
        <f t="shared" si="214"/>
        <v>7.7202510682735559</v>
      </c>
      <c r="AX723">
        <f t="shared" si="215"/>
        <v>11.521353619951778</v>
      </c>
      <c r="AY723">
        <f t="shared" si="216"/>
        <v>10.185804142962057</v>
      </c>
      <c r="AZ723">
        <f t="shared" si="217"/>
        <v>8.1432048078369164</v>
      </c>
      <c r="BA723">
        <f t="shared" si="218"/>
        <v>12.273613052725667</v>
      </c>
      <c r="BB723">
        <f t="shared" si="219"/>
        <v>16.541314309797002</v>
      </c>
      <c r="BC723">
        <f t="shared" si="220"/>
        <v>16.541314309797002</v>
      </c>
      <c r="BD723">
        <f t="shared" si="221"/>
        <v>10.617004061023945</v>
      </c>
      <c r="BE723">
        <f t="shared" si="222"/>
        <v>16.221325949558278</v>
      </c>
      <c r="BF723">
        <f t="shared" si="223"/>
        <v>5.8854668425084995</v>
      </c>
      <c r="BG723">
        <f t="shared" si="224"/>
        <v>12.048758483082946</v>
      </c>
      <c r="BH723">
        <f t="shared" si="225"/>
        <v>17.080244861952472</v>
      </c>
      <c r="BI723">
        <f t="shared" si="226"/>
        <v>10.746488695073444</v>
      </c>
      <c r="BJ723">
        <f t="shared" si="227"/>
        <v>24.556508130577583</v>
      </c>
      <c r="BK723">
        <f t="shared" si="228"/>
        <v>32.921663823738051</v>
      </c>
    </row>
    <row r="724" spans="1:63" x14ac:dyDescent="0.4">
      <c r="A724" s="1">
        <v>42979.083333333336</v>
      </c>
      <c r="B724">
        <v>0</v>
      </c>
      <c r="C724">
        <v>13.603371936946665</v>
      </c>
      <c r="D724">
        <v>10.958958780527054</v>
      </c>
      <c r="E724">
        <v>15.966932668848084</v>
      </c>
      <c r="F724">
        <v>10.948933535168861</v>
      </c>
      <c r="G724">
        <v>7.7202510682735559</v>
      </c>
      <c r="H724">
        <v>11.521353619951778</v>
      </c>
      <c r="I724">
        <v>10.185804142962057</v>
      </c>
      <c r="J724">
        <v>8.1432048078369164</v>
      </c>
      <c r="K724">
        <v>12.273613052725667</v>
      </c>
      <c r="L724">
        <v>16.541314309797002</v>
      </c>
      <c r="M724">
        <v>16.541314309797002</v>
      </c>
      <c r="N724">
        <v>10.617004061023945</v>
      </c>
      <c r="O724">
        <v>16.221325949558278</v>
      </c>
      <c r="P724">
        <v>5.8854668425084995</v>
      </c>
      <c r="Q724">
        <v>12.048758483082946</v>
      </c>
      <c r="R724">
        <v>17.080244861952472</v>
      </c>
      <c r="S724">
        <v>10.746488695073444</v>
      </c>
      <c r="T724">
        <v>24.556508130577583</v>
      </c>
      <c r="U724">
        <v>32.921663823738051</v>
      </c>
      <c r="Z724">
        <v>4.9114563581038703E-2</v>
      </c>
      <c r="AA724">
        <v>3.8820018020027998E-2</v>
      </c>
      <c r="AB724">
        <v>5.1002535928131497E-2</v>
      </c>
      <c r="AC724">
        <v>3.9211080297692803E-2</v>
      </c>
      <c r="AD724">
        <v>2.6147021380566501E-2</v>
      </c>
      <c r="AE724">
        <v>3.86455765784951E-2</v>
      </c>
      <c r="AF724">
        <v>3.2470673209021597E-2</v>
      </c>
      <c r="AG724">
        <v>2.7237872181543599E-2</v>
      </c>
      <c r="AH724">
        <v>4.4231812578571603E-2</v>
      </c>
      <c r="AI724">
        <v>4.3478676293410297E-2</v>
      </c>
      <c r="AJ724">
        <v>4.3478676293410297E-2</v>
      </c>
      <c r="AK724">
        <v>3.5498001926979897E-2</v>
      </c>
      <c r="AL724">
        <v>5.1082458610461498E-2</v>
      </c>
      <c r="AM724">
        <v>1.9032076987726201E-2</v>
      </c>
      <c r="AN724">
        <v>3.4485357557014103E-2</v>
      </c>
      <c r="AO724">
        <v>5.4497504570062798E-2</v>
      </c>
      <c r="AP724">
        <v>3.6584289993670097E-2</v>
      </c>
      <c r="AQ724">
        <v>6.7362800304681794E-2</v>
      </c>
      <c r="AR724">
        <v>0.10874798289898401</v>
      </c>
      <c r="AS724">
        <f t="shared" si="210"/>
        <v>13.642934328066307</v>
      </c>
      <c r="AT724">
        <f t="shared" si="211"/>
        <v>10.783338338896668</v>
      </c>
      <c r="AU724">
        <f t="shared" si="212"/>
        <v>14.167371091147638</v>
      </c>
      <c r="AV724">
        <f t="shared" si="213"/>
        <v>10.891966749359112</v>
      </c>
      <c r="AW724">
        <f t="shared" si="214"/>
        <v>7.2630614946018062</v>
      </c>
      <c r="AX724">
        <f t="shared" si="215"/>
        <v>10.734882382915305</v>
      </c>
      <c r="AY724">
        <f t="shared" si="216"/>
        <v>9.0196314469504433</v>
      </c>
      <c r="AZ724">
        <f t="shared" si="217"/>
        <v>7.5660756059843335</v>
      </c>
      <c r="BA724">
        <f t="shared" si="218"/>
        <v>12.286614605158778</v>
      </c>
      <c r="BB724">
        <f t="shared" si="219"/>
        <v>12.07741008150286</v>
      </c>
      <c r="BC724">
        <f t="shared" si="220"/>
        <v>12.07741008150286</v>
      </c>
      <c r="BD724">
        <f t="shared" si="221"/>
        <v>9.8605560908277479</v>
      </c>
      <c r="BE724">
        <f t="shared" si="222"/>
        <v>14.189571836239306</v>
      </c>
      <c r="BF724">
        <f t="shared" si="223"/>
        <v>5.2866880521461672</v>
      </c>
      <c r="BG724">
        <f t="shared" si="224"/>
        <v>9.5792659880594737</v>
      </c>
      <c r="BH724">
        <f t="shared" si="225"/>
        <v>15.138195713906333</v>
      </c>
      <c r="BI724">
        <f t="shared" si="226"/>
        <v>10.162302776019471</v>
      </c>
      <c r="BJ724">
        <f t="shared" si="227"/>
        <v>18.711888973522719</v>
      </c>
      <c r="BK724">
        <f t="shared" si="228"/>
        <v>30.207773027495556</v>
      </c>
    </row>
    <row r="725" spans="1:63" x14ac:dyDescent="0.4">
      <c r="A725" s="1">
        <v>42979.125</v>
      </c>
      <c r="B725">
        <v>0</v>
      </c>
      <c r="C725">
        <v>13.642934328066307</v>
      </c>
      <c r="D725">
        <v>10.783338338896668</v>
      </c>
      <c r="E725">
        <v>14.167371091147638</v>
      </c>
      <c r="F725">
        <v>10.891966749359112</v>
      </c>
      <c r="G725">
        <v>7.2630614946018062</v>
      </c>
      <c r="H725">
        <v>10.734882382915305</v>
      </c>
      <c r="I725">
        <v>9.0196314469504433</v>
      </c>
      <c r="J725">
        <v>7.5660756059843335</v>
      </c>
      <c r="K725">
        <v>12.286614605158778</v>
      </c>
      <c r="L725">
        <v>12.07741008150286</v>
      </c>
      <c r="M725">
        <v>12.07741008150286</v>
      </c>
      <c r="N725">
        <v>9.8605560908277479</v>
      </c>
      <c r="O725">
        <v>14.189571836239306</v>
      </c>
      <c r="P725">
        <v>5.2866880521461672</v>
      </c>
      <c r="Q725">
        <v>9.5792659880594737</v>
      </c>
      <c r="R725">
        <v>15.138195713906333</v>
      </c>
      <c r="S725">
        <v>10.162302776019471</v>
      </c>
      <c r="T725">
        <v>18.711888973522719</v>
      </c>
      <c r="U725">
        <v>30.207773027495556</v>
      </c>
      <c r="Z725">
        <v>4.8801531036597297E-2</v>
      </c>
      <c r="AA725">
        <v>3.7342241766820598E-2</v>
      </c>
      <c r="AB725">
        <v>4.7818934761133199E-2</v>
      </c>
      <c r="AC725">
        <v>4.0034105655571403E-2</v>
      </c>
      <c r="AD725">
        <v>2.3954867854548499E-2</v>
      </c>
      <c r="AE725">
        <v>3.2877697862768299E-2</v>
      </c>
      <c r="AF725">
        <v>2.7693896926519999E-2</v>
      </c>
      <c r="AG725">
        <v>2.6436107247181099E-2</v>
      </c>
      <c r="AH725">
        <v>4.7516454646900699E-2</v>
      </c>
      <c r="AI725">
        <v>3.02678305686425E-2</v>
      </c>
      <c r="AJ725">
        <v>3.02678305686425E-2</v>
      </c>
      <c r="AK725">
        <v>3.3729641485717297E-2</v>
      </c>
      <c r="AL725">
        <v>4.2078350868980999E-2</v>
      </c>
      <c r="AM725">
        <v>1.64202945717235E-2</v>
      </c>
      <c r="AN725">
        <v>2.5164391898093399E-2</v>
      </c>
      <c r="AO725">
        <v>4.8700912225037397E-2</v>
      </c>
      <c r="AP725">
        <v>3.6355823394656601E-2</v>
      </c>
      <c r="AQ725">
        <v>5.0822754359110198E-2</v>
      </c>
      <c r="AR725">
        <v>0.10796351881703301</v>
      </c>
      <c r="AS725">
        <f t="shared" si="210"/>
        <v>13.555980843499249</v>
      </c>
      <c r="AT725">
        <f t="shared" si="211"/>
        <v>10.372844935227944</v>
      </c>
      <c r="AU725">
        <f t="shared" si="212"/>
        <v>13.28303743364811</v>
      </c>
      <c r="AV725">
        <f t="shared" si="213"/>
        <v>11.120584904325389</v>
      </c>
      <c r="AW725">
        <f t="shared" si="214"/>
        <v>6.6541299595968049</v>
      </c>
      <c r="AX725">
        <f t="shared" si="215"/>
        <v>9.1326938507689714</v>
      </c>
      <c r="AY725">
        <f t="shared" si="216"/>
        <v>7.6927491462555553</v>
      </c>
      <c r="AZ725">
        <f t="shared" si="217"/>
        <v>7.3433631242169719</v>
      </c>
      <c r="BA725">
        <f t="shared" si="218"/>
        <v>13.199015179694637</v>
      </c>
      <c r="BB725">
        <f t="shared" si="219"/>
        <v>8.4077307135118051</v>
      </c>
      <c r="BC725">
        <f t="shared" si="220"/>
        <v>8.4077307135118051</v>
      </c>
      <c r="BD725">
        <f t="shared" si="221"/>
        <v>9.3693448571436946</v>
      </c>
      <c r="BE725">
        <f t="shared" si="222"/>
        <v>11.688430796939166</v>
      </c>
      <c r="BF725">
        <f t="shared" si="223"/>
        <v>4.5611929365898618</v>
      </c>
      <c r="BG725">
        <f t="shared" si="224"/>
        <v>6.9901088605814996</v>
      </c>
      <c r="BH725">
        <f t="shared" si="225"/>
        <v>13.5280311736215</v>
      </c>
      <c r="BI725">
        <f t="shared" si="226"/>
        <v>10.098839831849057</v>
      </c>
      <c r="BJ725">
        <f t="shared" si="227"/>
        <v>14.1174317664195</v>
      </c>
      <c r="BK725">
        <f t="shared" si="228"/>
        <v>29.989866338064726</v>
      </c>
    </row>
    <row r="726" spans="1:63" x14ac:dyDescent="0.4">
      <c r="A726" s="1">
        <v>42979.166666666664</v>
      </c>
      <c r="B726">
        <v>0</v>
      </c>
      <c r="C726">
        <v>13.555980843499249</v>
      </c>
      <c r="D726">
        <v>10.372844935227944</v>
      </c>
      <c r="E726">
        <v>13.28303743364811</v>
      </c>
      <c r="F726">
        <v>11.120584904325389</v>
      </c>
      <c r="G726">
        <v>6.6541299595968049</v>
      </c>
      <c r="H726">
        <v>9.1326938507689714</v>
      </c>
      <c r="I726">
        <v>7.6927491462555553</v>
      </c>
      <c r="J726">
        <v>7.3433631242169719</v>
      </c>
      <c r="K726">
        <v>13.199015179694637</v>
      </c>
      <c r="L726">
        <v>8.4077307135118051</v>
      </c>
      <c r="M726">
        <v>8.4077307135118051</v>
      </c>
      <c r="N726">
        <v>9.3693448571436946</v>
      </c>
      <c r="O726">
        <v>11.688430796939166</v>
      </c>
      <c r="P726">
        <v>4.5611929365898618</v>
      </c>
      <c r="Q726">
        <v>6.9901088605814996</v>
      </c>
      <c r="R726">
        <v>13.5280311736215</v>
      </c>
      <c r="S726">
        <v>10.098839831849057</v>
      </c>
      <c r="T726">
        <v>14.1174317664195</v>
      </c>
      <c r="U726">
        <v>29.989866338064726</v>
      </c>
      <c r="Z726">
        <v>4.8963725762780498E-2</v>
      </c>
      <c r="AA726">
        <v>3.70192472004508E-2</v>
      </c>
      <c r="AB726">
        <v>3.7961778391872703E-2</v>
      </c>
      <c r="AC726">
        <v>3.7138581254123497E-2</v>
      </c>
      <c r="AD726">
        <v>2.1323114094487901E-2</v>
      </c>
      <c r="AE726">
        <v>3.1605724500004803E-2</v>
      </c>
      <c r="AF726">
        <v>2.5893841429404301E-2</v>
      </c>
      <c r="AG726">
        <v>2.1727039515476498E-2</v>
      </c>
      <c r="AH726">
        <v>4.1420362904618098E-2</v>
      </c>
      <c r="AI726">
        <v>2.40270560618027E-2</v>
      </c>
      <c r="AJ726">
        <v>2.40270560618027E-2</v>
      </c>
      <c r="AK726">
        <v>2.5814785530309799E-2</v>
      </c>
      <c r="AL726">
        <v>3.6269986440506503E-2</v>
      </c>
      <c r="AM726">
        <v>1.47908988556936E-2</v>
      </c>
      <c r="AN726">
        <v>1.99653281274281E-2</v>
      </c>
      <c r="AO726">
        <v>3.9097500368013197E-2</v>
      </c>
      <c r="AP726">
        <v>2.9434853634371601E-2</v>
      </c>
      <c r="AQ726">
        <v>4.1907850005554498E-2</v>
      </c>
      <c r="AR726">
        <v>8.9478813552905295E-2</v>
      </c>
      <c r="AS726">
        <f t="shared" si="210"/>
        <v>13.601034934105694</v>
      </c>
      <c r="AT726">
        <f t="shared" si="211"/>
        <v>10.283124222347444</v>
      </c>
      <c r="AU726">
        <f t="shared" si="212"/>
        <v>10.544938442186861</v>
      </c>
      <c r="AV726">
        <f t="shared" si="213"/>
        <v>10.316272570589861</v>
      </c>
      <c r="AW726">
        <f t="shared" si="214"/>
        <v>5.9230872484688613</v>
      </c>
      <c r="AX726">
        <f t="shared" si="215"/>
        <v>8.7793679166680008</v>
      </c>
      <c r="AY726">
        <f t="shared" si="216"/>
        <v>7.1927337303900831</v>
      </c>
      <c r="AZ726">
        <f t="shared" si="217"/>
        <v>6.0352887542990272</v>
      </c>
      <c r="BA726">
        <f t="shared" si="218"/>
        <v>11.505656362393918</v>
      </c>
      <c r="BB726">
        <f t="shared" si="219"/>
        <v>6.6741822393896388</v>
      </c>
      <c r="BC726">
        <f t="shared" si="220"/>
        <v>6.6741822393896388</v>
      </c>
      <c r="BD726">
        <f t="shared" si="221"/>
        <v>7.1707737584193891</v>
      </c>
      <c r="BE726">
        <f t="shared" si="222"/>
        <v>10.074996233474028</v>
      </c>
      <c r="BF726">
        <f t="shared" si="223"/>
        <v>4.1085830154704448</v>
      </c>
      <c r="BG726">
        <f t="shared" si="224"/>
        <v>5.5459244798411387</v>
      </c>
      <c r="BH726">
        <f t="shared" si="225"/>
        <v>10.860416768892556</v>
      </c>
      <c r="BI726">
        <f t="shared" si="226"/>
        <v>8.1763482317698895</v>
      </c>
      <c r="BJ726">
        <f t="shared" si="227"/>
        <v>11.641069445987361</v>
      </c>
      <c r="BK726">
        <f t="shared" si="228"/>
        <v>24.855225986918139</v>
      </c>
    </row>
    <row r="727" spans="1:63" x14ac:dyDescent="0.4">
      <c r="A727" s="1">
        <v>42979.208333333336</v>
      </c>
      <c r="B727">
        <v>0</v>
      </c>
      <c r="C727">
        <v>13.601034934105694</v>
      </c>
      <c r="D727">
        <v>10.283124222347444</v>
      </c>
      <c r="E727">
        <v>10.544938442186861</v>
      </c>
      <c r="F727">
        <v>10.316272570589861</v>
      </c>
      <c r="G727">
        <v>5.9230872484688613</v>
      </c>
      <c r="H727">
        <v>8.7793679166680008</v>
      </c>
      <c r="I727">
        <v>7.1927337303900831</v>
      </c>
      <c r="J727">
        <v>6.0352887542990272</v>
      </c>
      <c r="K727">
        <v>11.505656362393918</v>
      </c>
      <c r="L727">
        <v>6.6741822393896388</v>
      </c>
      <c r="M727">
        <v>6.6741822393896388</v>
      </c>
      <c r="N727">
        <v>7.1707737584193891</v>
      </c>
      <c r="O727">
        <v>10.074996233474028</v>
      </c>
      <c r="P727">
        <v>4.1085830154704448</v>
      </c>
      <c r="Q727">
        <v>5.5459244798411387</v>
      </c>
      <c r="R727">
        <v>10.860416768892556</v>
      </c>
      <c r="S727">
        <v>8.1763482317698895</v>
      </c>
      <c r="T727">
        <v>11.641069445987361</v>
      </c>
      <c r="U727">
        <v>24.855225986918139</v>
      </c>
      <c r="Z727">
        <v>4.1770157013848598E-2</v>
      </c>
      <c r="AA727">
        <v>3.2109923848600702E-2</v>
      </c>
      <c r="AB727">
        <v>3.36396944860618E-2</v>
      </c>
      <c r="AC727">
        <v>2.9819097390106498E-2</v>
      </c>
      <c r="AD727">
        <v>1.6597763710452299E-2</v>
      </c>
      <c r="AE727">
        <v>2.6070945883522201E-2</v>
      </c>
      <c r="AF727">
        <v>2.0824340470861801E-2</v>
      </c>
      <c r="AG727">
        <v>1.7087480311789398E-2</v>
      </c>
      <c r="AH727">
        <v>3.61199049156882E-2</v>
      </c>
      <c r="AI727">
        <v>1.87390873263866E-2</v>
      </c>
      <c r="AJ727">
        <v>1.87390873263866E-2</v>
      </c>
      <c r="AK727">
        <v>2.0003576636017501E-2</v>
      </c>
      <c r="AL727">
        <v>2.8409456357106799E-2</v>
      </c>
      <c r="AM727">
        <v>1.28004710399406E-2</v>
      </c>
      <c r="AN727">
        <v>1.42260083163229E-2</v>
      </c>
      <c r="AO727">
        <v>3.0890967823152701E-2</v>
      </c>
      <c r="AP727">
        <v>2.3640859336640001E-2</v>
      </c>
      <c r="AQ727">
        <v>3.4481049161636003E-2</v>
      </c>
      <c r="AR727">
        <v>7.6915171474493907E-2</v>
      </c>
      <c r="AS727">
        <f t="shared" si="210"/>
        <v>11.602821392735722</v>
      </c>
      <c r="AT727">
        <f t="shared" si="211"/>
        <v>8.9194232912779725</v>
      </c>
      <c r="AU727">
        <f t="shared" si="212"/>
        <v>9.3443595794616119</v>
      </c>
      <c r="AV727">
        <f t="shared" si="213"/>
        <v>8.2830826083629159</v>
      </c>
      <c r="AW727">
        <f t="shared" si="214"/>
        <v>4.6104899195700826</v>
      </c>
      <c r="AX727">
        <f t="shared" si="215"/>
        <v>7.241929412089501</v>
      </c>
      <c r="AY727">
        <f t="shared" si="216"/>
        <v>5.7845390196838338</v>
      </c>
      <c r="AZ727">
        <f t="shared" si="217"/>
        <v>4.7465223088303885</v>
      </c>
      <c r="BA727">
        <f t="shared" si="218"/>
        <v>10.033306921024501</v>
      </c>
      <c r="BB727">
        <f t="shared" si="219"/>
        <v>5.2053020351073895</v>
      </c>
      <c r="BC727">
        <f t="shared" si="220"/>
        <v>5.2053020351073895</v>
      </c>
      <c r="BD727">
        <f t="shared" si="221"/>
        <v>5.5565490655604171</v>
      </c>
      <c r="BE727">
        <f t="shared" si="222"/>
        <v>7.8915156547518883</v>
      </c>
      <c r="BF727">
        <f t="shared" si="223"/>
        <v>3.5556863999834998</v>
      </c>
      <c r="BG727">
        <f t="shared" si="224"/>
        <v>3.9516689767563613</v>
      </c>
      <c r="BH727">
        <f t="shared" si="225"/>
        <v>8.5808243953201941</v>
      </c>
      <c r="BI727">
        <f t="shared" si="226"/>
        <v>6.5669053712888896</v>
      </c>
      <c r="BJ727">
        <f t="shared" si="227"/>
        <v>9.5780692115655555</v>
      </c>
      <c r="BK727">
        <f t="shared" si="228"/>
        <v>21.36532540958164</v>
      </c>
    </row>
    <row r="728" spans="1:63" x14ac:dyDescent="0.4">
      <c r="A728" s="1">
        <v>42979.25</v>
      </c>
      <c r="B728">
        <v>8.3333333333333339</v>
      </c>
      <c r="C728">
        <v>11.602821392735722</v>
      </c>
      <c r="D728">
        <v>8.9194232912779725</v>
      </c>
      <c r="E728">
        <v>9.3443595794616119</v>
      </c>
      <c r="F728">
        <v>8.2830826083629159</v>
      </c>
      <c r="G728">
        <v>4.6104899195700826</v>
      </c>
      <c r="H728">
        <v>7.241929412089501</v>
      </c>
      <c r="I728">
        <v>5.7845390196838338</v>
      </c>
      <c r="J728">
        <v>4.7465223088303885</v>
      </c>
      <c r="K728">
        <v>10.033306921024501</v>
      </c>
      <c r="L728">
        <v>5.2053020351073895</v>
      </c>
      <c r="M728">
        <v>5.2053020351073895</v>
      </c>
      <c r="N728">
        <v>5.5565490655604171</v>
      </c>
      <c r="O728">
        <v>7.8915156547518883</v>
      </c>
      <c r="P728">
        <v>3.5556863999834998</v>
      </c>
      <c r="Q728">
        <v>3.9516689767563613</v>
      </c>
      <c r="R728">
        <v>8.5808243953201941</v>
      </c>
      <c r="S728">
        <v>6.5669053712888896</v>
      </c>
      <c r="T728">
        <v>9.5780692115655555</v>
      </c>
      <c r="U728">
        <v>21.36532540958164</v>
      </c>
      <c r="Z728">
        <v>5.9737276989888101E-2</v>
      </c>
      <c r="AA728">
        <v>4.84596690316468E-2</v>
      </c>
      <c r="AB728">
        <v>4.11306665776935E-2</v>
      </c>
      <c r="AC728">
        <v>4.7054217850992203E-2</v>
      </c>
      <c r="AD728">
        <v>2.7771094649107202E-2</v>
      </c>
      <c r="AE728">
        <v>4.6277660733831501E-2</v>
      </c>
      <c r="AF728">
        <v>3.5326103407998202E-2</v>
      </c>
      <c r="AG728">
        <v>2.9103525537590699E-2</v>
      </c>
      <c r="AH728">
        <v>5.5241332179183901E-2</v>
      </c>
      <c r="AI728">
        <v>3.2832881615517097E-2</v>
      </c>
      <c r="AJ728">
        <v>3.2832881615517097E-2</v>
      </c>
      <c r="AK728">
        <v>3.2917943106246898E-2</v>
      </c>
      <c r="AL728">
        <v>4.7608536970402099E-2</v>
      </c>
      <c r="AM728">
        <v>2.1023062105313701E-2</v>
      </c>
      <c r="AN728">
        <v>2.7131446806407201E-2</v>
      </c>
      <c r="AO728">
        <v>5.0813008361384103E-2</v>
      </c>
      <c r="AP728">
        <v>3.9438703087542201E-2</v>
      </c>
      <c r="AQ728">
        <v>4.7589577158299201E-2</v>
      </c>
      <c r="AR728">
        <v>0.101510223882604</v>
      </c>
      <c r="AS728">
        <f t="shared" si="210"/>
        <v>16.593688052746696</v>
      </c>
      <c r="AT728">
        <f t="shared" si="211"/>
        <v>13.461019175457444</v>
      </c>
      <c r="AU728">
        <f t="shared" si="212"/>
        <v>11.425185160470416</v>
      </c>
      <c r="AV728">
        <f t="shared" si="213"/>
        <v>13.070616069720057</v>
      </c>
      <c r="AW728">
        <f t="shared" si="214"/>
        <v>7.7141929580853343</v>
      </c>
      <c r="AX728">
        <f t="shared" si="215"/>
        <v>12.854905759397639</v>
      </c>
      <c r="AY728">
        <f t="shared" si="216"/>
        <v>9.8128065022217239</v>
      </c>
      <c r="AZ728">
        <f t="shared" si="217"/>
        <v>8.0843126493307498</v>
      </c>
      <c r="BA728">
        <f t="shared" si="218"/>
        <v>15.344814494217751</v>
      </c>
      <c r="BB728">
        <f t="shared" si="219"/>
        <v>9.1202448931991924</v>
      </c>
      <c r="BC728">
        <f t="shared" si="220"/>
        <v>9.1202448931991924</v>
      </c>
      <c r="BD728">
        <f t="shared" si="221"/>
        <v>9.1438730850685843</v>
      </c>
      <c r="BE728">
        <f t="shared" si="222"/>
        <v>13.224593602889472</v>
      </c>
      <c r="BF728">
        <f t="shared" si="223"/>
        <v>5.8397394736982502</v>
      </c>
      <c r="BG728">
        <f t="shared" si="224"/>
        <v>7.5365130017797783</v>
      </c>
      <c r="BH728">
        <f t="shared" si="225"/>
        <v>14.114724544828919</v>
      </c>
      <c r="BI728">
        <f t="shared" si="226"/>
        <v>10.955195302095055</v>
      </c>
      <c r="BJ728">
        <f t="shared" si="227"/>
        <v>13.219326988416444</v>
      </c>
      <c r="BK728">
        <f t="shared" si="228"/>
        <v>28.197284411834445</v>
      </c>
    </row>
    <row r="729" spans="1:63" x14ac:dyDescent="0.4">
      <c r="A729" s="1">
        <v>42979.291666666664</v>
      </c>
      <c r="B729">
        <v>77.777777777777771</v>
      </c>
      <c r="C729">
        <v>16.593688052746696</v>
      </c>
      <c r="D729">
        <v>13.461019175457444</v>
      </c>
      <c r="E729">
        <v>11.425185160470416</v>
      </c>
      <c r="F729">
        <v>13.070616069720057</v>
      </c>
      <c r="G729">
        <v>7.7141929580853343</v>
      </c>
      <c r="H729">
        <v>12.854905759397639</v>
      </c>
      <c r="I729">
        <v>9.8128065022217239</v>
      </c>
      <c r="J729">
        <v>8.0843126493307498</v>
      </c>
      <c r="K729">
        <v>15.344814494217751</v>
      </c>
      <c r="L729">
        <v>9.1202448931991924</v>
      </c>
      <c r="M729">
        <v>9.1202448931991924</v>
      </c>
      <c r="N729">
        <v>9.1438730850685843</v>
      </c>
      <c r="O729">
        <v>13.224593602889472</v>
      </c>
      <c r="P729">
        <v>5.8397394736982502</v>
      </c>
      <c r="Q729">
        <v>7.5365130017797783</v>
      </c>
      <c r="R729">
        <v>14.114724544828919</v>
      </c>
      <c r="S729">
        <v>10.955195302095055</v>
      </c>
      <c r="T729">
        <v>13.219326988416444</v>
      </c>
      <c r="U729">
        <v>28.197284411834445</v>
      </c>
      <c r="Z729">
        <v>0.31728008632647797</v>
      </c>
      <c r="AA729">
        <v>0.20332323296133301</v>
      </c>
      <c r="AB729">
        <v>0.112726484299837</v>
      </c>
      <c r="AC729">
        <v>0.35712432805580901</v>
      </c>
      <c r="AD729">
        <v>0.193065502666184</v>
      </c>
      <c r="AE729">
        <v>0.19383174838831299</v>
      </c>
      <c r="AF729">
        <v>0.233435550444826</v>
      </c>
      <c r="AG729">
        <v>0.20632366774257899</v>
      </c>
      <c r="AH729">
        <v>0.26755274074578</v>
      </c>
      <c r="AI729">
        <v>0.158097053424611</v>
      </c>
      <c r="AJ729">
        <v>0.158097053424611</v>
      </c>
      <c r="AK729">
        <v>0.21851659654720201</v>
      </c>
      <c r="AL729">
        <v>0.23118169069132499</v>
      </c>
      <c r="AM729">
        <v>9.2461916201097394E-2</v>
      </c>
      <c r="AN729">
        <v>0.19926669195805599</v>
      </c>
      <c r="AO729">
        <v>0.23198597327117901</v>
      </c>
      <c r="AP729">
        <v>0.222361167530675</v>
      </c>
      <c r="AQ729">
        <v>0.18930736070222301</v>
      </c>
      <c r="AR729">
        <v>0.32100474619480102</v>
      </c>
      <c r="AS729">
        <f t="shared" si="210"/>
        <v>88.133357312910547</v>
      </c>
      <c r="AT729">
        <f t="shared" si="211"/>
        <v>56.4786758225925</v>
      </c>
      <c r="AU729">
        <f t="shared" si="212"/>
        <v>31.312912305510277</v>
      </c>
      <c r="AV729">
        <f t="shared" si="213"/>
        <v>99.201202237724729</v>
      </c>
      <c r="AW729">
        <f t="shared" si="214"/>
        <v>53.629306296162227</v>
      </c>
      <c r="AX729">
        <f t="shared" si="215"/>
        <v>53.84215233008694</v>
      </c>
      <c r="AY729">
        <f t="shared" si="216"/>
        <v>64.843208456896107</v>
      </c>
      <c r="AZ729">
        <f t="shared" si="217"/>
        <v>57.312129928494159</v>
      </c>
      <c r="BA729">
        <f t="shared" si="218"/>
        <v>74.320205762716668</v>
      </c>
      <c r="BB729">
        <f t="shared" si="219"/>
        <v>43.915848173503051</v>
      </c>
      <c r="BC729">
        <f t="shared" si="220"/>
        <v>43.915848173503051</v>
      </c>
      <c r="BD729">
        <f t="shared" si="221"/>
        <v>60.699054596445002</v>
      </c>
      <c r="BE729">
        <f t="shared" si="222"/>
        <v>64.217136303145836</v>
      </c>
      <c r="BF729">
        <f t="shared" si="223"/>
        <v>25.683865611415943</v>
      </c>
      <c r="BG729">
        <f t="shared" si="224"/>
        <v>55.351858877237774</v>
      </c>
      <c r="BH729">
        <f t="shared" si="225"/>
        <v>64.440548130883059</v>
      </c>
      <c r="BI729">
        <f t="shared" si="226"/>
        <v>61.76699098074306</v>
      </c>
      <c r="BJ729">
        <f t="shared" si="227"/>
        <v>52.585377972839723</v>
      </c>
      <c r="BK729">
        <f t="shared" si="228"/>
        <v>89.167985054111384</v>
      </c>
    </row>
    <row r="730" spans="1:63" x14ac:dyDescent="0.4">
      <c r="A730" s="1">
        <v>42979.333333333336</v>
      </c>
      <c r="B730">
        <v>197.22222222222223</v>
      </c>
      <c r="C730">
        <v>88.133357312910547</v>
      </c>
      <c r="D730">
        <v>56.4786758225925</v>
      </c>
      <c r="E730">
        <v>31.312912305510277</v>
      </c>
      <c r="F730">
        <v>99.201202237724729</v>
      </c>
      <c r="G730">
        <v>53.629306296162227</v>
      </c>
      <c r="H730">
        <v>53.84215233008694</v>
      </c>
      <c r="I730">
        <v>64.843208456896107</v>
      </c>
      <c r="J730">
        <v>57.312129928494159</v>
      </c>
      <c r="K730">
        <v>74.320205762716668</v>
      </c>
      <c r="L730">
        <v>43.915848173503051</v>
      </c>
      <c r="M730">
        <v>43.915848173503051</v>
      </c>
      <c r="N730">
        <v>60.699054596445002</v>
      </c>
      <c r="O730">
        <v>64.217136303145836</v>
      </c>
      <c r="P730">
        <v>25.683865611415943</v>
      </c>
      <c r="Q730">
        <v>55.351858877237774</v>
      </c>
      <c r="R730">
        <v>64.440548130883059</v>
      </c>
      <c r="S730">
        <v>61.76699098074306</v>
      </c>
      <c r="T730">
        <v>52.585377972839723</v>
      </c>
      <c r="U730">
        <v>89.167985054111384</v>
      </c>
      <c r="Z730">
        <v>0.74368241932938195</v>
      </c>
      <c r="AA730">
        <v>0.496238656883073</v>
      </c>
      <c r="AB730">
        <v>0.379737321817324</v>
      </c>
      <c r="AC730">
        <v>0.83975687818064004</v>
      </c>
      <c r="AD730">
        <v>0.65278758207626597</v>
      </c>
      <c r="AE730">
        <v>0.54029771080803202</v>
      </c>
      <c r="AF730">
        <v>0.78917706333978799</v>
      </c>
      <c r="AG730">
        <v>0.71980635693334005</v>
      </c>
      <c r="AH730">
        <v>0.757696932681582</v>
      </c>
      <c r="AI730">
        <v>0.60525468371908697</v>
      </c>
      <c r="AJ730">
        <v>0.60525468371908697</v>
      </c>
      <c r="AK730">
        <v>0.72838376916620495</v>
      </c>
      <c r="AL730">
        <v>0.71555537193804397</v>
      </c>
      <c r="AM730">
        <v>0.47068299947860198</v>
      </c>
      <c r="AN730">
        <v>0.76826652648043603</v>
      </c>
      <c r="AO730">
        <v>0.74648909728665003</v>
      </c>
      <c r="AP730">
        <v>0.75326933097677795</v>
      </c>
      <c r="AQ730">
        <v>0.753214877999138</v>
      </c>
      <c r="AR730">
        <v>0.74417946167790905</v>
      </c>
      <c r="AS730">
        <f t="shared" si="210"/>
        <v>206.57844981371719</v>
      </c>
      <c r="AT730">
        <f t="shared" si="211"/>
        <v>137.84407135640916</v>
      </c>
      <c r="AU730">
        <f t="shared" si="212"/>
        <v>105.48258939370112</v>
      </c>
      <c r="AV730">
        <f t="shared" si="213"/>
        <v>233.26579949462223</v>
      </c>
      <c r="AW730">
        <f t="shared" si="214"/>
        <v>181.32988391007387</v>
      </c>
      <c r="AX730">
        <f t="shared" si="215"/>
        <v>150.08269744667555</v>
      </c>
      <c r="AY730">
        <f t="shared" si="216"/>
        <v>219.21585092771889</v>
      </c>
      <c r="AZ730">
        <f t="shared" si="217"/>
        <v>199.94621025926114</v>
      </c>
      <c r="BA730">
        <f t="shared" si="218"/>
        <v>210.47137018932835</v>
      </c>
      <c r="BB730">
        <f t="shared" si="219"/>
        <v>168.1263010330797</v>
      </c>
      <c r="BC730">
        <f t="shared" si="220"/>
        <v>168.1263010330797</v>
      </c>
      <c r="BD730">
        <f t="shared" si="221"/>
        <v>202.32882476839026</v>
      </c>
      <c r="BE730">
        <f t="shared" si="222"/>
        <v>198.76538109390111</v>
      </c>
      <c r="BF730">
        <f t="shared" si="223"/>
        <v>130.745277632945</v>
      </c>
      <c r="BG730">
        <f t="shared" si="224"/>
        <v>213.40736846678777</v>
      </c>
      <c r="BH730">
        <f t="shared" si="225"/>
        <v>207.35808257962501</v>
      </c>
      <c r="BI730">
        <f t="shared" si="226"/>
        <v>209.24148082688276</v>
      </c>
      <c r="BJ730">
        <f t="shared" si="227"/>
        <v>209.22635499976056</v>
      </c>
      <c r="BK730">
        <f t="shared" si="228"/>
        <v>206.7165171327525</v>
      </c>
    </row>
    <row r="731" spans="1:63" x14ac:dyDescent="0.4">
      <c r="A731" s="1">
        <v>42979.375</v>
      </c>
      <c r="B731">
        <v>400</v>
      </c>
      <c r="C731">
        <v>206.57844981371719</v>
      </c>
      <c r="D731">
        <v>137.84407135640916</v>
      </c>
      <c r="E731">
        <v>105.48258939370112</v>
      </c>
      <c r="F731">
        <v>233.26579949462223</v>
      </c>
      <c r="G731">
        <v>181.32988391007387</v>
      </c>
      <c r="H731">
        <v>150.08269744667555</v>
      </c>
      <c r="I731">
        <v>219.21585092771889</v>
      </c>
      <c r="J731">
        <v>199.94621025926114</v>
      </c>
      <c r="K731">
        <v>210.47137018932835</v>
      </c>
      <c r="L731">
        <v>168.1263010330797</v>
      </c>
      <c r="M731">
        <v>168.1263010330797</v>
      </c>
      <c r="N731">
        <v>202.32882476839026</v>
      </c>
      <c r="O731">
        <v>198.76538109390111</v>
      </c>
      <c r="P731">
        <v>130.745277632945</v>
      </c>
      <c r="Q731">
        <v>213.40736846678777</v>
      </c>
      <c r="R731">
        <v>207.35808257962501</v>
      </c>
      <c r="S731">
        <v>209.24148082688276</v>
      </c>
      <c r="T731">
        <v>209.22635499976056</v>
      </c>
      <c r="U731">
        <v>206.7165171327525</v>
      </c>
      <c r="Z731">
        <v>0.96281203004636595</v>
      </c>
      <c r="AA731">
        <v>0.64173926561416506</v>
      </c>
      <c r="AB731">
        <v>0.47098534009188597</v>
      </c>
      <c r="AC731">
        <v>1.0885312426345599</v>
      </c>
      <c r="AD731">
        <v>0.91591141759039196</v>
      </c>
      <c r="AE731">
        <v>0.60033433822862903</v>
      </c>
      <c r="AF731">
        <v>0.94063281504486795</v>
      </c>
      <c r="AG731">
        <v>0.96008046122924195</v>
      </c>
      <c r="AH731">
        <v>0.850589033915643</v>
      </c>
      <c r="AI731">
        <v>0.57893212666814298</v>
      </c>
      <c r="AJ731">
        <v>0.57893212666814298</v>
      </c>
      <c r="AK731">
        <v>0.89794808775551005</v>
      </c>
      <c r="AL731">
        <v>0.80132075650502499</v>
      </c>
      <c r="AM731">
        <v>0.59475440583638395</v>
      </c>
      <c r="AN731">
        <v>0.80857274540028501</v>
      </c>
      <c r="AO731">
        <v>0.81865830908605897</v>
      </c>
      <c r="AP731">
        <v>0.950592880686014</v>
      </c>
      <c r="AQ731">
        <v>0.71407917858373904</v>
      </c>
      <c r="AR731">
        <v>0.69895813167176002</v>
      </c>
      <c r="AS731">
        <f t="shared" si="210"/>
        <v>267.44778612399051</v>
      </c>
      <c r="AT731">
        <f t="shared" si="211"/>
        <v>178.26090711504585</v>
      </c>
      <c r="AU731">
        <f t="shared" si="212"/>
        <v>130.82926113663501</v>
      </c>
      <c r="AV731">
        <f t="shared" si="213"/>
        <v>302.36978962071112</v>
      </c>
      <c r="AW731">
        <f t="shared" si="214"/>
        <v>254.41983821955333</v>
      </c>
      <c r="AX731">
        <f t="shared" si="215"/>
        <v>166.75953839684138</v>
      </c>
      <c r="AY731">
        <f t="shared" si="216"/>
        <v>261.28689306801886</v>
      </c>
      <c r="AZ731">
        <f t="shared" si="217"/>
        <v>266.68901700812273</v>
      </c>
      <c r="BA731">
        <f t="shared" si="218"/>
        <v>236.27473164323416</v>
      </c>
      <c r="BB731">
        <f t="shared" si="219"/>
        <v>160.81447963003973</v>
      </c>
      <c r="BC731">
        <f t="shared" si="220"/>
        <v>160.81447963003973</v>
      </c>
      <c r="BD731">
        <f t="shared" si="221"/>
        <v>249.43002437653055</v>
      </c>
      <c r="BE731">
        <f t="shared" si="222"/>
        <v>222.58909902917361</v>
      </c>
      <c r="BF731">
        <f t="shared" si="223"/>
        <v>165.2095571767733</v>
      </c>
      <c r="BG731">
        <f t="shared" si="224"/>
        <v>224.60354038896804</v>
      </c>
      <c r="BH731">
        <f t="shared" si="225"/>
        <v>227.40508585723862</v>
      </c>
      <c r="BI731">
        <f t="shared" si="226"/>
        <v>264.05357796833721</v>
      </c>
      <c r="BJ731">
        <f t="shared" si="227"/>
        <v>198.35532738437198</v>
      </c>
      <c r="BK731">
        <f t="shared" si="228"/>
        <v>194.15503657548888</v>
      </c>
    </row>
    <row r="732" spans="1:63" x14ac:dyDescent="0.4">
      <c r="A732" s="1">
        <v>42979.416666666664</v>
      </c>
      <c r="B732">
        <v>394.44444444444446</v>
      </c>
      <c r="C732">
        <v>267.44778612399051</v>
      </c>
      <c r="D732">
        <v>178.26090711504585</v>
      </c>
      <c r="E732">
        <v>130.82926113663501</v>
      </c>
      <c r="F732">
        <v>302.36978962071112</v>
      </c>
      <c r="G732">
        <v>254.41983821955333</v>
      </c>
      <c r="H732">
        <v>166.75953839684138</v>
      </c>
      <c r="I732">
        <v>261.28689306801886</v>
      </c>
      <c r="J732">
        <v>266.68901700812273</v>
      </c>
      <c r="K732">
        <v>236.27473164323416</v>
      </c>
      <c r="L732">
        <v>160.81447963003973</v>
      </c>
      <c r="M732">
        <v>160.81447963003973</v>
      </c>
      <c r="N732">
        <v>249.43002437653055</v>
      </c>
      <c r="O732">
        <v>222.58909902917361</v>
      </c>
      <c r="P732">
        <v>165.2095571767733</v>
      </c>
      <c r="Q732">
        <v>224.60354038896804</v>
      </c>
      <c r="R732">
        <v>227.40508585723862</v>
      </c>
      <c r="S732">
        <v>264.05357796833721</v>
      </c>
      <c r="T732">
        <v>198.35532738437198</v>
      </c>
      <c r="U732">
        <v>194.15503657548888</v>
      </c>
      <c r="Z732">
        <v>1.2174913223213</v>
      </c>
      <c r="AA732">
        <v>0.87735047452491899</v>
      </c>
      <c r="AB732">
        <v>0.60680517289798397</v>
      </c>
      <c r="AC732">
        <v>1.13172459697115</v>
      </c>
      <c r="AD732">
        <v>1.1731008572464601</v>
      </c>
      <c r="AE732">
        <v>0.90387973725363802</v>
      </c>
      <c r="AF732">
        <v>1.18003512076933</v>
      </c>
      <c r="AG732">
        <v>1.3010582198792</v>
      </c>
      <c r="AH732">
        <v>1.03987900777214</v>
      </c>
      <c r="AI732">
        <v>0.84398580246148802</v>
      </c>
      <c r="AJ732">
        <v>0.84398580246148802</v>
      </c>
      <c r="AK732">
        <v>1.14934752088846</v>
      </c>
      <c r="AL732">
        <v>1.00821302353797</v>
      </c>
      <c r="AM732">
        <v>0.95426828243530903</v>
      </c>
      <c r="AN732">
        <v>0.97255080115399595</v>
      </c>
      <c r="AO732">
        <v>1.3322028487134201</v>
      </c>
      <c r="AP732">
        <v>1.12709692875352</v>
      </c>
      <c r="AQ732">
        <v>0.82951028469350097</v>
      </c>
      <c r="AR732">
        <v>0.81739876013252299</v>
      </c>
      <c r="AS732">
        <f t="shared" si="210"/>
        <v>338.19203397813885</v>
      </c>
      <c r="AT732">
        <f t="shared" si="211"/>
        <v>243.70846514581081</v>
      </c>
      <c r="AU732">
        <f t="shared" si="212"/>
        <v>168.5569924716622</v>
      </c>
      <c r="AV732">
        <f t="shared" si="213"/>
        <v>314.36794360309722</v>
      </c>
      <c r="AW732">
        <f t="shared" si="214"/>
        <v>325.86134923512782</v>
      </c>
      <c r="AX732">
        <f t="shared" si="215"/>
        <v>251.07770479267722</v>
      </c>
      <c r="AY732">
        <f t="shared" si="216"/>
        <v>327.78753354703611</v>
      </c>
      <c r="AZ732">
        <f t="shared" si="217"/>
        <v>361.40506107755556</v>
      </c>
      <c r="BA732">
        <f t="shared" si="218"/>
        <v>288.85527993670559</v>
      </c>
      <c r="BB732">
        <f t="shared" si="219"/>
        <v>234.44050068374668</v>
      </c>
      <c r="BC732">
        <f t="shared" si="220"/>
        <v>234.44050068374668</v>
      </c>
      <c r="BD732">
        <f t="shared" si="221"/>
        <v>319.2632002467945</v>
      </c>
      <c r="BE732">
        <f t="shared" si="222"/>
        <v>280.05917320499168</v>
      </c>
      <c r="BF732">
        <f t="shared" si="223"/>
        <v>265.07452289869696</v>
      </c>
      <c r="BG732">
        <f t="shared" si="224"/>
        <v>270.15300032055444</v>
      </c>
      <c r="BH732">
        <f t="shared" si="225"/>
        <v>370.05634686483893</v>
      </c>
      <c r="BI732">
        <f t="shared" si="226"/>
        <v>313.08248020931109</v>
      </c>
      <c r="BJ732">
        <f t="shared" si="227"/>
        <v>230.41952352597249</v>
      </c>
      <c r="BK732">
        <f t="shared" si="228"/>
        <v>227.05521114792307</v>
      </c>
    </row>
    <row r="733" spans="1:63" x14ac:dyDescent="0.4">
      <c r="A733" s="1">
        <v>42979.458333333336</v>
      </c>
      <c r="B733">
        <v>536.11111111111109</v>
      </c>
      <c r="C733">
        <v>338.19203397813885</v>
      </c>
      <c r="D733">
        <v>243.70846514581081</v>
      </c>
      <c r="E733">
        <v>168.5569924716622</v>
      </c>
      <c r="F733">
        <v>314.36794360309722</v>
      </c>
      <c r="G733">
        <v>325.86134923512782</v>
      </c>
      <c r="H733">
        <v>251.07770479267722</v>
      </c>
      <c r="I733">
        <v>327.78753354703611</v>
      </c>
      <c r="J733">
        <v>361.40506107755556</v>
      </c>
      <c r="K733">
        <v>288.85527993670559</v>
      </c>
      <c r="L733">
        <v>234.44050068374668</v>
      </c>
      <c r="M733">
        <v>234.44050068374668</v>
      </c>
      <c r="N733">
        <v>319.2632002467945</v>
      </c>
      <c r="O733">
        <v>280.05917320499168</v>
      </c>
      <c r="P733">
        <v>265.07452289869696</v>
      </c>
      <c r="Q733">
        <v>270.15300032055444</v>
      </c>
      <c r="R733">
        <v>370.05634686483893</v>
      </c>
      <c r="S733">
        <v>313.08248020931109</v>
      </c>
      <c r="T733">
        <v>230.41952352597249</v>
      </c>
      <c r="U733">
        <v>227.05521114792307</v>
      </c>
      <c r="Z733">
        <v>1.82776025435919</v>
      </c>
      <c r="AA733">
        <v>1.88735946752484</v>
      </c>
      <c r="AB733">
        <v>1.6466710040647901</v>
      </c>
      <c r="AC733">
        <v>2.0239880209459402</v>
      </c>
      <c r="AD733">
        <v>2.0679704965983499</v>
      </c>
      <c r="AE733">
        <v>1.53628767675667</v>
      </c>
      <c r="AF733">
        <v>1.8863848756654999</v>
      </c>
      <c r="AG733">
        <v>2.0284750114832599</v>
      </c>
      <c r="AH733">
        <v>2.15949947408388</v>
      </c>
      <c r="AI733">
        <v>1.5821680690390001</v>
      </c>
      <c r="AJ733">
        <v>1.5821680690390001</v>
      </c>
      <c r="AK733">
        <v>1.8840917227058001</v>
      </c>
      <c r="AL733">
        <v>2.1488157981692901</v>
      </c>
      <c r="AM733">
        <v>1.88289125336413</v>
      </c>
      <c r="AN733">
        <v>1.53275703094926</v>
      </c>
      <c r="AO733">
        <v>2.3356974275761799</v>
      </c>
      <c r="AP733">
        <v>1.9738180730542001</v>
      </c>
      <c r="AQ733">
        <v>1.8273572493891399</v>
      </c>
      <c r="AR733">
        <v>2.3255395381283899</v>
      </c>
      <c r="AS733">
        <f t="shared" si="210"/>
        <v>507.71118176644165</v>
      </c>
      <c r="AT733">
        <f t="shared" si="211"/>
        <v>524.26651875690004</v>
      </c>
      <c r="AU733">
        <f t="shared" si="212"/>
        <v>457.40861224021944</v>
      </c>
      <c r="AV733">
        <f t="shared" si="213"/>
        <v>562.21889470720555</v>
      </c>
      <c r="AW733">
        <f t="shared" si="214"/>
        <v>574.43624905509716</v>
      </c>
      <c r="AX733">
        <f t="shared" si="215"/>
        <v>426.74657687685277</v>
      </c>
      <c r="AY733">
        <f t="shared" si="216"/>
        <v>523.99579879597229</v>
      </c>
      <c r="AZ733">
        <f t="shared" si="217"/>
        <v>563.4652809675722</v>
      </c>
      <c r="BA733">
        <f t="shared" si="218"/>
        <v>599.86096502329997</v>
      </c>
      <c r="BB733">
        <f t="shared" si="219"/>
        <v>439.49113028861115</v>
      </c>
      <c r="BC733">
        <f t="shared" si="220"/>
        <v>439.49113028861115</v>
      </c>
      <c r="BD733">
        <f t="shared" si="221"/>
        <v>523.35881186272229</v>
      </c>
      <c r="BE733">
        <f t="shared" si="222"/>
        <v>596.89327726924728</v>
      </c>
      <c r="BF733">
        <f t="shared" si="223"/>
        <v>523.02534815670276</v>
      </c>
      <c r="BG733">
        <f t="shared" si="224"/>
        <v>425.76584193034995</v>
      </c>
      <c r="BH733">
        <f t="shared" si="225"/>
        <v>648.80484099338332</v>
      </c>
      <c r="BI733">
        <f t="shared" si="226"/>
        <v>548.28279807061108</v>
      </c>
      <c r="BJ733">
        <f t="shared" si="227"/>
        <v>507.59923594142776</v>
      </c>
      <c r="BK733">
        <f t="shared" si="228"/>
        <v>645.9832050356639</v>
      </c>
    </row>
    <row r="734" spans="1:63" x14ac:dyDescent="0.4">
      <c r="A734" s="1">
        <v>42979.5</v>
      </c>
      <c r="B734">
        <v>722.22222222222217</v>
      </c>
      <c r="C734">
        <v>507.71118176644165</v>
      </c>
      <c r="D734">
        <v>524.26651875690004</v>
      </c>
      <c r="E734">
        <v>457.40861224021944</v>
      </c>
      <c r="F734">
        <v>562.21889470720555</v>
      </c>
      <c r="G734">
        <v>574.43624905509716</v>
      </c>
      <c r="H734">
        <v>426.74657687685277</v>
      </c>
      <c r="I734">
        <v>523.99579879597229</v>
      </c>
      <c r="J734">
        <v>563.4652809675722</v>
      </c>
      <c r="K734">
        <v>599.86096502329997</v>
      </c>
      <c r="L734">
        <v>439.49113028861115</v>
      </c>
      <c r="M734">
        <v>439.49113028861115</v>
      </c>
      <c r="N734">
        <v>523.35881186272229</v>
      </c>
      <c r="O734">
        <v>596.89327726924728</v>
      </c>
      <c r="P734">
        <v>523.02534815670276</v>
      </c>
      <c r="Q734">
        <v>425.76584193034995</v>
      </c>
      <c r="R734">
        <v>648.80484099338332</v>
      </c>
      <c r="S734">
        <v>548.28279807061108</v>
      </c>
      <c r="T734">
        <v>507.59923594142776</v>
      </c>
      <c r="U734">
        <v>645.9832050356639</v>
      </c>
      <c r="Z734">
        <v>1.90788652782074</v>
      </c>
      <c r="AA734">
        <v>1.6654225370068001</v>
      </c>
      <c r="AB734">
        <v>1.457281963764</v>
      </c>
      <c r="AC734">
        <v>1.8778996706083999</v>
      </c>
      <c r="AD734">
        <v>2.1083916231170701</v>
      </c>
      <c r="AE734">
        <v>1.3867767464763301</v>
      </c>
      <c r="AF734">
        <v>1.9791817714726101</v>
      </c>
      <c r="AG734">
        <v>1.99864979441909</v>
      </c>
      <c r="AH734">
        <v>1.5967643715548001</v>
      </c>
      <c r="AI734">
        <v>1.36909187953337</v>
      </c>
      <c r="AJ734">
        <v>1.36909187953337</v>
      </c>
      <c r="AK734">
        <v>1.8708844634364901</v>
      </c>
      <c r="AL734">
        <v>2.0853477571108798</v>
      </c>
      <c r="AM734">
        <v>1.77897202161558</v>
      </c>
      <c r="AN734">
        <v>1.5307930825726599</v>
      </c>
      <c r="AO734">
        <v>2.01254996005262</v>
      </c>
      <c r="AP734">
        <v>1.9465168068394101</v>
      </c>
      <c r="AQ734">
        <v>1.59266869083171</v>
      </c>
      <c r="AR734">
        <v>1.98046599451669</v>
      </c>
      <c r="AS734">
        <f t="shared" si="210"/>
        <v>529.96847995020551</v>
      </c>
      <c r="AT734">
        <f t="shared" si="211"/>
        <v>462.61737139077781</v>
      </c>
      <c r="AU734">
        <f t="shared" si="212"/>
        <v>404.80054548999999</v>
      </c>
      <c r="AV734">
        <f t="shared" si="213"/>
        <v>521.63879739122217</v>
      </c>
      <c r="AW734">
        <f t="shared" si="214"/>
        <v>585.66433975474172</v>
      </c>
      <c r="AX734">
        <f t="shared" si="215"/>
        <v>385.21576291009171</v>
      </c>
      <c r="AY734">
        <f t="shared" si="216"/>
        <v>549.77271429794723</v>
      </c>
      <c r="AZ734">
        <f t="shared" si="217"/>
        <v>555.18049844974723</v>
      </c>
      <c r="BA734">
        <f t="shared" si="218"/>
        <v>443.54565876522224</v>
      </c>
      <c r="BB734">
        <f t="shared" si="219"/>
        <v>380.30329987038056</v>
      </c>
      <c r="BC734">
        <f t="shared" si="220"/>
        <v>380.30329987038056</v>
      </c>
      <c r="BD734">
        <f t="shared" si="221"/>
        <v>519.6901287323584</v>
      </c>
      <c r="BE734">
        <f t="shared" si="222"/>
        <v>579.26326586413325</v>
      </c>
      <c r="BF734">
        <f t="shared" si="223"/>
        <v>494.15889489321665</v>
      </c>
      <c r="BG734">
        <f t="shared" si="224"/>
        <v>425.22030071462774</v>
      </c>
      <c r="BH734">
        <f t="shared" si="225"/>
        <v>559.04165557017222</v>
      </c>
      <c r="BI734">
        <f t="shared" si="226"/>
        <v>540.69911301094726</v>
      </c>
      <c r="BJ734">
        <f t="shared" si="227"/>
        <v>442.40796967547504</v>
      </c>
      <c r="BK734">
        <f t="shared" si="228"/>
        <v>550.12944292130283</v>
      </c>
    </row>
    <row r="735" spans="1:63" x14ac:dyDescent="0.4">
      <c r="A735" s="1">
        <v>42979.541666666664</v>
      </c>
      <c r="B735">
        <v>755.55555555555554</v>
      </c>
      <c r="C735">
        <v>529.96847995020551</v>
      </c>
      <c r="D735">
        <v>462.61737139077781</v>
      </c>
      <c r="E735">
        <v>404.80054548999999</v>
      </c>
      <c r="F735">
        <v>521.63879739122217</v>
      </c>
      <c r="G735">
        <v>585.66433975474172</v>
      </c>
      <c r="H735">
        <v>385.21576291009171</v>
      </c>
      <c r="I735">
        <v>549.77271429794723</v>
      </c>
      <c r="J735">
        <v>555.18049844974723</v>
      </c>
      <c r="K735">
        <v>443.54565876522224</v>
      </c>
      <c r="L735">
        <v>380.30329987038056</v>
      </c>
      <c r="M735">
        <v>380.30329987038056</v>
      </c>
      <c r="N735">
        <v>519.6901287323584</v>
      </c>
      <c r="O735">
        <v>579.26326586413325</v>
      </c>
      <c r="P735">
        <v>494.15889489321665</v>
      </c>
      <c r="Q735">
        <v>425.22030071462774</v>
      </c>
      <c r="R735">
        <v>559.04165557017222</v>
      </c>
      <c r="S735">
        <v>540.69911301094726</v>
      </c>
      <c r="T735">
        <v>442.40796967547504</v>
      </c>
      <c r="U735">
        <v>550.12944292130283</v>
      </c>
      <c r="Z735">
        <v>1.5818529224050999</v>
      </c>
      <c r="AA735">
        <v>1.18810288492442</v>
      </c>
      <c r="AB735">
        <v>0.83603093816291596</v>
      </c>
      <c r="AC735">
        <v>1.7519197721526401</v>
      </c>
      <c r="AD735">
        <v>1.78635658264428</v>
      </c>
      <c r="AE735">
        <v>1.09898129616147</v>
      </c>
      <c r="AF735">
        <v>1.45008467947634</v>
      </c>
      <c r="AG735">
        <v>1.7033898844547799</v>
      </c>
      <c r="AH735">
        <v>1.4255482637844099</v>
      </c>
      <c r="AI735">
        <v>0.92991016094527401</v>
      </c>
      <c r="AJ735">
        <v>0.92991016094527401</v>
      </c>
      <c r="AK735">
        <v>1.3176706658505899</v>
      </c>
      <c r="AL735">
        <v>1.6543207381754299</v>
      </c>
      <c r="AM735">
        <v>1.5044139006897099</v>
      </c>
      <c r="AN735">
        <v>1.3061584698328099</v>
      </c>
      <c r="AO735">
        <v>1.5635636167774301</v>
      </c>
      <c r="AP735">
        <v>1.6084027119178801</v>
      </c>
      <c r="AQ735">
        <v>0.85693718847577305</v>
      </c>
      <c r="AR735">
        <v>1.460258176572</v>
      </c>
      <c r="AS735">
        <f t="shared" si="210"/>
        <v>439.40358955697224</v>
      </c>
      <c r="AT735">
        <f t="shared" si="211"/>
        <v>330.02857914567221</v>
      </c>
      <c r="AU735">
        <f t="shared" si="212"/>
        <v>232.23081615636556</v>
      </c>
      <c r="AV735">
        <f t="shared" si="213"/>
        <v>486.64438115351118</v>
      </c>
      <c r="AW735">
        <f t="shared" si="214"/>
        <v>496.21016184563337</v>
      </c>
      <c r="AX735">
        <f t="shared" si="215"/>
        <v>305.27258226707499</v>
      </c>
      <c r="AY735">
        <f t="shared" si="216"/>
        <v>402.80129985453891</v>
      </c>
      <c r="AZ735">
        <f t="shared" si="217"/>
        <v>473.16385679299441</v>
      </c>
      <c r="BA735">
        <f t="shared" si="218"/>
        <v>395.98562882900279</v>
      </c>
      <c r="BB735">
        <f t="shared" si="219"/>
        <v>258.30837804035389</v>
      </c>
      <c r="BC735">
        <f t="shared" si="220"/>
        <v>258.30837804035389</v>
      </c>
      <c r="BD735">
        <f t="shared" si="221"/>
        <v>366.01962940294169</v>
      </c>
      <c r="BE735">
        <f t="shared" si="222"/>
        <v>459.53353838206385</v>
      </c>
      <c r="BF735">
        <f t="shared" si="223"/>
        <v>417.89275019158612</v>
      </c>
      <c r="BG735">
        <f t="shared" si="224"/>
        <v>362.82179717578055</v>
      </c>
      <c r="BH735">
        <f t="shared" si="225"/>
        <v>434.32322688261945</v>
      </c>
      <c r="BI735">
        <f t="shared" si="226"/>
        <v>446.77853108829999</v>
      </c>
      <c r="BJ735">
        <f t="shared" si="227"/>
        <v>238.03810790993697</v>
      </c>
      <c r="BK735">
        <f t="shared" si="228"/>
        <v>405.62727126999999</v>
      </c>
    </row>
    <row r="736" spans="1:63" x14ac:dyDescent="0.4">
      <c r="A736" s="1">
        <v>42979.583333333336</v>
      </c>
      <c r="B736">
        <v>522.22222222222217</v>
      </c>
      <c r="C736">
        <v>439.40358955697224</v>
      </c>
      <c r="D736">
        <v>330.02857914567221</v>
      </c>
      <c r="E736">
        <v>232.23081615636556</v>
      </c>
      <c r="F736">
        <v>486.64438115351118</v>
      </c>
      <c r="G736">
        <v>496.21016184563337</v>
      </c>
      <c r="H736">
        <v>305.27258226707499</v>
      </c>
      <c r="I736">
        <v>402.80129985453891</v>
      </c>
      <c r="J736">
        <v>473.16385679299441</v>
      </c>
      <c r="K736">
        <v>395.98562882900279</v>
      </c>
      <c r="L736">
        <v>258.30837804035389</v>
      </c>
      <c r="M736">
        <v>258.30837804035389</v>
      </c>
      <c r="N736">
        <v>366.01962940294169</v>
      </c>
      <c r="O736">
        <v>459.53353838206385</v>
      </c>
      <c r="P736">
        <v>417.89275019158612</v>
      </c>
      <c r="Q736">
        <v>362.82179717578055</v>
      </c>
      <c r="R736">
        <v>434.32322688261945</v>
      </c>
      <c r="S736">
        <v>446.77853108829999</v>
      </c>
      <c r="T736">
        <v>238.03810790993697</v>
      </c>
      <c r="U736">
        <v>405.62727126999999</v>
      </c>
      <c r="Z736">
        <v>1.13092450224208</v>
      </c>
      <c r="AA736">
        <v>0.80524894005593906</v>
      </c>
      <c r="AB736">
        <v>0.55398229693396195</v>
      </c>
      <c r="AC736">
        <v>1.2901109482024</v>
      </c>
      <c r="AD736">
        <v>1.2507559313932699</v>
      </c>
      <c r="AE736">
        <v>0.83616840058566999</v>
      </c>
      <c r="AF736">
        <v>1.0780936295960699</v>
      </c>
      <c r="AG736">
        <v>1.17973710596852</v>
      </c>
      <c r="AH736">
        <v>1.03595001028353</v>
      </c>
      <c r="AI736">
        <v>0.73370187314697699</v>
      </c>
      <c r="AJ736">
        <v>0.73370187314697699</v>
      </c>
      <c r="AK736">
        <v>1.04412099842108</v>
      </c>
      <c r="AL736">
        <v>1.0699349265531399</v>
      </c>
      <c r="AM736">
        <v>1.03478441126853</v>
      </c>
      <c r="AN736">
        <v>0.991802817906834</v>
      </c>
      <c r="AO736">
        <v>1.0946464929166799</v>
      </c>
      <c r="AP736">
        <v>1.2082198827136701</v>
      </c>
      <c r="AQ736">
        <v>0.75038354446244204</v>
      </c>
      <c r="AR736">
        <v>0.94578854665294598</v>
      </c>
      <c r="AS736">
        <f t="shared" si="210"/>
        <v>314.14569506724445</v>
      </c>
      <c r="AT736">
        <f t="shared" si="211"/>
        <v>223.68026112664973</v>
      </c>
      <c r="AU736">
        <f t="shared" si="212"/>
        <v>153.88397137054497</v>
      </c>
      <c r="AV736">
        <f t="shared" si="213"/>
        <v>358.36415227844446</v>
      </c>
      <c r="AW736">
        <f t="shared" si="214"/>
        <v>347.43220316479722</v>
      </c>
      <c r="AX736">
        <f t="shared" si="215"/>
        <v>232.26900016268613</v>
      </c>
      <c r="AY736">
        <f t="shared" si="216"/>
        <v>299.47045266557495</v>
      </c>
      <c r="AZ736">
        <f t="shared" si="217"/>
        <v>327.70475165792226</v>
      </c>
      <c r="BA736">
        <f t="shared" si="218"/>
        <v>287.76389174542498</v>
      </c>
      <c r="BB736">
        <f t="shared" si="219"/>
        <v>203.80607587416029</v>
      </c>
      <c r="BC736">
        <f t="shared" si="220"/>
        <v>203.80607587416029</v>
      </c>
      <c r="BD736">
        <f t="shared" si="221"/>
        <v>290.03361067252223</v>
      </c>
      <c r="BE736">
        <f t="shared" si="222"/>
        <v>297.20414626476111</v>
      </c>
      <c r="BF736">
        <f t="shared" si="223"/>
        <v>287.44011424125836</v>
      </c>
      <c r="BG736">
        <f t="shared" si="224"/>
        <v>275.50078275189833</v>
      </c>
      <c r="BH736">
        <f t="shared" si="225"/>
        <v>304.06847025463333</v>
      </c>
      <c r="BI736">
        <f t="shared" si="226"/>
        <v>335.61663408713059</v>
      </c>
      <c r="BJ736">
        <f t="shared" si="227"/>
        <v>208.43987346178946</v>
      </c>
      <c r="BK736">
        <f t="shared" si="228"/>
        <v>262.71904073692946</v>
      </c>
    </row>
    <row r="737" spans="1:63" x14ac:dyDescent="0.4">
      <c r="A737" s="1">
        <v>42979.625</v>
      </c>
      <c r="B737">
        <v>325</v>
      </c>
      <c r="C737">
        <v>314.14569506724445</v>
      </c>
      <c r="D737">
        <v>223.68026112664973</v>
      </c>
      <c r="E737">
        <v>153.88397137054497</v>
      </c>
      <c r="F737">
        <v>358.36415227844446</v>
      </c>
      <c r="G737">
        <v>347.43220316479722</v>
      </c>
      <c r="H737">
        <v>232.26900016268613</v>
      </c>
      <c r="I737">
        <v>299.47045266557495</v>
      </c>
      <c r="J737">
        <v>327.70475165792226</v>
      </c>
      <c r="K737">
        <v>287.76389174542498</v>
      </c>
      <c r="L737">
        <v>203.80607587416029</v>
      </c>
      <c r="M737">
        <v>203.80607587416029</v>
      </c>
      <c r="N737">
        <v>290.03361067252223</v>
      </c>
      <c r="O737">
        <v>297.20414626476111</v>
      </c>
      <c r="P737">
        <v>287.44011424125836</v>
      </c>
      <c r="Q737">
        <v>275.50078275189833</v>
      </c>
      <c r="R737">
        <v>304.06847025463333</v>
      </c>
      <c r="S737">
        <v>335.61663408713059</v>
      </c>
      <c r="T737">
        <v>208.43987346178946</v>
      </c>
      <c r="U737">
        <v>262.71904073692946</v>
      </c>
      <c r="Z737">
        <v>0.38690827886267298</v>
      </c>
      <c r="AA737">
        <v>0.26427892778463202</v>
      </c>
      <c r="AB737">
        <v>0.15092350107716801</v>
      </c>
      <c r="AC737">
        <v>0.45196658649877702</v>
      </c>
      <c r="AD737">
        <v>0.240651515659559</v>
      </c>
      <c r="AE737">
        <v>0.250052791292876</v>
      </c>
      <c r="AF737">
        <v>0.27747320694414601</v>
      </c>
      <c r="AG737">
        <v>0.330582303570573</v>
      </c>
      <c r="AH737">
        <v>0.420023590585409</v>
      </c>
      <c r="AI737">
        <v>0.19995843677675099</v>
      </c>
      <c r="AJ737">
        <v>0.19995843677675099</v>
      </c>
      <c r="AK737">
        <v>0.316755796344521</v>
      </c>
      <c r="AL737">
        <v>0.262337623280819</v>
      </c>
      <c r="AM737">
        <v>0.13690388619923299</v>
      </c>
      <c r="AN737">
        <v>0.20021036807636999</v>
      </c>
      <c r="AO737">
        <v>0.34863540884420102</v>
      </c>
      <c r="AP737">
        <v>0.34667247974586402</v>
      </c>
      <c r="AQ737">
        <v>0.20211527858100001</v>
      </c>
      <c r="AR737">
        <v>0.388541003011457</v>
      </c>
      <c r="AS737">
        <f t="shared" si="210"/>
        <v>107.47452190629805</v>
      </c>
      <c r="AT737">
        <f t="shared" si="211"/>
        <v>73.410813273508893</v>
      </c>
      <c r="AU737">
        <f t="shared" si="212"/>
        <v>41.923194743657781</v>
      </c>
      <c r="AV737">
        <f t="shared" si="213"/>
        <v>125.54627402743806</v>
      </c>
      <c r="AW737">
        <f t="shared" si="214"/>
        <v>66.847643238766381</v>
      </c>
      <c r="AX737">
        <f t="shared" si="215"/>
        <v>69.459108692465563</v>
      </c>
      <c r="AY737">
        <f t="shared" si="216"/>
        <v>77.075890817818333</v>
      </c>
      <c r="AZ737">
        <f t="shared" si="217"/>
        <v>91.828417658492498</v>
      </c>
      <c r="BA737">
        <f t="shared" si="218"/>
        <v>116.67321960705806</v>
      </c>
      <c r="BB737">
        <f t="shared" si="219"/>
        <v>55.54401021576416</v>
      </c>
      <c r="BC737">
        <f t="shared" si="220"/>
        <v>55.54401021576416</v>
      </c>
      <c r="BD737">
        <f t="shared" si="221"/>
        <v>87.987721206811386</v>
      </c>
      <c r="BE737">
        <f t="shared" si="222"/>
        <v>72.871562022449723</v>
      </c>
      <c r="BF737">
        <f t="shared" si="223"/>
        <v>38.028857277564725</v>
      </c>
      <c r="BG737">
        <f t="shared" si="224"/>
        <v>55.613991132324998</v>
      </c>
      <c r="BH737">
        <f t="shared" si="225"/>
        <v>96.843169123389174</v>
      </c>
      <c r="BI737">
        <f t="shared" si="226"/>
        <v>96.297911040517775</v>
      </c>
      <c r="BJ737">
        <f t="shared" si="227"/>
        <v>56.143132939166669</v>
      </c>
      <c r="BK737">
        <f t="shared" si="228"/>
        <v>107.92805639207138</v>
      </c>
    </row>
    <row r="738" spans="1:63" x14ac:dyDescent="0.4">
      <c r="A738" s="1">
        <v>42979.666666666664</v>
      </c>
      <c r="B738">
        <v>150</v>
      </c>
      <c r="C738">
        <v>107.47452190629805</v>
      </c>
      <c r="D738">
        <v>73.410813273508893</v>
      </c>
      <c r="E738">
        <v>41.923194743657781</v>
      </c>
      <c r="F738">
        <v>125.54627402743806</v>
      </c>
      <c r="G738">
        <v>66.847643238766381</v>
      </c>
      <c r="H738">
        <v>69.459108692465563</v>
      </c>
      <c r="I738">
        <v>77.075890817818333</v>
      </c>
      <c r="J738">
        <v>91.828417658492498</v>
      </c>
      <c r="K738">
        <v>116.67321960705806</v>
      </c>
      <c r="L738">
        <v>55.54401021576416</v>
      </c>
      <c r="M738">
        <v>55.54401021576416</v>
      </c>
      <c r="N738">
        <v>87.987721206811386</v>
      </c>
      <c r="O738">
        <v>72.871562022449723</v>
      </c>
      <c r="P738">
        <v>38.028857277564725</v>
      </c>
      <c r="Q738">
        <v>55.613991132324998</v>
      </c>
      <c r="R738">
        <v>96.843169123389174</v>
      </c>
      <c r="S738">
        <v>96.297911040517775</v>
      </c>
      <c r="T738">
        <v>56.143132939166669</v>
      </c>
      <c r="U738">
        <v>107.92805639207138</v>
      </c>
      <c r="Z738">
        <v>0.46070869052015201</v>
      </c>
      <c r="AA738">
        <v>0.310770819425218</v>
      </c>
      <c r="AB738">
        <v>0.130641348250494</v>
      </c>
      <c r="AC738">
        <v>0.54502826063373599</v>
      </c>
      <c r="AD738">
        <v>0.260955401672545</v>
      </c>
      <c r="AE738">
        <v>0.29032753659460803</v>
      </c>
      <c r="AF738">
        <v>0.30226033830685101</v>
      </c>
      <c r="AG738">
        <v>0.40941219630787701</v>
      </c>
      <c r="AH738">
        <v>0.55260140500371602</v>
      </c>
      <c r="AI738">
        <v>0.21774384933274099</v>
      </c>
      <c r="AJ738">
        <v>0.21774384933274099</v>
      </c>
      <c r="AK738">
        <v>0.34732996279199002</v>
      </c>
      <c r="AL738">
        <v>0.26972899355819302</v>
      </c>
      <c r="AM738">
        <v>0.14656672703592299</v>
      </c>
      <c r="AN738">
        <v>0.16677702214176701</v>
      </c>
      <c r="AO738">
        <v>0.36597648234554803</v>
      </c>
      <c r="AP738">
        <v>0.42150870663972601</v>
      </c>
      <c r="AQ738">
        <v>0.18417282987328701</v>
      </c>
      <c r="AR738">
        <v>0.40954397679978899</v>
      </c>
      <c r="AS738">
        <f t="shared" si="210"/>
        <v>127.97463625559777</v>
      </c>
      <c r="AT738">
        <f t="shared" si="211"/>
        <v>86.325227618116102</v>
      </c>
      <c r="AU738">
        <f t="shared" si="212"/>
        <v>36.289263402915005</v>
      </c>
      <c r="AV738">
        <f t="shared" si="213"/>
        <v>151.39673906492666</v>
      </c>
      <c r="AW738">
        <f t="shared" si="214"/>
        <v>72.48761157570695</v>
      </c>
      <c r="AX738">
        <f t="shared" si="215"/>
        <v>80.646537942946679</v>
      </c>
      <c r="AY738">
        <f t="shared" si="216"/>
        <v>83.961205085236386</v>
      </c>
      <c r="AZ738">
        <f t="shared" si="217"/>
        <v>113.7256100855214</v>
      </c>
      <c r="BA738">
        <f t="shared" si="218"/>
        <v>153.50039027880999</v>
      </c>
      <c r="BB738">
        <f t="shared" si="219"/>
        <v>60.484402592428054</v>
      </c>
      <c r="BC738">
        <f t="shared" si="220"/>
        <v>60.484402592428054</v>
      </c>
      <c r="BD738">
        <f t="shared" si="221"/>
        <v>96.480545219997225</v>
      </c>
      <c r="BE738">
        <f t="shared" si="222"/>
        <v>74.924720432831393</v>
      </c>
      <c r="BF738">
        <f t="shared" si="223"/>
        <v>40.712979732200829</v>
      </c>
      <c r="BG738">
        <f t="shared" si="224"/>
        <v>46.326950594935283</v>
      </c>
      <c r="BH738">
        <f t="shared" si="225"/>
        <v>101.66013398487446</v>
      </c>
      <c r="BI738">
        <f t="shared" si="226"/>
        <v>117.08575184436833</v>
      </c>
      <c r="BJ738">
        <f t="shared" si="227"/>
        <v>51.159119409246387</v>
      </c>
      <c r="BK738">
        <f t="shared" si="228"/>
        <v>113.76221577771916</v>
      </c>
    </row>
    <row r="739" spans="1:63" x14ac:dyDescent="0.4">
      <c r="A739" s="1">
        <v>42979.708333333336</v>
      </c>
      <c r="B739">
        <v>91.666666666666671</v>
      </c>
      <c r="C739">
        <v>127.97463625559777</v>
      </c>
      <c r="D739">
        <v>86.325227618116102</v>
      </c>
      <c r="E739">
        <v>36.289263402915005</v>
      </c>
      <c r="F739">
        <v>151.39673906492666</v>
      </c>
      <c r="G739">
        <v>72.48761157570695</v>
      </c>
      <c r="H739">
        <v>80.646537942946679</v>
      </c>
      <c r="I739">
        <v>83.961205085236386</v>
      </c>
      <c r="J739">
        <v>113.7256100855214</v>
      </c>
      <c r="K739">
        <v>153.50039027880999</v>
      </c>
      <c r="L739">
        <v>60.484402592428054</v>
      </c>
      <c r="M739">
        <v>60.484402592428054</v>
      </c>
      <c r="N739">
        <v>96.480545219997225</v>
      </c>
      <c r="O739">
        <v>74.924720432831393</v>
      </c>
      <c r="P739">
        <v>40.712979732200829</v>
      </c>
      <c r="Q739">
        <v>46.326950594935283</v>
      </c>
      <c r="R739">
        <v>101.66013398487446</v>
      </c>
      <c r="S739">
        <v>117.08575184436833</v>
      </c>
      <c r="T739">
        <v>51.159119409246387</v>
      </c>
      <c r="U739">
        <v>113.76221577771916</v>
      </c>
      <c r="Z739">
        <v>9.37395049461031E-2</v>
      </c>
      <c r="AA739">
        <v>6.9649703584622996E-2</v>
      </c>
      <c r="AB739">
        <v>7.6531111863428897E-2</v>
      </c>
      <c r="AC739">
        <v>0.10296902195560401</v>
      </c>
      <c r="AD739">
        <v>3.9157475816496499E-2</v>
      </c>
      <c r="AE739">
        <v>4.3851572936286699E-2</v>
      </c>
      <c r="AF739">
        <v>4.9804504943968798E-2</v>
      </c>
      <c r="AG739">
        <v>7.2616387780658098E-2</v>
      </c>
      <c r="AH739">
        <v>0.11642876312938</v>
      </c>
      <c r="AI739">
        <v>5.1721359923532897E-2</v>
      </c>
      <c r="AJ739">
        <v>5.1721359923532897E-2</v>
      </c>
      <c r="AK739">
        <v>0.10175978848624501</v>
      </c>
      <c r="AL739">
        <v>4.8307092484037799E-2</v>
      </c>
      <c r="AM739">
        <v>2.4483716878624402E-2</v>
      </c>
      <c r="AN739">
        <v>2.5386691490041101E-2</v>
      </c>
      <c r="AO739">
        <v>0.102809045848515</v>
      </c>
      <c r="AP739">
        <v>0.105631144379623</v>
      </c>
      <c r="AQ739">
        <v>9.0519816935558897E-2</v>
      </c>
      <c r="AR739">
        <v>0.169492406014634</v>
      </c>
      <c r="AS739">
        <f t="shared" si="210"/>
        <v>26.038751373917528</v>
      </c>
      <c r="AT739">
        <f t="shared" si="211"/>
        <v>19.347139884617501</v>
      </c>
      <c r="AU739">
        <f t="shared" si="212"/>
        <v>21.258642184285804</v>
      </c>
      <c r="AV739">
        <f t="shared" si="213"/>
        <v>28.602506098778893</v>
      </c>
      <c r="AW739">
        <f t="shared" si="214"/>
        <v>10.877076615693474</v>
      </c>
      <c r="AX739">
        <f t="shared" si="215"/>
        <v>12.18099248230186</v>
      </c>
      <c r="AY739">
        <f t="shared" si="216"/>
        <v>13.834584706658001</v>
      </c>
      <c r="AZ739">
        <f t="shared" si="217"/>
        <v>20.171218827960583</v>
      </c>
      <c r="BA739">
        <f t="shared" si="218"/>
        <v>32.341323091494445</v>
      </c>
      <c r="BB739">
        <f t="shared" si="219"/>
        <v>14.367044423203582</v>
      </c>
      <c r="BC739">
        <f t="shared" si="220"/>
        <v>14.367044423203582</v>
      </c>
      <c r="BD739">
        <f t="shared" si="221"/>
        <v>28.266607912845835</v>
      </c>
      <c r="BE739">
        <f t="shared" si="222"/>
        <v>13.418636801121611</v>
      </c>
      <c r="BF739">
        <f t="shared" si="223"/>
        <v>6.8010324662845552</v>
      </c>
      <c r="BG739">
        <f t="shared" si="224"/>
        <v>7.0518587472336387</v>
      </c>
      <c r="BH739">
        <f t="shared" si="225"/>
        <v>28.558068291254166</v>
      </c>
      <c r="BI739">
        <f t="shared" si="226"/>
        <v>29.34198454989528</v>
      </c>
      <c r="BJ739">
        <f t="shared" si="227"/>
        <v>25.144393593210804</v>
      </c>
      <c r="BK739">
        <f t="shared" si="228"/>
        <v>47.081223892953894</v>
      </c>
    </row>
    <row r="740" spans="1:63" x14ac:dyDescent="0.4">
      <c r="A740" s="1">
        <v>42979.75</v>
      </c>
      <c r="B740">
        <v>22.222222222222221</v>
      </c>
      <c r="C740">
        <v>26.038751373917528</v>
      </c>
      <c r="D740">
        <v>19.347139884617501</v>
      </c>
      <c r="E740">
        <v>21.258642184285804</v>
      </c>
      <c r="F740">
        <v>28.602506098778893</v>
      </c>
      <c r="G740">
        <v>10.877076615693474</v>
      </c>
      <c r="H740">
        <v>12.18099248230186</v>
      </c>
      <c r="I740">
        <v>13.834584706658001</v>
      </c>
      <c r="J740">
        <v>20.171218827960583</v>
      </c>
      <c r="K740">
        <v>32.341323091494445</v>
      </c>
      <c r="L740">
        <v>14.367044423203582</v>
      </c>
      <c r="M740">
        <v>14.367044423203582</v>
      </c>
      <c r="N740">
        <v>28.266607912845835</v>
      </c>
      <c r="O740">
        <v>13.418636801121611</v>
      </c>
      <c r="P740">
        <v>6.8010324662845552</v>
      </c>
      <c r="Q740">
        <v>7.0518587472336387</v>
      </c>
      <c r="R740">
        <v>28.558068291254166</v>
      </c>
      <c r="S740">
        <v>29.34198454989528</v>
      </c>
      <c r="T740">
        <v>25.144393593210804</v>
      </c>
      <c r="U740">
        <v>47.081223892953894</v>
      </c>
      <c r="Z740">
        <v>5.3983104845523003E-2</v>
      </c>
      <c r="AA740">
        <v>4.0383342988710803E-2</v>
      </c>
      <c r="AB740">
        <v>9.0265776749045706E-2</v>
      </c>
      <c r="AC740">
        <v>5.30551440586223E-2</v>
      </c>
      <c r="AD740">
        <v>3.1772018766593801E-2</v>
      </c>
      <c r="AE740">
        <v>2.7072734866586901E-2</v>
      </c>
      <c r="AF740">
        <v>3.1543087474420098E-2</v>
      </c>
      <c r="AG740">
        <v>4.6810486730228001E-2</v>
      </c>
      <c r="AH740">
        <v>6.41716245414405E-2</v>
      </c>
      <c r="AI740">
        <v>3.81298998173061E-2</v>
      </c>
      <c r="AJ740">
        <v>3.81298998173061E-2</v>
      </c>
      <c r="AK740">
        <v>6.5120313279076594E-2</v>
      </c>
      <c r="AL740">
        <v>4.1542238093417998E-2</v>
      </c>
      <c r="AM740">
        <v>1.9411119700323699E-2</v>
      </c>
      <c r="AN740">
        <v>2.84327191428679E-2</v>
      </c>
      <c r="AO740">
        <v>7.9765596287324506E-2</v>
      </c>
      <c r="AP740">
        <v>5.9662967021594598E-2</v>
      </c>
      <c r="AQ740">
        <v>7.9803433352116995E-2</v>
      </c>
      <c r="AR740">
        <v>0.127734649750923</v>
      </c>
      <c r="AS740">
        <f t="shared" si="210"/>
        <v>14.995306901534168</v>
      </c>
      <c r="AT740">
        <f t="shared" si="211"/>
        <v>11.217595274641891</v>
      </c>
      <c r="AU740">
        <f t="shared" si="212"/>
        <v>25.07382687473492</v>
      </c>
      <c r="AV740">
        <f t="shared" si="213"/>
        <v>14.737540016283972</v>
      </c>
      <c r="AW740">
        <f t="shared" si="214"/>
        <v>8.8255607684982778</v>
      </c>
      <c r="AX740">
        <f t="shared" si="215"/>
        <v>7.520204129607472</v>
      </c>
      <c r="AY740">
        <f t="shared" si="216"/>
        <v>8.7619687428944726</v>
      </c>
      <c r="AZ740">
        <f t="shared" si="217"/>
        <v>13.002912980618889</v>
      </c>
      <c r="BA740">
        <f t="shared" si="218"/>
        <v>17.825451261511251</v>
      </c>
      <c r="BB740">
        <f t="shared" si="219"/>
        <v>10.591638838140582</v>
      </c>
      <c r="BC740">
        <f t="shared" si="220"/>
        <v>10.591638838140582</v>
      </c>
      <c r="BD740">
        <f t="shared" si="221"/>
        <v>18.088975910854611</v>
      </c>
      <c r="BE740">
        <f t="shared" si="222"/>
        <v>11.539510581504999</v>
      </c>
      <c r="BF740">
        <f t="shared" si="223"/>
        <v>5.3919776945343614</v>
      </c>
      <c r="BG740">
        <f t="shared" si="224"/>
        <v>7.8979775396855274</v>
      </c>
      <c r="BH740">
        <f t="shared" si="225"/>
        <v>22.157110079812362</v>
      </c>
      <c r="BI740">
        <f t="shared" si="226"/>
        <v>16.573046394887388</v>
      </c>
      <c r="BJ740">
        <f t="shared" si="227"/>
        <v>22.167620375588054</v>
      </c>
      <c r="BK740">
        <f t="shared" si="228"/>
        <v>35.481847153034167</v>
      </c>
    </row>
    <row r="741" spans="1:63" x14ac:dyDescent="0.4">
      <c r="A741" s="1">
        <v>42979.791666666664</v>
      </c>
      <c r="B741">
        <v>0</v>
      </c>
      <c r="C741">
        <v>14.995306901534168</v>
      </c>
      <c r="D741">
        <v>11.217595274641891</v>
      </c>
      <c r="E741">
        <v>25.07382687473492</v>
      </c>
      <c r="F741">
        <v>14.737540016283972</v>
      </c>
      <c r="G741">
        <v>8.8255607684982778</v>
      </c>
      <c r="H741">
        <v>7.520204129607472</v>
      </c>
      <c r="I741">
        <v>8.7619687428944726</v>
      </c>
      <c r="J741">
        <v>13.002912980618889</v>
      </c>
      <c r="K741">
        <v>17.825451261511251</v>
      </c>
      <c r="L741">
        <v>10.591638838140582</v>
      </c>
      <c r="M741">
        <v>10.591638838140582</v>
      </c>
      <c r="N741">
        <v>18.088975910854611</v>
      </c>
      <c r="O741">
        <v>11.539510581504999</v>
      </c>
      <c r="P741">
        <v>5.3919776945343614</v>
      </c>
      <c r="Q741">
        <v>7.8979775396855274</v>
      </c>
      <c r="R741">
        <v>22.157110079812362</v>
      </c>
      <c r="S741">
        <v>16.573046394887388</v>
      </c>
      <c r="T741">
        <v>22.167620375588054</v>
      </c>
      <c r="U741">
        <v>35.481847153034167</v>
      </c>
      <c r="Z741">
        <v>5.0025618193169398E-2</v>
      </c>
      <c r="AA741">
        <v>3.8912524160637001E-2</v>
      </c>
      <c r="AB741">
        <v>0.102285132797341</v>
      </c>
      <c r="AC741">
        <v>4.7754332740406101E-2</v>
      </c>
      <c r="AD741">
        <v>3.2624831907171303E-2</v>
      </c>
      <c r="AE741">
        <v>2.7956466964085502E-2</v>
      </c>
      <c r="AF741">
        <v>3.1486123408403503E-2</v>
      </c>
      <c r="AG741">
        <v>4.8010056529027199E-2</v>
      </c>
      <c r="AH741">
        <v>6.5586898120389897E-2</v>
      </c>
      <c r="AI741">
        <v>4.3221901646101998E-2</v>
      </c>
      <c r="AJ741">
        <v>4.3221901646101998E-2</v>
      </c>
      <c r="AK741">
        <v>6.8406751560716003E-2</v>
      </c>
      <c r="AL741">
        <v>4.5497583811092403E-2</v>
      </c>
      <c r="AM741">
        <v>2.1076297732175099E-2</v>
      </c>
      <c r="AN741">
        <v>3.2515018376880402E-2</v>
      </c>
      <c r="AO741">
        <v>8.2542052645125194E-2</v>
      </c>
      <c r="AP741">
        <v>5.9305788432003299E-2</v>
      </c>
      <c r="AQ741">
        <v>8.5469122438984302E-2</v>
      </c>
      <c r="AR741">
        <v>0.13518251709791201</v>
      </c>
      <c r="AS741">
        <f t="shared" si="210"/>
        <v>13.896005053658167</v>
      </c>
      <c r="AT741">
        <f t="shared" si="211"/>
        <v>10.809034489065834</v>
      </c>
      <c r="AU741">
        <f t="shared" si="212"/>
        <v>28.412536888150274</v>
      </c>
      <c r="AV741">
        <f t="shared" si="213"/>
        <v>13.265092427890583</v>
      </c>
      <c r="AW741">
        <f t="shared" si="214"/>
        <v>9.0624533075475853</v>
      </c>
      <c r="AX741">
        <f t="shared" si="215"/>
        <v>7.7656852678015289</v>
      </c>
      <c r="AY741">
        <f t="shared" si="216"/>
        <v>8.7461453912231946</v>
      </c>
      <c r="AZ741">
        <f t="shared" si="217"/>
        <v>13.336126813618666</v>
      </c>
      <c r="BA741">
        <f t="shared" si="218"/>
        <v>18.218582811219417</v>
      </c>
      <c r="BB741">
        <f t="shared" si="219"/>
        <v>12.006083790583888</v>
      </c>
      <c r="BC741">
        <f t="shared" si="220"/>
        <v>12.006083790583888</v>
      </c>
      <c r="BD741">
        <f t="shared" si="221"/>
        <v>19.001875433532224</v>
      </c>
      <c r="BE741">
        <f t="shared" si="222"/>
        <v>12.638217725303445</v>
      </c>
      <c r="BF741">
        <f t="shared" si="223"/>
        <v>5.854527147826416</v>
      </c>
      <c r="BG741">
        <f t="shared" si="224"/>
        <v>9.0319495491334454</v>
      </c>
      <c r="BH741">
        <f t="shared" si="225"/>
        <v>22.92834795697922</v>
      </c>
      <c r="BI741">
        <f t="shared" si="226"/>
        <v>16.473830120000915</v>
      </c>
      <c r="BJ741">
        <f t="shared" si="227"/>
        <v>23.741422899717861</v>
      </c>
      <c r="BK741">
        <f t="shared" si="228"/>
        <v>37.550699193864446</v>
      </c>
    </row>
    <row r="742" spans="1:63" x14ac:dyDescent="0.4">
      <c r="A742" s="1">
        <v>42979.833333333336</v>
      </c>
      <c r="B742">
        <v>0</v>
      </c>
      <c r="C742">
        <v>13.896005053658167</v>
      </c>
      <c r="D742">
        <v>10.809034489065834</v>
      </c>
      <c r="E742">
        <v>28.412536888150274</v>
      </c>
      <c r="F742">
        <v>13.265092427890583</v>
      </c>
      <c r="G742">
        <v>9.0624533075475853</v>
      </c>
      <c r="H742">
        <v>7.7656852678015289</v>
      </c>
      <c r="I742">
        <v>8.7461453912231946</v>
      </c>
      <c r="J742">
        <v>13.336126813618666</v>
      </c>
      <c r="K742">
        <v>18.218582811219417</v>
      </c>
      <c r="L742">
        <v>12.006083790583888</v>
      </c>
      <c r="M742">
        <v>12.006083790583888</v>
      </c>
      <c r="N742">
        <v>19.001875433532224</v>
      </c>
      <c r="O742">
        <v>12.638217725303445</v>
      </c>
      <c r="P742">
        <v>5.854527147826416</v>
      </c>
      <c r="Q742">
        <v>9.0319495491334454</v>
      </c>
      <c r="R742">
        <v>22.92834795697922</v>
      </c>
      <c r="S742">
        <v>16.473830120000915</v>
      </c>
      <c r="T742">
        <v>23.741422899717861</v>
      </c>
      <c r="U742">
        <v>37.550699193864446</v>
      </c>
      <c r="Z742">
        <v>4.93482956871669E-2</v>
      </c>
      <c r="AA742">
        <v>3.77992585473012E-2</v>
      </c>
      <c r="AB742">
        <v>7.05127244516979E-2</v>
      </c>
      <c r="AC742">
        <v>4.5571250345811103E-2</v>
      </c>
      <c r="AD742">
        <v>2.8147223671320401E-2</v>
      </c>
      <c r="AE742">
        <v>2.9964943027730999E-2</v>
      </c>
      <c r="AF742">
        <v>2.91516882048376E-2</v>
      </c>
      <c r="AG742">
        <v>3.6706783252700798E-2</v>
      </c>
      <c r="AH742">
        <v>5.8943421975915102E-2</v>
      </c>
      <c r="AI742">
        <v>3.5219937626051502E-2</v>
      </c>
      <c r="AJ742">
        <v>3.5219937626051502E-2</v>
      </c>
      <c r="AK742">
        <v>4.9498999875037301E-2</v>
      </c>
      <c r="AL742">
        <v>4.3832443571729302E-2</v>
      </c>
      <c r="AM742">
        <v>1.84160989452621E-2</v>
      </c>
      <c r="AN742">
        <v>2.8342048473593999E-2</v>
      </c>
      <c r="AO742">
        <v>6.4648640650315697E-2</v>
      </c>
      <c r="AP742">
        <v>4.8477271538406197E-2</v>
      </c>
      <c r="AQ742">
        <v>6.3614153448833699E-2</v>
      </c>
      <c r="AR742">
        <v>0.130867807944897</v>
      </c>
      <c r="AS742">
        <f t="shared" si="210"/>
        <v>13.707859913101917</v>
      </c>
      <c r="AT742">
        <f t="shared" si="211"/>
        <v>10.499794040917001</v>
      </c>
      <c r="AU742">
        <f t="shared" si="212"/>
        <v>19.586867903249416</v>
      </c>
      <c r="AV742">
        <f t="shared" si="213"/>
        <v>12.658680651614196</v>
      </c>
      <c r="AW742">
        <f t="shared" si="214"/>
        <v>7.8186732420334444</v>
      </c>
      <c r="AX742">
        <f t="shared" si="215"/>
        <v>8.3235952854808328</v>
      </c>
      <c r="AY742">
        <f t="shared" si="216"/>
        <v>8.097691168010444</v>
      </c>
      <c r="AZ742">
        <f t="shared" si="217"/>
        <v>10.196328681305777</v>
      </c>
      <c r="BA742">
        <f t="shared" si="218"/>
        <v>16.373172771087528</v>
      </c>
      <c r="BB742">
        <f t="shared" si="219"/>
        <v>9.7833160072365288</v>
      </c>
      <c r="BC742">
        <f t="shared" si="220"/>
        <v>9.7833160072365288</v>
      </c>
      <c r="BD742">
        <f t="shared" si="221"/>
        <v>13.749722187510361</v>
      </c>
      <c r="BE742">
        <f t="shared" si="222"/>
        <v>12.175678769924806</v>
      </c>
      <c r="BF742">
        <f t="shared" si="223"/>
        <v>5.1155830403505833</v>
      </c>
      <c r="BG742">
        <f t="shared" si="224"/>
        <v>7.8727912426649995</v>
      </c>
      <c r="BH742">
        <f t="shared" si="225"/>
        <v>17.957955736198805</v>
      </c>
      <c r="BI742">
        <f t="shared" si="226"/>
        <v>13.465908760668388</v>
      </c>
      <c r="BJ742">
        <f t="shared" si="227"/>
        <v>17.670598180231583</v>
      </c>
      <c r="BK742">
        <f t="shared" si="228"/>
        <v>36.352168873582499</v>
      </c>
    </row>
    <row r="743" spans="1:63" x14ac:dyDescent="0.4">
      <c r="A743" s="1">
        <v>42979.875</v>
      </c>
      <c r="B743">
        <v>0</v>
      </c>
      <c r="C743">
        <v>13.707859913101917</v>
      </c>
      <c r="D743">
        <v>10.499794040917001</v>
      </c>
      <c r="E743">
        <v>19.586867903249416</v>
      </c>
      <c r="F743">
        <v>12.658680651614196</v>
      </c>
      <c r="G743">
        <v>7.8186732420334444</v>
      </c>
      <c r="H743">
        <v>8.3235952854808328</v>
      </c>
      <c r="I743">
        <v>8.097691168010444</v>
      </c>
      <c r="J743">
        <v>10.196328681305777</v>
      </c>
      <c r="K743">
        <v>16.373172771087528</v>
      </c>
      <c r="L743">
        <v>9.7833160072365288</v>
      </c>
      <c r="M743">
        <v>9.7833160072365288</v>
      </c>
      <c r="N743">
        <v>13.749722187510361</v>
      </c>
      <c r="O743">
        <v>12.175678769924806</v>
      </c>
      <c r="P743">
        <v>5.1155830403505833</v>
      </c>
      <c r="Q743">
        <v>7.8727912426649995</v>
      </c>
      <c r="R743">
        <v>17.957955736198805</v>
      </c>
      <c r="S743">
        <v>13.465908760668388</v>
      </c>
      <c r="T743">
        <v>17.670598180231583</v>
      </c>
      <c r="U743">
        <v>36.352168873582499</v>
      </c>
      <c r="Z743">
        <v>4.1545538733790202E-2</v>
      </c>
      <c r="AA743">
        <v>2.8825506710590299E-2</v>
      </c>
      <c r="AB743">
        <v>2.1585448438287198E-2</v>
      </c>
      <c r="AC743">
        <v>2.4362252228278002E-2</v>
      </c>
      <c r="AD743">
        <v>1.23920554652866E-2</v>
      </c>
      <c r="AE743">
        <v>2.25577421030753E-2</v>
      </c>
      <c r="AF743">
        <v>1.6090181276670799E-2</v>
      </c>
      <c r="AG743">
        <v>1.00001136002692E-2</v>
      </c>
      <c r="AH743">
        <v>1.8304195385408499E-2</v>
      </c>
      <c r="AI743">
        <v>1.41277502177943E-2</v>
      </c>
      <c r="AJ743">
        <v>1.41277502177943E-2</v>
      </c>
      <c r="AK743">
        <v>1.22348849881168E-2</v>
      </c>
      <c r="AL743">
        <v>2.2619470703252501E-2</v>
      </c>
      <c r="AM743">
        <v>9.9870354197618E-3</v>
      </c>
      <c r="AN743">
        <v>1.2111767000183999E-2</v>
      </c>
      <c r="AO743">
        <v>2.0612808160493701E-2</v>
      </c>
      <c r="AP743">
        <v>1.5168817835231401E-2</v>
      </c>
      <c r="AQ743">
        <v>3.01714218847134E-2</v>
      </c>
      <c r="AR743">
        <v>5.5918975970185698E-2</v>
      </c>
      <c r="AS743">
        <f t="shared" si="210"/>
        <v>11.540427426052833</v>
      </c>
      <c r="AT743">
        <f t="shared" si="211"/>
        <v>8.0070851973861945</v>
      </c>
      <c r="AU743">
        <f t="shared" si="212"/>
        <v>5.995957899524222</v>
      </c>
      <c r="AV743">
        <f t="shared" si="213"/>
        <v>6.7672922856327782</v>
      </c>
      <c r="AW743">
        <f t="shared" si="214"/>
        <v>3.4422376292462777</v>
      </c>
      <c r="AX743">
        <f t="shared" si="215"/>
        <v>6.2660394730764724</v>
      </c>
      <c r="AY743">
        <f t="shared" si="216"/>
        <v>4.4694947990752221</v>
      </c>
      <c r="AZ743">
        <f t="shared" si="217"/>
        <v>2.7778093334081113</v>
      </c>
      <c r="BA743">
        <f t="shared" si="218"/>
        <v>5.0844987181690282</v>
      </c>
      <c r="BB743">
        <f t="shared" si="219"/>
        <v>3.9243750604984164</v>
      </c>
      <c r="BC743">
        <f t="shared" si="220"/>
        <v>3.9243750604984164</v>
      </c>
      <c r="BD743">
        <f t="shared" si="221"/>
        <v>3.398579163365778</v>
      </c>
      <c r="BE743">
        <f t="shared" si="222"/>
        <v>6.2831863064590276</v>
      </c>
      <c r="BF743">
        <f t="shared" si="223"/>
        <v>2.7741765054893888</v>
      </c>
      <c r="BG743">
        <f t="shared" si="224"/>
        <v>3.3643797222733332</v>
      </c>
      <c r="BH743">
        <f t="shared" si="225"/>
        <v>5.7257800445815832</v>
      </c>
      <c r="BI743">
        <f t="shared" si="226"/>
        <v>4.2135605097865003</v>
      </c>
      <c r="BJ743">
        <f t="shared" si="227"/>
        <v>8.3809505235314994</v>
      </c>
      <c r="BK743">
        <f t="shared" si="228"/>
        <v>15.533048880607138</v>
      </c>
    </row>
    <row r="744" spans="1:63" x14ac:dyDescent="0.4">
      <c r="A744" s="1">
        <v>42979.916666666664</v>
      </c>
      <c r="B744">
        <v>0</v>
      </c>
      <c r="C744">
        <v>11.540427426052833</v>
      </c>
      <c r="D744">
        <v>8.0070851973861945</v>
      </c>
      <c r="E744">
        <v>5.995957899524222</v>
      </c>
      <c r="F744">
        <v>6.7672922856327782</v>
      </c>
      <c r="G744">
        <v>3.4422376292462777</v>
      </c>
      <c r="H744">
        <v>6.2660394730764724</v>
      </c>
      <c r="I744">
        <v>4.4694947990752221</v>
      </c>
      <c r="J744">
        <v>2.7778093334081113</v>
      </c>
      <c r="K744">
        <v>5.0844987181690282</v>
      </c>
      <c r="L744">
        <v>3.9243750604984164</v>
      </c>
      <c r="M744">
        <v>3.9243750604984164</v>
      </c>
      <c r="N744">
        <v>3.398579163365778</v>
      </c>
      <c r="O744">
        <v>6.2831863064590276</v>
      </c>
      <c r="P744">
        <v>2.7741765054893888</v>
      </c>
      <c r="Q744">
        <v>3.3643797222733332</v>
      </c>
      <c r="R744">
        <v>5.7257800445815832</v>
      </c>
      <c r="S744">
        <v>4.2135605097865003</v>
      </c>
      <c r="T744">
        <v>8.3809505235314994</v>
      </c>
      <c r="U744">
        <v>15.533048880607138</v>
      </c>
      <c r="Z744">
        <v>1.35896991173065E-2</v>
      </c>
      <c r="AA744">
        <v>3.2215743412326902E-3</v>
      </c>
      <c r="AB744">
        <v>1.14545868396212E-2</v>
      </c>
      <c r="AC744">
        <v>4.2168492383550804E-3</v>
      </c>
      <c r="AD744">
        <v>1.9913331733585598E-3</v>
      </c>
      <c r="AE744">
        <v>1.88161410543104E-3</v>
      </c>
      <c r="AF744">
        <v>1.28759037009045E-3</v>
      </c>
      <c r="AG744">
        <v>1.0188771545308799E-3</v>
      </c>
      <c r="AH744">
        <v>1.4163717484327199E-3</v>
      </c>
      <c r="AI744">
        <v>1.90581407948911E-3</v>
      </c>
      <c r="AJ744">
        <v>1.90581407948911E-3</v>
      </c>
      <c r="AK744">
        <v>3.3212223763714899E-3</v>
      </c>
      <c r="AL744">
        <v>4.2973034809903098E-3</v>
      </c>
      <c r="AM744">
        <v>2.6487558386178601E-3</v>
      </c>
      <c r="AN744">
        <v>6.7083563113388102E-3</v>
      </c>
      <c r="AO744">
        <v>4.9783231223203403E-3</v>
      </c>
      <c r="AP744">
        <v>4.2963368906927101E-3</v>
      </c>
      <c r="AQ744">
        <v>1.1903760804602599E-2</v>
      </c>
      <c r="AR744">
        <v>3.6940352030540101E-2</v>
      </c>
      <c r="AS744">
        <f t="shared" si="210"/>
        <v>3.7749164214740278</v>
      </c>
      <c r="AT744">
        <f t="shared" si="211"/>
        <v>0.89488176145352505</v>
      </c>
      <c r="AU744">
        <f t="shared" si="212"/>
        <v>3.1818296776725554</v>
      </c>
      <c r="AV744">
        <f t="shared" si="213"/>
        <v>1.171347010654189</v>
      </c>
      <c r="AW744">
        <f t="shared" si="214"/>
        <v>0.5531481037107111</v>
      </c>
      <c r="AX744">
        <f t="shared" si="215"/>
        <v>0.5226705848419555</v>
      </c>
      <c r="AY744">
        <f t="shared" si="216"/>
        <v>0.35766399169179169</v>
      </c>
      <c r="AZ744">
        <f t="shared" si="217"/>
        <v>0.28302143181413331</v>
      </c>
      <c r="BA744">
        <f t="shared" si="218"/>
        <v>0.39343659678686665</v>
      </c>
      <c r="BB744">
        <f t="shared" si="219"/>
        <v>0.52939279985808618</v>
      </c>
      <c r="BC744">
        <f t="shared" si="220"/>
        <v>0.52939279985808618</v>
      </c>
      <c r="BD744">
        <f t="shared" si="221"/>
        <v>0.92256177121430283</v>
      </c>
      <c r="BE744">
        <f t="shared" si="222"/>
        <v>1.1936954113861973</v>
      </c>
      <c r="BF744">
        <f t="shared" si="223"/>
        <v>0.73576551072718344</v>
      </c>
      <c r="BG744">
        <f t="shared" si="224"/>
        <v>1.8634323087052249</v>
      </c>
      <c r="BH744">
        <f t="shared" si="225"/>
        <v>1.3828675339778722</v>
      </c>
      <c r="BI744">
        <f t="shared" si="226"/>
        <v>1.1934269140813083</v>
      </c>
      <c r="BJ744">
        <f t="shared" si="227"/>
        <v>3.3066002235007224</v>
      </c>
      <c r="BK744">
        <f t="shared" si="228"/>
        <v>10.261208897372251</v>
      </c>
    </row>
    <row r="745" spans="1:63" x14ac:dyDescent="0.4">
      <c r="A745" s="1">
        <v>42979.958333333336</v>
      </c>
      <c r="B745">
        <v>0</v>
      </c>
      <c r="C745">
        <v>3.7749164214740278</v>
      </c>
      <c r="D745">
        <v>0.89488176145352505</v>
      </c>
      <c r="E745">
        <v>3.1818296776725554</v>
      </c>
      <c r="F745">
        <v>1.171347010654189</v>
      </c>
      <c r="G745">
        <v>0.5531481037107111</v>
      </c>
      <c r="H745">
        <v>0.5226705848419555</v>
      </c>
      <c r="I745">
        <v>0.35766399169179169</v>
      </c>
      <c r="J745">
        <v>0.28302143181413331</v>
      </c>
      <c r="K745">
        <v>0.39343659678686665</v>
      </c>
      <c r="L745">
        <v>0.52939279985808618</v>
      </c>
      <c r="M745">
        <v>0.52939279985808618</v>
      </c>
      <c r="N745">
        <v>0.92256177121430283</v>
      </c>
      <c r="O745">
        <v>1.1936954113861973</v>
      </c>
      <c r="P745">
        <v>0.73576551072718344</v>
      </c>
      <c r="Q745">
        <v>1.8634323087052249</v>
      </c>
      <c r="R745">
        <v>1.3828675339778722</v>
      </c>
      <c r="S745">
        <v>1.1934269140813083</v>
      </c>
      <c r="T745">
        <v>3.3066002235007224</v>
      </c>
      <c r="U745">
        <v>10.261208897372251</v>
      </c>
    </row>
    <row r="746" spans="1:63" x14ac:dyDescent="0.4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 spans="1:63" x14ac:dyDescent="0.4">
      <c r="C747">
        <f>ABS(B2-C2)</f>
        <v>17.473607238848111</v>
      </c>
      <c r="D747">
        <f>ABS(B2-D2)</f>
        <v>13.882077789762917</v>
      </c>
      <c r="E747">
        <f>ABS(B2-E2)</f>
        <v>13.065629864322471</v>
      </c>
      <c r="F747">
        <f>ABS(B2-F2)</f>
        <v>11.83672467316914</v>
      </c>
      <c r="G747">
        <f>ABS(B2-G2)</f>
        <v>9.4324178445802787</v>
      </c>
      <c r="H747">
        <f>ABS(B2-H2)</f>
        <v>10.440985109972335</v>
      </c>
      <c r="I747">
        <f>ABS(B2-I2)</f>
        <v>12.198335999604085</v>
      </c>
      <c r="J747">
        <f>ABS(B2-J2)</f>
        <v>6.3819891571183618</v>
      </c>
      <c r="K747">
        <f>ABS(B2-K2)</f>
        <v>9.6092675036392237</v>
      </c>
      <c r="L747">
        <f>ABS(B2-L2)</f>
        <v>5.913481019450944</v>
      </c>
      <c r="M747">
        <f>ABS(B2-M2)</f>
        <v>5.913481019450944</v>
      </c>
      <c r="N747">
        <f>ABS(B2-N2)</f>
        <v>5.2368085728012783</v>
      </c>
      <c r="O747">
        <f>ABS(B2-O2)</f>
        <v>7.4788164726944446</v>
      </c>
      <c r="P747">
        <f>ABS(B2-P2)</f>
        <v>5.587761093038389</v>
      </c>
      <c r="Q747">
        <f>ABS(B2-Q2)</f>
        <v>4.8113760336184166</v>
      </c>
      <c r="R747">
        <f>ABS(B2-R2)</f>
        <v>10.936424521297111</v>
      </c>
      <c r="S747">
        <f>ABS(B2-S2)</f>
        <v>7.057489477326417</v>
      </c>
      <c r="T747">
        <f>ABS(B2-T2)</f>
        <v>14.606847892835111</v>
      </c>
      <c r="U747">
        <f>ABS(B2-U2)</f>
        <v>12.038343546862777</v>
      </c>
    </row>
    <row r="748" spans="1:63" x14ac:dyDescent="0.4">
      <c r="C748">
        <f t="shared" ref="C748:C811" si="229">ABS(B3-C3)</f>
        <v>17.461254203296029</v>
      </c>
      <c r="D748">
        <f t="shared" ref="D748:D811" si="230">ABS(B3-D3)</f>
        <v>14.689962434289111</v>
      </c>
      <c r="E748">
        <f t="shared" ref="E748:E811" si="231">ABS(B3-E3)</f>
        <v>12.436962114900195</v>
      </c>
      <c r="F748">
        <f t="shared" ref="F748:F811" si="232">ABS(B3-F3)</f>
        <v>12.839243221072001</v>
      </c>
      <c r="G748">
        <f t="shared" ref="G748:G811" si="233">ABS(B3-G3)</f>
        <v>12.496139189030471</v>
      </c>
      <c r="H748">
        <f t="shared" ref="H748:H811" si="234">ABS(B3-H3)</f>
        <v>12.654106612474472</v>
      </c>
      <c r="I748">
        <f t="shared" ref="I748:I811" si="235">ABS(B3-I3)</f>
        <v>13.91523807509086</v>
      </c>
      <c r="J748">
        <f t="shared" ref="J748:J811" si="236">ABS(B3-J3)</f>
        <v>8.8526674653073343</v>
      </c>
      <c r="K748">
        <f t="shared" ref="K748:K811" si="237">ABS(B3-K3)</f>
        <v>9.1489778765188632</v>
      </c>
      <c r="L748">
        <f t="shared" ref="L748:L811" si="238">ABS(B3-L3)</f>
        <v>10.831670840806833</v>
      </c>
      <c r="M748">
        <f t="shared" ref="M748:M811" si="239">ABS(B3-M3)</f>
        <v>10.831670840806833</v>
      </c>
      <c r="N748">
        <f t="shared" ref="N748:N811" si="240">ABS(B3-N3)</f>
        <v>8.1043703021930824</v>
      </c>
      <c r="O748">
        <f t="shared" ref="O748:O811" si="241">ABS(B3-O3)</f>
        <v>11.048268076056416</v>
      </c>
      <c r="P748">
        <f t="shared" ref="P748:P811" si="242">ABS(B3-P3)</f>
        <v>9.2695054418303044</v>
      </c>
      <c r="Q748">
        <f t="shared" ref="Q748:Q811" si="243">ABS(B3-Q3)</f>
        <v>10.366464253020554</v>
      </c>
      <c r="R748">
        <f t="shared" ref="R748:R811" si="244">ABS(B3-R3)</f>
        <v>13.807992047206721</v>
      </c>
      <c r="S748">
        <f t="shared" ref="S748:S811" si="245">ABS(B3-S3)</f>
        <v>9.2058386995381092</v>
      </c>
      <c r="T748">
        <f t="shared" ref="T748:T811" si="246">ABS(B3-T3)</f>
        <v>15.916714434193388</v>
      </c>
      <c r="U748">
        <f t="shared" ref="U748:U811" si="247">ABS(B3-U3)</f>
        <v>16.324420535995859</v>
      </c>
    </row>
    <row r="749" spans="1:63" x14ac:dyDescent="0.4">
      <c r="C749">
        <f t="shared" si="229"/>
        <v>17.165295411662001</v>
      </c>
      <c r="D749">
        <f t="shared" si="230"/>
        <v>13.825130410249805</v>
      </c>
      <c r="E749">
        <f t="shared" si="231"/>
        <v>11.666676842456804</v>
      </c>
      <c r="F749">
        <f t="shared" si="232"/>
        <v>11.994786305136445</v>
      </c>
      <c r="G749">
        <f t="shared" si="233"/>
        <v>10.096533778576166</v>
      </c>
      <c r="H749">
        <f t="shared" si="234"/>
        <v>11.091169256395194</v>
      </c>
      <c r="I749">
        <f t="shared" si="235"/>
        <v>11.892722375720028</v>
      </c>
      <c r="J749">
        <f t="shared" si="236"/>
        <v>7.071057583894639</v>
      </c>
      <c r="K749">
        <f t="shared" si="237"/>
        <v>9.4748722364338871</v>
      </c>
      <c r="L749">
        <f t="shared" si="238"/>
        <v>6.4880337738173059</v>
      </c>
      <c r="M749">
        <f t="shared" si="239"/>
        <v>6.4880337738173059</v>
      </c>
      <c r="N749">
        <f t="shared" si="240"/>
        <v>5.8406369042133885</v>
      </c>
      <c r="O749">
        <f t="shared" si="241"/>
        <v>8.53541292356425</v>
      </c>
      <c r="P749">
        <f t="shared" si="242"/>
        <v>6.4102187048259447</v>
      </c>
      <c r="Q749">
        <f t="shared" si="243"/>
        <v>6.1132367843362783</v>
      </c>
      <c r="R749">
        <f t="shared" si="244"/>
        <v>11.085387316810474</v>
      </c>
      <c r="S749">
        <f t="shared" si="245"/>
        <v>7.6536017289275824</v>
      </c>
      <c r="T749">
        <f t="shared" si="246"/>
        <v>13.658331981832028</v>
      </c>
      <c r="U749">
        <f t="shared" si="247"/>
        <v>13.347653551707861</v>
      </c>
    </row>
    <row r="750" spans="1:63" x14ac:dyDescent="0.4">
      <c r="C750">
        <f t="shared" si="229"/>
        <v>16.788501849041971</v>
      </c>
      <c r="D750">
        <f t="shared" si="230"/>
        <v>13.534915323162862</v>
      </c>
      <c r="E750">
        <f t="shared" si="231"/>
        <v>11.032340897180527</v>
      </c>
      <c r="F750">
        <f t="shared" si="232"/>
        <v>11.790448885277529</v>
      </c>
      <c r="G750">
        <f t="shared" si="233"/>
        <v>9.9018693907214725</v>
      </c>
      <c r="H750">
        <f t="shared" si="234"/>
        <v>11.18456722964039</v>
      </c>
      <c r="I750">
        <f t="shared" si="235"/>
        <v>11.467325195131613</v>
      </c>
      <c r="J750">
        <f t="shared" si="236"/>
        <v>7.0842050865094164</v>
      </c>
      <c r="K750">
        <f t="shared" si="237"/>
        <v>9.1979312449799711</v>
      </c>
      <c r="L750">
        <f t="shared" si="238"/>
        <v>6.8924676106692502</v>
      </c>
      <c r="M750">
        <f t="shared" si="239"/>
        <v>6.8924676106692502</v>
      </c>
      <c r="N750">
        <f t="shared" si="240"/>
        <v>6.1415613826898889</v>
      </c>
      <c r="O750">
        <f t="shared" si="241"/>
        <v>8.9883052835209156</v>
      </c>
      <c r="P750">
        <f t="shared" si="242"/>
        <v>6.5409023569039171</v>
      </c>
      <c r="Q750">
        <f t="shared" si="243"/>
        <v>6.6818417232153324</v>
      </c>
      <c r="R750">
        <f t="shared" si="244"/>
        <v>11.148342029715472</v>
      </c>
      <c r="S750">
        <f t="shared" si="245"/>
        <v>7.6683067438909163</v>
      </c>
      <c r="T750">
        <f t="shared" si="246"/>
        <v>13.414558006597973</v>
      </c>
      <c r="U750">
        <f t="shared" si="247"/>
        <v>14.511043891743221</v>
      </c>
    </row>
    <row r="751" spans="1:63" x14ac:dyDescent="0.4">
      <c r="C751">
        <f t="shared" si="229"/>
        <v>16.65554967066878</v>
      </c>
      <c r="D751">
        <f t="shared" si="230"/>
        <v>13.309371683802027</v>
      </c>
      <c r="E751">
        <f t="shared" si="231"/>
        <v>10.314824269533776</v>
      </c>
      <c r="F751">
        <f t="shared" si="232"/>
        <v>11.32708806558214</v>
      </c>
      <c r="G751">
        <f t="shared" si="233"/>
        <v>9.1510436187189992</v>
      </c>
      <c r="H751">
        <f t="shared" si="234"/>
        <v>10.544726991297946</v>
      </c>
      <c r="I751">
        <f t="shared" si="235"/>
        <v>10.92050426110975</v>
      </c>
      <c r="J751">
        <f t="shared" si="236"/>
        <v>6.3970261870594998</v>
      </c>
      <c r="K751">
        <f t="shared" si="237"/>
        <v>8.5113550463198333</v>
      </c>
      <c r="L751">
        <f t="shared" si="238"/>
        <v>6.0193054291141666</v>
      </c>
      <c r="M751">
        <f t="shared" si="239"/>
        <v>6.0193054291141666</v>
      </c>
      <c r="N751">
        <f t="shared" si="240"/>
        <v>5.3721467978326665</v>
      </c>
      <c r="O751">
        <f t="shared" si="241"/>
        <v>8.0854107521843339</v>
      </c>
      <c r="P751">
        <f t="shared" si="242"/>
        <v>5.9256898016069162</v>
      </c>
      <c r="Q751">
        <f t="shared" si="243"/>
        <v>5.7576157380728059</v>
      </c>
      <c r="R751">
        <f t="shared" si="244"/>
        <v>10.346905316334695</v>
      </c>
      <c r="S751">
        <f t="shared" si="245"/>
        <v>6.9395945012476394</v>
      </c>
      <c r="T751">
        <f t="shared" si="246"/>
        <v>12.824801400553918</v>
      </c>
      <c r="U751">
        <f t="shared" si="247"/>
        <v>13.536734301554167</v>
      </c>
    </row>
    <row r="752" spans="1:63" x14ac:dyDescent="0.4">
      <c r="C752">
        <f t="shared" si="229"/>
        <v>16.786393620903556</v>
      </c>
      <c r="D752">
        <f t="shared" si="230"/>
        <v>13.424902226071667</v>
      </c>
      <c r="E752">
        <f t="shared" si="231"/>
        <v>9.8922070262100288</v>
      </c>
      <c r="F752">
        <f t="shared" si="232"/>
        <v>11.480306583650831</v>
      </c>
      <c r="G752">
        <f t="shared" si="233"/>
        <v>8.9810060571042793</v>
      </c>
      <c r="H752">
        <f t="shared" si="234"/>
        <v>10.894488640518277</v>
      </c>
      <c r="I752">
        <f t="shared" si="235"/>
        <v>10.805597374585917</v>
      </c>
      <c r="J752">
        <f t="shared" si="236"/>
        <v>6.4986253996208605</v>
      </c>
      <c r="K752">
        <f t="shared" si="237"/>
        <v>8.6945932121819158</v>
      </c>
      <c r="L752">
        <f t="shared" si="238"/>
        <v>6.3683962998955002</v>
      </c>
      <c r="M752">
        <f t="shared" si="239"/>
        <v>6.3683962998955002</v>
      </c>
      <c r="N752">
        <f t="shared" si="240"/>
        <v>5.6821572199648331</v>
      </c>
      <c r="O752">
        <f t="shared" si="241"/>
        <v>8.634079301221723</v>
      </c>
      <c r="P752">
        <f t="shared" si="242"/>
        <v>5.9902558354971669</v>
      </c>
      <c r="Q752">
        <f t="shared" si="243"/>
        <v>6.1079554383181112</v>
      </c>
      <c r="R752">
        <f t="shared" si="244"/>
        <v>10.649135727774029</v>
      </c>
      <c r="S752">
        <f t="shared" si="245"/>
        <v>7.1266019793968614</v>
      </c>
      <c r="T752">
        <f t="shared" si="246"/>
        <v>12.776234606422028</v>
      </c>
      <c r="U752">
        <f t="shared" si="247"/>
        <v>14.987405776057777</v>
      </c>
    </row>
    <row r="753" spans="3:21" x14ac:dyDescent="0.4">
      <c r="C753">
        <f t="shared" si="229"/>
        <v>20.338214259707506</v>
      </c>
      <c r="D753">
        <f t="shared" si="230"/>
        <v>27.971388180743833</v>
      </c>
      <c r="E753">
        <f t="shared" si="231"/>
        <v>41.5273041322327</v>
      </c>
      <c r="F753">
        <f t="shared" si="232"/>
        <v>25.091288064816393</v>
      </c>
      <c r="G753">
        <f t="shared" si="233"/>
        <v>36.556657515831894</v>
      </c>
      <c r="H753">
        <f t="shared" si="234"/>
        <v>29.477722632857947</v>
      </c>
      <c r="I753">
        <f t="shared" si="235"/>
        <v>31.406880109721559</v>
      </c>
      <c r="J753">
        <f t="shared" si="236"/>
        <v>37.58915776708853</v>
      </c>
      <c r="K753">
        <f t="shared" si="237"/>
        <v>29.89678395445825</v>
      </c>
      <c r="L753">
        <f t="shared" si="238"/>
        <v>38.932824892352919</v>
      </c>
      <c r="M753">
        <f t="shared" si="239"/>
        <v>38.932824892352919</v>
      </c>
      <c r="N753">
        <f t="shared" si="240"/>
        <v>38.773875223252027</v>
      </c>
      <c r="O753">
        <f t="shared" si="241"/>
        <v>31.498863820157641</v>
      </c>
      <c r="P753">
        <f t="shared" si="242"/>
        <v>42.671875582239586</v>
      </c>
      <c r="Q753">
        <f t="shared" si="243"/>
        <v>38.842675753209363</v>
      </c>
      <c r="R753">
        <f t="shared" si="244"/>
        <v>30.746847807743361</v>
      </c>
      <c r="S753">
        <f t="shared" si="245"/>
        <v>35.642649879602828</v>
      </c>
      <c r="T753">
        <f t="shared" si="246"/>
        <v>35.685468141535083</v>
      </c>
      <c r="U753">
        <f t="shared" si="247"/>
        <v>21.949694666012498</v>
      </c>
    </row>
    <row r="754" spans="3:21" x14ac:dyDescent="0.4">
      <c r="C754">
        <f t="shared" si="229"/>
        <v>69.781786308247234</v>
      </c>
      <c r="D754">
        <f t="shared" si="230"/>
        <v>79.352396130447232</v>
      </c>
      <c r="E754">
        <f t="shared" si="231"/>
        <v>96.932295187051508</v>
      </c>
      <c r="F754">
        <f t="shared" si="232"/>
        <v>70.072969129941953</v>
      </c>
      <c r="G754">
        <f t="shared" si="233"/>
        <v>88.842607731221946</v>
      </c>
      <c r="H754">
        <f t="shared" si="234"/>
        <v>78.61810571012694</v>
      </c>
      <c r="I754">
        <f t="shared" si="235"/>
        <v>82.708185202540562</v>
      </c>
      <c r="J754">
        <f t="shared" si="236"/>
        <v>86.210845353637779</v>
      </c>
      <c r="K754">
        <f t="shared" si="237"/>
        <v>71.761166933310847</v>
      </c>
      <c r="L754">
        <f t="shared" si="238"/>
        <v>90.328612196788484</v>
      </c>
      <c r="M754">
        <f t="shared" si="239"/>
        <v>90.328612196788484</v>
      </c>
      <c r="N754">
        <f t="shared" si="240"/>
        <v>87.697627797631384</v>
      </c>
      <c r="O754">
        <f t="shared" si="241"/>
        <v>79.333255392130837</v>
      </c>
      <c r="P754">
        <f t="shared" si="242"/>
        <v>96.634607737224286</v>
      </c>
      <c r="Q754">
        <f t="shared" si="243"/>
        <v>89.754187961211443</v>
      </c>
      <c r="R754">
        <f t="shared" si="244"/>
        <v>77.284682749773054</v>
      </c>
      <c r="S754">
        <f t="shared" si="245"/>
        <v>82.622723988891394</v>
      </c>
      <c r="T754">
        <f t="shared" si="246"/>
        <v>90.911743009898558</v>
      </c>
      <c r="U754">
        <f t="shared" si="247"/>
        <v>65.053476885807783</v>
      </c>
    </row>
    <row r="755" spans="3:21" x14ac:dyDescent="0.4">
      <c r="C755">
        <f t="shared" si="229"/>
        <v>34.404961703454177</v>
      </c>
      <c r="D755">
        <f t="shared" si="230"/>
        <v>73.51602878533582</v>
      </c>
      <c r="E755">
        <f t="shared" si="231"/>
        <v>142.71677100099916</v>
      </c>
      <c r="F755">
        <f t="shared" si="232"/>
        <v>35.554541791919718</v>
      </c>
      <c r="G755">
        <f t="shared" si="233"/>
        <v>39.327807456544434</v>
      </c>
      <c r="H755">
        <f t="shared" si="234"/>
        <v>56.991164578053883</v>
      </c>
      <c r="I755">
        <f t="shared" si="235"/>
        <v>44.207511793851381</v>
      </c>
      <c r="J755">
        <f t="shared" si="236"/>
        <v>51.712535946668623</v>
      </c>
      <c r="K755">
        <f t="shared" si="237"/>
        <v>39.272795829629729</v>
      </c>
      <c r="L755">
        <f t="shared" si="238"/>
        <v>61.769765469463323</v>
      </c>
      <c r="M755">
        <f t="shared" si="239"/>
        <v>61.769765469463323</v>
      </c>
      <c r="N755">
        <f t="shared" si="240"/>
        <v>53.049280736047507</v>
      </c>
      <c r="O755">
        <f t="shared" si="241"/>
        <v>30.754546548800818</v>
      </c>
      <c r="P755">
        <f t="shared" si="242"/>
        <v>62.649461690353604</v>
      </c>
      <c r="Q755">
        <f t="shared" si="243"/>
        <v>44.523373459841935</v>
      </c>
      <c r="R755">
        <f t="shared" si="244"/>
        <v>51.378614163630573</v>
      </c>
      <c r="S755">
        <f t="shared" si="245"/>
        <v>55.10998393343084</v>
      </c>
      <c r="T755">
        <f t="shared" si="246"/>
        <v>67.417024681111087</v>
      </c>
      <c r="U755">
        <f t="shared" si="247"/>
        <v>28.274845589453889</v>
      </c>
    </row>
    <row r="756" spans="3:21" x14ac:dyDescent="0.4">
      <c r="C756">
        <f t="shared" si="229"/>
        <v>35.191392194286948</v>
      </c>
      <c r="D756">
        <f t="shared" si="230"/>
        <v>72.439590597064978</v>
      </c>
      <c r="E756">
        <f t="shared" si="231"/>
        <v>122.54675208044026</v>
      </c>
      <c r="F756">
        <f t="shared" si="232"/>
        <v>32.816733658901114</v>
      </c>
      <c r="G756">
        <f t="shared" si="233"/>
        <v>31.938495762986662</v>
      </c>
      <c r="H756">
        <f t="shared" si="234"/>
        <v>60.879337822124711</v>
      </c>
      <c r="I756">
        <f t="shared" si="235"/>
        <v>9.6061137305133286</v>
      </c>
      <c r="J756">
        <f t="shared" si="236"/>
        <v>43.821074323262479</v>
      </c>
      <c r="K756">
        <f t="shared" si="237"/>
        <v>8.3987178157902633</v>
      </c>
      <c r="L756">
        <f t="shared" si="238"/>
        <v>15.772138811488873</v>
      </c>
      <c r="M756">
        <f t="shared" si="239"/>
        <v>15.772138811488873</v>
      </c>
      <c r="N756">
        <f t="shared" si="240"/>
        <v>33.652761645061929</v>
      </c>
      <c r="O756">
        <f t="shared" si="241"/>
        <v>4.0995329928324793</v>
      </c>
      <c r="P756">
        <f t="shared" si="242"/>
        <v>27.93648941394386</v>
      </c>
      <c r="Q756">
        <f t="shared" si="243"/>
        <v>1.3733063231424865</v>
      </c>
      <c r="R756">
        <f t="shared" si="244"/>
        <v>29.934194665535557</v>
      </c>
      <c r="S756">
        <f t="shared" si="245"/>
        <v>36.411555189981101</v>
      </c>
      <c r="T756">
        <f t="shared" si="246"/>
        <v>16.992082421113878</v>
      </c>
      <c r="U756">
        <f t="shared" si="247"/>
        <v>2.3378489703283662</v>
      </c>
    </row>
    <row r="757" spans="3:21" x14ac:dyDescent="0.4">
      <c r="C757">
        <f t="shared" si="229"/>
        <v>45.32802082824611</v>
      </c>
      <c r="D757">
        <f t="shared" si="230"/>
        <v>19.206961712528312</v>
      </c>
      <c r="E757">
        <f t="shared" si="231"/>
        <v>4.4698888361274669</v>
      </c>
      <c r="F757">
        <f t="shared" si="232"/>
        <v>41.214107919578595</v>
      </c>
      <c r="G757">
        <f t="shared" si="233"/>
        <v>64.733960877107762</v>
      </c>
      <c r="H757">
        <f t="shared" si="234"/>
        <v>19.137549496171658</v>
      </c>
      <c r="I757">
        <f t="shared" si="235"/>
        <v>70.005800499016402</v>
      </c>
      <c r="J757">
        <f t="shared" si="236"/>
        <v>36.652121285411397</v>
      </c>
      <c r="K757">
        <f t="shared" si="237"/>
        <v>60.59162553007971</v>
      </c>
      <c r="L757">
        <f t="shared" si="238"/>
        <v>70.194506853707509</v>
      </c>
      <c r="M757">
        <f t="shared" si="239"/>
        <v>70.194506853707509</v>
      </c>
      <c r="N757">
        <f t="shared" si="240"/>
        <v>48.004572689342467</v>
      </c>
      <c r="O757">
        <f t="shared" si="241"/>
        <v>73.620049932145264</v>
      </c>
      <c r="P757">
        <f t="shared" si="242"/>
        <v>69.256657391543314</v>
      </c>
      <c r="Q757">
        <f t="shared" si="243"/>
        <v>91.868101823525564</v>
      </c>
      <c r="R757">
        <f t="shared" si="244"/>
        <v>84.617965596519156</v>
      </c>
      <c r="S757">
        <f t="shared" si="245"/>
        <v>37.425221058599988</v>
      </c>
      <c r="T757">
        <f t="shared" si="246"/>
        <v>100.07625833960137</v>
      </c>
      <c r="U757">
        <f t="shared" si="247"/>
        <v>90.040203061129972</v>
      </c>
    </row>
    <row r="758" spans="3:21" x14ac:dyDescent="0.4">
      <c r="C758">
        <f t="shared" si="229"/>
        <v>20.382375412629727</v>
      </c>
      <c r="D758">
        <f t="shared" si="230"/>
        <v>33.068677314348321</v>
      </c>
      <c r="E758">
        <f t="shared" si="231"/>
        <v>98.26794829318915</v>
      </c>
      <c r="F758">
        <f t="shared" si="232"/>
        <v>16.208565713087808</v>
      </c>
      <c r="G758">
        <f t="shared" si="233"/>
        <v>35.460198576013653</v>
      </c>
      <c r="H758">
        <f t="shared" si="234"/>
        <v>3.5740279895533433</v>
      </c>
      <c r="I758">
        <f t="shared" si="235"/>
        <v>10.083396337596383</v>
      </c>
      <c r="J758">
        <f t="shared" si="236"/>
        <v>5.055208081792216</v>
      </c>
      <c r="K758">
        <f t="shared" si="237"/>
        <v>25.002739198294705</v>
      </c>
      <c r="L758">
        <f t="shared" si="238"/>
        <v>23.664029307766953</v>
      </c>
      <c r="M758">
        <f t="shared" si="239"/>
        <v>23.664029307766953</v>
      </c>
      <c r="N758">
        <f t="shared" si="240"/>
        <v>1.9749335431816633</v>
      </c>
      <c r="O758">
        <f t="shared" si="241"/>
        <v>16.865532505361131</v>
      </c>
      <c r="P758">
        <f t="shared" si="242"/>
        <v>13.08771859368477</v>
      </c>
      <c r="Q758">
        <f t="shared" si="243"/>
        <v>17.21581521944475</v>
      </c>
      <c r="R758">
        <f t="shared" si="244"/>
        <v>42.424552310336139</v>
      </c>
      <c r="S758">
        <f t="shared" si="245"/>
        <v>0.43958141411775387</v>
      </c>
      <c r="T758">
        <f t="shared" si="246"/>
        <v>17.212813854809724</v>
      </c>
      <c r="U758">
        <f t="shared" si="247"/>
        <v>34.395983817927487</v>
      </c>
    </row>
    <row r="759" spans="3:21" x14ac:dyDescent="0.4">
      <c r="C759">
        <f t="shared" si="229"/>
        <v>77.556102857663859</v>
      </c>
      <c r="D759">
        <f t="shared" si="230"/>
        <v>29.422441888555568</v>
      </c>
      <c r="E759">
        <f t="shared" si="231"/>
        <v>6.4586779950556092</v>
      </c>
      <c r="F759">
        <f t="shared" si="232"/>
        <v>57.568424380558383</v>
      </c>
      <c r="G759">
        <f t="shared" si="233"/>
        <v>68.755744985786123</v>
      </c>
      <c r="H759">
        <f t="shared" si="234"/>
        <v>69.942498683333326</v>
      </c>
      <c r="I759">
        <f t="shared" si="235"/>
        <v>88.674540565224163</v>
      </c>
      <c r="J759">
        <f t="shared" si="236"/>
        <v>84.648787628596381</v>
      </c>
      <c r="K759">
        <f t="shared" si="237"/>
        <v>24.501197495572171</v>
      </c>
      <c r="L759">
        <f t="shared" si="238"/>
        <v>58.32977806695834</v>
      </c>
      <c r="M759">
        <f t="shared" si="239"/>
        <v>58.32977806695834</v>
      </c>
      <c r="N759">
        <f t="shared" si="240"/>
        <v>109.49736566575498</v>
      </c>
      <c r="O759">
        <f t="shared" si="241"/>
        <v>49.939854211436057</v>
      </c>
      <c r="P759">
        <f t="shared" si="242"/>
        <v>80.164172469015568</v>
      </c>
      <c r="Q759">
        <f t="shared" si="243"/>
        <v>2.5721755692860597</v>
      </c>
      <c r="R759">
        <f t="shared" si="244"/>
        <v>37.555765730897235</v>
      </c>
      <c r="S759">
        <f t="shared" si="245"/>
        <v>160.21331699371584</v>
      </c>
      <c r="T759">
        <f t="shared" si="246"/>
        <v>25.820300733125009</v>
      </c>
      <c r="U759">
        <f t="shared" si="247"/>
        <v>6.4385533254583152</v>
      </c>
    </row>
    <row r="760" spans="3:21" x14ac:dyDescent="0.4">
      <c r="C760">
        <f t="shared" si="229"/>
        <v>34.734178212305579</v>
      </c>
      <c r="D760">
        <f t="shared" si="230"/>
        <v>77.481660251496947</v>
      </c>
      <c r="E760">
        <f t="shared" si="231"/>
        <v>98.636414743643059</v>
      </c>
      <c r="F760">
        <f t="shared" si="232"/>
        <v>50.866391358244186</v>
      </c>
      <c r="G760">
        <f t="shared" si="233"/>
        <v>25.243931733291134</v>
      </c>
      <c r="H760">
        <f t="shared" si="234"/>
        <v>68.017305385459736</v>
      </c>
      <c r="I760">
        <f t="shared" si="235"/>
        <v>63.485985245534181</v>
      </c>
      <c r="J760">
        <f t="shared" si="236"/>
        <v>69.575594219405559</v>
      </c>
      <c r="K760">
        <f t="shared" si="237"/>
        <v>91.395480151340564</v>
      </c>
      <c r="L760">
        <f t="shared" si="238"/>
        <v>73.058065274530009</v>
      </c>
      <c r="M760">
        <f t="shared" si="239"/>
        <v>73.058065274530009</v>
      </c>
      <c r="N760">
        <f t="shared" si="240"/>
        <v>54.345555111407208</v>
      </c>
      <c r="O760">
        <f t="shared" si="241"/>
        <v>42.701124502435562</v>
      </c>
      <c r="P760">
        <f t="shared" si="242"/>
        <v>63.450123751639183</v>
      </c>
      <c r="Q760">
        <f t="shared" si="243"/>
        <v>28.856547864612537</v>
      </c>
      <c r="R760">
        <f t="shared" si="244"/>
        <v>4.9566774480385902</v>
      </c>
      <c r="S760">
        <f t="shared" si="245"/>
        <v>74.135180135653883</v>
      </c>
      <c r="T760">
        <f t="shared" si="246"/>
        <v>27.649650375242771</v>
      </c>
      <c r="U760">
        <f t="shared" si="247"/>
        <v>28.068073003690017</v>
      </c>
    </row>
    <row r="761" spans="3:21" x14ac:dyDescent="0.4">
      <c r="C761">
        <f t="shared" si="229"/>
        <v>65.162195867688865</v>
      </c>
      <c r="D761">
        <f t="shared" si="230"/>
        <v>32.058906817210016</v>
      </c>
      <c r="E761">
        <f t="shared" si="231"/>
        <v>16.870064697641112</v>
      </c>
      <c r="F761">
        <f t="shared" si="232"/>
        <v>85.691465663033341</v>
      </c>
      <c r="G761">
        <f t="shared" si="233"/>
        <v>98.139243934163858</v>
      </c>
      <c r="H761">
        <f t="shared" si="234"/>
        <v>55.00312636159245</v>
      </c>
      <c r="I761">
        <f t="shared" si="235"/>
        <v>47.818687163189452</v>
      </c>
      <c r="J761">
        <f t="shared" si="236"/>
        <v>38.82690244244165</v>
      </c>
      <c r="K761">
        <f t="shared" si="237"/>
        <v>48.704578480181112</v>
      </c>
      <c r="L761">
        <f t="shared" si="238"/>
        <v>50.069962390458869</v>
      </c>
      <c r="M761">
        <f t="shared" si="239"/>
        <v>50.069962390458869</v>
      </c>
      <c r="N761">
        <f t="shared" si="240"/>
        <v>53.400038550937779</v>
      </c>
      <c r="O761">
        <f t="shared" si="241"/>
        <v>66.35668789109252</v>
      </c>
      <c r="P761">
        <f t="shared" si="242"/>
        <v>78.219871067736904</v>
      </c>
      <c r="Q761">
        <f t="shared" si="243"/>
        <v>83.09212872444914</v>
      </c>
      <c r="R761">
        <f t="shared" si="244"/>
        <v>104.90867309868054</v>
      </c>
      <c r="S761">
        <f t="shared" si="245"/>
        <v>38.826047330601085</v>
      </c>
      <c r="T761">
        <f t="shared" si="246"/>
        <v>64.459799225676932</v>
      </c>
      <c r="U761">
        <f t="shared" si="247"/>
        <v>79.192023962068049</v>
      </c>
    </row>
    <row r="762" spans="3:21" x14ac:dyDescent="0.4">
      <c r="C762">
        <f t="shared" si="229"/>
        <v>128.7154967398078</v>
      </c>
      <c r="D762">
        <f t="shared" si="230"/>
        <v>106.49490061756889</v>
      </c>
      <c r="E762">
        <f t="shared" si="231"/>
        <v>97.115356459319159</v>
      </c>
      <c r="F762">
        <f t="shared" si="232"/>
        <v>164.69531695247474</v>
      </c>
      <c r="G762">
        <f t="shared" si="233"/>
        <v>173.37699217381117</v>
      </c>
      <c r="H762">
        <f t="shared" si="234"/>
        <v>110.50215816259835</v>
      </c>
      <c r="I762">
        <f t="shared" si="235"/>
        <v>167.94303713901837</v>
      </c>
      <c r="J762">
        <f t="shared" si="236"/>
        <v>129.59864699835083</v>
      </c>
      <c r="K762">
        <f t="shared" si="237"/>
        <v>184.1501997803806</v>
      </c>
      <c r="L762">
        <f t="shared" si="238"/>
        <v>188.85373538554171</v>
      </c>
      <c r="M762">
        <f t="shared" si="239"/>
        <v>188.85373538554171</v>
      </c>
      <c r="N762">
        <f t="shared" si="240"/>
        <v>144.38342180076251</v>
      </c>
      <c r="O762">
        <f t="shared" si="241"/>
        <v>156.9390594467489</v>
      </c>
      <c r="P762">
        <f t="shared" si="242"/>
        <v>192.16594203771382</v>
      </c>
      <c r="Q762">
        <f t="shared" si="243"/>
        <v>200.6501752714945</v>
      </c>
      <c r="R762">
        <f t="shared" si="244"/>
        <v>161.58010361549532</v>
      </c>
      <c r="S762">
        <f t="shared" si="245"/>
        <v>136.80688073976665</v>
      </c>
      <c r="T762">
        <f t="shared" si="246"/>
        <v>217.64325520979173</v>
      </c>
      <c r="U762">
        <f t="shared" si="247"/>
        <v>159.39894247501223</v>
      </c>
    </row>
    <row r="763" spans="3:21" x14ac:dyDescent="0.4">
      <c r="C763">
        <f t="shared" si="229"/>
        <v>111.98649241978889</v>
      </c>
      <c r="D763">
        <f t="shared" si="230"/>
        <v>73.09008546832807</v>
      </c>
      <c r="E763">
        <f t="shared" si="231"/>
        <v>26.584584223371948</v>
      </c>
      <c r="F763">
        <f t="shared" si="232"/>
        <v>138.45272751229834</v>
      </c>
      <c r="G763">
        <f t="shared" si="233"/>
        <v>142.15370091275776</v>
      </c>
      <c r="H763">
        <f t="shared" si="234"/>
        <v>89.681076601860568</v>
      </c>
      <c r="I763">
        <f t="shared" si="235"/>
        <v>128.76725909642778</v>
      </c>
      <c r="J763">
        <f t="shared" si="236"/>
        <v>104.82208342177223</v>
      </c>
      <c r="K763">
        <f t="shared" si="237"/>
        <v>148.19233350937861</v>
      </c>
      <c r="L763">
        <f t="shared" si="238"/>
        <v>129.50970965376888</v>
      </c>
      <c r="M763">
        <f t="shared" si="239"/>
        <v>129.50970965376888</v>
      </c>
      <c r="N763">
        <f t="shared" si="240"/>
        <v>119.98703769857111</v>
      </c>
      <c r="O763">
        <f t="shared" si="241"/>
        <v>130.52929575476196</v>
      </c>
      <c r="P763">
        <f t="shared" si="242"/>
        <v>142.28995206802779</v>
      </c>
      <c r="Q763">
        <f t="shared" si="243"/>
        <v>153.07246904100862</v>
      </c>
      <c r="R763">
        <f t="shared" si="244"/>
        <v>110.73424064017668</v>
      </c>
      <c r="S763">
        <f t="shared" si="245"/>
        <v>114.58372392525722</v>
      </c>
      <c r="T763">
        <f t="shared" si="246"/>
        <v>154.14000450067249</v>
      </c>
      <c r="U763">
        <f t="shared" si="247"/>
        <v>135.93705618507414</v>
      </c>
    </row>
    <row r="764" spans="3:21" x14ac:dyDescent="0.4">
      <c r="C764">
        <f t="shared" si="229"/>
        <v>51.246455797103899</v>
      </c>
      <c r="D764">
        <f t="shared" si="230"/>
        <v>27.156740204129726</v>
      </c>
      <c r="E764">
        <f t="shared" si="231"/>
        <v>21.563034105357854</v>
      </c>
      <c r="F764">
        <f t="shared" si="232"/>
        <v>41.868286723532499</v>
      </c>
      <c r="G764">
        <f t="shared" si="233"/>
        <v>24.047305325649724</v>
      </c>
      <c r="H764">
        <f t="shared" si="234"/>
        <v>21.495412739841939</v>
      </c>
      <c r="I764">
        <f t="shared" si="235"/>
        <v>33.739152012904448</v>
      </c>
      <c r="J764">
        <f t="shared" si="236"/>
        <v>17.108387847660829</v>
      </c>
      <c r="K764">
        <f t="shared" si="237"/>
        <v>19.231804763938065</v>
      </c>
      <c r="L764">
        <f t="shared" si="238"/>
        <v>7.1022620883972252</v>
      </c>
      <c r="M764">
        <f t="shared" si="239"/>
        <v>7.1022620883972252</v>
      </c>
      <c r="N764">
        <f t="shared" si="240"/>
        <v>9.6360693809827751</v>
      </c>
      <c r="O764">
        <f t="shared" si="241"/>
        <v>22.07767836899361</v>
      </c>
      <c r="P764">
        <f t="shared" si="242"/>
        <v>1.5270350148511085</v>
      </c>
      <c r="Q764">
        <f t="shared" si="243"/>
        <v>10.58163858495945</v>
      </c>
      <c r="R764">
        <f t="shared" si="244"/>
        <v>13.567055434060556</v>
      </c>
      <c r="S764">
        <f t="shared" si="245"/>
        <v>9.4401649360674966</v>
      </c>
      <c r="T764">
        <f t="shared" si="246"/>
        <v>6.6095373089472247</v>
      </c>
      <c r="U764">
        <f t="shared" si="247"/>
        <v>15.544038288005559</v>
      </c>
    </row>
    <row r="765" spans="3:21" x14ac:dyDescent="0.4">
      <c r="C765">
        <f t="shared" si="229"/>
        <v>18.033232807996107</v>
      </c>
      <c r="D765">
        <f t="shared" si="230"/>
        <v>4.5362163899294465</v>
      </c>
      <c r="E765">
        <f t="shared" si="231"/>
        <v>8.3294348654166086</v>
      </c>
      <c r="F765">
        <f t="shared" si="232"/>
        <v>12.610377462432503</v>
      </c>
      <c r="G765">
        <f t="shared" si="233"/>
        <v>0.90567337839144102</v>
      </c>
      <c r="H765">
        <f t="shared" si="234"/>
        <v>0.55874015050841663</v>
      </c>
      <c r="I765">
        <f t="shared" si="235"/>
        <v>2.7007921141380251</v>
      </c>
      <c r="J765">
        <f t="shared" si="236"/>
        <v>5.037844123279303</v>
      </c>
      <c r="K765">
        <f t="shared" si="237"/>
        <v>0.44304467771052813</v>
      </c>
      <c r="L765">
        <f t="shared" si="238"/>
        <v>8.3135220299188877</v>
      </c>
      <c r="M765">
        <f t="shared" si="239"/>
        <v>8.3135220299188877</v>
      </c>
      <c r="N765">
        <f t="shared" si="240"/>
        <v>5.7313608817458892</v>
      </c>
      <c r="O765">
        <f t="shared" si="241"/>
        <v>1.3144015362396679</v>
      </c>
      <c r="P765">
        <f t="shared" si="242"/>
        <v>10.685842036324249</v>
      </c>
      <c r="Q765">
        <f t="shared" si="243"/>
        <v>3.9121378156891922</v>
      </c>
      <c r="R765">
        <f t="shared" si="244"/>
        <v>1.6662017355823586</v>
      </c>
      <c r="S765">
        <f t="shared" si="245"/>
        <v>3.9606511677130847</v>
      </c>
      <c r="T765">
        <f t="shared" si="246"/>
        <v>2.501800397172584</v>
      </c>
      <c r="U765">
        <f t="shared" si="247"/>
        <v>6.1897169301141695</v>
      </c>
    </row>
    <row r="766" spans="3:21" x14ac:dyDescent="0.4">
      <c r="C766">
        <f t="shared" si="229"/>
        <v>8.5188984721360015</v>
      </c>
      <c r="D766">
        <f t="shared" si="230"/>
        <v>4.3418956850062216</v>
      </c>
      <c r="E766">
        <f t="shared" si="231"/>
        <v>4.303365038256862</v>
      </c>
      <c r="F766">
        <f t="shared" si="232"/>
        <v>5.402883473290057</v>
      </c>
      <c r="G766">
        <f t="shared" si="233"/>
        <v>1.6473326032795015</v>
      </c>
      <c r="H766">
        <f t="shared" si="234"/>
        <v>3.4974795035869999</v>
      </c>
      <c r="I766">
        <f t="shared" si="235"/>
        <v>2.638053755006613</v>
      </c>
      <c r="J766">
        <f t="shared" si="236"/>
        <v>8.0042629114222663E-2</v>
      </c>
      <c r="K766">
        <f t="shared" si="237"/>
        <v>4.8293647024949173</v>
      </c>
      <c r="L766">
        <f t="shared" si="238"/>
        <v>0.45200055527213934</v>
      </c>
      <c r="M766">
        <f t="shared" si="239"/>
        <v>0.45200055527213934</v>
      </c>
      <c r="N766">
        <f t="shared" si="240"/>
        <v>0.50983419137402919</v>
      </c>
      <c r="O766">
        <f t="shared" si="241"/>
        <v>4.5377351440790843</v>
      </c>
      <c r="P766">
        <f t="shared" si="242"/>
        <v>2.5441535521153877</v>
      </c>
      <c r="Q766">
        <f t="shared" si="243"/>
        <v>0.85847607998991826</v>
      </c>
      <c r="R766">
        <f t="shared" si="244"/>
        <v>5.1768578232111118</v>
      </c>
      <c r="S766">
        <f t="shared" si="245"/>
        <v>1.1324634613235833</v>
      </c>
      <c r="T766">
        <f t="shared" si="246"/>
        <v>5.7286760189602752</v>
      </c>
      <c r="U766">
        <f t="shared" si="247"/>
        <v>13.468598800306946</v>
      </c>
    </row>
    <row r="767" spans="3:21" x14ac:dyDescent="0.4">
      <c r="C767">
        <f t="shared" si="229"/>
        <v>16.052960965619469</v>
      </c>
      <c r="D767">
        <f t="shared" si="230"/>
        <v>12.897804816065221</v>
      </c>
      <c r="E767">
        <f t="shared" si="231"/>
        <v>17.021672910722582</v>
      </c>
      <c r="F767">
        <f t="shared" si="232"/>
        <v>13.907180250252333</v>
      </c>
      <c r="G767">
        <f t="shared" si="233"/>
        <v>11.067817942605194</v>
      </c>
      <c r="H767">
        <f t="shared" si="234"/>
        <v>12.24106956035836</v>
      </c>
      <c r="I767">
        <f t="shared" si="235"/>
        <v>11.202381174827361</v>
      </c>
      <c r="J767">
        <f t="shared" si="236"/>
        <v>10.494208505888222</v>
      </c>
      <c r="K767">
        <f t="shared" si="237"/>
        <v>15.962064935062138</v>
      </c>
      <c r="L767">
        <f t="shared" si="238"/>
        <v>10.457585530671722</v>
      </c>
      <c r="M767">
        <f t="shared" si="239"/>
        <v>10.457585530671722</v>
      </c>
      <c r="N767">
        <f t="shared" si="240"/>
        <v>11.385688060314362</v>
      </c>
      <c r="O767">
        <f t="shared" si="241"/>
        <v>14.458254112718279</v>
      </c>
      <c r="P767">
        <f t="shared" si="242"/>
        <v>7.6235441977387506</v>
      </c>
      <c r="Q767">
        <f t="shared" si="243"/>
        <v>10.752678859028418</v>
      </c>
      <c r="R767">
        <f t="shared" si="244"/>
        <v>15.609845559363112</v>
      </c>
      <c r="S767">
        <f t="shared" si="245"/>
        <v>11.693588352557084</v>
      </c>
      <c r="T767">
        <f t="shared" si="246"/>
        <v>15.975831696631138</v>
      </c>
      <c r="U767">
        <f t="shared" si="247"/>
        <v>25.796001028512858</v>
      </c>
    </row>
    <row r="768" spans="3:21" x14ac:dyDescent="0.4">
      <c r="C768">
        <f t="shared" si="229"/>
        <v>15.937573217180249</v>
      </c>
      <c r="D768">
        <f t="shared" si="230"/>
        <v>13.118056071373944</v>
      </c>
      <c r="E768">
        <f t="shared" si="231"/>
        <v>22.643396741093941</v>
      </c>
      <c r="F768">
        <f t="shared" si="232"/>
        <v>14.587814086710166</v>
      </c>
      <c r="G768">
        <f t="shared" si="233"/>
        <v>12.482476124172196</v>
      </c>
      <c r="H768">
        <f t="shared" si="234"/>
        <v>13.374803360589</v>
      </c>
      <c r="I768">
        <f t="shared" si="235"/>
        <v>12.322606089363472</v>
      </c>
      <c r="J768">
        <f t="shared" si="236"/>
        <v>12.892525859009917</v>
      </c>
      <c r="K768">
        <f t="shared" si="237"/>
        <v>17.71273258429261</v>
      </c>
      <c r="L768">
        <f t="shared" si="238"/>
        <v>15.917591217660888</v>
      </c>
      <c r="M768">
        <f t="shared" si="239"/>
        <v>15.917591217660888</v>
      </c>
      <c r="N768">
        <f t="shared" si="240"/>
        <v>15.386066726036583</v>
      </c>
      <c r="O768">
        <f t="shared" si="241"/>
        <v>18.221767437134996</v>
      </c>
      <c r="P768">
        <f t="shared" si="242"/>
        <v>9.4576572535532488</v>
      </c>
      <c r="Q768">
        <f t="shared" si="243"/>
        <v>15.587408628369388</v>
      </c>
      <c r="R768">
        <f t="shared" si="244"/>
        <v>19.640200097485529</v>
      </c>
      <c r="S768">
        <f t="shared" si="245"/>
        <v>14.135625159216415</v>
      </c>
      <c r="T768">
        <f t="shared" si="246"/>
        <v>21.407780254334448</v>
      </c>
      <c r="U768">
        <f t="shared" si="247"/>
        <v>31.80443836924778</v>
      </c>
    </row>
    <row r="769" spans="3:21" x14ac:dyDescent="0.4">
      <c r="C769">
        <f t="shared" si="229"/>
        <v>15.273407281770833</v>
      </c>
      <c r="D769">
        <f t="shared" si="230"/>
        <v>12.393142199123195</v>
      </c>
      <c r="E769">
        <f t="shared" si="231"/>
        <v>19.040822161722026</v>
      </c>
      <c r="F769">
        <f t="shared" si="232"/>
        <v>13.317374419778973</v>
      </c>
      <c r="G769">
        <f t="shared" si="233"/>
        <v>10.698284601301889</v>
      </c>
      <c r="H769">
        <f t="shared" si="234"/>
        <v>12.689109656276777</v>
      </c>
      <c r="I769">
        <f t="shared" si="235"/>
        <v>11.420419598768001</v>
      </c>
      <c r="J769">
        <f t="shared" si="236"/>
        <v>10.780258950017387</v>
      </c>
      <c r="K769">
        <f t="shared" si="237"/>
        <v>15.400922680820388</v>
      </c>
      <c r="L769">
        <f t="shared" si="238"/>
        <v>14.695960578065389</v>
      </c>
      <c r="M769">
        <f t="shared" si="239"/>
        <v>14.695960578065389</v>
      </c>
      <c r="N769">
        <f t="shared" si="240"/>
        <v>13.103058959628612</v>
      </c>
      <c r="O769">
        <f t="shared" si="241"/>
        <v>16.865171402303638</v>
      </c>
      <c r="P769">
        <f t="shared" si="242"/>
        <v>7.9948749452907784</v>
      </c>
      <c r="Q769">
        <f t="shared" si="243"/>
        <v>13.664420587793334</v>
      </c>
      <c r="R769">
        <f t="shared" si="244"/>
        <v>17.97879652152411</v>
      </c>
      <c r="S769">
        <f t="shared" si="245"/>
        <v>12.510302484098556</v>
      </c>
      <c r="T769">
        <f t="shared" si="246"/>
        <v>20.346072397637808</v>
      </c>
      <c r="U769">
        <f t="shared" si="247"/>
        <v>30.070452962248336</v>
      </c>
    </row>
    <row r="770" spans="3:21" x14ac:dyDescent="0.4">
      <c r="C770">
        <f t="shared" si="229"/>
        <v>15.63944725362022</v>
      </c>
      <c r="D770">
        <f t="shared" si="230"/>
        <v>12.897107940381639</v>
      </c>
      <c r="E770">
        <f t="shared" si="231"/>
        <v>24.054599980255055</v>
      </c>
      <c r="F770">
        <f t="shared" si="232"/>
        <v>14.340383783661363</v>
      </c>
      <c r="G770">
        <f t="shared" si="233"/>
        <v>12.289466187328832</v>
      </c>
      <c r="H770">
        <f t="shared" si="234"/>
        <v>13.388199296325611</v>
      </c>
      <c r="I770">
        <f t="shared" si="235"/>
        <v>12.438698170853415</v>
      </c>
      <c r="J770">
        <f t="shared" si="236"/>
        <v>13.113508417766528</v>
      </c>
      <c r="K770">
        <f t="shared" si="237"/>
        <v>17.792903077383308</v>
      </c>
      <c r="L770">
        <f t="shared" si="238"/>
        <v>17.916181030028888</v>
      </c>
      <c r="M770">
        <f t="shared" si="239"/>
        <v>17.916181030028888</v>
      </c>
      <c r="N770">
        <f t="shared" si="240"/>
        <v>16.156910839779332</v>
      </c>
      <c r="O770">
        <f t="shared" si="241"/>
        <v>19.145032873735033</v>
      </c>
      <c r="P770">
        <f t="shared" si="242"/>
        <v>9.5223730441740297</v>
      </c>
      <c r="Q770">
        <f t="shared" si="243"/>
        <v>16.694275051880361</v>
      </c>
      <c r="R770">
        <f t="shared" si="244"/>
        <v>20.777330238243138</v>
      </c>
      <c r="S770">
        <f t="shared" si="245"/>
        <v>14.54463340102475</v>
      </c>
      <c r="T770">
        <f t="shared" si="246"/>
        <v>23.777568407595474</v>
      </c>
      <c r="U770">
        <f t="shared" si="247"/>
        <v>34.000546380568608</v>
      </c>
    </row>
    <row r="771" spans="3:21" x14ac:dyDescent="0.4">
      <c r="C771">
        <f t="shared" si="229"/>
        <v>15.230352009661832</v>
      </c>
      <c r="D771">
        <f t="shared" si="230"/>
        <v>12.439769696022166</v>
      </c>
      <c r="E771">
        <f t="shared" si="231"/>
        <v>16.600439315249471</v>
      </c>
      <c r="F771">
        <f t="shared" si="232"/>
        <v>12.549463361680777</v>
      </c>
      <c r="G771">
        <f t="shared" si="233"/>
        <v>10.306664975639249</v>
      </c>
      <c r="H771">
        <f t="shared" si="234"/>
        <v>12.945855093121363</v>
      </c>
      <c r="I771">
        <f t="shared" si="235"/>
        <v>11.937031655907528</v>
      </c>
      <c r="J771">
        <f t="shared" si="236"/>
        <v>9.6493338629561389</v>
      </c>
      <c r="K771">
        <f t="shared" si="237"/>
        <v>12.924159151637305</v>
      </c>
      <c r="L771">
        <f t="shared" si="238"/>
        <v>15.722246258188916</v>
      </c>
      <c r="M771">
        <f t="shared" si="239"/>
        <v>15.722246258188916</v>
      </c>
      <c r="N771">
        <f t="shared" si="240"/>
        <v>11.436082114690835</v>
      </c>
      <c r="O771">
        <f t="shared" si="241"/>
        <v>16.275547582276054</v>
      </c>
      <c r="P771">
        <f t="shared" si="242"/>
        <v>7.990801254739889</v>
      </c>
      <c r="Q771">
        <f t="shared" si="243"/>
        <v>13.770677880015361</v>
      </c>
      <c r="R771">
        <f t="shared" si="244"/>
        <v>17.048968315511278</v>
      </c>
      <c r="S771">
        <f t="shared" si="245"/>
        <v>11.22945743642539</v>
      </c>
      <c r="T771">
        <f t="shared" si="246"/>
        <v>21.211827895684891</v>
      </c>
      <c r="U771">
        <f t="shared" si="247"/>
        <v>27.662859224981695</v>
      </c>
    </row>
    <row r="772" spans="3:21" x14ac:dyDescent="0.4">
      <c r="C772">
        <f t="shared" si="229"/>
        <v>15.190576901885807</v>
      </c>
      <c r="D772">
        <f t="shared" si="230"/>
        <v>12.703813477075444</v>
      </c>
      <c r="E772">
        <f t="shared" si="231"/>
        <v>17.323652291981695</v>
      </c>
      <c r="F772">
        <f t="shared" si="232"/>
        <v>12.20029280136364</v>
      </c>
      <c r="G772">
        <f t="shared" si="233"/>
        <v>10.773996197582584</v>
      </c>
      <c r="H772">
        <f t="shared" si="234"/>
        <v>13.393349240611974</v>
      </c>
      <c r="I772">
        <f t="shared" si="235"/>
        <v>14.323417034887749</v>
      </c>
      <c r="J772">
        <f t="shared" si="236"/>
        <v>9.9530358730900534</v>
      </c>
      <c r="K772">
        <f t="shared" si="237"/>
        <v>11.535953444035195</v>
      </c>
      <c r="L772">
        <f t="shared" si="238"/>
        <v>23.461103878065167</v>
      </c>
      <c r="M772">
        <f t="shared" si="239"/>
        <v>23.461103878065167</v>
      </c>
      <c r="N772">
        <f t="shared" si="240"/>
        <v>11.194838971404112</v>
      </c>
      <c r="O772">
        <f t="shared" si="241"/>
        <v>17.708294668510693</v>
      </c>
      <c r="P772">
        <f t="shared" si="242"/>
        <v>9.1860253649212513</v>
      </c>
      <c r="Q772">
        <f t="shared" si="243"/>
        <v>17.597869689950361</v>
      </c>
      <c r="R772">
        <f t="shared" si="244"/>
        <v>18.882319150243138</v>
      </c>
      <c r="S772">
        <f t="shared" si="245"/>
        <v>11.19662650647086</v>
      </c>
      <c r="T772">
        <f t="shared" si="246"/>
        <v>29.632131001680278</v>
      </c>
      <c r="U772">
        <f t="shared" si="247"/>
        <v>31.506730902586945</v>
      </c>
    </row>
    <row r="773" spans="3:21" x14ac:dyDescent="0.4">
      <c r="C773">
        <f t="shared" si="229"/>
        <v>15.062102707669446</v>
      </c>
      <c r="D773">
        <f t="shared" si="230"/>
        <v>12.153005058132056</v>
      </c>
      <c r="E773">
        <f t="shared" si="231"/>
        <v>13.328316848464027</v>
      </c>
      <c r="F773">
        <f t="shared" si="232"/>
        <v>11.626817132475111</v>
      </c>
      <c r="G773">
        <f t="shared" si="233"/>
        <v>9.1450784985791937</v>
      </c>
      <c r="H773">
        <f t="shared" si="234"/>
        <v>12.073729633514612</v>
      </c>
      <c r="I773">
        <f t="shared" si="235"/>
        <v>10.932757706083473</v>
      </c>
      <c r="J773">
        <f t="shared" si="236"/>
        <v>8.0835016942370554</v>
      </c>
      <c r="K773">
        <f t="shared" si="237"/>
        <v>11.116379184325888</v>
      </c>
      <c r="L773">
        <f t="shared" si="238"/>
        <v>12.21341846128311</v>
      </c>
      <c r="M773">
        <f t="shared" si="239"/>
        <v>12.21341846128311</v>
      </c>
      <c r="N773">
        <f t="shared" si="240"/>
        <v>9.2680577324166116</v>
      </c>
      <c r="O773">
        <f t="shared" si="241"/>
        <v>13.801369743011334</v>
      </c>
      <c r="P773">
        <f t="shared" si="242"/>
        <v>6.8247266301244451</v>
      </c>
      <c r="Q773">
        <f t="shared" si="243"/>
        <v>10.76091002408325</v>
      </c>
      <c r="R773">
        <f t="shared" si="244"/>
        <v>14.632331662166056</v>
      </c>
      <c r="S773">
        <f t="shared" si="245"/>
        <v>9.5030045239629182</v>
      </c>
      <c r="T773">
        <f t="shared" si="246"/>
        <v>17.945011225308942</v>
      </c>
      <c r="U773">
        <f t="shared" si="247"/>
        <v>24.571266633632472</v>
      </c>
    </row>
    <row r="774" spans="3:21" x14ac:dyDescent="0.4">
      <c r="C774">
        <f t="shared" si="229"/>
        <v>14.93232937164225</v>
      </c>
      <c r="D774">
        <f t="shared" si="230"/>
        <v>11.942464231665667</v>
      </c>
      <c r="E774">
        <f t="shared" si="231"/>
        <v>11.692355685409721</v>
      </c>
      <c r="F774">
        <f t="shared" si="232"/>
        <v>11.069006938221056</v>
      </c>
      <c r="G774">
        <f t="shared" si="233"/>
        <v>8.4047001655349725</v>
      </c>
      <c r="H774">
        <f t="shared" si="234"/>
        <v>11.462424311739722</v>
      </c>
      <c r="I774">
        <f t="shared" si="235"/>
        <v>10.21186635478889</v>
      </c>
      <c r="J774">
        <f t="shared" si="236"/>
        <v>7.2189721366156121</v>
      </c>
      <c r="K774">
        <f t="shared" si="237"/>
        <v>10.210424289276112</v>
      </c>
      <c r="L774">
        <f t="shared" si="238"/>
        <v>10.216640776725916</v>
      </c>
      <c r="M774">
        <f t="shared" si="239"/>
        <v>10.216640776725916</v>
      </c>
      <c r="N774">
        <f t="shared" si="240"/>
        <v>8.0812161544597778</v>
      </c>
      <c r="O774">
        <f t="shared" si="241"/>
        <v>12.351024342337306</v>
      </c>
      <c r="P774">
        <f t="shared" si="242"/>
        <v>6.1258419499031111</v>
      </c>
      <c r="Q774">
        <f t="shared" si="243"/>
        <v>9.0501544774534999</v>
      </c>
      <c r="R774">
        <f t="shared" si="244"/>
        <v>13.197390895679721</v>
      </c>
      <c r="S774">
        <f t="shared" si="245"/>
        <v>8.5326257136030819</v>
      </c>
      <c r="T774">
        <f t="shared" si="246"/>
        <v>16.067843436335778</v>
      </c>
      <c r="U774">
        <f t="shared" si="247"/>
        <v>22.811321458011836</v>
      </c>
    </row>
    <row r="775" spans="3:21" x14ac:dyDescent="0.4">
      <c r="C775">
        <f t="shared" si="229"/>
        <v>14.821043734426556</v>
      </c>
      <c r="D775">
        <f t="shared" si="230"/>
        <v>12.13835808441061</v>
      </c>
      <c r="E775">
        <f t="shared" si="231"/>
        <v>13.304606524011389</v>
      </c>
      <c r="F775">
        <f t="shared" si="232"/>
        <v>11.139445231591667</v>
      </c>
      <c r="G775">
        <f t="shared" si="233"/>
        <v>9.0398813417096946</v>
      </c>
      <c r="H775">
        <f t="shared" si="234"/>
        <v>12.194225413438721</v>
      </c>
      <c r="I775">
        <f t="shared" si="235"/>
        <v>12.019130940679528</v>
      </c>
      <c r="J775">
        <f t="shared" si="236"/>
        <v>7.9828272394191666</v>
      </c>
      <c r="K775">
        <f t="shared" si="237"/>
        <v>9.9420182887676116</v>
      </c>
      <c r="L775">
        <f t="shared" si="238"/>
        <v>15.839974625160613</v>
      </c>
      <c r="M775">
        <f t="shared" si="239"/>
        <v>15.839974625160613</v>
      </c>
      <c r="N775">
        <f t="shared" si="240"/>
        <v>9.0760829602673603</v>
      </c>
      <c r="O775">
        <f t="shared" si="241"/>
        <v>14.563992357970834</v>
      </c>
      <c r="P775">
        <f t="shared" si="242"/>
        <v>7.1237922660600832</v>
      </c>
      <c r="Q775">
        <f t="shared" si="243"/>
        <v>12.32688974208439</v>
      </c>
      <c r="R775">
        <f t="shared" si="244"/>
        <v>15.804435535604666</v>
      </c>
      <c r="S775">
        <f t="shared" si="245"/>
        <v>9.2947055772088056</v>
      </c>
      <c r="T775">
        <f t="shared" si="246"/>
        <v>22.604648486150975</v>
      </c>
      <c r="U775">
        <f t="shared" si="247"/>
        <v>27.760459198361222</v>
      </c>
    </row>
    <row r="776" spans="3:21" x14ac:dyDescent="0.4">
      <c r="C776">
        <f t="shared" si="229"/>
        <v>14.901436817015945</v>
      </c>
      <c r="D776">
        <f t="shared" si="230"/>
        <v>12.129298018687722</v>
      </c>
      <c r="E776">
        <f t="shared" si="231"/>
        <v>12.054297751242055</v>
      </c>
      <c r="F776">
        <f t="shared" si="232"/>
        <v>10.921453659877557</v>
      </c>
      <c r="G776">
        <f t="shared" si="233"/>
        <v>8.733678820950999</v>
      </c>
      <c r="H776">
        <f t="shared" si="234"/>
        <v>11.827417640328028</v>
      </c>
      <c r="I776">
        <f t="shared" si="235"/>
        <v>11.4117246628625</v>
      </c>
      <c r="J776">
        <f t="shared" si="236"/>
        <v>7.4606156710618894</v>
      </c>
      <c r="K776">
        <f t="shared" si="237"/>
        <v>9.4040005827809985</v>
      </c>
      <c r="L776">
        <f t="shared" si="238"/>
        <v>13.334242709644887</v>
      </c>
      <c r="M776">
        <f t="shared" si="239"/>
        <v>13.334242709644887</v>
      </c>
      <c r="N776">
        <f t="shared" si="240"/>
        <v>8.3522355261582213</v>
      </c>
      <c r="O776">
        <f t="shared" si="241"/>
        <v>13.264631981006806</v>
      </c>
      <c r="P776">
        <f t="shared" si="242"/>
        <v>6.7088523643072504</v>
      </c>
      <c r="Q776">
        <f t="shared" si="243"/>
        <v>10.764163135049248</v>
      </c>
      <c r="R776">
        <f t="shared" si="244"/>
        <v>14.608719219825083</v>
      </c>
      <c r="S776">
        <f t="shared" si="245"/>
        <v>8.6675919224643057</v>
      </c>
      <c r="T776">
        <f t="shared" si="246"/>
        <v>19.880183380653666</v>
      </c>
      <c r="U776">
        <f t="shared" si="247"/>
        <v>25.603791975423501</v>
      </c>
    </row>
    <row r="777" spans="3:21" x14ac:dyDescent="0.4">
      <c r="C777">
        <f t="shared" si="229"/>
        <v>16.138395464188882</v>
      </c>
      <c r="D777">
        <f t="shared" si="230"/>
        <v>3.7874240039638849</v>
      </c>
      <c r="E777">
        <f t="shared" si="231"/>
        <v>19.875906233406418</v>
      </c>
      <c r="F777">
        <f t="shared" si="232"/>
        <v>10.594638470719715</v>
      </c>
      <c r="G777">
        <f t="shared" si="233"/>
        <v>9.0236943160760319</v>
      </c>
      <c r="H777">
        <f t="shared" si="234"/>
        <v>4.0170498103525034</v>
      </c>
      <c r="I777">
        <f t="shared" si="235"/>
        <v>1.7674182786708243</v>
      </c>
      <c r="J777">
        <f t="shared" si="236"/>
        <v>8.7439664915090027</v>
      </c>
      <c r="K777">
        <f t="shared" si="237"/>
        <v>0.53068591629527617</v>
      </c>
      <c r="L777">
        <f t="shared" si="238"/>
        <v>8.7112171943378911</v>
      </c>
      <c r="M777">
        <f t="shared" si="239"/>
        <v>8.7112171943378911</v>
      </c>
      <c r="N777">
        <f t="shared" si="240"/>
        <v>9.9725907096575028</v>
      </c>
      <c r="O777">
        <f t="shared" si="241"/>
        <v>1.962920892517495</v>
      </c>
      <c r="P777">
        <f t="shared" si="242"/>
        <v>17.124896285137751</v>
      </c>
      <c r="Q777">
        <f t="shared" si="243"/>
        <v>8.9488852966047823</v>
      </c>
      <c r="R777">
        <f t="shared" si="244"/>
        <v>0.90837511345305444</v>
      </c>
      <c r="S777">
        <f t="shared" si="245"/>
        <v>6.0431796950580257</v>
      </c>
      <c r="T777">
        <f t="shared" si="246"/>
        <v>7.114725877270363</v>
      </c>
      <c r="U777">
        <f t="shared" si="247"/>
        <v>11.944645952488614</v>
      </c>
    </row>
    <row r="778" spans="3:21" x14ac:dyDescent="0.4">
      <c r="C778">
        <f t="shared" si="229"/>
        <v>42.69938278694444</v>
      </c>
      <c r="D778">
        <f t="shared" si="230"/>
        <v>61.646428007166662</v>
      </c>
      <c r="E778">
        <f t="shared" si="231"/>
        <v>100.17536349211375</v>
      </c>
      <c r="F778">
        <f t="shared" si="232"/>
        <v>36.564244632714718</v>
      </c>
      <c r="G778">
        <f t="shared" si="233"/>
        <v>74.38752123151167</v>
      </c>
      <c r="H778">
        <f t="shared" si="234"/>
        <v>48.384203436465569</v>
      </c>
      <c r="I778">
        <f t="shared" si="235"/>
        <v>55.244569425130834</v>
      </c>
      <c r="J778">
        <f t="shared" si="236"/>
        <v>64.392233054350555</v>
      </c>
      <c r="K778">
        <f t="shared" si="237"/>
        <v>42.083115823565848</v>
      </c>
      <c r="L778">
        <f t="shared" si="238"/>
        <v>63.770949203968058</v>
      </c>
      <c r="M778">
        <f t="shared" si="239"/>
        <v>63.770949203968058</v>
      </c>
      <c r="N778">
        <f t="shared" si="240"/>
        <v>66.063632728290557</v>
      </c>
      <c r="O778">
        <f t="shared" si="241"/>
        <v>48.327835626643335</v>
      </c>
      <c r="P778">
        <f t="shared" si="242"/>
        <v>82.994755204065285</v>
      </c>
      <c r="Q778">
        <f t="shared" si="243"/>
        <v>61.99736303123111</v>
      </c>
      <c r="R778">
        <f t="shared" si="244"/>
        <v>42.641234616207768</v>
      </c>
      <c r="S778">
        <f t="shared" si="245"/>
        <v>56.189027142575</v>
      </c>
      <c r="T778">
        <f t="shared" si="246"/>
        <v>78.906177851593043</v>
      </c>
      <c r="U778">
        <f t="shared" si="247"/>
        <v>39.271796981285007</v>
      </c>
    </row>
    <row r="779" spans="3:21" x14ac:dyDescent="0.4">
      <c r="C779">
        <f t="shared" si="229"/>
        <v>32.601308156937506</v>
      </c>
      <c r="D779">
        <f t="shared" si="230"/>
        <v>70.460430188535838</v>
      </c>
      <c r="E779">
        <f t="shared" si="231"/>
        <v>142.88532105399639</v>
      </c>
      <c r="F779">
        <f t="shared" si="232"/>
        <v>19.766120923922244</v>
      </c>
      <c r="G779">
        <f t="shared" si="233"/>
        <v>60.433605319290564</v>
      </c>
      <c r="H779">
        <f t="shared" si="234"/>
        <v>31.648350819390799</v>
      </c>
      <c r="I779">
        <f t="shared" si="235"/>
        <v>41.416963893794161</v>
      </c>
      <c r="J779">
        <f t="shared" si="236"/>
        <v>43.983110762478617</v>
      </c>
      <c r="K779">
        <f t="shared" si="237"/>
        <v>23.56482105084973</v>
      </c>
      <c r="L779">
        <f t="shared" si="238"/>
        <v>57.916838761211665</v>
      </c>
      <c r="M779">
        <f t="shared" si="239"/>
        <v>57.916838761211665</v>
      </c>
      <c r="N779">
        <f t="shared" si="240"/>
        <v>56.146848256336369</v>
      </c>
      <c r="O779">
        <f t="shared" si="241"/>
        <v>27.215810013852774</v>
      </c>
      <c r="P779">
        <f t="shared" si="242"/>
        <v>67.0103604416975</v>
      </c>
      <c r="Q779">
        <f t="shared" si="243"/>
        <v>36.112459863564425</v>
      </c>
      <c r="R779">
        <f t="shared" si="244"/>
        <v>4.4388312564330761</v>
      </c>
      <c r="S779">
        <f t="shared" si="245"/>
        <v>42.918756005384751</v>
      </c>
      <c r="T779">
        <f t="shared" si="246"/>
        <v>89.482805932155287</v>
      </c>
      <c r="U779">
        <f t="shared" si="247"/>
        <v>24.178328654585556</v>
      </c>
    </row>
    <row r="780" spans="3:21" x14ac:dyDescent="0.4">
      <c r="C780">
        <f t="shared" si="229"/>
        <v>18.260868303506385</v>
      </c>
      <c r="D780">
        <f t="shared" si="230"/>
        <v>36.978897673090273</v>
      </c>
      <c r="E780">
        <f t="shared" si="231"/>
        <v>103.79874821762415</v>
      </c>
      <c r="F780">
        <f t="shared" si="232"/>
        <v>23.668171692668352</v>
      </c>
      <c r="G780">
        <f t="shared" si="233"/>
        <v>28.042685066226113</v>
      </c>
      <c r="H780">
        <f t="shared" si="234"/>
        <v>3.7506664974499699</v>
      </c>
      <c r="I780">
        <f t="shared" si="235"/>
        <v>10.076429258673897</v>
      </c>
      <c r="J780">
        <f t="shared" si="236"/>
        <v>12.425100630460008</v>
      </c>
      <c r="K780">
        <f t="shared" si="237"/>
        <v>5.8841211627422183</v>
      </c>
      <c r="L780">
        <f t="shared" si="238"/>
        <v>12.573474905113869</v>
      </c>
      <c r="M780">
        <f t="shared" si="239"/>
        <v>12.573474905113869</v>
      </c>
      <c r="N780">
        <f t="shared" si="240"/>
        <v>12.111420875162509</v>
      </c>
      <c r="O780">
        <f t="shared" si="241"/>
        <v>27.000713099271962</v>
      </c>
      <c r="P780">
        <f t="shared" si="242"/>
        <v>22.627526263821693</v>
      </c>
      <c r="Q780">
        <f t="shared" si="243"/>
        <v>30.040584682113376</v>
      </c>
      <c r="R780">
        <f t="shared" si="244"/>
        <v>44.20877207677529</v>
      </c>
      <c r="S780">
        <f t="shared" si="245"/>
        <v>15.70534412744334</v>
      </c>
      <c r="T780">
        <f t="shared" si="246"/>
        <v>0.48718326299970727</v>
      </c>
      <c r="U780">
        <f t="shared" si="247"/>
        <v>47.645724768108323</v>
      </c>
    </row>
    <row r="781" spans="3:21" x14ac:dyDescent="0.4">
      <c r="C781">
        <f t="shared" si="229"/>
        <v>162.37113097298891</v>
      </c>
      <c r="D781">
        <f t="shared" si="230"/>
        <v>224.87949858057974</v>
      </c>
      <c r="E781">
        <f t="shared" si="231"/>
        <v>271.32940711083586</v>
      </c>
      <c r="F781">
        <f t="shared" si="232"/>
        <v>144.08207086993895</v>
      </c>
      <c r="G781">
        <f t="shared" si="233"/>
        <v>124.41172320039448</v>
      </c>
      <c r="H781">
        <f t="shared" si="234"/>
        <v>206.65683445946888</v>
      </c>
      <c r="I781">
        <f t="shared" si="235"/>
        <v>163.31985229465278</v>
      </c>
      <c r="J781">
        <f t="shared" si="236"/>
        <v>161.42763968205833</v>
      </c>
      <c r="K781">
        <f t="shared" si="237"/>
        <v>177.53989725056971</v>
      </c>
      <c r="L781">
        <f t="shared" si="238"/>
        <v>193.02112980565778</v>
      </c>
      <c r="M781">
        <f t="shared" si="239"/>
        <v>193.02112980565778</v>
      </c>
      <c r="N781">
        <f t="shared" si="240"/>
        <v>153.53869500215552</v>
      </c>
      <c r="O781">
        <f t="shared" si="241"/>
        <v>160.65862470081947</v>
      </c>
      <c r="P781">
        <f t="shared" si="242"/>
        <v>137.06700033304173</v>
      </c>
      <c r="Q781">
        <f t="shared" si="243"/>
        <v>158.27656371618053</v>
      </c>
      <c r="R781">
        <f t="shared" si="244"/>
        <v>164.33606685570834</v>
      </c>
      <c r="S781">
        <f t="shared" si="245"/>
        <v>149.91439923670833</v>
      </c>
      <c r="T781">
        <f t="shared" si="246"/>
        <v>163.23632746001113</v>
      </c>
      <c r="U781">
        <f t="shared" si="247"/>
        <v>166.30880151330274</v>
      </c>
    </row>
    <row r="782" spans="3:21" x14ac:dyDescent="0.4">
      <c r="C782">
        <f t="shared" si="229"/>
        <v>162.38223153546107</v>
      </c>
      <c r="D782">
        <f t="shared" si="230"/>
        <v>187.70176879355284</v>
      </c>
      <c r="E782">
        <f t="shared" si="231"/>
        <v>145.24261352694441</v>
      </c>
      <c r="F782">
        <f t="shared" si="232"/>
        <v>149.72756277157777</v>
      </c>
      <c r="G782">
        <f t="shared" si="233"/>
        <v>124.82982981045001</v>
      </c>
      <c r="H782">
        <f t="shared" si="234"/>
        <v>212.55302184251389</v>
      </c>
      <c r="I782">
        <f t="shared" si="235"/>
        <v>110.03759520218051</v>
      </c>
      <c r="J782">
        <f t="shared" si="236"/>
        <v>161.59213307333891</v>
      </c>
      <c r="K782">
        <f t="shared" si="237"/>
        <v>152.30506759543334</v>
      </c>
      <c r="L782">
        <f t="shared" si="238"/>
        <v>116.94346687183605</v>
      </c>
      <c r="M782">
        <f t="shared" si="239"/>
        <v>116.94346687183605</v>
      </c>
      <c r="N782">
        <f t="shared" si="240"/>
        <v>142.19982885819996</v>
      </c>
      <c r="O782">
        <f t="shared" si="241"/>
        <v>155.15219411171944</v>
      </c>
      <c r="P782">
        <f t="shared" si="242"/>
        <v>158.39056937500834</v>
      </c>
      <c r="Q782">
        <f t="shared" si="243"/>
        <v>125.08835475004997</v>
      </c>
      <c r="R782">
        <f t="shared" si="244"/>
        <v>127.20546082667221</v>
      </c>
      <c r="S782">
        <f t="shared" si="245"/>
        <v>147.77777677193058</v>
      </c>
      <c r="T782">
        <f t="shared" si="246"/>
        <v>104.88229686786667</v>
      </c>
      <c r="U782">
        <f t="shared" si="247"/>
        <v>158.27867602559445</v>
      </c>
    </row>
    <row r="783" spans="3:21" x14ac:dyDescent="0.4">
      <c r="C783">
        <f t="shared" si="229"/>
        <v>166.91151743455833</v>
      </c>
      <c r="D783">
        <f t="shared" si="230"/>
        <v>230.14800006674437</v>
      </c>
      <c r="E783">
        <f t="shared" si="231"/>
        <v>241.8344235167944</v>
      </c>
      <c r="F783">
        <f t="shared" si="232"/>
        <v>244.43298635968887</v>
      </c>
      <c r="G783">
        <f t="shared" si="233"/>
        <v>139.02839030589996</v>
      </c>
      <c r="H783">
        <f t="shared" si="234"/>
        <v>241.37115697136386</v>
      </c>
      <c r="I783">
        <f t="shared" si="235"/>
        <v>145.73430695374719</v>
      </c>
      <c r="J783">
        <f t="shared" si="236"/>
        <v>163.27853519330279</v>
      </c>
      <c r="K783">
        <f t="shared" si="237"/>
        <v>218.41410249763891</v>
      </c>
      <c r="L783">
        <f t="shared" si="238"/>
        <v>201.77868331757782</v>
      </c>
      <c r="M783">
        <f t="shared" si="239"/>
        <v>201.77868331757782</v>
      </c>
      <c r="N783">
        <f t="shared" si="240"/>
        <v>155.42545562965</v>
      </c>
      <c r="O783">
        <f t="shared" si="241"/>
        <v>228.1470099634945</v>
      </c>
      <c r="P783">
        <f t="shared" si="242"/>
        <v>233.11948156207779</v>
      </c>
      <c r="Q783">
        <f t="shared" si="243"/>
        <v>225.94929398084162</v>
      </c>
      <c r="R783">
        <f t="shared" si="244"/>
        <v>203.97994189765001</v>
      </c>
      <c r="S783">
        <f t="shared" si="245"/>
        <v>204.19650383291946</v>
      </c>
      <c r="T783">
        <f t="shared" si="246"/>
        <v>191.93100311205558</v>
      </c>
      <c r="U783">
        <f t="shared" si="247"/>
        <v>195.73959923415276</v>
      </c>
    </row>
    <row r="784" spans="3:21" x14ac:dyDescent="0.4">
      <c r="C784">
        <f t="shared" si="229"/>
        <v>34.519437031155576</v>
      </c>
      <c r="D784">
        <f t="shared" si="230"/>
        <v>40.416694302591623</v>
      </c>
      <c r="E784">
        <f t="shared" si="231"/>
        <v>31.476676961891712</v>
      </c>
      <c r="F784">
        <f t="shared" si="232"/>
        <v>58.322229595319527</v>
      </c>
      <c r="G784">
        <f t="shared" si="233"/>
        <v>1.1890510622583861</v>
      </c>
      <c r="H784">
        <f t="shared" si="234"/>
        <v>110.03813090634446</v>
      </c>
      <c r="I784">
        <f t="shared" si="235"/>
        <v>12.45381780932496</v>
      </c>
      <c r="J784">
        <f t="shared" si="236"/>
        <v>16.011460424419397</v>
      </c>
      <c r="K784">
        <f t="shared" si="237"/>
        <v>54.927435950677818</v>
      </c>
      <c r="L784">
        <f t="shared" si="238"/>
        <v>29.928658644680581</v>
      </c>
      <c r="M784">
        <f t="shared" si="239"/>
        <v>29.928658644680581</v>
      </c>
      <c r="N784">
        <f t="shared" si="240"/>
        <v>3.9316164363860935</v>
      </c>
      <c r="O784">
        <f t="shared" si="241"/>
        <v>35.782191231786101</v>
      </c>
      <c r="P784">
        <f t="shared" si="242"/>
        <v>92.020808259530611</v>
      </c>
      <c r="Q784">
        <f t="shared" si="243"/>
        <v>84.89235141941117</v>
      </c>
      <c r="R784">
        <f t="shared" si="244"/>
        <v>25.256978104052791</v>
      </c>
      <c r="S784">
        <f t="shared" si="245"/>
        <v>32.787106850702855</v>
      </c>
      <c r="T784">
        <f t="shared" si="246"/>
        <v>29.897930002908311</v>
      </c>
      <c r="U784">
        <f t="shared" si="247"/>
        <v>48.461414687222259</v>
      </c>
    </row>
    <row r="785" spans="3:21" x14ac:dyDescent="0.4">
      <c r="C785">
        <f t="shared" si="229"/>
        <v>148.11924026998332</v>
      </c>
      <c r="D785">
        <f t="shared" si="230"/>
        <v>106.58899297903889</v>
      </c>
      <c r="E785">
        <f t="shared" si="231"/>
        <v>103.84055960217222</v>
      </c>
      <c r="F785">
        <f t="shared" si="232"/>
        <v>157.84267663977499</v>
      </c>
      <c r="G785">
        <f t="shared" si="233"/>
        <v>201.6350703793139</v>
      </c>
      <c r="H785">
        <f t="shared" si="234"/>
        <v>91.948902129236103</v>
      </c>
      <c r="I785">
        <f t="shared" si="235"/>
        <v>171.19654753533888</v>
      </c>
      <c r="J785">
        <f t="shared" si="236"/>
        <v>157.4938382473278</v>
      </c>
      <c r="K785">
        <f t="shared" si="237"/>
        <v>122.39257062509995</v>
      </c>
      <c r="L785">
        <f t="shared" si="238"/>
        <v>142.57527948592775</v>
      </c>
      <c r="M785">
        <f t="shared" si="239"/>
        <v>142.57527948592775</v>
      </c>
      <c r="N785">
        <f t="shared" si="240"/>
        <v>174.95246293905274</v>
      </c>
      <c r="O785">
        <f t="shared" si="241"/>
        <v>145.47825299048611</v>
      </c>
      <c r="P785">
        <f t="shared" si="242"/>
        <v>143.28427776316107</v>
      </c>
      <c r="Q785">
        <f t="shared" si="243"/>
        <v>108.84602891502499</v>
      </c>
      <c r="R785">
        <f t="shared" si="244"/>
        <v>143.81310328508886</v>
      </c>
      <c r="S785">
        <f t="shared" si="245"/>
        <v>165.50681629798891</v>
      </c>
      <c r="T785">
        <f t="shared" si="246"/>
        <v>157.06572963572216</v>
      </c>
      <c r="U785">
        <f t="shared" si="247"/>
        <v>110.39007867659717</v>
      </c>
    </row>
    <row r="786" spans="3:21" x14ac:dyDescent="0.4">
      <c r="C786">
        <f t="shared" si="229"/>
        <v>229.72001488035556</v>
      </c>
      <c r="D786">
        <f t="shared" si="230"/>
        <v>169.75796466220555</v>
      </c>
      <c r="E786">
        <f t="shared" si="231"/>
        <v>142.63981963411698</v>
      </c>
      <c r="F786">
        <f t="shared" si="232"/>
        <v>235.94493883940555</v>
      </c>
      <c r="G786">
        <f t="shared" si="233"/>
        <v>279.98123658443615</v>
      </c>
      <c r="H786">
        <f t="shared" si="234"/>
        <v>171.75012550450003</v>
      </c>
      <c r="I786">
        <f t="shared" si="235"/>
        <v>267.28659859070279</v>
      </c>
      <c r="J786">
        <f t="shared" si="236"/>
        <v>257.36441734367219</v>
      </c>
      <c r="K786">
        <f t="shared" si="237"/>
        <v>248.79971957858061</v>
      </c>
      <c r="L786">
        <f t="shared" si="238"/>
        <v>241.54129915653056</v>
      </c>
      <c r="M786">
        <f t="shared" si="239"/>
        <v>241.54129915653056</v>
      </c>
      <c r="N786">
        <f t="shared" si="240"/>
        <v>267.10734823270002</v>
      </c>
      <c r="O786">
        <f t="shared" si="241"/>
        <v>238.16605992787782</v>
      </c>
      <c r="P786">
        <f t="shared" si="242"/>
        <v>247.09046975951389</v>
      </c>
      <c r="Q786">
        <f t="shared" si="243"/>
        <v>242.24597631614728</v>
      </c>
      <c r="R786">
        <f t="shared" si="244"/>
        <v>232.41030471885836</v>
      </c>
      <c r="S786">
        <f t="shared" si="245"/>
        <v>255.51101611646948</v>
      </c>
      <c r="T786">
        <f t="shared" si="246"/>
        <v>303.16349357077775</v>
      </c>
      <c r="U786">
        <f t="shared" si="247"/>
        <v>218.58983149740004</v>
      </c>
    </row>
    <row r="787" spans="3:21" x14ac:dyDescent="0.4">
      <c r="C787">
        <f t="shared" si="229"/>
        <v>272.01324893622223</v>
      </c>
      <c r="D787">
        <f t="shared" si="230"/>
        <v>234.65401025476393</v>
      </c>
      <c r="E787">
        <f t="shared" si="231"/>
        <v>240.60940836078055</v>
      </c>
      <c r="F787">
        <f t="shared" si="232"/>
        <v>313.7433793486083</v>
      </c>
      <c r="G787">
        <f t="shared" si="233"/>
        <v>340.81867738789725</v>
      </c>
      <c r="H787">
        <f t="shared" si="234"/>
        <v>228.55169798441392</v>
      </c>
      <c r="I787">
        <f t="shared" si="235"/>
        <v>325.03548794477774</v>
      </c>
      <c r="J787">
        <f t="shared" si="236"/>
        <v>300.42695876758609</v>
      </c>
      <c r="K787">
        <f t="shared" si="237"/>
        <v>298.92165447391943</v>
      </c>
      <c r="L787">
        <f t="shared" si="238"/>
        <v>325.14107767109999</v>
      </c>
      <c r="M787">
        <f t="shared" si="239"/>
        <v>325.14107767109999</v>
      </c>
      <c r="N787">
        <f t="shared" si="240"/>
        <v>317.60278979747227</v>
      </c>
      <c r="O787">
        <f t="shared" si="241"/>
        <v>286.71366462672506</v>
      </c>
      <c r="P787">
        <f t="shared" si="242"/>
        <v>319.2634198263778</v>
      </c>
      <c r="Q787">
        <f t="shared" si="243"/>
        <v>304.9568710844361</v>
      </c>
      <c r="R787">
        <f t="shared" si="244"/>
        <v>291.72969869672499</v>
      </c>
      <c r="S787">
        <f t="shared" si="245"/>
        <v>316.35825473396108</v>
      </c>
      <c r="T787">
        <f t="shared" si="246"/>
        <v>358.87472993181393</v>
      </c>
      <c r="U787">
        <f t="shared" si="247"/>
        <v>252.2868289349222</v>
      </c>
    </row>
    <row r="788" spans="3:21" x14ac:dyDescent="0.4">
      <c r="C788">
        <f t="shared" si="229"/>
        <v>100.25087772735418</v>
      </c>
      <c r="D788">
        <f t="shared" si="230"/>
        <v>52.315786544518915</v>
      </c>
      <c r="E788">
        <f t="shared" si="231"/>
        <v>1.5880260153525114</v>
      </c>
      <c r="F788">
        <f t="shared" si="232"/>
        <v>127.8431978156942</v>
      </c>
      <c r="G788">
        <f t="shared" si="233"/>
        <v>103.83147345146224</v>
      </c>
      <c r="H788">
        <f t="shared" si="234"/>
        <v>43.5922662069203</v>
      </c>
      <c r="I788">
        <f t="shared" si="235"/>
        <v>82.099542034438059</v>
      </c>
      <c r="J788">
        <f t="shared" si="236"/>
        <v>96.494177826089157</v>
      </c>
      <c r="K788">
        <f t="shared" si="237"/>
        <v>73.521146199979711</v>
      </c>
      <c r="L788">
        <f t="shared" si="238"/>
        <v>38.270979371600561</v>
      </c>
      <c r="M788">
        <f t="shared" si="239"/>
        <v>38.270979371600561</v>
      </c>
      <c r="N788">
        <f t="shared" si="240"/>
        <v>66.650748525095281</v>
      </c>
      <c r="O788">
        <f t="shared" si="241"/>
        <v>55.467859682238071</v>
      </c>
      <c r="P788">
        <f t="shared" si="242"/>
        <v>50.330368813901117</v>
      </c>
      <c r="Q788">
        <f t="shared" si="243"/>
        <v>84.122776518400002</v>
      </c>
      <c r="R788">
        <f t="shared" si="244"/>
        <v>55.370946701571654</v>
      </c>
      <c r="S788">
        <f t="shared" si="245"/>
        <v>52.047455394237517</v>
      </c>
      <c r="T788">
        <f t="shared" si="246"/>
        <v>53.080438777300259</v>
      </c>
      <c r="U788">
        <f t="shared" si="247"/>
        <v>39.233411502780285</v>
      </c>
    </row>
    <row r="789" spans="3:21" x14ac:dyDescent="0.4">
      <c r="C789">
        <f t="shared" si="229"/>
        <v>31.002821642178347</v>
      </c>
      <c r="D789">
        <f t="shared" si="230"/>
        <v>18.340426298512227</v>
      </c>
      <c r="E789">
        <f t="shared" si="231"/>
        <v>34.373165309235546</v>
      </c>
      <c r="F789">
        <f t="shared" si="232"/>
        <v>40.56610975409555</v>
      </c>
      <c r="G789">
        <f t="shared" si="233"/>
        <v>40.019535600085831</v>
      </c>
      <c r="H789">
        <f t="shared" si="234"/>
        <v>15.916568137408618</v>
      </c>
      <c r="I789">
        <f t="shared" si="235"/>
        <v>28.122314667445835</v>
      </c>
      <c r="J789">
        <f t="shared" si="236"/>
        <v>44.674859658731094</v>
      </c>
      <c r="K789">
        <f t="shared" si="237"/>
        <v>37.240705197870838</v>
      </c>
      <c r="L789">
        <f t="shared" si="238"/>
        <v>31.928423901229166</v>
      </c>
      <c r="M789">
        <f t="shared" si="239"/>
        <v>31.928423901229166</v>
      </c>
      <c r="N789">
        <f t="shared" si="240"/>
        <v>37.06074004425362</v>
      </c>
      <c r="O789">
        <f t="shared" si="241"/>
        <v>28.018657007327221</v>
      </c>
      <c r="P789">
        <f t="shared" si="242"/>
        <v>26.847705251072227</v>
      </c>
      <c r="Q789">
        <f t="shared" si="243"/>
        <v>45.418240773747769</v>
      </c>
      <c r="R789">
        <f t="shared" si="244"/>
        <v>27.74659654080223</v>
      </c>
      <c r="S789">
        <f t="shared" si="245"/>
        <v>20.000020702429168</v>
      </c>
      <c r="T789">
        <f t="shared" si="246"/>
        <v>35.077083027974709</v>
      </c>
      <c r="U789">
        <f t="shared" si="247"/>
        <v>33.352334684419446</v>
      </c>
    </row>
    <row r="790" spans="3:21" x14ac:dyDescent="0.4">
      <c r="C790">
        <f t="shared" si="229"/>
        <v>27.396454886935835</v>
      </c>
      <c r="D790">
        <f t="shared" si="230"/>
        <v>26.559110719423053</v>
      </c>
      <c r="E790">
        <f t="shared" si="231"/>
        <v>72.974208304512231</v>
      </c>
      <c r="F790">
        <f t="shared" si="232"/>
        <v>28.941490895973885</v>
      </c>
      <c r="G790">
        <f t="shared" si="233"/>
        <v>42.074266201866941</v>
      </c>
      <c r="H790">
        <f t="shared" si="234"/>
        <v>28.975847065348326</v>
      </c>
      <c r="I790">
        <f t="shared" si="235"/>
        <v>31.587736498767221</v>
      </c>
      <c r="J790">
        <f t="shared" si="236"/>
        <v>48.45940190092611</v>
      </c>
      <c r="K790">
        <f t="shared" si="237"/>
        <v>42.080465358047221</v>
      </c>
      <c r="L790">
        <f t="shared" si="238"/>
        <v>57.895352614582229</v>
      </c>
      <c r="M790">
        <f t="shared" si="239"/>
        <v>57.895352614582229</v>
      </c>
      <c r="N790">
        <f t="shared" si="240"/>
        <v>46.758383267769439</v>
      </c>
      <c r="O790">
        <f t="shared" si="241"/>
        <v>41.550898287034997</v>
      </c>
      <c r="P790">
        <f t="shared" si="242"/>
        <v>45.507999221027227</v>
      </c>
      <c r="Q790">
        <f t="shared" si="243"/>
        <v>55.522493523213882</v>
      </c>
      <c r="R790">
        <f t="shared" si="244"/>
        <v>41.217215121533329</v>
      </c>
      <c r="S790">
        <f t="shared" si="245"/>
        <v>32.248389181625555</v>
      </c>
      <c r="T790">
        <f t="shared" si="246"/>
        <v>54.522854381620832</v>
      </c>
      <c r="U790">
        <f t="shared" si="247"/>
        <v>52.616504152867769</v>
      </c>
    </row>
    <row r="791" spans="3:21" x14ac:dyDescent="0.4">
      <c r="C791">
        <f t="shared" si="229"/>
        <v>21.08621461776211</v>
      </c>
      <c r="D791">
        <f t="shared" si="230"/>
        <v>20.591866647911637</v>
      </c>
      <c r="E791">
        <f t="shared" si="231"/>
        <v>61.699710072757782</v>
      </c>
      <c r="F791">
        <f t="shared" si="232"/>
        <v>21.217152013011447</v>
      </c>
      <c r="G791">
        <f t="shared" si="233"/>
        <v>29.682779986567777</v>
      </c>
      <c r="H791">
        <f t="shared" si="234"/>
        <v>20.826070141294831</v>
      </c>
      <c r="I791">
        <f t="shared" si="235"/>
        <v>21.905186243509167</v>
      </c>
      <c r="J791">
        <f t="shared" si="236"/>
        <v>32.95828221458472</v>
      </c>
      <c r="K791">
        <f t="shared" si="237"/>
        <v>32.339822492606395</v>
      </c>
      <c r="L791">
        <f t="shared" si="238"/>
        <v>33.308371083716665</v>
      </c>
      <c r="M791">
        <f t="shared" si="239"/>
        <v>33.308371083716665</v>
      </c>
      <c r="N791">
        <f t="shared" si="240"/>
        <v>33.643512831371389</v>
      </c>
      <c r="O791">
        <f t="shared" si="241"/>
        <v>29.340075843883056</v>
      </c>
      <c r="P791">
        <f t="shared" si="242"/>
        <v>28.561790211774444</v>
      </c>
      <c r="Q791">
        <f t="shared" si="243"/>
        <v>34.524099440972222</v>
      </c>
      <c r="R791">
        <f t="shared" si="244"/>
        <v>31.739876717085835</v>
      </c>
      <c r="S791">
        <f t="shared" si="245"/>
        <v>24.943086101759501</v>
      </c>
      <c r="T791">
        <f t="shared" si="246"/>
        <v>40.507537396219163</v>
      </c>
      <c r="U791">
        <f t="shared" si="247"/>
        <v>42.399473049401664</v>
      </c>
    </row>
    <row r="792" spans="3:21" x14ac:dyDescent="0.4">
      <c r="C792">
        <f t="shared" si="229"/>
        <v>19.848760870456779</v>
      </c>
      <c r="D792">
        <f t="shared" si="230"/>
        <v>18.349270790049111</v>
      </c>
      <c r="E792">
        <f t="shared" si="231"/>
        <v>45.217046465338328</v>
      </c>
      <c r="F792">
        <f t="shared" si="232"/>
        <v>20.329525519059636</v>
      </c>
      <c r="G792">
        <f t="shared" si="233"/>
        <v>24.146998296514333</v>
      </c>
      <c r="H792">
        <f t="shared" si="234"/>
        <v>18.174569379876392</v>
      </c>
      <c r="I792">
        <f t="shared" si="235"/>
        <v>18.644253177472031</v>
      </c>
      <c r="J792">
        <f t="shared" si="236"/>
        <v>25.82197745232483</v>
      </c>
      <c r="K792">
        <f t="shared" si="237"/>
        <v>28.524863091495277</v>
      </c>
      <c r="L792">
        <f t="shared" si="238"/>
        <v>24.092120168043138</v>
      </c>
      <c r="M792">
        <f t="shared" si="239"/>
        <v>24.092120168043138</v>
      </c>
      <c r="N792">
        <f t="shared" si="240"/>
        <v>26.634639653859029</v>
      </c>
      <c r="O792">
        <f t="shared" si="241"/>
        <v>24.784151109716721</v>
      </c>
      <c r="P792">
        <f t="shared" si="242"/>
        <v>20.868058527800834</v>
      </c>
      <c r="Q792">
        <f t="shared" si="243"/>
        <v>26.482175654336913</v>
      </c>
      <c r="R792">
        <f t="shared" si="244"/>
        <v>27.178824407116888</v>
      </c>
      <c r="S792">
        <f t="shared" si="245"/>
        <v>21.713078967319223</v>
      </c>
      <c r="T792">
        <f t="shared" si="246"/>
        <v>31.200877131373613</v>
      </c>
      <c r="U792">
        <f t="shared" si="247"/>
        <v>37.778703702771388</v>
      </c>
    </row>
    <row r="793" spans="3:21" x14ac:dyDescent="0.4">
      <c r="C793">
        <f t="shared" si="229"/>
        <v>17.740362536533944</v>
      </c>
      <c r="D793">
        <f t="shared" si="230"/>
        <v>15.020415676458335</v>
      </c>
      <c r="E793">
        <f t="shared" si="231"/>
        <v>19.323505635940499</v>
      </c>
      <c r="F793">
        <f t="shared" si="232"/>
        <v>15.629719622918639</v>
      </c>
      <c r="G793">
        <f t="shared" si="233"/>
        <v>14.880393176916696</v>
      </c>
      <c r="H793">
        <f t="shared" si="234"/>
        <v>14.894254060897609</v>
      </c>
      <c r="I793">
        <f t="shared" si="235"/>
        <v>14.259298700590945</v>
      </c>
      <c r="J793">
        <f t="shared" si="236"/>
        <v>12.737295018511777</v>
      </c>
      <c r="K793">
        <f t="shared" si="237"/>
        <v>15.900746863058416</v>
      </c>
      <c r="L793">
        <f t="shared" si="238"/>
        <v>13.730715255196916</v>
      </c>
      <c r="M793">
        <f t="shared" si="239"/>
        <v>13.730715255196916</v>
      </c>
      <c r="N793">
        <f t="shared" si="240"/>
        <v>12.744266214644528</v>
      </c>
      <c r="O793">
        <f t="shared" si="241"/>
        <v>15.826446175088222</v>
      </c>
      <c r="P793">
        <f t="shared" si="242"/>
        <v>11.183764339060055</v>
      </c>
      <c r="Q793">
        <f t="shared" si="243"/>
        <v>14.41964817506075</v>
      </c>
      <c r="R793">
        <f t="shared" si="244"/>
        <v>16.99876662684764</v>
      </c>
      <c r="S793">
        <f t="shared" si="245"/>
        <v>13.371971327213695</v>
      </c>
      <c r="T793">
        <f t="shared" si="246"/>
        <v>18.168893000732055</v>
      </c>
      <c r="U793">
        <f t="shared" si="247"/>
        <v>22.295986498004751</v>
      </c>
    </row>
    <row r="794" spans="3:21" x14ac:dyDescent="0.4">
      <c r="C794">
        <f t="shared" si="229"/>
        <v>18.064329006872445</v>
      </c>
      <c r="D794">
        <f t="shared" si="230"/>
        <v>15.914751750540528</v>
      </c>
      <c r="E794">
        <f t="shared" si="231"/>
        <v>26.624372605610944</v>
      </c>
      <c r="F794">
        <f t="shared" si="232"/>
        <v>17.014499593811305</v>
      </c>
      <c r="G794">
        <f t="shared" si="233"/>
        <v>18.048567227266886</v>
      </c>
      <c r="H794">
        <f t="shared" si="234"/>
        <v>17.298809659660751</v>
      </c>
      <c r="I794">
        <f t="shared" si="235"/>
        <v>16.84533749296186</v>
      </c>
      <c r="J794">
        <f t="shared" si="236"/>
        <v>16.609784490689499</v>
      </c>
      <c r="K794">
        <f t="shared" si="237"/>
        <v>18.175762915538808</v>
      </c>
      <c r="L794">
        <f t="shared" si="238"/>
        <v>24.613522673079085</v>
      </c>
      <c r="M794">
        <f t="shared" si="239"/>
        <v>24.613522673079085</v>
      </c>
      <c r="N794">
        <f t="shared" si="240"/>
        <v>18.052835332503694</v>
      </c>
      <c r="O794">
        <f t="shared" si="241"/>
        <v>21.355731028997916</v>
      </c>
      <c r="P794">
        <f t="shared" si="242"/>
        <v>16.499922869086639</v>
      </c>
      <c r="Q794">
        <f t="shared" si="243"/>
        <v>24.136376562173393</v>
      </c>
      <c r="R794">
        <f t="shared" si="244"/>
        <v>21.876001214168998</v>
      </c>
      <c r="S794">
        <f t="shared" si="245"/>
        <v>16.640288396632112</v>
      </c>
      <c r="T794">
        <f t="shared" si="246"/>
        <v>25.098101478336027</v>
      </c>
      <c r="U794">
        <f t="shared" si="247"/>
        <v>27.619702320769388</v>
      </c>
    </row>
    <row r="795" spans="3:21" x14ac:dyDescent="0.4">
      <c r="C795">
        <f t="shared" si="229"/>
        <v>17.591070242459473</v>
      </c>
      <c r="D795">
        <f t="shared" si="230"/>
        <v>15.154053306203833</v>
      </c>
      <c r="E795">
        <f t="shared" si="231"/>
        <v>18.180422915784582</v>
      </c>
      <c r="F795">
        <f t="shared" si="232"/>
        <v>14.797638841875195</v>
      </c>
      <c r="G795">
        <f t="shared" si="233"/>
        <v>15.097415374182694</v>
      </c>
      <c r="H795">
        <f t="shared" si="234"/>
        <v>15.179753359116249</v>
      </c>
      <c r="I795">
        <f t="shared" si="235"/>
        <v>15.749273002703056</v>
      </c>
      <c r="J795">
        <f t="shared" si="236"/>
        <v>12.208104185921387</v>
      </c>
      <c r="K795">
        <f t="shared" si="237"/>
        <v>12.9340691092955</v>
      </c>
      <c r="L795">
        <f t="shared" si="238"/>
        <v>18.697634118813749</v>
      </c>
      <c r="M795">
        <f t="shared" si="239"/>
        <v>18.697634118813749</v>
      </c>
      <c r="N795">
        <f t="shared" si="240"/>
        <v>12.680157097090861</v>
      </c>
      <c r="O795">
        <f t="shared" si="241"/>
        <v>16.311071382838779</v>
      </c>
      <c r="P795">
        <f t="shared" si="242"/>
        <v>12.868740774141473</v>
      </c>
      <c r="Q795">
        <f t="shared" si="243"/>
        <v>17.51362490866136</v>
      </c>
      <c r="R795">
        <f t="shared" si="244"/>
        <v>17.829633075883084</v>
      </c>
      <c r="S795">
        <f t="shared" si="245"/>
        <v>12.694339758718751</v>
      </c>
      <c r="T795">
        <f t="shared" si="246"/>
        <v>20.567501154732611</v>
      </c>
      <c r="U795">
        <f t="shared" si="247"/>
        <v>21.716887270472949</v>
      </c>
    </row>
    <row r="796" spans="3:21" x14ac:dyDescent="0.4">
      <c r="C796">
        <f t="shared" si="229"/>
        <v>17.666742256591085</v>
      </c>
      <c r="D796">
        <f t="shared" si="230"/>
        <v>15.214502292409945</v>
      </c>
      <c r="E796">
        <f t="shared" si="231"/>
        <v>17.238248567649332</v>
      </c>
      <c r="F796">
        <f t="shared" si="232"/>
        <v>14.590701916510973</v>
      </c>
      <c r="G796">
        <f t="shared" si="233"/>
        <v>14.94670286073036</v>
      </c>
      <c r="H796">
        <f t="shared" si="234"/>
        <v>14.910475530373834</v>
      </c>
      <c r="I796">
        <f t="shared" si="235"/>
        <v>15.709456514697417</v>
      </c>
      <c r="J796">
        <f t="shared" si="236"/>
        <v>11.783701193346584</v>
      </c>
      <c r="K796">
        <f t="shared" si="237"/>
        <v>12.296051030664001</v>
      </c>
      <c r="L796">
        <f t="shared" si="238"/>
        <v>17.673408675533416</v>
      </c>
      <c r="M796">
        <f t="shared" si="239"/>
        <v>17.673408675533416</v>
      </c>
      <c r="N796">
        <f t="shared" si="240"/>
        <v>12.012475025247445</v>
      </c>
      <c r="O796">
        <f t="shared" si="241"/>
        <v>15.523893711709972</v>
      </c>
      <c r="P796">
        <f t="shared" si="242"/>
        <v>12.580101838107083</v>
      </c>
      <c r="Q796">
        <f t="shared" si="243"/>
        <v>16.546738386975168</v>
      </c>
      <c r="R796">
        <f t="shared" si="244"/>
        <v>17.283321863877777</v>
      </c>
      <c r="S796">
        <f t="shared" si="245"/>
        <v>12.215159438255917</v>
      </c>
      <c r="T796">
        <f t="shared" si="246"/>
        <v>19.796335289403888</v>
      </c>
      <c r="U796">
        <f t="shared" si="247"/>
        <v>20.645453625649168</v>
      </c>
    </row>
    <row r="797" spans="3:21" x14ac:dyDescent="0.4">
      <c r="C797">
        <f t="shared" si="229"/>
        <v>17.512324545428335</v>
      </c>
      <c r="D797">
        <f t="shared" si="230"/>
        <v>14.704672484048446</v>
      </c>
      <c r="E797">
        <f t="shared" si="231"/>
        <v>14.465137822832169</v>
      </c>
      <c r="F797">
        <f t="shared" si="232"/>
        <v>13.711678660362834</v>
      </c>
      <c r="G797">
        <f t="shared" si="233"/>
        <v>13.134811663006777</v>
      </c>
      <c r="H797">
        <f t="shared" si="234"/>
        <v>13.57040683837436</v>
      </c>
      <c r="I797">
        <f t="shared" si="235"/>
        <v>13.846476255656277</v>
      </c>
      <c r="J797">
        <f t="shared" si="236"/>
        <v>9.9221031500099155</v>
      </c>
      <c r="K797">
        <f t="shared" si="237"/>
        <v>11.303546968093835</v>
      </c>
      <c r="L797">
        <f t="shared" si="238"/>
        <v>11.525949158009805</v>
      </c>
      <c r="M797">
        <f t="shared" si="239"/>
        <v>11.525949158009805</v>
      </c>
      <c r="N797">
        <f t="shared" si="240"/>
        <v>9.4072582987278057</v>
      </c>
      <c r="O797">
        <f t="shared" si="241"/>
        <v>12.454088110758113</v>
      </c>
      <c r="P797">
        <f t="shared" si="242"/>
        <v>9.7181948843987218</v>
      </c>
      <c r="Q797">
        <f t="shared" si="243"/>
        <v>11.372825281901138</v>
      </c>
      <c r="R797">
        <f t="shared" si="244"/>
        <v>14.461173522754555</v>
      </c>
      <c r="S797">
        <f t="shared" si="245"/>
        <v>10.50207535025039</v>
      </c>
      <c r="T797">
        <f t="shared" si="246"/>
        <v>16.336369963311668</v>
      </c>
      <c r="U797">
        <f t="shared" si="247"/>
        <v>17.449436418685362</v>
      </c>
    </row>
    <row r="798" spans="3:21" x14ac:dyDescent="0.4">
      <c r="C798">
        <f t="shared" si="229"/>
        <v>17.338755399069584</v>
      </c>
      <c r="D798">
        <f t="shared" si="230"/>
        <v>14.844967592266165</v>
      </c>
      <c r="E798">
        <f t="shared" si="231"/>
        <v>13.322086506867333</v>
      </c>
      <c r="F798">
        <f t="shared" si="232"/>
        <v>12.953889673173999</v>
      </c>
      <c r="G798">
        <f t="shared" si="233"/>
        <v>13.276783645279446</v>
      </c>
      <c r="H798">
        <f t="shared" si="234"/>
        <v>13.048315343053778</v>
      </c>
      <c r="I798">
        <f t="shared" si="235"/>
        <v>15.677076937656695</v>
      </c>
      <c r="J798">
        <f t="shared" si="236"/>
        <v>9.7150448724012239</v>
      </c>
      <c r="K798">
        <f t="shared" si="237"/>
        <v>9.2390908948301114</v>
      </c>
      <c r="L798">
        <f t="shared" si="238"/>
        <v>15.60514164364386</v>
      </c>
      <c r="M798">
        <f t="shared" si="239"/>
        <v>15.60514164364386</v>
      </c>
      <c r="N798">
        <f t="shared" si="240"/>
        <v>9.3661559780533619</v>
      </c>
      <c r="O798">
        <f t="shared" si="241"/>
        <v>13.199451215304416</v>
      </c>
      <c r="P798">
        <f t="shared" si="242"/>
        <v>10.883529572078444</v>
      </c>
      <c r="Q798">
        <f t="shared" si="243"/>
        <v>13.801410421112276</v>
      </c>
      <c r="R798">
        <f t="shared" si="244"/>
        <v>16.025365041135277</v>
      </c>
      <c r="S798">
        <f t="shared" si="245"/>
        <v>9.8459119117683596</v>
      </c>
      <c r="T798">
        <f t="shared" si="246"/>
        <v>18.853380163603166</v>
      </c>
      <c r="U798">
        <f t="shared" si="247"/>
        <v>20.216465580306973</v>
      </c>
    </row>
    <row r="799" spans="3:21" x14ac:dyDescent="0.4">
      <c r="C799">
        <f t="shared" si="229"/>
        <v>17.234811277849474</v>
      </c>
      <c r="D799">
        <f t="shared" si="230"/>
        <v>14.415597051161917</v>
      </c>
      <c r="E799">
        <f t="shared" si="231"/>
        <v>11.890123070709915</v>
      </c>
      <c r="F799">
        <f t="shared" si="232"/>
        <v>12.495956799819306</v>
      </c>
      <c r="G799">
        <f t="shared" si="233"/>
        <v>11.918275764033307</v>
      </c>
      <c r="H799">
        <f t="shared" si="234"/>
        <v>12.328460386549834</v>
      </c>
      <c r="I799">
        <f t="shared" si="235"/>
        <v>13.494933759342084</v>
      </c>
      <c r="J799">
        <f t="shared" si="236"/>
        <v>8.4472217674954173</v>
      </c>
      <c r="K799">
        <f t="shared" si="237"/>
        <v>8.8124389182234726</v>
      </c>
      <c r="L799">
        <f t="shared" si="238"/>
        <v>10.381178931872919</v>
      </c>
      <c r="M799">
        <f t="shared" si="239"/>
        <v>10.381178931872919</v>
      </c>
      <c r="N799">
        <f t="shared" si="240"/>
        <v>7.7685166409115549</v>
      </c>
      <c r="O799">
        <f t="shared" si="241"/>
        <v>10.722711396637889</v>
      </c>
      <c r="P799">
        <f t="shared" si="242"/>
        <v>8.7756525815246373</v>
      </c>
      <c r="Q799">
        <f t="shared" si="243"/>
        <v>9.8944619259032773</v>
      </c>
      <c r="R799">
        <f t="shared" si="244"/>
        <v>13.479380438512001</v>
      </c>
      <c r="S799">
        <f t="shared" si="245"/>
        <v>8.8283405347106108</v>
      </c>
      <c r="T799">
        <f t="shared" si="246"/>
        <v>15.702194183281611</v>
      </c>
      <c r="U799">
        <f t="shared" si="247"/>
        <v>16.589135966492584</v>
      </c>
    </row>
    <row r="800" spans="3:21" x14ac:dyDescent="0.4">
      <c r="C800">
        <f t="shared" si="229"/>
        <v>17.443588707668834</v>
      </c>
      <c r="D800">
        <f t="shared" si="230"/>
        <v>14.680195783083223</v>
      </c>
      <c r="E800">
        <f t="shared" si="231"/>
        <v>9.5670089222493342</v>
      </c>
      <c r="F800">
        <f t="shared" si="232"/>
        <v>11.724711628703472</v>
      </c>
      <c r="G800">
        <f t="shared" si="233"/>
        <v>11.274247915588388</v>
      </c>
      <c r="H800">
        <f t="shared" si="234"/>
        <v>10.880530840822528</v>
      </c>
      <c r="I800">
        <f t="shared" si="235"/>
        <v>13.551102669408111</v>
      </c>
      <c r="J800">
        <f t="shared" si="236"/>
        <v>7.3135344606511943</v>
      </c>
      <c r="K800">
        <f t="shared" si="237"/>
        <v>6.6385988877479161</v>
      </c>
      <c r="L800">
        <f t="shared" si="238"/>
        <v>8.53130106021211</v>
      </c>
      <c r="M800">
        <f t="shared" si="239"/>
        <v>8.53130106021211</v>
      </c>
      <c r="N800">
        <f t="shared" si="240"/>
        <v>6.0319272740586118</v>
      </c>
      <c r="O800">
        <f t="shared" si="241"/>
        <v>8.9914654796824447</v>
      </c>
      <c r="P800">
        <f t="shared" si="242"/>
        <v>8.0064813140377495</v>
      </c>
      <c r="Q800">
        <f t="shared" si="243"/>
        <v>8.4108851526645836</v>
      </c>
      <c r="R800">
        <f t="shared" si="244"/>
        <v>13.039691930477721</v>
      </c>
      <c r="S800">
        <f t="shared" si="245"/>
        <v>7.3379867666858329</v>
      </c>
      <c r="T800">
        <f t="shared" si="246"/>
        <v>14.840606560015111</v>
      </c>
      <c r="U800">
        <f t="shared" si="247"/>
        <v>15.305470155019194</v>
      </c>
    </row>
    <row r="801" spans="3:21" x14ac:dyDescent="0.4">
      <c r="C801">
        <f t="shared" si="229"/>
        <v>26.561841605948619</v>
      </c>
      <c r="D801">
        <f t="shared" si="230"/>
        <v>20.022019662978614</v>
      </c>
      <c r="E801">
        <f t="shared" si="231"/>
        <v>7.4128650010827357E-3</v>
      </c>
      <c r="F801">
        <f t="shared" si="232"/>
        <v>17.771820404583611</v>
      </c>
      <c r="G801">
        <f t="shared" si="233"/>
        <v>10.596146525355138</v>
      </c>
      <c r="H801">
        <f t="shared" si="234"/>
        <v>11.943938944541333</v>
      </c>
      <c r="I801">
        <f t="shared" si="235"/>
        <v>17.321673454192776</v>
      </c>
      <c r="J801">
        <f t="shared" si="236"/>
        <v>5.9482321651183874</v>
      </c>
      <c r="K801">
        <f t="shared" si="237"/>
        <v>4.383553220399639</v>
      </c>
      <c r="L801">
        <f t="shared" si="238"/>
        <v>4.1877118184493067</v>
      </c>
      <c r="M801">
        <f t="shared" si="239"/>
        <v>4.1877118184493067</v>
      </c>
      <c r="N801">
        <f t="shared" si="240"/>
        <v>1.9605922073573616</v>
      </c>
      <c r="O801">
        <f t="shared" si="241"/>
        <v>6.1076787225395002</v>
      </c>
      <c r="P801">
        <f t="shared" si="242"/>
        <v>3.8081861198860558</v>
      </c>
      <c r="Q801">
        <f t="shared" si="243"/>
        <v>3.9302676186047218</v>
      </c>
      <c r="R801">
        <f t="shared" si="244"/>
        <v>11.978164696678085</v>
      </c>
      <c r="S801">
        <f t="shared" si="245"/>
        <v>5.4931915204779713</v>
      </c>
      <c r="T801">
        <f t="shared" si="246"/>
        <v>9.4949743077827513</v>
      </c>
      <c r="U801">
        <f t="shared" si="247"/>
        <v>11.967314475841388</v>
      </c>
    </row>
    <row r="802" spans="3:21" x14ac:dyDescent="0.4">
      <c r="C802">
        <f t="shared" si="229"/>
        <v>20.262859863174441</v>
      </c>
      <c r="D802">
        <f t="shared" si="230"/>
        <v>14.499879322841387</v>
      </c>
      <c r="E802">
        <f t="shared" si="231"/>
        <v>28.99813418415436</v>
      </c>
      <c r="F802">
        <f t="shared" si="232"/>
        <v>11.703927197008888</v>
      </c>
      <c r="G802">
        <f t="shared" si="233"/>
        <v>3.8821530295261013</v>
      </c>
      <c r="H802">
        <f t="shared" si="234"/>
        <v>6.0404810978508365</v>
      </c>
      <c r="I802">
        <f t="shared" si="235"/>
        <v>9.6726860483880515</v>
      </c>
      <c r="J802">
        <f t="shared" si="236"/>
        <v>1.9629622427150011</v>
      </c>
      <c r="K802">
        <f t="shared" si="237"/>
        <v>5.3697326088388948</v>
      </c>
      <c r="L802">
        <f t="shared" si="238"/>
        <v>6.2589245546216645</v>
      </c>
      <c r="M802">
        <f t="shared" si="239"/>
        <v>6.2589245546216645</v>
      </c>
      <c r="N802">
        <f t="shared" si="240"/>
        <v>13.061707405157499</v>
      </c>
      <c r="O802">
        <f t="shared" si="241"/>
        <v>2.9441248962044497</v>
      </c>
      <c r="P802">
        <f t="shared" si="242"/>
        <v>7.2858882523022217</v>
      </c>
      <c r="Q802">
        <f t="shared" si="243"/>
        <v>11.290584298381113</v>
      </c>
      <c r="R802">
        <f t="shared" si="244"/>
        <v>10.134960543830005</v>
      </c>
      <c r="S802">
        <f t="shared" si="245"/>
        <v>1.7167960407383376</v>
      </c>
      <c r="T802">
        <f t="shared" si="246"/>
        <v>13.215027856903607</v>
      </c>
      <c r="U802">
        <f t="shared" si="247"/>
        <v>1.11335451342417</v>
      </c>
    </row>
    <row r="803" spans="3:21" x14ac:dyDescent="0.4">
      <c r="C803">
        <f t="shared" si="229"/>
        <v>29.419893741624449</v>
      </c>
      <c r="D803">
        <f t="shared" si="230"/>
        <v>13.114501996285554</v>
      </c>
      <c r="E803">
        <f t="shared" si="231"/>
        <v>61.185693463247787</v>
      </c>
      <c r="F803">
        <f t="shared" si="232"/>
        <v>14.437506975769708</v>
      </c>
      <c r="G803">
        <f t="shared" si="233"/>
        <v>13.395606662190559</v>
      </c>
      <c r="H803">
        <f t="shared" si="234"/>
        <v>5.3963557913005502</v>
      </c>
      <c r="I803">
        <f t="shared" si="235"/>
        <v>25.953359054151107</v>
      </c>
      <c r="J803">
        <f t="shared" si="236"/>
        <v>19.629839760364717</v>
      </c>
      <c r="K803">
        <f t="shared" si="237"/>
        <v>20.039709874076934</v>
      </c>
      <c r="L803">
        <f t="shared" si="238"/>
        <v>16.484282493411371</v>
      </c>
      <c r="M803">
        <f t="shared" si="239"/>
        <v>16.484282493411371</v>
      </c>
      <c r="N803">
        <f t="shared" si="240"/>
        <v>10.499346382014991</v>
      </c>
      <c r="O803">
        <f t="shared" si="241"/>
        <v>28.592777802592508</v>
      </c>
      <c r="P803">
        <f t="shared" si="242"/>
        <v>10.028808303682766</v>
      </c>
      <c r="Q803">
        <f t="shared" si="243"/>
        <v>8.4627530711210994</v>
      </c>
      <c r="R803">
        <f t="shared" si="244"/>
        <v>12.294867751672783</v>
      </c>
      <c r="S803">
        <f t="shared" si="245"/>
        <v>5.8692378560599963</v>
      </c>
      <c r="T803">
        <f t="shared" si="246"/>
        <v>6.4146292458872267</v>
      </c>
      <c r="U803">
        <f t="shared" si="247"/>
        <v>16.430910754465273</v>
      </c>
    </row>
    <row r="804" spans="3:21" x14ac:dyDescent="0.4">
      <c r="C804">
        <f t="shared" si="229"/>
        <v>8.2139505169380413</v>
      </c>
      <c r="D804">
        <f t="shared" si="230"/>
        <v>32.312016783949133</v>
      </c>
      <c r="E804">
        <f t="shared" si="231"/>
        <v>102.01826636054305</v>
      </c>
      <c r="F804">
        <f t="shared" si="232"/>
        <v>35.465442075726088</v>
      </c>
      <c r="G804">
        <f t="shared" si="233"/>
        <v>3.7908845288444013</v>
      </c>
      <c r="H804">
        <f t="shared" si="234"/>
        <v>50.758130070873037</v>
      </c>
      <c r="I804">
        <f t="shared" si="235"/>
        <v>22.413674120133891</v>
      </c>
      <c r="J804">
        <f t="shared" si="236"/>
        <v>20.049396997408053</v>
      </c>
      <c r="K804">
        <f t="shared" si="237"/>
        <v>28.083458343215824</v>
      </c>
      <c r="L804">
        <f t="shared" si="238"/>
        <v>13.14243210836193</v>
      </c>
      <c r="M804">
        <f t="shared" si="239"/>
        <v>13.14243210836193</v>
      </c>
      <c r="N804">
        <f t="shared" si="240"/>
        <v>18.639424234909995</v>
      </c>
      <c r="O804">
        <f t="shared" si="241"/>
        <v>4.4623961951008368</v>
      </c>
      <c r="P804">
        <f t="shared" si="242"/>
        <v>20.168454846223028</v>
      </c>
      <c r="Q804">
        <f t="shared" si="243"/>
        <v>27.351387245832484</v>
      </c>
      <c r="R804">
        <f t="shared" si="244"/>
        <v>23.92453977295304</v>
      </c>
      <c r="S804">
        <f t="shared" si="245"/>
        <v>36.738461231696675</v>
      </c>
      <c r="T804">
        <f t="shared" si="246"/>
        <v>38.326090596114142</v>
      </c>
      <c r="U804">
        <f t="shared" si="247"/>
        <v>18.796128696734428</v>
      </c>
    </row>
    <row r="805" spans="3:21" x14ac:dyDescent="0.4">
      <c r="C805">
        <f t="shared" si="229"/>
        <v>43.48467542962058</v>
      </c>
      <c r="D805">
        <f t="shared" si="230"/>
        <v>75.754696527986709</v>
      </c>
      <c r="E805">
        <f t="shared" si="231"/>
        <v>91.123507224024479</v>
      </c>
      <c r="F805">
        <f t="shared" si="232"/>
        <v>77.494274918585575</v>
      </c>
      <c r="G805">
        <f t="shared" si="233"/>
        <v>58.650661221223942</v>
      </c>
      <c r="H805">
        <f t="shared" si="234"/>
        <v>112.10361426799724</v>
      </c>
      <c r="I805">
        <f t="shared" si="235"/>
        <v>70.795802430191969</v>
      </c>
      <c r="J805">
        <f t="shared" si="236"/>
        <v>89.733071303835857</v>
      </c>
      <c r="K805">
        <f t="shared" si="237"/>
        <v>89.641625599394217</v>
      </c>
      <c r="L805">
        <f t="shared" si="238"/>
        <v>93.810681757626128</v>
      </c>
      <c r="M805">
        <f t="shared" si="239"/>
        <v>93.810681757626128</v>
      </c>
      <c r="N805">
        <f t="shared" si="240"/>
        <v>70.385387394734181</v>
      </c>
      <c r="O805">
        <f t="shared" si="241"/>
        <v>71.212734493440024</v>
      </c>
      <c r="P805">
        <f t="shared" si="242"/>
        <v>89.054542918220591</v>
      </c>
      <c r="Q805">
        <f t="shared" si="243"/>
        <v>38.289027377643635</v>
      </c>
      <c r="R805">
        <f t="shared" si="244"/>
        <v>43.636202477239181</v>
      </c>
      <c r="S805">
        <f t="shared" si="245"/>
        <v>105.86094241973726</v>
      </c>
      <c r="T805">
        <f t="shared" si="246"/>
        <v>42.476488736693085</v>
      </c>
      <c r="U805">
        <f t="shared" si="247"/>
        <v>39.54719728927725</v>
      </c>
    </row>
    <row r="806" spans="3:21" x14ac:dyDescent="0.4">
      <c r="C806">
        <f t="shared" si="229"/>
        <v>139.35721781479168</v>
      </c>
      <c r="D806">
        <f t="shared" si="230"/>
        <v>164.08059937460001</v>
      </c>
      <c r="E806">
        <f t="shared" si="231"/>
        <v>74.891191838261136</v>
      </c>
      <c r="F806">
        <f t="shared" si="232"/>
        <v>177.29689957822279</v>
      </c>
      <c r="G806">
        <f t="shared" si="233"/>
        <v>170.87337622513888</v>
      </c>
      <c r="H806">
        <f t="shared" si="234"/>
        <v>231.39387279979698</v>
      </c>
      <c r="I806">
        <f t="shared" si="235"/>
        <v>135.40633333363888</v>
      </c>
      <c r="J806">
        <f t="shared" si="236"/>
        <v>191.04980173622886</v>
      </c>
      <c r="K806">
        <f t="shared" si="237"/>
        <v>162.84535886326665</v>
      </c>
      <c r="L806">
        <f t="shared" si="238"/>
        <v>193.34907737091635</v>
      </c>
      <c r="M806">
        <f t="shared" si="239"/>
        <v>193.34907737091635</v>
      </c>
      <c r="N806">
        <f t="shared" si="240"/>
        <v>179.54760286443417</v>
      </c>
      <c r="O806">
        <f t="shared" si="241"/>
        <v>224.95175596539499</v>
      </c>
      <c r="P806">
        <f t="shared" si="242"/>
        <v>154.22788807576944</v>
      </c>
      <c r="Q806">
        <f t="shared" si="243"/>
        <v>123.28679815770005</v>
      </c>
      <c r="R806">
        <f t="shared" si="244"/>
        <v>131.4215072166333</v>
      </c>
      <c r="S806">
        <f t="shared" si="245"/>
        <v>207.19876351869584</v>
      </c>
      <c r="T806">
        <f t="shared" si="246"/>
        <v>198.31441915926112</v>
      </c>
      <c r="U806">
        <f t="shared" si="247"/>
        <v>158.95832264796667</v>
      </c>
    </row>
    <row r="807" spans="3:21" x14ac:dyDescent="0.4">
      <c r="C807">
        <f t="shared" si="229"/>
        <v>196.13735486942778</v>
      </c>
      <c r="D807">
        <f t="shared" si="230"/>
        <v>218.58474605478892</v>
      </c>
      <c r="E807">
        <f t="shared" si="231"/>
        <v>195.29317514920831</v>
      </c>
      <c r="F807">
        <f t="shared" si="232"/>
        <v>205.67426485786109</v>
      </c>
      <c r="G807">
        <f t="shared" si="233"/>
        <v>221.74804973170279</v>
      </c>
      <c r="H807">
        <f t="shared" si="234"/>
        <v>284.29105518778056</v>
      </c>
      <c r="I807">
        <f t="shared" si="235"/>
        <v>223.05209276677499</v>
      </c>
      <c r="J807">
        <f t="shared" si="236"/>
        <v>276.99371470791112</v>
      </c>
      <c r="K807">
        <f t="shared" si="237"/>
        <v>197.60960576495279</v>
      </c>
      <c r="L807">
        <f t="shared" si="238"/>
        <v>261.85067030311109</v>
      </c>
      <c r="M807">
        <f t="shared" si="239"/>
        <v>261.85067030311109</v>
      </c>
      <c r="N807">
        <f t="shared" si="240"/>
        <v>223.87681072694721</v>
      </c>
      <c r="O807">
        <f t="shared" si="241"/>
        <v>275.90187085089997</v>
      </c>
      <c r="P807">
        <f t="shared" si="242"/>
        <v>211.12527692798892</v>
      </c>
      <c r="Q807">
        <f t="shared" si="243"/>
        <v>240.01807264788607</v>
      </c>
      <c r="R807">
        <f t="shared" si="244"/>
        <v>251.88419176979721</v>
      </c>
      <c r="S807">
        <f t="shared" si="245"/>
        <v>261.69791306694168</v>
      </c>
      <c r="T807">
        <f t="shared" si="246"/>
        <v>215.90584124223057</v>
      </c>
      <c r="U807">
        <f t="shared" si="247"/>
        <v>226.91575232947781</v>
      </c>
    </row>
    <row r="808" spans="3:21" x14ac:dyDescent="0.4">
      <c r="C808">
        <f t="shared" si="229"/>
        <v>43.531776978125038</v>
      </c>
      <c r="D808">
        <f t="shared" si="230"/>
        <v>13.859378267602779</v>
      </c>
      <c r="E808">
        <f t="shared" si="231"/>
        <v>30.724451773052749</v>
      </c>
      <c r="F808">
        <f t="shared" si="232"/>
        <v>14.381349990641638</v>
      </c>
      <c r="G808">
        <f t="shared" si="233"/>
        <v>28.809011631730584</v>
      </c>
      <c r="H808">
        <f t="shared" si="234"/>
        <v>23.533614937777827</v>
      </c>
      <c r="I808">
        <f t="shared" si="235"/>
        <v>5.6611245842389053</v>
      </c>
      <c r="J808">
        <f t="shared" si="236"/>
        <v>25.297572383427791</v>
      </c>
      <c r="K808">
        <f t="shared" si="237"/>
        <v>10.478756137569462</v>
      </c>
      <c r="L808">
        <f t="shared" si="238"/>
        <v>8.324109558383384</v>
      </c>
      <c r="M808">
        <f t="shared" si="239"/>
        <v>8.324109558383384</v>
      </c>
      <c r="N808">
        <f t="shared" si="240"/>
        <v>1.0412680978972162</v>
      </c>
      <c r="O808">
        <f t="shared" si="241"/>
        <v>20.137514032124955</v>
      </c>
      <c r="P808">
        <f t="shared" si="242"/>
        <v>2.586661198419506</v>
      </c>
      <c r="Q808">
        <f t="shared" si="243"/>
        <v>28.376825507397257</v>
      </c>
      <c r="R808">
        <f t="shared" si="244"/>
        <v>10.268630236116621</v>
      </c>
      <c r="S808">
        <f t="shared" si="245"/>
        <v>39.008339480058396</v>
      </c>
      <c r="T808">
        <f t="shared" si="246"/>
        <v>3.9250787349527627</v>
      </c>
      <c r="U808">
        <f t="shared" si="247"/>
        <v>52.388085817072238</v>
      </c>
    </row>
    <row r="809" spans="3:21" x14ac:dyDescent="0.4">
      <c r="C809">
        <f t="shared" si="229"/>
        <v>59.044535308672209</v>
      </c>
      <c r="D809">
        <f t="shared" si="230"/>
        <v>25.476213779544423</v>
      </c>
      <c r="E809">
        <f t="shared" si="231"/>
        <v>62.642923070069997</v>
      </c>
      <c r="F809">
        <f t="shared" si="232"/>
        <v>58.853963509958305</v>
      </c>
      <c r="G809">
        <f t="shared" si="233"/>
        <v>101.08670916080001</v>
      </c>
      <c r="H809">
        <f t="shared" si="234"/>
        <v>30.723735221494451</v>
      </c>
      <c r="I809">
        <f t="shared" si="235"/>
        <v>47.552300156816671</v>
      </c>
      <c r="J809">
        <f t="shared" si="236"/>
        <v>55.168167579927854</v>
      </c>
      <c r="K809">
        <f t="shared" si="237"/>
        <v>10.849811928802751</v>
      </c>
      <c r="L809">
        <f t="shared" si="238"/>
        <v>67.026381139272246</v>
      </c>
      <c r="M809">
        <f t="shared" si="239"/>
        <v>67.026381139272246</v>
      </c>
      <c r="N809">
        <f t="shared" si="240"/>
        <v>28.477589132972184</v>
      </c>
      <c r="O809">
        <f t="shared" si="241"/>
        <v>54.889803134574947</v>
      </c>
      <c r="P809">
        <f t="shared" si="242"/>
        <v>39.94237420178888</v>
      </c>
      <c r="Q809">
        <f t="shared" si="243"/>
        <v>24.57098222876391</v>
      </c>
      <c r="R809">
        <f t="shared" si="244"/>
        <v>1.8607773662972136</v>
      </c>
      <c r="S809">
        <f t="shared" si="245"/>
        <v>12.421627387305534</v>
      </c>
      <c r="T809">
        <f t="shared" si="246"/>
        <v>22.467563052577759</v>
      </c>
      <c r="U809">
        <f t="shared" si="247"/>
        <v>16.678493667827809</v>
      </c>
    </row>
    <row r="810" spans="3:21" x14ac:dyDescent="0.4">
      <c r="C810">
        <f t="shared" si="229"/>
        <v>24.352240974994459</v>
      </c>
      <c r="D810">
        <f t="shared" si="230"/>
        <v>10.205079236733354</v>
      </c>
      <c r="E810">
        <f t="shared" si="231"/>
        <v>46.347514759897251</v>
      </c>
      <c r="F810">
        <f t="shared" si="232"/>
        <v>60.108706000169377</v>
      </c>
      <c r="G810">
        <f t="shared" si="233"/>
        <v>92.037026277905568</v>
      </c>
      <c r="H810">
        <f t="shared" si="234"/>
        <v>15.914395260813876</v>
      </c>
      <c r="I810">
        <f t="shared" si="235"/>
        <v>53.203109671891696</v>
      </c>
      <c r="J810">
        <f t="shared" si="236"/>
        <v>44.670561268733309</v>
      </c>
      <c r="K810">
        <f t="shared" si="237"/>
        <v>13.432208950705558</v>
      </c>
      <c r="L810">
        <f t="shared" si="238"/>
        <v>67.210626889422201</v>
      </c>
      <c r="M810">
        <f t="shared" si="239"/>
        <v>67.210626889422201</v>
      </c>
      <c r="N810">
        <f t="shared" si="240"/>
        <v>48.048360181038902</v>
      </c>
      <c r="O810">
        <f t="shared" si="241"/>
        <v>29.63610828572223</v>
      </c>
      <c r="P810">
        <f t="shared" si="242"/>
        <v>69.441971434372192</v>
      </c>
      <c r="Q810">
        <f t="shared" si="243"/>
        <v>30.387170593316682</v>
      </c>
      <c r="R810">
        <f t="shared" si="244"/>
        <v>24.042908739569441</v>
      </c>
      <c r="S810">
        <f t="shared" si="245"/>
        <v>42.792670818097235</v>
      </c>
      <c r="T810">
        <f t="shared" si="246"/>
        <v>27.240760084661076</v>
      </c>
      <c r="U810">
        <f t="shared" si="247"/>
        <v>22.095997343519457</v>
      </c>
    </row>
    <row r="811" spans="3:21" x14ac:dyDescent="0.4">
      <c r="C811">
        <f t="shared" si="229"/>
        <v>22.537871510294451</v>
      </c>
      <c r="D811">
        <f t="shared" si="230"/>
        <v>50.473228461368876</v>
      </c>
      <c r="E811">
        <f t="shared" si="231"/>
        <v>174.84520459863529</v>
      </c>
      <c r="F811">
        <f t="shared" si="232"/>
        <v>0.56248719651944157</v>
      </c>
      <c r="G811">
        <f t="shared" si="233"/>
        <v>21.067606619508297</v>
      </c>
      <c r="H811">
        <f t="shared" si="234"/>
        <v>29.240883813747246</v>
      </c>
      <c r="I811">
        <f t="shared" si="235"/>
        <v>15.154194889533301</v>
      </c>
      <c r="J811">
        <f t="shared" si="236"/>
        <v>1.9725024832083591</v>
      </c>
      <c r="K811">
        <f t="shared" si="237"/>
        <v>49.512215032303629</v>
      </c>
      <c r="L811">
        <f t="shared" si="238"/>
        <v>0.32537610767224123</v>
      </c>
      <c r="M811">
        <f t="shared" si="239"/>
        <v>0.32537610767224123</v>
      </c>
      <c r="N811">
        <f t="shared" si="240"/>
        <v>64.544623848639446</v>
      </c>
      <c r="O811">
        <f t="shared" si="241"/>
        <v>35.660401773111118</v>
      </c>
      <c r="P811">
        <f t="shared" si="242"/>
        <v>8.2329274689055865</v>
      </c>
      <c r="Q811">
        <f t="shared" si="243"/>
        <v>14.867032449183341</v>
      </c>
      <c r="R811">
        <f t="shared" si="244"/>
        <v>18.868784549258351</v>
      </c>
      <c r="S811">
        <f t="shared" si="245"/>
        <v>52.277687189839753</v>
      </c>
      <c r="T811">
        <f t="shared" si="246"/>
        <v>20.661687853419437</v>
      </c>
      <c r="U811">
        <f t="shared" si="247"/>
        <v>62.039780129080043</v>
      </c>
    </row>
    <row r="812" spans="3:21" x14ac:dyDescent="0.4">
      <c r="C812">
        <f t="shared" ref="C812:C875" si="248">ABS(B67-C67)</f>
        <v>87.005410695165835</v>
      </c>
      <c r="D812">
        <f t="shared" ref="D812:D875" si="249">ABS(B67-D67)</f>
        <v>59.706464861644719</v>
      </c>
      <c r="E812">
        <f t="shared" ref="E812:E875" si="250">ABS(B67-E67)</f>
        <v>47.76431045979696</v>
      </c>
      <c r="F812">
        <f t="shared" ref="F812:F875" si="251">ABS(B67-F67)</f>
        <v>100.73050152008778</v>
      </c>
      <c r="G812">
        <f t="shared" ref="G812:G875" si="252">ABS(B67-G67)</f>
        <v>116.45060956249722</v>
      </c>
      <c r="H812">
        <f t="shared" ref="H812:H875" si="253">ABS(B67-H67)</f>
        <v>69.812375048941391</v>
      </c>
      <c r="I812">
        <f t="shared" ref="I812:I875" si="254">ABS(B67-I67)</f>
        <v>81.570342163163616</v>
      </c>
      <c r="J812">
        <f t="shared" ref="J812:J875" si="255">ABS(B67-J67)</f>
        <v>103.91476980775968</v>
      </c>
      <c r="K812">
        <f t="shared" ref="K812:K875" si="256">ABS(B67-K67)</f>
        <v>88.917944718484478</v>
      </c>
      <c r="L812">
        <f t="shared" ref="L812:L875" si="257">ABS(B67-L67)</f>
        <v>107.53108338735831</v>
      </c>
      <c r="M812">
        <f t="shared" ref="M812:M875" si="258">ABS(B67-M67)</f>
        <v>107.53108338735831</v>
      </c>
      <c r="N812">
        <f t="shared" ref="N812:N875" si="259">ABS(B67-N67)</f>
        <v>71.086972620766915</v>
      </c>
      <c r="O812">
        <f t="shared" ref="O812:O875" si="260">ABS(B67-O67)</f>
        <v>87.285924188742513</v>
      </c>
      <c r="P812">
        <f t="shared" ref="P812:P875" si="261">ABS(B67-P67)</f>
        <v>104.7179099842225</v>
      </c>
      <c r="Q812">
        <f t="shared" ref="Q812:Q875" si="262">ABS(B67-Q67)</f>
        <v>92.221685402654998</v>
      </c>
      <c r="R812">
        <f t="shared" ref="R812:R875" si="263">ABS(B67-R67)</f>
        <v>90.836275476339722</v>
      </c>
      <c r="S812">
        <f t="shared" ref="S812:S875" si="264">ABS(B67-S67)</f>
        <v>68.536848483723077</v>
      </c>
      <c r="T812">
        <f t="shared" ref="T812:T875" si="265">ABS(B67-T67)</f>
        <v>83.880396535744694</v>
      </c>
      <c r="U812">
        <f t="shared" ref="U812:U875" si="266">ABS(B67-U67)</f>
        <v>59.728434311941385</v>
      </c>
    </row>
    <row r="813" spans="3:21" x14ac:dyDescent="0.4">
      <c r="C813">
        <f t="shared" si="248"/>
        <v>47.754433152713339</v>
      </c>
      <c r="D813">
        <f t="shared" si="249"/>
        <v>42.267965286398884</v>
      </c>
      <c r="E813">
        <f t="shared" si="250"/>
        <v>13.50256938106056</v>
      </c>
      <c r="F813">
        <f t="shared" si="251"/>
        <v>64.191509965928873</v>
      </c>
      <c r="G813">
        <f t="shared" si="252"/>
        <v>54.685038026340841</v>
      </c>
      <c r="H813">
        <f t="shared" si="253"/>
        <v>42.522977501239446</v>
      </c>
      <c r="I813">
        <f t="shared" si="254"/>
        <v>48.295388420438321</v>
      </c>
      <c r="J813">
        <f t="shared" si="255"/>
        <v>53.659660672207231</v>
      </c>
      <c r="K813">
        <f t="shared" si="256"/>
        <v>49.397844645761118</v>
      </c>
      <c r="L813">
        <f t="shared" si="257"/>
        <v>43.712774508071114</v>
      </c>
      <c r="M813">
        <f t="shared" si="258"/>
        <v>43.712774508071114</v>
      </c>
      <c r="N813">
        <f t="shared" si="259"/>
        <v>29.732367037720827</v>
      </c>
      <c r="O813">
        <f t="shared" si="260"/>
        <v>38.771182696249731</v>
      </c>
      <c r="P813">
        <f t="shared" si="261"/>
        <v>42.960312984542789</v>
      </c>
      <c r="Q813">
        <f t="shared" si="262"/>
        <v>48.22422811924195</v>
      </c>
      <c r="R813">
        <f t="shared" si="263"/>
        <v>47.70314924744806</v>
      </c>
      <c r="S813">
        <f t="shared" si="264"/>
        <v>40.622867157681661</v>
      </c>
      <c r="T813">
        <f t="shared" si="265"/>
        <v>32.070219812941097</v>
      </c>
      <c r="U813">
        <f t="shared" si="266"/>
        <v>38.233224199378064</v>
      </c>
    </row>
    <row r="814" spans="3:21" x14ac:dyDescent="0.4">
      <c r="C814">
        <f t="shared" si="248"/>
        <v>26.287978280644445</v>
      </c>
      <c r="D814">
        <f t="shared" si="249"/>
        <v>29.369703648061666</v>
      </c>
      <c r="E814">
        <f t="shared" si="250"/>
        <v>58.289223348664443</v>
      </c>
      <c r="F814">
        <f t="shared" si="251"/>
        <v>30.73201324293278</v>
      </c>
      <c r="G814">
        <f t="shared" si="252"/>
        <v>46.497480284159444</v>
      </c>
      <c r="H814">
        <f t="shared" si="253"/>
        <v>35.602429099264725</v>
      </c>
      <c r="I814">
        <f t="shared" si="254"/>
        <v>33.258183158381669</v>
      </c>
      <c r="J814">
        <f t="shared" si="255"/>
        <v>43.707157000099443</v>
      </c>
      <c r="K814">
        <f t="shared" si="256"/>
        <v>37.385847168018607</v>
      </c>
      <c r="L814">
        <f t="shared" si="257"/>
        <v>56.715786866500558</v>
      </c>
      <c r="M814">
        <f t="shared" si="258"/>
        <v>56.715786866500558</v>
      </c>
      <c r="N814">
        <f t="shared" si="259"/>
        <v>34.812166281689166</v>
      </c>
      <c r="O814">
        <f t="shared" si="260"/>
        <v>37.050774876678609</v>
      </c>
      <c r="P814">
        <f t="shared" si="261"/>
        <v>55.166806540173056</v>
      </c>
      <c r="Q814">
        <f t="shared" si="262"/>
        <v>55.846750092423612</v>
      </c>
      <c r="R814">
        <f t="shared" si="263"/>
        <v>40.274897931642222</v>
      </c>
      <c r="S814">
        <f t="shared" si="264"/>
        <v>33.180192866589437</v>
      </c>
      <c r="T814">
        <f t="shared" si="265"/>
        <v>43.195133759508046</v>
      </c>
      <c r="U814">
        <f t="shared" si="266"/>
        <v>34.915560015373885</v>
      </c>
    </row>
    <row r="815" spans="3:21" x14ac:dyDescent="0.4">
      <c r="C815">
        <f t="shared" si="248"/>
        <v>23.918346499001476</v>
      </c>
      <c r="D815">
        <f t="shared" si="249"/>
        <v>24.619509673075029</v>
      </c>
      <c r="E815">
        <f t="shared" si="250"/>
        <v>41.666512952208059</v>
      </c>
      <c r="F815">
        <f t="shared" si="251"/>
        <v>25.448316585266031</v>
      </c>
      <c r="G815">
        <f t="shared" si="252"/>
        <v>32.154588241654444</v>
      </c>
      <c r="H815">
        <f t="shared" si="253"/>
        <v>26.51944439912711</v>
      </c>
      <c r="I815">
        <f t="shared" si="254"/>
        <v>30.459309705460001</v>
      </c>
      <c r="J815">
        <f t="shared" si="255"/>
        <v>26.30804023100136</v>
      </c>
      <c r="K815">
        <f t="shared" si="256"/>
        <v>27.803251760784722</v>
      </c>
      <c r="L815">
        <f t="shared" si="257"/>
        <v>26.688032052073584</v>
      </c>
      <c r="M815">
        <f t="shared" si="258"/>
        <v>26.688032052073584</v>
      </c>
      <c r="N815">
        <f t="shared" si="259"/>
        <v>21.886234299097694</v>
      </c>
      <c r="O815">
        <f t="shared" si="260"/>
        <v>23.447432473411752</v>
      </c>
      <c r="P815">
        <f t="shared" si="261"/>
        <v>26.148066272484776</v>
      </c>
      <c r="Q815">
        <f t="shared" si="262"/>
        <v>25.836577029856919</v>
      </c>
      <c r="R815">
        <f t="shared" si="263"/>
        <v>33.865126824587499</v>
      </c>
      <c r="S815">
        <f t="shared" si="264"/>
        <v>27.250640494528472</v>
      </c>
      <c r="T815">
        <f t="shared" si="265"/>
        <v>35.747808757663051</v>
      </c>
      <c r="U815">
        <f t="shared" si="266"/>
        <v>28.617196401911386</v>
      </c>
    </row>
    <row r="816" spans="3:21" x14ac:dyDescent="0.4">
      <c r="C816">
        <f t="shared" si="248"/>
        <v>23.586051200129749</v>
      </c>
      <c r="D816">
        <f t="shared" si="249"/>
        <v>24.525969199018054</v>
      </c>
      <c r="E816">
        <f t="shared" si="250"/>
        <v>40.200502962095555</v>
      </c>
      <c r="F816">
        <f t="shared" si="251"/>
        <v>24.974454100836613</v>
      </c>
      <c r="G816">
        <f t="shared" si="252"/>
        <v>33.612795388350833</v>
      </c>
      <c r="H816">
        <f t="shared" si="253"/>
        <v>27.158384439227305</v>
      </c>
      <c r="I816">
        <f t="shared" si="254"/>
        <v>27.164824102009778</v>
      </c>
      <c r="J816">
        <f t="shared" si="255"/>
        <v>28.138372791530834</v>
      </c>
      <c r="K816">
        <f t="shared" si="256"/>
        <v>26.174819861539753</v>
      </c>
      <c r="L816">
        <f t="shared" si="257"/>
        <v>32.233754880336946</v>
      </c>
      <c r="M816">
        <f t="shared" si="258"/>
        <v>32.233754880336946</v>
      </c>
      <c r="N816">
        <f t="shared" si="259"/>
        <v>22.894727159684667</v>
      </c>
      <c r="O816">
        <f t="shared" si="260"/>
        <v>25.242337275114497</v>
      </c>
      <c r="P816">
        <f t="shared" si="261"/>
        <v>33.332989592448612</v>
      </c>
      <c r="Q816">
        <f t="shared" si="262"/>
        <v>32.95591995983667</v>
      </c>
      <c r="R816">
        <f t="shared" si="263"/>
        <v>31.200290784531109</v>
      </c>
      <c r="S816">
        <f t="shared" si="264"/>
        <v>26.139587881695945</v>
      </c>
      <c r="T816">
        <f t="shared" si="265"/>
        <v>32.050726978998057</v>
      </c>
      <c r="U816">
        <f t="shared" si="266"/>
        <v>24.21858241058122</v>
      </c>
    </row>
    <row r="817" spans="3:21" x14ac:dyDescent="0.4">
      <c r="C817">
        <f t="shared" si="248"/>
        <v>22.75514054526122</v>
      </c>
      <c r="D817">
        <f t="shared" si="249"/>
        <v>22.76658772386725</v>
      </c>
      <c r="E817">
        <f t="shared" si="250"/>
        <v>32.106534422010832</v>
      </c>
      <c r="F817">
        <f t="shared" si="251"/>
        <v>22.559104940580614</v>
      </c>
      <c r="G817">
        <f t="shared" si="252"/>
        <v>28.793782068903052</v>
      </c>
      <c r="H817">
        <f t="shared" si="253"/>
        <v>23.681588140185109</v>
      </c>
      <c r="I817">
        <f t="shared" si="254"/>
        <v>25.48617118921447</v>
      </c>
      <c r="J817">
        <f t="shared" si="255"/>
        <v>22.553493993691724</v>
      </c>
      <c r="K817">
        <f t="shared" si="256"/>
        <v>21.448729207084636</v>
      </c>
      <c r="L817">
        <f t="shared" si="257"/>
        <v>24.337597456890361</v>
      </c>
      <c r="M817">
        <f t="shared" si="258"/>
        <v>24.337597456890361</v>
      </c>
      <c r="N817">
        <f t="shared" si="259"/>
        <v>17.843338679334472</v>
      </c>
      <c r="O817">
        <f t="shared" si="260"/>
        <v>20.394059085492138</v>
      </c>
      <c r="P817">
        <f t="shared" si="261"/>
        <v>25.348737720784555</v>
      </c>
      <c r="Q817">
        <f t="shared" si="262"/>
        <v>24.189619264931974</v>
      </c>
      <c r="R817">
        <f t="shared" si="263"/>
        <v>27.565501175988999</v>
      </c>
      <c r="S817">
        <f t="shared" si="264"/>
        <v>22.175509339302085</v>
      </c>
      <c r="T817">
        <f t="shared" si="265"/>
        <v>28.086760467759447</v>
      </c>
      <c r="U817">
        <f t="shared" si="266"/>
        <v>19.153885828281695</v>
      </c>
    </row>
    <row r="818" spans="3:21" x14ac:dyDescent="0.4">
      <c r="C818">
        <f t="shared" si="248"/>
        <v>21.949308999234471</v>
      </c>
      <c r="D818">
        <f t="shared" si="249"/>
        <v>21.276562379656195</v>
      </c>
      <c r="E818">
        <f t="shared" si="250"/>
        <v>25.829698751353945</v>
      </c>
      <c r="F818">
        <f t="shared" si="251"/>
        <v>20.032879182953611</v>
      </c>
      <c r="G818">
        <f t="shared" si="252"/>
        <v>25.075067230378</v>
      </c>
      <c r="H818">
        <f t="shared" si="253"/>
        <v>20.55406379639264</v>
      </c>
      <c r="I818">
        <f t="shared" si="254"/>
        <v>23.524859967656528</v>
      </c>
      <c r="J818">
        <f t="shared" si="255"/>
        <v>18.327938672534692</v>
      </c>
      <c r="K818">
        <f t="shared" si="256"/>
        <v>16.942255334883971</v>
      </c>
      <c r="L818">
        <f t="shared" si="257"/>
        <v>19.790758159028641</v>
      </c>
      <c r="M818">
        <f t="shared" si="258"/>
        <v>19.790758159028641</v>
      </c>
      <c r="N818">
        <f t="shared" si="259"/>
        <v>14.203013436888</v>
      </c>
      <c r="O818">
        <f t="shared" si="260"/>
        <v>17.036098289498028</v>
      </c>
      <c r="P818">
        <f t="shared" si="261"/>
        <v>20.837331934505944</v>
      </c>
      <c r="Q818">
        <f t="shared" si="262"/>
        <v>19.052057117789058</v>
      </c>
      <c r="R818">
        <f t="shared" si="263"/>
        <v>23.974732770018168</v>
      </c>
      <c r="S818">
        <f t="shared" si="264"/>
        <v>18.143037153294806</v>
      </c>
      <c r="T818">
        <f t="shared" si="265"/>
        <v>24.377914361687665</v>
      </c>
      <c r="U818">
        <f t="shared" si="266"/>
        <v>14.72290453472136</v>
      </c>
    </row>
    <row r="819" spans="3:21" x14ac:dyDescent="0.4">
      <c r="C819">
        <f t="shared" si="248"/>
        <v>21.678927923210082</v>
      </c>
      <c r="D819">
        <f t="shared" si="249"/>
        <v>21.150811851897444</v>
      </c>
      <c r="E819">
        <f t="shared" si="250"/>
        <v>21.584328500379279</v>
      </c>
      <c r="F819">
        <f t="shared" si="251"/>
        <v>18.634222178459058</v>
      </c>
      <c r="G819">
        <f t="shared" si="252"/>
        <v>24.675534749037116</v>
      </c>
      <c r="H819">
        <f t="shared" si="253"/>
        <v>18.485673708851248</v>
      </c>
      <c r="I819">
        <f t="shared" si="254"/>
        <v>23.498859606297611</v>
      </c>
      <c r="J819">
        <f t="shared" si="255"/>
        <v>16.776235363775918</v>
      </c>
      <c r="K819">
        <f t="shared" si="256"/>
        <v>13.719769694379778</v>
      </c>
      <c r="L819">
        <f t="shared" si="257"/>
        <v>22.356329382037693</v>
      </c>
      <c r="M819">
        <f t="shared" si="258"/>
        <v>22.356329382037693</v>
      </c>
      <c r="N819">
        <f t="shared" si="259"/>
        <v>13.428052314538361</v>
      </c>
      <c r="O819">
        <f t="shared" si="260"/>
        <v>18.27891768032336</v>
      </c>
      <c r="P819">
        <f t="shared" si="261"/>
        <v>23.132732947096503</v>
      </c>
      <c r="Q819">
        <f t="shared" si="262"/>
        <v>20.755957379904949</v>
      </c>
      <c r="R819">
        <f t="shared" si="263"/>
        <v>23.53251556779361</v>
      </c>
      <c r="S819">
        <f t="shared" si="264"/>
        <v>15.055984002708582</v>
      </c>
      <c r="T819">
        <f t="shared" si="265"/>
        <v>20.269834606608363</v>
      </c>
      <c r="U819">
        <f t="shared" si="266"/>
        <v>11.582006464941555</v>
      </c>
    </row>
    <row r="820" spans="3:21" x14ac:dyDescent="0.4">
      <c r="C820">
        <f t="shared" si="248"/>
        <v>18.338983131609474</v>
      </c>
      <c r="D820">
        <f t="shared" si="249"/>
        <v>15.220843968345777</v>
      </c>
      <c r="E820">
        <f t="shared" si="250"/>
        <v>16.524960207856335</v>
      </c>
      <c r="F820">
        <f t="shared" si="251"/>
        <v>13.715955321814471</v>
      </c>
      <c r="G820">
        <f t="shared" si="252"/>
        <v>16.601268727766193</v>
      </c>
      <c r="H820">
        <f t="shared" si="253"/>
        <v>11.859346463375779</v>
      </c>
      <c r="I820">
        <f t="shared" si="254"/>
        <v>16.699693332677779</v>
      </c>
      <c r="J820">
        <f t="shared" si="255"/>
        <v>9.6451887451655018</v>
      </c>
      <c r="K820">
        <f t="shared" si="256"/>
        <v>7.8611417394381391</v>
      </c>
      <c r="L820">
        <f t="shared" si="257"/>
        <v>10.136123988286609</v>
      </c>
      <c r="M820">
        <f t="shared" si="258"/>
        <v>10.136123988286609</v>
      </c>
      <c r="N820">
        <f t="shared" si="259"/>
        <v>7.3846427358122497</v>
      </c>
      <c r="O820">
        <f t="shared" si="260"/>
        <v>11.501329837716112</v>
      </c>
      <c r="P820">
        <f t="shared" si="261"/>
        <v>12.242838571098194</v>
      </c>
      <c r="Q820">
        <f t="shared" si="262"/>
        <v>11.480924013603833</v>
      </c>
      <c r="R820">
        <f t="shared" si="263"/>
        <v>16.175067102228113</v>
      </c>
      <c r="S820">
        <f t="shared" si="264"/>
        <v>10.197706133448555</v>
      </c>
      <c r="T820">
        <f t="shared" si="265"/>
        <v>17.656396620380335</v>
      </c>
      <c r="U820">
        <f t="shared" si="266"/>
        <v>8.5341572152942771</v>
      </c>
    </row>
    <row r="821" spans="3:21" x14ac:dyDescent="0.4">
      <c r="C821">
        <f t="shared" si="248"/>
        <v>20.972289625796002</v>
      </c>
      <c r="D821">
        <f t="shared" si="249"/>
        <v>19.75917608022608</v>
      </c>
      <c r="E821">
        <f t="shared" si="250"/>
        <v>16.281145489145555</v>
      </c>
      <c r="F821">
        <f t="shared" si="251"/>
        <v>16.075455450602195</v>
      </c>
      <c r="G821">
        <f t="shared" si="252"/>
        <v>20.624594790045084</v>
      </c>
      <c r="H821">
        <f t="shared" si="253"/>
        <v>14.980219993926278</v>
      </c>
      <c r="I821">
        <f t="shared" si="254"/>
        <v>21.622158887133583</v>
      </c>
      <c r="J821">
        <f t="shared" si="255"/>
        <v>12.752682592973416</v>
      </c>
      <c r="K821">
        <f t="shared" si="256"/>
        <v>9.9609203110313054</v>
      </c>
      <c r="L821">
        <f t="shared" si="257"/>
        <v>15.384201268293973</v>
      </c>
      <c r="M821">
        <f t="shared" si="258"/>
        <v>15.384201268293973</v>
      </c>
      <c r="N821">
        <f t="shared" si="259"/>
        <v>9.3604977115423615</v>
      </c>
      <c r="O821">
        <f t="shared" si="260"/>
        <v>15.426655471131639</v>
      </c>
      <c r="P821">
        <f t="shared" si="261"/>
        <v>16.638715970671527</v>
      </c>
      <c r="Q821">
        <f t="shared" si="262"/>
        <v>14.555954912568446</v>
      </c>
      <c r="R821">
        <f t="shared" si="263"/>
        <v>20.480756321520193</v>
      </c>
      <c r="S821">
        <f t="shared" si="264"/>
        <v>11.289431350180887</v>
      </c>
      <c r="T821">
        <f t="shared" si="265"/>
        <v>17.610843581482307</v>
      </c>
      <c r="U821">
        <f t="shared" si="266"/>
        <v>9.9832046551274729</v>
      </c>
    </row>
    <row r="822" spans="3:21" x14ac:dyDescent="0.4">
      <c r="C822">
        <f t="shared" si="248"/>
        <v>21.090972792214274</v>
      </c>
      <c r="D822">
        <f t="shared" si="249"/>
        <v>20.073592565089946</v>
      </c>
      <c r="E822">
        <f t="shared" si="250"/>
        <v>17.358897163407555</v>
      </c>
      <c r="F822">
        <f t="shared" si="251"/>
        <v>16.66653419645014</v>
      </c>
      <c r="G822">
        <f t="shared" si="252"/>
        <v>21.733024583218025</v>
      </c>
      <c r="H822">
        <f t="shared" si="253"/>
        <v>15.798479286774194</v>
      </c>
      <c r="I822">
        <f t="shared" si="254"/>
        <v>22.248465159203306</v>
      </c>
      <c r="J822">
        <f t="shared" si="255"/>
        <v>13.823512979446221</v>
      </c>
      <c r="K822">
        <f t="shared" si="256"/>
        <v>10.927576437210083</v>
      </c>
      <c r="L822">
        <f t="shared" si="257"/>
        <v>17.888542654484919</v>
      </c>
      <c r="M822">
        <f t="shared" si="258"/>
        <v>17.888542654484919</v>
      </c>
      <c r="N822">
        <f t="shared" si="259"/>
        <v>10.62121006789325</v>
      </c>
      <c r="O822">
        <f t="shared" si="260"/>
        <v>16.842308917892499</v>
      </c>
      <c r="P822">
        <f t="shared" si="261"/>
        <v>18.71783313898289</v>
      </c>
      <c r="Q822">
        <f t="shared" si="262"/>
        <v>16.746541680794749</v>
      </c>
      <c r="R822">
        <f t="shared" si="263"/>
        <v>21.426229493531945</v>
      </c>
      <c r="S822">
        <f t="shared" si="264"/>
        <v>12.114884798205111</v>
      </c>
      <c r="T822">
        <f t="shared" si="265"/>
        <v>17.850833086329388</v>
      </c>
      <c r="U822">
        <f t="shared" si="266"/>
        <v>10.582659761673558</v>
      </c>
    </row>
    <row r="823" spans="3:21" x14ac:dyDescent="0.4">
      <c r="C823">
        <f t="shared" si="248"/>
        <v>21.050218082944724</v>
      </c>
      <c r="D823">
        <f t="shared" si="249"/>
        <v>19.752205513482387</v>
      </c>
      <c r="E823">
        <f t="shared" si="250"/>
        <v>17.957011292231417</v>
      </c>
      <c r="F823">
        <f t="shared" si="251"/>
        <v>16.56547502482664</v>
      </c>
      <c r="G823">
        <f t="shared" si="252"/>
        <v>20.778274677409943</v>
      </c>
      <c r="H823">
        <f t="shared" si="253"/>
        <v>15.820885331177807</v>
      </c>
      <c r="I823">
        <f t="shared" si="254"/>
        <v>21.433070556843504</v>
      </c>
      <c r="J823">
        <f t="shared" si="255"/>
        <v>13.226862065973391</v>
      </c>
      <c r="K823">
        <f t="shared" si="256"/>
        <v>10.810350708638222</v>
      </c>
      <c r="L823">
        <f t="shared" si="257"/>
        <v>14.749073139335945</v>
      </c>
      <c r="M823">
        <f t="shared" si="258"/>
        <v>14.749073139335945</v>
      </c>
      <c r="N823">
        <f t="shared" si="259"/>
        <v>9.6519667107624159</v>
      </c>
      <c r="O823">
        <f t="shared" si="260"/>
        <v>14.016517452148944</v>
      </c>
      <c r="P823">
        <f t="shared" si="261"/>
        <v>16.206305881636915</v>
      </c>
      <c r="Q823">
        <f t="shared" si="262"/>
        <v>13.835251130977056</v>
      </c>
      <c r="R823">
        <f t="shared" si="263"/>
        <v>20.095220288456556</v>
      </c>
      <c r="S823">
        <f t="shared" si="264"/>
        <v>12.392489966402582</v>
      </c>
      <c r="T823">
        <f t="shared" si="265"/>
        <v>19.376112446446278</v>
      </c>
      <c r="U823">
        <f t="shared" si="266"/>
        <v>10.271770929511806</v>
      </c>
    </row>
    <row r="824" spans="3:21" x14ac:dyDescent="0.4">
      <c r="C824">
        <f t="shared" si="248"/>
        <v>20.838329784553196</v>
      </c>
      <c r="D824">
        <f t="shared" si="249"/>
        <v>19.253881739494609</v>
      </c>
      <c r="E824">
        <f t="shared" si="250"/>
        <v>17.644419105447167</v>
      </c>
      <c r="F824">
        <f t="shared" si="251"/>
        <v>16.071636247839582</v>
      </c>
      <c r="G824">
        <f t="shared" si="252"/>
        <v>19.527641417579833</v>
      </c>
      <c r="H824">
        <f t="shared" si="253"/>
        <v>15.232470619453055</v>
      </c>
      <c r="I824">
        <f t="shared" si="254"/>
        <v>20.789513019057946</v>
      </c>
      <c r="J824">
        <f t="shared" si="255"/>
        <v>12.333712334942305</v>
      </c>
      <c r="K824">
        <f t="shared" si="256"/>
        <v>10.39604781413661</v>
      </c>
      <c r="L824">
        <f t="shared" si="257"/>
        <v>12.742937785084276</v>
      </c>
      <c r="M824">
        <f t="shared" si="258"/>
        <v>12.742937785084276</v>
      </c>
      <c r="N824">
        <f t="shared" si="259"/>
        <v>8.7458261032288895</v>
      </c>
      <c r="O824">
        <f t="shared" si="260"/>
        <v>12.543154592954306</v>
      </c>
      <c r="P824">
        <f t="shared" si="261"/>
        <v>14.192829487316084</v>
      </c>
      <c r="Q824">
        <f t="shared" si="262"/>
        <v>11.917493257885335</v>
      </c>
      <c r="R824">
        <f t="shared" si="263"/>
        <v>19.114361396228915</v>
      </c>
      <c r="S824">
        <f t="shared" si="264"/>
        <v>11.919953888075529</v>
      </c>
      <c r="T824">
        <f t="shared" si="265"/>
        <v>19.844741891188999</v>
      </c>
      <c r="U824">
        <f t="shared" si="266"/>
        <v>10.2444237555095</v>
      </c>
    </row>
    <row r="825" spans="3:21" x14ac:dyDescent="0.4">
      <c r="C825">
        <f t="shared" si="248"/>
        <v>27.816195208101664</v>
      </c>
      <c r="D825">
        <f t="shared" si="249"/>
        <v>21.726631005895829</v>
      </c>
      <c r="E825">
        <f t="shared" si="250"/>
        <v>2.1099273684674458</v>
      </c>
      <c r="F825">
        <f t="shared" si="251"/>
        <v>20.610576880422496</v>
      </c>
      <c r="G825">
        <f t="shared" si="252"/>
        <v>19.578405768264719</v>
      </c>
      <c r="H825">
        <f t="shared" si="253"/>
        <v>12.090346734959166</v>
      </c>
      <c r="I825">
        <f t="shared" si="254"/>
        <v>24.058020578733331</v>
      </c>
      <c r="J825">
        <f t="shared" si="255"/>
        <v>9.4806498756769706</v>
      </c>
      <c r="K825">
        <f t="shared" si="256"/>
        <v>5.1380009437918588</v>
      </c>
      <c r="L825">
        <f t="shared" si="257"/>
        <v>8.678862568237804</v>
      </c>
      <c r="M825">
        <f t="shared" si="258"/>
        <v>8.678862568237804</v>
      </c>
      <c r="N825">
        <f t="shared" si="259"/>
        <v>2.814462963838082</v>
      </c>
      <c r="O825">
        <f t="shared" si="260"/>
        <v>6.3393144196395248</v>
      </c>
      <c r="P825">
        <f t="shared" si="261"/>
        <v>9.2630742043032193</v>
      </c>
      <c r="Q825">
        <f t="shared" si="262"/>
        <v>7.55798122807672</v>
      </c>
      <c r="R825">
        <f t="shared" si="263"/>
        <v>15.102554434971662</v>
      </c>
      <c r="S825">
        <f t="shared" si="264"/>
        <v>5.9248519966583046</v>
      </c>
      <c r="T825">
        <f t="shared" si="265"/>
        <v>9.5390366927165573</v>
      </c>
      <c r="U825">
        <f t="shared" si="266"/>
        <v>0.79971889493269188</v>
      </c>
    </row>
    <row r="826" spans="3:21" x14ac:dyDescent="0.4">
      <c r="C826">
        <f t="shared" si="248"/>
        <v>0.15596122317415961</v>
      </c>
      <c r="D826">
        <f t="shared" si="249"/>
        <v>4.4357419953116661</v>
      </c>
      <c r="E826">
        <f t="shared" si="250"/>
        <v>34.054864159137196</v>
      </c>
      <c r="F826">
        <f t="shared" si="251"/>
        <v>3.840375352787504</v>
      </c>
      <c r="G826">
        <f t="shared" si="252"/>
        <v>8.3945838162225002</v>
      </c>
      <c r="H826">
        <f t="shared" si="253"/>
        <v>15.097980250364444</v>
      </c>
      <c r="I826">
        <f t="shared" si="254"/>
        <v>1.7533013791013872</v>
      </c>
      <c r="J826">
        <f t="shared" si="255"/>
        <v>16.021345112547785</v>
      </c>
      <c r="K826">
        <f t="shared" si="256"/>
        <v>20.641301745961954</v>
      </c>
      <c r="L826">
        <f t="shared" si="257"/>
        <v>10.076084345905272</v>
      </c>
      <c r="M826">
        <f t="shared" si="258"/>
        <v>10.076084345905272</v>
      </c>
      <c r="N826">
        <f t="shared" si="259"/>
        <v>22.802324199483614</v>
      </c>
      <c r="O826">
        <f t="shared" si="260"/>
        <v>18.749619054380553</v>
      </c>
      <c r="P826">
        <f t="shared" si="261"/>
        <v>12.095689998911112</v>
      </c>
      <c r="Q826">
        <f t="shared" si="262"/>
        <v>15.037159496904444</v>
      </c>
      <c r="R826">
        <f t="shared" si="263"/>
        <v>9.4756153441666626</v>
      </c>
      <c r="S826">
        <f t="shared" si="264"/>
        <v>19.423359298777221</v>
      </c>
      <c r="T826">
        <f t="shared" si="265"/>
        <v>24.687488741661667</v>
      </c>
      <c r="U826">
        <f t="shared" si="266"/>
        <v>31.661036671733804</v>
      </c>
    </row>
    <row r="827" spans="3:21" x14ac:dyDescent="0.4">
      <c r="C827">
        <f t="shared" si="248"/>
        <v>94.890053077352491</v>
      </c>
      <c r="D827">
        <f t="shared" si="249"/>
        <v>95.486204473614151</v>
      </c>
      <c r="E827">
        <f t="shared" si="250"/>
        <v>150.51192876934971</v>
      </c>
      <c r="F827">
        <f t="shared" si="251"/>
        <v>88.9658611494486</v>
      </c>
      <c r="G827">
        <f t="shared" si="252"/>
        <v>102.67824316214138</v>
      </c>
      <c r="H827">
        <f t="shared" si="253"/>
        <v>106.78124198587999</v>
      </c>
      <c r="I827">
        <f t="shared" si="254"/>
        <v>96.425042818586647</v>
      </c>
      <c r="J827">
        <f t="shared" si="255"/>
        <v>101.96201852944695</v>
      </c>
      <c r="K827">
        <f t="shared" si="256"/>
        <v>102.73240840457498</v>
      </c>
      <c r="L827">
        <f t="shared" si="257"/>
        <v>88.206838419507221</v>
      </c>
      <c r="M827">
        <f t="shared" si="258"/>
        <v>88.206838419507221</v>
      </c>
      <c r="N827">
        <f t="shared" si="259"/>
        <v>114.23736544808804</v>
      </c>
      <c r="O827">
        <f t="shared" si="260"/>
        <v>108.34265949555611</v>
      </c>
      <c r="P827">
        <f t="shared" si="261"/>
        <v>92.077693784067492</v>
      </c>
      <c r="Q827">
        <f t="shared" si="262"/>
        <v>99.267117186749445</v>
      </c>
      <c r="R827">
        <f t="shared" si="263"/>
        <v>94.459244363748041</v>
      </c>
      <c r="S827">
        <f t="shared" si="264"/>
        <v>104.0778922044461</v>
      </c>
      <c r="T827">
        <f t="shared" si="265"/>
        <v>130.07358859853332</v>
      </c>
      <c r="U827">
        <f t="shared" si="266"/>
        <v>138.50109629403943</v>
      </c>
    </row>
    <row r="828" spans="3:21" x14ac:dyDescent="0.4">
      <c r="C828">
        <f t="shared" si="248"/>
        <v>165.57968823212585</v>
      </c>
      <c r="D828">
        <f t="shared" si="249"/>
        <v>164.32960721188945</v>
      </c>
      <c r="E828">
        <f t="shared" si="250"/>
        <v>280.75228785278529</v>
      </c>
      <c r="F828">
        <f t="shared" si="251"/>
        <v>149.75146531244778</v>
      </c>
      <c r="G828">
        <f t="shared" si="252"/>
        <v>163.21568069715471</v>
      </c>
      <c r="H828">
        <f t="shared" si="253"/>
        <v>168.38925602655138</v>
      </c>
      <c r="I828">
        <f t="shared" si="254"/>
        <v>179.6085929113186</v>
      </c>
      <c r="J828">
        <f t="shared" si="255"/>
        <v>145.52043752989584</v>
      </c>
      <c r="K828">
        <f t="shared" si="256"/>
        <v>146.68973531655891</v>
      </c>
      <c r="L828">
        <f t="shared" si="257"/>
        <v>136.80674126454332</v>
      </c>
      <c r="M828">
        <f t="shared" si="258"/>
        <v>136.80674126454332</v>
      </c>
      <c r="N828">
        <f t="shared" si="259"/>
        <v>183.7193933433314</v>
      </c>
      <c r="O828">
        <f t="shared" si="260"/>
        <v>145.45304473052835</v>
      </c>
      <c r="P828">
        <f t="shared" si="261"/>
        <v>145.9064837860839</v>
      </c>
      <c r="Q828">
        <f t="shared" si="262"/>
        <v>163.66308950543754</v>
      </c>
      <c r="R828">
        <f t="shared" si="263"/>
        <v>140.33808098182831</v>
      </c>
      <c r="S828">
        <f t="shared" si="264"/>
        <v>168.00410143296608</v>
      </c>
      <c r="T828">
        <f t="shared" si="265"/>
        <v>184.74344463129637</v>
      </c>
      <c r="U828">
        <f t="shared" si="266"/>
        <v>176.48337141053446</v>
      </c>
    </row>
    <row r="829" spans="3:21" x14ac:dyDescent="0.4">
      <c r="C829">
        <f t="shared" si="248"/>
        <v>313.82029868026109</v>
      </c>
      <c r="D829">
        <f t="shared" si="249"/>
        <v>308.46467273917222</v>
      </c>
      <c r="E829">
        <f t="shared" si="250"/>
        <v>388.16121857468613</v>
      </c>
      <c r="F829">
        <f t="shared" si="251"/>
        <v>328.56711198895277</v>
      </c>
      <c r="G829">
        <f t="shared" si="252"/>
        <v>292.81251141503338</v>
      </c>
      <c r="H829">
        <f t="shared" si="253"/>
        <v>335.14758783251114</v>
      </c>
      <c r="I829">
        <f t="shared" si="254"/>
        <v>291.16954923921389</v>
      </c>
      <c r="J829">
        <f t="shared" si="255"/>
        <v>284.35630815970836</v>
      </c>
      <c r="K829">
        <f t="shared" si="256"/>
        <v>195.65030520948056</v>
      </c>
      <c r="L829">
        <f t="shared" si="257"/>
        <v>255.75576697504999</v>
      </c>
      <c r="M829">
        <f t="shared" si="258"/>
        <v>255.75576697504999</v>
      </c>
      <c r="N829">
        <f t="shared" si="259"/>
        <v>268.77664904041393</v>
      </c>
      <c r="O829">
        <f t="shared" si="260"/>
        <v>241.47745158838615</v>
      </c>
      <c r="P829">
        <f t="shared" si="261"/>
        <v>308.42545598782493</v>
      </c>
      <c r="Q829">
        <f t="shared" si="262"/>
        <v>334.2733730948778</v>
      </c>
      <c r="R829">
        <f t="shared" si="263"/>
        <v>275.38944056013611</v>
      </c>
      <c r="S829">
        <f t="shared" si="264"/>
        <v>312.54917493906947</v>
      </c>
      <c r="T829">
        <f t="shared" si="265"/>
        <v>268.14157203695277</v>
      </c>
      <c r="U829">
        <f t="shared" si="266"/>
        <v>254.88373446034723</v>
      </c>
    </row>
    <row r="830" spans="3:21" x14ac:dyDescent="0.4">
      <c r="C830">
        <f t="shared" si="248"/>
        <v>102.82330908707218</v>
      </c>
      <c r="D830">
        <f t="shared" si="249"/>
        <v>94.48246865594723</v>
      </c>
      <c r="E830">
        <f t="shared" si="250"/>
        <v>39.433155110799987</v>
      </c>
      <c r="F830">
        <f t="shared" si="251"/>
        <v>84.002079539500016</v>
      </c>
      <c r="G830">
        <f t="shared" si="252"/>
        <v>98.841335727741694</v>
      </c>
      <c r="H830">
        <f t="shared" si="253"/>
        <v>28.299080908324981</v>
      </c>
      <c r="I830">
        <f t="shared" si="254"/>
        <v>71.666514729177777</v>
      </c>
      <c r="J830">
        <f t="shared" si="255"/>
        <v>64.26869179651942</v>
      </c>
      <c r="K830">
        <f t="shared" si="256"/>
        <v>101.42044350741941</v>
      </c>
      <c r="L830">
        <f t="shared" si="257"/>
        <v>71.853429012605602</v>
      </c>
      <c r="M830">
        <f t="shared" si="258"/>
        <v>71.853429012605602</v>
      </c>
      <c r="N830">
        <f t="shared" si="259"/>
        <v>89.046935488174995</v>
      </c>
      <c r="O830">
        <f t="shared" si="260"/>
        <v>80.444087550241647</v>
      </c>
      <c r="P830">
        <f t="shared" si="261"/>
        <v>49.675413472216633</v>
      </c>
      <c r="Q830">
        <f t="shared" si="262"/>
        <v>20.465367371399964</v>
      </c>
      <c r="R830">
        <f t="shared" si="263"/>
        <v>52.875887813127804</v>
      </c>
      <c r="S830">
        <f t="shared" si="264"/>
        <v>40.217376875713853</v>
      </c>
      <c r="T830">
        <f t="shared" si="265"/>
        <v>59.321518337547275</v>
      </c>
      <c r="U830">
        <f t="shared" si="266"/>
        <v>51.312087308577759</v>
      </c>
    </row>
    <row r="831" spans="3:21" x14ac:dyDescent="0.4">
      <c r="C831">
        <f t="shared" si="248"/>
        <v>170.87679350389166</v>
      </c>
      <c r="D831">
        <f t="shared" si="249"/>
        <v>193.38671406854726</v>
      </c>
      <c r="E831">
        <f t="shared" si="250"/>
        <v>142.46341965936946</v>
      </c>
      <c r="F831">
        <f t="shared" si="251"/>
        <v>197.3564892439222</v>
      </c>
      <c r="G831">
        <f t="shared" si="252"/>
        <v>150.76294409126663</v>
      </c>
      <c r="H831">
        <f t="shared" si="253"/>
        <v>80.762275779936061</v>
      </c>
      <c r="I831">
        <f t="shared" si="254"/>
        <v>137.47553070735555</v>
      </c>
      <c r="J831">
        <f t="shared" si="255"/>
        <v>107.8159296908</v>
      </c>
      <c r="K831">
        <f t="shared" si="256"/>
        <v>183.12836332441671</v>
      </c>
      <c r="L831">
        <f t="shared" si="257"/>
        <v>153.27657311939171</v>
      </c>
      <c r="M831">
        <f t="shared" si="258"/>
        <v>153.27657311939171</v>
      </c>
      <c r="N831">
        <f t="shared" si="259"/>
        <v>139.70174592228889</v>
      </c>
      <c r="O831">
        <f t="shared" si="260"/>
        <v>157.99167956481111</v>
      </c>
      <c r="P831">
        <f t="shared" si="261"/>
        <v>146.44848183907217</v>
      </c>
      <c r="Q831">
        <f t="shared" si="262"/>
        <v>97.816480804061115</v>
      </c>
      <c r="R831">
        <f t="shared" si="263"/>
        <v>133.3362413235055</v>
      </c>
      <c r="S831">
        <f t="shared" si="264"/>
        <v>100.93882758974448</v>
      </c>
      <c r="T831">
        <f t="shared" si="265"/>
        <v>201.06652841254996</v>
      </c>
      <c r="U831">
        <f t="shared" si="266"/>
        <v>133.26890280674994</v>
      </c>
    </row>
    <row r="832" spans="3:21" x14ac:dyDescent="0.4">
      <c r="C832">
        <f t="shared" si="248"/>
        <v>175.22837356441664</v>
      </c>
      <c r="D832">
        <f t="shared" si="249"/>
        <v>178.6701181712416</v>
      </c>
      <c r="E832">
        <f t="shared" si="250"/>
        <v>218.63652177756109</v>
      </c>
      <c r="F832">
        <f t="shared" si="251"/>
        <v>149.77476065942778</v>
      </c>
      <c r="G832">
        <f t="shared" si="252"/>
        <v>171.17255101239442</v>
      </c>
      <c r="H832">
        <f t="shared" si="253"/>
        <v>91.123999291350003</v>
      </c>
      <c r="I832">
        <f t="shared" si="254"/>
        <v>223.78038971512223</v>
      </c>
      <c r="J832">
        <f t="shared" si="255"/>
        <v>171.73625285713615</v>
      </c>
      <c r="K832">
        <f t="shared" si="256"/>
        <v>202.99572925753603</v>
      </c>
      <c r="L832">
        <f t="shared" si="257"/>
        <v>164.05322306176942</v>
      </c>
      <c r="M832">
        <f t="shared" si="258"/>
        <v>164.05322306176942</v>
      </c>
      <c r="N832">
        <f t="shared" si="259"/>
        <v>177.01025347683054</v>
      </c>
      <c r="O832">
        <f t="shared" si="260"/>
        <v>157.04217896366663</v>
      </c>
      <c r="P832">
        <f t="shared" si="261"/>
        <v>181.27923397731104</v>
      </c>
      <c r="Q832">
        <f t="shared" si="262"/>
        <v>137.41355228678054</v>
      </c>
      <c r="R832">
        <f t="shared" si="263"/>
        <v>179.93728079675554</v>
      </c>
      <c r="S832">
        <f t="shared" si="264"/>
        <v>163.41043371430834</v>
      </c>
      <c r="T832">
        <f t="shared" si="265"/>
        <v>16.607525944855581</v>
      </c>
      <c r="U832">
        <f t="shared" si="266"/>
        <v>121.13144085242493</v>
      </c>
    </row>
    <row r="833" spans="3:21" x14ac:dyDescent="0.4">
      <c r="C833">
        <f t="shared" si="248"/>
        <v>71.438507323905583</v>
      </c>
      <c r="D833">
        <f t="shared" si="249"/>
        <v>62.588228539230613</v>
      </c>
      <c r="E833">
        <f t="shared" si="250"/>
        <v>205.19593233241386</v>
      </c>
      <c r="F833">
        <f t="shared" si="251"/>
        <v>98.085453927880508</v>
      </c>
      <c r="G833">
        <f t="shared" si="252"/>
        <v>40.326408029852701</v>
      </c>
      <c r="H833">
        <f t="shared" si="253"/>
        <v>71.223625788199911</v>
      </c>
      <c r="I833">
        <f t="shared" si="254"/>
        <v>72.939653214863824</v>
      </c>
      <c r="J833">
        <f t="shared" si="255"/>
        <v>87.012619974225004</v>
      </c>
      <c r="K833">
        <f t="shared" si="256"/>
        <v>95.593903798061035</v>
      </c>
      <c r="L833">
        <f t="shared" si="257"/>
        <v>25.608062661533381</v>
      </c>
      <c r="M833">
        <f t="shared" si="258"/>
        <v>25.608062661533381</v>
      </c>
      <c r="N833">
        <f t="shared" si="259"/>
        <v>116.7851012910694</v>
      </c>
      <c r="O833">
        <f t="shared" si="260"/>
        <v>46.522349899883238</v>
      </c>
      <c r="P833">
        <f t="shared" si="261"/>
        <v>123.46692999168334</v>
      </c>
      <c r="Q833">
        <f t="shared" si="262"/>
        <v>146.50564860602776</v>
      </c>
      <c r="R833">
        <f t="shared" si="263"/>
        <v>110.94452299012499</v>
      </c>
      <c r="S833">
        <f t="shared" si="264"/>
        <v>148.97848453580553</v>
      </c>
      <c r="T833">
        <f t="shared" si="265"/>
        <v>69.27685233651664</v>
      </c>
      <c r="U833">
        <f t="shared" si="266"/>
        <v>82.981837558086113</v>
      </c>
    </row>
    <row r="834" spans="3:21" x14ac:dyDescent="0.4">
      <c r="C834">
        <f t="shared" si="248"/>
        <v>15.644092530072157</v>
      </c>
      <c r="D834">
        <f t="shared" si="249"/>
        <v>4.4104593562472019</v>
      </c>
      <c r="E834">
        <f t="shared" si="250"/>
        <v>126.20763088676387</v>
      </c>
      <c r="F834">
        <f t="shared" si="251"/>
        <v>45.6874975180055</v>
      </c>
      <c r="G834">
        <f t="shared" si="252"/>
        <v>6.2928245962139044</v>
      </c>
      <c r="H834">
        <f t="shared" si="253"/>
        <v>23.475784766847255</v>
      </c>
      <c r="I834">
        <f t="shared" si="254"/>
        <v>21.270866027927696</v>
      </c>
      <c r="J834">
        <f t="shared" si="255"/>
        <v>23.142383335575005</v>
      </c>
      <c r="K834">
        <f t="shared" si="256"/>
        <v>1.9484458004000089</v>
      </c>
      <c r="L834">
        <f t="shared" si="257"/>
        <v>18.12590297537497</v>
      </c>
      <c r="M834">
        <f t="shared" si="258"/>
        <v>18.12590297537497</v>
      </c>
      <c r="N834">
        <f t="shared" si="259"/>
        <v>28.889817694608269</v>
      </c>
      <c r="O834">
        <f t="shared" si="260"/>
        <v>9.0847463033361464</v>
      </c>
      <c r="P834">
        <f t="shared" si="261"/>
        <v>66.385292297463877</v>
      </c>
      <c r="Q834">
        <f t="shared" si="262"/>
        <v>106.74160315788885</v>
      </c>
      <c r="R834">
        <f t="shared" si="263"/>
        <v>63.925142544005553</v>
      </c>
      <c r="S834">
        <f t="shared" si="264"/>
        <v>89.276867092141686</v>
      </c>
      <c r="T834">
        <f t="shared" si="265"/>
        <v>13.884975054788924</v>
      </c>
      <c r="U834">
        <f t="shared" si="266"/>
        <v>23.755896420002841</v>
      </c>
    </row>
    <row r="835" spans="3:21" x14ac:dyDescent="0.4">
      <c r="C835">
        <f t="shared" si="248"/>
        <v>166.30207321280278</v>
      </c>
      <c r="D835">
        <f t="shared" si="249"/>
        <v>186.26708239889166</v>
      </c>
      <c r="E835">
        <f t="shared" si="250"/>
        <v>19.921032450897258</v>
      </c>
      <c r="F835">
        <f t="shared" si="251"/>
        <v>147.82711724711947</v>
      </c>
      <c r="G835">
        <f t="shared" si="252"/>
        <v>195.43579859375279</v>
      </c>
      <c r="H835">
        <f t="shared" si="253"/>
        <v>171.55537054285276</v>
      </c>
      <c r="I835">
        <f t="shared" si="254"/>
        <v>148.93486350683611</v>
      </c>
      <c r="J835">
        <f t="shared" si="255"/>
        <v>163.37688456967498</v>
      </c>
      <c r="K835">
        <f t="shared" si="256"/>
        <v>138.18995776300557</v>
      </c>
      <c r="L835">
        <f t="shared" si="257"/>
        <v>217.62235436258612</v>
      </c>
      <c r="M835">
        <f t="shared" si="258"/>
        <v>217.62235436258612</v>
      </c>
      <c r="N835">
        <f t="shared" si="259"/>
        <v>106.6483750968722</v>
      </c>
      <c r="O835">
        <f t="shared" si="260"/>
        <v>188.49809409593331</v>
      </c>
      <c r="P835">
        <f t="shared" si="261"/>
        <v>121.3499696389278</v>
      </c>
      <c r="Q835">
        <f t="shared" si="262"/>
        <v>114.28846376217223</v>
      </c>
      <c r="R835">
        <f t="shared" si="263"/>
        <v>134.07065405833055</v>
      </c>
      <c r="S835">
        <f t="shared" si="264"/>
        <v>98.818635511908326</v>
      </c>
      <c r="T835">
        <f t="shared" si="265"/>
        <v>204.10545390466945</v>
      </c>
      <c r="U835">
        <f t="shared" si="266"/>
        <v>164.90034466657778</v>
      </c>
    </row>
    <row r="836" spans="3:21" x14ac:dyDescent="0.4">
      <c r="C836">
        <f t="shared" si="248"/>
        <v>172.98559621986669</v>
      </c>
      <c r="D836">
        <f t="shared" si="249"/>
        <v>170.2210683078028</v>
      </c>
      <c r="E836">
        <f t="shared" si="250"/>
        <v>48.724048876444499</v>
      </c>
      <c r="F836">
        <f t="shared" si="251"/>
        <v>144.10031735006112</v>
      </c>
      <c r="G836">
        <f t="shared" si="252"/>
        <v>209.9411158098473</v>
      </c>
      <c r="H836">
        <f t="shared" si="253"/>
        <v>183.33117220408616</v>
      </c>
      <c r="I836">
        <f t="shared" si="254"/>
        <v>186.62797060287221</v>
      </c>
      <c r="J836">
        <f t="shared" si="255"/>
        <v>203.18274089125009</v>
      </c>
      <c r="K836">
        <f t="shared" si="256"/>
        <v>199.79261958996392</v>
      </c>
      <c r="L836">
        <f t="shared" si="257"/>
        <v>240.32100840042773</v>
      </c>
      <c r="M836">
        <f t="shared" si="258"/>
        <v>240.32100840042773</v>
      </c>
      <c r="N836">
        <f t="shared" si="259"/>
        <v>180.80576900681115</v>
      </c>
      <c r="O836">
        <f t="shared" si="260"/>
        <v>196.38517188136672</v>
      </c>
      <c r="P836">
        <f t="shared" si="261"/>
        <v>172.95482334481949</v>
      </c>
      <c r="Q836">
        <f t="shared" si="262"/>
        <v>144.79194708752499</v>
      </c>
      <c r="R836">
        <f t="shared" si="263"/>
        <v>203.11790260655556</v>
      </c>
      <c r="S836">
        <f t="shared" si="264"/>
        <v>131.60234404526392</v>
      </c>
      <c r="T836">
        <f t="shared" si="265"/>
        <v>214.27661390025003</v>
      </c>
      <c r="U836">
        <f t="shared" si="266"/>
        <v>191.53460811764722</v>
      </c>
    </row>
    <row r="837" spans="3:21" x14ac:dyDescent="0.4">
      <c r="C837">
        <f t="shared" si="248"/>
        <v>256.53737084386938</v>
      </c>
      <c r="D837">
        <f t="shared" si="249"/>
        <v>243.34761897954166</v>
      </c>
      <c r="E837">
        <f t="shared" si="250"/>
        <v>174.40288374830388</v>
      </c>
      <c r="F837">
        <f t="shared" si="251"/>
        <v>267.46411800249166</v>
      </c>
      <c r="G837">
        <f t="shared" si="252"/>
        <v>299.4660357351861</v>
      </c>
      <c r="H837">
        <f t="shared" si="253"/>
        <v>253.55156749674723</v>
      </c>
      <c r="I837">
        <f t="shared" si="254"/>
        <v>275.6652467266639</v>
      </c>
      <c r="J837">
        <f t="shared" si="255"/>
        <v>268.41052946522223</v>
      </c>
      <c r="K837">
        <f t="shared" si="256"/>
        <v>216.88625460159335</v>
      </c>
      <c r="L837">
        <f t="shared" si="257"/>
        <v>290.26560761832224</v>
      </c>
      <c r="M837">
        <f t="shared" si="258"/>
        <v>290.26560761832224</v>
      </c>
      <c r="N837">
        <f t="shared" si="259"/>
        <v>210.50263687801055</v>
      </c>
      <c r="O837">
        <f t="shared" si="260"/>
        <v>225.71998556428889</v>
      </c>
      <c r="P837">
        <f t="shared" si="261"/>
        <v>251.43087319641387</v>
      </c>
      <c r="Q837">
        <f t="shared" si="262"/>
        <v>281.39996285094168</v>
      </c>
      <c r="R837">
        <f t="shared" si="263"/>
        <v>276.04136788633048</v>
      </c>
      <c r="S837">
        <f t="shared" si="264"/>
        <v>201.9993589568561</v>
      </c>
      <c r="T837">
        <f t="shared" si="265"/>
        <v>252.24328306632776</v>
      </c>
      <c r="U837">
        <f t="shared" si="266"/>
        <v>207.53795803463777</v>
      </c>
    </row>
    <row r="838" spans="3:21" x14ac:dyDescent="0.4">
      <c r="C838">
        <f t="shared" si="248"/>
        <v>31.109850039078886</v>
      </c>
      <c r="D838">
        <f t="shared" si="249"/>
        <v>39.524834529106116</v>
      </c>
      <c r="E838">
        <f t="shared" si="250"/>
        <v>89.008429395609184</v>
      </c>
      <c r="F838">
        <f t="shared" si="251"/>
        <v>36.411625105566387</v>
      </c>
      <c r="G838">
        <f t="shared" si="252"/>
        <v>65.145474912041948</v>
      </c>
      <c r="H838">
        <f t="shared" si="253"/>
        <v>51.460374683468054</v>
      </c>
      <c r="I838">
        <f t="shared" si="254"/>
        <v>46.529916764338886</v>
      </c>
      <c r="J838">
        <f t="shared" si="255"/>
        <v>61.665136819025001</v>
      </c>
      <c r="K838">
        <f t="shared" si="256"/>
        <v>49.428770795506111</v>
      </c>
      <c r="L838">
        <f t="shared" si="257"/>
        <v>87.102992721850839</v>
      </c>
      <c r="M838">
        <f t="shared" si="258"/>
        <v>87.102992721850839</v>
      </c>
      <c r="N838">
        <f t="shared" si="259"/>
        <v>45.799260909740831</v>
      </c>
      <c r="O838">
        <f t="shared" si="260"/>
        <v>50.177400796866387</v>
      </c>
      <c r="P838">
        <f t="shared" si="261"/>
        <v>81.499137146761399</v>
      </c>
      <c r="Q838">
        <f t="shared" si="262"/>
        <v>77.747182483208064</v>
      </c>
      <c r="R838">
        <f t="shared" si="263"/>
        <v>56.915791137674994</v>
      </c>
      <c r="S838">
        <f t="shared" si="264"/>
        <v>43.775636926340553</v>
      </c>
      <c r="T838">
        <f t="shared" si="265"/>
        <v>65.339355184746111</v>
      </c>
      <c r="U838">
        <f t="shared" si="266"/>
        <v>46.260974947928609</v>
      </c>
    </row>
    <row r="839" spans="3:21" x14ac:dyDescent="0.4">
      <c r="C839">
        <f t="shared" si="248"/>
        <v>29.19399482523389</v>
      </c>
      <c r="D839">
        <f t="shared" si="249"/>
        <v>36.708404940173608</v>
      </c>
      <c r="E839">
        <f t="shared" si="250"/>
        <v>93.110718712793059</v>
      </c>
      <c r="F839">
        <f t="shared" si="251"/>
        <v>32.546175344811388</v>
      </c>
      <c r="G839">
        <f t="shared" si="252"/>
        <v>60.373007092735278</v>
      </c>
      <c r="H839">
        <f t="shared" si="253"/>
        <v>47.38925629312638</v>
      </c>
      <c r="I839">
        <f t="shared" si="254"/>
        <v>42.93416449282666</v>
      </c>
      <c r="J839">
        <f t="shared" si="255"/>
        <v>55.954255343942776</v>
      </c>
      <c r="K839">
        <f t="shared" si="256"/>
        <v>45.688440115743056</v>
      </c>
      <c r="L839">
        <f t="shared" si="257"/>
        <v>78.505303451809723</v>
      </c>
      <c r="M839">
        <f t="shared" si="258"/>
        <v>78.505303451809723</v>
      </c>
      <c r="N839">
        <f t="shared" si="259"/>
        <v>43.368659708385827</v>
      </c>
      <c r="O839">
        <f t="shared" si="260"/>
        <v>46.839651068516943</v>
      </c>
      <c r="P839">
        <f t="shared" si="261"/>
        <v>75.226964602845285</v>
      </c>
      <c r="Q839">
        <f t="shared" si="262"/>
        <v>71.107970896572496</v>
      </c>
      <c r="R839">
        <f t="shared" si="263"/>
        <v>53.644826255051953</v>
      </c>
      <c r="S839">
        <f t="shared" si="264"/>
        <v>42.014968276693892</v>
      </c>
      <c r="T839">
        <f t="shared" si="265"/>
        <v>64.604099757379998</v>
      </c>
      <c r="U839">
        <f t="shared" si="266"/>
        <v>45.708890664958886</v>
      </c>
    </row>
    <row r="840" spans="3:21" x14ac:dyDescent="0.4">
      <c r="C840">
        <f t="shared" si="248"/>
        <v>27.508297296737361</v>
      </c>
      <c r="D840">
        <f t="shared" si="249"/>
        <v>33.278482053508057</v>
      </c>
      <c r="E840">
        <f t="shared" si="250"/>
        <v>72.401622030855265</v>
      </c>
      <c r="F840">
        <f t="shared" si="251"/>
        <v>31.119267795330831</v>
      </c>
      <c r="G840">
        <f t="shared" si="252"/>
        <v>53.276183132395275</v>
      </c>
      <c r="H840">
        <f t="shared" si="253"/>
        <v>42.422122875988336</v>
      </c>
      <c r="I840">
        <f t="shared" si="254"/>
        <v>37.946208660480835</v>
      </c>
      <c r="J840">
        <f t="shared" si="255"/>
        <v>48.774810349521665</v>
      </c>
      <c r="K840">
        <f t="shared" si="256"/>
        <v>40.268856752712502</v>
      </c>
      <c r="L840">
        <f t="shared" si="257"/>
        <v>72.255707980944166</v>
      </c>
      <c r="M840">
        <f t="shared" si="258"/>
        <v>72.255707980944166</v>
      </c>
      <c r="N840">
        <f t="shared" si="259"/>
        <v>38.172956258528892</v>
      </c>
      <c r="O840">
        <f t="shared" si="260"/>
        <v>40.757860385205561</v>
      </c>
      <c r="P840">
        <f t="shared" si="261"/>
        <v>70.172393550294998</v>
      </c>
      <c r="Q840">
        <f t="shared" si="262"/>
        <v>65.807242695262786</v>
      </c>
      <c r="R840">
        <f t="shared" si="263"/>
        <v>48.311981892451115</v>
      </c>
      <c r="S840">
        <f t="shared" si="264"/>
        <v>37.170818795132774</v>
      </c>
      <c r="T840">
        <f t="shared" si="265"/>
        <v>50.523983523445835</v>
      </c>
      <c r="U840">
        <f t="shared" si="266"/>
        <v>34.287788775996113</v>
      </c>
    </row>
    <row r="841" spans="3:21" x14ac:dyDescent="0.4">
      <c r="C841">
        <f t="shared" si="248"/>
        <v>25.447686050479916</v>
      </c>
      <c r="D841">
        <f t="shared" si="249"/>
        <v>28.417577129585556</v>
      </c>
      <c r="E841">
        <f t="shared" si="250"/>
        <v>46.266803700344447</v>
      </c>
      <c r="F841">
        <f t="shared" si="251"/>
        <v>27.747920319110559</v>
      </c>
      <c r="G841">
        <f t="shared" si="252"/>
        <v>40.560626128404166</v>
      </c>
      <c r="H841">
        <f t="shared" si="253"/>
        <v>32.61529277748194</v>
      </c>
      <c r="I841">
        <f t="shared" si="254"/>
        <v>32.668835936396114</v>
      </c>
      <c r="J841">
        <f t="shared" si="255"/>
        <v>33.206814177155557</v>
      </c>
      <c r="K841">
        <f t="shared" si="256"/>
        <v>28.558800283513612</v>
      </c>
      <c r="L841">
        <f t="shared" si="257"/>
        <v>41.557683809795556</v>
      </c>
      <c r="M841">
        <f t="shared" si="258"/>
        <v>41.557683809795556</v>
      </c>
      <c r="N841">
        <f t="shared" si="259"/>
        <v>25.23667017938503</v>
      </c>
      <c r="O841">
        <f t="shared" si="260"/>
        <v>28.046106957476663</v>
      </c>
      <c r="P841">
        <f t="shared" si="261"/>
        <v>44.477784649517503</v>
      </c>
      <c r="Q841">
        <f t="shared" si="262"/>
        <v>40.562689752145559</v>
      </c>
      <c r="R841">
        <f t="shared" si="263"/>
        <v>38.865692071247501</v>
      </c>
      <c r="S841">
        <f t="shared" si="264"/>
        <v>29.737223288593334</v>
      </c>
      <c r="T841">
        <f t="shared" si="265"/>
        <v>36.738999637926668</v>
      </c>
      <c r="U841">
        <f t="shared" si="266"/>
        <v>22.170226027319057</v>
      </c>
    </row>
    <row r="842" spans="3:21" x14ac:dyDescent="0.4">
      <c r="C842">
        <f t="shared" si="248"/>
        <v>23.777014493321694</v>
      </c>
      <c r="D842">
        <f t="shared" si="249"/>
        <v>24.679414435147528</v>
      </c>
      <c r="E842">
        <f t="shared" si="250"/>
        <v>34.244427220387777</v>
      </c>
      <c r="F842">
        <f t="shared" si="251"/>
        <v>23.615601282736556</v>
      </c>
      <c r="G842">
        <f t="shared" si="252"/>
        <v>31.564197606073058</v>
      </c>
      <c r="H842">
        <f t="shared" si="253"/>
        <v>25.638983861393196</v>
      </c>
      <c r="I842">
        <f t="shared" si="254"/>
        <v>29.04284737115972</v>
      </c>
      <c r="J842">
        <f t="shared" si="255"/>
        <v>23.948564260403803</v>
      </c>
      <c r="K842">
        <f t="shared" si="256"/>
        <v>21.586269885203194</v>
      </c>
      <c r="L842">
        <f t="shared" si="257"/>
        <v>26.173437933790385</v>
      </c>
      <c r="M842">
        <f t="shared" si="258"/>
        <v>26.173437933790385</v>
      </c>
      <c r="N842">
        <f t="shared" si="259"/>
        <v>17.927333668009862</v>
      </c>
      <c r="O842">
        <f t="shared" si="260"/>
        <v>20.729923292129417</v>
      </c>
      <c r="P842">
        <f t="shared" si="261"/>
        <v>28.113765286817777</v>
      </c>
      <c r="Q842">
        <f t="shared" si="262"/>
        <v>25.037676015083001</v>
      </c>
      <c r="R842">
        <f t="shared" si="263"/>
        <v>31.598698548910555</v>
      </c>
      <c r="S842">
        <f t="shared" si="264"/>
        <v>23.482200799636473</v>
      </c>
      <c r="T842">
        <f t="shared" si="265"/>
        <v>30.973970040776386</v>
      </c>
      <c r="U842">
        <f t="shared" si="266"/>
        <v>17.376263800282558</v>
      </c>
    </row>
    <row r="843" spans="3:21" x14ac:dyDescent="0.4">
      <c r="C843">
        <f t="shared" si="248"/>
        <v>23.513386283315612</v>
      </c>
      <c r="D843">
        <f t="shared" si="249"/>
        <v>24.661833442954197</v>
      </c>
      <c r="E843">
        <f t="shared" si="250"/>
        <v>31.310309209721662</v>
      </c>
      <c r="F843">
        <f t="shared" si="251"/>
        <v>23.007240197194246</v>
      </c>
      <c r="G843">
        <f t="shared" si="252"/>
        <v>32.300136928556945</v>
      </c>
      <c r="H843">
        <f t="shared" si="253"/>
        <v>24.638727098893082</v>
      </c>
      <c r="I843">
        <f t="shared" si="254"/>
        <v>27.773517316867281</v>
      </c>
      <c r="J843">
        <f t="shared" si="255"/>
        <v>24.001766914421527</v>
      </c>
      <c r="K843">
        <f t="shared" si="256"/>
        <v>19.849007742830331</v>
      </c>
      <c r="L843">
        <f t="shared" si="257"/>
        <v>32.601578988778336</v>
      </c>
      <c r="M843">
        <f t="shared" si="258"/>
        <v>32.601578988778336</v>
      </c>
      <c r="N843">
        <f t="shared" si="259"/>
        <v>18.938645502520668</v>
      </c>
      <c r="O843">
        <f t="shared" si="260"/>
        <v>22.786283324824357</v>
      </c>
      <c r="P843">
        <f t="shared" si="261"/>
        <v>34.714182804889447</v>
      </c>
      <c r="Q843">
        <f t="shared" si="262"/>
        <v>30.51178091642111</v>
      </c>
      <c r="R843">
        <f t="shared" si="263"/>
        <v>30.776347710408889</v>
      </c>
      <c r="S843">
        <f t="shared" si="264"/>
        <v>21.218487221641947</v>
      </c>
      <c r="T843">
        <f t="shared" si="265"/>
        <v>25.908998129112025</v>
      </c>
      <c r="U843">
        <f t="shared" si="266"/>
        <v>13.504072148313888</v>
      </c>
    </row>
    <row r="844" spans="3:21" x14ac:dyDescent="0.4">
      <c r="C844">
        <f t="shared" si="248"/>
        <v>23.752701982244169</v>
      </c>
      <c r="D844">
        <f t="shared" si="249"/>
        <v>24.813293714154643</v>
      </c>
      <c r="E844">
        <f t="shared" si="250"/>
        <v>30.673803458534447</v>
      </c>
      <c r="F844">
        <f t="shared" si="251"/>
        <v>22.615450841520051</v>
      </c>
      <c r="G844">
        <f t="shared" si="252"/>
        <v>31.260839514158054</v>
      </c>
      <c r="H844">
        <f t="shared" si="253"/>
        <v>24.281112855513719</v>
      </c>
      <c r="I844">
        <f t="shared" si="254"/>
        <v>28.845816086864719</v>
      </c>
      <c r="J844">
        <f t="shared" si="255"/>
        <v>22.500251547467332</v>
      </c>
      <c r="K844">
        <f t="shared" si="256"/>
        <v>18.673497995713166</v>
      </c>
      <c r="L844">
        <f t="shared" si="257"/>
        <v>26.223097963130332</v>
      </c>
      <c r="M844">
        <f t="shared" si="258"/>
        <v>26.223097963130332</v>
      </c>
      <c r="N844">
        <f t="shared" si="259"/>
        <v>16.357214187034888</v>
      </c>
      <c r="O844">
        <f t="shared" si="260"/>
        <v>20.120953274857083</v>
      </c>
      <c r="P844">
        <f t="shared" si="261"/>
        <v>29.254288128069998</v>
      </c>
      <c r="Q844">
        <f t="shared" si="262"/>
        <v>24.462625088426442</v>
      </c>
      <c r="R844">
        <f t="shared" si="263"/>
        <v>31.061666651793889</v>
      </c>
      <c r="S844">
        <f t="shared" si="264"/>
        <v>20.989908996361663</v>
      </c>
      <c r="T844">
        <f t="shared" si="265"/>
        <v>28.00677277726167</v>
      </c>
      <c r="U844">
        <f t="shared" si="266"/>
        <v>12.885383853379333</v>
      </c>
    </row>
    <row r="845" spans="3:21" x14ac:dyDescent="0.4">
      <c r="C845">
        <f t="shared" si="248"/>
        <v>24.295756398498305</v>
      </c>
      <c r="D845">
        <f t="shared" si="249"/>
        <v>26.18979488685703</v>
      </c>
      <c r="E845">
        <f t="shared" si="250"/>
        <v>32.969229611164721</v>
      </c>
      <c r="F845">
        <f t="shared" si="251"/>
        <v>23.965881506410835</v>
      </c>
      <c r="G845">
        <f t="shared" si="252"/>
        <v>34.51486822392139</v>
      </c>
      <c r="H845">
        <f t="shared" si="253"/>
        <v>26.071300828789443</v>
      </c>
      <c r="I845">
        <f t="shared" si="254"/>
        <v>30.056393989176392</v>
      </c>
      <c r="J845">
        <f t="shared" si="255"/>
        <v>25.324129157731583</v>
      </c>
      <c r="K845">
        <f t="shared" si="256"/>
        <v>20.419730198467281</v>
      </c>
      <c r="L845">
        <f t="shared" si="257"/>
        <v>33.317983490720557</v>
      </c>
      <c r="M845">
        <f t="shared" si="258"/>
        <v>33.317983490720557</v>
      </c>
      <c r="N845">
        <f t="shared" si="259"/>
        <v>18.945779141742225</v>
      </c>
      <c r="O845">
        <f t="shared" si="260"/>
        <v>23.307332590853449</v>
      </c>
      <c r="P845">
        <f t="shared" si="261"/>
        <v>37.005067544965279</v>
      </c>
      <c r="Q845">
        <f t="shared" si="262"/>
        <v>30.898309377891945</v>
      </c>
      <c r="R845">
        <f t="shared" si="263"/>
        <v>33.934991532461112</v>
      </c>
      <c r="S845">
        <f t="shared" si="264"/>
        <v>22.172886408946777</v>
      </c>
      <c r="T845">
        <f t="shared" si="265"/>
        <v>27.492842209837832</v>
      </c>
      <c r="U845">
        <f t="shared" si="266"/>
        <v>12.532892413893888</v>
      </c>
    </row>
    <row r="846" spans="3:21" x14ac:dyDescent="0.4">
      <c r="C846">
        <f t="shared" si="248"/>
        <v>24.287936901765001</v>
      </c>
      <c r="D846">
        <f t="shared" si="249"/>
        <v>26.225190887703857</v>
      </c>
      <c r="E846">
        <f t="shared" si="250"/>
        <v>35.709094663568891</v>
      </c>
      <c r="F846">
        <f t="shared" si="251"/>
        <v>24.747264175914609</v>
      </c>
      <c r="G846">
        <f t="shared" si="252"/>
        <v>35.548358689304443</v>
      </c>
      <c r="H846">
        <f t="shared" si="253"/>
        <v>27.411698825562723</v>
      </c>
      <c r="I846">
        <f t="shared" si="254"/>
        <v>29.697781182090001</v>
      </c>
      <c r="J846">
        <f t="shared" si="255"/>
        <v>27.196544695619998</v>
      </c>
      <c r="K846">
        <f t="shared" si="256"/>
        <v>22.493061549583249</v>
      </c>
      <c r="L846">
        <f t="shared" si="257"/>
        <v>36.894659591461114</v>
      </c>
      <c r="M846">
        <f t="shared" si="258"/>
        <v>36.894659591461114</v>
      </c>
      <c r="N846">
        <f t="shared" si="259"/>
        <v>21.096973910108829</v>
      </c>
      <c r="O846">
        <f t="shared" si="260"/>
        <v>24.627703406251197</v>
      </c>
      <c r="P846">
        <f t="shared" si="261"/>
        <v>39.689576673847775</v>
      </c>
      <c r="Q846">
        <f t="shared" si="262"/>
        <v>34.679070972725277</v>
      </c>
      <c r="R846">
        <f t="shared" si="263"/>
        <v>34.1093408629675</v>
      </c>
      <c r="S846">
        <f t="shared" si="264"/>
        <v>23.822448630671889</v>
      </c>
      <c r="T846">
        <f t="shared" si="265"/>
        <v>28.71206595722083</v>
      </c>
      <c r="U846">
        <f t="shared" si="266"/>
        <v>14.72213600093875</v>
      </c>
    </row>
    <row r="847" spans="3:21" x14ac:dyDescent="0.4">
      <c r="C847">
        <f t="shared" si="248"/>
        <v>23.717267416041249</v>
      </c>
      <c r="D847">
        <f t="shared" si="249"/>
        <v>24.725438111545582</v>
      </c>
      <c r="E847">
        <f t="shared" si="250"/>
        <v>31.592703073049169</v>
      </c>
      <c r="F847">
        <f t="shared" si="251"/>
        <v>22.922759917193943</v>
      </c>
      <c r="G847">
        <f t="shared" si="252"/>
        <v>31.414217799891109</v>
      </c>
      <c r="H847">
        <f t="shared" si="253"/>
        <v>24.739884108354083</v>
      </c>
      <c r="I847">
        <f t="shared" si="254"/>
        <v>28.603581082830001</v>
      </c>
      <c r="J847">
        <f t="shared" si="255"/>
        <v>23.035203776027917</v>
      </c>
      <c r="K847">
        <f t="shared" si="256"/>
        <v>19.519764462705417</v>
      </c>
      <c r="L847">
        <f t="shared" si="257"/>
        <v>26.687715169292364</v>
      </c>
      <c r="M847">
        <f t="shared" si="258"/>
        <v>26.687715169292364</v>
      </c>
      <c r="N847">
        <f t="shared" si="259"/>
        <v>16.978077277220777</v>
      </c>
      <c r="O847">
        <f t="shared" si="260"/>
        <v>20.389575938755112</v>
      </c>
      <c r="P847">
        <f t="shared" si="261"/>
        <v>29.429833762016667</v>
      </c>
      <c r="Q847">
        <f t="shared" si="262"/>
        <v>25.162512451797085</v>
      </c>
      <c r="R847">
        <f t="shared" si="263"/>
        <v>30.956441823839722</v>
      </c>
      <c r="S847">
        <f t="shared" si="264"/>
        <v>21.709448767431251</v>
      </c>
      <c r="T847">
        <f t="shared" si="265"/>
        <v>28.533136999095834</v>
      </c>
      <c r="U847">
        <f t="shared" si="266"/>
        <v>14.003828522345</v>
      </c>
    </row>
    <row r="848" spans="3:21" x14ac:dyDescent="0.4">
      <c r="C848">
        <f t="shared" si="248"/>
        <v>23.303691111352169</v>
      </c>
      <c r="D848">
        <f t="shared" si="249"/>
        <v>24.279669785761808</v>
      </c>
      <c r="E848">
        <f t="shared" si="250"/>
        <v>31.886589579048611</v>
      </c>
      <c r="F848">
        <f t="shared" si="251"/>
        <v>23.019751603377781</v>
      </c>
      <c r="G848">
        <f t="shared" si="252"/>
        <v>32.032179412333051</v>
      </c>
      <c r="H848">
        <f t="shared" si="253"/>
        <v>24.727200921012834</v>
      </c>
      <c r="I848">
        <f t="shared" si="254"/>
        <v>27.156423266652585</v>
      </c>
      <c r="J848">
        <f t="shared" si="255"/>
        <v>24.264274379630692</v>
      </c>
      <c r="K848">
        <f t="shared" si="256"/>
        <v>20.392307734022058</v>
      </c>
      <c r="L848">
        <f t="shared" si="257"/>
        <v>33.436077094946391</v>
      </c>
      <c r="M848">
        <f t="shared" si="258"/>
        <v>33.436077094946391</v>
      </c>
      <c r="N848">
        <f t="shared" si="259"/>
        <v>19.628500165846276</v>
      </c>
      <c r="O848">
        <f t="shared" si="260"/>
        <v>23.071403307629808</v>
      </c>
      <c r="P848">
        <f t="shared" si="261"/>
        <v>34.791786913725559</v>
      </c>
      <c r="Q848">
        <f t="shared" si="262"/>
        <v>31.528995296204723</v>
      </c>
      <c r="R848">
        <f t="shared" si="263"/>
        <v>30.169879404479442</v>
      </c>
      <c r="S848">
        <f t="shared" si="264"/>
        <v>21.557348962214721</v>
      </c>
      <c r="T848">
        <f t="shared" si="265"/>
        <v>26.104531161268358</v>
      </c>
      <c r="U848">
        <f t="shared" si="266"/>
        <v>14.595105244452499</v>
      </c>
    </row>
    <row r="849" spans="3:21" x14ac:dyDescent="0.4">
      <c r="C849">
        <f t="shared" si="248"/>
        <v>43.336090347456668</v>
      </c>
      <c r="D849">
        <f t="shared" si="249"/>
        <v>39.182095981817227</v>
      </c>
      <c r="E849">
        <f t="shared" si="250"/>
        <v>17.426221277869722</v>
      </c>
      <c r="F849">
        <f t="shared" si="251"/>
        <v>45.289600064081384</v>
      </c>
      <c r="G849">
        <f t="shared" si="252"/>
        <v>46.337153630640003</v>
      </c>
      <c r="H849">
        <f t="shared" si="253"/>
        <v>33.624379754936108</v>
      </c>
      <c r="I849">
        <f t="shared" si="254"/>
        <v>44.866936744301668</v>
      </c>
      <c r="J849">
        <f t="shared" si="255"/>
        <v>34.899626185699447</v>
      </c>
      <c r="K849">
        <f t="shared" si="256"/>
        <v>29.135602660537224</v>
      </c>
      <c r="L849">
        <f t="shared" si="257"/>
        <v>41.719890616424721</v>
      </c>
      <c r="M849">
        <f t="shared" si="258"/>
        <v>41.719890616424721</v>
      </c>
      <c r="N849">
        <f t="shared" si="259"/>
        <v>24.103671739534164</v>
      </c>
      <c r="O849">
        <f t="shared" si="260"/>
        <v>26.129782156843895</v>
      </c>
      <c r="P849">
        <f t="shared" si="261"/>
        <v>43.429440653715837</v>
      </c>
      <c r="Q849">
        <f t="shared" si="262"/>
        <v>39.853409306428887</v>
      </c>
      <c r="R849">
        <f t="shared" si="263"/>
        <v>41.244972281945003</v>
      </c>
      <c r="S849">
        <f t="shared" si="264"/>
        <v>26.438517270926113</v>
      </c>
      <c r="T849">
        <f t="shared" si="265"/>
        <v>24.036356965717225</v>
      </c>
      <c r="U849">
        <f t="shared" si="266"/>
        <v>9.389010603077498</v>
      </c>
    </row>
    <row r="850" spans="3:21" x14ac:dyDescent="0.4">
      <c r="C850">
        <f t="shared" si="248"/>
        <v>14.347364582273329</v>
      </c>
      <c r="D850">
        <f t="shared" si="249"/>
        <v>16.124596231865823</v>
      </c>
      <c r="E850">
        <f t="shared" si="250"/>
        <v>24.538677300934715</v>
      </c>
      <c r="F850">
        <f t="shared" si="251"/>
        <v>25.350244275989169</v>
      </c>
      <c r="G850">
        <f t="shared" si="252"/>
        <v>19.570474685073336</v>
      </c>
      <c r="H850">
        <f t="shared" si="253"/>
        <v>11.909759493222211</v>
      </c>
      <c r="I850">
        <f t="shared" si="254"/>
        <v>17.161909171772507</v>
      </c>
      <c r="J850">
        <f t="shared" si="255"/>
        <v>16.761615268833907</v>
      </c>
      <c r="K850">
        <f t="shared" si="256"/>
        <v>12.148590998558603</v>
      </c>
      <c r="L850">
        <f t="shared" si="257"/>
        <v>31.26461471051833</v>
      </c>
      <c r="M850">
        <f t="shared" si="258"/>
        <v>31.26461471051833</v>
      </c>
      <c r="N850">
        <f t="shared" si="259"/>
        <v>1.6658518097786157</v>
      </c>
      <c r="O850">
        <f t="shared" si="260"/>
        <v>3.4306217330302786</v>
      </c>
      <c r="P850">
        <f t="shared" si="261"/>
        <v>29.998704546199178</v>
      </c>
      <c r="Q850">
        <f t="shared" si="262"/>
        <v>22.334587135430283</v>
      </c>
      <c r="R850">
        <f t="shared" si="263"/>
        <v>23.119833296972502</v>
      </c>
      <c r="S850">
        <f t="shared" si="264"/>
        <v>8.3955559883269473</v>
      </c>
      <c r="T850">
        <f t="shared" si="265"/>
        <v>9.1803359387474899</v>
      </c>
      <c r="U850">
        <f t="shared" si="266"/>
        <v>23.106461349658609</v>
      </c>
    </row>
    <row r="851" spans="3:21" x14ac:dyDescent="0.4">
      <c r="C851">
        <f t="shared" si="248"/>
        <v>69.376399107806719</v>
      </c>
      <c r="D851">
        <f t="shared" si="249"/>
        <v>75.318847016519157</v>
      </c>
      <c r="E851">
        <f t="shared" si="250"/>
        <v>167.12429207180557</v>
      </c>
      <c r="F851">
        <f t="shared" si="251"/>
        <v>72.618288809909444</v>
      </c>
      <c r="G851">
        <f t="shared" si="252"/>
        <v>51.813440770753914</v>
      </c>
      <c r="H851">
        <f t="shared" si="253"/>
        <v>107.49386848658031</v>
      </c>
      <c r="I851">
        <f t="shared" si="254"/>
        <v>61.31296765015918</v>
      </c>
      <c r="J851">
        <f t="shared" si="255"/>
        <v>57.122750697021957</v>
      </c>
      <c r="K851">
        <f t="shared" si="256"/>
        <v>6.1185034668999947</v>
      </c>
      <c r="L851">
        <f t="shared" si="257"/>
        <v>7.187239710586141</v>
      </c>
      <c r="M851">
        <f t="shared" si="258"/>
        <v>7.187239710586141</v>
      </c>
      <c r="N851">
        <f t="shared" si="259"/>
        <v>47.731269843900009</v>
      </c>
      <c r="O851">
        <f t="shared" si="260"/>
        <v>9.7794594130417067</v>
      </c>
      <c r="P851">
        <f t="shared" si="261"/>
        <v>41.783254856414771</v>
      </c>
      <c r="Q851">
        <f t="shared" si="262"/>
        <v>64.514128722820288</v>
      </c>
      <c r="R851">
        <f t="shared" si="263"/>
        <v>23.478213498105561</v>
      </c>
      <c r="S851">
        <f t="shared" si="264"/>
        <v>69.429495163599483</v>
      </c>
      <c r="T851">
        <f t="shared" si="265"/>
        <v>52.325159616606413</v>
      </c>
      <c r="U851">
        <f t="shared" si="266"/>
        <v>66.365691785165836</v>
      </c>
    </row>
    <row r="852" spans="3:21" x14ac:dyDescent="0.4">
      <c r="C852">
        <f t="shared" si="248"/>
        <v>88.48365033545943</v>
      </c>
      <c r="D852">
        <f t="shared" si="249"/>
        <v>132.22099987326945</v>
      </c>
      <c r="E852">
        <f t="shared" si="250"/>
        <v>18.87619037128141</v>
      </c>
      <c r="F852">
        <f t="shared" si="251"/>
        <v>110.92888663108053</v>
      </c>
      <c r="G852">
        <f t="shared" si="252"/>
        <v>89.293035233019424</v>
      </c>
      <c r="H852">
        <f t="shared" si="253"/>
        <v>69.377070735292222</v>
      </c>
      <c r="I852">
        <f t="shared" si="254"/>
        <v>71.087547007842517</v>
      </c>
      <c r="J852">
        <f t="shared" si="255"/>
        <v>109.653643790975</v>
      </c>
      <c r="K852">
        <f t="shared" si="256"/>
        <v>120.70756406561392</v>
      </c>
      <c r="L852">
        <f t="shared" si="257"/>
        <v>136.24142085793332</v>
      </c>
      <c r="M852">
        <f t="shared" si="258"/>
        <v>136.24142085793332</v>
      </c>
      <c r="N852">
        <f t="shared" si="259"/>
        <v>72.548587579140275</v>
      </c>
      <c r="O852">
        <f t="shared" si="260"/>
        <v>147.2069745704778</v>
      </c>
      <c r="P852">
        <f t="shared" si="261"/>
        <v>83.59803103495446</v>
      </c>
      <c r="Q852">
        <f t="shared" si="262"/>
        <v>66.60999169329304</v>
      </c>
      <c r="R852">
        <f t="shared" si="263"/>
        <v>129.02555860327774</v>
      </c>
      <c r="S852">
        <f t="shared" si="264"/>
        <v>90.905552879130568</v>
      </c>
      <c r="T852">
        <f t="shared" si="265"/>
        <v>156.28399324236946</v>
      </c>
      <c r="U852">
        <f t="shared" si="266"/>
        <v>105.59763497954449</v>
      </c>
    </row>
    <row r="853" spans="3:21" x14ac:dyDescent="0.4">
      <c r="C853">
        <f t="shared" si="248"/>
        <v>157.03325669745558</v>
      </c>
      <c r="D853">
        <f t="shared" si="249"/>
        <v>230.40830420054724</v>
      </c>
      <c r="E853">
        <f t="shared" si="250"/>
        <v>209.97736563086951</v>
      </c>
      <c r="F853">
        <f t="shared" si="251"/>
        <v>232.80095166790281</v>
      </c>
      <c r="G853">
        <f t="shared" si="252"/>
        <v>139.76923027663329</v>
      </c>
      <c r="H853">
        <f t="shared" si="253"/>
        <v>67.752800997445803</v>
      </c>
      <c r="I853">
        <f t="shared" si="254"/>
        <v>205.22972545220833</v>
      </c>
      <c r="J853">
        <f t="shared" si="255"/>
        <v>123.15867706806111</v>
      </c>
      <c r="K853">
        <f t="shared" si="256"/>
        <v>197.5930517501528</v>
      </c>
      <c r="L853">
        <f t="shared" si="257"/>
        <v>211.81243511959721</v>
      </c>
      <c r="M853">
        <f t="shared" si="258"/>
        <v>211.81243511959721</v>
      </c>
      <c r="N853">
        <f t="shared" si="259"/>
        <v>161.94281967693334</v>
      </c>
      <c r="O853">
        <f t="shared" si="260"/>
        <v>180.77771875455554</v>
      </c>
      <c r="P853">
        <f t="shared" si="261"/>
        <v>160.21344062339446</v>
      </c>
      <c r="Q853">
        <f t="shared" si="262"/>
        <v>116.54555893549164</v>
      </c>
      <c r="R853">
        <f t="shared" si="263"/>
        <v>167.16331941631111</v>
      </c>
      <c r="S853">
        <f t="shared" si="264"/>
        <v>165.16786066232223</v>
      </c>
      <c r="T853">
        <f t="shared" si="265"/>
        <v>304.23757702628893</v>
      </c>
      <c r="U853">
        <f t="shared" si="266"/>
        <v>188.73350954895554</v>
      </c>
    </row>
    <row r="854" spans="3:21" x14ac:dyDescent="0.4">
      <c r="C854">
        <f t="shared" si="248"/>
        <v>78.784621154655554</v>
      </c>
      <c r="D854">
        <f t="shared" si="249"/>
        <v>81.407270530172298</v>
      </c>
      <c r="E854">
        <f t="shared" si="250"/>
        <v>80.468149542177741</v>
      </c>
      <c r="F854">
        <f t="shared" si="251"/>
        <v>53.17746758212229</v>
      </c>
      <c r="G854">
        <f t="shared" si="252"/>
        <v>96.428887783758341</v>
      </c>
      <c r="H854">
        <f t="shared" si="253"/>
        <v>26.311592438155628</v>
      </c>
      <c r="I854">
        <f t="shared" si="254"/>
        <v>133.39169506100552</v>
      </c>
      <c r="J854">
        <f t="shared" si="255"/>
        <v>108.17838195259446</v>
      </c>
      <c r="K854">
        <f t="shared" si="256"/>
        <v>150.35775899771113</v>
      </c>
      <c r="L854">
        <f t="shared" si="257"/>
        <v>113.86303554678614</v>
      </c>
      <c r="M854">
        <f t="shared" si="258"/>
        <v>113.86303554678614</v>
      </c>
      <c r="N854">
        <f t="shared" si="259"/>
        <v>114.58774992617782</v>
      </c>
      <c r="O854">
        <f t="shared" si="260"/>
        <v>105.93889644199169</v>
      </c>
      <c r="P854">
        <f t="shared" si="261"/>
        <v>67.524225584675094</v>
      </c>
      <c r="Q854">
        <f t="shared" si="262"/>
        <v>36.055267441038893</v>
      </c>
      <c r="R854">
        <f t="shared" si="263"/>
        <v>76.878567416661156</v>
      </c>
      <c r="S854">
        <f t="shared" si="264"/>
        <v>92.686807040505585</v>
      </c>
      <c r="T854">
        <f t="shared" si="265"/>
        <v>11.747188854277795</v>
      </c>
      <c r="U854">
        <f t="shared" si="266"/>
        <v>56.98728246125836</v>
      </c>
    </row>
    <row r="855" spans="3:21" x14ac:dyDescent="0.4">
      <c r="C855">
        <f t="shared" si="248"/>
        <v>57.393438670988871</v>
      </c>
      <c r="D855">
        <f t="shared" si="249"/>
        <v>30.621640901352748</v>
      </c>
      <c r="E855">
        <f t="shared" si="250"/>
        <v>88.621560291991727</v>
      </c>
      <c r="F855">
        <f t="shared" si="251"/>
        <v>52.109384873838962</v>
      </c>
      <c r="G855">
        <f t="shared" si="252"/>
        <v>20.544370211008186</v>
      </c>
      <c r="H855">
        <f t="shared" si="253"/>
        <v>67.555377361944352</v>
      </c>
      <c r="I855">
        <f t="shared" si="254"/>
        <v>7.0803210496694646</v>
      </c>
      <c r="J855">
        <f t="shared" si="255"/>
        <v>4.4139250065194346</v>
      </c>
      <c r="K855">
        <f t="shared" si="256"/>
        <v>51.100539807719542</v>
      </c>
      <c r="L855">
        <f t="shared" si="257"/>
        <v>10.000204904130555</v>
      </c>
      <c r="M855">
        <f t="shared" si="258"/>
        <v>10.000204904130555</v>
      </c>
      <c r="N855">
        <f t="shared" si="259"/>
        <v>8.6425596528609958</v>
      </c>
      <c r="O855">
        <f t="shared" si="260"/>
        <v>4.8933653474805396</v>
      </c>
      <c r="P855">
        <f t="shared" si="261"/>
        <v>48.675604280016614</v>
      </c>
      <c r="Q855">
        <f t="shared" si="262"/>
        <v>82.895664829536031</v>
      </c>
      <c r="R855">
        <f t="shared" si="263"/>
        <v>14.686060820019406</v>
      </c>
      <c r="S855">
        <f t="shared" si="264"/>
        <v>40.622444394458284</v>
      </c>
      <c r="T855">
        <f t="shared" si="265"/>
        <v>67.151258421752686</v>
      </c>
      <c r="U855">
        <f t="shared" si="266"/>
        <v>18.146557636055377</v>
      </c>
    </row>
    <row r="856" spans="3:21" x14ac:dyDescent="0.4">
      <c r="C856">
        <f t="shared" si="248"/>
        <v>219.0456223558333</v>
      </c>
      <c r="D856">
        <f t="shared" si="249"/>
        <v>173.95690532174171</v>
      </c>
      <c r="E856">
        <f t="shared" si="250"/>
        <v>275.55569201449714</v>
      </c>
      <c r="F856">
        <f t="shared" si="251"/>
        <v>182.62356479969446</v>
      </c>
      <c r="G856">
        <f t="shared" si="252"/>
        <v>182.92923630160544</v>
      </c>
      <c r="H856">
        <f t="shared" si="253"/>
        <v>190.15654413122502</v>
      </c>
      <c r="I856">
        <f t="shared" si="254"/>
        <v>125.50791898941657</v>
      </c>
      <c r="J856">
        <f t="shared" si="255"/>
        <v>137.3030182811749</v>
      </c>
      <c r="K856">
        <f t="shared" si="256"/>
        <v>188.11348659830287</v>
      </c>
      <c r="L856">
        <f t="shared" si="257"/>
        <v>148.06314640818618</v>
      </c>
      <c r="M856">
        <f t="shared" si="258"/>
        <v>148.06314640818618</v>
      </c>
      <c r="N856">
        <f t="shared" si="259"/>
        <v>180.89682503610265</v>
      </c>
      <c r="O856">
        <f t="shared" si="260"/>
        <v>118.25483598648873</v>
      </c>
      <c r="P856">
        <f t="shared" si="261"/>
        <v>143.1341264760249</v>
      </c>
      <c r="Q856">
        <f t="shared" si="262"/>
        <v>151.19695831308604</v>
      </c>
      <c r="R856">
        <f t="shared" si="263"/>
        <v>157.17440028092767</v>
      </c>
      <c r="S856">
        <f t="shared" si="264"/>
        <v>201.0230216495861</v>
      </c>
      <c r="T856">
        <f t="shared" si="265"/>
        <v>238.3374701145583</v>
      </c>
      <c r="U856">
        <f t="shared" si="266"/>
        <v>117.03256037764447</v>
      </c>
    </row>
    <row r="857" spans="3:21" x14ac:dyDescent="0.4">
      <c r="C857">
        <f t="shared" si="248"/>
        <v>74.195032249863971</v>
      </c>
      <c r="D857">
        <f t="shared" si="249"/>
        <v>65.63326991581107</v>
      </c>
      <c r="E857">
        <f t="shared" si="250"/>
        <v>127.29032804943608</v>
      </c>
      <c r="F857">
        <f t="shared" si="251"/>
        <v>52.876496149663808</v>
      </c>
      <c r="G857">
        <f t="shared" si="252"/>
        <v>70.579196702194395</v>
      </c>
      <c r="H857">
        <f t="shared" si="253"/>
        <v>93.35671426810552</v>
      </c>
      <c r="I857">
        <f t="shared" si="254"/>
        <v>45.32120562933062</v>
      </c>
      <c r="J857">
        <f t="shared" si="255"/>
        <v>149.55739792951113</v>
      </c>
      <c r="K857">
        <f t="shared" si="256"/>
        <v>94.796262170447221</v>
      </c>
      <c r="L857">
        <f t="shared" si="257"/>
        <v>36.417026286577766</v>
      </c>
      <c r="M857">
        <f t="shared" si="258"/>
        <v>36.417026286577766</v>
      </c>
      <c r="N857">
        <f t="shared" si="259"/>
        <v>142.94500478217492</v>
      </c>
      <c r="O857">
        <f t="shared" si="260"/>
        <v>26.523429833874957</v>
      </c>
      <c r="P857">
        <f t="shared" si="261"/>
        <v>142.53836644749435</v>
      </c>
      <c r="Q857">
        <f t="shared" si="262"/>
        <v>103.53266335498051</v>
      </c>
      <c r="R857">
        <f t="shared" si="263"/>
        <v>153.27261676201113</v>
      </c>
      <c r="S857">
        <f t="shared" si="264"/>
        <v>123.05581886602499</v>
      </c>
      <c r="T857">
        <f t="shared" si="265"/>
        <v>163.39034420453333</v>
      </c>
      <c r="U857">
        <f t="shared" si="266"/>
        <v>146.28178209718885</v>
      </c>
    </row>
    <row r="858" spans="3:21" x14ac:dyDescent="0.4">
      <c r="C858">
        <f t="shared" si="248"/>
        <v>75.925443885797222</v>
      </c>
      <c r="D858">
        <f t="shared" si="249"/>
        <v>63.857517526072115</v>
      </c>
      <c r="E858">
        <f t="shared" si="250"/>
        <v>142.94640746865548</v>
      </c>
      <c r="F858">
        <f t="shared" si="251"/>
        <v>67.215736982577596</v>
      </c>
      <c r="G858">
        <f t="shared" si="252"/>
        <v>69.190611050377584</v>
      </c>
      <c r="H858">
        <f t="shared" si="253"/>
        <v>103.66112041764995</v>
      </c>
      <c r="I858">
        <f t="shared" si="254"/>
        <v>54.000027290841672</v>
      </c>
      <c r="J858">
        <f t="shared" si="255"/>
        <v>141.56462854611937</v>
      </c>
      <c r="K858">
        <f t="shared" si="256"/>
        <v>111.49861315597775</v>
      </c>
      <c r="L858">
        <f t="shared" si="257"/>
        <v>33.444577487733341</v>
      </c>
      <c r="M858">
        <f t="shared" si="258"/>
        <v>33.444577487733341</v>
      </c>
      <c r="N858">
        <f t="shared" si="259"/>
        <v>150.02097230074162</v>
      </c>
      <c r="O858">
        <f t="shared" si="260"/>
        <v>47.782422666455432</v>
      </c>
      <c r="P858">
        <f t="shared" si="261"/>
        <v>151.80466547963886</v>
      </c>
      <c r="Q858">
        <f t="shared" si="262"/>
        <v>106.7106271376889</v>
      </c>
      <c r="R858">
        <f t="shared" si="263"/>
        <v>178.99117186367221</v>
      </c>
      <c r="S858">
        <f t="shared" si="264"/>
        <v>145.84697309480282</v>
      </c>
      <c r="T858">
        <f t="shared" si="265"/>
        <v>147.56892941144713</v>
      </c>
      <c r="U858">
        <f t="shared" si="266"/>
        <v>158.57805540367497</v>
      </c>
    </row>
    <row r="859" spans="3:21" x14ac:dyDescent="0.4">
      <c r="C859">
        <f t="shared" si="248"/>
        <v>60.669573362375104</v>
      </c>
      <c r="D859">
        <f t="shared" si="249"/>
        <v>65.952831705302742</v>
      </c>
      <c r="E859">
        <f t="shared" si="250"/>
        <v>78.812716908719381</v>
      </c>
      <c r="F859">
        <f t="shared" si="251"/>
        <v>35.738625790675087</v>
      </c>
      <c r="G859">
        <f t="shared" si="252"/>
        <v>90.995062114911093</v>
      </c>
      <c r="H859">
        <f t="shared" si="253"/>
        <v>59.115859192875064</v>
      </c>
      <c r="I859">
        <f t="shared" si="254"/>
        <v>61.947876483013943</v>
      </c>
      <c r="J859">
        <f t="shared" si="255"/>
        <v>30.965106343399952</v>
      </c>
      <c r="K859">
        <f t="shared" si="256"/>
        <v>19.332787193900003</v>
      </c>
      <c r="L859">
        <f t="shared" si="257"/>
        <v>100.70330920589731</v>
      </c>
      <c r="M859">
        <f t="shared" si="258"/>
        <v>100.70330920589731</v>
      </c>
      <c r="N859">
        <f t="shared" si="259"/>
        <v>1.9564579632055938</v>
      </c>
      <c r="O859">
        <f t="shared" si="260"/>
        <v>86.913256162222297</v>
      </c>
      <c r="P859">
        <f t="shared" si="261"/>
        <v>5.3117293688917471</v>
      </c>
      <c r="Q859">
        <f t="shared" si="262"/>
        <v>7.8897487780027973</v>
      </c>
      <c r="R859">
        <f t="shared" si="263"/>
        <v>25.453514788763982</v>
      </c>
      <c r="S859">
        <f t="shared" si="264"/>
        <v>20.943656473138901</v>
      </c>
      <c r="T859">
        <f t="shared" si="265"/>
        <v>43.660515137236075</v>
      </c>
      <c r="U859">
        <f t="shared" si="266"/>
        <v>52.732303613511135</v>
      </c>
    </row>
    <row r="860" spans="3:21" x14ac:dyDescent="0.4">
      <c r="C860">
        <f t="shared" si="248"/>
        <v>152.82489948026387</v>
      </c>
      <c r="D860">
        <f t="shared" si="249"/>
        <v>178.52152886338052</v>
      </c>
      <c r="E860">
        <f t="shared" si="250"/>
        <v>12.05879681656387</v>
      </c>
      <c r="F860">
        <f t="shared" si="251"/>
        <v>137.79317563871388</v>
      </c>
      <c r="G860">
        <f t="shared" si="252"/>
        <v>157.95626830605278</v>
      </c>
      <c r="H860">
        <f t="shared" si="253"/>
        <v>157.28206368966386</v>
      </c>
      <c r="I860">
        <f t="shared" si="254"/>
        <v>151.78510614607495</v>
      </c>
      <c r="J860">
        <f t="shared" si="255"/>
        <v>110.40903622498053</v>
      </c>
      <c r="K860">
        <f t="shared" si="256"/>
        <v>118.85482130320833</v>
      </c>
      <c r="L860">
        <f t="shared" si="257"/>
        <v>185.37360203828331</v>
      </c>
      <c r="M860">
        <f t="shared" si="258"/>
        <v>185.37360203828331</v>
      </c>
      <c r="N860">
        <f t="shared" si="259"/>
        <v>97.256214703558328</v>
      </c>
      <c r="O860">
        <f t="shared" si="260"/>
        <v>154.96653910067221</v>
      </c>
      <c r="P860">
        <f t="shared" si="261"/>
        <v>117.48832942811669</v>
      </c>
      <c r="Q860">
        <f t="shared" si="262"/>
        <v>143.53015574612778</v>
      </c>
      <c r="R860">
        <f t="shared" si="263"/>
        <v>191.53437894560278</v>
      </c>
      <c r="S860">
        <f t="shared" si="264"/>
        <v>144.94334579226108</v>
      </c>
      <c r="T860">
        <f t="shared" si="265"/>
        <v>138.54008773362779</v>
      </c>
      <c r="U860">
        <f t="shared" si="266"/>
        <v>210.4427368445111</v>
      </c>
    </row>
    <row r="861" spans="3:21" x14ac:dyDescent="0.4">
      <c r="C861">
        <f t="shared" si="248"/>
        <v>153.61837655370138</v>
      </c>
      <c r="D861">
        <f t="shared" si="249"/>
        <v>147.92967374384139</v>
      </c>
      <c r="E861">
        <f t="shared" si="250"/>
        <v>87.219267679500518</v>
      </c>
      <c r="F861">
        <f t="shared" si="251"/>
        <v>180.77164060613055</v>
      </c>
      <c r="G861">
        <f t="shared" si="252"/>
        <v>194.17950737917496</v>
      </c>
      <c r="H861">
        <f t="shared" si="253"/>
        <v>159.39728393926359</v>
      </c>
      <c r="I861">
        <f t="shared" si="254"/>
        <v>185.56007548549107</v>
      </c>
      <c r="J861">
        <f t="shared" si="255"/>
        <v>161.94559789229413</v>
      </c>
      <c r="K861">
        <f t="shared" si="256"/>
        <v>122.76580660025388</v>
      </c>
      <c r="L861">
        <f t="shared" si="257"/>
        <v>184.99717866516082</v>
      </c>
      <c r="M861">
        <f t="shared" si="258"/>
        <v>184.99717866516082</v>
      </c>
      <c r="N861">
        <f t="shared" si="259"/>
        <v>105.64697555087892</v>
      </c>
      <c r="O861">
        <f t="shared" si="260"/>
        <v>126.14614919821111</v>
      </c>
      <c r="P861">
        <f t="shared" si="261"/>
        <v>152.38435720646305</v>
      </c>
      <c r="Q861">
        <f t="shared" si="262"/>
        <v>189.3870300375639</v>
      </c>
      <c r="R861">
        <f t="shared" si="263"/>
        <v>185.45781984827309</v>
      </c>
      <c r="S861">
        <f t="shared" si="264"/>
        <v>119.86098456632084</v>
      </c>
      <c r="T861">
        <f t="shared" si="265"/>
        <v>152.20579452884999</v>
      </c>
      <c r="U861">
        <f t="shared" si="266"/>
        <v>124.11495836176474</v>
      </c>
    </row>
    <row r="862" spans="3:21" x14ac:dyDescent="0.4">
      <c r="C862">
        <f t="shared" si="248"/>
        <v>37.771049943787773</v>
      </c>
      <c r="D862">
        <f t="shared" si="249"/>
        <v>44.341142628760551</v>
      </c>
      <c r="E862">
        <f t="shared" si="250"/>
        <v>92.669102309152791</v>
      </c>
      <c r="F862">
        <f t="shared" si="251"/>
        <v>46.752273650344719</v>
      </c>
      <c r="G862">
        <f t="shared" si="252"/>
        <v>67.189827139874993</v>
      </c>
      <c r="H862">
        <f t="shared" si="253"/>
        <v>51.355114369915277</v>
      </c>
      <c r="I862">
        <f t="shared" si="254"/>
        <v>61.108376031982779</v>
      </c>
      <c r="J862">
        <f t="shared" si="255"/>
        <v>57.098111590466111</v>
      </c>
      <c r="K862">
        <f t="shared" si="256"/>
        <v>54.983935406138606</v>
      </c>
      <c r="L862">
        <f t="shared" si="257"/>
        <v>67.281027284599716</v>
      </c>
      <c r="M862">
        <f t="shared" si="258"/>
        <v>67.281027284599716</v>
      </c>
      <c r="N862">
        <f t="shared" si="259"/>
        <v>50.099520199290829</v>
      </c>
      <c r="O862">
        <f t="shared" si="260"/>
        <v>47.416098876074997</v>
      </c>
      <c r="P862">
        <f t="shared" si="261"/>
        <v>62.332270739437767</v>
      </c>
      <c r="Q862">
        <f t="shared" si="262"/>
        <v>67.932416619765291</v>
      </c>
      <c r="R862">
        <f t="shared" si="263"/>
        <v>68.715135984777504</v>
      </c>
      <c r="S862">
        <f t="shared" si="264"/>
        <v>52.106774005642215</v>
      </c>
      <c r="T862">
        <f t="shared" si="265"/>
        <v>74.562196009924463</v>
      </c>
      <c r="U862">
        <f t="shared" si="266"/>
        <v>60.949082693844439</v>
      </c>
    </row>
    <row r="863" spans="3:21" x14ac:dyDescent="0.4">
      <c r="C863">
        <f t="shared" si="248"/>
        <v>27.070179804468857</v>
      </c>
      <c r="D863">
        <f t="shared" si="249"/>
        <v>31.218087310808333</v>
      </c>
      <c r="E863">
        <f t="shared" si="250"/>
        <v>60.25441083222389</v>
      </c>
      <c r="F863">
        <f t="shared" si="251"/>
        <v>31.142299018216391</v>
      </c>
      <c r="G863">
        <f t="shared" si="252"/>
        <v>44.788393605533059</v>
      </c>
      <c r="H863">
        <f t="shared" si="253"/>
        <v>37.129724606398611</v>
      </c>
      <c r="I863">
        <f t="shared" si="254"/>
        <v>42.00549802661056</v>
      </c>
      <c r="J863">
        <f t="shared" si="255"/>
        <v>36.592102451256665</v>
      </c>
      <c r="K863">
        <f t="shared" si="256"/>
        <v>35.122704449034444</v>
      </c>
      <c r="L863">
        <f t="shared" si="257"/>
        <v>42.197797081201387</v>
      </c>
      <c r="M863">
        <f t="shared" si="258"/>
        <v>42.197797081201387</v>
      </c>
      <c r="N863">
        <f t="shared" si="259"/>
        <v>29.759251334517224</v>
      </c>
      <c r="O863">
        <f t="shared" si="260"/>
        <v>31.33337773993361</v>
      </c>
      <c r="P863">
        <f t="shared" si="261"/>
        <v>42.117843953952217</v>
      </c>
      <c r="Q863">
        <f t="shared" si="262"/>
        <v>40.54003143359278</v>
      </c>
      <c r="R863">
        <f t="shared" si="263"/>
        <v>49.124440194648614</v>
      </c>
      <c r="S863">
        <f t="shared" si="264"/>
        <v>36.983385407138613</v>
      </c>
      <c r="T863">
        <f t="shared" si="265"/>
        <v>49.728410275526386</v>
      </c>
      <c r="U863">
        <f t="shared" si="266"/>
        <v>35.954473272633884</v>
      </c>
    </row>
    <row r="864" spans="3:21" x14ac:dyDescent="0.4">
      <c r="C864">
        <f t="shared" si="248"/>
        <v>26.940099899564693</v>
      </c>
      <c r="D864">
        <f t="shared" si="249"/>
        <v>31.210894784490556</v>
      </c>
      <c r="E864">
        <f t="shared" si="250"/>
        <v>57.132007320138889</v>
      </c>
      <c r="F864">
        <f t="shared" si="251"/>
        <v>30.639168300622224</v>
      </c>
      <c r="G864">
        <f t="shared" si="252"/>
        <v>45.185196024384723</v>
      </c>
      <c r="H864">
        <f t="shared" si="253"/>
        <v>37.225374379270555</v>
      </c>
      <c r="I864">
        <f t="shared" si="254"/>
        <v>39.586433438328058</v>
      </c>
      <c r="J864">
        <f t="shared" si="255"/>
        <v>37.100239476623891</v>
      </c>
      <c r="K864">
        <f t="shared" si="256"/>
        <v>33.533347194008051</v>
      </c>
      <c r="L864">
        <f t="shared" si="257"/>
        <v>43.527390574374998</v>
      </c>
      <c r="M864">
        <f t="shared" si="258"/>
        <v>43.527390574374998</v>
      </c>
      <c r="N864">
        <f t="shared" si="259"/>
        <v>28.313917928102224</v>
      </c>
      <c r="O864">
        <f t="shared" si="260"/>
        <v>31.003146118686391</v>
      </c>
      <c r="P864">
        <f t="shared" si="261"/>
        <v>45.464008992977227</v>
      </c>
      <c r="Q864">
        <f t="shared" si="262"/>
        <v>42.411590260258606</v>
      </c>
      <c r="R864">
        <f t="shared" si="263"/>
        <v>47.073256524558609</v>
      </c>
      <c r="S864">
        <f t="shared" si="264"/>
        <v>35.518883454426394</v>
      </c>
      <c r="T864">
        <f t="shared" si="265"/>
        <v>46.811460492394446</v>
      </c>
      <c r="U864">
        <f t="shared" si="266"/>
        <v>31.01888278014361</v>
      </c>
    </row>
    <row r="865" spans="3:21" x14ac:dyDescent="0.4">
      <c r="C865">
        <f t="shared" si="248"/>
        <v>25.902575560195253</v>
      </c>
      <c r="D865">
        <f t="shared" si="249"/>
        <v>29.39183111468278</v>
      </c>
      <c r="E865">
        <f t="shared" si="250"/>
        <v>46.793922015740833</v>
      </c>
      <c r="F865">
        <f t="shared" si="251"/>
        <v>28.300092372719998</v>
      </c>
      <c r="G865">
        <f t="shared" si="252"/>
        <v>41.857360968574724</v>
      </c>
      <c r="H865">
        <f t="shared" si="253"/>
        <v>33.727067100336107</v>
      </c>
      <c r="I865">
        <f t="shared" si="254"/>
        <v>34.410420257007779</v>
      </c>
      <c r="J865">
        <f t="shared" si="255"/>
        <v>33.747177270793891</v>
      </c>
      <c r="K865">
        <f t="shared" si="256"/>
        <v>28.555684388256111</v>
      </c>
      <c r="L865">
        <f t="shared" si="257"/>
        <v>42.350266087820835</v>
      </c>
      <c r="M865">
        <f t="shared" si="258"/>
        <v>42.350266087820835</v>
      </c>
      <c r="N865">
        <f t="shared" si="259"/>
        <v>24.962535352547558</v>
      </c>
      <c r="O865">
        <f t="shared" si="260"/>
        <v>28.007902096526944</v>
      </c>
      <c r="P865">
        <f t="shared" si="261"/>
        <v>46.003022661048888</v>
      </c>
      <c r="Q865">
        <f t="shared" si="262"/>
        <v>40.820337798762502</v>
      </c>
      <c r="R865">
        <f t="shared" si="263"/>
        <v>41.242173896604172</v>
      </c>
      <c r="S865">
        <f t="shared" si="264"/>
        <v>30.264748473657779</v>
      </c>
      <c r="T865">
        <f t="shared" si="265"/>
        <v>37.743412182227502</v>
      </c>
      <c r="U865">
        <f t="shared" si="266"/>
        <v>20.910636782111247</v>
      </c>
    </row>
    <row r="866" spans="3:21" x14ac:dyDescent="0.4">
      <c r="C866">
        <f t="shared" si="248"/>
        <v>24.974150932563663</v>
      </c>
      <c r="D866">
        <f t="shared" si="249"/>
        <v>27.008708449025082</v>
      </c>
      <c r="E866">
        <f t="shared" si="250"/>
        <v>41.193419676353614</v>
      </c>
      <c r="F866">
        <f t="shared" si="251"/>
        <v>26.068879658974748</v>
      </c>
      <c r="G866">
        <f t="shared" si="252"/>
        <v>35.843053987568616</v>
      </c>
      <c r="H866">
        <f t="shared" si="253"/>
        <v>29.482646009044998</v>
      </c>
      <c r="I866">
        <f t="shared" si="254"/>
        <v>33.662440064990001</v>
      </c>
      <c r="J866">
        <f t="shared" si="255"/>
        <v>27.787311611713612</v>
      </c>
      <c r="K866">
        <f t="shared" si="256"/>
        <v>25.228651391833225</v>
      </c>
      <c r="L866">
        <f t="shared" si="257"/>
        <v>30.453324357583892</v>
      </c>
      <c r="M866">
        <f t="shared" si="258"/>
        <v>30.453324357583892</v>
      </c>
      <c r="N866">
        <f t="shared" si="259"/>
        <v>20.713318442328944</v>
      </c>
      <c r="O866">
        <f t="shared" si="260"/>
        <v>23.305487409413082</v>
      </c>
      <c r="P866">
        <f t="shared" si="261"/>
        <v>32.377918291630834</v>
      </c>
      <c r="Q866">
        <f t="shared" si="262"/>
        <v>28.897726862898615</v>
      </c>
      <c r="R866">
        <f t="shared" si="263"/>
        <v>37.871855729071669</v>
      </c>
      <c r="S866">
        <f t="shared" si="264"/>
        <v>27.594712724393219</v>
      </c>
      <c r="T866">
        <f t="shared" si="265"/>
        <v>36.90489353557944</v>
      </c>
      <c r="U866">
        <f t="shared" si="266"/>
        <v>21.015489349899219</v>
      </c>
    </row>
    <row r="867" spans="3:21" x14ac:dyDescent="0.4">
      <c r="C867">
        <f t="shared" si="248"/>
        <v>25.048408470080833</v>
      </c>
      <c r="D867">
        <f t="shared" si="249"/>
        <v>27.291863320832224</v>
      </c>
      <c r="E867">
        <f t="shared" si="250"/>
        <v>39.982607883754447</v>
      </c>
      <c r="F867">
        <f t="shared" si="251"/>
        <v>25.927793362468137</v>
      </c>
      <c r="G867">
        <f t="shared" si="252"/>
        <v>36.311333667180556</v>
      </c>
      <c r="H867">
        <f t="shared" si="253"/>
        <v>29.508876984047223</v>
      </c>
      <c r="I867">
        <f t="shared" si="254"/>
        <v>33.433726651929724</v>
      </c>
      <c r="J867">
        <f t="shared" si="255"/>
        <v>27.815780664617218</v>
      </c>
      <c r="K867">
        <f t="shared" si="256"/>
        <v>24.261416335792028</v>
      </c>
      <c r="L867">
        <f t="shared" si="257"/>
        <v>31.338813948109721</v>
      </c>
      <c r="M867">
        <f t="shared" si="258"/>
        <v>31.338813948109721</v>
      </c>
      <c r="N867">
        <f t="shared" si="259"/>
        <v>20.259798465695251</v>
      </c>
      <c r="O867">
        <f t="shared" si="260"/>
        <v>23.220249628568947</v>
      </c>
      <c r="P867">
        <f t="shared" si="261"/>
        <v>34.165473448403333</v>
      </c>
      <c r="Q867">
        <f t="shared" si="262"/>
        <v>29.689656072082219</v>
      </c>
      <c r="R867">
        <f t="shared" si="263"/>
        <v>37.843716727274725</v>
      </c>
      <c r="S867">
        <f t="shared" si="264"/>
        <v>26.889174297680334</v>
      </c>
      <c r="T867">
        <f t="shared" si="265"/>
        <v>35.694023189602781</v>
      </c>
      <c r="U867">
        <f t="shared" si="266"/>
        <v>18.529783089311529</v>
      </c>
    </row>
    <row r="868" spans="3:21" x14ac:dyDescent="0.4">
      <c r="C868">
        <f t="shared" si="248"/>
        <v>23.958907204875803</v>
      </c>
      <c r="D868">
        <f t="shared" si="249"/>
        <v>24.349112896885863</v>
      </c>
      <c r="E868">
        <f t="shared" si="250"/>
        <v>41.674461601984724</v>
      </c>
      <c r="F868">
        <f t="shared" si="251"/>
        <v>24.327102261216471</v>
      </c>
      <c r="G868">
        <f t="shared" si="252"/>
        <v>29.672542754193056</v>
      </c>
      <c r="H868">
        <f t="shared" si="253"/>
        <v>25.85094614127264</v>
      </c>
      <c r="I868">
        <f t="shared" si="254"/>
        <v>35.028566514296386</v>
      </c>
      <c r="J868">
        <f t="shared" si="255"/>
        <v>23.048461796131583</v>
      </c>
      <c r="K868">
        <f t="shared" si="256"/>
        <v>26.612194496402221</v>
      </c>
      <c r="L868">
        <f t="shared" si="257"/>
        <v>24.213338946827694</v>
      </c>
      <c r="M868">
        <f t="shared" si="258"/>
        <v>24.213338946827694</v>
      </c>
      <c r="N868">
        <f t="shared" si="259"/>
        <v>21.045848310238526</v>
      </c>
      <c r="O868">
        <f t="shared" si="260"/>
        <v>20.649142212735502</v>
      </c>
      <c r="P868">
        <f t="shared" si="261"/>
        <v>20.709576594539865</v>
      </c>
      <c r="Q868">
        <f t="shared" si="262"/>
        <v>20.049656568187086</v>
      </c>
      <c r="R868">
        <f t="shared" si="263"/>
        <v>37.571380636779438</v>
      </c>
      <c r="S868">
        <f t="shared" si="264"/>
        <v>26.409927367092973</v>
      </c>
      <c r="T868">
        <f t="shared" si="265"/>
        <v>39.287404438304719</v>
      </c>
      <c r="U868">
        <f t="shared" si="266"/>
        <v>29.274278859851112</v>
      </c>
    </row>
    <row r="869" spans="3:21" x14ac:dyDescent="0.4">
      <c r="C869">
        <f t="shared" si="248"/>
        <v>24.600893141662528</v>
      </c>
      <c r="D869">
        <f t="shared" si="249"/>
        <v>26.374518532829974</v>
      </c>
      <c r="E869">
        <f t="shared" si="250"/>
        <v>43.094222005468055</v>
      </c>
      <c r="F869">
        <f t="shared" si="251"/>
        <v>26.416120300575052</v>
      </c>
      <c r="G869">
        <f t="shared" si="252"/>
        <v>36.285127058706109</v>
      </c>
      <c r="H869">
        <f t="shared" si="253"/>
        <v>29.457485512597778</v>
      </c>
      <c r="I869">
        <f t="shared" si="254"/>
        <v>30.726384290723054</v>
      </c>
      <c r="J869">
        <f t="shared" si="255"/>
        <v>29.672858110383334</v>
      </c>
      <c r="K869">
        <f t="shared" si="256"/>
        <v>27.382448857151694</v>
      </c>
      <c r="L869">
        <f t="shared" si="257"/>
        <v>33.183960789456108</v>
      </c>
      <c r="M869">
        <f t="shared" si="258"/>
        <v>33.183960789456108</v>
      </c>
      <c r="N869">
        <f t="shared" si="259"/>
        <v>23.056782668963386</v>
      </c>
      <c r="O869">
        <f t="shared" si="260"/>
        <v>25.603872510908499</v>
      </c>
      <c r="P869">
        <f t="shared" si="261"/>
        <v>35.027645396609728</v>
      </c>
      <c r="Q869">
        <f t="shared" si="262"/>
        <v>33.155472098063335</v>
      </c>
      <c r="R869">
        <f t="shared" si="263"/>
        <v>35.227911734770004</v>
      </c>
      <c r="S869">
        <f t="shared" si="264"/>
        <v>28.280192331369168</v>
      </c>
      <c r="T869">
        <f t="shared" si="265"/>
        <v>35.582832002219448</v>
      </c>
      <c r="U869">
        <f t="shared" si="266"/>
        <v>24.460742723285414</v>
      </c>
    </row>
    <row r="870" spans="3:21" x14ac:dyDescent="0.4">
      <c r="C870">
        <f t="shared" si="248"/>
        <v>23.132939405115195</v>
      </c>
      <c r="D870">
        <f t="shared" si="249"/>
        <v>23.988910224604361</v>
      </c>
      <c r="E870">
        <f t="shared" si="250"/>
        <v>31.436711659201947</v>
      </c>
      <c r="F870">
        <f t="shared" si="251"/>
        <v>22.768237842877415</v>
      </c>
      <c r="G870">
        <f t="shared" si="252"/>
        <v>31.607649187822776</v>
      </c>
      <c r="H870">
        <f t="shared" si="253"/>
        <v>24.339167249059333</v>
      </c>
      <c r="I870">
        <f t="shared" si="254"/>
        <v>26.834130913382889</v>
      </c>
      <c r="J870">
        <f t="shared" si="255"/>
        <v>23.958698547861136</v>
      </c>
      <c r="K870">
        <f t="shared" si="256"/>
        <v>20.165440339168168</v>
      </c>
      <c r="L870">
        <f t="shared" si="257"/>
        <v>33.772725870428893</v>
      </c>
      <c r="M870">
        <f t="shared" si="258"/>
        <v>33.772725870428893</v>
      </c>
      <c r="N870">
        <f t="shared" si="259"/>
        <v>19.665459515432303</v>
      </c>
      <c r="O870">
        <f t="shared" si="260"/>
        <v>23.16125431214817</v>
      </c>
      <c r="P870">
        <f t="shared" si="261"/>
        <v>34.665343179919446</v>
      </c>
      <c r="Q870">
        <f t="shared" si="262"/>
        <v>31.750471047115557</v>
      </c>
      <c r="R870">
        <f t="shared" si="263"/>
        <v>29.737715429584721</v>
      </c>
      <c r="S870">
        <f t="shared" si="264"/>
        <v>21.203087011264</v>
      </c>
      <c r="T870">
        <f t="shared" si="265"/>
        <v>25.637204684859196</v>
      </c>
      <c r="U870">
        <f t="shared" si="266"/>
        <v>14.644201608438111</v>
      </c>
    </row>
    <row r="871" spans="3:21" x14ac:dyDescent="0.4">
      <c r="C871">
        <f t="shared" si="248"/>
        <v>23.079793622826251</v>
      </c>
      <c r="D871">
        <f t="shared" si="249"/>
        <v>23.57182607585861</v>
      </c>
      <c r="E871">
        <f t="shared" si="250"/>
        <v>27.045213548691056</v>
      </c>
      <c r="F871">
        <f t="shared" si="251"/>
        <v>21.15171200008103</v>
      </c>
      <c r="G871">
        <f t="shared" si="252"/>
        <v>28.931043934688887</v>
      </c>
      <c r="H871">
        <f t="shared" si="253"/>
        <v>22.018639245112723</v>
      </c>
      <c r="I871">
        <f t="shared" si="254"/>
        <v>26.802842319671722</v>
      </c>
      <c r="J871">
        <f t="shared" si="255"/>
        <v>20.278399845805417</v>
      </c>
      <c r="K871">
        <f t="shared" si="256"/>
        <v>16.604887921898694</v>
      </c>
      <c r="L871">
        <f t="shared" si="257"/>
        <v>24.431369441422554</v>
      </c>
      <c r="M871">
        <f t="shared" si="258"/>
        <v>24.431369441422554</v>
      </c>
      <c r="N871">
        <f t="shared" si="259"/>
        <v>15.055536375295334</v>
      </c>
      <c r="O871">
        <f t="shared" si="260"/>
        <v>19.222493962154694</v>
      </c>
      <c r="P871">
        <f t="shared" si="261"/>
        <v>27.037143765971219</v>
      </c>
      <c r="Q871">
        <f t="shared" si="262"/>
        <v>22.721552482583274</v>
      </c>
      <c r="R871">
        <f t="shared" si="263"/>
        <v>28.098595055280832</v>
      </c>
      <c r="S871">
        <f t="shared" si="264"/>
        <v>18.610652110056414</v>
      </c>
      <c r="T871">
        <f t="shared" si="265"/>
        <v>24.807709379319913</v>
      </c>
      <c r="U871">
        <f t="shared" si="266"/>
        <v>11.685706263906805</v>
      </c>
    </row>
    <row r="872" spans="3:21" x14ac:dyDescent="0.4">
      <c r="C872">
        <f t="shared" si="248"/>
        <v>23.794869999512084</v>
      </c>
      <c r="D872">
        <f t="shared" si="249"/>
        <v>25.110894979393226</v>
      </c>
      <c r="E872">
        <f t="shared" si="250"/>
        <v>34.594036729719718</v>
      </c>
      <c r="F872">
        <f t="shared" si="251"/>
        <v>24.066125324279142</v>
      </c>
      <c r="G872">
        <f t="shared" si="252"/>
        <v>33.527596331596385</v>
      </c>
      <c r="H872">
        <f t="shared" si="253"/>
        <v>26.401586443436862</v>
      </c>
      <c r="I872">
        <f t="shared" si="254"/>
        <v>28.180019845369166</v>
      </c>
      <c r="J872">
        <f t="shared" si="255"/>
        <v>25.837966981717639</v>
      </c>
      <c r="K872">
        <f t="shared" si="256"/>
        <v>21.994584032983944</v>
      </c>
      <c r="L872">
        <f t="shared" si="257"/>
        <v>33.133038194263889</v>
      </c>
      <c r="M872">
        <f t="shared" si="258"/>
        <v>33.133038194263889</v>
      </c>
      <c r="N872">
        <f t="shared" si="259"/>
        <v>20.220605522791306</v>
      </c>
      <c r="O872">
        <f t="shared" si="260"/>
        <v>23.271483053534613</v>
      </c>
      <c r="P872">
        <f t="shared" si="261"/>
        <v>35.30943501525222</v>
      </c>
      <c r="Q872">
        <f t="shared" si="262"/>
        <v>31.783432247878888</v>
      </c>
      <c r="R872">
        <f t="shared" si="263"/>
        <v>31.699982650436386</v>
      </c>
      <c r="S872">
        <f t="shared" si="264"/>
        <v>23.428193810368253</v>
      </c>
      <c r="T872">
        <f t="shared" si="265"/>
        <v>28.594018016014164</v>
      </c>
      <c r="U872">
        <f t="shared" si="266"/>
        <v>15.952665340561277</v>
      </c>
    </row>
    <row r="873" spans="3:21" x14ac:dyDescent="0.4">
      <c r="C873">
        <f t="shared" si="248"/>
        <v>13.524792399635281</v>
      </c>
      <c r="D873">
        <f t="shared" si="249"/>
        <v>15.88390430274584</v>
      </c>
      <c r="E873">
        <f t="shared" si="250"/>
        <v>18.286313963630555</v>
      </c>
      <c r="F873">
        <f t="shared" si="251"/>
        <v>22.161891469385559</v>
      </c>
      <c r="G873">
        <f t="shared" si="252"/>
        <v>32.069255290465271</v>
      </c>
      <c r="H873">
        <f t="shared" si="253"/>
        <v>20.890998409287505</v>
      </c>
      <c r="I873">
        <f t="shared" si="254"/>
        <v>20.990419850003612</v>
      </c>
      <c r="J873">
        <f t="shared" si="255"/>
        <v>26.116236996484723</v>
      </c>
      <c r="K873">
        <f t="shared" si="256"/>
        <v>19.286623071158054</v>
      </c>
      <c r="L873">
        <f t="shared" si="257"/>
        <v>44.562625662091115</v>
      </c>
      <c r="M873">
        <f t="shared" si="258"/>
        <v>44.562625662091115</v>
      </c>
      <c r="N873">
        <f t="shared" si="259"/>
        <v>13.020361467441951</v>
      </c>
      <c r="O873">
        <f t="shared" si="260"/>
        <v>15.912068824641672</v>
      </c>
      <c r="P873">
        <f t="shared" si="261"/>
        <v>43.78766928927778</v>
      </c>
      <c r="Q873">
        <f t="shared" si="262"/>
        <v>42.228436799719169</v>
      </c>
      <c r="R873">
        <f t="shared" si="263"/>
        <v>27.004060434540015</v>
      </c>
      <c r="S873">
        <f t="shared" si="264"/>
        <v>14.354045984532505</v>
      </c>
      <c r="T873">
        <f t="shared" si="265"/>
        <v>14.643667653376113</v>
      </c>
      <c r="U873">
        <f t="shared" si="266"/>
        <v>0.83676321667582698</v>
      </c>
    </row>
    <row r="874" spans="3:21" x14ac:dyDescent="0.4">
      <c r="C874">
        <f t="shared" si="248"/>
        <v>23.076497559730555</v>
      </c>
      <c r="D874">
        <f t="shared" si="249"/>
        <v>16.484724444041404</v>
      </c>
      <c r="E874">
        <f t="shared" si="250"/>
        <v>51.709887974905278</v>
      </c>
      <c r="F874">
        <f t="shared" si="251"/>
        <v>10.585778693127509</v>
      </c>
      <c r="G874">
        <f t="shared" si="252"/>
        <v>17.954887695620556</v>
      </c>
      <c r="H874">
        <f t="shared" si="253"/>
        <v>18.3055392974575</v>
      </c>
      <c r="I874">
        <f t="shared" si="254"/>
        <v>19.598184546848614</v>
      </c>
      <c r="J874">
        <f t="shared" si="255"/>
        <v>15.189592184448898</v>
      </c>
      <c r="K874">
        <f t="shared" si="256"/>
        <v>18.553914663191662</v>
      </c>
      <c r="L874">
        <f t="shared" si="257"/>
        <v>0.56209379951415883</v>
      </c>
      <c r="M874">
        <f t="shared" si="258"/>
        <v>0.56209379951415883</v>
      </c>
      <c r="N874">
        <f t="shared" si="259"/>
        <v>32.320694012295277</v>
      </c>
      <c r="O874">
        <f t="shared" si="260"/>
        <v>25.31529382685973</v>
      </c>
      <c r="P874">
        <f t="shared" si="261"/>
        <v>0.88657725305195356</v>
      </c>
      <c r="Q874">
        <f t="shared" si="262"/>
        <v>9.5516750459158288</v>
      </c>
      <c r="R874">
        <f t="shared" si="263"/>
        <v>10.030510812920824</v>
      </c>
      <c r="S874">
        <f t="shared" si="264"/>
        <v>17.217592541756119</v>
      </c>
      <c r="T874">
        <f t="shared" si="265"/>
        <v>40.734054285525005</v>
      </c>
      <c r="U874">
        <f t="shared" si="266"/>
        <v>49.976917619335275</v>
      </c>
    </row>
    <row r="875" spans="3:21" x14ac:dyDescent="0.4">
      <c r="C875">
        <f t="shared" si="248"/>
        <v>49.234736530988926</v>
      </c>
      <c r="D875">
        <f t="shared" si="249"/>
        <v>68.443452657566695</v>
      </c>
      <c r="E875">
        <f t="shared" si="250"/>
        <v>78.944991597132514</v>
      </c>
      <c r="F875">
        <f t="shared" si="251"/>
        <v>45.28448993630002</v>
      </c>
      <c r="G875">
        <f t="shared" si="252"/>
        <v>72.171340715852807</v>
      </c>
      <c r="H875">
        <f t="shared" si="253"/>
        <v>37.220992412466671</v>
      </c>
      <c r="I875">
        <f t="shared" si="254"/>
        <v>38.269194145638892</v>
      </c>
      <c r="J875">
        <f t="shared" si="255"/>
        <v>64.556410407019428</v>
      </c>
      <c r="K875">
        <f t="shared" si="256"/>
        <v>41.411884647441696</v>
      </c>
      <c r="L875">
        <f t="shared" si="257"/>
        <v>111.68981255950837</v>
      </c>
      <c r="M875">
        <f t="shared" si="258"/>
        <v>111.68981255950837</v>
      </c>
      <c r="N875">
        <f t="shared" si="259"/>
        <v>9.9528246026445117</v>
      </c>
      <c r="O875">
        <f t="shared" si="260"/>
        <v>96.366663091911107</v>
      </c>
      <c r="P875">
        <f t="shared" si="261"/>
        <v>19.768016951269431</v>
      </c>
      <c r="Q875">
        <f t="shared" si="262"/>
        <v>11.46701177374996</v>
      </c>
      <c r="R875">
        <f t="shared" si="263"/>
        <v>34.293757032419421</v>
      </c>
      <c r="S875">
        <f t="shared" si="264"/>
        <v>9.1575976592110919</v>
      </c>
      <c r="T875">
        <f t="shared" si="265"/>
        <v>110.47549283505282</v>
      </c>
      <c r="U875">
        <f t="shared" si="266"/>
        <v>45.36837575784449</v>
      </c>
    </row>
    <row r="876" spans="3:21" x14ac:dyDescent="0.4">
      <c r="C876">
        <f t="shared" ref="C876:C939" si="267">ABS(B131-C131)</f>
        <v>171.50019869592779</v>
      </c>
      <c r="D876">
        <f t="shared" ref="D876:D939" si="268">ABS(B131-D131)</f>
        <v>177.52575957171393</v>
      </c>
      <c r="E876">
        <f t="shared" ref="E876:E939" si="269">ABS(B131-E131)</f>
        <v>311.76404267834414</v>
      </c>
      <c r="F876">
        <f t="shared" ref="F876:F939" si="270">ABS(B131-F131)</f>
        <v>163.31423365433608</v>
      </c>
      <c r="G876">
        <f t="shared" ref="G876:G939" si="271">ABS(B131-G131)</f>
        <v>121.43246740013603</v>
      </c>
      <c r="H876">
        <f t="shared" ref="H876:H939" si="272">ABS(B131-H131)</f>
        <v>155.99094041952219</v>
      </c>
      <c r="I876">
        <f t="shared" ref="I876:I939" si="273">ABS(B131-I131)</f>
        <v>123.07379752887226</v>
      </c>
      <c r="J876">
        <f t="shared" ref="J876:J939" si="274">ABS(B131-J131)</f>
        <v>144.43155903273879</v>
      </c>
      <c r="K876">
        <f t="shared" ref="K876:K939" si="275">ABS(B131-K131)</f>
        <v>210.38904409766718</v>
      </c>
      <c r="L876">
        <f t="shared" ref="L876:L939" si="276">ABS(B131-L131)</f>
        <v>78.383042268986117</v>
      </c>
      <c r="M876">
        <f t="shared" ref="M876:M939" si="277">ABS(B131-M131)</f>
        <v>78.383042268986117</v>
      </c>
      <c r="N876">
        <f t="shared" ref="N876:N939" si="278">ABS(B131-N131)</f>
        <v>217.47542942143946</v>
      </c>
      <c r="O876">
        <f t="shared" ref="O876:O939" si="279">ABS(B131-O131)</f>
        <v>145.21412503513886</v>
      </c>
      <c r="P876">
        <f t="shared" ref="P876:P939" si="280">ABS(B131-P131)</f>
        <v>153.27790495362223</v>
      </c>
      <c r="Q876">
        <f t="shared" ref="Q876:Q939" si="281">ABS(B131-Q131)</f>
        <v>155.53331545329166</v>
      </c>
      <c r="R876">
        <f t="shared" ref="R876:R939" si="282">ABS(B131-R131)</f>
        <v>160.0926848576583</v>
      </c>
      <c r="S876">
        <f t="shared" ref="S876:S939" si="283">ABS(B131-S131)</f>
        <v>199.06206976471947</v>
      </c>
      <c r="T876">
        <f t="shared" ref="T876:T939" si="284">ABS(B131-T131)</f>
        <v>116.02443892176109</v>
      </c>
      <c r="U876">
        <f t="shared" ref="U876:U939" si="285">ABS(B131-U131)</f>
        <v>187.66615244791666</v>
      </c>
    </row>
    <row r="877" spans="3:21" x14ac:dyDescent="0.4">
      <c r="C877">
        <f t="shared" si="267"/>
        <v>107.91242561278608</v>
      </c>
      <c r="D877">
        <f t="shared" si="268"/>
        <v>108.33618047259444</v>
      </c>
      <c r="E877">
        <f t="shared" si="269"/>
        <v>269.55719773648946</v>
      </c>
      <c r="F877">
        <f t="shared" si="270"/>
        <v>68.581243676161137</v>
      </c>
      <c r="G877">
        <f t="shared" si="271"/>
        <v>37.800017449288816</v>
      </c>
      <c r="H877">
        <f t="shared" si="272"/>
        <v>48.244767776513925</v>
      </c>
      <c r="I877">
        <f t="shared" si="273"/>
        <v>29.712119682919422</v>
      </c>
      <c r="J877">
        <f t="shared" si="274"/>
        <v>73.107149599605577</v>
      </c>
      <c r="K877">
        <f t="shared" si="275"/>
        <v>163.16683983092776</v>
      </c>
      <c r="L877">
        <f t="shared" si="276"/>
        <v>69.800099294938889</v>
      </c>
      <c r="M877">
        <f t="shared" si="277"/>
        <v>69.800099294938889</v>
      </c>
      <c r="N877">
        <f t="shared" si="278"/>
        <v>170.27925870563604</v>
      </c>
      <c r="O877">
        <f t="shared" si="279"/>
        <v>91.255355926825018</v>
      </c>
      <c r="P877">
        <f t="shared" si="280"/>
        <v>69.264323809258372</v>
      </c>
      <c r="Q877">
        <f t="shared" si="281"/>
        <v>10.149906577836134</v>
      </c>
      <c r="R877">
        <f t="shared" si="282"/>
        <v>20.75575412166387</v>
      </c>
      <c r="S877">
        <f t="shared" si="283"/>
        <v>123.61811120915553</v>
      </c>
      <c r="T877">
        <f t="shared" si="284"/>
        <v>34.843021795463926</v>
      </c>
      <c r="U877">
        <f t="shared" si="285"/>
        <v>41.043332782958316</v>
      </c>
    </row>
    <row r="878" spans="3:21" x14ac:dyDescent="0.4">
      <c r="C878">
        <f t="shared" si="267"/>
        <v>56.60421124314712</v>
      </c>
      <c r="D878">
        <f t="shared" si="268"/>
        <v>57.89186798338892</v>
      </c>
      <c r="E878">
        <f t="shared" si="269"/>
        <v>137.41762502281938</v>
      </c>
      <c r="F878">
        <f t="shared" si="270"/>
        <v>0.21953106593343819</v>
      </c>
      <c r="G878">
        <f t="shared" si="271"/>
        <v>11.103667199572214</v>
      </c>
      <c r="H878">
        <f t="shared" si="272"/>
        <v>6.9568576360360339</v>
      </c>
      <c r="I878">
        <f t="shared" si="273"/>
        <v>77.838695865563864</v>
      </c>
      <c r="J878">
        <f t="shared" si="274"/>
        <v>63.949451771730537</v>
      </c>
      <c r="K878">
        <f t="shared" si="275"/>
        <v>93.458363095644359</v>
      </c>
      <c r="L878">
        <f t="shared" si="276"/>
        <v>19.478762027822313</v>
      </c>
      <c r="M878">
        <f t="shared" si="277"/>
        <v>19.478762027822313</v>
      </c>
      <c r="N878">
        <f t="shared" si="278"/>
        <v>114.51980096211105</v>
      </c>
      <c r="O878">
        <f t="shared" si="279"/>
        <v>40.680599569958417</v>
      </c>
      <c r="P878">
        <f t="shared" si="280"/>
        <v>14.819337157705604</v>
      </c>
      <c r="Q878">
        <f t="shared" si="281"/>
        <v>57.473809359947154</v>
      </c>
      <c r="R878">
        <f t="shared" si="282"/>
        <v>32.543754819297305</v>
      </c>
      <c r="S878">
        <f t="shared" si="283"/>
        <v>97.475717396230493</v>
      </c>
      <c r="T878">
        <f t="shared" si="284"/>
        <v>127.82282672391659</v>
      </c>
      <c r="U878">
        <f t="shared" si="285"/>
        <v>1.5277160824527982</v>
      </c>
    </row>
    <row r="879" spans="3:21" x14ac:dyDescent="0.4">
      <c r="C879">
        <f t="shared" si="267"/>
        <v>50.148432697705516</v>
      </c>
      <c r="D879">
        <f t="shared" si="268"/>
        <v>32.821875380172287</v>
      </c>
      <c r="E879">
        <f t="shared" si="269"/>
        <v>10.073665541536116</v>
      </c>
      <c r="F879">
        <f t="shared" si="270"/>
        <v>11.270836748047259</v>
      </c>
      <c r="G879">
        <f t="shared" si="271"/>
        <v>42.359281510694473</v>
      </c>
      <c r="H879">
        <f t="shared" si="272"/>
        <v>81.480930632405489</v>
      </c>
      <c r="I879">
        <f t="shared" si="273"/>
        <v>69.217536301530572</v>
      </c>
      <c r="J879">
        <f t="shared" si="274"/>
        <v>93.011402863313947</v>
      </c>
      <c r="K879">
        <f t="shared" si="275"/>
        <v>103.59933810496955</v>
      </c>
      <c r="L879">
        <f t="shared" si="276"/>
        <v>13.14331224063892</v>
      </c>
      <c r="M879">
        <f t="shared" si="277"/>
        <v>13.14331224063892</v>
      </c>
      <c r="N879">
        <f t="shared" si="278"/>
        <v>73.67456290683333</v>
      </c>
      <c r="O879">
        <f t="shared" si="279"/>
        <v>23.862184151858401</v>
      </c>
      <c r="P879">
        <f t="shared" si="280"/>
        <v>75.868984225894451</v>
      </c>
      <c r="Q879">
        <f t="shared" si="281"/>
        <v>2.367519137235945</v>
      </c>
      <c r="R879">
        <f t="shared" si="282"/>
        <v>122.0162474344778</v>
      </c>
      <c r="S879">
        <f t="shared" si="283"/>
        <v>57.139444049288954</v>
      </c>
      <c r="T879">
        <f t="shared" si="284"/>
        <v>42.852558994461106</v>
      </c>
      <c r="U879">
        <f t="shared" si="285"/>
        <v>83.374827932355629</v>
      </c>
    </row>
    <row r="880" spans="3:21" x14ac:dyDescent="0.4">
      <c r="C880">
        <f t="shared" si="267"/>
        <v>130.06894152785833</v>
      </c>
      <c r="D880">
        <f t="shared" si="268"/>
        <v>132.74786386361097</v>
      </c>
      <c r="E880">
        <f t="shared" si="269"/>
        <v>28.234578469244525</v>
      </c>
      <c r="F880">
        <f t="shared" si="270"/>
        <v>79.740130247286174</v>
      </c>
      <c r="G880">
        <f t="shared" si="271"/>
        <v>95.201233305969481</v>
      </c>
      <c r="H880">
        <f t="shared" si="272"/>
        <v>128.64348812611399</v>
      </c>
      <c r="I880">
        <f t="shared" si="273"/>
        <v>10.145771532947265</v>
      </c>
      <c r="J880">
        <f t="shared" si="274"/>
        <v>78.831392287283279</v>
      </c>
      <c r="K880">
        <f t="shared" si="275"/>
        <v>212.56851596514991</v>
      </c>
      <c r="L880">
        <f t="shared" si="276"/>
        <v>99.348126210763894</v>
      </c>
      <c r="M880">
        <f t="shared" si="277"/>
        <v>99.348126210763894</v>
      </c>
      <c r="N880">
        <f t="shared" si="278"/>
        <v>151.01287711310545</v>
      </c>
      <c r="O880">
        <f t="shared" si="279"/>
        <v>69.179438493874954</v>
      </c>
      <c r="P880">
        <f t="shared" si="280"/>
        <v>50.496483302611068</v>
      </c>
      <c r="Q880">
        <f t="shared" si="281"/>
        <v>64.347967523041575</v>
      </c>
      <c r="R880">
        <f t="shared" si="282"/>
        <v>74.356060478938844</v>
      </c>
      <c r="S880">
        <f t="shared" si="283"/>
        <v>127.76124815067499</v>
      </c>
      <c r="T880">
        <f t="shared" si="284"/>
        <v>126.79089537191942</v>
      </c>
      <c r="U880">
        <f t="shared" si="285"/>
        <v>162.09877665157774</v>
      </c>
    </row>
    <row r="881" spans="3:21" x14ac:dyDescent="0.4">
      <c r="C881">
        <f t="shared" si="267"/>
        <v>61.477523794494459</v>
      </c>
      <c r="D881">
        <f t="shared" si="268"/>
        <v>127.97535531215556</v>
      </c>
      <c r="E881">
        <f t="shared" si="269"/>
        <v>216.64149699217228</v>
      </c>
      <c r="F881">
        <f t="shared" si="270"/>
        <v>132.39543820637493</v>
      </c>
      <c r="G881">
        <f t="shared" si="271"/>
        <v>60.401965941066692</v>
      </c>
      <c r="H881">
        <f t="shared" si="272"/>
        <v>11.386036623633288</v>
      </c>
      <c r="I881">
        <f t="shared" si="273"/>
        <v>267.55814662267221</v>
      </c>
      <c r="J881">
        <f t="shared" si="274"/>
        <v>99.082632213269449</v>
      </c>
      <c r="K881">
        <f t="shared" si="275"/>
        <v>127.77690215666951</v>
      </c>
      <c r="L881">
        <f t="shared" si="276"/>
        <v>140.50054558862234</v>
      </c>
      <c r="M881">
        <f t="shared" si="277"/>
        <v>140.50054558862234</v>
      </c>
      <c r="N881">
        <f t="shared" si="278"/>
        <v>184.6401587523668</v>
      </c>
      <c r="O881">
        <f t="shared" si="279"/>
        <v>114.78792635259731</v>
      </c>
      <c r="P881">
        <f t="shared" si="280"/>
        <v>75.813927687694445</v>
      </c>
      <c r="Q881">
        <f t="shared" si="281"/>
        <v>153.09624379650006</v>
      </c>
      <c r="R881">
        <f t="shared" si="282"/>
        <v>21.950287857166643</v>
      </c>
      <c r="S881">
        <f t="shared" si="283"/>
        <v>100.59219710135835</v>
      </c>
      <c r="T881">
        <f t="shared" si="284"/>
        <v>234.7207590040889</v>
      </c>
      <c r="U881">
        <f t="shared" si="285"/>
        <v>100.91229631810006</v>
      </c>
    </row>
    <row r="882" spans="3:21" x14ac:dyDescent="0.4">
      <c r="C882">
        <f t="shared" si="267"/>
        <v>116.2494140796972</v>
      </c>
      <c r="D882">
        <f t="shared" si="268"/>
        <v>156.10413268009722</v>
      </c>
      <c r="E882">
        <f t="shared" si="269"/>
        <v>231.11121411147769</v>
      </c>
      <c r="F882">
        <f t="shared" si="270"/>
        <v>158.92736538031943</v>
      </c>
      <c r="G882">
        <f t="shared" si="271"/>
        <v>118.18399650714719</v>
      </c>
      <c r="H882">
        <f t="shared" si="272"/>
        <v>80.2658079359</v>
      </c>
      <c r="I882">
        <f t="shared" si="273"/>
        <v>293.80912325096392</v>
      </c>
      <c r="J882">
        <f t="shared" si="274"/>
        <v>108.02747928481949</v>
      </c>
      <c r="K882">
        <f t="shared" si="275"/>
        <v>107.32236892980279</v>
      </c>
      <c r="L882">
        <f t="shared" si="276"/>
        <v>176.19944027003055</v>
      </c>
      <c r="M882">
        <f t="shared" si="277"/>
        <v>176.19944027003055</v>
      </c>
      <c r="N882">
        <f t="shared" si="278"/>
        <v>175.06269237652782</v>
      </c>
      <c r="O882">
        <f t="shared" si="279"/>
        <v>151.91357567821672</v>
      </c>
      <c r="P882">
        <f t="shared" si="280"/>
        <v>94.264902018083262</v>
      </c>
      <c r="Q882">
        <f t="shared" si="281"/>
        <v>220.03638120346659</v>
      </c>
      <c r="R882">
        <f t="shared" si="282"/>
        <v>50.856649720772225</v>
      </c>
      <c r="S882">
        <f t="shared" si="283"/>
        <v>130.33022449111388</v>
      </c>
      <c r="T882">
        <f t="shared" si="284"/>
        <v>210.9670533281917</v>
      </c>
      <c r="U882">
        <f t="shared" si="285"/>
        <v>114.4279000468</v>
      </c>
    </row>
    <row r="883" spans="3:21" x14ac:dyDescent="0.4">
      <c r="C883">
        <f t="shared" si="267"/>
        <v>181.81518659272223</v>
      </c>
      <c r="D883">
        <f t="shared" si="268"/>
        <v>202.58927647471666</v>
      </c>
      <c r="E883">
        <f t="shared" si="269"/>
        <v>169.32412289829165</v>
      </c>
      <c r="F883">
        <f t="shared" si="270"/>
        <v>185.86791672143056</v>
      </c>
      <c r="G883">
        <f t="shared" si="271"/>
        <v>204.08214723390552</v>
      </c>
      <c r="H883">
        <f t="shared" si="272"/>
        <v>167.99193567865274</v>
      </c>
      <c r="I883">
        <f t="shared" si="273"/>
        <v>310.17700870073605</v>
      </c>
      <c r="J883">
        <f t="shared" si="274"/>
        <v>195.95577487571114</v>
      </c>
      <c r="K883">
        <f t="shared" si="275"/>
        <v>162.39513533229172</v>
      </c>
      <c r="L883">
        <f t="shared" si="276"/>
        <v>292.1571979944917</v>
      </c>
      <c r="M883">
        <f t="shared" si="277"/>
        <v>292.1571979944917</v>
      </c>
      <c r="N883">
        <f t="shared" si="278"/>
        <v>223.62331912725836</v>
      </c>
      <c r="O883">
        <f t="shared" si="279"/>
        <v>205.67974992671941</v>
      </c>
      <c r="P883">
        <f t="shared" si="280"/>
        <v>114.20096757763611</v>
      </c>
      <c r="Q883">
        <f t="shared" si="281"/>
        <v>315.52469447324444</v>
      </c>
      <c r="R883">
        <f t="shared" si="282"/>
        <v>139.88029921862773</v>
      </c>
      <c r="S883">
        <f t="shared" si="283"/>
        <v>180.22723704318889</v>
      </c>
      <c r="T883">
        <f t="shared" si="284"/>
        <v>234.76290642008331</v>
      </c>
      <c r="U883">
        <f t="shared" si="285"/>
        <v>194.66789388912224</v>
      </c>
    </row>
    <row r="884" spans="3:21" x14ac:dyDescent="0.4">
      <c r="C884">
        <f t="shared" si="267"/>
        <v>246.99277209121391</v>
      </c>
      <c r="D884">
        <f t="shared" si="268"/>
        <v>271.03463647716109</v>
      </c>
      <c r="E884">
        <f t="shared" si="269"/>
        <v>154.48099361825638</v>
      </c>
      <c r="F884">
        <f t="shared" si="270"/>
        <v>252.5634384886306</v>
      </c>
      <c r="G884">
        <f t="shared" si="271"/>
        <v>286.28342008547503</v>
      </c>
      <c r="H884">
        <f t="shared" si="272"/>
        <v>269.41681678345276</v>
      </c>
      <c r="I884">
        <f t="shared" si="273"/>
        <v>369.71476011954718</v>
      </c>
      <c r="J884">
        <f t="shared" si="274"/>
        <v>300.93455967209445</v>
      </c>
      <c r="K884">
        <f t="shared" si="275"/>
        <v>246.08622263950275</v>
      </c>
      <c r="L884">
        <f t="shared" si="276"/>
        <v>433.19469514383053</v>
      </c>
      <c r="M884">
        <f t="shared" si="277"/>
        <v>433.19469514383053</v>
      </c>
      <c r="N884">
        <f t="shared" si="278"/>
        <v>291.43364745776938</v>
      </c>
      <c r="O884">
        <f t="shared" si="279"/>
        <v>278.70791334416111</v>
      </c>
      <c r="P884">
        <f t="shared" si="280"/>
        <v>220.07266332763885</v>
      </c>
      <c r="Q884">
        <f t="shared" si="281"/>
        <v>368.68582206651672</v>
      </c>
      <c r="R884">
        <f t="shared" si="282"/>
        <v>291.76697162749446</v>
      </c>
      <c r="S884">
        <f t="shared" si="283"/>
        <v>270.21440705823056</v>
      </c>
      <c r="T884">
        <f t="shared" si="284"/>
        <v>332.05479621199999</v>
      </c>
      <c r="U884">
        <f t="shared" si="285"/>
        <v>348.04688433208611</v>
      </c>
    </row>
    <row r="885" spans="3:21" x14ac:dyDescent="0.4">
      <c r="C885">
        <f t="shared" si="267"/>
        <v>141.35513940744778</v>
      </c>
      <c r="D885">
        <f t="shared" si="268"/>
        <v>153.43357038651416</v>
      </c>
      <c r="E885">
        <f t="shared" si="269"/>
        <v>106.7102960062353</v>
      </c>
      <c r="F885">
        <f t="shared" si="270"/>
        <v>183.81271746206167</v>
      </c>
      <c r="G885">
        <f t="shared" si="271"/>
        <v>153.37392221634195</v>
      </c>
      <c r="H885">
        <f t="shared" si="272"/>
        <v>168.63963747327278</v>
      </c>
      <c r="I885">
        <f t="shared" si="273"/>
        <v>259.15385857891391</v>
      </c>
      <c r="J885">
        <f t="shared" si="274"/>
        <v>146.91982133360082</v>
      </c>
      <c r="K885">
        <f t="shared" si="275"/>
        <v>177.59611839092031</v>
      </c>
      <c r="L885">
        <f t="shared" si="276"/>
        <v>227.7234668087622</v>
      </c>
      <c r="M885">
        <f t="shared" si="277"/>
        <v>227.7234668087622</v>
      </c>
      <c r="N885">
        <f t="shared" si="278"/>
        <v>188.87743375344388</v>
      </c>
      <c r="O885">
        <f t="shared" si="279"/>
        <v>129.87833517776889</v>
      </c>
      <c r="P885">
        <f t="shared" si="280"/>
        <v>117.38954735049779</v>
      </c>
      <c r="Q885">
        <f t="shared" si="281"/>
        <v>162.64049975479028</v>
      </c>
      <c r="R885">
        <f t="shared" si="282"/>
        <v>258.98336389571108</v>
      </c>
      <c r="S885">
        <f t="shared" si="283"/>
        <v>186.6041758243361</v>
      </c>
      <c r="T885">
        <f t="shared" si="284"/>
        <v>165.86478902753586</v>
      </c>
      <c r="U885">
        <f t="shared" si="285"/>
        <v>231.53403811852917</v>
      </c>
    </row>
    <row r="886" spans="3:21" x14ac:dyDescent="0.4">
      <c r="C886">
        <f t="shared" si="267"/>
        <v>7.4452579254508597</v>
      </c>
      <c r="D886">
        <f t="shared" si="268"/>
        <v>1.0918695025961389</v>
      </c>
      <c r="E886">
        <f t="shared" si="269"/>
        <v>29.842551773848605</v>
      </c>
      <c r="F886">
        <f t="shared" si="270"/>
        <v>4.7987911601444724</v>
      </c>
      <c r="G886">
        <f t="shared" si="271"/>
        <v>4.5747486115212226</v>
      </c>
      <c r="H886">
        <f t="shared" si="272"/>
        <v>1.5106797464656108</v>
      </c>
      <c r="I886">
        <f t="shared" si="273"/>
        <v>4.0623632711495565</v>
      </c>
      <c r="J886">
        <f t="shared" si="274"/>
        <v>0.65676160072808365</v>
      </c>
      <c r="K886">
        <f t="shared" si="275"/>
        <v>1.2323975600833617</v>
      </c>
      <c r="L886">
        <f t="shared" si="276"/>
        <v>2.8978186799600838</v>
      </c>
      <c r="M886">
        <f t="shared" si="277"/>
        <v>2.8978186799600838</v>
      </c>
      <c r="N886">
        <f t="shared" si="278"/>
        <v>3.5318390965180555</v>
      </c>
      <c r="O886">
        <f t="shared" si="279"/>
        <v>3.7827463847140272</v>
      </c>
      <c r="P886">
        <f t="shared" si="280"/>
        <v>2.7143672096230267</v>
      </c>
      <c r="Q886">
        <f t="shared" si="281"/>
        <v>6.6565816983497497</v>
      </c>
      <c r="R886">
        <f t="shared" si="282"/>
        <v>10.306002623007892</v>
      </c>
      <c r="S886">
        <f t="shared" si="283"/>
        <v>7.477153888009</v>
      </c>
      <c r="T886">
        <f t="shared" si="284"/>
        <v>26.061916370522223</v>
      </c>
      <c r="U886">
        <f t="shared" si="285"/>
        <v>3.7943939710790007</v>
      </c>
    </row>
    <row r="887" spans="3:21" x14ac:dyDescent="0.4">
      <c r="C887">
        <f t="shared" si="267"/>
        <v>4.6601434685160008</v>
      </c>
      <c r="D887">
        <f t="shared" si="268"/>
        <v>1.0308237182441999</v>
      </c>
      <c r="E887">
        <f t="shared" si="269"/>
        <v>26.916285152526864</v>
      </c>
      <c r="F887">
        <f t="shared" si="270"/>
        <v>2.8210165613262776</v>
      </c>
      <c r="G887">
        <f t="shared" si="271"/>
        <v>2.8416891300791391</v>
      </c>
      <c r="H887">
        <f t="shared" si="272"/>
        <v>1.1758811493283723</v>
      </c>
      <c r="I887">
        <f t="shared" si="273"/>
        <v>1.5545278328870082</v>
      </c>
      <c r="J887">
        <f t="shared" si="274"/>
        <v>1.198285681523914</v>
      </c>
      <c r="K887">
        <f t="shared" si="275"/>
        <v>1.1288711032845222</v>
      </c>
      <c r="L887">
        <f t="shared" si="276"/>
        <v>2.7382871551927526</v>
      </c>
      <c r="M887">
        <f t="shared" si="277"/>
        <v>2.7382871551927526</v>
      </c>
      <c r="N887">
        <f t="shared" si="278"/>
        <v>2.6857731286354389</v>
      </c>
      <c r="O887">
        <f t="shared" si="279"/>
        <v>3.1696556240708889</v>
      </c>
      <c r="P887">
        <f t="shared" si="280"/>
        <v>3.0697699174418887</v>
      </c>
      <c r="Q887">
        <f t="shared" si="281"/>
        <v>7.5813344894098336</v>
      </c>
      <c r="R887">
        <f t="shared" si="282"/>
        <v>5.4909762680780831</v>
      </c>
      <c r="S887">
        <f t="shared" si="283"/>
        <v>5.019926986491555</v>
      </c>
      <c r="T887">
        <f t="shared" si="284"/>
        <v>19.506707519535137</v>
      </c>
      <c r="U887">
        <f t="shared" si="285"/>
        <v>2.373791640105039</v>
      </c>
    </row>
    <row r="888" spans="3:21" x14ac:dyDescent="0.4">
      <c r="C888">
        <f t="shared" si="267"/>
        <v>24.40497329729714</v>
      </c>
      <c r="D888">
        <f t="shared" si="268"/>
        <v>24.872913175375778</v>
      </c>
      <c r="E888">
        <f t="shared" si="269"/>
        <v>47.001864255500273</v>
      </c>
      <c r="F888">
        <f t="shared" si="270"/>
        <v>22.076695314955558</v>
      </c>
      <c r="G888">
        <f t="shared" si="271"/>
        <v>27.460416749821693</v>
      </c>
      <c r="H888">
        <f t="shared" si="272"/>
        <v>26.452108212243083</v>
      </c>
      <c r="I888">
        <f t="shared" si="273"/>
        <v>49.026581012725003</v>
      </c>
      <c r="J888">
        <f t="shared" si="274"/>
        <v>19.543421103847333</v>
      </c>
      <c r="K888">
        <f t="shared" si="275"/>
        <v>23.93582685373114</v>
      </c>
      <c r="L888">
        <f t="shared" si="276"/>
        <v>21.797385767741002</v>
      </c>
      <c r="M888">
        <f t="shared" si="277"/>
        <v>21.797385767741002</v>
      </c>
      <c r="N888">
        <f t="shared" si="278"/>
        <v>22.200012817801586</v>
      </c>
      <c r="O888">
        <f t="shared" si="279"/>
        <v>17.059733662499529</v>
      </c>
      <c r="P888">
        <f t="shared" si="280"/>
        <v>15.905180185618251</v>
      </c>
      <c r="Q888">
        <f t="shared" si="281"/>
        <v>14.61531777411439</v>
      </c>
      <c r="R888">
        <f t="shared" si="282"/>
        <v>49.256093387918604</v>
      </c>
      <c r="S888">
        <f t="shared" si="283"/>
        <v>24.774686016256002</v>
      </c>
      <c r="T888">
        <f t="shared" si="284"/>
        <v>53.725348505176946</v>
      </c>
      <c r="U888">
        <f t="shared" si="285"/>
        <v>30.756550526857779</v>
      </c>
    </row>
    <row r="889" spans="3:21" x14ac:dyDescent="0.4">
      <c r="C889">
        <f t="shared" si="267"/>
        <v>23.817305446389668</v>
      </c>
      <c r="D889">
        <f t="shared" si="268"/>
        <v>23.746606720910556</v>
      </c>
      <c r="E889">
        <f t="shared" si="269"/>
        <v>43.418025844636951</v>
      </c>
      <c r="F889">
        <f t="shared" si="270"/>
        <v>22.031440439253583</v>
      </c>
      <c r="G889">
        <f t="shared" si="271"/>
        <v>26.414728116088472</v>
      </c>
      <c r="H889">
        <f t="shared" si="272"/>
        <v>24.875677024655946</v>
      </c>
      <c r="I889">
        <f t="shared" si="273"/>
        <v>41.674175822255272</v>
      </c>
      <c r="J889">
        <f t="shared" si="274"/>
        <v>19.344017093734109</v>
      </c>
      <c r="K889">
        <f t="shared" si="275"/>
        <v>24.486085711940003</v>
      </c>
      <c r="L889">
        <f t="shared" si="276"/>
        <v>21.574498152204249</v>
      </c>
      <c r="M889">
        <f t="shared" si="277"/>
        <v>21.574498152204249</v>
      </c>
      <c r="N889">
        <f t="shared" si="278"/>
        <v>21.041115615942807</v>
      </c>
      <c r="O889">
        <f t="shared" si="279"/>
        <v>17.365506013128474</v>
      </c>
      <c r="P889">
        <f t="shared" si="280"/>
        <v>15.699707415507639</v>
      </c>
      <c r="Q889">
        <f t="shared" si="281"/>
        <v>14.795902199990055</v>
      </c>
      <c r="R889">
        <f t="shared" si="282"/>
        <v>42.81073645365111</v>
      </c>
      <c r="S889">
        <f t="shared" si="283"/>
        <v>24.160406232877694</v>
      </c>
      <c r="T889">
        <f t="shared" si="284"/>
        <v>46.224655790754717</v>
      </c>
      <c r="U889">
        <f t="shared" si="285"/>
        <v>30.456322264153336</v>
      </c>
    </row>
    <row r="890" spans="3:21" x14ac:dyDescent="0.4">
      <c r="C890">
        <f t="shared" si="267"/>
        <v>23.758825126690475</v>
      </c>
      <c r="D890">
        <f t="shared" si="268"/>
        <v>23.564073669242223</v>
      </c>
      <c r="E890">
        <f t="shared" si="269"/>
        <v>44.785950812214168</v>
      </c>
      <c r="F890">
        <f t="shared" si="270"/>
        <v>22.404569766923665</v>
      </c>
      <c r="G890">
        <f t="shared" si="271"/>
        <v>26.241054075068558</v>
      </c>
      <c r="H890">
        <f t="shared" si="272"/>
        <v>25.004875454082807</v>
      </c>
      <c r="I890">
        <f t="shared" si="273"/>
        <v>42.062590386588326</v>
      </c>
      <c r="J890">
        <f t="shared" si="274"/>
        <v>19.523030302435199</v>
      </c>
      <c r="K890">
        <f t="shared" si="275"/>
        <v>26.19412295636997</v>
      </c>
      <c r="L890">
        <f t="shared" si="276"/>
        <v>22.486874649322971</v>
      </c>
      <c r="M890">
        <f t="shared" si="277"/>
        <v>22.486874649322971</v>
      </c>
      <c r="N890">
        <f t="shared" si="278"/>
        <v>22.783202788981384</v>
      </c>
      <c r="O890">
        <f t="shared" si="279"/>
        <v>17.983862861424278</v>
      </c>
      <c r="P890">
        <f t="shared" si="280"/>
        <v>15.484930612889972</v>
      </c>
      <c r="Q890">
        <f t="shared" si="281"/>
        <v>15.061125410590666</v>
      </c>
      <c r="R890">
        <f t="shared" si="282"/>
        <v>43.591150786554167</v>
      </c>
      <c r="S890">
        <f t="shared" si="283"/>
        <v>24.955552132478196</v>
      </c>
      <c r="T890">
        <f t="shared" si="284"/>
        <v>46.361438902005268</v>
      </c>
      <c r="U890">
        <f t="shared" si="285"/>
        <v>33.872847434600281</v>
      </c>
    </row>
    <row r="891" spans="3:21" x14ac:dyDescent="0.4">
      <c r="C891">
        <f t="shared" si="267"/>
        <v>23.635577252836946</v>
      </c>
      <c r="D891">
        <f t="shared" si="268"/>
        <v>23.380170848956276</v>
      </c>
      <c r="E891">
        <f t="shared" si="269"/>
        <v>42.134413594370002</v>
      </c>
      <c r="F891">
        <f t="shared" si="270"/>
        <v>21.217226865607724</v>
      </c>
      <c r="G891">
        <f t="shared" si="271"/>
        <v>25.456125652630444</v>
      </c>
      <c r="H891">
        <f t="shared" si="272"/>
        <v>24.051470581804583</v>
      </c>
      <c r="I891">
        <f t="shared" si="273"/>
        <v>41.222894935320831</v>
      </c>
      <c r="J891">
        <f t="shared" si="274"/>
        <v>18.350050801389642</v>
      </c>
      <c r="K891">
        <f t="shared" si="275"/>
        <v>23.040479081419971</v>
      </c>
      <c r="L891">
        <f t="shared" si="276"/>
        <v>20.204704286030889</v>
      </c>
      <c r="M891">
        <f t="shared" si="277"/>
        <v>20.204704286030889</v>
      </c>
      <c r="N891">
        <f t="shared" si="278"/>
        <v>19.780657547890719</v>
      </c>
      <c r="O891">
        <f t="shared" si="279"/>
        <v>16.350349584301082</v>
      </c>
      <c r="P891">
        <f t="shared" si="280"/>
        <v>14.796403855294193</v>
      </c>
      <c r="Q891">
        <f t="shared" si="281"/>
        <v>13.679620676755112</v>
      </c>
      <c r="R891">
        <f t="shared" si="282"/>
        <v>41.840786475726667</v>
      </c>
      <c r="S891">
        <f t="shared" si="283"/>
        <v>22.814607341203889</v>
      </c>
      <c r="T891">
        <f t="shared" si="284"/>
        <v>46.316369272946112</v>
      </c>
      <c r="U891">
        <f t="shared" si="285"/>
        <v>28.600445379925553</v>
      </c>
    </row>
    <row r="892" spans="3:21" x14ac:dyDescent="0.4">
      <c r="C892">
        <f t="shared" si="267"/>
        <v>24.976450947250527</v>
      </c>
      <c r="D892">
        <f t="shared" si="268"/>
        <v>26.30167678927814</v>
      </c>
      <c r="E892">
        <f t="shared" si="269"/>
        <v>47.33432620626472</v>
      </c>
      <c r="F892">
        <f t="shared" si="270"/>
        <v>25.266565307376638</v>
      </c>
      <c r="G892">
        <f t="shared" si="271"/>
        <v>32.06874175798778</v>
      </c>
      <c r="H892">
        <f t="shared" si="272"/>
        <v>28.875348238470281</v>
      </c>
      <c r="I892">
        <f t="shared" si="273"/>
        <v>43.370686564552777</v>
      </c>
      <c r="J892">
        <f t="shared" si="274"/>
        <v>24.133940070071308</v>
      </c>
      <c r="K892">
        <f t="shared" si="275"/>
        <v>27.287100203947254</v>
      </c>
      <c r="L892">
        <f t="shared" si="276"/>
        <v>26.701581227990946</v>
      </c>
      <c r="M892">
        <f t="shared" si="277"/>
        <v>26.701581227990946</v>
      </c>
      <c r="N892">
        <f t="shared" si="278"/>
        <v>23.235571612177001</v>
      </c>
      <c r="O892">
        <f t="shared" si="279"/>
        <v>21.081416566499303</v>
      </c>
      <c r="P892">
        <f t="shared" si="280"/>
        <v>21.913723935868333</v>
      </c>
      <c r="Q892">
        <f t="shared" si="281"/>
        <v>20.693782834153026</v>
      </c>
      <c r="R892">
        <f t="shared" si="282"/>
        <v>46.296400307836393</v>
      </c>
      <c r="S892">
        <f t="shared" si="283"/>
        <v>28.780274292829443</v>
      </c>
      <c r="T892">
        <f t="shared" si="284"/>
        <v>46.945556136569721</v>
      </c>
      <c r="U892">
        <f t="shared" si="285"/>
        <v>31.050805713284166</v>
      </c>
    </row>
    <row r="893" spans="3:21" x14ac:dyDescent="0.4">
      <c r="C893">
        <f t="shared" si="267"/>
        <v>24.991550406660973</v>
      </c>
      <c r="D893">
        <f t="shared" si="268"/>
        <v>25.658547932006169</v>
      </c>
      <c r="E893">
        <f t="shared" si="269"/>
        <v>60.233293631473614</v>
      </c>
      <c r="F893">
        <f t="shared" si="270"/>
        <v>25.974377447832445</v>
      </c>
      <c r="G893">
        <f t="shared" si="271"/>
        <v>29.395577596743053</v>
      </c>
      <c r="H893">
        <f t="shared" si="272"/>
        <v>30.313110524246113</v>
      </c>
      <c r="I893">
        <f t="shared" si="273"/>
        <v>60.03137551443028</v>
      </c>
      <c r="J893">
        <f t="shared" si="274"/>
        <v>22.153776586212363</v>
      </c>
      <c r="K893">
        <f t="shared" si="275"/>
        <v>35.670866280936949</v>
      </c>
      <c r="L893">
        <f t="shared" si="276"/>
        <v>30.933428771386108</v>
      </c>
      <c r="M893">
        <f t="shared" si="277"/>
        <v>30.933428771386108</v>
      </c>
      <c r="N893">
        <f t="shared" si="278"/>
        <v>38.315191050694999</v>
      </c>
      <c r="O893">
        <f t="shared" si="279"/>
        <v>22.118066369129444</v>
      </c>
      <c r="P893">
        <f t="shared" si="280"/>
        <v>17.223031027102277</v>
      </c>
      <c r="Q893">
        <f t="shared" si="281"/>
        <v>18.607255173268225</v>
      </c>
      <c r="R893">
        <f t="shared" si="282"/>
        <v>63.155479677265554</v>
      </c>
      <c r="S893">
        <f t="shared" si="283"/>
        <v>32.941473995568884</v>
      </c>
      <c r="T893">
        <f t="shared" si="284"/>
        <v>59.563696422143053</v>
      </c>
      <c r="U893">
        <f t="shared" si="285"/>
        <v>53.92399345522194</v>
      </c>
    </row>
    <row r="894" spans="3:21" x14ac:dyDescent="0.4">
      <c r="C894">
        <f t="shared" si="267"/>
        <v>24.64573803755853</v>
      </c>
      <c r="D894">
        <f t="shared" si="268"/>
        <v>24.446639893848388</v>
      </c>
      <c r="E894">
        <f t="shared" si="269"/>
        <v>67.651544722201109</v>
      </c>
      <c r="F894">
        <f t="shared" si="270"/>
        <v>25.936830572661169</v>
      </c>
      <c r="G894">
        <f t="shared" si="271"/>
        <v>25.948924493439108</v>
      </c>
      <c r="H894">
        <f t="shared" si="272"/>
        <v>31.150025193163057</v>
      </c>
      <c r="I894">
        <f t="shared" si="273"/>
        <v>79.219336382029994</v>
      </c>
      <c r="J894">
        <f t="shared" si="274"/>
        <v>19.452333753003753</v>
      </c>
      <c r="K894">
        <f t="shared" si="275"/>
        <v>43.075751391072224</v>
      </c>
      <c r="L894">
        <f t="shared" si="276"/>
        <v>33.116792716310833</v>
      </c>
      <c r="M894">
        <f t="shared" si="277"/>
        <v>33.116792716310833</v>
      </c>
      <c r="N894">
        <f t="shared" si="278"/>
        <v>57.897746182414444</v>
      </c>
      <c r="O894">
        <f t="shared" si="279"/>
        <v>22.119932584104166</v>
      </c>
      <c r="P894">
        <f t="shared" si="280"/>
        <v>14.444716827519196</v>
      </c>
      <c r="Q894">
        <f t="shared" si="281"/>
        <v>16.872250899338862</v>
      </c>
      <c r="R894">
        <f t="shared" si="282"/>
        <v>84.621452434302498</v>
      </c>
      <c r="S894">
        <f t="shared" si="283"/>
        <v>35.653481717965832</v>
      </c>
      <c r="T894">
        <f t="shared" si="284"/>
        <v>72.141248236493325</v>
      </c>
      <c r="U894">
        <f t="shared" si="285"/>
        <v>70.711073940511113</v>
      </c>
    </row>
    <row r="895" spans="3:21" x14ac:dyDescent="0.4">
      <c r="C895">
        <f t="shared" si="267"/>
        <v>24.85270705227089</v>
      </c>
      <c r="D895">
        <f t="shared" si="268"/>
        <v>25.500422689322889</v>
      </c>
      <c r="E895">
        <f t="shared" si="269"/>
        <v>56.820819433949445</v>
      </c>
      <c r="F895">
        <f t="shared" si="270"/>
        <v>25.61336425195875</v>
      </c>
      <c r="G895">
        <f t="shared" si="271"/>
        <v>29.493893143268053</v>
      </c>
      <c r="H895">
        <f t="shared" si="272"/>
        <v>29.425529939405831</v>
      </c>
      <c r="I895">
        <f t="shared" si="273"/>
        <v>54.64129826461722</v>
      </c>
      <c r="J895">
        <f t="shared" si="274"/>
        <v>22.31456713301861</v>
      </c>
      <c r="K895">
        <f t="shared" si="275"/>
        <v>33.655679912421661</v>
      </c>
      <c r="L895">
        <f t="shared" si="276"/>
        <v>29.541666581648609</v>
      </c>
      <c r="M895">
        <f t="shared" si="277"/>
        <v>29.541666581648609</v>
      </c>
      <c r="N895">
        <f t="shared" si="278"/>
        <v>33.942280072874169</v>
      </c>
      <c r="O895">
        <f t="shared" si="279"/>
        <v>21.712798966119838</v>
      </c>
      <c r="P895">
        <f t="shared" si="280"/>
        <v>17.595896712908722</v>
      </c>
      <c r="Q895">
        <f t="shared" si="281"/>
        <v>18.572249389467942</v>
      </c>
      <c r="R895">
        <f t="shared" si="282"/>
        <v>57.647373428946949</v>
      </c>
      <c r="S895">
        <f t="shared" si="283"/>
        <v>31.574785553286393</v>
      </c>
      <c r="T895">
        <f t="shared" si="284"/>
        <v>55.80814922552306</v>
      </c>
      <c r="U895">
        <f t="shared" si="285"/>
        <v>48.761194787831108</v>
      </c>
    </row>
    <row r="896" spans="3:21" x14ac:dyDescent="0.4">
      <c r="C896">
        <f t="shared" si="267"/>
        <v>24.542596882678389</v>
      </c>
      <c r="D896">
        <f t="shared" si="268"/>
        <v>24.079293691520725</v>
      </c>
      <c r="E896">
        <f t="shared" si="269"/>
        <v>70.052020182751946</v>
      </c>
      <c r="F896">
        <f t="shared" si="270"/>
        <v>26.761193760170499</v>
      </c>
      <c r="G896">
        <f t="shared" si="271"/>
        <v>25.227018122116199</v>
      </c>
      <c r="H896">
        <f t="shared" si="272"/>
        <v>31.294066910707777</v>
      </c>
      <c r="I896">
        <f t="shared" si="273"/>
        <v>84.268681392206119</v>
      </c>
      <c r="J896">
        <f t="shared" si="274"/>
        <v>19.029962828326696</v>
      </c>
      <c r="K896">
        <f t="shared" si="275"/>
        <v>46.509569015283333</v>
      </c>
      <c r="L896">
        <f t="shared" si="276"/>
        <v>35.190717594749444</v>
      </c>
      <c r="M896">
        <f t="shared" si="277"/>
        <v>35.190717594749444</v>
      </c>
      <c r="N896">
        <f t="shared" si="278"/>
        <v>66.490543168221109</v>
      </c>
      <c r="O896">
        <f t="shared" si="279"/>
        <v>22.722747955695777</v>
      </c>
      <c r="P896">
        <f t="shared" si="280"/>
        <v>14.271589025903193</v>
      </c>
      <c r="Q896">
        <f t="shared" si="281"/>
        <v>17.161133948136222</v>
      </c>
      <c r="R896">
        <f t="shared" si="282"/>
        <v>93.355280572075287</v>
      </c>
      <c r="S896">
        <f t="shared" si="283"/>
        <v>37.404529869490283</v>
      </c>
      <c r="T896">
        <f t="shared" si="284"/>
        <v>75.033996689115014</v>
      </c>
      <c r="U896">
        <f t="shared" si="285"/>
        <v>74.953597925742216</v>
      </c>
    </row>
    <row r="897" spans="3:21" x14ac:dyDescent="0.4">
      <c r="C897">
        <f t="shared" si="267"/>
        <v>26.247983250234164</v>
      </c>
      <c r="D897">
        <f t="shared" si="268"/>
        <v>26.728069512879991</v>
      </c>
      <c r="E897">
        <f t="shared" si="269"/>
        <v>27.631248807951934</v>
      </c>
      <c r="F897">
        <f t="shared" si="270"/>
        <v>29.186419564783321</v>
      </c>
      <c r="G897">
        <f t="shared" si="271"/>
        <v>23.323986830792499</v>
      </c>
      <c r="H897">
        <f t="shared" si="272"/>
        <v>30.84445283865999</v>
      </c>
      <c r="I897">
        <f t="shared" si="273"/>
        <v>81.151896235630829</v>
      </c>
      <c r="J897">
        <f t="shared" si="274"/>
        <v>18.325415071135559</v>
      </c>
      <c r="K897">
        <f t="shared" si="275"/>
        <v>38.20783553958249</v>
      </c>
      <c r="L897">
        <f t="shared" si="276"/>
        <v>26.448959290825272</v>
      </c>
      <c r="M897">
        <f t="shared" si="277"/>
        <v>26.448959290825272</v>
      </c>
      <c r="N897">
        <f t="shared" si="278"/>
        <v>35.961466760976379</v>
      </c>
      <c r="O897">
        <f t="shared" si="279"/>
        <v>12.276848526322496</v>
      </c>
      <c r="P897">
        <f t="shared" si="280"/>
        <v>1.2650392014136145</v>
      </c>
      <c r="Q897">
        <f t="shared" si="281"/>
        <v>4.4395003080388875</v>
      </c>
      <c r="R897">
        <f t="shared" si="282"/>
        <v>78.355013683437491</v>
      </c>
      <c r="S897">
        <f t="shared" si="283"/>
        <v>33.313281273878601</v>
      </c>
      <c r="T897">
        <f t="shared" si="284"/>
        <v>45.848917176055821</v>
      </c>
      <c r="U897">
        <f t="shared" si="285"/>
        <v>61.502544761784165</v>
      </c>
    </row>
    <row r="898" spans="3:21" x14ac:dyDescent="0.4">
      <c r="C898">
        <f t="shared" si="267"/>
        <v>62.409981725353873</v>
      </c>
      <c r="D898">
        <f t="shared" si="268"/>
        <v>70.667629309936387</v>
      </c>
      <c r="E898">
        <f t="shared" si="269"/>
        <v>32.137911977651939</v>
      </c>
      <c r="F898">
        <f t="shared" si="270"/>
        <v>60.64432589627944</v>
      </c>
      <c r="G898">
        <f t="shared" si="271"/>
        <v>51.305821726503055</v>
      </c>
      <c r="H898">
        <f t="shared" si="272"/>
        <v>61.2450410899514</v>
      </c>
      <c r="I898">
        <f t="shared" si="273"/>
        <v>91.505977359780829</v>
      </c>
      <c r="J898">
        <f t="shared" si="274"/>
        <v>59.56397610416694</v>
      </c>
      <c r="K898">
        <f t="shared" si="275"/>
        <v>65.089786954618333</v>
      </c>
      <c r="L898">
        <f t="shared" si="276"/>
        <v>60.775294986313881</v>
      </c>
      <c r="M898">
        <f t="shared" si="277"/>
        <v>60.775294986313881</v>
      </c>
      <c r="N898">
        <f t="shared" si="278"/>
        <v>49.963270893432778</v>
      </c>
      <c r="O898">
        <f t="shared" si="279"/>
        <v>43.969231803677786</v>
      </c>
      <c r="P898">
        <f t="shared" si="280"/>
        <v>31.130939216948335</v>
      </c>
      <c r="Q898">
        <f t="shared" si="281"/>
        <v>27.59126276815833</v>
      </c>
      <c r="R898">
        <f t="shared" si="282"/>
        <v>101.7883949263875</v>
      </c>
      <c r="S898">
        <f t="shared" si="283"/>
        <v>73.170905703634446</v>
      </c>
      <c r="T898">
        <f t="shared" si="284"/>
        <v>66.015832272519162</v>
      </c>
      <c r="U898">
        <f t="shared" si="285"/>
        <v>69.299489873922766</v>
      </c>
    </row>
    <row r="899" spans="3:21" x14ac:dyDescent="0.4">
      <c r="C899">
        <f t="shared" si="267"/>
        <v>80.743979173581948</v>
      </c>
      <c r="D899">
        <f t="shared" si="268"/>
        <v>100.31540086843833</v>
      </c>
      <c r="E899">
        <f t="shared" si="269"/>
        <v>1.0746714305613807</v>
      </c>
      <c r="F899">
        <f t="shared" si="270"/>
        <v>63.71781736011252</v>
      </c>
      <c r="G899">
        <f t="shared" si="271"/>
        <v>94.232755673674717</v>
      </c>
      <c r="H899">
        <f t="shared" si="272"/>
        <v>90.959040635626394</v>
      </c>
      <c r="I899">
        <f t="shared" si="273"/>
        <v>170.30267990622494</v>
      </c>
      <c r="J899">
        <f t="shared" si="274"/>
        <v>150.36642339874444</v>
      </c>
      <c r="K899">
        <f t="shared" si="275"/>
        <v>98.290872160570842</v>
      </c>
      <c r="L899">
        <f t="shared" si="276"/>
        <v>240.61023176203886</v>
      </c>
      <c r="M899">
        <f t="shared" si="277"/>
        <v>240.61023176203886</v>
      </c>
      <c r="N899">
        <f t="shared" si="278"/>
        <v>151.08992315036946</v>
      </c>
      <c r="O899">
        <f t="shared" si="279"/>
        <v>108.19795652985252</v>
      </c>
      <c r="P899">
        <f t="shared" si="280"/>
        <v>41.671658764573067</v>
      </c>
      <c r="Q899">
        <f t="shared" si="281"/>
        <v>132.09025661935752</v>
      </c>
      <c r="R899">
        <f t="shared" si="282"/>
        <v>159.1493291607583</v>
      </c>
      <c r="S899">
        <f t="shared" si="283"/>
        <v>109.53355383411363</v>
      </c>
      <c r="T899">
        <f t="shared" si="284"/>
        <v>123.23782989170778</v>
      </c>
      <c r="U899">
        <f t="shared" si="285"/>
        <v>204.72524455609718</v>
      </c>
    </row>
    <row r="900" spans="3:21" x14ac:dyDescent="0.4">
      <c r="C900">
        <f t="shared" si="267"/>
        <v>79.198945326518611</v>
      </c>
      <c r="D900">
        <f t="shared" si="268"/>
        <v>161.22970607878054</v>
      </c>
      <c r="E900">
        <f t="shared" si="269"/>
        <v>34.727869818853065</v>
      </c>
      <c r="F900">
        <f t="shared" si="270"/>
        <v>98.687057091608636</v>
      </c>
      <c r="G900">
        <f t="shared" si="271"/>
        <v>61.978864410182524</v>
      </c>
      <c r="H900">
        <f t="shared" si="272"/>
        <v>95.647842271896963</v>
      </c>
      <c r="I900">
        <f t="shared" si="273"/>
        <v>267.82730022555552</v>
      </c>
      <c r="J900">
        <f t="shared" si="274"/>
        <v>206.94094074635277</v>
      </c>
      <c r="K900">
        <f t="shared" si="275"/>
        <v>277.20414295300554</v>
      </c>
      <c r="L900">
        <f t="shared" si="276"/>
        <v>289.91035625484994</v>
      </c>
      <c r="M900">
        <f t="shared" si="277"/>
        <v>289.91035625484994</v>
      </c>
      <c r="N900">
        <f t="shared" si="278"/>
        <v>380.74671233678055</v>
      </c>
      <c r="O900">
        <f t="shared" si="279"/>
        <v>124.7780968172917</v>
      </c>
      <c r="P900">
        <f t="shared" si="280"/>
        <v>86.755903204036684</v>
      </c>
      <c r="Q900">
        <f t="shared" si="281"/>
        <v>152.93488536835278</v>
      </c>
      <c r="R900">
        <f t="shared" si="282"/>
        <v>199.06916494460003</v>
      </c>
      <c r="S900">
        <f t="shared" si="283"/>
        <v>294.20780318964717</v>
      </c>
      <c r="T900">
        <f t="shared" si="284"/>
        <v>182.84272625278058</v>
      </c>
      <c r="U900">
        <f t="shared" si="285"/>
        <v>342.79460504226665</v>
      </c>
    </row>
    <row r="901" spans="3:21" x14ac:dyDescent="0.4">
      <c r="C901">
        <f t="shared" si="267"/>
        <v>176.89605099775281</v>
      </c>
      <c r="D901">
        <f t="shared" si="268"/>
        <v>196.65120330370286</v>
      </c>
      <c r="E901">
        <f t="shared" si="269"/>
        <v>96.587238534427513</v>
      </c>
      <c r="F901">
        <f t="shared" si="270"/>
        <v>175.24539703760274</v>
      </c>
      <c r="G901">
        <f t="shared" si="271"/>
        <v>183.20327023198058</v>
      </c>
      <c r="H901">
        <f t="shared" si="272"/>
        <v>137.86624262530552</v>
      </c>
      <c r="I901">
        <f t="shared" si="273"/>
        <v>159.26500070391393</v>
      </c>
      <c r="J901">
        <f t="shared" si="274"/>
        <v>199.4572897915055</v>
      </c>
      <c r="K901">
        <f t="shared" si="275"/>
        <v>162.22578327553884</v>
      </c>
      <c r="L901">
        <f t="shared" si="276"/>
        <v>221.55228228176946</v>
      </c>
      <c r="M901">
        <f t="shared" si="277"/>
        <v>221.55228228176946</v>
      </c>
      <c r="N901">
        <f t="shared" si="278"/>
        <v>177.6310927518</v>
      </c>
      <c r="O901">
        <f t="shared" si="279"/>
        <v>176.61818734872219</v>
      </c>
      <c r="P901">
        <f t="shared" si="280"/>
        <v>107.84645010972446</v>
      </c>
      <c r="Q901">
        <f t="shared" si="281"/>
        <v>191.44040465778056</v>
      </c>
      <c r="R901">
        <f t="shared" si="282"/>
        <v>152.13309676250276</v>
      </c>
      <c r="S901">
        <f t="shared" si="283"/>
        <v>147.86589353969441</v>
      </c>
      <c r="T901">
        <f t="shared" si="284"/>
        <v>218.08440088201115</v>
      </c>
      <c r="U901">
        <f t="shared" si="285"/>
        <v>189.15507939338613</v>
      </c>
    </row>
    <row r="902" spans="3:21" x14ac:dyDescent="0.4">
      <c r="C902">
        <f t="shared" si="267"/>
        <v>151.67307008180558</v>
      </c>
      <c r="D902">
        <f t="shared" si="268"/>
        <v>48.114391327336079</v>
      </c>
      <c r="E902">
        <f t="shared" si="269"/>
        <v>72.834694631841671</v>
      </c>
      <c r="F902">
        <f t="shared" si="270"/>
        <v>66.561329434144568</v>
      </c>
      <c r="G902">
        <f t="shared" si="271"/>
        <v>117.23290949737782</v>
      </c>
      <c r="H902">
        <f t="shared" si="272"/>
        <v>120.82594948130554</v>
      </c>
      <c r="I902">
        <f t="shared" si="273"/>
        <v>80.601175046677781</v>
      </c>
      <c r="J902">
        <f t="shared" si="274"/>
        <v>22.937387402608351</v>
      </c>
      <c r="K902">
        <f t="shared" si="275"/>
        <v>9.1926331880499674</v>
      </c>
      <c r="L902">
        <f t="shared" si="276"/>
        <v>37.809618804619504</v>
      </c>
      <c r="M902">
        <f t="shared" si="277"/>
        <v>37.809618804619504</v>
      </c>
      <c r="N902">
        <f t="shared" si="278"/>
        <v>20.611159087797205</v>
      </c>
      <c r="O902">
        <f t="shared" si="279"/>
        <v>76.572158286736226</v>
      </c>
      <c r="P902">
        <f t="shared" si="280"/>
        <v>26.418880176838911</v>
      </c>
      <c r="Q902">
        <f t="shared" si="281"/>
        <v>104.69383093960562</v>
      </c>
      <c r="R902">
        <f t="shared" si="282"/>
        <v>105.09636395396387</v>
      </c>
      <c r="S902">
        <f t="shared" si="283"/>
        <v>20.309282236761078</v>
      </c>
      <c r="T902">
        <f t="shared" si="284"/>
        <v>59.746129404933299</v>
      </c>
      <c r="U902">
        <f t="shared" si="285"/>
        <v>5.5373117308638484</v>
      </c>
    </row>
    <row r="903" spans="3:21" x14ac:dyDescent="0.4">
      <c r="C903">
        <f t="shared" si="267"/>
        <v>190.73977485019725</v>
      </c>
      <c r="D903">
        <f t="shared" si="268"/>
        <v>182.34727773724717</v>
      </c>
      <c r="E903">
        <f t="shared" si="269"/>
        <v>198.80269102886666</v>
      </c>
      <c r="F903">
        <f t="shared" si="270"/>
        <v>169.1045833231027</v>
      </c>
      <c r="G903">
        <f t="shared" si="271"/>
        <v>185.16358658072215</v>
      </c>
      <c r="H903">
        <f t="shared" si="272"/>
        <v>229.2321017247084</v>
      </c>
      <c r="I903">
        <f t="shared" si="273"/>
        <v>175.96231570967507</v>
      </c>
      <c r="J903">
        <f t="shared" si="274"/>
        <v>239.56042834695563</v>
      </c>
      <c r="K903">
        <f t="shared" si="275"/>
        <v>218.6444999153556</v>
      </c>
      <c r="L903">
        <f t="shared" si="276"/>
        <v>163.79022345453052</v>
      </c>
      <c r="M903">
        <f t="shared" si="277"/>
        <v>163.79022345453052</v>
      </c>
      <c r="N903">
        <f t="shared" si="278"/>
        <v>240.89252663723607</v>
      </c>
      <c r="O903">
        <f t="shared" si="279"/>
        <v>163.71067240806099</v>
      </c>
      <c r="P903">
        <f t="shared" si="280"/>
        <v>247.3330633547306</v>
      </c>
      <c r="Q903">
        <f t="shared" si="281"/>
        <v>200.67521165488336</v>
      </c>
      <c r="R903">
        <f t="shared" si="282"/>
        <v>273.50288189488617</v>
      </c>
      <c r="S903">
        <f t="shared" si="283"/>
        <v>229.57490049844728</v>
      </c>
      <c r="T903">
        <f t="shared" si="284"/>
        <v>230.43799869039447</v>
      </c>
      <c r="U903">
        <f t="shared" si="285"/>
        <v>246.54760393198603</v>
      </c>
    </row>
    <row r="904" spans="3:21" x14ac:dyDescent="0.4">
      <c r="C904">
        <f t="shared" si="267"/>
        <v>91.696909464969508</v>
      </c>
      <c r="D904">
        <f t="shared" si="268"/>
        <v>102.49499308162228</v>
      </c>
      <c r="E904">
        <f t="shared" si="269"/>
        <v>140.65083679270003</v>
      </c>
      <c r="F904">
        <f t="shared" si="270"/>
        <v>82.105838692705674</v>
      </c>
      <c r="G904">
        <f t="shared" si="271"/>
        <v>59.368605815272304</v>
      </c>
      <c r="H904">
        <f t="shared" si="272"/>
        <v>71.700275565922198</v>
      </c>
      <c r="I904">
        <f t="shared" si="273"/>
        <v>69.56082232655001</v>
      </c>
      <c r="J904">
        <f t="shared" si="274"/>
        <v>84.723531027975014</v>
      </c>
      <c r="K904">
        <f t="shared" si="275"/>
        <v>105.02527385452777</v>
      </c>
      <c r="L904">
        <f t="shared" si="276"/>
        <v>50.638179377055508</v>
      </c>
      <c r="M904">
        <f t="shared" si="277"/>
        <v>50.638179377055508</v>
      </c>
      <c r="N904">
        <f t="shared" si="278"/>
        <v>92.10261416502226</v>
      </c>
      <c r="O904">
        <f t="shared" si="279"/>
        <v>3.7621588648279385</v>
      </c>
      <c r="P904">
        <f t="shared" si="280"/>
        <v>144.19619561712773</v>
      </c>
      <c r="Q904">
        <f t="shared" si="281"/>
        <v>64.624485044158291</v>
      </c>
      <c r="R904">
        <f t="shared" si="282"/>
        <v>60.725070813372213</v>
      </c>
      <c r="S904">
        <f t="shared" si="283"/>
        <v>98.83488960744728</v>
      </c>
      <c r="T904">
        <f t="shared" si="284"/>
        <v>100.61959072921672</v>
      </c>
      <c r="U904">
        <f t="shared" si="285"/>
        <v>71.603091493513944</v>
      </c>
    </row>
    <row r="905" spans="3:21" x14ac:dyDescent="0.4">
      <c r="C905">
        <f t="shared" si="267"/>
        <v>46.91580519329159</v>
      </c>
      <c r="D905">
        <f t="shared" si="268"/>
        <v>73.315013613385986</v>
      </c>
      <c r="E905">
        <f t="shared" si="269"/>
        <v>32.542028542105641</v>
      </c>
      <c r="F905">
        <f t="shared" si="270"/>
        <v>58.400952582886021</v>
      </c>
      <c r="G905">
        <f t="shared" si="271"/>
        <v>56.648059367241558</v>
      </c>
      <c r="H905">
        <f t="shared" si="272"/>
        <v>57.811440122286058</v>
      </c>
      <c r="I905">
        <f t="shared" si="273"/>
        <v>71.405505262408383</v>
      </c>
      <c r="J905">
        <f t="shared" si="274"/>
        <v>35.436022871211208</v>
      </c>
      <c r="K905">
        <f t="shared" si="275"/>
        <v>31.730207894552677</v>
      </c>
      <c r="L905">
        <f t="shared" si="276"/>
        <v>107.30560073010827</v>
      </c>
      <c r="M905">
        <f t="shared" si="277"/>
        <v>107.30560073010827</v>
      </c>
      <c r="N905">
        <f t="shared" si="278"/>
        <v>40.400838698388952</v>
      </c>
      <c r="O905">
        <f t="shared" si="279"/>
        <v>110.41367091212499</v>
      </c>
      <c r="P905">
        <f t="shared" si="280"/>
        <v>18.981752078069462</v>
      </c>
      <c r="Q905">
        <f t="shared" si="281"/>
        <v>12.846274857797198</v>
      </c>
      <c r="R905">
        <f t="shared" si="282"/>
        <v>8.2730835127860018</v>
      </c>
      <c r="S905">
        <f t="shared" si="283"/>
        <v>36.075964297483324</v>
      </c>
      <c r="T905">
        <f t="shared" si="284"/>
        <v>48.645185791649965</v>
      </c>
      <c r="U905">
        <f t="shared" si="285"/>
        <v>76.391169642538785</v>
      </c>
    </row>
    <row r="906" spans="3:21" x14ac:dyDescent="0.4">
      <c r="C906">
        <f t="shared" si="267"/>
        <v>136.32890900730831</v>
      </c>
      <c r="D906">
        <f t="shared" si="268"/>
        <v>223.59656066176387</v>
      </c>
      <c r="E906">
        <f t="shared" si="269"/>
        <v>58.966758757605533</v>
      </c>
      <c r="F906">
        <f t="shared" si="270"/>
        <v>188.41138137906944</v>
      </c>
      <c r="G906">
        <f t="shared" si="271"/>
        <v>151.94029193478332</v>
      </c>
      <c r="H906">
        <f t="shared" si="272"/>
        <v>234.32427659443886</v>
      </c>
      <c r="I906">
        <f t="shared" si="273"/>
        <v>145.56695020628604</v>
      </c>
      <c r="J906">
        <f t="shared" si="274"/>
        <v>130.63091969643062</v>
      </c>
      <c r="K906">
        <f t="shared" si="275"/>
        <v>138.57209311275835</v>
      </c>
      <c r="L906">
        <f t="shared" si="276"/>
        <v>253.70801492775831</v>
      </c>
      <c r="M906">
        <f t="shared" si="277"/>
        <v>253.70801492775831</v>
      </c>
      <c r="N906">
        <f t="shared" si="278"/>
        <v>127.78549315719727</v>
      </c>
      <c r="O906">
        <f t="shared" si="279"/>
        <v>198.63210093894997</v>
      </c>
      <c r="P906">
        <f t="shared" si="280"/>
        <v>158.3906430449972</v>
      </c>
      <c r="Q906">
        <f t="shared" si="281"/>
        <v>123.65774234772221</v>
      </c>
      <c r="R906">
        <f t="shared" si="282"/>
        <v>210.1358382677472</v>
      </c>
      <c r="S906">
        <f t="shared" si="283"/>
        <v>187.30054598967217</v>
      </c>
      <c r="T906">
        <f t="shared" si="284"/>
        <v>271.14080333517506</v>
      </c>
      <c r="U906">
        <f t="shared" si="285"/>
        <v>199.70251990633346</v>
      </c>
    </row>
    <row r="907" spans="3:21" x14ac:dyDescent="0.4">
      <c r="C907">
        <f t="shared" si="267"/>
        <v>285.28560556008335</v>
      </c>
      <c r="D907">
        <f t="shared" si="268"/>
        <v>312.35060464947492</v>
      </c>
      <c r="E907">
        <f t="shared" si="269"/>
        <v>138.36386647371413</v>
      </c>
      <c r="F907">
        <f t="shared" si="270"/>
        <v>274.02364729418332</v>
      </c>
      <c r="G907">
        <f t="shared" si="271"/>
        <v>313.60951223493885</v>
      </c>
      <c r="H907">
        <f t="shared" si="272"/>
        <v>312.66780791508882</v>
      </c>
      <c r="I907">
        <f t="shared" si="273"/>
        <v>274.0461887450723</v>
      </c>
      <c r="J907">
        <f t="shared" si="274"/>
        <v>302.67762263881946</v>
      </c>
      <c r="K907">
        <f t="shared" si="275"/>
        <v>279.25616474343894</v>
      </c>
      <c r="L907">
        <f t="shared" si="276"/>
        <v>358.63793148443881</v>
      </c>
      <c r="M907">
        <f t="shared" si="277"/>
        <v>358.63793148443881</v>
      </c>
      <c r="N907">
        <f t="shared" si="278"/>
        <v>243.36797293479444</v>
      </c>
      <c r="O907">
        <f t="shared" si="279"/>
        <v>319.96208467518613</v>
      </c>
      <c r="P907">
        <f t="shared" si="280"/>
        <v>275.54191580791939</v>
      </c>
      <c r="Q907">
        <f t="shared" si="281"/>
        <v>247.66509540539718</v>
      </c>
      <c r="R907">
        <f t="shared" si="282"/>
        <v>305.75197527929436</v>
      </c>
      <c r="S907">
        <f t="shared" si="283"/>
        <v>239.2753103644861</v>
      </c>
      <c r="T907">
        <f t="shared" si="284"/>
        <v>336.15965973000277</v>
      </c>
      <c r="U907">
        <f t="shared" si="285"/>
        <v>308.24895746942775</v>
      </c>
    </row>
    <row r="908" spans="3:21" x14ac:dyDescent="0.4">
      <c r="C908">
        <f t="shared" si="267"/>
        <v>285.07514008202776</v>
      </c>
      <c r="D908">
        <f t="shared" si="268"/>
        <v>326.78697015511113</v>
      </c>
      <c r="E908">
        <f t="shared" si="269"/>
        <v>327.14342599286118</v>
      </c>
      <c r="F908">
        <f t="shared" si="270"/>
        <v>265.40554725770835</v>
      </c>
      <c r="G908">
        <f t="shared" si="271"/>
        <v>341.21871793694999</v>
      </c>
      <c r="H908">
        <f t="shared" si="272"/>
        <v>379.10893230350831</v>
      </c>
      <c r="I908">
        <f t="shared" si="273"/>
        <v>365.96315628675836</v>
      </c>
      <c r="J908">
        <f t="shared" si="274"/>
        <v>363.2155975403889</v>
      </c>
      <c r="K908">
        <f t="shared" si="275"/>
        <v>312.83886450016109</v>
      </c>
      <c r="L908">
        <f t="shared" si="276"/>
        <v>509.22822721243892</v>
      </c>
      <c r="M908">
        <f t="shared" si="277"/>
        <v>509.22822721243892</v>
      </c>
      <c r="N908">
        <f t="shared" si="278"/>
        <v>325.8051552973389</v>
      </c>
      <c r="O908">
        <f t="shared" si="279"/>
        <v>354.02729528523605</v>
      </c>
      <c r="P908">
        <f t="shared" si="280"/>
        <v>375.55885481215284</v>
      </c>
      <c r="Q908">
        <f t="shared" si="281"/>
        <v>375.40902630969725</v>
      </c>
      <c r="R908">
        <f t="shared" si="282"/>
        <v>373.41140997924168</v>
      </c>
      <c r="S908">
        <f t="shared" si="283"/>
        <v>274.9572080948667</v>
      </c>
      <c r="T908">
        <f t="shared" si="284"/>
        <v>362.05539669293887</v>
      </c>
      <c r="U908">
        <f t="shared" si="285"/>
        <v>358.34049834275282</v>
      </c>
    </row>
    <row r="909" spans="3:21" x14ac:dyDescent="0.4">
      <c r="C909">
        <f t="shared" si="267"/>
        <v>27.218152581203043</v>
      </c>
      <c r="D909">
        <f t="shared" si="268"/>
        <v>47.225569673072215</v>
      </c>
      <c r="E909">
        <f t="shared" si="269"/>
        <v>109.30706707487442</v>
      </c>
      <c r="F909">
        <f t="shared" si="270"/>
        <v>39.188438148055269</v>
      </c>
      <c r="G909">
        <f t="shared" si="271"/>
        <v>79.325485942483311</v>
      </c>
      <c r="H909">
        <f t="shared" si="272"/>
        <v>66.881808435438884</v>
      </c>
      <c r="I909">
        <f t="shared" si="273"/>
        <v>68.359136030568337</v>
      </c>
      <c r="J909">
        <f t="shared" si="274"/>
        <v>67.673101861399999</v>
      </c>
      <c r="K909">
        <f t="shared" si="275"/>
        <v>50.869046471445827</v>
      </c>
      <c r="L909">
        <f t="shared" si="276"/>
        <v>112.73742300840306</v>
      </c>
      <c r="M909">
        <f t="shared" si="277"/>
        <v>112.73742300840306</v>
      </c>
      <c r="N909">
        <f t="shared" si="278"/>
        <v>45.353066724384433</v>
      </c>
      <c r="O909">
        <f t="shared" si="279"/>
        <v>53.714297114486953</v>
      </c>
      <c r="P909">
        <f t="shared" si="280"/>
        <v>88.402318058318627</v>
      </c>
      <c r="Q909">
        <f t="shared" si="281"/>
        <v>93.200272192175817</v>
      </c>
      <c r="R909">
        <f t="shared" si="282"/>
        <v>83.948516244100006</v>
      </c>
      <c r="S909">
        <f t="shared" si="283"/>
        <v>53.473349085586378</v>
      </c>
      <c r="T909">
        <f t="shared" si="284"/>
        <v>85.944622747384727</v>
      </c>
      <c r="U909">
        <f t="shared" si="285"/>
        <v>62.89644376565083</v>
      </c>
    </row>
    <row r="910" spans="3:21" x14ac:dyDescent="0.4">
      <c r="C910">
        <f t="shared" si="267"/>
        <v>29.213150627529444</v>
      </c>
      <c r="D910">
        <f t="shared" si="268"/>
        <v>37.981628553504443</v>
      </c>
      <c r="E910">
        <f t="shared" si="269"/>
        <v>76.167594774394999</v>
      </c>
      <c r="F910">
        <f t="shared" si="270"/>
        <v>35.334116813907499</v>
      </c>
      <c r="G910">
        <f t="shared" si="271"/>
        <v>61.888498235854158</v>
      </c>
      <c r="H910">
        <f t="shared" si="272"/>
        <v>50.810086190760281</v>
      </c>
      <c r="I910">
        <f t="shared" si="273"/>
        <v>45.752415952398053</v>
      </c>
      <c r="J910">
        <f t="shared" si="274"/>
        <v>54.442128593019156</v>
      </c>
      <c r="K910">
        <f t="shared" si="275"/>
        <v>43.61859585280444</v>
      </c>
      <c r="L910">
        <f t="shared" si="276"/>
        <v>80.809195222856118</v>
      </c>
      <c r="M910">
        <f t="shared" si="277"/>
        <v>80.809195222856118</v>
      </c>
      <c r="N910">
        <f t="shared" si="278"/>
        <v>37.887790470087502</v>
      </c>
      <c r="O910">
        <f t="shared" si="279"/>
        <v>42.410567048663054</v>
      </c>
      <c r="P910">
        <f t="shared" si="280"/>
        <v>79.896627089979717</v>
      </c>
      <c r="Q910">
        <f t="shared" si="281"/>
        <v>72.997498089503878</v>
      </c>
      <c r="R910">
        <f t="shared" si="282"/>
        <v>59.358310044760827</v>
      </c>
      <c r="S910">
        <f t="shared" si="283"/>
        <v>41.135365498027781</v>
      </c>
      <c r="T910">
        <f t="shared" si="284"/>
        <v>56.603661189874998</v>
      </c>
      <c r="U910">
        <f t="shared" si="285"/>
        <v>33.206911173367217</v>
      </c>
    </row>
    <row r="911" spans="3:21" x14ac:dyDescent="0.4">
      <c r="C911">
        <f t="shared" si="267"/>
        <v>29.581305434598889</v>
      </c>
      <c r="D911">
        <f t="shared" si="268"/>
        <v>37.707354037701108</v>
      </c>
      <c r="E911">
        <f t="shared" si="269"/>
        <v>81.609879504226114</v>
      </c>
      <c r="F911">
        <f t="shared" si="270"/>
        <v>34.411016294475836</v>
      </c>
      <c r="G911">
        <f t="shared" si="271"/>
        <v>60.230474511473325</v>
      </c>
      <c r="H911">
        <f t="shared" si="272"/>
        <v>49.545828770878884</v>
      </c>
      <c r="I911">
        <f t="shared" si="273"/>
        <v>45.303386379256111</v>
      </c>
      <c r="J911">
        <f t="shared" si="274"/>
        <v>52.824803044790272</v>
      </c>
      <c r="K911">
        <f t="shared" si="275"/>
        <v>43.448770962428334</v>
      </c>
      <c r="L911">
        <f t="shared" si="276"/>
        <v>74.811656371761103</v>
      </c>
      <c r="M911">
        <f t="shared" si="277"/>
        <v>74.811656371761103</v>
      </c>
      <c r="N911">
        <f t="shared" si="278"/>
        <v>38.723791083849171</v>
      </c>
      <c r="O911">
        <f t="shared" si="279"/>
        <v>43.077240074068058</v>
      </c>
      <c r="P911">
        <f t="shared" si="280"/>
        <v>74.853957128704991</v>
      </c>
      <c r="Q911">
        <f t="shared" si="281"/>
        <v>68.876508450533052</v>
      </c>
      <c r="R911">
        <f t="shared" si="282"/>
        <v>57.935512478183604</v>
      </c>
      <c r="S911">
        <f t="shared" si="283"/>
        <v>42.564209874358056</v>
      </c>
      <c r="T911">
        <f t="shared" si="284"/>
        <v>59.83933720579639</v>
      </c>
      <c r="U911">
        <f t="shared" si="285"/>
        <v>38.264190480928335</v>
      </c>
    </row>
    <row r="912" spans="3:21" x14ac:dyDescent="0.4">
      <c r="C912">
        <f t="shared" si="267"/>
        <v>28.025351248306389</v>
      </c>
      <c r="D912">
        <f t="shared" si="268"/>
        <v>33.896854279848334</v>
      </c>
      <c r="E912">
        <f t="shared" si="269"/>
        <v>70.506887524999996</v>
      </c>
      <c r="F912">
        <f t="shared" si="270"/>
        <v>32.246013119617778</v>
      </c>
      <c r="G912">
        <f t="shared" si="271"/>
        <v>52.547506262094451</v>
      </c>
      <c r="H912">
        <f t="shared" si="272"/>
        <v>42.388786648858051</v>
      </c>
      <c r="I912">
        <f t="shared" si="273"/>
        <v>40.45633821478777</v>
      </c>
      <c r="J912">
        <f t="shared" si="274"/>
        <v>45.641241568349166</v>
      </c>
      <c r="K912">
        <f t="shared" si="275"/>
        <v>39.04228745804528</v>
      </c>
      <c r="L912">
        <f t="shared" si="276"/>
        <v>58.836272304733335</v>
      </c>
      <c r="M912">
        <f t="shared" si="277"/>
        <v>58.836272304733335</v>
      </c>
      <c r="N912">
        <f t="shared" si="278"/>
        <v>34.617942298207495</v>
      </c>
      <c r="O912">
        <f t="shared" si="279"/>
        <v>38.06934650569611</v>
      </c>
      <c r="P912">
        <f t="shared" si="280"/>
        <v>60.550183315366951</v>
      </c>
      <c r="Q912">
        <f t="shared" si="281"/>
        <v>56.895160587296665</v>
      </c>
      <c r="R912">
        <f t="shared" si="282"/>
        <v>49.954013970720005</v>
      </c>
      <c r="S912">
        <f t="shared" si="283"/>
        <v>38.859952036661106</v>
      </c>
      <c r="T912">
        <f t="shared" si="284"/>
        <v>52.731001788212225</v>
      </c>
      <c r="U912">
        <f t="shared" si="285"/>
        <v>36.357498926673614</v>
      </c>
    </row>
    <row r="913" spans="3:21" x14ac:dyDescent="0.4">
      <c r="C913">
        <f t="shared" si="267"/>
        <v>26.742996555747194</v>
      </c>
      <c r="D913">
        <f t="shared" si="268"/>
        <v>31.721277283095834</v>
      </c>
      <c r="E913">
        <f t="shared" si="269"/>
        <v>63.737913537871115</v>
      </c>
      <c r="F913">
        <f t="shared" si="270"/>
        <v>30.195473527086115</v>
      </c>
      <c r="G913">
        <f t="shared" si="271"/>
        <v>49.814238572369995</v>
      </c>
      <c r="H913">
        <f t="shared" si="272"/>
        <v>39.560237615245839</v>
      </c>
      <c r="I913">
        <f t="shared" si="273"/>
        <v>36.029642035026384</v>
      </c>
      <c r="J913">
        <f t="shared" si="274"/>
        <v>44.797987006263888</v>
      </c>
      <c r="K913">
        <f t="shared" si="275"/>
        <v>37.222532938962502</v>
      </c>
      <c r="L913">
        <f t="shared" si="276"/>
        <v>68.850163969196672</v>
      </c>
      <c r="M913">
        <f t="shared" si="277"/>
        <v>68.850163969196672</v>
      </c>
      <c r="N913">
        <f t="shared" si="278"/>
        <v>35.602019643359995</v>
      </c>
      <c r="O913">
        <f t="shared" si="279"/>
        <v>37.773282085386391</v>
      </c>
      <c r="P913">
        <f t="shared" si="280"/>
        <v>67.081151985104171</v>
      </c>
      <c r="Q913">
        <f t="shared" si="281"/>
        <v>62.709650317221396</v>
      </c>
      <c r="R913">
        <f t="shared" si="282"/>
        <v>45.966189355203056</v>
      </c>
      <c r="S913">
        <f t="shared" si="283"/>
        <v>34.578690552901108</v>
      </c>
      <c r="T913">
        <f t="shared" si="284"/>
        <v>44.430374144948892</v>
      </c>
      <c r="U913">
        <f t="shared" si="285"/>
        <v>28.651379533889997</v>
      </c>
    </row>
    <row r="914" spans="3:21" x14ac:dyDescent="0.4">
      <c r="C914">
        <f t="shared" si="267"/>
        <v>28.075704655945003</v>
      </c>
      <c r="D914">
        <f t="shared" si="268"/>
        <v>34.44084858414417</v>
      </c>
      <c r="E914">
        <f t="shared" si="269"/>
        <v>81.39484334038832</v>
      </c>
      <c r="F914">
        <f t="shared" si="270"/>
        <v>31.495657042475838</v>
      </c>
      <c r="G914">
        <f t="shared" si="271"/>
        <v>56.091078483295824</v>
      </c>
      <c r="H914">
        <f t="shared" si="272"/>
        <v>44.31011981007417</v>
      </c>
      <c r="I914">
        <f t="shared" si="273"/>
        <v>39.504181518563058</v>
      </c>
      <c r="J914">
        <f t="shared" si="274"/>
        <v>52.274636179200833</v>
      </c>
      <c r="K914">
        <f t="shared" si="275"/>
        <v>42.851196493163329</v>
      </c>
      <c r="L914">
        <f t="shared" si="276"/>
        <v>75.944151477975282</v>
      </c>
      <c r="M914">
        <f t="shared" si="277"/>
        <v>75.944151477975282</v>
      </c>
      <c r="N914">
        <f t="shared" si="278"/>
        <v>40.911004045463606</v>
      </c>
      <c r="O914">
        <f t="shared" si="279"/>
        <v>43.77933566545417</v>
      </c>
      <c r="P914">
        <f t="shared" si="280"/>
        <v>72.759349815404434</v>
      </c>
      <c r="Q914">
        <f t="shared" si="281"/>
        <v>68.63709084907417</v>
      </c>
      <c r="R914">
        <f t="shared" si="282"/>
        <v>49.967110540758895</v>
      </c>
      <c r="S914">
        <f t="shared" si="283"/>
        <v>39.035426314081668</v>
      </c>
      <c r="T914">
        <f t="shared" si="284"/>
        <v>56.363255135639442</v>
      </c>
      <c r="U914">
        <f t="shared" si="285"/>
        <v>39.746903497548601</v>
      </c>
    </row>
    <row r="915" spans="3:21" x14ac:dyDescent="0.4">
      <c r="C915">
        <f t="shared" si="267"/>
        <v>26.359548767999666</v>
      </c>
      <c r="D915">
        <f t="shared" si="268"/>
        <v>30.643071823218889</v>
      </c>
      <c r="E915">
        <f t="shared" si="269"/>
        <v>59.033289189025837</v>
      </c>
      <c r="F915">
        <f t="shared" si="270"/>
        <v>29.624164371079168</v>
      </c>
      <c r="G915">
        <f t="shared" si="271"/>
        <v>46.980528108708889</v>
      </c>
      <c r="H915">
        <f t="shared" si="272"/>
        <v>37.454365794034167</v>
      </c>
      <c r="I915">
        <f t="shared" si="273"/>
        <v>34.644291517201665</v>
      </c>
      <c r="J915">
        <f t="shared" si="274"/>
        <v>41.321577235539444</v>
      </c>
      <c r="K915">
        <f t="shared" si="275"/>
        <v>34.809571977050005</v>
      </c>
      <c r="L915">
        <f t="shared" si="276"/>
        <v>57.997649131995274</v>
      </c>
      <c r="M915">
        <f t="shared" si="277"/>
        <v>57.997649131995274</v>
      </c>
      <c r="N915">
        <f t="shared" si="278"/>
        <v>32.484615559178337</v>
      </c>
      <c r="O915">
        <f t="shared" si="279"/>
        <v>34.948501425931383</v>
      </c>
      <c r="P915">
        <f t="shared" si="280"/>
        <v>58.655447529948333</v>
      </c>
      <c r="Q915">
        <f t="shared" si="281"/>
        <v>55.038614488879439</v>
      </c>
      <c r="R915">
        <f t="shared" si="282"/>
        <v>43.181725501102783</v>
      </c>
      <c r="S915">
        <f t="shared" si="283"/>
        <v>33.619141774917772</v>
      </c>
      <c r="T915">
        <f t="shared" si="284"/>
        <v>42.715050326312777</v>
      </c>
      <c r="U915">
        <f t="shared" si="285"/>
        <v>28.368167260429722</v>
      </c>
    </row>
    <row r="916" spans="3:21" x14ac:dyDescent="0.4">
      <c r="C916">
        <f t="shared" si="267"/>
        <v>25.828890895839887</v>
      </c>
      <c r="D916">
        <f t="shared" si="268"/>
        <v>29.436123684049445</v>
      </c>
      <c r="E916">
        <f t="shared" si="269"/>
        <v>55.608246124358331</v>
      </c>
      <c r="F916">
        <f t="shared" si="270"/>
        <v>28.799381893895276</v>
      </c>
      <c r="G916">
        <f t="shared" si="271"/>
        <v>44.487239920655</v>
      </c>
      <c r="H916">
        <f t="shared" si="272"/>
        <v>35.415986044421111</v>
      </c>
      <c r="I916">
        <f t="shared" si="273"/>
        <v>33.107919647264723</v>
      </c>
      <c r="J916">
        <f t="shared" si="274"/>
        <v>38.912142214939728</v>
      </c>
      <c r="K916">
        <f t="shared" si="275"/>
        <v>33.200223380755006</v>
      </c>
      <c r="L916">
        <f t="shared" si="276"/>
        <v>52.925667620388332</v>
      </c>
      <c r="M916">
        <f t="shared" si="277"/>
        <v>52.925667620388332</v>
      </c>
      <c r="N916">
        <f t="shared" si="278"/>
        <v>30.919969578855557</v>
      </c>
      <c r="O916">
        <f t="shared" si="279"/>
        <v>33.310589499670279</v>
      </c>
      <c r="P916">
        <f t="shared" si="280"/>
        <v>53.818797474251106</v>
      </c>
      <c r="Q916">
        <f t="shared" si="281"/>
        <v>51.082984906233889</v>
      </c>
      <c r="R916">
        <f t="shared" si="282"/>
        <v>40.720396190160834</v>
      </c>
      <c r="S916">
        <f t="shared" si="283"/>
        <v>32.336260724582502</v>
      </c>
      <c r="T916">
        <f t="shared" si="284"/>
        <v>40.715192849947783</v>
      </c>
      <c r="U916">
        <f t="shared" si="285"/>
        <v>27.849039432310004</v>
      </c>
    </row>
    <row r="917" spans="3:21" x14ac:dyDescent="0.4">
      <c r="C917">
        <f t="shared" si="267"/>
        <v>26.288911090285417</v>
      </c>
      <c r="D917">
        <f t="shared" si="268"/>
        <v>30.791622175846111</v>
      </c>
      <c r="E917">
        <f t="shared" si="269"/>
        <v>65.104061758785008</v>
      </c>
      <c r="F917">
        <f t="shared" si="270"/>
        <v>29.422990129531669</v>
      </c>
      <c r="G917">
        <f t="shared" si="271"/>
        <v>48.765152531445281</v>
      </c>
      <c r="H917">
        <f t="shared" si="272"/>
        <v>38.438319394185562</v>
      </c>
      <c r="I917">
        <f t="shared" si="273"/>
        <v>35.009548261836116</v>
      </c>
      <c r="J917">
        <f t="shared" si="274"/>
        <v>44.906717529917501</v>
      </c>
      <c r="K917">
        <f t="shared" si="275"/>
        <v>37.514979337176385</v>
      </c>
      <c r="L917">
        <f t="shared" si="276"/>
        <v>70.562245891046103</v>
      </c>
      <c r="M917">
        <f t="shared" si="277"/>
        <v>70.562245891046103</v>
      </c>
      <c r="N917">
        <f t="shared" si="278"/>
        <v>36.815308983528332</v>
      </c>
      <c r="O917">
        <f t="shared" si="279"/>
        <v>38.672339343577228</v>
      </c>
      <c r="P917">
        <f t="shared" si="280"/>
        <v>66.497210102456393</v>
      </c>
      <c r="Q917">
        <f t="shared" si="281"/>
        <v>63.76526256561916</v>
      </c>
      <c r="R917">
        <f t="shared" si="282"/>
        <v>44.54730378312528</v>
      </c>
      <c r="S917">
        <f t="shared" si="283"/>
        <v>34.139273214842497</v>
      </c>
      <c r="T917">
        <f t="shared" si="284"/>
        <v>44.842946207473055</v>
      </c>
      <c r="U917">
        <f t="shared" si="285"/>
        <v>30.635516024075002</v>
      </c>
    </row>
    <row r="918" spans="3:21" x14ac:dyDescent="0.4">
      <c r="C918">
        <f t="shared" si="267"/>
        <v>24.513843866366418</v>
      </c>
      <c r="D918">
        <f t="shared" si="268"/>
        <v>26.437494123405052</v>
      </c>
      <c r="E918">
        <f t="shared" si="269"/>
        <v>43.288798166628602</v>
      </c>
      <c r="F918">
        <f t="shared" si="270"/>
        <v>26.351693008296081</v>
      </c>
      <c r="G918">
        <f t="shared" si="271"/>
        <v>37.145802606459441</v>
      </c>
      <c r="H918">
        <f t="shared" si="272"/>
        <v>29.870044865541111</v>
      </c>
      <c r="I918">
        <f t="shared" si="273"/>
        <v>29.773029328019721</v>
      </c>
      <c r="J918">
        <f t="shared" si="274"/>
        <v>30.762337541867225</v>
      </c>
      <c r="K918">
        <f t="shared" si="275"/>
        <v>27.34516742098592</v>
      </c>
      <c r="L918">
        <f t="shared" si="276"/>
        <v>37.233286663347776</v>
      </c>
      <c r="M918">
        <f t="shared" si="277"/>
        <v>37.233286663347776</v>
      </c>
      <c r="N918">
        <f t="shared" si="278"/>
        <v>24.247947980770999</v>
      </c>
      <c r="O918">
        <f t="shared" si="279"/>
        <v>26.779540573400247</v>
      </c>
      <c r="P918">
        <f t="shared" si="280"/>
        <v>39.153909773818057</v>
      </c>
      <c r="Q918">
        <f t="shared" si="281"/>
        <v>37.145459953879161</v>
      </c>
      <c r="R918">
        <f t="shared" si="282"/>
        <v>34.73481186665056</v>
      </c>
      <c r="S918">
        <f t="shared" si="283"/>
        <v>27.966170537500556</v>
      </c>
      <c r="T918">
        <f t="shared" si="284"/>
        <v>34.318649503215553</v>
      </c>
      <c r="U918">
        <f t="shared" si="285"/>
        <v>23.155910603832918</v>
      </c>
    </row>
    <row r="919" spans="3:21" x14ac:dyDescent="0.4">
      <c r="C919">
        <f t="shared" si="267"/>
        <v>24.093317155136862</v>
      </c>
      <c r="D919">
        <f t="shared" si="268"/>
        <v>26.025843906237693</v>
      </c>
      <c r="E919">
        <f t="shared" si="269"/>
        <v>44.495843497919992</v>
      </c>
      <c r="F919">
        <f t="shared" si="270"/>
        <v>25.863372071797166</v>
      </c>
      <c r="G919">
        <f t="shared" si="271"/>
        <v>37.729217774686113</v>
      </c>
      <c r="H919">
        <f t="shared" si="272"/>
        <v>29.822242186846388</v>
      </c>
      <c r="I919">
        <f t="shared" si="273"/>
        <v>29.022805375852499</v>
      </c>
      <c r="J919">
        <f t="shared" si="274"/>
        <v>32.165367969075</v>
      </c>
      <c r="K919">
        <f t="shared" si="275"/>
        <v>27.769549092229557</v>
      </c>
      <c r="L919">
        <f t="shared" si="276"/>
        <v>47.276941780694436</v>
      </c>
      <c r="M919">
        <f t="shared" si="277"/>
        <v>47.276941780694436</v>
      </c>
      <c r="N919">
        <f t="shared" si="278"/>
        <v>27.273842406972832</v>
      </c>
      <c r="O919">
        <f t="shared" si="279"/>
        <v>29.429798752618609</v>
      </c>
      <c r="P919">
        <f t="shared" si="280"/>
        <v>46.098445136856945</v>
      </c>
      <c r="Q919">
        <f t="shared" si="281"/>
        <v>45.133148189396664</v>
      </c>
      <c r="R919">
        <f t="shared" si="282"/>
        <v>34.788798024128887</v>
      </c>
      <c r="S919">
        <f t="shared" si="283"/>
        <v>27.237355029678607</v>
      </c>
      <c r="T919">
        <f t="shared" si="284"/>
        <v>32.970355150915559</v>
      </c>
      <c r="U919">
        <f t="shared" si="285"/>
        <v>22.312357676768638</v>
      </c>
    </row>
    <row r="920" spans="3:21" x14ac:dyDescent="0.4">
      <c r="C920">
        <f t="shared" si="267"/>
        <v>23.224302460456308</v>
      </c>
      <c r="D920">
        <f t="shared" si="268"/>
        <v>23.891476422178748</v>
      </c>
      <c r="E920">
        <f t="shared" si="269"/>
        <v>37.309097929481389</v>
      </c>
      <c r="F920">
        <f t="shared" si="270"/>
        <v>24.151832250984778</v>
      </c>
      <c r="G920">
        <f t="shared" si="271"/>
        <v>32.250104611996107</v>
      </c>
      <c r="H920">
        <f t="shared" si="272"/>
        <v>26.136672309676694</v>
      </c>
      <c r="I920">
        <f t="shared" si="273"/>
        <v>26.242301308230754</v>
      </c>
      <c r="J920">
        <f t="shared" si="274"/>
        <v>26.561457385248055</v>
      </c>
      <c r="K920">
        <f t="shared" si="275"/>
        <v>24.441026967088</v>
      </c>
      <c r="L920">
        <f t="shared" si="276"/>
        <v>31.348685622902778</v>
      </c>
      <c r="M920">
        <f t="shared" si="277"/>
        <v>31.348685622902778</v>
      </c>
      <c r="N920">
        <f t="shared" si="278"/>
        <v>21.766501451180414</v>
      </c>
      <c r="O920">
        <f t="shared" si="279"/>
        <v>24.134302977669837</v>
      </c>
      <c r="P920">
        <f t="shared" si="280"/>
        <v>32.222984151347219</v>
      </c>
      <c r="Q920">
        <f t="shared" si="281"/>
        <v>31.764160060534167</v>
      </c>
      <c r="R920">
        <f t="shared" si="282"/>
        <v>29.829792071191942</v>
      </c>
      <c r="S920">
        <f t="shared" si="283"/>
        <v>24.704281309538391</v>
      </c>
      <c r="T920">
        <f t="shared" si="284"/>
        <v>30.079712655435557</v>
      </c>
      <c r="U920">
        <f t="shared" si="285"/>
        <v>21.929465250173809</v>
      </c>
    </row>
    <row r="921" spans="3:21" x14ac:dyDescent="0.4">
      <c r="C921">
        <f t="shared" si="267"/>
        <v>23.042307856402779</v>
      </c>
      <c r="D921">
        <f t="shared" si="268"/>
        <v>22.430825917440565</v>
      </c>
      <c r="E921">
        <f t="shared" si="269"/>
        <v>19.290962444691665</v>
      </c>
      <c r="F921">
        <f t="shared" si="270"/>
        <v>34.374101774279715</v>
      </c>
      <c r="G921">
        <f t="shared" si="271"/>
        <v>37.345460169866392</v>
      </c>
      <c r="H921">
        <f t="shared" si="272"/>
        <v>27.27574948315695</v>
      </c>
      <c r="I921">
        <f t="shared" si="273"/>
        <v>26.455758279666405</v>
      </c>
      <c r="J921">
        <f t="shared" si="274"/>
        <v>37.105818976983606</v>
      </c>
      <c r="K921">
        <f t="shared" si="275"/>
        <v>32.063434442731101</v>
      </c>
      <c r="L921">
        <f t="shared" si="276"/>
        <v>48.904372457853604</v>
      </c>
      <c r="M921">
        <f t="shared" si="277"/>
        <v>48.904372457853604</v>
      </c>
      <c r="N921">
        <f t="shared" si="278"/>
        <v>24.275991652484727</v>
      </c>
      <c r="O921">
        <f t="shared" si="279"/>
        <v>28.273051348656104</v>
      </c>
      <c r="P921">
        <f t="shared" si="280"/>
        <v>45.900059697588325</v>
      </c>
      <c r="Q921">
        <f t="shared" si="281"/>
        <v>49.935123035818059</v>
      </c>
      <c r="R921">
        <f t="shared" si="282"/>
        <v>31.096049164326949</v>
      </c>
      <c r="S921">
        <f t="shared" si="283"/>
        <v>23.797451081231394</v>
      </c>
      <c r="T921">
        <f t="shared" si="284"/>
        <v>21.124873107345842</v>
      </c>
      <c r="U921">
        <f t="shared" si="285"/>
        <v>18.843129840896388</v>
      </c>
    </row>
    <row r="922" spans="3:21" x14ac:dyDescent="0.4">
      <c r="C922">
        <f t="shared" si="267"/>
        <v>164.73300137865442</v>
      </c>
      <c r="D922">
        <f t="shared" si="268"/>
        <v>159.80410478146223</v>
      </c>
      <c r="E922">
        <f t="shared" si="269"/>
        <v>135.78647256759001</v>
      </c>
      <c r="F922">
        <f t="shared" si="270"/>
        <v>154.07778647789166</v>
      </c>
      <c r="G922">
        <f t="shared" si="271"/>
        <v>131.82632794048638</v>
      </c>
      <c r="H922">
        <f t="shared" si="272"/>
        <v>148.1959110648736</v>
      </c>
      <c r="I922">
        <f t="shared" si="273"/>
        <v>150.75468056875974</v>
      </c>
      <c r="J922">
        <f t="shared" si="274"/>
        <v>129.96556028777974</v>
      </c>
      <c r="K922">
        <f t="shared" si="275"/>
        <v>143.79058814969528</v>
      </c>
      <c r="L922">
        <f t="shared" si="276"/>
        <v>97.809627835989147</v>
      </c>
      <c r="M922">
        <f t="shared" si="277"/>
        <v>97.809627835989147</v>
      </c>
      <c r="N922">
        <f t="shared" si="278"/>
        <v>149.12273186427916</v>
      </c>
      <c r="O922">
        <f t="shared" si="279"/>
        <v>145.72919516310583</v>
      </c>
      <c r="P922">
        <f t="shared" si="280"/>
        <v>112.42855310428445</v>
      </c>
      <c r="Q922">
        <f t="shared" si="281"/>
        <v>110.13192395239582</v>
      </c>
      <c r="R922">
        <f t="shared" si="282"/>
        <v>143.52996241081556</v>
      </c>
      <c r="S922">
        <f t="shared" si="283"/>
        <v>159.54413631917362</v>
      </c>
      <c r="T922">
        <f t="shared" si="284"/>
        <v>142.82663967431165</v>
      </c>
      <c r="U922">
        <f t="shared" si="285"/>
        <v>158.43273273849917</v>
      </c>
    </row>
    <row r="923" spans="3:21" x14ac:dyDescent="0.4">
      <c r="C923">
        <f t="shared" si="267"/>
        <v>18.053584787861098</v>
      </c>
      <c r="D923">
        <f t="shared" si="268"/>
        <v>7.7641454084805446</v>
      </c>
      <c r="E923">
        <f t="shared" si="269"/>
        <v>6.4149398158222652</v>
      </c>
      <c r="F923">
        <f t="shared" si="270"/>
        <v>6.1458884017749256</v>
      </c>
      <c r="G923">
        <f t="shared" si="271"/>
        <v>72.046957545794442</v>
      </c>
      <c r="H923">
        <f t="shared" si="272"/>
        <v>3.7673498699722359</v>
      </c>
      <c r="I923">
        <f t="shared" si="273"/>
        <v>91.367324880808326</v>
      </c>
      <c r="J923">
        <f t="shared" si="274"/>
        <v>89.036858097966672</v>
      </c>
      <c r="K923">
        <f t="shared" si="275"/>
        <v>117.30997131150832</v>
      </c>
      <c r="L923">
        <f t="shared" si="276"/>
        <v>127.45582400807223</v>
      </c>
      <c r="M923">
        <f t="shared" si="277"/>
        <v>127.45582400807223</v>
      </c>
      <c r="N923">
        <f t="shared" si="278"/>
        <v>83.846445041880543</v>
      </c>
      <c r="O923">
        <f t="shared" si="279"/>
        <v>58.970202861952771</v>
      </c>
      <c r="P923">
        <f t="shared" si="280"/>
        <v>34.456523837511099</v>
      </c>
      <c r="Q923">
        <f t="shared" si="281"/>
        <v>35.737010353150026</v>
      </c>
      <c r="R923">
        <f t="shared" si="282"/>
        <v>69.080787199377767</v>
      </c>
      <c r="S923">
        <f t="shared" si="283"/>
        <v>72.994774979127726</v>
      </c>
      <c r="T923">
        <f t="shared" si="284"/>
        <v>88.949785754958327</v>
      </c>
      <c r="U923">
        <f t="shared" si="285"/>
        <v>35.292602882880601</v>
      </c>
    </row>
    <row r="924" spans="3:21" x14ac:dyDescent="0.4">
      <c r="C924">
        <f t="shared" si="267"/>
        <v>5.8538566846444837</v>
      </c>
      <c r="D924">
        <f t="shared" si="268"/>
        <v>15.796705031794545</v>
      </c>
      <c r="E924">
        <f t="shared" si="269"/>
        <v>43.75228231635549</v>
      </c>
      <c r="F924">
        <f t="shared" si="270"/>
        <v>21.542110136072324</v>
      </c>
      <c r="G924">
        <f t="shared" si="271"/>
        <v>44.780414603755503</v>
      </c>
      <c r="H924">
        <f t="shared" si="272"/>
        <v>8.7116141874972755</v>
      </c>
      <c r="I924">
        <f t="shared" si="273"/>
        <v>79.372989169261132</v>
      </c>
      <c r="J924">
        <f t="shared" si="274"/>
        <v>74.505351727469474</v>
      </c>
      <c r="K924">
        <f t="shared" si="275"/>
        <v>41.522628205086221</v>
      </c>
      <c r="L924">
        <f t="shared" si="276"/>
        <v>85.172192420794431</v>
      </c>
      <c r="M924">
        <f t="shared" si="277"/>
        <v>85.172192420794431</v>
      </c>
      <c r="N924">
        <f t="shared" si="278"/>
        <v>74.367184017913814</v>
      </c>
      <c r="O924">
        <f t="shared" si="279"/>
        <v>41.633296208294496</v>
      </c>
      <c r="P924">
        <f t="shared" si="280"/>
        <v>3.3467771442917638</v>
      </c>
      <c r="Q924">
        <f t="shared" si="281"/>
        <v>4.6027832239110467</v>
      </c>
      <c r="R924">
        <f t="shared" si="282"/>
        <v>53.580946691800023</v>
      </c>
      <c r="S924">
        <f t="shared" si="283"/>
        <v>32.288222421691671</v>
      </c>
      <c r="T924">
        <f t="shared" si="284"/>
        <v>75.263285844602819</v>
      </c>
      <c r="U924">
        <f t="shared" si="285"/>
        <v>52.481529673516661</v>
      </c>
    </row>
    <row r="925" spans="3:21" x14ac:dyDescent="0.4">
      <c r="C925">
        <f t="shared" si="267"/>
        <v>30.042122363816702</v>
      </c>
      <c r="D925">
        <f t="shared" si="268"/>
        <v>151.69834800077217</v>
      </c>
      <c r="E925">
        <f t="shared" si="269"/>
        <v>22.555713758780598</v>
      </c>
      <c r="F925">
        <f t="shared" si="270"/>
        <v>20.874433809297102</v>
      </c>
      <c r="G925">
        <f t="shared" si="271"/>
        <v>39.9751557601694</v>
      </c>
      <c r="H925">
        <f t="shared" si="272"/>
        <v>25.482374453383386</v>
      </c>
      <c r="I925">
        <f t="shared" si="273"/>
        <v>109.59155052122219</v>
      </c>
      <c r="J925">
        <f t="shared" si="274"/>
        <v>176.74946429077499</v>
      </c>
      <c r="K925">
        <f t="shared" si="275"/>
        <v>50.188148954697226</v>
      </c>
      <c r="L925">
        <f t="shared" si="276"/>
        <v>177.67737566427786</v>
      </c>
      <c r="M925">
        <f t="shared" si="277"/>
        <v>177.67737566427786</v>
      </c>
      <c r="N925">
        <f t="shared" si="278"/>
        <v>131.68506553564998</v>
      </c>
      <c r="O925">
        <f t="shared" si="279"/>
        <v>121.93628876171385</v>
      </c>
      <c r="P925">
        <f t="shared" si="280"/>
        <v>83.326945594355607</v>
      </c>
      <c r="Q925">
        <f t="shared" si="281"/>
        <v>172.4442554172806</v>
      </c>
      <c r="R925">
        <f t="shared" si="282"/>
        <v>113.02468877101671</v>
      </c>
      <c r="S925">
        <f t="shared" si="283"/>
        <v>67.030808187502771</v>
      </c>
      <c r="T925">
        <f t="shared" si="284"/>
        <v>140.20683475486953</v>
      </c>
      <c r="U925">
        <f t="shared" si="285"/>
        <v>109.72237785310836</v>
      </c>
    </row>
    <row r="926" spans="3:21" x14ac:dyDescent="0.4">
      <c r="C926">
        <f t="shared" si="267"/>
        <v>16.435634464697273</v>
      </c>
      <c r="D926">
        <f t="shared" si="268"/>
        <v>31.72177835678599</v>
      </c>
      <c r="E926">
        <f t="shared" si="269"/>
        <v>121.31302483283889</v>
      </c>
      <c r="F926">
        <f t="shared" si="270"/>
        <v>2.7554571390637648</v>
      </c>
      <c r="G926">
        <f t="shared" si="271"/>
        <v>18.703852924149942</v>
      </c>
      <c r="H926">
        <f t="shared" si="272"/>
        <v>27.497707300311049</v>
      </c>
      <c r="I926">
        <f t="shared" si="273"/>
        <v>26.14597522927761</v>
      </c>
      <c r="J926">
        <f t="shared" si="274"/>
        <v>64.998971551311001</v>
      </c>
      <c r="K926">
        <f t="shared" si="275"/>
        <v>57.511356752486108</v>
      </c>
      <c r="L926">
        <f t="shared" si="276"/>
        <v>33.905109992602661</v>
      </c>
      <c r="M926">
        <f t="shared" si="277"/>
        <v>33.905109992602661</v>
      </c>
      <c r="N926">
        <f t="shared" si="278"/>
        <v>64.967547849638777</v>
      </c>
      <c r="O926">
        <f t="shared" si="279"/>
        <v>12.215872814005479</v>
      </c>
      <c r="P926">
        <f t="shared" si="280"/>
        <v>105.90844608160842</v>
      </c>
      <c r="Q926">
        <f t="shared" si="281"/>
        <v>89.546327672172197</v>
      </c>
      <c r="R926">
        <f t="shared" si="282"/>
        <v>77.755314463888794</v>
      </c>
      <c r="S926">
        <f t="shared" si="283"/>
        <v>4.5871477790499284</v>
      </c>
      <c r="T926">
        <f t="shared" si="284"/>
        <v>26.009351689630648</v>
      </c>
      <c r="U926">
        <f t="shared" si="285"/>
        <v>21.786717383852647</v>
      </c>
    </row>
    <row r="927" spans="3:21" x14ac:dyDescent="0.4">
      <c r="C927">
        <f t="shared" si="267"/>
        <v>49.468862380399969</v>
      </c>
      <c r="D927">
        <f t="shared" si="268"/>
        <v>27.519908457588713</v>
      </c>
      <c r="E927">
        <f t="shared" si="269"/>
        <v>156.41337299789723</v>
      </c>
      <c r="F927">
        <f t="shared" si="270"/>
        <v>42.702022211797271</v>
      </c>
      <c r="G927">
        <f t="shared" si="271"/>
        <v>3.2904368136087214E-2</v>
      </c>
      <c r="H927">
        <f t="shared" si="272"/>
        <v>25.307026264463957</v>
      </c>
      <c r="I927">
        <f t="shared" si="273"/>
        <v>8.4532193692639339</v>
      </c>
      <c r="J927">
        <f t="shared" si="274"/>
        <v>29.819839326769511</v>
      </c>
      <c r="K927">
        <f t="shared" si="275"/>
        <v>11.989216378272204</v>
      </c>
      <c r="L927">
        <f t="shared" si="276"/>
        <v>0.63092106893884647</v>
      </c>
      <c r="M927">
        <f t="shared" si="277"/>
        <v>0.63092106893884647</v>
      </c>
      <c r="N927">
        <f t="shared" si="278"/>
        <v>31.057079118150114</v>
      </c>
      <c r="O927">
        <f t="shared" si="279"/>
        <v>20.139325084705547</v>
      </c>
      <c r="P927">
        <f t="shared" si="280"/>
        <v>140.59672187717786</v>
      </c>
      <c r="Q927">
        <f t="shared" si="281"/>
        <v>52.135554873225146</v>
      </c>
      <c r="R927">
        <f t="shared" si="282"/>
        <v>50.579834930719471</v>
      </c>
      <c r="S927">
        <f t="shared" si="283"/>
        <v>10.945168408150039</v>
      </c>
      <c r="T927">
        <f t="shared" si="284"/>
        <v>27.11769571198613</v>
      </c>
      <c r="U927">
        <f t="shared" si="285"/>
        <v>5.0635759226389609</v>
      </c>
    </row>
    <row r="928" spans="3:21" x14ac:dyDescent="0.4">
      <c r="C928">
        <f t="shared" si="267"/>
        <v>61.839069126250024</v>
      </c>
      <c r="D928">
        <f t="shared" si="268"/>
        <v>18.458519594916766</v>
      </c>
      <c r="E928">
        <f t="shared" si="269"/>
        <v>133.61365422330277</v>
      </c>
      <c r="F928">
        <f t="shared" si="270"/>
        <v>4.7125665676250037</v>
      </c>
      <c r="G928">
        <f t="shared" si="271"/>
        <v>17.545625663750002</v>
      </c>
      <c r="H928">
        <f t="shared" si="272"/>
        <v>44.035961688005614</v>
      </c>
      <c r="I928">
        <f t="shared" si="273"/>
        <v>50.246890483480684</v>
      </c>
      <c r="J928">
        <f t="shared" si="274"/>
        <v>45.377605978222277</v>
      </c>
      <c r="K928">
        <f t="shared" si="275"/>
        <v>75.482135511330625</v>
      </c>
      <c r="L928">
        <f t="shared" si="276"/>
        <v>43.530815315172276</v>
      </c>
      <c r="M928">
        <f t="shared" si="277"/>
        <v>43.530815315172276</v>
      </c>
      <c r="N928">
        <f t="shared" si="278"/>
        <v>20.183952127011139</v>
      </c>
      <c r="O928">
        <f t="shared" si="279"/>
        <v>6.534790809319361</v>
      </c>
      <c r="P928">
        <f t="shared" si="280"/>
        <v>5.4515048606555183</v>
      </c>
      <c r="Q928">
        <f t="shared" si="281"/>
        <v>55.821038927786162</v>
      </c>
      <c r="R928">
        <f t="shared" si="282"/>
        <v>80.129794589241783</v>
      </c>
      <c r="S928">
        <f t="shared" si="283"/>
        <v>62.654761055025119</v>
      </c>
      <c r="T928">
        <f t="shared" si="284"/>
        <v>48.93875603733602</v>
      </c>
      <c r="U928">
        <f t="shared" si="285"/>
        <v>1.1877266276416094</v>
      </c>
    </row>
    <row r="929" spans="3:21" x14ac:dyDescent="0.4">
      <c r="C929">
        <f t="shared" si="267"/>
        <v>127.1477104489195</v>
      </c>
      <c r="D929">
        <f t="shared" si="268"/>
        <v>208.55673627933334</v>
      </c>
      <c r="E929">
        <f t="shared" si="269"/>
        <v>47.534967903861229</v>
      </c>
      <c r="F929">
        <f t="shared" si="270"/>
        <v>180.2818541733111</v>
      </c>
      <c r="G929">
        <f t="shared" si="271"/>
        <v>193.07428009044168</v>
      </c>
      <c r="H929">
        <f t="shared" si="272"/>
        <v>194.22888815646672</v>
      </c>
      <c r="I929">
        <f t="shared" si="273"/>
        <v>224.12891727604438</v>
      </c>
      <c r="J929">
        <f t="shared" si="274"/>
        <v>240.94998640608901</v>
      </c>
      <c r="K929">
        <f t="shared" si="275"/>
        <v>256.62268500235268</v>
      </c>
      <c r="L929">
        <f t="shared" si="276"/>
        <v>229.77190868525008</v>
      </c>
      <c r="M929">
        <f t="shared" si="277"/>
        <v>229.77190868525008</v>
      </c>
      <c r="N929">
        <f t="shared" si="278"/>
        <v>204.93832824481956</v>
      </c>
      <c r="O929">
        <f t="shared" si="279"/>
        <v>203.72543347838337</v>
      </c>
      <c r="P929">
        <f t="shared" si="280"/>
        <v>184.83386772465008</v>
      </c>
      <c r="Q929">
        <f t="shared" si="281"/>
        <v>240.31462963972501</v>
      </c>
      <c r="R929">
        <f t="shared" si="282"/>
        <v>237.04084139048064</v>
      </c>
      <c r="S929">
        <f t="shared" si="283"/>
        <v>195.40712186882513</v>
      </c>
      <c r="T929">
        <f t="shared" si="284"/>
        <v>128.99563328434442</v>
      </c>
      <c r="U929">
        <f t="shared" si="285"/>
        <v>188.4749783882861</v>
      </c>
    </row>
    <row r="930" spans="3:21" x14ac:dyDescent="0.4">
      <c r="C930">
        <f t="shared" si="267"/>
        <v>314.83624947382771</v>
      </c>
      <c r="D930">
        <f t="shared" si="268"/>
        <v>336.39911469081949</v>
      </c>
      <c r="E930">
        <f t="shared" si="269"/>
        <v>232.70119833979163</v>
      </c>
      <c r="F930">
        <f t="shared" si="270"/>
        <v>353.43517050072501</v>
      </c>
      <c r="G930">
        <f t="shared" si="271"/>
        <v>336.0522388994417</v>
      </c>
      <c r="H930">
        <f t="shared" si="272"/>
        <v>319.64035065885548</v>
      </c>
      <c r="I930">
        <f t="shared" si="273"/>
        <v>389.38245094198055</v>
      </c>
      <c r="J930">
        <f t="shared" si="274"/>
        <v>341.91837406245816</v>
      </c>
      <c r="K930">
        <f t="shared" si="275"/>
        <v>331.63849034403052</v>
      </c>
      <c r="L930">
        <f t="shared" si="276"/>
        <v>375.64071129601109</v>
      </c>
      <c r="M930">
        <f t="shared" si="277"/>
        <v>375.64071129601109</v>
      </c>
      <c r="N930">
        <f t="shared" si="278"/>
        <v>335.58910747242783</v>
      </c>
      <c r="O930">
        <f t="shared" si="279"/>
        <v>385.59343905210562</v>
      </c>
      <c r="P930">
        <f t="shared" si="280"/>
        <v>335.55695243131106</v>
      </c>
      <c r="Q930">
        <f t="shared" si="281"/>
        <v>355.02230950838884</v>
      </c>
      <c r="R930">
        <f t="shared" si="282"/>
        <v>353.57024263968606</v>
      </c>
      <c r="S930">
        <f t="shared" si="283"/>
        <v>296.94048540351935</v>
      </c>
      <c r="T930">
        <f t="shared" si="284"/>
        <v>235.1332262052166</v>
      </c>
      <c r="U930">
        <f t="shared" si="285"/>
        <v>340.20507412157224</v>
      </c>
    </row>
    <row r="931" spans="3:21" x14ac:dyDescent="0.4">
      <c r="C931">
        <f t="shared" si="267"/>
        <v>495.20887156591385</v>
      </c>
      <c r="D931">
        <f t="shared" si="268"/>
        <v>490.64434733351385</v>
      </c>
      <c r="E931">
        <f t="shared" si="269"/>
        <v>379.9388398088667</v>
      </c>
      <c r="F931">
        <f t="shared" si="270"/>
        <v>535.2832776778082</v>
      </c>
      <c r="G931">
        <f t="shared" si="271"/>
        <v>563.8328106472029</v>
      </c>
      <c r="H931">
        <f t="shared" si="272"/>
        <v>537.78061339238889</v>
      </c>
      <c r="I931">
        <f t="shared" si="273"/>
        <v>569.36313649706381</v>
      </c>
      <c r="J931">
        <f t="shared" si="274"/>
        <v>518.86063752956397</v>
      </c>
      <c r="K931">
        <f t="shared" si="275"/>
        <v>436.89076750024725</v>
      </c>
      <c r="L931">
        <f t="shared" si="276"/>
        <v>564.39629684235001</v>
      </c>
      <c r="M931">
        <f t="shared" si="277"/>
        <v>564.39629684235001</v>
      </c>
      <c r="N931">
        <f t="shared" si="278"/>
        <v>476.15594962074721</v>
      </c>
      <c r="O931">
        <f t="shared" si="279"/>
        <v>542.19754756998054</v>
      </c>
      <c r="P931">
        <f t="shared" si="280"/>
        <v>550.98213319701108</v>
      </c>
      <c r="Q931">
        <f t="shared" si="281"/>
        <v>531.9813672995333</v>
      </c>
      <c r="R931">
        <f t="shared" si="282"/>
        <v>575.67831590437208</v>
      </c>
      <c r="S931">
        <f t="shared" si="283"/>
        <v>490.37206597392498</v>
      </c>
      <c r="T931">
        <f t="shared" si="284"/>
        <v>521.25383617573061</v>
      </c>
      <c r="U931">
        <f t="shared" si="285"/>
        <v>539.00695412976665</v>
      </c>
    </row>
    <row r="932" spans="3:21" x14ac:dyDescent="0.4">
      <c r="C932">
        <f t="shared" si="267"/>
        <v>318.88967886692222</v>
      </c>
      <c r="D932">
        <f t="shared" si="268"/>
        <v>314.77662893003338</v>
      </c>
      <c r="E932">
        <f t="shared" si="269"/>
        <v>166.77923971945472</v>
      </c>
      <c r="F932">
        <f t="shared" si="270"/>
        <v>365.88538246990277</v>
      </c>
      <c r="G932">
        <f t="shared" si="271"/>
        <v>387.24281386534722</v>
      </c>
      <c r="H932">
        <f t="shared" si="272"/>
        <v>371.38955542144998</v>
      </c>
      <c r="I932">
        <f t="shared" si="273"/>
        <v>412.50638470385553</v>
      </c>
      <c r="J932">
        <f t="shared" si="274"/>
        <v>326.97142235046942</v>
      </c>
      <c r="K932">
        <f t="shared" si="275"/>
        <v>260.08874262986666</v>
      </c>
      <c r="L932">
        <f t="shared" si="276"/>
        <v>406.25501865310275</v>
      </c>
      <c r="M932">
        <f t="shared" si="277"/>
        <v>406.25501865310275</v>
      </c>
      <c r="N932">
        <f t="shared" si="278"/>
        <v>231.8975027284111</v>
      </c>
      <c r="O932">
        <f t="shared" si="279"/>
        <v>295.04231781665283</v>
      </c>
      <c r="P932">
        <f t="shared" si="280"/>
        <v>340.70699298138612</v>
      </c>
      <c r="Q932">
        <f t="shared" si="281"/>
        <v>397.65239817212228</v>
      </c>
      <c r="R932">
        <f t="shared" si="282"/>
        <v>461.13832853999168</v>
      </c>
      <c r="S932">
        <f t="shared" si="283"/>
        <v>284.67728631926661</v>
      </c>
      <c r="T932">
        <f t="shared" si="284"/>
        <v>348.85592458924441</v>
      </c>
      <c r="U932">
        <f t="shared" si="285"/>
        <v>305.3154017667834</v>
      </c>
    </row>
    <row r="933" spans="3:21" x14ac:dyDescent="0.4">
      <c r="C933">
        <f t="shared" si="267"/>
        <v>154.51707673435251</v>
      </c>
      <c r="D933">
        <f t="shared" si="268"/>
        <v>164.22933268688666</v>
      </c>
      <c r="E933">
        <f t="shared" si="269"/>
        <v>121.14091032861083</v>
      </c>
      <c r="F933">
        <f t="shared" si="270"/>
        <v>201.65180434872778</v>
      </c>
      <c r="G933">
        <f t="shared" si="271"/>
        <v>188.47521038497888</v>
      </c>
      <c r="H933">
        <f t="shared" si="272"/>
        <v>189.79745595484138</v>
      </c>
      <c r="I933">
        <f t="shared" si="273"/>
        <v>267.24432681425282</v>
      </c>
      <c r="J933">
        <f t="shared" si="274"/>
        <v>157.64505337304556</v>
      </c>
      <c r="K933">
        <f t="shared" si="275"/>
        <v>157.44901218251113</v>
      </c>
      <c r="L933">
        <f t="shared" si="276"/>
        <v>231.04448162011971</v>
      </c>
      <c r="M933">
        <f t="shared" si="277"/>
        <v>231.04448162011971</v>
      </c>
      <c r="N933">
        <f t="shared" si="278"/>
        <v>151.88414441378362</v>
      </c>
      <c r="O933">
        <f t="shared" si="279"/>
        <v>141.9124410474875</v>
      </c>
      <c r="P933">
        <f t="shared" si="280"/>
        <v>152.85448850943251</v>
      </c>
      <c r="Q933">
        <f t="shared" si="281"/>
        <v>205.17093416854664</v>
      </c>
      <c r="R933">
        <f t="shared" si="282"/>
        <v>269.17016498762501</v>
      </c>
      <c r="S933">
        <f t="shared" si="283"/>
        <v>176.64123819842888</v>
      </c>
      <c r="T933">
        <f t="shared" si="284"/>
        <v>178.29756576102335</v>
      </c>
      <c r="U933">
        <f t="shared" si="285"/>
        <v>198.50784154527472</v>
      </c>
    </row>
    <row r="934" spans="3:21" x14ac:dyDescent="0.4">
      <c r="C934">
        <f t="shared" si="267"/>
        <v>37.837416708894729</v>
      </c>
      <c r="D934">
        <f t="shared" si="268"/>
        <v>45.461024799377498</v>
      </c>
      <c r="E934">
        <f t="shared" si="269"/>
        <v>89.474638169468619</v>
      </c>
      <c r="F934">
        <f t="shared" si="270"/>
        <v>47.002152561343884</v>
      </c>
      <c r="G934">
        <f t="shared" si="271"/>
        <v>66.725776497573065</v>
      </c>
      <c r="H934">
        <f t="shared" si="272"/>
        <v>55.642307818385</v>
      </c>
      <c r="I934">
        <f t="shared" si="273"/>
        <v>66.440944175498615</v>
      </c>
      <c r="J934">
        <f t="shared" si="274"/>
        <v>54.838563885524167</v>
      </c>
      <c r="K934">
        <f t="shared" si="275"/>
        <v>53.38386515092833</v>
      </c>
      <c r="L934">
        <f t="shared" si="276"/>
        <v>69.379467557943343</v>
      </c>
      <c r="M934">
        <f t="shared" si="277"/>
        <v>69.379467557943343</v>
      </c>
      <c r="N934">
        <f t="shared" si="278"/>
        <v>48.433812271154174</v>
      </c>
      <c r="O934">
        <f t="shared" si="279"/>
        <v>48.172105406817785</v>
      </c>
      <c r="P934">
        <f t="shared" si="280"/>
        <v>63.145953861297507</v>
      </c>
      <c r="Q934">
        <f t="shared" si="281"/>
        <v>66.728760727559447</v>
      </c>
      <c r="R934">
        <f t="shared" si="282"/>
        <v>75.592930678684183</v>
      </c>
      <c r="S934">
        <f t="shared" si="283"/>
        <v>55.270445075254997</v>
      </c>
      <c r="T934">
        <f t="shared" si="284"/>
        <v>74.241635551701407</v>
      </c>
      <c r="U934">
        <f t="shared" si="285"/>
        <v>60.871659907760829</v>
      </c>
    </row>
    <row r="935" spans="3:21" x14ac:dyDescent="0.4">
      <c r="C935">
        <f t="shared" si="267"/>
        <v>26.842282991484556</v>
      </c>
      <c r="D935">
        <f t="shared" si="268"/>
        <v>30.771267151006114</v>
      </c>
      <c r="E935">
        <f t="shared" si="269"/>
        <v>58.683752282968051</v>
      </c>
      <c r="F935">
        <f t="shared" si="270"/>
        <v>30.716830564569722</v>
      </c>
      <c r="G935">
        <f t="shared" si="271"/>
        <v>44.155205032475834</v>
      </c>
      <c r="H935">
        <f t="shared" si="272"/>
        <v>36.400438057367502</v>
      </c>
      <c r="I935">
        <f t="shared" si="273"/>
        <v>40.48125574319333</v>
      </c>
      <c r="J935">
        <f t="shared" si="274"/>
        <v>36.248969674921668</v>
      </c>
      <c r="K935">
        <f t="shared" si="275"/>
        <v>34.520455358827498</v>
      </c>
      <c r="L935">
        <f t="shared" si="276"/>
        <v>41.47625735391</v>
      </c>
      <c r="M935">
        <f t="shared" si="277"/>
        <v>41.47625735391</v>
      </c>
      <c r="N935">
        <f t="shared" si="278"/>
        <v>29.116270609427779</v>
      </c>
      <c r="O935">
        <f t="shared" si="279"/>
        <v>30.965132757294167</v>
      </c>
      <c r="P935">
        <f t="shared" si="280"/>
        <v>41.890196370640275</v>
      </c>
      <c r="Q935">
        <f t="shared" si="281"/>
        <v>40.19794219171834</v>
      </c>
      <c r="R935">
        <f t="shared" si="282"/>
        <v>47.368324001582224</v>
      </c>
      <c r="S935">
        <f t="shared" si="283"/>
        <v>36.133031844450834</v>
      </c>
      <c r="T935">
        <f t="shared" si="284"/>
        <v>48.234622744464446</v>
      </c>
      <c r="U935">
        <f t="shared" si="285"/>
        <v>34.794163649108057</v>
      </c>
    </row>
    <row r="936" spans="3:21" x14ac:dyDescent="0.4">
      <c r="C936">
        <f t="shared" si="267"/>
        <v>25.514525496039333</v>
      </c>
      <c r="D936">
        <f t="shared" si="268"/>
        <v>28.200372534973333</v>
      </c>
      <c r="E936">
        <f t="shared" si="269"/>
        <v>52.719748595386669</v>
      </c>
      <c r="F936">
        <f t="shared" si="270"/>
        <v>28.490691448223892</v>
      </c>
      <c r="G936">
        <f t="shared" si="271"/>
        <v>40.693529407023057</v>
      </c>
      <c r="H936">
        <f t="shared" si="272"/>
        <v>32.552972975141394</v>
      </c>
      <c r="I936">
        <f t="shared" si="273"/>
        <v>33.227331429575834</v>
      </c>
      <c r="J936">
        <f t="shared" si="274"/>
        <v>34.672531034103329</v>
      </c>
      <c r="K936">
        <f t="shared" si="275"/>
        <v>32.282066968204447</v>
      </c>
      <c r="L936">
        <f t="shared" si="276"/>
        <v>38.902232553073063</v>
      </c>
      <c r="M936">
        <f t="shared" si="277"/>
        <v>38.902232553073063</v>
      </c>
      <c r="N936">
        <f t="shared" si="278"/>
        <v>27.516749572201277</v>
      </c>
      <c r="O936">
        <f t="shared" si="279"/>
        <v>29.908390543403055</v>
      </c>
      <c r="P936">
        <f t="shared" si="280"/>
        <v>40.602597163269721</v>
      </c>
      <c r="Q936">
        <f t="shared" si="281"/>
        <v>39.457324248349728</v>
      </c>
      <c r="R936">
        <f t="shared" si="282"/>
        <v>39.032326620879168</v>
      </c>
      <c r="S936">
        <f t="shared" si="283"/>
        <v>32.153941106275006</v>
      </c>
      <c r="T936">
        <f t="shared" si="284"/>
        <v>41.343454244882501</v>
      </c>
      <c r="U936">
        <f t="shared" si="285"/>
        <v>31.507508620205279</v>
      </c>
    </row>
    <row r="937" spans="3:21" x14ac:dyDescent="0.4">
      <c r="C937">
        <f t="shared" si="267"/>
        <v>23.397389529246251</v>
      </c>
      <c r="D937">
        <f t="shared" si="268"/>
        <v>23.75007216197756</v>
      </c>
      <c r="E937">
        <f t="shared" si="269"/>
        <v>36.358471344054166</v>
      </c>
      <c r="F937">
        <f t="shared" si="270"/>
        <v>23.890856417575169</v>
      </c>
      <c r="G937">
        <f t="shared" si="271"/>
        <v>30.298146981525278</v>
      </c>
      <c r="H937">
        <f t="shared" si="272"/>
        <v>25.102602103358581</v>
      </c>
      <c r="I937">
        <f t="shared" si="273"/>
        <v>28.21661581275</v>
      </c>
      <c r="J937">
        <f t="shared" si="274"/>
        <v>24.10334417577014</v>
      </c>
      <c r="K937">
        <f t="shared" si="275"/>
        <v>24.215185537692971</v>
      </c>
      <c r="L937">
        <f t="shared" si="276"/>
        <v>24.661023301723695</v>
      </c>
      <c r="M937">
        <f t="shared" si="277"/>
        <v>24.661023301723695</v>
      </c>
      <c r="N937">
        <f t="shared" si="278"/>
        <v>19.145044052149778</v>
      </c>
      <c r="O937">
        <f t="shared" si="279"/>
        <v>21.359236006164029</v>
      </c>
      <c r="P937">
        <f t="shared" si="280"/>
        <v>25.063407249239109</v>
      </c>
      <c r="Q937">
        <f t="shared" si="281"/>
        <v>24.016715146854779</v>
      </c>
      <c r="R937">
        <f t="shared" si="282"/>
        <v>30.81676215753</v>
      </c>
      <c r="S937">
        <f t="shared" si="283"/>
        <v>24.572680771062942</v>
      </c>
      <c r="T937">
        <f t="shared" si="284"/>
        <v>32.083278271454446</v>
      </c>
      <c r="U937">
        <f t="shared" si="285"/>
        <v>23.050372705895718</v>
      </c>
    </row>
    <row r="938" spans="3:21" x14ac:dyDescent="0.4">
      <c r="C938">
        <f t="shared" si="267"/>
        <v>22.261979539615112</v>
      </c>
      <c r="D938">
        <f t="shared" si="268"/>
        <v>21.585186463059806</v>
      </c>
      <c r="E938">
        <f t="shared" si="269"/>
        <v>29.531141625218332</v>
      </c>
      <c r="F938">
        <f t="shared" si="270"/>
        <v>21.077122520338889</v>
      </c>
      <c r="G938">
        <f t="shared" si="271"/>
        <v>25.536382573471528</v>
      </c>
      <c r="H938">
        <f t="shared" si="272"/>
        <v>21.526448961646135</v>
      </c>
      <c r="I938">
        <f t="shared" si="273"/>
        <v>25.06203120666661</v>
      </c>
      <c r="J938">
        <f t="shared" si="274"/>
        <v>19.470159033098941</v>
      </c>
      <c r="K938">
        <f t="shared" si="275"/>
        <v>20.002983855304304</v>
      </c>
      <c r="L938">
        <f t="shared" si="276"/>
        <v>19.315052520434364</v>
      </c>
      <c r="M938">
        <f t="shared" si="277"/>
        <v>19.315052520434364</v>
      </c>
      <c r="N938">
        <f t="shared" si="278"/>
        <v>15.334875950979612</v>
      </c>
      <c r="O938">
        <f t="shared" si="279"/>
        <v>17.675705752996027</v>
      </c>
      <c r="P938">
        <f t="shared" si="280"/>
        <v>19.452718386241198</v>
      </c>
      <c r="Q938">
        <f t="shared" si="281"/>
        <v>18.314700206826192</v>
      </c>
      <c r="R938">
        <f t="shared" si="282"/>
        <v>26.051748722829668</v>
      </c>
      <c r="S938">
        <f t="shared" si="283"/>
        <v>20.247665659080525</v>
      </c>
      <c r="T938">
        <f t="shared" si="284"/>
        <v>27.701851956607001</v>
      </c>
      <c r="U938">
        <f t="shared" si="285"/>
        <v>18.892235727702168</v>
      </c>
    </row>
    <row r="939" spans="3:21" x14ac:dyDescent="0.4">
      <c r="C939">
        <f t="shared" si="267"/>
        <v>22.575944134872586</v>
      </c>
      <c r="D939">
        <f t="shared" si="268"/>
        <v>22.820418153741358</v>
      </c>
      <c r="E939">
        <f t="shared" si="269"/>
        <v>32.524615103158609</v>
      </c>
      <c r="F939">
        <f t="shared" si="270"/>
        <v>22.598550410106</v>
      </c>
      <c r="G939">
        <f t="shared" si="271"/>
        <v>29.993417707544996</v>
      </c>
      <c r="H939">
        <f t="shared" si="272"/>
        <v>24.187117393413779</v>
      </c>
      <c r="I939">
        <f t="shared" si="273"/>
        <v>24.904613227395</v>
      </c>
      <c r="J939">
        <f t="shared" si="274"/>
        <v>23.837422296802416</v>
      </c>
      <c r="K939">
        <f t="shared" si="275"/>
        <v>21.313710225289501</v>
      </c>
      <c r="L939">
        <f t="shared" si="276"/>
        <v>30.844810465849726</v>
      </c>
      <c r="M939">
        <f t="shared" si="277"/>
        <v>30.844810465849726</v>
      </c>
      <c r="N939">
        <f t="shared" si="278"/>
        <v>20.079828406126442</v>
      </c>
      <c r="O939">
        <f t="shared" si="279"/>
        <v>22.596845205682552</v>
      </c>
      <c r="P939">
        <f t="shared" si="280"/>
        <v>30.904576238679443</v>
      </c>
      <c r="Q939">
        <f t="shared" si="281"/>
        <v>30.362899854472222</v>
      </c>
      <c r="R939">
        <f t="shared" si="282"/>
        <v>27.676884939538137</v>
      </c>
      <c r="S939">
        <f t="shared" si="283"/>
        <v>21.999888782285865</v>
      </c>
      <c r="T939">
        <f t="shared" si="284"/>
        <v>26.72102806699078</v>
      </c>
      <c r="U939">
        <f t="shared" si="285"/>
        <v>18.203558294327138</v>
      </c>
    </row>
    <row r="940" spans="3:21" x14ac:dyDescent="0.4">
      <c r="C940">
        <f t="shared" ref="C940:C1003" si="286">ABS(B195-C195)</f>
        <v>23.098138532481059</v>
      </c>
      <c r="D940">
        <f t="shared" ref="D940:D1003" si="287">ABS(B195-D195)</f>
        <v>23.909480058547249</v>
      </c>
      <c r="E940">
        <f t="shared" ref="E940:E1003" si="288">ABS(B195-E195)</f>
        <v>41.743279894586109</v>
      </c>
      <c r="F940">
        <f t="shared" ref="F940:F1003" si="289">ABS(B195-F195)</f>
        <v>24.46253114412778</v>
      </c>
      <c r="G940">
        <f t="shared" ref="G940:G1003" si="290">ABS(B195-G195)</f>
        <v>33.659974978732784</v>
      </c>
      <c r="H940">
        <f t="shared" ref="H940:H1003" si="291">ABS(B195-H195)</f>
        <v>27.058193257649748</v>
      </c>
      <c r="I940">
        <f t="shared" ref="I940:I1003" si="292">ABS(B195-I195)</f>
        <v>26.027658523858694</v>
      </c>
      <c r="J940">
        <f t="shared" ref="J940:J1003" si="293">ABS(B195-J195)</f>
        <v>29.223903529601387</v>
      </c>
      <c r="K940">
        <f t="shared" ref="K940:K1003" si="294">ABS(B195-K195)</f>
        <v>26.539371986503252</v>
      </c>
      <c r="L940">
        <f t="shared" ref="L940:L1003" si="295">ABS(B195-L195)</f>
        <v>38.055963476900281</v>
      </c>
      <c r="M940">
        <f t="shared" ref="M940:M1003" si="296">ABS(B195-M195)</f>
        <v>38.055963476900281</v>
      </c>
      <c r="N940">
        <f t="shared" ref="N940:N1003" si="297">ABS(B195-N195)</f>
        <v>25.39004590876764</v>
      </c>
      <c r="O940">
        <f t="shared" ref="O940:O1003" si="298">ABS(B195-O195)</f>
        <v>27.349807465408393</v>
      </c>
      <c r="P940">
        <f t="shared" ref="P940:P1003" si="299">ABS(B195-P195)</f>
        <v>36.987930871078333</v>
      </c>
      <c r="Q940">
        <f t="shared" ref="Q940:Q1003" si="300">ABS(B195-Q195)</f>
        <v>38.306119076886937</v>
      </c>
      <c r="R940">
        <f t="shared" ref="R940:R1003" si="301">ABS(B195-R195)</f>
        <v>30.774158215529443</v>
      </c>
      <c r="S940">
        <f t="shared" ref="S940:S1003" si="302">ABS(B195-S195)</f>
        <v>25.801509852831526</v>
      </c>
      <c r="T940">
        <f t="shared" ref="T940:T1003" si="303">ABS(B195-T195)</f>
        <v>31.6802112602725</v>
      </c>
      <c r="U940">
        <f t="shared" ref="U940:U1003" si="304">ABS(B195-U195)</f>
        <v>25.133803487755614</v>
      </c>
    </row>
    <row r="941" spans="3:21" x14ac:dyDescent="0.4">
      <c r="C941">
        <f t="shared" si="286"/>
        <v>23.115743311995725</v>
      </c>
      <c r="D941">
        <f t="shared" si="287"/>
        <v>24.031145479754002</v>
      </c>
      <c r="E941">
        <f t="shared" si="288"/>
        <v>44.558262101941949</v>
      </c>
      <c r="F941">
        <f t="shared" si="289"/>
        <v>24.636427820108224</v>
      </c>
      <c r="G941">
        <f t="shared" si="290"/>
        <v>34.461276079830832</v>
      </c>
      <c r="H941">
        <f t="shared" si="291"/>
        <v>27.572018484382998</v>
      </c>
      <c r="I941">
        <f t="shared" si="292"/>
        <v>26.238046580000059</v>
      </c>
      <c r="J941">
        <f t="shared" si="293"/>
        <v>30.685682522349722</v>
      </c>
      <c r="K941">
        <f t="shared" si="294"/>
        <v>27.761263574240086</v>
      </c>
      <c r="L941">
        <f t="shared" si="295"/>
        <v>41.157229179522218</v>
      </c>
      <c r="M941">
        <f t="shared" si="296"/>
        <v>41.157229179522218</v>
      </c>
      <c r="N941">
        <f t="shared" si="297"/>
        <v>27.156046969084471</v>
      </c>
      <c r="O941">
        <f t="shared" si="298"/>
        <v>28.928378458055281</v>
      </c>
      <c r="P941">
        <f t="shared" si="299"/>
        <v>39.037399947615562</v>
      </c>
      <c r="Q941">
        <f t="shared" si="300"/>
        <v>41.14009612591861</v>
      </c>
      <c r="R941">
        <f t="shared" si="301"/>
        <v>31.562188057978613</v>
      </c>
      <c r="S941">
        <f t="shared" si="302"/>
        <v>26.496381750108942</v>
      </c>
      <c r="T941">
        <f t="shared" si="303"/>
        <v>33.127607351784448</v>
      </c>
      <c r="U941">
        <f t="shared" si="304"/>
        <v>27.130402320189916</v>
      </c>
    </row>
    <row r="942" spans="3:21" x14ac:dyDescent="0.4">
      <c r="C942">
        <f t="shared" si="286"/>
        <v>22.796696184033582</v>
      </c>
      <c r="D942">
        <f t="shared" si="287"/>
        <v>23.626935541214749</v>
      </c>
      <c r="E942">
        <f t="shared" si="288"/>
        <v>45.425577879296384</v>
      </c>
      <c r="F942">
        <f t="shared" si="289"/>
        <v>24.188120808356864</v>
      </c>
      <c r="G942">
        <f t="shared" si="290"/>
        <v>34.236926314085281</v>
      </c>
      <c r="H942">
        <f t="shared" si="291"/>
        <v>27.385194414661026</v>
      </c>
      <c r="I942">
        <f t="shared" si="292"/>
        <v>26.309851619718057</v>
      </c>
      <c r="J942">
        <f t="shared" si="293"/>
        <v>30.970933231696112</v>
      </c>
      <c r="K942">
        <f t="shared" si="294"/>
        <v>27.757759977924945</v>
      </c>
      <c r="L942">
        <f t="shared" si="295"/>
        <v>46.240458071793896</v>
      </c>
      <c r="M942">
        <f t="shared" si="296"/>
        <v>46.240458071793896</v>
      </c>
      <c r="N942">
        <f t="shared" si="297"/>
        <v>28.421930061242776</v>
      </c>
      <c r="O942">
        <f t="shared" si="298"/>
        <v>30.164302110781666</v>
      </c>
      <c r="P942">
        <f t="shared" si="299"/>
        <v>41.160379002983333</v>
      </c>
      <c r="Q942">
        <f t="shared" si="300"/>
        <v>44.672706335215004</v>
      </c>
      <c r="R942">
        <f t="shared" si="301"/>
        <v>32.04858016897667</v>
      </c>
      <c r="S942">
        <f t="shared" si="302"/>
        <v>26.248117631168029</v>
      </c>
      <c r="T942">
        <f t="shared" si="303"/>
        <v>33.681287444581109</v>
      </c>
      <c r="U942">
        <f t="shared" si="304"/>
        <v>27.39618391870086</v>
      </c>
    </row>
    <row r="943" spans="3:21" x14ac:dyDescent="0.4">
      <c r="C943">
        <f t="shared" si="286"/>
        <v>22.267543282518446</v>
      </c>
      <c r="D943">
        <f t="shared" si="287"/>
        <v>22.649639388830415</v>
      </c>
      <c r="E943">
        <f t="shared" si="288"/>
        <v>39.286937680170006</v>
      </c>
      <c r="F943">
        <f t="shared" si="289"/>
        <v>23.100480501594806</v>
      </c>
      <c r="G943">
        <f t="shared" si="290"/>
        <v>31.678878485327221</v>
      </c>
      <c r="H943">
        <f t="shared" si="291"/>
        <v>25.49265014044672</v>
      </c>
      <c r="I943">
        <f t="shared" si="292"/>
        <v>25.404681477978251</v>
      </c>
      <c r="J943">
        <f t="shared" si="293"/>
        <v>27.478388440197168</v>
      </c>
      <c r="K943">
        <f t="shared" si="294"/>
        <v>24.666627665619167</v>
      </c>
      <c r="L943">
        <f t="shared" si="295"/>
        <v>42.835243185084167</v>
      </c>
      <c r="M943">
        <f t="shared" si="296"/>
        <v>42.835243185084167</v>
      </c>
      <c r="N943">
        <f t="shared" si="297"/>
        <v>25.452662047741558</v>
      </c>
      <c r="O943">
        <f t="shared" si="298"/>
        <v>27.646553520634775</v>
      </c>
      <c r="P943">
        <f t="shared" si="299"/>
        <v>37.635906522651666</v>
      </c>
      <c r="Q943">
        <f t="shared" si="300"/>
        <v>40.937472281413058</v>
      </c>
      <c r="R943">
        <f t="shared" si="301"/>
        <v>30.042537827575277</v>
      </c>
      <c r="S943">
        <f t="shared" si="302"/>
        <v>23.980049842320835</v>
      </c>
      <c r="T943">
        <f t="shared" si="303"/>
        <v>30.294030705774166</v>
      </c>
      <c r="U943">
        <f t="shared" si="304"/>
        <v>23.535236867539947</v>
      </c>
    </row>
    <row r="944" spans="3:21" x14ac:dyDescent="0.4">
      <c r="C944">
        <f t="shared" si="286"/>
        <v>21.980743955007501</v>
      </c>
      <c r="D944">
        <f t="shared" si="287"/>
        <v>21.857752598729753</v>
      </c>
      <c r="E944">
        <f t="shared" si="288"/>
        <v>33.668790083950277</v>
      </c>
      <c r="F944">
        <f t="shared" si="289"/>
        <v>22.217871422356474</v>
      </c>
      <c r="G944">
        <f t="shared" si="290"/>
        <v>29.00091343132722</v>
      </c>
      <c r="H944">
        <f t="shared" si="291"/>
        <v>23.724085905111668</v>
      </c>
      <c r="I944">
        <f t="shared" si="292"/>
        <v>23.673080193435389</v>
      </c>
      <c r="J944">
        <f t="shared" si="293"/>
        <v>24.066703979440224</v>
      </c>
      <c r="K944">
        <f t="shared" si="294"/>
        <v>22.104271836013222</v>
      </c>
      <c r="L944">
        <f t="shared" si="295"/>
        <v>32.402618528695832</v>
      </c>
      <c r="M944">
        <f t="shared" si="296"/>
        <v>32.402618528695832</v>
      </c>
      <c r="N944">
        <f t="shared" si="297"/>
        <v>21.496762532951308</v>
      </c>
      <c r="O944">
        <f t="shared" si="298"/>
        <v>23.735814656700448</v>
      </c>
      <c r="P944">
        <f t="shared" si="299"/>
        <v>30.548012573266668</v>
      </c>
      <c r="Q944">
        <f t="shared" si="300"/>
        <v>32.254550499964999</v>
      </c>
      <c r="R944">
        <f t="shared" si="301"/>
        <v>26.940608820336109</v>
      </c>
      <c r="S944">
        <f t="shared" si="302"/>
        <v>22.073448524838557</v>
      </c>
      <c r="T944">
        <f t="shared" si="303"/>
        <v>27.052772727073638</v>
      </c>
      <c r="U944">
        <f t="shared" si="304"/>
        <v>21.016731726438248</v>
      </c>
    </row>
    <row r="945" spans="3:21" x14ac:dyDescent="0.4">
      <c r="C945">
        <f t="shared" si="286"/>
        <v>65.478414485656117</v>
      </c>
      <c r="D945">
        <f t="shared" si="287"/>
        <v>59.585853179274999</v>
      </c>
      <c r="E945">
        <f t="shared" si="288"/>
        <v>36.956180400734723</v>
      </c>
      <c r="F945">
        <f t="shared" si="289"/>
        <v>71.714339780246945</v>
      </c>
      <c r="G945">
        <f t="shared" si="290"/>
        <v>62.828691406859441</v>
      </c>
      <c r="H945">
        <f t="shared" si="291"/>
        <v>58.394764605574998</v>
      </c>
      <c r="I945">
        <f t="shared" si="292"/>
        <v>63.200600539526953</v>
      </c>
      <c r="J945">
        <f t="shared" si="293"/>
        <v>59.728051045184166</v>
      </c>
      <c r="K945">
        <f t="shared" si="294"/>
        <v>60.186891149350274</v>
      </c>
      <c r="L945">
        <f t="shared" si="295"/>
        <v>70.337511774472773</v>
      </c>
      <c r="M945">
        <f t="shared" si="296"/>
        <v>70.337511774472773</v>
      </c>
      <c r="N945">
        <f t="shared" si="297"/>
        <v>54.280496912038608</v>
      </c>
      <c r="O945">
        <f t="shared" si="298"/>
        <v>58.584434489833605</v>
      </c>
      <c r="P945">
        <f t="shared" si="299"/>
        <v>65.608013833130002</v>
      </c>
      <c r="Q945">
        <f t="shared" si="300"/>
        <v>71.710668270731958</v>
      </c>
      <c r="R945">
        <f t="shared" si="301"/>
        <v>61.617388909401107</v>
      </c>
      <c r="S945">
        <f t="shared" si="302"/>
        <v>56.271569318828334</v>
      </c>
      <c r="T945">
        <f t="shared" si="303"/>
        <v>46.314774737280281</v>
      </c>
      <c r="U945">
        <f t="shared" si="304"/>
        <v>45.395054291736386</v>
      </c>
    </row>
    <row r="946" spans="3:21" x14ac:dyDescent="0.4">
      <c r="C946">
        <f t="shared" si="286"/>
        <v>118.60745198316444</v>
      </c>
      <c r="D946">
        <f t="shared" si="287"/>
        <v>125.87301248536222</v>
      </c>
      <c r="E946">
        <f t="shared" si="288"/>
        <v>30.564319308464999</v>
      </c>
      <c r="F946">
        <f t="shared" si="289"/>
        <v>125.7017646572986</v>
      </c>
      <c r="G946">
        <f t="shared" si="290"/>
        <v>99.463302873871655</v>
      </c>
      <c r="H946">
        <f t="shared" si="291"/>
        <v>111.56791733439859</v>
      </c>
      <c r="I946">
        <f t="shared" si="292"/>
        <v>107.32256363990945</v>
      </c>
      <c r="J946">
        <f t="shared" si="293"/>
        <v>122.54624067651973</v>
      </c>
      <c r="K946">
        <f t="shared" si="294"/>
        <v>121.71974704590666</v>
      </c>
      <c r="L946">
        <f t="shared" si="295"/>
        <v>117.55638945974194</v>
      </c>
      <c r="M946">
        <f t="shared" si="296"/>
        <v>117.55638945974194</v>
      </c>
      <c r="N946">
        <f t="shared" si="297"/>
        <v>90.409782018569175</v>
      </c>
      <c r="O946">
        <f t="shared" si="298"/>
        <v>122.1498127949</v>
      </c>
      <c r="P946">
        <f t="shared" si="299"/>
        <v>110.51946269278277</v>
      </c>
      <c r="Q946">
        <f t="shared" si="300"/>
        <v>102.15807836646361</v>
      </c>
      <c r="R946">
        <f t="shared" si="301"/>
        <v>138.11410553034975</v>
      </c>
      <c r="S946">
        <f t="shared" si="302"/>
        <v>123.58489309781554</v>
      </c>
      <c r="T946">
        <f t="shared" si="303"/>
        <v>74.050025962237484</v>
      </c>
      <c r="U946">
        <f t="shared" si="304"/>
        <v>84.34791687696611</v>
      </c>
    </row>
    <row r="947" spans="3:21" x14ac:dyDescent="0.4">
      <c r="C947">
        <f t="shared" si="286"/>
        <v>152.91849369267277</v>
      </c>
      <c r="D947">
        <f t="shared" si="287"/>
        <v>130.61863259270498</v>
      </c>
      <c r="E947">
        <f t="shared" si="288"/>
        <v>103.99432918103972</v>
      </c>
      <c r="F947">
        <f t="shared" si="289"/>
        <v>102.19943181102221</v>
      </c>
      <c r="G947">
        <f t="shared" si="290"/>
        <v>143.29461387408807</v>
      </c>
      <c r="H947">
        <f t="shared" si="291"/>
        <v>90.401703647586658</v>
      </c>
      <c r="I947">
        <f t="shared" si="292"/>
        <v>127.16514718819028</v>
      </c>
      <c r="J947">
        <f t="shared" si="293"/>
        <v>111.46051704079915</v>
      </c>
      <c r="K947">
        <f t="shared" si="294"/>
        <v>98.23745826901137</v>
      </c>
      <c r="L947">
        <f t="shared" si="295"/>
        <v>138.61327779941001</v>
      </c>
      <c r="M947">
        <f t="shared" si="296"/>
        <v>138.61327779941001</v>
      </c>
      <c r="N947">
        <f t="shared" si="297"/>
        <v>114.77162553078361</v>
      </c>
      <c r="O947">
        <f t="shared" si="298"/>
        <v>155.5927100872739</v>
      </c>
      <c r="P947">
        <f t="shared" si="299"/>
        <v>116.33601309399498</v>
      </c>
      <c r="Q947">
        <f t="shared" si="300"/>
        <v>149.72218299684221</v>
      </c>
      <c r="R947">
        <f t="shared" si="301"/>
        <v>162.24606008019583</v>
      </c>
      <c r="S947">
        <f t="shared" si="302"/>
        <v>80.686245130323897</v>
      </c>
      <c r="T947">
        <f t="shared" si="303"/>
        <v>113.95563234709968</v>
      </c>
      <c r="U947">
        <f t="shared" si="304"/>
        <v>125.07417437320083</v>
      </c>
    </row>
    <row r="948" spans="3:21" x14ac:dyDescent="0.4">
      <c r="C948">
        <f t="shared" si="286"/>
        <v>124.11102224407585</v>
      </c>
      <c r="D948">
        <f t="shared" si="287"/>
        <v>100.81168784313195</v>
      </c>
      <c r="E948">
        <f t="shared" si="288"/>
        <v>92.769567411173909</v>
      </c>
      <c r="F948">
        <f t="shared" si="289"/>
        <v>68.074193802491664</v>
      </c>
      <c r="G948">
        <f t="shared" si="290"/>
        <v>97.243670172236676</v>
      </c>
      <c r="H948">
        <f t="shared" si="291"/>
        <v>52.707857020778889</v>
      </c>
      <c r="I948">
        <f t="shared" si="292"/>
        <v>76.372007591907789</v>
      </c>
      <c r="J948">
        <f t="shared" si="293"/>
        <v>65.673335529374441</v>
      </c>
      <c r="K948">
        <f t="shared" si="294"/>
        <v>61.647292607408076</v>
      </c>
      <c r="L948">
        <f t="shared" si="295"/>
        <v>87.083487695826392</v>
      </c>
      <c r="M948">
        <f t="shared" si="296"/>
        <v>87.083487695826392</v>
      </c>
      <c r="N948">
        <f t="shared" si="297"/>
        <v>70.245218830560276</v>
      </c>
      <c r="O948">
        <f t="shared" si="298"/>
        <v>85.532748616722756</v>
      </c>
      <c r="P948">
        <f t="shared" si="299"/>
        <v>86.862683006834146</v>
      </c>
      <c r="Q948">
        <f t="shared" si="300"/>
        <v>113.22411048213084</v>
      </c>
      <c r="R948">
        <f t="shared" si="301"/>
        <v>121.79994178271471</v>
      </c>
      <c r="S948">
        <f t="shared" si="302"/>
        <v>26.262377734083344</v>
      </c>
      <c r="T948">
        <f t="shared" si="303"/>
        <v>94.028590873814977</v>
      </c>
      <c r="U948">
        <f t="shared" si="304"/>
        <v>81.455554869740581</v>
      </c>
    </row>
    <row r="949" spans="3:21" x14ac:dyDescent="0.4">
      <c r="C949">
        <f t="shared" si="286"/>
        <v>155.84936785199946</v>
      </c>
      <c r="D949">
        <f t="shared" si="287"/>
        <v>140.81261370539943</v>
      </c>
      <c r="E949">
        <f t="shared" si="288"/>
        <v>251.38613915502782</v>
      </c>
      <c r="F949">
        <f t="shared" si="289"/>
        <v>85.027628138521379</v>
      </c>
      <c r="G949">
        <f t="shared" si="290"/>
        <v>123.07886844474473</v>
      </c>
      <c r="H949">
        <f t="shared" si="291"/>
        <v>80.779384447959444</v>
      </c>
      <c r="I949">
        <f t="shared" si="292"/>
        <v>131.04722977587059</v>
      </c>
      <c r="J949">
        <f t="shared" si="293"/>
        <v>121.00705007455892</v>
      </c>
      <c r="K949">
        <f t="shared" si="294"/>
        <v>213.70078617422223</v>
      </c>
      <c r="L949">
        <f t="shared" si="295"/>
        <v>151.48115147891053</v>
      </c>
      <c r="M949">
        <f t="shared" si="296"/>
        <v>151.48115147891053</v>
      </c>
      <c r="N949">
        <f t="shared" si="297"/>
        <v>103.94860805587419</v>
      </c>
      <c r="O949">
        <f t="shared" si="298"/>
        <v>62.008887090737232</v>
      </c>
      <c r="P949">
        <f t="shared" si="299"/>
        <v>265.4379082224973</v>
      </c>
      <c r="Q949">
        <f t="shared" si="300"/>
        <v>143.28225501605084</v>
      </c>
      <c r="R949">
        <f t="shared" si="301"/>
        <v>132.32443878985612</v>
      </c>
      <c r="S949">
        <f t="shared" si="302"/>
        <v>51.226567565912802</v>
      </c>
      <c r="T949">
        <f t="shared" si="303"/>
        <v>86.258086611163321</v>
      </c>
      <c r="U949">
        <f t="shared" si="304"/>
        <v>172.78822382808085</v>
      </c>
    </row>
    <row r="950" spans="3:21" x14ac:dyDescent="0.4">
      <c r="C950">
        <f t="shared" si="286"/>
        <v>133.80186505801473</v>
      </c>
      <c r="D950">
        <f t="shared" si="287"/>
        <v>112.65536926508054</v>
      </c>
      <c r="E950">
        <f t="shared" si="288"/>
        <v>224.97257656191385</v>
      </c>
      <c r="F950">
        <f t="shared" si="289"/>
        <v>64.959988460981947</v>
      </c>
      <c r="G950">
        <f t="shared" si="290"/>
        <v>109.29369737547805</v>
      </c>
      <c r="H950">
        <f t="shared" si="291"/>
        <v>71.726095321837505</v>
      </c>
      <c r="I950">
        <f t="shared" si="292"/>
        <v>98.362811855985825</v>
      </c>
      <c r="J950">
        <f t="shared" si="293"/>
        <v>87.294235684143587</v>
      </c>
      <c r="K950">
        <f t="shared" si="294"/>
        <v>197.26844846768057</v>
      </c>
      <c r="L950">
        <f t="shared" si="295"/>
        <v>141.66687900646195</v>
      </c>
      <c r="M950">
        <f t="shared" si="296"/>
        <v>141.66687900646195</v>
      </c>
      <c r="N950">
        <f t="shared" si="297"/>
        <v>80.179720084431381</v>
      </c>
      <c r="O950">
        <f t="shared" si="298"/>
        <v>45.329138332451123</v>
      </c>
      <c r="P950">
        <f t="shared" si="299"/>
        <v>272.93869046928893</v>
      </c>
      <c r="Q950">
        <f t="shared" si="300"/>
        <v>86.054237566478065</v>
      </c>
      <c r="R950">
        <f t="shared" si="301"/>
        <v>98.933236786808351</v>
      </c>
      <c r="S950">
        <f t="shared" si="302"/>
        <v>24.208106882634738</v>
      </c>
      <c r="T950">
        <f t="shared" si="303"/>
        <v>81.07948617624362</v>
      </c>
      <c r="U950">
        <f t="shared" si="304"/>
        <v>136.74814441664279</v>
      </c>
    </row>
    <row r="951" spans="3:21" x14ac:dyDescent="0.4">
      <c r="C951">
        <f t="shared" si="286"/>
        <v>127.48870315430278</v>
      </c>
      <c r="D951">
        <f t="shared" si="287"/>
        <v>117.16283442383335</v>
      </c>
      <c r="E951">
        <f t="shared" si="288"/>
        <v>277.45310317918893</v>
      </c>
      <c r="F951">
        <f t="shared" si="289"/>
        <v>63.821180513152228</v>
      </c>
      <c r="G951">
        <f t="shared" si="290"/>
        <v>123.41916087424997</v>
      </c>
      <c r="H951">
        <f t="shared" si="291"/>
        <v>42.386731541157758</v>
      </c>
      <c r="I951">
        <f t="shared" si="292"/>
        <v>135.70889852542493</v>
      </c>
      <c r="J951">
        <f t="shared" si="293"/>
        <v>87.182412399406672</v>
      </c>
      <c r="K951">
        <f t="shared" si="294"/>
        <v>317.04501541288619</v>
      </c>
      <c r="L951">
        <f t="shared" si="295"/>
        <v>156.39100817117216</v>
      </c>
      <c r="M951">
        <f t="shared" si="296"/>
        <v>156.39100817117216</v>
      </c>
      <c r="N951">
        <f t="shared" si="297"/>
        <v>61.462062235480261</v>
      </c>
      <c r="O951">
        <f t="shared" si="298"/>
        <v>96.851923277236068</v>
      </c>
      <c r="P951">
        <f t="shared" si="299"/>
        <v>340.35036367142231</v>
      </c>
      <c r="Q951">
        <f t="shared" si="300"/>
        <v>83.572398843742207</v>
      </c>
      <c r="R951">
        <f t="shared" si="301"/>
        <v>120.10475628470275</v>
      </c>
      <c r="S951">
        <f t="shared" si="302"/>
        <v>22.546342008659451</v>
      </c>
      <c r="T951">
        <f t="shared" si="303"/>
        <v>61.546129798138907</v>
      </c>
      <c r="U951">
        <f t="shared" si="304"/>
        <v>187.27478813514998</v>
      </c>
    </row>
    <row r="952" spans="3:21" x14ac:dyDescent="0.4">
      <c r="C952">
        <f t="shared" si="286"/>
        <v>177.39650853691938</v>
      </c>
      <c r="D952">
        <f t="shared" si="287"/>
        <v>156.64372333841669</v>
      </c>
      <c r="E952">
        <f t="shared" si="288"/>
        <v>281.18146711621665</v>
      </c>
      <c r="F952">
        <f t="shared" si="289"/>
        <v>149.27030988095277</v>
      </c>
      <c r="G952">
        <f t="shared" si="290"/>
        <v>153.18712418204996</v>
      </c>
      <c r="H952">
        <f t="shared" si="291"/>
        <v>90.173187129794428</v>
      </c>
      <c r="I952">
        <f t="shared" si="292"/>
        <v>166.25596043818609</v>
      </c>
      <c r="J952">
        <f t="shared" si="293"/>
        <v>94.10001298628498</v>
      </c>
      <c r="K952">
        <f t="shared" si="294"/>
        <v>221.29634771333889</v>
      </c>
      <c r="L952">
        <f t="shared" si="295"/>
        <v>156.69672984813883</v>
      </c>
      <c r="M952">
        <f t="shared" si="296"/>
        <v>156.69672984813883</v>
      </c>
      <c r="N952">
        <f t="shared" si="297"/>
        <v>106.1346571423619</v>
      </c>
      <c r="O952">
        <f t="shared" si="298"/>
        <v>126.18766256238888</v>
      </c>
      <c r="P952">
        <f t="shared" si="299"/>
        <v>326.31232240059717</v>
      </c>
      <c r="Q952">
        <f t="shared" si="300"/>
        <v>112.94247297418605</v>
      </c>
      <c r="R952">
        <f t="shared" si="301"/>
        <v>171.21880223728056</v>
      </c>
      <c r="S952">
        <f t="shared" si="302"/>
        <v>83.470352176991923</v>
      </c>
      <c r="T952">
        <f t="shared" si="303"/>
        <v>127.68091290149442</v>
      </c>
      <c r="U952">
        <f t="shared" si="304"/>
        <v>162.65200893515271</v>
      </c>
    </row>
    <row r="953" spans="3:21" x14ac:dyDescent="0.4">
      <c r="C953">
        <f t="shared" si="286"/>
        <v>147.40190178196664</v>
      </c>
      <c r="D953">
        <f t="shared" si="287"/>
        <v>133.45027343853056</v>
      </c>
      <c r="E953">
        <f t="shared" si="288"/>
        <v>241.53495381323896</v>
      </c>
      <c r="F953">
        <f t="shared" si="289"/>
        <v>96.112248879572263</v>
      </c>
      <c r="G953">
        <f t="shared" si="290"/>
        <v>111.653487071</v>
      </c>
      <c r="H953">
        <f t="shared" si="291"/>
        <v>43.50423098615974</v>
      </c>
      <c r="I953">
        <f t="shared" si="292"/>
        <v>138.65652303683342</v>
      </c>
      <c r="J953">
        <f t="shared" si="293"/>
        <v>87.043734927594443</v>
      </c>
      <c r="K953">
        <f t="shared" si="294"/>
        <v>185.00501411768616</v>
      </c>
      <c r="L953">
        <f t="shared" si="295"/>
        <v>112.21078202574998</v>
      </c>
      <c r="M953">
        <f t="shared" si="296"/>
        <v>112.21078202574998</v>
      </c>
      <c r="N953">
        <f t="shared" si="297"/>
        <v>74.05472429856448</v>
      </c>
      <c r="O953">
        <f t="shared" si="298"/>
        <v>67.387303527237549</v>
      </c>
      <c r="P953">
        <f t="shared" si="299"/>
        <v>241.03392653757501</v>
      </c>
      <c r="Q953">
        <f t="shared" si="300"/>
        <v>129.75172362106943</v>
      </c>
      <c r="R953">
        <f t="shared" si="301"/>
        <v>151.70869037188331</v>
      </c>
      <c r="S953">
        <f t="shared" si="302"/>
        <v>32.023513616360532</v>
      </c>
      <c r="T953">
        <f t="shared" si="303"/>
        <v>60.720938702411388</v>
      </c>
      <c r="U953">
        <f t="shared" si="304"/>
        <v>138.74795704963887</v>
      </c>
    </row>
    <row r="954" spans="3:21" x14ac:dyDescent="0.4">
      <c r="C954">
        <f t="shared" si="286"/>
        <v>185.93645674666936</v>
      </c>
      <c r="D954">
        <f t="shared" si="287"/>
        <v>151.27987722316863</v>
      </c>
      <c r="E954">
        <f t="shared" si="288"/>
        <v>143.52998925940386</v>
      </c>
      <c r="F954">
        <f t="shared" si="289"/>
        <v>162.42393522010275</v>
      </c>
      <c r="G954">
        <f t="shared" si="290"/>
        <v>186.43452716611665</v>
      </c>
      <c r="H954">
        <f t="shared" si="291"/>
        <v>131.5586335269914</v>
      </c>
      <c r="I954">
        <f t="shared" si="292"/>
        <v>161.7267170731111</v>
      </c>
      <c r="J954">
        <f t="shared" si="293"/>
        <v>128.03295750466194</v>
      </c>
      <c r="K954">
        <f t="shared" si="294"/>
        <v>105.19353201599833</v>
      </c>
      <c r="L954">
        <f t="shared" si="295"/>
        <v>157.06198045861947</v>
      </c>
      <c r="M954">
        <f t="shared" si="296"/>
        <v>157.06198045861947</v>
      </c>
      <c r="N954">
        <f t="shared" si="297"/>
        <v>141.45128291777945</v>
      </c>
      <c r="O954">
        <f t="shared" si="298"/>
        <v>164.15162655377776</v>
      </c>
      <c r="P954">
        <f t="shared" si="299"/>
        <v>148.58534037845777</v>
      </c>
      <c r="Q954">
        <f t="shared" si="300"/>
        <v>166.57468710591945</v>
      </c>
      <c r="R954">
        <f t="shared" si="301"/>
        <v>172.27218089731667</v>
      </c>
      <c r="S954">
        <f t="shared" si="302"/>
        <v>105.96726650934417</v>
      </c>
      <c r="T954">
        <f t="shared" si="303"/>
        <v>139.31316816256304</v>
      </c>
      <c r="U954">
        <f t="shared" si="304"/>
        <v>122.18022826555</v>
      </c>
    </row>
    <row r="955" spans="3:21" x14ac:dyDescent="0.4">
      <c r="C955">
        <f t="shared" si="286"/>
        <v>200.93844375122751</v>
      </c>
      <c r="D955">
        <f t="shared" si="287"/>
        <v>155.67200051568582</v>
      </c>
      <c r="E955">
        <f t="shared" si="288"/>
        <v>82.235386093711384</v>
      </c>
      <c r="F955">
        <f t="shared" si="289"/>
        <v>236.15265287109168</v>
      </c>
      <c r="G955">
        <f t="shared" si="290"/>
        <v>258.69184260846941</v>
      </c>
      <c r="H955">
        <f t="shared" si="291"/>
        <v>189.28721997392307</v>
      </c>
      <c r="I955">
        <f t="shared" si="292"/>
        <v>210.644073737025</v>
      </c>
      <c r="J955">
        <f t="shared" si="293"/>
        <v>211.36858396003061</v>
      </c>
      <c r="K955">
        <f t="shared" si="294"/>
        <v>187.9946022450842</v>
      </c>
      <c r="L955">
        <f t="shared" si="295"/>
        <v>224.69278039374717</v>
      </c>
      <c r="M955">
        <f t="shared" si="296"/>
        <v>224.69278039374717</v>
      </c>
      <c r="N955">
        <f t="shared" si="297"/>
        <v>205.32180054194583</v>
      </c>
      <c r="O955">
        <f t="shared" si="298"/>
        <v>198.88582202387443</v>
      </c>
      <c r="P955">
        <f t="shared" si="299"/>
        <v>258.89240084985556</v>
      </c>
      <c r="Q955">
        <f t="shared" si="300"/>
        <v>225.59039736350002</v>
      </c>
      <c r="R955">
        <f t="shared" si="301"/>
        <v>186.0917313710986</v>
      </c>
      <c r="S955">
        <f t="shared" si="302"/>
        <v>199.25637683496387</v>
      </c>
      <c r="T955">
        <f t="shared" si="303"/>
        <v>199.48987943869031</v>
      </c>
      <c r="U955">
        <f t="shared" si="304"/>
        <v>161.82634350667166</v>
      </c>
    </row>
    <row r="956" spans="3:21" x14ac:dyDescent="0.4">
      <c r="C956">
        <f t="shared" si="286"/>
        <v>183.88628664803028</v>
      </c>
      <c r="D956">
        <f t="shared" si="287"/>
        <v>143.45798433984913</v>
      </c>
      <c r="E956">
        <f t="shared" si="288"/>
        <v>81.850487208158341</v>
      </c>
      <c r="F956">
        <f t="shared" si="289"/>
        <v>200.92153690187138</v>
      </c>
      <c r="G956">
        <f t="shared" si="290"/>
        <v>221.94128031936472</v>
      </c>
      <c r="H956">
        <f t="shared" si="291"/>
        <v>159.58950237457975</v>
      </c>
      <c r="I956">
        <f t="shared" si="292"/>
        <v>192.09065305908445</v>
      </c>
      <c r="J956">
        <f t="shared" si="293"/>
        <v>184.7262412225578</v>
      </c>
      <c r="K956">
        <f t="shared" si="294"/>
        <v>197.90551279028418</v>
      </c>
      <c r="L956">
        <f t="shared" si="295"/>
        <v>209.6693253733514</v>
      </c>
      <c r="M956">
        <f t="shared" si="296"/>
        <v>209.6693253733514</v>
      </c>
      <c r="N956">
        <f t="shared" si="297"/>
        <v>195.7954144658153</v>
      </c>
      <c r="O956">
        <f t="shared" si="298"/>
        <v>190.4048544301761</v>
      </c>
      <c r="P956">
        <f t="shared" si="299"/>
        <v>228.11896305565531</v>
      </c>
      <c r="Q956">
        <f t="shared" si="300"/>
        <v>207.16878560793415</v>
      </c>
      <c r="R956">
        <f t="shared" si="301"/>
        <v>178.99104117771722</v>
      </c>
      <c r="S956">
        <f t="shared" si="302"/>
        <v>185.22922019210779</v>
      </c>
      <c r="T956">
        <f t="shared" si="303"/>
        <v>196.0540516536617</v>
      </c>
      <c r="U956">
        <f t="shared" si="304"/>
        <v>166.76449020340138</v>
      </c>
    </row>
    <row r="957" spans="3:21" x14ac:dyDescent="0.4">
      <c r="C957">
        <f t="shared" si="286"/>
        <v>92.727817214656383</v>
      </c>
      <c r="D957">
        <f t="shared" si="287"/>
        <v>65.738729169716393</v>
      </c>
      <c r="E957">
        <f t="shared" si="288"/>
        <v>19.925578427617225</v>
      </c>
      <c r="F957">
        <f t="shared" si="289"/>
        <v>101.62487370202611</v>
      </c>
      <c r="G957">
        <f t="shared" si="290"/>
        <v>79.272860702049442</v>
      </c>
      <c r="H957">
        <f t="shared" si="291"/>
        <v>62.214260915467221</v>
      </c>
      <c r="I957">
        <f t="shared" si="292"/>
        <v>76.62873273130667</v>
      </c>
      <c r="J957">
        <f t="shared" si="293"/>
        <v>70.077171965059435</v>
      </c>
      <c r="K957">
        <f t="shared" si="294"/>
        <v>73.424591455937787</v>
      </c>
      <c r="L957">
        <f t="shared" si="295"/>
        <v>51.247718021772769</v>
      </c>
      <c r="M957">
        <f t="shared" si="296"/>
        <v>51.247718021772769</v>
      </c>
      <c r="N957">
        <f t="shared" si="297"/>
        <v>54.00965844095056</v>
      </c>
      <c r="O957">
        <f t="shared" si="298"/>
        <v>64.09774924157999</v>
      </c>
      <c r="P957">
        <f t="shared" si="299"/>
        <v>47.373127388846385</v>
      </c>
      <c r="Q957">
        <f t="shared" si="300"/>
        <v>66.091362297122771</v>
      </c>
      <c r="R957">
        <f t="shared" si="301"/>
        <v>62.128635257618328</v>
      </c>
      <c r="S957">
        <f t="shared" si="302"/>
        <v>55.523418937180551</v>
      </c>
      <c r="T957">
        <f t="shared" si="303"/>
        <v>48.414471239062777</v>
      </c>
      <c r="U957">
        <f t="shared" si="304"/>
        <v>61.19487845975361</v>
      </c>
    </row>
    <row r="958" spans="3:21" x14ac:dyDescent="0.4">
      <c r="C958">
        <f t="shared" si="286"/>
        <v>22.198686137328945</v>
      </c>
      <c r="D958">
        <f t="shared" si="287"/>
        <v>19.679881387641082</v>
      </c>
      <c r="E958">
        <f t="shared" si="288"/>
        <v>28.880894365263607</v>
      </c>
      <c r="F958">
        <f t="shared" si="289"/>
        <v>22.5923099247265</v>
      </c>
      <c r="G958">
        <f t="shared" si="290"/>
        <v>24.475772967714803</v>
      </c>
      <c r="H958">
        <f t="shared" si="291"/>
        <v>20.642177557812833</v>
      </c>
      <c r="I958">
        <f t="shared" si="292"/>
        <v>20.544265128013585</v>
      </c>
      <c r="J958">
        <f t="shared" si="293"/>
        <v>21.48951632423044</v>
      </c>
      <c r="K958">
        <f t="shared" si="294"/>
        <v>22.836697790340693</v>
      </c>
      <c r="L958">
        <f t="shared" si="295"/>
        <v>23.762512943657114</v>
      </c>
      <c r="M958">
        <f t="shared" si="296"/>
        <v>23.762512943657114</v>
      </c>
      <c r="N958">
        <f t="shared" si="297"/>
        <v>20.191917653077134</v>
      </c>
      <c r="O958">
        <f t="shared" si="298"/>
        <v>22.612093712320473</v>
      </c>
      <c r="P958">
        <f t="shared" si="299"/>
        <v>20.978133803265553</v>
      </c>
      <c r="Q958">
        <f t="shared" si="300"/>
        <v>26.228155159741107</v>
      </c>
      <c r="R958">
        <f t="shared" si="301"/>
        <v>23.675496255471916</v>
      </c>
      <c r="S958">
        <f t="shared" si="302"/>
        <v>20.013709292902082</v>
      </c>
      <c r="T958">
        <f t="shared" si="303"/>
        <v>24.528328278183555</v>
      </c>
      <c r="U958">
        <f t="shared" si="304"/>
        <v>26.268840427108614</v>
      </c>
    </row>
    <row r="959" spans="3:21" x14ac:dyDescent="0.4">
      <c r="C959">
        <f t="shared" si="286"/>
        <v>19.499259864723836</v>
      </c>
      <c r="D959">
        <f t="shared" si="287"/>
        <v>17.175286231788998</v>
      </c>
      <c r="E959">
        <f t="shared" si="288"/>
        <v>25.426466882920607</v>
      </c>
      <c r="F959">
        <f t="shared" si="289"/>
        <v>18.748584971749583</v>
      </c>
      <c r="G959">
        <f t="shared" si="290"/>
        <v>18.901565699128057</v>
      </c>
      <c r="H959">
        <f t="shared" si="291"/>
        <v>16.676182244034834</v>
      </c>
      <c r="I959">
        <f t="shared" si="292"/>
        <v>17.351932813358388</v>
      </c>
      <c r="J959">
        <f t="shared" si="293"/>
        <v>16.582714306008167</v>
      </c>
      <c r="K959">
        <f t="shared" si="294"/>
        <v>21.306005752358359</v>
      </c>
      <c r="L959">
        <f t="shared" si="295"/>
        <v>14.680617479110806</v>
      </c>
      <c r="M959">
        <f t="shared" si="296"/>
        <v>14.680617479110806</v>
      </c>
      <c r="N959">
        <f t="shared" si="297"/>
        <v>15.180922790157361</v>
      </c>
      <c r="O959">
        <f t="shared" si="298"/>
        <v>17.524567074941444</v>
      </c>
      <c r="P959">
        <f t="shared" si="299"/>
        <v>13.5048306284435</v>
      </c>
      <c r="Q959">
        <f t="shared" si="300"/>
        <v>15.597471413495944</v>
      </c>
      <c r="R959">
        <f t="shared" si="301"/>
        <v>20.19819673969803</v>
      </c>
      <c r="S959">
        <f t="shared" si="302"/>
        <v>16.92064428940078</v>
      </c>
      <c r="T959">
        <f t="shared" si="303"/>
        <v>21.388065571847303</v>
      </c>
      <c r="U959">
        <f t="shared" si="304"/>
        <v>25.390331476540361</v>
      </c>
    </row>
    <row r="960" spans="3:21" x14ac:dyDescent="0.4">
      <c r="C960">
        <f t="shared" si="286"/>
        <v>19.087474283881249</v>
      </c>
      <c r="D960">
        <f t="shared" si="287"/>
        <v>16.724265596728362</v>
      </c>
      <c r="E960">
        <f t="shared" si="288"/>
        <v>24.310550374075582</v>
      </c>
      <c r="F960">
        <f t="shared" si="289"/>
        <v>18.106403253049695</v>
      </c>
      <c r="G960">
        <f t="shared" si="290"/>
        <v>18.31386141686664</v>
      </c>
      <c r="H960">
        <f t="shared" si="291"/>
        <v>16.532622499298558</v>
      </c>
      <c r="I960">
        <f t="shared" si="292"/>
        <v>16.485778020266196</v>
      </c>
      <c r="J960">
        <f t="shared" si="293"/>
        <v>16.082003241929502</v>
      </c>
      <c r="K960">
        <f t="shared" si="294"/>
        <v>19.945093844361445</v>
      </c>
      <c r="L960">
        <f t="shared" si="295"/>
        <v>15.109873573256332</v>
      </c>
      <c r="M960">
        <f t="shared" si="296"/>
        <v>15.109873573256332</v>
      </c>
      <c r="N960">
        <f t="shared" si="297"/>
        <v>15.078453852524111</v>
      </c>
      <c r="O960">
        <f t="shared" si="298"/>
        <v>17.616358945824196</v>
      </c>
      <c r="P960">
        <f t="shared" si="299"/>
        <v>13.654976381567749</v>
      </c>
      <c r="Q960">
        <f t="shared" si="300"/>
        <v>16.354298826507584</v>
      </c>
      <c r="R960">
        <f t="shared" si="301"/>
        <v>19.49764093854861</v>
      </c>
      <c r="S960">
        <f t="shared" si="302"/>
        <v>16.295758096601887</v>
      </c>
      <c r="T960">
        <f t="shared" si="303"/>
        <v>20.549888970806553</v>
      </c>
      <c r="U960">
        <f t="shared" si="304"/>
        <v>24.59032297564389</v>
      </c>
    </row>
    <row r="961" spans="3:21" x14ac:dyDescent="0.4">
      <c r="C961">
        <f t="shared" si="286"/>
        <v>18.53447507148125</v>
      </c>
      <c r="D961">
        <f t="shared" si="287"/>
        <v>16.088599431557444</v>
      </c>
      <c r="E961">
        <f t="shared" si="288"/>
        <v>21.029102101786112</v>
      </c>
      <c r="F961">
        <f t="shared" si="289"/>
        <v>16.67566446890778</v>
      </c>
      <c r="G961">
        <f t="shared" si="290"/>
        <v>16.912783766585278</v>
      </c>
      <c r="H961">
        <f t="shared" si="291"/>
        <v>16.090234015910195</v>
      </c>
      <c r="I961">
        <f t="shared" si="292"/>
        <v>15.723132036858168</v>
      </c>
      <c r="J961">
        <f t="shared" si="293"/>
        <v>14.168009456889445</v>
      </c>
      <c r="K961">
        <f t="shared" si="294"/>
        <v>16.576401147760723</v>
      </c>
      <c r="L961">
        <f t="shared" si="295"/>
        <v>15.358795583304335</v>
      </c>
      <c r="M961">
        <f t="shared" si="296"/>
        <v>15.358795583304335</v>
      </c>
      <c r="N961">
        <f t="shared" si="297"/>
        <v>13.677232707088583</v>
      </c>
      <c r="O961">
        <f t="shared" si="298"/>
        <v>16.543373516621056</v>
      </c>
      <c r="P961">
        <f t="shared" si="299"/>
        <v>13.173587329415861</v>
      </c>
      <c r="Q961">
        <f t="shared" si="300"/>
        <v>16.163861766010918</v>
      </c>
      <c r="R961">
        <f t="shared" si="301"/>
        <v>18.022673703388499</v>
      </c>
      <c r="S961">
        <f t="shared" si="302"/>
        <v>14.577335241743084</v>
      </c>
      <c r="T961">
        <f t="shared" si="303"/>
        <v>19.28044786422117</v>
      </c>
      <c r="U961">
        <f t="shared" si="304"/>
        <v>21.512833573470502</v>
      </c>
    </row>
    <row r="962" spans="3:21" x14ac:dyDescent="0.4">
      <c r="C962">
        <f t="shared" si="286"/>
        <v>15.532768093069251</v>
      </c>
      <c r="D962">
        <f t="shared" si="287"/>
        <v>11.674240411923888</v>
      </c>
      <c r="E962">
        <f t="shared" si="288"/>
        <v>15.358865641132917</v>
      </c>
      <c r="F962">
        <f t="shared" si="289"/>
        <v>12.273273546458304</v>
      </c>
      <c r="G962">
        <f t="shared" si="290"/>
        <v>11.322765653587638</v>
      </c>
      <c r="H962">
        <f t="shared" si="291"/>
        <v>10.764812523817387</v>
      </c>
      <c r="I962">
        <f t="shared" si="292"/>
        <v>10.880269181133889</v>
      </c>
      <c r="J962">
        <f t="shared" si="293"/>
        <v>8.3376775705573607</v>
      </c>
      <c r="K962">
        <f t="shared" si="294"/>
        <v>10.439072631682306</v>
      </c>
      <c r="L962">
        <f t="shared" si="295"/>
        <v>8.4329494916704437</v>
      </c>
      <c r="M962">
        <f t="shared" si="296"/>
        <v>8.4329494916704437</v>
      </c>
      <c r="N962">
        <f t="shared" si="297"/>
        <v>8.3204972302872786</v>
      </c>
      <c r="O962">
        <f t="shared" si="298"/>
        <v>10.937389370490111</v>
      </c>
      <c r="P962">
        <f t="shared" si="299"/>
        <v>8.1437563029585558</v>
      </c>
      <c r="Q962">
        <f t="shared" si="300"/>
        <v>10.030730424653415</v>
      </c>
      <c r="R962">
        <f t="shared" si="301"/>
        <v>12.056425770105415</v>
      </c>
      <c r="S962">
        <f t="shared" si="302"/>
        <v>10.067319305798971</v>
      </c>
      <c r="T962">
        <f t="shared" si="303"/>
        <v>14.383707261803776</v>
      </c>
      <c r="U962">
        <f t="shared" si="304"/>
        <v>14.95543754255025</v>
      </c>
    </row>
    <row r="963" spans="3:21" x14ac:dyDescent="0.4">
      <c r="C963">
        <f t="shared" si="286"/>
        <v>10.573496171368999</v>
      </c>
      <c r="D963">
        <f t="shared" si="287"/>
        <v>5.3843924019589728</v>
      </c>
      <c r="E963">
        <f t="shared" si="288"/>
        <v>9.135094294339666</v>
      </c>
      <c r="F963">
        <f t="shared" si="289"/>
        <v>6.0962510969800281</v>
      </c>
      <c r="G963">
        <f t="shared" si="290"/>
        <v>4.8393134822338899</v>
      </c>
      <c r="H963">
        <f t="shared" si="291"/>
        <v>3.7533487379507502</v>
      </c>
      <c r="I963">
        <f t="shared" si="292"/>
        <v>4.2843542793659166</v>
      </c>
      <c r="J963">
        <f t="shared" si="293"/>
        <v>2.3603966949438107</v>
      </c>
      <c r="K963">
        <f t="shared" si="294"/>
        <v>2.6017465468442529</v>
      </c>
      <c r="L963">
        <f t="shared" si="295"/>
        <v>2.4448986723102917</v>
      </c>
      <c r="M963">
        <f t="shared" si="296"/>
        <v>2.4448986723102917</v>
      </c>
      <c r="N963">
        <f t="shared" si="297"/>
        <v>2.7307064864441895</v>
      </c>
      <c r="O963">
        <f t="shared" si="298"/>
        <v>4.0951574348980833</v>
      </c>
      <c r="P963">
        <f t="shared" si="299"/>
        <v>3.4175339442977224</v>
      </c>
      <c r="Q963">
        <f t="shared" si="300"/>
        <v>4.7424494814182223</v>
      </c>
      <c r="R963">
        <f t="shared" si="301"/>
        <v>5.1795480036558894</v>
      </c>
      <c r="S963">
        <f t="shared" si="302"/>
        <v>4.2935954301691108</v>
      </c>
      <c r="T963">
        <f t="shared" si="303"/>
        <v>8.9406557444527497</v>
      </c>
      <c r="U963">
        <f t="shared" si="304"/>
        <v>6.7840021452033605</v>
      </c>
    </row>
    <row r="964" spans="3:21" x14ac:dyDescent="0.4">
      <c r="C964">
        <f t="shared" si="286"/>
        <v>3.2311415118658333</v>
      </c>
      <c r="D964">
        <f t="shared" si="287"/>
        <v>0.48872395603954999</v>
      </c>
      <c r="E964">
        <f t="shared" si="288"/>
        <v>6.5242668830151667</v>
      </c>
      <c r="F964">
        <f t="shared" si="289"/>
        <v>1.0481876316612584</v>
      </c>
      <c r="G964">
        <f t="shared" si="290"/>
        <v>0.64983316571581951</v>
      </c>
      <c r="H964">
        <f t="shared" si="291"/>
        <v>0.29586330935388333</v>
      </c>
      <c r="I964">
        <f t="shared" si="292"/>
        <v>0.26961971979300164</v>
      </c>
      <c r="J964">
        <f t="shared" si="293"/>
        <v>0.24955695233402916</v>
      </c>
      <c r="K964">
        <f t="shared" si="294"/>
        <v>0.27527551682338114</v>
      </c>
      <c r="L964">
        <f t="shared" si="295"/>
        <v>0.43953017881015555</v>
      </c>
      <c r="M964">
        <f t="shared" si="296"/>
        <v>0.43953017881015555</v>
      </c>
      <c r="N964">
        <f t="shared" si="297"/>
        <v>0.65147530640508056</v>
      </c>
      <c r="O964">
        <f t="shared" si="298"/>
        <v>0.8386863050249278</v>
      </c>
      <c r="P964">
        <f t="shared" si="299"/>
        <v>0.78465853284204168</v>
      </c>
      <c r="Q964">
        <f t="shared" si="300"/>
        <v>2.3146266570291942</v>
      </c>
      <c r="R964">
        <f t="shared" si="301"/>
        <v>0.94076575853724442</v>
      </c>
      <c r="S964">
        <f t="shared" si="302"/>
        <v>1.2029545855862804</v>
      </c>
      <c r="T964">
        <f t="shared" si="303"/>
        <v>4.0730296597123887</v>
      </c>
      <c r="U964">
        <f t="shared" si="304"/>
        <v>1.6655153995910335</v>
      </c>
    </row>
    <row r="965" spans="3:21" x14ac:dyDescent="0.4">
      <c r="C965">
        <f t="shared" si="286"/>
        <v>7.212369091197445</v>
      </c>
      <c r="D965">
        <f t="shared" si="287"/>
        <v>2.4208182532469693</v>
      </c>
      <c r="E965">
        <f t="shared" si="288"/>
        <v>7.0972387019429446</v>
      </c>
      <c r="F965">
        <f t="shared" si="289"/>
        <v>3.4045508494946946</v>
      </c>
      <c r="G965">
        <f t="shared" si="290"/>
        <v>2.4354366893102886</v>
      </c>
      <c r="H965">
        <f t="shared" si="291"/>
        <v>1.5148029088973833</v>
      </c>
      <c r="I965">
        <f t="shared" si="292"/>
        <v>1.637607108088414</v>
      </c>
      <c r="J965">
        <f t="shared" si="293"/>
        <v>0.97015122322663339</v>
      </c>
      <c r="K965">
        <f t="shared" si="294"/>
        <v>0.99104907702057787</v>
      </c>
      <c r="L965">
        <f t="shared" si="295"/>
        <v>1.1358841809692166</v>
      </c>
      <c r="M965">
        <f t="shared" si="296"/>
        <v>1.1358841809692166</v>
      </c>
      <c r="N965">
        <f t="shared" si="297"/>
        <v>1.5949542981522082</v>
      </c>
      <c r="O965">
        <f t="shared" si="298"/>
        <v>2.4222025599361365</v>
      </c>
      <c r="P965">
        <f t="shared" si="299"/>
        <v>1.9240096355529475</v>
      </c>
      <c r="Q965">
        <f t="shared" si="300"/>
        <v>3.7833256221049725</v>
      </c>
      <c r="R965">
        <f t="shared" si="301"/>
        <v>2.8536085298050833</v>
      </c>
      <c r="S965">
        <f t="shared" si="302"/>
        <v>2.6237224580612497</v>
      </c>
      <c r="T965">
        <f t="shared" si="303"/>
        <v>6.1913622276529159</v>
      </c>
      <c r="U965">
        <f t="shared" si="304"/>
        <v>4.9247586628701114</v>
      </c>
    </row>
    <row r="966" spans="3:21" x14ac:dyDescent="0.4">
      <c r="C966">
        <f t="shared" si="286"/>
        <v>17.42379837115725</v>
      </c>
      <c r="D966">
        <f t="shared" si="287"/>
        <v>14.196600397962278</v>
      </c>
      <c r="E966">
        <f t="shared" si="288"/>
        <v>9.1747060685177786</v>
      </c>
      <c r="F966">
        <f t="shared" si="289"/>
        <v>11.202056780207695</v>
      </c>
      <c r="G966">
        <f t="shared" si="290"/>
        <v>9.279749085317972</v>
      </c>
      <c r="H966">
        <f t="shared" si="291"/>
        <v>9.2950934320133065</v>
      </c>
      <c r="I966">
        <f t="shared" si="292"/>
        <v>11.413535287176527</v>
      </c>
      <c r="J966">
        <f t="shared" si="293"/>
        <v>5.6104489642766948</v>
      </c>
      <c r="K966">
        <f t="shared" si="294"/>
        <v>5.8242994124286662</v>
      </c>
      <c r="L966">
        <f t="shared" si="295"/>
        <v>4.7914264455841113</v>
      </c>
      <c r="M966">
        <f t="shared" si="296"/>
        <v>4.7914264455841113</v>
      </c>
      <c r="N966">
        <f t="shared" si="297"/>
        <v>3.9075624851759723</v>
      </c>
      <c r="O966">
        <f t="shared" si="298"/>
        <v>6.0302769198508051</v>
      </c>
      <c r="P966">
        <f t="shared" si="299"/>
        <v>5.7437612212077784</v>
      </c>
      <c r="Q966">
        <f t="shared" si="300"/>
        <v>5.0019056475172228</v>
      </c>
      <c r="R966">
        <f t="shared" si="301"/>
        <v>10.36673944820936</v>
      </c>
      <c r="S966">
        <f t="shared" si="302"/>
        <v>5.9173474564047783</v>
      </c>
      <c r="T966">
        <f t="shared" si="303"/>
        <v>13.455145234907304</v>
      </c>
      <c r="U966">
        <f t="shared" si="304"/>
        <v>11.070992909053778</v>
      </c>
    </row>
    <row r="967" spans="3:21" x14ac:dyDescent="0.4">
      <c r="C967">
        <f t="shared" si="286"/>
        <v>15.336102957916278</v>
      </c>
      <c r="D967">
        <f t="shared" si="287"/>
        <v>11.140546626065666</v>
      </c>
      <c r="E967">
        <f t="shared" si="288"/>
        <v>8.9790902636909173</v>
      </c>
      <c r="F967">
        <f t="shared" si="289"/>
        <v>9.5051160159406116</v>
      </c>
      <c r="G967">
        <f t="shared" si="290"/>
        <v>7.2578347326537216</v>
      </c>
      <c r="H967">
        <f t="shared" si="291"/>
        <v>7.0879514391549723</v>
      </c>
      <c r="I967">
        <f t="shared" si="292"/>
        <v>8.5276146783268612</v>
      </c>
      <c r="J967">
        <f t="shared" si="293"/>
        <v>4.0839569711868053</v>
      </c>
      <c r="K967">
        <f t="shared" si="294"/>
        <v>4.6054407134348896</v>
      </c>
      <c r="L967">
        <f t="shared" si="295"/>
        <v>3.5434521448314724</v>
      </c>
      <c r="M967">
        <f t="shared" si="296"/>
        <v>3.5434521448314724</v>
      </c>
      <c r="N967">
        <f t="shared" si="297"/>
        <v>3.1541091314492498</v>
      </c>
      <c r="O967">
        <f t="shared" si="298"/>
        <v>4.9130432848706942</v>
      </c>
      <c r="P967">
        <f t="shared" si="299"/>
        <v>4.4946490422491108</v>
      </c>
      <c r="Q967">
        <f t="shared" si="300"/>
        <v>4.2809433027333892</v>
      </c>
      <c r="R967">
        <f t="shared" si="301"/>
        <v>8.1774359566274448</v>
      </c>
      <c r="S967">
        <f t="shared" si="302"/>
        <v>5.0376530022251389</v>
      </c>
      <c r="T967">
        <f t="shared" si="303"/>
        <v>11.810710646865665</v>
      </c>
      <c r="U967">
        <f t="shared" si="304"/>
        <v>9.4366551302011938</v>
      </c>
    </row>
    <row r="968" spans="3:21" x14ac:dyDescent="0.4">
      <c r="C968">
        <f t="shared" si="286"/>
        <v>17.239374842725915</v>
      </c>
      <c r="D968">
        <f t="shared" si="287"/>
        <v>14.058995006154751</v>
      </c>
      <c r="E968">
        <f t="shared" si="288"/>
        <v>8.9317684643757218</v>
      </c>
      <c r="F968">
        <f t="shared" si="289"/>
        <v>11.124122608677167</v>
      </c>
      <c r="G968">
        <f t="shared" si="290"/>
        <v>9.3221293244368333</v>
      </c>
      <c r="H968">
        <f t="shared" si="291"/>
        <v>9.5322963514644172</v>
      </c>
      <c r="I968">
        <f t="shared" si="292"/>
        <v>11.374669565419167</v>
      </c>
      <c r="J968">
        <f t="shared" si="293"/>
        <v>5.7656245345563049</v>
      </c>
      <c r="K968">
        <f t="shared" si="294"/>
        <v>5.9751557901884711</v>
      </c>
      <c r="L968">
        <f t="shared" si="295"/>
        <v>5.1340163211360279</v>
      </c>
      <c r="M968">
        <f t="shared" si="296"/>
        <v>5.1340163211360279</v>
      </c>
      <c r="N968">
        <f t="shared" si="297"/>
        <v>4.1975079665805834</v>
      </c>
      <c r="O968">
        <f t="shared" si="298"/>
        <v>6.3944207302734712</v>
      </c>
      <c r="P968">
        <f t="shared" si="299"/>
        <v>5.9209330399196949</v>
      </c>
      <c r="Q968">
        <f t="shared" si="300"/>
        <v>5.3322211834464994</v>
      </c>
      <c r="R968">
        <f t="shared" si="301"/>
        <v>10.445509905848803</v>
      </c>
      <c r="S968">
        <f t="shared" si="302"/>
        <v>6.0551003141243056</v>
      </c>
      <c r="T968">
        <f t="shared" si="303"/>
        <v>13.264437855892474</v>
      </c>
      <c r="U968">
        <f t="shared" si="304"/>
        <v>11.848066898268943</v>
      </c>
    </row>
    <row r="969" spans="3:21" x14ac:dyDescent="0.4">
      <c r="C969">
        <f t="shared" si="286"/>
        <v>17.153460010816111</v>
      </c>
      <c r="D969">
        <f t="shared" si="287"/>
        <v>12.634982832168776</v>
      </c>
      <c r="E969">
        <f t="shared" si="288"/>
        <v>3.546243257776446</v>
      </c>
      <c r="F969">
        <f t="shared" si="289"/>
        <v>9.9727398681768058</v>
      </c>
      <c r="G969">
        <f t="shared" si="290"/>
        <v>6.9064728996899163</v>
      </c>
      <c r="H969">
        <f t="shared" si="291"/>
        <v>7.1140757588996397</v>
      </c>
      <c r="I969">
        <f t="shared" si="292"/>
        <v>9.9972352020774462</v>
      </c>
      <c r="J969">
        <f t="shared" si="293"/>
        <v>2.6673859585310833</v>
      </c>
      <c r="K969">
        <f t="shared" si="294"/>
        <v>2.3615819251605839</v>
      </c>
      <c r="L969">
        <f t="shared" si="295"/>
        <v>1.9177732562836942</v>
      </c>
      <c r="M969">
        <f t="shared" si="296"/>
        <v>1.9177732562836942</v>
      </c>
      <c r="N969">
        <f t="shared" si="297"/>
        <v>0.69162751741022177</v>
      </c>
      <c r="O969">
        <f t="shared" si="298"/>
        <v>3.4077058034341103</v>
      </c>
      <c r="P969">
        <f t="shared" si="299"/>
        <v>2.2408818038457232</v>
      </c>
      <c r="Q969">
        <f t="shared" si="300"/>
        <v>2.308661975737806</v>
      </c>
      <c r="R969">
        <f t="shared" si="301"/>
        <v>7.5967540651316963</v>
      </c>
      <c r="S969">
        <f t="shared" si="302"/>
        <v>2.6181369818703892</v>
      </c>
      <c r="T969">
        <f t="shared" si="303"/>
        <v>9.5633374906685553</v>
      </c>
      <c r="U969">
        <f t="shared" si="304"/>
        <v>9.5496461189169999</v>
      </c>
    </row>
    <row r="970" spans="3:21" x14ac:dyDescent="0.4">
      <c r="C970">
        <f t="shared" si="286"/>
        <v>7.3464809815151426</v>
      </c>
      <c r="D970">
        <f t="shared" si="287"/>
        <v>12.070902764637474</v>
      </c>
      <c r="E970">
        <f t="shared" si="288"/>
        <v>23.534834374810696</v>
      </c>
      <c r="F970">
        <f t="shared" si="289"/>
        <v>15.014707368891948</v>
      </c>
      <c r="G970">
        <f t="shared" si="290"/>
        <v>19.195056366157893</v>
      </c>
      <c r="H970">
        <f t="shared" si="291"/>
        <v>18.418132016103669</v>
      </c>
      <c r="I970">
        <f t="shared" si="292"/>
        <v>15.38932249529314</v>
      </c>
      <c r="J970">
        <f t="shared" si="293"/>
        <v>23.493529794052058</v>
      </c>
      <c r="K970">
        <f t="shared" si="294"/>
        <v>23.716716651793476</v>
      </c>
      <c r="L970">
        <f t="shared" si="295"/>
        <v>24.970515122722418</v>
      </c>
      <c r="M970">
        <f t="shared" si="296"/>
        <v>24.970515122722418</v>
      </c>
      <c r="N970">
        <f t="shared" si="297"/>
        <v>26.178034003637279</v>
      </c>
      <c r="O970">
        <f t="shared" si="298"/>
        <v>23.047472419027113</v>
      </c>
      <c r="P970">
        <f t="shared" si="299"/>
        <v>24.254912599750504</v>
      </c>
      <c r="Q970">
        <f t="shared" si="300"/>
        <v>24.787273334157639</v>
      </c>
      <c r="R970">
        <f t="shared" si="301"/>
        <v>18.095709735447336</v>
      </c>
      <c r="S970">
        <f t="shared" si="302"/>
        <v>23.385921342861224</v>
      </c>
      <c r="T970">
        <f t="shared" si="303"/>
        <v>17.338257604076112</v>
      </c>
      <c r="U970">
        <f t="shared" si="304"/>
        <v>17.258603684418613</v>
      </c>
    </row>
    <row r="971" spans="3:21" x14ac:dyDescent="0.4">
      <c r="C971">
        <f t="shared" si="286"/>
        <v>56.603773101471113</v>
      </c>
      <c r="D971">
        <f t="shared" si="287"/>
        <v>47.753622143443344</v>
      </c>
      <c r="E971">
        <f t="shared" si="288"/>
        <v>13.185494819895553</v>
      </c>
      <c r="F971">
        <f t="shared" si="289"/>
        <v>32.963734281806673</v>
      </c>
      <c r="G971">
        <f t="shared" si="290"/>
        <v>51.323156280138328</v>
      </c>
      <c r="H971">
        <f t="shared" si="291"/>
        <v>21.218368813251949</v>
      </c>
      <c r="I971">
        <f t="shared" si="292"/>
        <v>60.817837309561945</v>
      </c>
      <c r="J971">
        <f t="shared" si="293"/>
        <v>57.412785531813618</v>
      </c>
      <c r="K971">
        <f t="shared" si="294"/>
        <v>42.413778147316954</v>
      </c>
      <c r="L971">
        <f t="shared" si="295"/>
        <v>61.154723643395563</v>
      </c>
      <c r="M971">
        <f t="shared" si="296"/>
        <v>61.154723643395563</v>
      </c>
      <c r="N971">
        <f t="shared" si="297"/>
        <v>50.322714459035829</v>
      </c>
      <c r="O971">
        <f t="shared" si="298"/>
        <v>36.25760519932944</v>
      </c>
      <c r="P971">
        <f t="shared" si="299"/>
        <v>32.387754921520006</v>
      </c>
      <c r="Q971">
        <f t="shared" si="300"/>
        <v>20.434811984550834</v>
      </c>
      <c r="R971">
        <f t="shared" si="301"/>
        <v>23.211097088405843</v>
      </c>
      <c r="S971">
        <f t="shared" si="302"/>
        <v>70.892836338023073</v>
      </c>
      <c r="T971">
        <f t="shared" si="303"/>
        <v>37.519603347931671</v>
      </c>
      <c r="U971">
        <f t="shared" si="304"/>
        <v>22.973082810787496</v>
      </c>
    </row>
    <row r="972" spans="3:21" x14ac:dyDescent="0.4">
      <c r="C972">
        <f t="shared" si="286"/>
        <v>23.421990536529449</v>
      </c>
      <c r="D972">
        <f t="shared" si="287"/>
        <v>18.205443158418333</v>
      </c>
      <c r="E972">
        <f t="shared" si="288"/>
        <v>38.543005025912493</v>
      </c>
      <c r="F972">
        <f t="shared" si="289"/>
        <v>3.2443381134927591</v>
      </c>
      <c r="G972">
        <f t="shared" si="290"/>
        <v>27.049796102295574</v>
      </c>
      <c r="H972">
        <f t="shared" si="291"/>
        <v>10.963120835402208</v>
      </c>
      <c r="I972">
        <f t="shared" si="292"/>
        <v>26.192640207520284</v>
      </c>
      <c r="J972">
        <f t="shared" si="293"/>
        <v>30.551256639812237</v>
      </c>
      <c r="K972">
        <f t="shared" si="294"/>
        <v>22.065611289264737</v>
      </c>
      <c r="L972">
        <f t="shared" si="295"/>
        <v>37.421640420985014</v>
      </c>
      <c r="M972">
        <f t="shared" si="296"/>
        <v>37.421640420985014</v>
      </c>
      <c r="N972">
        <f t="shared" si="297"/>
        <v>25.932909427272236</v>
      </c>
      <c r="O972">
        <f t="shared" si="298"/>
        <v>19.486064628768332</v>
      </c>
      <c r="P972">
        <f t="shared" si="299"/>
        <v>4.5603223541155558</v>
      </c>
      <c r="Q972">
        <f t="shared" si="300"/>
        <v>10.485879916638055</v>
      </c>
      <c r="R972">
        <f t="shared" si="301"/>
        <v>2.7440997364183346</v>
      </c>
      <c r="S972">
        <f t="shared" si="302"/>
        <v>50.582124974770849</v>
      </c>
      <c r="T972">
        <f t="shared" si="303"/>
        <v>4.3669251674086098</v>
      </c>
      <c r="U972">
        <f t="shared" si="304"/>
        <v>6.8066360393505505</v>
      </c>
    </row>
    <row r="973" spans="3:21" x14ac:dyDescent="0.4">
      <c r="C973">
        <f t="shared" si="286"/>
        <v>12.25453766665359</v>
      </c>
      <c r="D973">
        <f t="shared" si="287"/>
        <v>21.356870716595822</v>
      </c>
      <c r="E973">
        <f t="shared" si="288"/>
        <v>69.028921359038875</v>
      </c>
      <c r="F973">
        <f t="shared" si="289"/>
        <v>38.81070789318332</v>
      </c>
      <c r="G973">
        <f t="shared" si="290"/>
        <v>4.5822967363041585</v>
      </c>
      <c r="H973">
        <f t="shared" si="291"/>
        <v>48.416325655936944</v>
      </c>
      <c r="I973">
        <f t="shared" si="292"/>
        <v>2.6389241734975144</v>
      </c>
      <c r="J973">
        <f t="shared" si="293"/>
        <v>6.4593383426080493</v>
      </c>
      <c r="K973">
        <f t="shared" si="294"/>
        <v>0.44859759157915846</v>
      </c>
      <c r="L973">
        <f t="shared" si="295"/>
        <v>12.01284939736945</v>
      </c>
      <c r="M973">
        <f t="shared" si="296"/>
        <v>12.01284939736945</v>
      </c>
      <c r="N973">
        <f t="shared" si="297"/>
        <v>7.7561004438791485</v>
      </c>
      <c r="O973">
        <f t="shared" si="298"/>
        <v>2.1558048306683304</v>
      </c>
      <c r="P973">
        <f t="shared" si="299"/>
        <v>14.374586572057495</v>
      </c>
      <c r="Q973">
        <f t="shared" si="300"/>
        <v>32.136226417686117</v>
      </c>
      <c r="R973">
        <f t="shared" si="301"/>
        <v>16.890227996502219</v>
      </c>
      <c r="S973">
        <f t="shared" si="302"/>
        <v>6.9132353034941616</v>
      </c>
      <c r="T973">
        <f t="shared" si="303"/>
        <v>7.5127958275719493</v>
      </c>
      <c r="U973">
        <f t="shared" si="304"/>
        <v>27.238259681725822</v>
      </c>
    </row>
    <row r="974" spans="3:21" x14ac:dyDescent="0.4">
      <c r="C974">
        <f t="shared" si="286"/>
        <v>2.9141285449941563</v>
      </c>
      <c r="D974">
        <f t="shared" si="287"/>
        <v>0.30187242574973538</v>
      </c>
      <c r="E974">
        <f t="shared" si="288"/>
        <v>26.708743511511102</v>
      </c>
      <c r="F974">
        <f t="shared" si="289"/>
        <v>31.582067083800538</v>
      </c>
      <c r="G974">
        <f t="shared" si="290"/>
        <v>5.9364859810494579</v>
      </c>
      <c r="H974">
        <f t="shared" si="291"/>
        <v>40.754632610482204</v>
      </c>
      <c r="I974">
        <f t="shared" si="292"/>
        <v>22.071552270490002</v>
      </c>
      <c r="J974">
        <f t="shared" si="293"/>
        <v>14.410012812038076</v>
      </c>
      <c r="K974">
        <f t="shared" si="294"/>
        <v>22.982763683958353</v>
      </c>
      <c r="L974">
        <f t="shared" si="295"/>
        <v>32.158545108814451</v>
      </c>
      <c r="M974">
        <f t="shared" si="296"/>
        <v>32.158545108814451</v>
      </c>
      <c r="N974">
        <f t="shared" si="297"/>
        <v>3.8608600917686147</v>
      </c>
      <c r="O974">
        <f t="shared" si="298"/>
        <v>12.273659717756402</v>
      </c>
      <c r="P974">
        <f t="shared" si="299"/>
        <v>4.8978514028513729</v>
      </c>
      <c r="Q974">
        <f t="shared" si="300"/>
        <v>10.779688214314973</v>
      </c>
      <c r="R974">
        <f t="shared" si="301"/>
        <v>13.610341349701372</v>
      </c>
      <c r="S974">
        <f t="shared" si="302"/>
        <v>26.963437638078062</v>
      </c>
      <c r="T974">
        <f t="shared" si="303"/>
        <v>7.7193200723227733</v>
      </c>
      <c r="U974">
        <f t="shared" si="304"/>
        <v>11.595456942240261</v>
      </c>
    </row>
    <row r="975" spans="3:21" x14ac:dyDescent="0.4">
      <c r="C975">
        <f t="shared" si="286"/>
        <v>31.141430397153357</v>
      </c>
      <c r="D975">
        <f t="shared" si="287"/>
        <v>47.889915965898339</v>
      </c>
      <c r="E975">
        <f t="shared" si="288"/>
        <v>118.41635426509529</v>
      </c>
      <c r="F975">
        <f t="shared" si="289"/>
        <v>58.665759516727789</v>
      </c>
      <c r="G975">
        <f t="shared" si="290"/>
        <v>34.305178115922217</v>
      </c>
      <c r="H975">
        <f t="shared" si="291"/>
        <v>71.895279665076941</v>
      </c>
      <c r="I975">
        <f t="shared" si="292"/>
        <v>38.537537474867491</v>
      </c>
      <c r="J975">
        <f t="shared" si="293"/>
        <v>37.659550955533334</v>
      </c>
      <c r="K975">
        <f t="shared" si="294"/>
        <v>39.494502976709157</v>
      </c>
      <c r="L975">
        <f t="shared" si="295"/>
        <v>33.960514847758333</v>
      </c>
      <c r="M975">
        <f t="shared" si="296"/>
        <v>33.960514847758333</v>
      </c>
      <c r="N975">
        <f t="shared" si="297"/>
        <v>39.76302128390779</v>
      </c>
      <c r="O975">
        <f t="shared" si="298"/>
        <v>27.608559242046397</v>
      </c>
      <c r="P975">
        <f t="shared" si="299"/>
        <v>49.368926178793885</v>
      </c>
      <c r="Q975">
        <f t="shared" si="300"/>
        <v>62.959209396022231</v>
      </c>
      <c r="R975">
        <f t="shared" si="301"/>
        <v>55.544573713610831</v>
      </c>
      <c r="S975">
        <f t="shared" si="302"/>
        <v>52.488252850739443</v>
      </c>
      <c r="T975">
        <f t="shared" si="303"/>
        <v>62.991433219359166</v>
      </c>
      <c r="U975">
        <f t="shared" si="304"/>
        <v>49.993583473255285</v>
      </c>
    </row>
    <row r="976" spans="3:21" x14ac:dyDescent="0.4">
      <c r="C976">
        <f t="shared" si="286"/>
        <v>141.5419798916989</v>
      </c>
      <c r="D976">
        <f t="shared" si="287"/>
        <v>166.72295858157696</v>
      </c>
      <c r="E976">
        <f t="shared" si="288"/>
        <v>226.31871448413611</v>
      </c>
      <c r="F976">
        <f t="shared" si="289"/>
        <v>166.81540806357805</v>
      </c>
      <c r="G976">
        <f t="shared" si="290"/>
        <v>133.29319235198693</v>
      </c>
      <c r="H976">
        <f t="shared" si="291"/>
        <v>179.44120651641941</v>
      </c>
      <c r="I976">
        <f t="shared" si="292"/>
        <v>148.57455407478082</v>
      </c>
      <c r="J976">
        <f t="shared" si="293"/>
        <v>152.30862492245723</v>
      </c>
      <c r="K976">
        <f t="shared" si="294"/>
        <v>154.26473539928583</v>
      </c>
      <c r="L976">
        <f t="shared" si="295"/>
        <v>141.19198483948807</v>
      </c>
      <c r="M976">
        <f t="shared" si="296"/>
        <v>141.19198483948807</v>
      </c>
      <c r="N976">
        <f t="shared" si="297"/>
        <v>145.48496304147056</v>
      </c>
      <c r="O976">
        <f t="shared" si="298"/>
        <v>126.93302668750724</v>
      </c>
      <c r="P976">
        <f t="shared" si="299"/>
        <v>144.6509441954889</v>
      </c>
      <c r="Q976">
        <f t="shared" si="300"/>
        <v>155.00058162538363</v>
      </c>
      <c r="R976">
        <f t="shared" si="301"/>
        <v>149.73299620927776</v>
      </c>
      <c r="S976">
        <f t="shared" si="302"/>
        <v>159.59332593391721</v>
      </c>
      <c r="T976">
        <f t="shared" si="303"/>
        <v>159.64058395371055</v>
      </c>
      <c r="U976">
        <f t="shared" si="304"/>
        <v>145.76640336810138</v>
      </c>
    </row>
    <row r="977" spans="3:21" x14ac:dyDescent="0.4">
      <c r="C977">
        <f t="shared" si="286"/>
        <v>8.4747794394894527</v>
      </c>
      <c r="D977">
        <f t="shared" si="287"/>
        <v>38.632639306304725</v>
      </c>
      <c r="E977">
        <f t="shared" si="288"/>
        <v>89.209821475033877</v>
      </c>
      <c r="F977">
        <f t="shared" si="289"/>
        <v>29.039582925109158</v>
      </c>
      <c r="G977">
        <f t="shared" si="290"/>
        <v>5.9798448144522354</v>
      </c>
      <c r="H977">
        <f t="shared" si="291"/>
        <v>43.703106064560245</v>
      </c>
      <c r="I977">
        <f t="shared" si="292"/>
        <v>19.385877727778876</v>
      </c>
      <c r="J977">
        <f t="shared" si="293"/>
        <v>24.639564132362239</v>
      </c>
      <c r="K977">
        <f t="shared" si="294"/>
        <v>29.801596174877773</v>
      </c>
      <c r="L977">
        <f t="shared" si="295"/>
        <v>11.822085385802495</v>
      </c>
      <c r="M977">
        <f t="shared" si="296"/>
        <v>11.822085385802495</v>
      </c>
      <c r="N977">
        <f t="shared" si="297"/>
        <v>13.867629620226666</v>
      </c>
      <c r="O977">
        <f t="shared" si="298"/>
        <v>6.2426486733536137</v>
      </c>
      <c r="P977">
        <f t="shared" si="299"/>
        <v>6.7165819663061086</v>
      </c>
      <c r="Q977">
        <f t="shared" si="300"/>
        <v>8.6598691460955592</v>
      </c>
      <c r="R977">
        <f t="shared" si="301"/>
        <v>8.399096925818867</v>
      </c>
      <c r="S977">
        <f t="shared" si="302"/>
        <v>31.490922202594163</v>
      </c>
      <c r="T977">
        <f t="shared" si="303"/>
        <v>24.90909912588279</v>
      </c>
      <c r="U977">
        <f t="shared" si="304"/>
        <v>8.7133290196563848</v>
      </c>
    </row>
    <row r="978" spans="3:21" x14ac:dyDescent="0.4">
      <c r="C978">
        <f t="shared" si="286"/>
        <v>18.91398815593611</v>
      </c>
      <c r="D978">
        <f t="shared" si="287"/>
        <v>5.3928522547563915</v>
      </c>
      <c r="E978">
        <f t="shared" si="288"/>
        <v>61.564070252705577</v>
      </c>
      <c r="F978">
        <f t="shared" si="289"/>
        <v>11.338733347113049</v>
      </c>
      <c r="G978">
        <f t="shared" si="290"/>
        <v>2.8085671549719393</v>
      </c>
      <c r="H978">
        <f t="shared" si="291"/>
        <v>4.2432835214722076</v>
      </c>
      <c r="I978">
        <f t="shared" si="292"/>
        <v>9.4638126106883362</v>
      </c>
      <c r="J978">
        <f t="shared" si="293"/>
        <v>3.5033954693886926E-2</v>
      </c>
      <c r="K978">
        <f t="shared" si="294"/>
        <v>0.29990124237582449</v>
      </c>
      <c r="L978">
        <f t="shared" si="295"/>
        <v>1.3915082268024861</v>
      </c>
      <c r="M978">
        <f t="shared" si="296"/>
        <v>1.3915082268024861</v>
      </c>
      <c r="N978">
        <f t="shared" si="297"/>
        <v>11.730966503870548</v>
      </c>
      <c r="O978">
        <f t="shared" si="298"/>
        <v>0.32656636176557186</v>
      </c>
      <c r="P978">
        <f t="shared" si="299"/>
        <v>7.4028393878402738</v>
      </c>
      <c r="Q978">
        <f t="shared" si="300"/>
        <v>9.2499595919119457</v>
      </c>
      <c r="R978">
        <f t="shared" si="301"/>
        <v>1.1160735192869424</v>
      </c>
      <c r="S978">
        <f t="shared" si="302"/>
        <v>6.6956815456833283</v>
      </c>
      <c r="T978">
        <f t="shared" si="303"/>
        <v>25.807725908084443</v>
      </c>
      <c r="U978">
        <f t="shared" si="304"/>
        <v>15.888341187257495</v>
      </c>
    </row>
    <row r="979" spans="3:21" x14ac:dyDescent="0.4">
      <c r="C979">
        <f t="shared" si="286"/>
        <v>36.435073190751936</v>
      </c>
      <c r="D979">
        <f t="shared" si="287"/>
        <v>13.657766071893889</v>
      </c>
      <c r="E979">
        <f t="shared" si="288"/>
        <v>46.618654371411111</v>
      </c>
      <c r="F979">
        <f t="shared" si="289"/>
        <v>37.418260591958884</v>
      </c>
      <c r="G979">
        <f t="shared" si="290"/>
        <v>19.398452419136675</v>
      </c>
      <c r="H979">
        <f t="shared" si="291"/>
        <v>10.372196584391389</v>
      </c>
      <c r="I979">
        <f t="shared" si="292"/>
        <v>29.877829002045274</v>
      </c>
      <c r="J979">
        <f t="shared" si="293"/>
        <v>16.54749128932805</v>
      </c>
      <c r="K979">
        <f t="shared" si="294"/>
        <v>26.519610343541672</v>
      </c>
      <c r="L979">
        <f t="shared" si="295"/>
        <v>23.239793404561112</v>
      </c>
      <c r="M979">
        <f t="shared" si="296"/>
        <v>23.239793404561112</v>
      </c>
      <c r="N979">
        <f t="shared" si="297"/>
        <v>14.812021477996666</v>
      </c>
      <c r="O979">
        <f t="shared" si="298"/>
        <v>23.243348126015562</v>
      </c>
      <c r="P979">
        <f t="shared" si="299"/>
        <v>14.447634827511379</v>
      </c>
      <c r="Q979">
        <f t="shared" si="300"/>
        <v>25.850267005879445</v>
      </c>
      <c r="R979">
        <f t="shared" si="301"/>
        <v>17.380540149211939</v>
      </c>
      <c r="S979">
        <f t="shared" si="302"/>
        <v>10.89567938198806</v>
      </c>
      <c r="T979">
        <f t="shared" si="303"/>
        <v>0.96061774364694941</v>
      </c>
      <c r="U979">
        <f t="shared" si="304"/>
        <v>4.8282045933555509</v>
      </c>
    </row>
    <row r="980" spans="3:21" x14ac:dyDescent="0.4">
      <c r="C980">
        <f t="shared" si="286"/>
        <v>55.847265978478887</v>
      </c>
      <c r="D980">
        <f t="shared" si="287"/>
        <v>30.025413326297226</v>
      </c>
      <c r="E980">
        <f t="shared" si="288"/>
        <v>20.241384444756115</v>
      </c>
      <c r="F980">
        <f t="shared" si="289"/>
        <v>56.770265237027502</v>
      </c>
      <c r="G980">
        <f t="shared" si="290"/>
        <v>37.077922376369997</v>
      </c>
      <c r="H980">
        <f t="shared" si="291"/>
        <v>26.99227733793667</v>
      </c>
      <c r="I980">
        <f t="shared" si="292"/>
        <v>44.879617231532507</v>
      </c>
      <c r="J980">
        <f t="shared" si="293"/>
        <v>29.896434258723886</v>
      </c>
      <c r="K980">
        <f t="shared" si="294"/>
        <v>37.225682734606664</v>
      </c>
      <c r="L980">
        <f t="shared" si="295"/>
        <v>29.447734302994164</v>
      </c>
      <c r="M980">
        <f t="shared" si="296"/>
        <v>29.447734302994164</v>
      </c>
      <c r="N980">
        <f t="shared" si="297"/>
        <v>28.013635987737487</v>
      </c>
      <c r="O980">
        <f t="shared" si="298"/>
        <v>35.390681090994448</v>
      </c>
      <c r="P980">
        <f t="shared" si="299"/>
        <v>19.966917267687492</v>
      </c>
      <c r="Q980">
        <f t="shared" si="300"/>
        <v>37.862921458740274</v>
      </c>
      <c r="R980">
        <f t="shared" si="301"/>
        <v>28.455993206116105</v>
      </c>
      <c r="S980">
        <f t="shared" si="302"/>
        <v>22.725209547241391</v>
      </c>
      <c r="T980">
        <f t="shared" si="303"/>
        <v>17.540770734918326</v>
      </c>
      <c r="U980">
        <f t="shared" si="304"/>
        <v>23.161937505360825</v>
      </c>
    </row>
    <row r="981" spans="3:21" x14ac:dyDescent="0.4">
      <c r="C981">
        <f t="shared" si="286"/>
        <v>11.204653305349442</v>
      </c>
      <c r="D981">
        <f t="shared" si="287"/>
        <v>7.1794249526683025</v>
      </c>
      <c r="E981">
        <f t="shared" si="288"/>
        <v>5.479286613575777</v>
      </c>
      <c r="F981">
        <f t="shared" si="289"/>
        <v>9.7354143652159699</v>
      </c>
      <c r="G981">
        <f t="shared" si="290"/>
        <v>6.2666632061403895</v>
      </c>
      <c r="H981">
        <f t="shared" si="291"/>
        <v>6.5669715789946643</v>
      </c>
      <c r="I981">
        <f t="shared" si="292"/>
        <v>6.3558461235855823</v>
      </c>
      <c r="J981">
        <f t="shared" si="293"/>
        <v>3.7234690859147506</v>
      </c>
      <c r="K981">
        <f t="shared" si="294"/>
        <v>7.9275703605945509</v>
      </c>
      <c r="L981">
        <f t="shared" si="295"/>
        <v>2.9426707650628288</v>
      </c>
      <c r="M981">
        <f t="shared" si="296"/>
        <v>2.9426707650628288</v>
      </c>
      <c r="N981">
        <f t="shared" si="297"/>
        <v>2.1713918011163038</v>
      </c>
      <c r="O981">
        <f t="shared" si="298"/>
        <v>6.2125476506537467</v>
      </c>
      <c r="P981">
        <f t="shared" si="299"/>
        <v>0.65852990893694496</v>
      </c>
      <c r="Q981">
        <f t="shared" si="300"/>
        <v>4.2002930856788581</v>
      </c>
      <c r="R981">
        <f t="shared" si="301"/>
        <v>7.9114877546236961</v>
      </c>
      <c r="S981">
        <f t="shared" si="302"/>
        <v>4.4901562381891686</v>
      </c>
      <c r="T981">
        <f t="shared" si="303"/>
        <v>6.0185465551672515</v>
      </c>
      <c r="U981">
        <f t="shared" si="304"/>
        <v>11.734753273739166</v>
      </c>
    </row>
    <row r="982" spans="3:21" x14ac:dyDescent="0.4">
      <c r="C982">
        <f t="shared" si="286"/>
        <v>18.461270225298694</v>
      </c>
      <c r="D982">
        <f t="shared" si="287"/>
        <v>14.822131809017584</v>
      </c>
      <c r="E982">
        <f t="shared" si="288"/>
        <v>14.612822935242999</v>
      </c>
      <c r="F982">
        <f t="shared" si="289"/>
        <v>15.304966219101917</v>
      </c>
      <c r="G982">
        <f t="shared" si="290"/>
        <v>13.67796118824036</v>
      </c>
      <c r="H982">
        <f t="shared" si="291"/>
        <v>13.654814282150806</v>
      </c>
      <c r="I982">
        <f t="shared" si="292"/>
        <v>14.003200547993302</v>
      </c>
      <c r="J982">
        <f t="shared" si="293"/>
        <v>10.379054344233307</v>
      </c>
      <c r="K982">
        <f t="shared" si="294"/>
        <v>13.330301072033414</v>
      </c>
      <c r="L982">
        <f t="shared" si="295"/>
        <v>10.166182559131361</v>
      </c>
      <c r="M982">
        <f t="shared" si="296"/>
        <v>10.166182559131361</v>
      </c>
      <c r="N982">
        <f t="shared" si="297"/>
        <v>9.2936919138951097</v>
      </c>
      <c r="O982">
        <f t="shared" si="298"/>
        <v>12.686238859655248</v>
      </c>
      <c r="P982">
        <f t="shared" si="299"/>
        <v>8.6815118030375551</v>
      </c>
      <c r="Q982">
        <f t="shared" si="300"/>
        <v>10.730238030197722</v>
      </c>
      <c r="R982">
        <f t="shared" si="301"/>
        <v>14.439446220171554</v>
      </c>
      <c r="S982">
        <f t="shared" si="302"/>
        <v>10.907206069702696</v>
      </c>
      <c r="T982">
        <f t="shared" si="303"/>
        <v>15.334038042966057</v>
      </c>
      <c r="U982">
        <f t="shared" si="304"/>
        <v>17.555648442910552</v>
      </c>
    </row>
    <row r="983" spans="3:21" x14ac:dyDescent="0.4">
      <c r="C983">
        <f t="shared" si="286"/>
        <v>18.030949889435444</v>
      </c>
      <c r="D983">
        <f t="shared" si="287"/>
        <v>15.619282637698749</v>
      </c>
      <c r="E983">
        <f t="shared" si="288"/>
        <v>17.876048285042419</v>
      </c>
      <c r="F983">
        <f t="shared" si="289"/>
        <v>15.125940328849389</v>
      </c>
      <c r="G983">
        <f t="shared" si="290"/>
        <v>15.695231802514918</v>
      </c>
      <c r="H983">
        <f t="shared" si="291"/>
        <v>15.324351742276416</v>
      </c>
      <c r="I983">
        <f t="shared" si="292"/>
        <v>15.887952963092472</v>
      </c>
      <c r="J983">
        <f t="shared" si="293"/>
        <v>12.320101870983862</v>
      </c>
      <c r="K983">
        <f t="shared" si="294"/>
        <v>12.923561860041332</v>
      </c>
      <c r="L983">
        <f t="shared" si="295"/>
        <v>17.117768271161584</v>
      </c>
      <c r="M983">
        <f t="shared" si="296"/>
        <v>17.117768271161584</v>
      </c>
      <c r="N983">
        <f t="shared" si="297"/>
        <v>12.308240092290196</v>
      </c>
      <c r="O983">
        <f t="shared" si="298"/>
        <v>15.531771477521445</v>
      </c>
      <c r="P983">
        <f t="shared" si="299"/>
        <v>13.082464508729137</v>
      </c>
      <c r="Q983">
        <f t="shared" si="300"/>
        <v>16.504256367547168</v>
      </c>
      <c r="R983">
        <f t="shared" si="301"/>
        <v>17.306941533214111</v>
      </c>
      <c r="S983">
        <f t="shared" si="302"/>
        <v>12.70106771451414</v>
      </c>
      <c r="T983">
        <f t="shared" si="303"/>
        <v>19.310475191195444</v>
      </c>
      <c r="U983">
        <f t="shared" si="304"/>
        <v>19.703055898947277</v>
      </c>
    </row>
    <row r="984" spans="3:21" x14ac:dyDescent="0.4">
      <c r="C984">
        <f t="shared" si="286"/>
        <v>17.465222609581055</v>
      </c>
      <c r="D984">
        <f t="shared" si="287"/>
        <v>14.655664420000832</v>
      </c>
      <c r="E984">
        <f t="shared" si="288"/>
        <v>12.995498548469445</v>
      </c>
      <c r="F984">
        <f t="shared" si="289"/>
        <v>13.075507906495583</v>
      </c>
      <c r="G984">
        <f t="shared" si="290"/>
        <v>12.598689274426306</v>
      </c>
      <c r="H984">
        <f t="shared" si="291"/>
        <v>12.913843345928667</v>
      </c>
      <c r="I984">
        <f t="shared" si="292"/>
        <v>13.772301657438861</v>
      </c>
      <c r="J984">
        <f t="shared" si="293"/>
        <v>9.0954113416829987</v>
      </c>
      <c r="K984">
        <f t="shared" si="294"/>
        <v>9.8013101592192502</v>
      </c>
      <c r="L984">
        <f t="shared" si="295"/>
        <v>10.778101068979026</v>
      </c>
      <c r="M984">
        <f t="shared" si="296"/>
        <v>10.778101068979026</v>
      </c>
      <c r="N984">
        <f t="shared" si="297"/>
        <v>8.3910181643588331</v>
      </c>
      <c r="O984">
        <f t="shared" si="298"/>
        <v>11.332778307156778</v>
      </c>
      <c r="P984">
        <f t="shared" si="299"/>
        <v>9.2726808176839999</v>
      </c>
      <c r="Q984">
        <f t="shared" si="300"/>
        <v>10.434199150333555</v>
      </c>
      <c r="R984">
        <f t="shared" si="301"/>
        <v>13.825221572832056</v>
      </c>
      <c r="S984">
        <f t="shared" si="302"/>
        <v>9.5432813546744164</v>
      </c>
      <c r="T984">
        <f t="shared" si="303"/>
        <v>15.886647744331139</v>
      </c>
      <c r="U984">
        <f t="shared" si="304"/>
        <v>16.405751629817608</v>
      </c>
    </row>
    <row r="985" spans="3:21" x14ac:dyDescent="0.4">
      <c r="C985">
        <f t="shared" si="286"/>
        <v>17.210167153344891</v>
      </c>
      <c r="D985">
        <f t="shared" si="287"/>
        <v>14.27978161855914</v>
      </c>
      <c r="E985">
        <f t="shared" si="288"/>
        <v>12.217848009834444</v>
      </c>
      <c r="F985">
        <f t="shared" si="289"/>
        <v>12.621090914106862</v>
      </c>
      <c r="G985">
        <f t="shared" si="290"/>
        <v>11.72464746859097</v>
      </c>
      <c r="H985">
        <f t="shared" si="291"/>
        <v>12.387910572753778</v>
      </c>
      <c r="I985">
        <f t="shared" si="292"/>
        <v>13.030525133185472</v>
      </c>
      <c r="J985">
        <f t="shared" si="293"/>
        <v>8.4358913157949171</v>
      </c>
      <c r="K985">
        <f t="shared" si="294"/>
        <v>9.4506920156536403</v>
      </c>
      <c r="L985">
        <f t="shared" si="295"/>
        <v>9.5434899270319704</v>
      </c>
      <c r="M985">
        <f t="shared" si="296"/>
        <v>9.5434899270319704</v>
      </c>
      <c r="N985">
        <f t="shared" si="297"/>
        <v>7.6988087934292224</v>
      </c>
      <c r="O985">
        <f t="shared" si="298"/>
        <v>10.607647153243249</v>
      </c>
      <c r="P985">
        <f t="shared" si="299"/>
        <v>8.3790095395741098</v>
      </c>
      <c r="Q985">
        <f t="shared" si="300"/>
        <v>9.2818329873928889</v>
      </c>
      <c r="R985">
        <f t="shared" si="301"/>
        <v>13.039406800116668</v>
      </c>
      <c r="S985">
        <f t="shared" si="302"/>
        <v>8.9381608541313042</v>
      </c>
      <c r="T985">
        <f t="shared" si="303"/>
        <v>15.176521919998027</v>
      </c>
      <c r="U985">
        <f t="shared" si="304"/>
        <v>16.068464710809305</v>
      </c>
    </row>
    <row r="986" spans="3:21" x14ac:dyDescent="0.4">
      <c r="C986">
        <f t="shared" si="286"/>
        <v>17.231675934857861</v>
      </c>
      <c r="D986">
        <f t="shared" si="287"/>
        <v>14.258586433440749</v>
      </c>
      <c r="E986">
        <f t="shared" si="288"/>
        <v>13.460161886937831</v>
      </c>
      <c r="F986">
        <f t="shared" si="289"/>
        <v>13.165510527456249</v>
      </c>
      <c r="G986">
        <f t="shared" si="290"/>
        <v>12.064641462242278</v>
      </c>
      <c r="H986">
        <f t="shared" si="291"/>
        <v>12.877295516730999</v>
      </c>
      <c r="I986">
        <f t="shared" si="292"/>
        <v>12.985451275301529</v>
      </c>
      <c r="J986">
        <f t="shared" si="293"/>
        <v>9.0797306767878059</v>
      </c>
      <c r="K986">
        <f t="shared" si="294"/>
        <v>10.957148874935418</v>
      </c>
      <c r="L986">
        <f t="shared" si="295"/>
        <v>9.8503442946081954</v>
      </c>
      <c r="M986">
        <f t="shared" si="296"/>
        <v>9.8503442946081954</v>
      </c>
      <c r="N986">
        <f t="shared" si="297"/>
        <v>8.4592413862657505</v>
      </c>
      <c r="O986">
        <f t="shared" si="298"/>
        <v>11.510270792080554</v>
      </c>
      <c r="P986">
        <f t="shared" si="299"/>
        <v>8.550090633164082</v>
      </c>
      <c r="Q986">
        <f t="shared" si="300"/>
        <v>9.7606045412760807</v>
      </c>
      <c r="R986">
        <f t="shared" si="301"/>
        <v>13.45058026908964</v>
      </c>
      <c r="S986">
        <f t="shared" si="302"/>
        <v>9.7236288595996108</v>
      </c>
      <c r="T986">
        <f t="shared" si="303"/>
        <v>15.335774796293334</v>
      </c>
      <c r="U986">
        <f t="shared" si="304"/>
        <v>16.896266010917749</v>
      </c>
    </row>
    <row r="987" spans="3:21" x14ac:dyDescent="0.4">
      <c r="C987">
        <f t="shared" si="286"/>
        <v>17.09937724315936</v>
      </c>
      <c r="D987">
        <f t="shared" si="287"/>
        <v>14.199494288360139</v>
      </c>
      <c r="E987">
        <f t="shared" si="288"/>
        <v>10.860557363650221</v>
      </c>
      <c r="F987">
        <f t="shared" si="289"/>
        <v>12.004469779080805</v>
      </c>
      <c r="G987">
        <f t="shared" si="290"/>
        <v>11.154378769999806</v>
      </c>
      <c r="H987">
        <f t="shared" si="291"/>
        <v>11.671979245706611</v>
      </c>
      <c r="I987">
        <f t="shared" si="292"/>
        <v>12.90641351858878</v>
      </c>
      <c r="J987">
        <f t="shared" si="293"/>
        <v>7.7214560743934442</v>
      </c>
      <c r="K987">
        <f t="shared" si="294"/>
        <v>8.0540023864957782</v>
      </c>
      <c r="L987">
        <f t="shared" si="295"/>
        <v>9.0217780079747225</v>
      </c>
      <c r="M987">
        <f t="shared" si="296"/>
        <v>9.0217780079747225</v>
      </c>
      <c r="N987">
        <f t="shared" si="297"/>
        <v>6.8837989251078326</v>
      </c>
      <c r="O987">
        <f t="shared" si="298"/>
        <v>9.6979143290028613</v>
      </c>
      <c r="P987">
        <f t="shared" si="299"/>
        <v>7.9817384952884449</v>
      </c>
      <c r="Q987">
        <f t="shared" si="300"/>
        <v>8.6720651746591937</v>
      </c>
      <c r="R987">
        <f t="shared" si="301"/>
        <v>12.684546740168612</v>
      </c>
      <c r="S987">
        <f t="shared" si="302"/>
        <v>8.0779349206671114</v>
      </c>
      <c r="T987">
        <f t="shared" si="303"/>
        <v>14.970551787972527</v>
      </c>
      <c r="U987">
        <f t="shared" si="304"/>
        <v>15.858783586463584</v>
      </c>
    </row>
    <row r="988" spans="3:21" x14ac:dyDescent="0.4">
      <c r="C988">
        <f t="shared" si="286"/>
        <v>16.898625312331944</v>
      </c>
      <c r="D988">
        <f t="shared" si="287"/>
        <v>13.963880026960194</v>
      </c>
      <c r="E988">
        <f t="shared" si="288"/>
        <v>9.3476410548322217</v>
      </c>
      <c r="F988">
        <f t="shared" si="289"/>
        <v>11.305098851517082</v>
      </c>
      <c r="G988">
        <f t="shared" si="290"/>
        <v>10.161786159863695</v>
      </c>
      <c r="H988">
        <f t="shared" si="291"/>
        <v>10.693830935353862</v>
      </c>
      <c r="I988">
        <f t="shared" si="292"/>
        <v>12.257987143986751</v>
      </c>
      <c r="J988">
        <f t="shared" si="293"/>
        <v>6.7892174522735553</v>
      </c>
      <c r="K988">
        <f t="shared" si="294"/>
        <v>6.7908202106567499</v>
      </c>
      <c r="L988">
        <f t="shared" si="295"/>
        <v>7.6841604549563334</v>
      </c>
      <c r="M988">
        <f t="shared" si="296"/>
        <v>7.6841604549563334</v>
      </c>
      <c r="N988">
        <f t="shared" si="297"/>
        <v>5.7959521471270277</v>
      </c>
      <c r="O988">
        <f t="shared" si="298"/>
        <v>8.4493265872769729</v>
      </c>
      <c r="P988">
        <f t="shared" si="299"/>
        <v>7.1051414716291665</v>
      </c>
      <c r="Q988">
        <f t="shared" si="300"/>
        <v>7.494628129928695</v>
      </c>
      <c r="R988">
        <f t="shared" si="301"/>
        <v>11.99445318237175</v>
      </c>
      <c r="S988">
        <f t="shared" si="302"/>
        <v>7.056496391384278</v>
      </c>
      <c r="T988">
        <f t="shared" si="303"/>
        <v>14.352979997232833</v>
      </c>
      <c r="U988">
        <f t="shared" si="304"/>
        <v>15.581956501582779</v>
      </c>
    </row>
    <row r="989" spans="3:21" x14ac:dyDescent="0.4">
      <c r="C989">
        <f t="shared" si="286"/>
        <v>16.864845387489723</v>
      </c>
      <c r="D989">
        <f t="shared" si="287"/>
        <v>13.842795071389528</v>
      </c>
      <c r="E989">
        <f t="shared" si="288"/>
        <v>11.333155865884194</v>
      </c>
      <c r="F989">
        <f t="shared" si="289"/>
        <v>12.073212662654887</v>
      </c>
      <c r="G989">
        <f t="shared" si="290"/>
        <v>10.776251268501138</v>
      </c>
      <c r="H989">
        <f t="shared" si="291"/>
        <v>11.826598279780388</v>
      </c>
      <c r="I989">
        <f t="shared" si="292"/>
        <v>12.266566859103833</v>
      </c>
      <c r="J989">
        <f t="shared" si="293"/>
        <v>7.7450743241683337</v>
      </c>
      <c r="K989">
        <f t="shared" si="294"/>
        <v>8.953401959207028</v>
      </c>
      <c r="L989">
        <f t="shared" si="295"/>
        <v>8.6233553591506666</v>
      </c>
      <c r="M989">
        <f t="shared" si="296"/>
        <v>8.6233553591506666</v>
      </c>
      <c r="N989">
        <f t="shared" si="297"/>
        <v>7.067437758833</v>
      </c>
      <c r="O989">
        <f t="shared" si="298"/>
        <v>9.9817549943558337</v>
      </c>
      <c r="P989">
        <f t="shared" si="299"/>
        <v>7.5709423412913619</v>
      </c>
      <c r="Q989">
        <f t="shared" si="300"/>
        <v>8.3607372611505006</v>
      </c>
      <c r="R989">
        <f t="shared" si="301"/>
        <v>12.336462399525084</v>
      </c>
      <c r="S989">
        <f t="shared" si="302"/>
        <v>8.2815361771076947</v>
      </c>
      <c r="T989">
        <f t="shared" si="303"/>
        <v>14.572196004821889</v>
      </c>
      <c r="U989">
        <f t="shared" si="304"/>
        <v>16.051127141614835</v>
      </c>
    </row>
    <row r="990" spans="3:21" x14ac:dyDescent="0.4">
      <c r="C990">
        <f t="shared" si="286"/>
        <v>14.680403043265779</v>
      </c>
      <c r="D990">
        <f t="shared" si="287"/>
        <v>10.646874060013138</v>
      </c>
      <c r="E990">
        <f t="shared" si="288"/>
        <v>8.1677054588419988</v>
      </c>
      <c r="F990">
        <f t="shared" si="289"/>
        <v>9.1147514690307787</v>
      </c>
      <c r="G990">
        <f t="shared" si="290"/>
        <v>6.9892775900368616</v>
      </c>
      <c r="H990">
        <f t="shared" si="291"/>
        <v>7.4074330567687783</v>
      </c>
      <c r="I990">
        <f t="shared" si="292"/>
        <v>8.0847104620955275</v>
      </c>
      <c r="J990">
        <f t="shared" si="293"/>
        <v>4.2283438005002498</v>
      </c>
      <c r="K990">
        <f t="shared" si="294"/>
        <v>4.8765278927933053</v>
      </c>
      <c r="L990">
        <f t="shared" si="295"/>
        <v>3.9910110526858333</v>
      </c>
      <c r="M990">
        <f t="shared" si="296"/>
        <v>3.9910110526858333</v>
      </c>
      <c r="N990">
        <f t="shared" si="297"/>
        <v>3.6700085062953889</v>
      </c>
      <c r="O990">
        <f t="shared" si="298"/>
        <v>5.6078072292406951</v>
      </c>
      <c r="P990">
        <f t="shared" si="299"/>
        <v>4.6254311005689441</v>
      </c>
      <c r="Q990">
        <f t="shared" si="300"/>
        <v>4.7960383258693886</v>
      </c>
      <c r="R990">
        <f t="shared" si="301"/>
        <v>8.0687066691447775</v>
      </c>
      <c r="S990">
        <f t="shared" si="302"/>
        <v>5.1822568926634451</v>
      </c>
      <c r="T990">
        <f t="shared" si="303"/>
        <v>11.046943079924889</v>
      </c>
      <c r="U990">
        <f t="shared" si="304"/>
        <v>11.350260344916805</v>
      </c>
    </row>
    <row r="991" spans="3:21" x14ac:dyDescent="0.4">
      <c r="C991">
        <f t="shared" si="286"/>
        <v>16.785821080790694</v>
      </c>
      <c r="D991">
        <f t="shared" si="287"/>
        <v>13.999570499776194</v>
      </c>
      <c r="E991">
        <f t="shared" si="288"/>
        <v>8.3450491404403344</v>
      </c>
      <c r="F991">
        <f t="shared" si="289"/>
        <v>10.923570438095</v>
      </c>
      <c r="G991">
        <f t="shared" si="290"/>
        <v>9.8798510382525553</v>
      </c>
      <c r="H991">
        <f t="shared" si="291"/>
        <v>10.199671133985889</v>
      </c>
      <c r="I991">
        <f t="shared" si="292"/>
        <v>12.59769265990489</v>
      </c>
      <c r="J991">
        <f t="shared" si="293"/>
        <v>6.5490837716203893</v>
      </c>
      <c r="K991">
        <f t="shared" si="294"/>
        <v>5.9730703413846671</v>
      </c>
      <c r="L991">
        <f t="shared" si="295"/>
        <v>8.0480678017042511</v>
      </c>
      <c r="M991">
        <f t="shared" si="296"/>
        <v>8.0480678017042511</v>
      </c>
      <c r="N991">
        <f t="shared" si="297"/>
        <v>5.5091956093761389</v>
      </c>
      <c r="O991">
        <f t="shared" si="298"/>
        <v>8.4348652763751666</v>
      </c>
      <c r="P991">
        <f t="shared" si="299"/>
        <v>7.011830594893806</v>
      </c>
      <c r="Q991">
        <f t="shared" si="300"/>
        <v>7.8435788390564998</v>
      </c>
      <c r="R991">
        <f t="shared" si="301"/>
        <v>12.813137868505473</v>
      </c>
      <c r="S991">
        <f t="shared" si="302"/>
        <v>6.6512458904178891</v>
      </c>
      <c r="T991">
        <f t="shared" si="303"/>
        <v>15.014303092636196</v>
      </c>
      <c r="U991">
        <f t="shared" si="304"/>
        <v>17.765102304300225</v>
      </c>
    </row>
    <row r="992" spans="3:21" x14ac:dyDescent="0.4">
      <c r="C992">
        <f t="shared" si="286"/>
        <v>5.5325453016184447</v>
      </c>
      <c r="D992">
        <f t="shared" si="287"/>
        <v>1.4102562472131361</v>
      </c>
      <c r="E992">
        <f t="shared" si="288"/>
        <v>5.3024534027432217</v>
      </c>
      <c r="F992">
        <f t="shared" si="289"/>
        <v>2.1800822778983444</v>
      </c>
      <c r="G992">
        <f t="shared" si="290"/>
        <v>1.417638229346875</v>
      </c>
      <c r="H992">
        <f t="shared" si="291"/>
        <v>0.79990605988672503</v>
      </c>
      <c r="I992">
        <f t="shared" si="292"/>
        <v>0.79613192238431385</v>
      </c>
      <c r="J992">
        <f t="shared" si="293"/>
        <v>0.52364041855240551</v>
      </c>
      <c r="K992">
        <f t="shared" si="294"/>
        <v>0.50827802687125556</v>
      </c>
      <c r="L992">
        <f t="shared" si="295"/>
        <v>0.65550613667641944</v>
      </c>
      <c r="M992">
        <f t="shared" si="296"/>
        <v>0.65550613667641944</v>
      </c>
      <c r="N992">
        <f t="shared" si="297"/>
        <v>1.1575316640580195</v>
      </c>
      <c r="O992">
        <f t="shared" si="298"/>
        <v>1.6774579449836946</v>
      </c>
      <c r="P992">
        <f t="shared" si="299"/>
        <v>1.2422208259014749</v>
      </c>
      <c r="Q992">
        <f t="shared" si="300"/>
        <v>3.204649397375861</v>
      </c>
      <c r="R992">
        <f t="shared" si="301"/>
        <v>1.9537312662622501</v>
      </c>
      <c r="S992">
        <f t="shared" si="302"/>
        <v>1.810977052943475</v>
      </c>
      <c r="T992">
        <f t="shared" si="303"/>
        <v>4.5942323637161939</v>
      </c>
      <c r="U992">
        <f t="shared" si="304"/>
        <v>5.1477687136349157</v>
      </c>
    </row>
    <row r="993" spans="3:21" x14ac:dyDescent="0.4">
      <c r="C993">
        <f t="shared" si="286"/>
        <v>6.4682952129295543</v>
      </c>
      <c r="D993">
        <f t="shared" si="287"/>
        <v>0.64776665883727702</v>
      </c>
      <c r="E993">
        <f t="shared" si="288"/>
        <v>0.43041010040811045</v>
      </c>
      <c r="F993">
        <f t="shared" si="289"/>
        <v>0.88457091018161105</v>
      </c>
      <c r="G993">
        <f t="shared" si="290"/>
        <v>1.5607577415286666</v>
      </c>
      <c r="H993">
        <f t="shared" si="291"/>
        <v>2.7499338134852223</v>
      </c>
      <c r="I993">
        <f t="shared" si="292"/>
        <v>2.1763983761918886</v>
      </c>
      <c r="J993">
        <f t="shared" si="293"/>
        <v>3.7983168390823474</v>
      </c>
      <c r="K993">
        <f t="shared" si="294"/>
        <v>3.9989352806250249</v>
      </c>
      <c r="L993">
        <f t="shared" si="295"/>
        <v>3.8104514431543581</v>
      </c>
      <c r="M993">
        <f t="shared" si="296"/>
        <v>3.8104514431543581</v>
      </c>
      <c r="N993">
        <f t="shared" si="297"/>
        <v>2.8569275029762444</v>
      </c>
      <c r="O993">
        <f t="shared" si="298"/>
        <v>1.468132779846222</v>
      </c>
      <c r="P993">
        <f t="shared" si="299"/>
        <v>2.8477632357915752</v>
      </c>
      <c r="Q993">
        <f t="shared" si="300"/>
        <v>0.57682729467072225</v>
      </c>
      <c r="R993">
        <f t="shared" si="301"/>
        <v>1.0251775726020833</v>
      </c>
      <c r="S993">
        <f t="shared" si="302"/>
        <v>1.6782167444544163</v>
      </c>
      <c r="T993">
        <f t="shared" si="303"/>
        <v>1.8898853782216394</v>
      </c>
      <c r="U993">
        <f t="shared" si="304"/>
        <v>5.0677072647630546</v>
      </c>
    </row>
    <row r="994" spans="3:21" x14ac:dyDescent="0.4">
      <c r="C994">
        <f t="shared" si="286"/>
        <v>1.518256625683609</v>
      </c>
      <c r="D994">
        <f t="shared" si="287"/>
        <v>2.829356179461719</v>
      </c>
      <c r="E994">
        <f t="shared" si="288"/>
        <v>19.655068361769612</v>
      </c>
      <c r="F994">
        <f t="shared" si="289"/>
        <v>6.9397246941728064</v>
      </c>
      <c r="G994">
        <f t="shared" si="290"/>
        <v>12.628602122524864</v>
      </c>
      <c r="H994">
        <f t="shared" si="291"/>
        <v>10.973041460010084</v>
      </c>
      <c r="I994">
        <f t="shared" si="292"/>
        <v>6.8299282129508612</v>
      </c>
      <c r="J994">
        <f t="shared" si="293"/>
        <v>16.333396070720305</v>
      </c>
      <c r="K994">
        <f t="shared" si="294"/>
        <v>18.313360649881808</v>
      </c>
      <c r="L994">
        <f t="shared" si="295"/>
        <v>17.636419647971223</v>
      </c>
      <c r="M994">
        <f t="shared" si="296"/>
        <v>17.636419647971223</v>
      </c>
      <c r="N994">
        <f t="shared" si="297"/>
        <v>19.644617389714888</v>
      </c>
      <c r="O994">
        <f t="shared" si="298"/>
        <v>16.029749612857444</v>
      </c>
      <c r="P994">
        <f t="shared" si="299"/>
        <v>17.202551834362197</v>
      </c>
      <c r="Q994">
        <f t="shared" si="300"/>
        <v>17.328196067291778</v>
      </c>
      <c r="R994">
        <f t="shared" si="301"/>
        <v>7.7674681007108077</v>
      </c>
      <c r="S994">
        <f t="shared" si="302"/>
        <v>16.366419117021167</v>
      </c>
      <c r="T994">
        <f t="shared" si="303"/>
        <v>10.336586818314391</v>
      </c>
      <c r="U994">
        <f t="shared" si="304"/>
        <v>5.9924036141797785</v>
      </c>
    </row>
    <row r="995" spans="3:21" x14ac:dyDescent="0.4">
      <c r="C995">
        <f t="shared" si="286"/>
        <v>5.2861987830275012</v>
      </c>
      <c r="D995">
        <f t="shared" si="287"/>
        <v>0.15611359894833754</v>
      </c>
      <c r="E995">
        <f t="shared" si="288"/>
        <v>56.461056898253531</v>
      </c>
      <c r="F995">
        <f t="shared" si="289"/>
        <v>7.3357535307972341</v>
      </c>
      <c r="G995">
        <f t="shared" si="290"/>
        <v>6.1492009831719514</v>
      </c>
      <c r="H995">
        <f t="shared" si="291"/>
        <v>23.125769472819449</v>
      </c>
      <c r="I995">
        <f t="shared" si="292"/>
        <v>10.538634295912786</v>
      </c>
      <c r="J995">
        <f t="shared" si="293"/>
        <v>8.1197626934955451</v>
      </c>
      <c r="K995">
        <f t="shared" si="294"/>
        <v>9.8688534282499916</v>
      </c>
      <c r="L995">
        <f t="shared" si="295"/>
        <v>12.749169476125275</v>
      </c>
      <c r="M995">
        <f t="shared" si="296"/>
        <v>12.749169476125275</v>
      </c>
      <c r="N995">
        <f t="shared" si="297"/>
        <v>5.6473784230636142</v>
      </c>
      <c r="O995">
        <f t="shared" si="298"/>
        <v>15.856052303072502</v>
      </c>
      <c r="P995">
        <f t="shared" si="299"/>
        <v>24.269057086099444</v>
      </c>
      <c r="Q995">
        <f t="shared" si="300"/>
        <v>17.491898206841668</v>
      </c>
      <c r="R995">
        <f t="shared" si="301"/>
        <v>36.271516133881946</v>
      </c>
      <c r="S995">
        <f t="shared" si="302"/>
        <v>16.069738910494721</v>
      </c>
      <c r="T995">
        <f t="shared" si="303"/>
        <v>18.223562603810279</v>
      </c>
      <c r="U995">
        <f t="shared" si="304"/>
        <v>15.271536222405558</v>
      </c>
    </row>
    <row r="996" spans="3:21" x14ac:dyDescent="0.4">
      <c r="C996">
        <f t="shared" si="286"/>
        <v>52.747943387462499</v>
      </c>
      <c r="D996">
        <f t="shared" si="287"/>
        <v>65.499559432721398</v>
      </c>
      <c r="E996">
        <f t="shared" si="288"/>
        <v>127.91357746914805</v>
      </c>
      <c r="F996">
        <f t="shared" si="289"/>
        <v>78.874225282072771</v>
      </c>
      <c r="G996">
        <f t="shared" si="290"/>
        <v>54.891971986680275</v>
      </c>
      <c r="H996">
        <f t="shared" si="291"/>
        <v>88.412139360283618</v>
      </c>
      <c r="I996">
        <f t="shared" si="292"/>
        <v>51.424707255752224</v>
      </c>
      <c r="J996">
        <f t="shared" si="293"/>
        <v>53.817428605743331</v>
      </c>
      <c r="K996">
        <f t="shared" si="294"/>
        <v>62.842742175608606</v>
      </c>
      <c r="L996">
        <f t="shared" si="295"/>
        <v>48.127429397930271</v>
      </c>
      <c r="M996">
        <f t="shared" si="296"/>
        <v>48.127429397930271</v>
      </c>
      <c r="N996">
        <f t="shared" si="297"/>
        <v>57.020460524638054</v>
      </c>
      <c r="O996">
        <f t="shared" si="298"/>
        <v>59.608167445274177</v>
      </c>
      <c r="P996">
        <f t="shared" si="299"/>
        <v>72.17787129733027</v>
      </c>
      <c r="Q996">
        <f t="shared" si="300"/>
        <v>89.567754896284995</v>
      </c>
      <c r="R996">
        <f t="shared" si="301"/>
        <v>80.49152647437333</v>
      </c>
      <c r="S996">
        <f t="shared" si="302"/>
        <v>49.13069121557082</v>
      </c>
      <c r="T996">
        <f t="shared" si="303"/>
        <v>73.064878136613345</v>
      </c>
      <c r="U996">
        <f t="shared" si="304"/>
        <v>79.704278815824438</v>
      </c>
    </row>
    <row r="997" spans="3:21" x14ac:dyDescent="0.4">
      <c r="C997">
        <f t="shared" si="286"/>
        <v>95.736432562789162</v>
      </c>
      <c r="D997">
        <f t="shared" si="287"/>
        <v>102.18361531607778</v>
      </c>
      <c r="E997">
        <f t="shared" si="288"/>
        <v>133.88489702413</v>
      </c>
      <c r="F997">
        <f t="shared" si="289"/>
        <v>126.9774123278189</v>
      </c>
      <c r="G997">
        <f t="shared" si="290"/>
        <v>91.440005143287777</v>
      </c>
      <c r="H997">
        <f t="shared" si="291"/>
        <v>140.56137524117167</v>
      </c>
      <c r="I997">
        <f t="shared" si="292"/>
        <v>69.231362256132229</v>
      </c>
      <c r="J997">
        <f t="shared" si="293"/>
        <v>83.497623644933896</v>
      </c>
      <c r="K997">
        <f t="shared" si="294"/>
        <v>69.642297425570263</v>
      </c>
      <c r="L997">
        <f t="shared" si="295"/>
        <v>64.753347195808061</v>
      </c>
      <c r="M997">
        <f t="shared" si="296"/>
        <v>64.753347195808061</v>
      </c>
      <c r="N997">
        <f t="shared" si="297"/>
        <v>88.730280108551369</v>
      </c>
      <c r="O997">
        <f t="shared" si="298"/>
        <v>81.287808457859455</v>
      </c>
      <c r="P997">
        <f t="shared" si="299"/>
        <v>101.47585965072862</v>
      </c>
      <c r="Q997">
        <f t="shared" si="300"/>
        <v>107.22847934275056</v>
      </c>
      <c r="R997">
        <f t="shared" si="301"/>
        <v>94.053789952428076</v>
      </c>
      <c r="S997">
        <f t="shared" si="302"/>
        <v>76.140250701261948</v>
      </c>
      <c r="T997">
        <f t="shared" si="303"/>
        <v>90.396381903247772</v>
      </c>
      <c r="U997">
        <f t="shared" si="304"/>
        <v>101.23406610495111</v>
      </c>
    </row>
    <row r="998" spans="3:21" x14ac:dyDescent="0.4">
      <c r="C998">
        <f t="shared" si="286"/>
        <v>140.79212031003999</v>
      </c>
      <c r="D998">
        <f t="shared" si="287"/>
        <v>126.60547641336052</v>
      </c>
      <c r="E998">
        <f t="shared" si="288"/>
        <v>105.90538174789333</v>
      </c>
      <c r="F998">
        <f t="shared" si="289"/>
        <v>145.38665416191748</v>
      </c>
      <c r="G998">
        <f t="shared" si="290"/>
        <v>115.28012739358971</v>
      </c>
      <c r="H998">
        <f t="shared" si="291"/>
        <v>158.26941895189501</v>
      </c>
      <c r="I998">
        <f t="shared" si="292"/>
        <v>113.35523092243275</v>
      </c>
      <c r="J998">
        <f t="shared" si="293"/>
        <v>132.76599441903306</v>
      </c>
      <c r="K998">
        <f t="shared" si="294"/>
        <v>111.15945452346469</v>
      </c>
      <c r="L998">
        <f t="shared" si="295"/>
        <v>104.63423152192303</v>
      </c>
      <c r="M998">
        <f t="shared" si="296"/>
        <v>104.63423152192303</v>
      </c>
      <c r="N998">
        <f t="shared" si="297"/>
        <v>145.78273215571332</v>
      </c>
      <c r="O998">
        <f t="shared" si="298"/>
        <v>119.28311493316528</v>
      </c>
      <c r="P998">
        <f t="shared" si="299"/>
        <v>110.60606460969223</v>
      </c>
      <c r="Q998">
        <f t="shared" si="300"/>
        <v>100.96945135843083</v>
      </c>
      <c r="R998">
        <f t="shared" si="301"/>
        <v>78.487372689271382</v>
      </c>
      <c r="S998">
        <f t="shared" si="302"/>
        <v>148.94593479135861</v>
      </c>
      <c r="T998">
        <f t="shared" si="303"/>
        <v>140.79308080320692</v>
      </c>
      <c r="U998">
        <f t="shared" si="304"/>
        <v>110.97841877260973</v>
      </c>
    </row>
    <row r="999" spans="3:21" x14ac:dyDescent="0.4">
      <c r="C999">
        <f t="shared" si="286"/>
        <v>101.68772793692887</v>
      </c>
      <c r="D999">
        <f t="shared" si="287"/>
        <v>78.931243404438874</v>
      </c>
      <c r="E999">
        <f t="shared" si="288"/>
        <v>143.81465098335838</v>
      </c>
      <c r="F999">
        <f t="shared" si="289"/>
        <v>67.648540376566075</v>
      </c>
      <c r="G999">
        <f t="shared" si="290"/>
        <v>80.234472945668301</v>
      </c>
      <c r="H999">
        <f t="shared" si="291"/>
        <v>98.878998646606647</v>
      </c>
      <c r="I999">
        <f t="shared" si="292"/>
        <v>9.4824307232000251</v>
      </c>
      <c r="J999">
        <f t="shared" si="293"/>
        <v>30.910302029333366</v>
      </c>
      <c r="K999">
        <f t="shared" si="294"/>
        <v>44.338208257905535</v>
      </c>
      <c r="L999">
        <f t="shared" si="295"/>
        <v>18.935106220161117</v>
      </c>
      <c r="M999">
        <f t="shared" si="296"/>
        <v>18.935106220161117</v>
      </c>
      <c r="N999">
        <f t="shared" si="297"/>
        <v>99.997561267473316</v>
      </c>
      <c r="O999">
        <f t="shared" si="298"/>
        <v>68.454439007368308</v>
      </c>
      <c r="P999">
        <f t="shared" si="299"/>
        <v>22.297426553524986</v>
      </c>
      <c r="Q999">
        <f t="shared" si="300"/>
        <v>85.256642179866674</v>
      </c>
      <c r="R999">
        <f t="shared" si="301"/>
        <v>62.900946095841675</v>
      </c>
      <c r="S999">
        <f t="shared" si="302"/>
        <v>146.57730692983972</v>
      </c>
      <c r="T999">
        <f t="shared" si="303"/>
        <v>100.42273890332638</v>
      </c>
      <c r="U999">
        <f t="shared" si="304"/>
        <v>12.507727143299974</v>
      </c>
    </row>
    <row r="1000" spans="3:21" x14ac:dyDescent="0.4">
      <c r="C1000">
        <f t="shared" si="286"/>
        <v>185.1103231352389</v>
      </c>
      <c r="D1000">
        <f t="shared" si="287"/>
        <v>212.85669632028805</v>
      </c>
      <c r="E1000">
        <f t="shared" si="288"/>
        <v>186.63227251748333</v>
      </c>
      <c r="F1000">
        <f t="shared" si="289"/>
        <v>203.19985855197416</v>
      </c>
      <c r="G1000">
        <f t="shared" si="290"/>
        <v>177.68904559946674</v>
      </c>
      <c r="H1000">
        <f t="shared" si="291"/>
        <v>257.38052923605721</v>
      </c>
      <c r="I1000">
        <f t="shared" si="292"/>
        <v>174.98264116334724</v>
      </c>
      <c r="J1000">
        <f t="shared" si="293"/>
        <v>212.41355656741115</v>
      </c>
      <c r="K1000">
        <f t="shared" si="294"/>
        <v>193.87996082298338</v>
      </c>
      <c r="L1000">
        <f t="shared" si="295"/>
        <v>186.60446248844721</v>
      </c>
      <c r="M1000">
        <f t="shared" si="296"/>
        <v>186.60446248844721</v>
      </c>
      <c r="N1000">
        <f t="shared" si="297"/>
        <v>191.2905210831056</v>
      </c>
      <c r="O1000">
        <f t="shared" si="298"/>
        <v>186.49266139248613</v>
      </c>
      <c r="P1000">
        <f t="shared" si="299"/>
        <v>200.51359008754224</v>
      </c>
      <c r="Q1000">
        <f t="shared" si="300"/>
        <v>182.91232013190285</v>
      </c>
      <c r="R1000">
        <f t="shared" si="301"/>
        <v>166.03938500850279</v>
      </c>
      <c r="S1000">
        <f t="shared" si="302"/>
        <v>206.94687115452444</v>
      </c>
      <c r="T1000">
        <f t="shared" si="303"/>
        <v>229.15998912136169</v>
      </c>
      <c r="U1000">
        <f t="shared" si="304"/>
        <v>201.89724297668278</v>
      </c>
    </row>
    <row r="1001" spans="3:21" x14ac:dyDescent="0.4">
      <c r="C1001">
        <f t="shared" si="286"/>
        <v>346.94334686530271</v>
      </c>
      <c r="D1001">
        <f t="shared" si="287"/>
        <v>331.00197829157497</v>
      </c>
      <c r="E1001">
        <f t="shared" si="288"/>
        <v>261.09179224547216</v>
      </c>
      <c r="F1001">
        <f t="shared" si="289"/>
        <v>321.58976224218605</v>
      </c>
      <c r="G1001">
        <f t="shared" si="290"/>
        <v>311.35151593839441</v>
      </c>
      <c r="H1001">
        <f t="shared" si="291"/>
        <v>389.00882779039995</v>
      </c>
      <c r="I1001">
        <f t="shared" si="292"/>
        <v>276.49977184071383</v>
      </c>
      <c r="J1001">
        <f t="shared" si="293"/>
        <v>321.94993399789161</v>
      </c>
      <c r="K1001">
        <f t="shared" si="294"/>
        <v>332.75004685873324</v>
      </c>
      <c r="L1001">
        <f t="shared" si="295"/>
        <v>262.10312381992492</v>
      </c>
      <c r="M1001">
        <f t="shared" si="296"/>
        <v>262.10312381992492</v>
      </c>
      <c r="N1001">
        <f t="shared" si="297"/>
        <v>328.98673901363054</v>
      </c>
      <c r="O1001">
        <f t="shared" si="298"/>
        <v>334.69731722193046</v>
      </c>
      <c r="P1001">
        <f t="shared" si="299"/>
        <v>330.20004518797776</v>
      </c>
      <c r="Q1001">
        <f t="shared" si="300"/>
        <v>269.20321238028885</v>
      </c>
      <c r="R1001">
        <f t="shared" si="301"/>
        <v>288.79135746714439</v>
      </c>
      <c r="S1001">
        <f t="shared" si="302"/>
        <v>348.93851951219722</v>
      </c>
      <c r="T1001">
        <f t="shared" si="303"/>
        <v>336.03774552471941</v>
      </c>
      <c r="U1001">
        <f t="shared" si="304"/>
        <v>369.03976160586666</v>
      </c>
    </row>
    <row r="1002" spans="3:21" x14ac:dyDescent="0.4">
      <c r="C1002">
        <f t="shared" si="286"/>
        <v>164.33861034237225</v>
      </c>
      <c r="D1002">
        <f t="shared" si="287"/>
        <v>191.26675255316667</v>
      </c>
      <c r="E1002">
        <f t="shared" si="288"/>
        <v>166.51953962481673</v>
      </c>
      <c r="F1002">
        <f t="shared" si="289"/>
        <v>143.35046465765834</v>
      </c>
      <c r="G1002">
        <f t="shared" si="290"/>
        <v>103.02219307803892</v>
      </c>
      <c r="H1002">
        <f t="shared" si="291"/>
        <v>200.63037696615561</v>
      </c>
      <c r="I1002">
        <f t="shared" si="292"/>
        <v>89.85669013308609</v>
      </c>
      <c r="J1002">
        <f t="shared" si="293"/>
        <v>116.22874717331388</v>
      </c>
      <c r="K1002">
        <f t="shared" si="294"/>
        <v>91.99766709461943</v>
      </c>
      <c r="L1002">
        <f t="shared" si="295"/>
        <v>53.850821138994434</v>
      </c>
      <c r="M1002">
        <f t="shared" si="296"/>
        <v>53.850821138994434</v>
      </c>
      <c r="N1002">
        <f t="shared" si="297"/>
        <v>107.09163339510553</v>
      </c>
      <c r="O1002">
        <f t="shared" si="298"/>
        <v>131.8386469513639</v>
      </c>
      <c r="P1002">
        <f t="shared" si="299"/>
        <v>120.46676017567222</v>
      </c>
      <c r="Q1002">
        <f t="shared" si="300"/>
        <v>99.80478113536941</v>
      </c>
      <c r="R1002">
        <f t="shared" si="301"/>
        <v>123.58794418678889</v>
      </c>
      <c r="S1002">
        <f t="shared" si="302"/>
        <v>100.08029459225281</v>
      </c>
      <c r="T1002">
        <f t="shared" si="303"/>
        <v>48.518832117916702</v>
      </c>
      <c r="U1002">
        <f t="shared" si="304"/>
        <v>164.36745232369168</v>
      </c>
    </row>
    <row r="1003" spans="3:21" x14ac:dyDescent="0.4">
      <c r="C1003">
        <f t="shared" si="286"/>
        <v>116.56286348961115</v>
      </c>
      <c r="D1003">
        <f t="shared" si="287"/>
        <v>79.791982398224974</v>
      </c>
      <c r="E1003">
        <f t="shared" si="288"/>
        <v>76.640646567719472</v>
      </c>
      <c r="F1003">
        <f t="shared" si="289"/>
        <v>143.34871803451668</v>
      </c>
      <c r="G1003">
        <f t="shared" si="290"/>
        <v>177.73667531380281</v>
      </c>
      <c r="H1003">
        <f t="shared" si="291"/>
        <v>85.11575395754997</v>
      </c>
      <c r="I1003">
        <f t="shared" si="292"/>
        <v>163.86694021466391</v>
      </c>
      <c r="J1003">
        <f t="shared" si="293"/>
        <v>147.18447340756947</v>
      </c>
      <c r="K1003">
        <f t="shared" si="294"/>
        <v>166.73196551725832</v>
      </c>
      <c r="L1003">
        <f t="shared" si="295"/>
        <v>194.11647394133885</v>
      </c>
      <c r="M1003">
        <f t="shared" si="296"/>
        <v>194.11647394133885</v>
      </c>
      <c r="N1003">
        <f t="shared" si="297"/>
        <v>161.68339473172503</v>
      </c>
      <c r="O1003">
        <f t="shared" si="298"/>
        <v>138.03849367265278</v>
      </c>
      <c r="P1003">
        <f t="shared" si="299"/>
        <v>166.8449099841333</v>
      </c>
      <c r="Q1003">
        <f t="shared" si="300"/>
        <v>159.93040491249999</v>
      </c>
      <c r="R1003">
        <f t="shared" si="301"/>
        <v>141.51983363823612</v>
      </c>
      <c r="S1003">
        <f t="shared" si="302"/>
        <v>164.93769491973612</v>
      </c>
      <c r="T1003">
        <f t="shared" si="303"/>
        <v>197.13033463243053</v>
      </c>
      <c r="U1003">
        <f t="shared" si="304"/>
        <v>105.24474842113611</v>
      </c>
    </row>
    <row r="1004" spans="3:21" x14ac:dyDescent="0.4">
      <c r="C1004">
        <f t="shared" ref="C1004:C1067" si="305">ABS(B259-C259)</f>
        <v>158.76874166049222</v>
      </c>
      <c r="D1004">
        <f t="shared" ref="D1004:D1067" si="306">ABS(B259-D259)</f>
        <v>124.31825757703362</v>
      </c>
      <c r="E1004">
        <f t="shared" ref="E1004:E1067" si="307">ABS(B259-E259)</f>
        <v>50.158689085771101</v>
      </c>
      <c r="F1004">
        <f t="shared" ref="F1004:F1067" si="308">ABS(B259-F259)</f>
        <v>173.24037962567749</v>
      </c>
      <c r="G1004">
        <f t="shared" ref="G1004:G1067" si="309">ABS(B259-G259)</f>
        <v>174.82288051553445</v>
      </c>
      <c r="H1004">
        <f t="shared" ref="H1004:H1067" si="310">ABS(B259-H259)</f>
        <v>129.31075731393557</v>
      </c>
      <c r="I1004">
        <f t="shared" ref="I1004:I1067" si="311">ABS(B259-I259)</f>
        <v>157.95689712360641</v>
      </c>
      <c r="J1004">
        <f t="shared" ref="J1004:J1067" si="312">ABS(B259-J259)</f>
        <v>161.29353293348527</v>
      </c>
      <c r="K1004">
        <f t="shared" ref="K1004:K1067" si="313">ABS(B259-K259)</f>
        <v>179.29538940964778</v>
      </c>
      <c r="L1004">
        <f t="shared" ref="L1004:L1067" si="314">ABS(B259-L259)</f>
        <v>177.29872540893112</v>
      </c>
      <c r="M1004">
        <f t="shared" ref="M1004:M1067" si="315">ABS(B259-M259)</f>
        <v>177.29872540893112</v>
      </c>
      <c r="N1004">
        <f t="shared" ref="N1004:N1067" si="316">ABS(B259-N259)</f>
        <v>159.74196641914114</v>
      </c>
      <c r="O1004">
        <f t="shared" ref="O1004:O1067" si="317">ABS(B259-O259)</f>
        <v>157.24864368378277</v>
      </c>
      <c r="P1004">
        <f t="shared" ref="P1004:P1067" si="318">ABS(B259-P259)</f>
        <v>174.30389599784363</v>
      </c>
      <c r="Q1004">
        <f t="shared" ref="Q1004:Q1067" si="319">ABS(B259-Q259)</f>
        <v>179.09110329571473</v>
      </c>
      <c r="R1004">
        <f t="shared" ref="R1004:R1067" si="320">ABS(B259-R259)</f>
        <v>160.47565845540166</v>
      </c>
      <c r="S1004">
        <f t="shared" ref="S1004:S1067" si="321">ABS(B259-S259)</f>
        <v>144.76491884144974</v>
      </c>
      <c r="T1004">
        <f t="shared" ref="T1004:T1067" si="322">ABS(B259-T259)</f>
        <v>149.74852234120638</v>
      </c>
      <c r="U1004">
        <f t="shared" ref="U1004:U1067" si="323">ABS(B259-U259)</f>
        <v>131.95076277647667</v>
      </c>
    </row>
    <row r="1005" spans="3:21" x14ac:dyDescent="0.4">
      <c r="C1005">
        <f t="shared" si="305"/>
        <v>21.292391760996651</v>
      </c>
      <c r="D1005">
        <f t="shared" si="306"/>
        <v>8.8238894673733341</v>
      </c>
      <c r="E1005">
        <f t="shared" si="307"/>
        <v>9.3163098608194517</v>
      </c>
      <c r="F1005">
        <f t="shared" si="308"/>
        <v>29.146785219641941</v>
      </c>
      <c r="G1005">
        <f t="shared" si="309"/>
        <v>21.352833619810824</v>
      </c>
      <c r="H1005">
        <f t="shared" si="310"/>
        <v>8.0917090709141632</v>
      </c>
      <c r="I1005">
        <f t="shared" si="311"/>
        <v>17.053982581835541</v>
      </c>
      <c r="J1005">
        <f t="shared" si="312"/>
        <v>13.657551909960276</v>
      </c>
      <c r="K1005">
        <f t="shared" si="313"/>
        <v>13.584987969472778</v>
      </c>
      <c r="L1005">
        <f t="shared" si="314"/>
        <v>21.210258974281658</v>
      </c>
      <c r="M1005">
        <f t="shared" si="315"/>
        <v>21.210258974281658</v>
      </c>
      <c r="N1005">
        <f t="shared" si="316"/>
        <v>8.487148953214998</v>
      </c>
      <c r="O1005">
        <f t="shared" si="317"/>
        <v>10.311098518443885</v>
      </c>
      <c r="P1005">
        <f t="shared" si="318"/>
        <v>16.018528315819168</v>
      </c>
      <c r="Q1005">
        <f t="shared" si="319"/>
        <v>29.140170308756666</v>
      </c>
      <c r="R1005">
        <f t="shared" si="320"/>
        <v>11.357576752249997</v>
      </c>
      <c r="S1005">
        <f t="shared" si="321"/>
        <v>3.6982890424327834</v>
      </c>
      <c r="T1005">
        <f t="shared" si="322"/>
        <v>2.6421917371780523</v>
      </c>
      <c r="U1005">
        <f t="shared" si="323"/>
        <v>0.9591759794272221</v>
      </c>
    </row>
    <row r="1006" spans="3:21" x14ac:dyDescent="0.4">
      <c r="C1006">
        <f t="shared" si="305"/>
        <v>16.522690763632525</v>
      </c>
      <c r="D1006">
        <f t="shared" si="306"/>
        <v>15.404243793347058</v>
      </c>
      <c r="E1006">
        <f t="shared" si="307"/>
        <v>25.751166785849165</v>
      </c>
      <c r="F1006">
        <f t="shared" si="308"/>
        <v>17.225774770060418</v>
      </c>
      <c r="G1006">
        <f t="shared" si="309"/>
        <v>21.862580851118892</v>
      </c>
      <c r="H1006">
        <f t="shared" si="310"/>
        <v>16.899988101731751</v>
      </c>
      <c r="I1006">
        <f t="shared" si="311"/>
        <v>16.818599406574947</v>
      </c>
      <c r="J1006">
        <f t="shared" si="312"/>
        <v>17.61601700061253</v>
      </c>
      <c r="K1006">
        <f t="shared" si="313"/>
        <v>17.219775160184554</v>
      </c>
      <c r="L1006">
        <f t="shared" si="314"/>
        <v>21.183368174122222</v>
      </c>
      <c r="M1006">
        <f t="shared" si="315"/>
        <v>21.183368174122222</v>
      </c>
      <c r="N1006">
        <f t="shared" si="316"/>
        <v>14.674668703887138</v>
      </c>
      <c r="O1006">
        <f t="shared" si="317"/>
        <v>17.015943096146806</v>
      </c>
      <c r="P1006">
        <f t="shared" si="318"/>
        <v>20.020367702518058</v>
      </c>
      <c r="Q1006">
        <f t="shared" si="319"/>
        <v>22.854930004489169</v>
      </c>
      <c r="R1006">
        <f t="shared" si="320"/>
        <v>19.682013087885835</v>
      </c>
      <c r="S1006">
        <f t="shared" si="321"/>
        <v>15.883935335711888</v>
      </c>
      <c r="T1006">
        <f t="shared" si="322"/>
        <v>20.206094997001941</v>
      </c>
      <c r="U1006">
        <f t="shared" si="323"/>
        <v>17.538615270980578</v>
      </c>
    </row>
    <row r="1007" spans="3:21" x14ac:dyDescent="0.4">
      <c r="C1007">
        <f t="shared" si="305"/>
        <v>21.562203919321998</v>
      </c>
      <c r="D1007">
        <f t="shared" si="306"/>
        <v>20.855014584067693</v>
      </c>
      <c r="E1007">
        <f t="shared" si="307"/>
        <v>32.803337743215835</v>
      </c>
      <c r="F1007">
        <f t="shared" si="308"/>
        <v>21.825496891976613</v>
      </c>
      <c r="G1007">
        <f t="shared" si="309"/>
        <v>26.750966815489445</v>
      </c>
      <c r="H1007">
        <f t="shared" si="310"/>
        <v>22.246251381061054</v>
      </c>
      <c r="I1007">
        <f t="shared" si="311"/>
        <v>22.045543234719915</v>
      </c>
      <c r="J1007">
        <f t="shared" si="312"/>
        <v>22.728953196149469</v>
      </c>
      <c r="K1007">
        <f t="shared" si="313"/>
        <v>22.772410432694944</v>
      </c>
      <c r="L1007">
        <f t="shared" si="314"/>
        <v>25.173968888450414</v>
      </c>
      <c r="M1007">
        <f t="shared" si="315"/>
        <v>25.173968888450414</v>
      </c>
      <c r="N1007">
        <f t="shared" si="316"/>
        <v>19.954320994546972</v>
      </c>
      <c r="O1007">
        <f t="shared" si="317"/>
        <v>22.171458087183751</v>
      </c>
      <c r="P1007">
        <f t="shared" si="318"/>
        <v>24.537667050793861</v>
      </c>
      <c r="Q1007">
        <f t="shared" si="319"/>
        <v>26.524236144248416</v>
      </c>
      <c r="R1007">
        <f t="shared" si="320"/>
        <v>25.154900975392248</v>
      </c>
      <c r="S1007">
        <f t="shared" si="321"/>
        <v>21.646821254376167</v>
      </c>
      <c r="T1007">
        <f t="shared" si="322"/>
        <v>26.521337552401945</v>
      </c>
      <c r="U1007">
        <f t="shared" si="323"/>
        <v>23.812124903163305</v>
      </c>
    </row>
    <row r="1008" spans="3:21" x14ac:dyDescent="0.4">
      <c r="C1008">
        <f t="shared" si="305"/>
        <v>20.097362811998696</v>
      </c>
      <c r="D1008">
        <f t="shared" si="306"/>
        <v>18.355456781964971</v>
      </c>
      <c r="E1008">
        <f t="shared" si="307"/>
        <v>21.426484963612612</v>
      </c>
      <c r="F1008">
        <f t="shared" si="308"/>
        <v>17.727776485459916</v>
      </c>
      <c r="G1008">
        <f t="shared" si="309"/>
        <v>20.371346401823914</v>
      </c>
      <c r="H1008">
        <f t="shared" si="310"/>
        <v>17.739897680344221</v>
      </c>
      <c r="I1008">
        <f t="shared" si="311"/>
        <v>18.977543423732307</v>
      </c>
      <c r="J1008">
        <f t="shared" si="312"/>
        <v>15.320993748474113</v>
      </c>
      <c r="K1008">
        <f t="shared" si="313"/>
        <v>15.133149849535721</v>
      </c>
      <c r="L1008">
        <f t="shared" si="314"/>
        <v>17.592713678248334</v>
      </c>
      <c r="M1008">
        <f t="shared" si="315"/>
        <v>17.592713678248334</v>
      </c>
      <c r="N1008">
        <f t="shared" si="316"/>
        <v>13.302172261623724</v>
      </c>
      <c r="O1008">
        <f t="shared" si="317"/>
        <v>15.979018287941084</v>
      </c>
      <c r="P1008">
        <f t="shared" si="318"/>
        <v>16.873974776951027</v>
      </c>
      <c r="Q1008">
        <f t="shared" si="319"/>
        <v>17.544105626965166</v>
      </c>
      <c r="R1008">
        <f t="shared" si="320"/>
        <v>19.374546363735138</v>
      </c>
      <c r="S1008">
        <f t="shared" si="321"/>
        <v>15.324158353949723</v>
      </c>
      <c r="T1008">
        <f t="shared" si="322"/>
        <v>20.373413651095635</v>
      </c>
      <c r="U1008">
        <f t="shared" si="323"/>
        <v>16.273545298944637</v>
      </c>
    </row>
    <row r="1009" spans="3:21" x14ac:dyDescent="0.4">
      <c r="C1009">
        <f t="shared" si="305"/>
        <v>19.522940051864332</v>
      </c>
      <c r="D1009">
        <f t="shared" si="306"/>
        <v>17.546934196656249</v>
      </c>
      <c r="E1009">
        <f t="shared" si="307"/>
        <v>19.812995103070833</v>
      </c>
      <c r="F1009">
        <f t="shared" si="308"/>
        <v>16.828586766871943</v>
      </c>
      <c r="G1009">
        <f t="shared" si="309"/>
        <v>18.907011837004333</v>
      </c>
      <c r="H1009">
        <f t="shared" si="310"/>
        <v>16.827204287147165</v>
      </c>
      <c r="I1009">
        <f t="shared" si="311"/>
        <v>17.977135548205613</v>
      </c>
      <c r="J1009">
        <f t="shared" si="312"/>
        <v>14.180341468379</v>
      </c>
      <c r="K1009">
        <f t="shared" si="313"/>
        <v>14.053253816596223</v>
      </c>
      <c r="L1009">
        <f t="shared" si="314"/>
        <v>17.133038937698139</v>
      </c>
      <c r="M1009">
        <f t="shared" si="315"/>
        <v>17.133038937698139</v>
      </c>
      <c r="N1009">
        <f t="shared" si="316"/>
        <v>12.754455703717195</v>
      </c>
      <c r="O1009">
        <f t="shared" si="317"/>
        <v>15.513554914085416</v>
      </c>
      <c r="P1009">
        <f t="shared" si="318"/>
        <v>15.709314242165304</v>
      </c>
      <c r="Q1009">
        <f t="shared" si="319"/>
        <v>16.964072012921445</v>
      </c>
      <c r="R1009">
        <f t="shared" si="320"/>
        <v>18.362859957485387</v>
      </c>
      <c r="S1009">
        <f t="shared" si="321"/>
        <v>14.225878117884777</v>
      </c>
      <c r="T1009">
        <f t="shared" si="322"/>
        <v>19.47075623870408</v>
      </c>
      <c r="U1009">
        <f t="shared" si="323"/>
        <v>16.485883874151391</v>
      </c>
    </row>
    <row r="1010" spans="3:21" x14ac:dyDescent="0.4">
      <c r="C1010">
        <f t="shared" si="305"/>
        <v>19.700856296210553</v>
      </c>
      <c r="D1010">
        <f t="shared" si="306"/>
        <v>18.018901782062777</v>
      </c>
      <c r="E1010">
        <f t="shared" si="307"/>
        <v>24.434623521801473</v>
      </c>
      <c r="F1010">
        <f t="shared" si="308"/>
        <v>18.279523609543336</v>
      </c>
      <c r="G1010">
        <f t="shared" si="309"/>
        <v>21.001076521390388</v>
      </c>
      <c r="H1010">
        <f t="shared" si="310"/>
        <v>18.608221026144278</v>
      </c>
      <c r="I1010">
        <f t="shared" si="311"/>
        <v>18.848120871134249</v>
      </c>
      <c r="J1010">
        <f t="shared" si="312"/>
        <v>17.062492625246666</v>
      </c>
      <c r="K1010">
        <f t="shared" si="313"/>
        <v>17.049415904203332</v>
      </c>
      <c r="L1010">
        <f t="shared" si="314"/>
        <v>22.533483241858114</v>
      </c>
      <c r="M1010">
        <f t="shared" si="315"/>
        <v>22.533483241858114</v>
      </c>
      <c r="N1010">
        <f t="shared" si="316"/>
        <v>16.362448465185253</v>
      </c>
      <c r="O1010">
        <f t="shared" si="317"/>
        <v>19.022834235290446</v>
      </c>
      <c r="P1010">
        <f t="shared" si="318"/>
        <v>19.211195145392107</v>
      </c>
      <c r="Q1010">
        <f t="shared" si="319"/>
        <v>22.600491510734667</v>
      </c>
      <c r="R1010">
        <f t="shared" si="320"/>
        <v>20.904567564146003</v>
      </c>
      <c r="S1010">
        <f t="shared" si="321"/>
        <v>16.769400238128888</v>
      </c>
      <c r="T1010">
        <f t="shared" si="322"/>
        <v>22.124280801178223</v>
      </c>
      <c r="U1010">
        <f t="shared" si="323"/>
        <v>20.266635874406028</v>
      </c>
    </row>
    <row r="1011" spans="3:21" x14ac:dyDescent="0.4">
      <c r="C1011">
        <f t="shared" si="305"/>
        <v>19.596147268630805</v>
      </c>
      <c r="D1011">
        <f t="shared" si="306"/>
        <v>17.815664731187443</v>
      </c>
      <c r="E1011">
        <f t="shared" si="307"/>
        <v>22.723620872367057</v>
      </c>
      <c r="F1011">
        <f t="shared" si="308"/>
        <v>17.758414820048749</v>
      </c>
      <c r="G1011">
        <f t="shared" si="309"/>
        <v>20.257097478262001</v>
      </c>
      <c r="H1011">
        <f t="shared" si="310"/>
        <v>18.007874965183529</v>
      </c>
      <c r="I1011">
        <f t="shared" si="311"/>
        <v>18.557585753450276</v>
      </c>
      <c r="J1011">
        <f t="shared" si="312"/>
        <v>16.035308449644806</v>
      </c>
      <c r="K1011">
        <f t="shared" si="313"/>
        <v>15.936387245556029</v>
      </c>
      <c r="L1011">
        <f t="shared" si="314"/>
        <v>20.978826514986331</v>
      </c>
      <c r="M1011">
        <f t="shared" si="315"/>
        <v>20.978826514986331</v>
      </c>
      <c r="N1011">
        <f t="shared" si="316"/>
        <v>15.18299418359925</v>
      </c>
      <c r="O1011">
        <f t="shared" si="317"/>
        <v>17.909639147874252</v>
      </c>
      <c r="P1011">
        <f t="shared" si="318"/>
        <v>18.106286288974694</v>
      </c>
      <c r="Q1011">
        <f t="shared" si="319"/>
        <v>20.884658987790694</v>
      </c>
      <c r="R1011">
        <f t="shared" si="320"/>
        <v>20.058943877318502</v>
      </c>
      <c r="S1011">
        <f t="shared" si="321"/>
        <v>15.873396201184889</v>
      </c>
      <c r="T1011">
        <f t="shared" si="322"/>
        <v>21.189226107474582</v>
      </c>
      <c r="U1011">
        <f t="shared" si="323"/>
        <v>18.993460335442691</v>
      </c>
    </row>
    <row r="1012" spans="3:21" x14ac:dyDescent="0.4">
      <c r="C1012">
        <f t="shared" si="305"/>
        <v>18.525158027719474</v>
      </c>
      <c r="D1012">
        <f t="shared" si="306"/>
        <v>16.495493832014471</v>
      </c>
      <c r="E1012">
        <f t="shared" si="307"/>
        <v>15.532652335280556</v>
      </c>
      <c r="F1012">
        <f t="shared" si="308"/>
        <v>14.424076907254776</v>
      </c>
      <c r="G1012">
        <f t="shared" si="309"/>
        <v>16.586058225858139</v>
      </c>
      <c r="H1012">
        <f t="shared" si="310"/>
        <v>14.204664774030974</v>
      </c>
      <c r="I1012">
        <f t="shared" si="311"/>
        <v>18.941216561615864</v>
      </c>
      <c r="J1012">
        <f t="shared" si="312"/>
        <v>11.86661929593236</v>
      </c>
      <c r="K1012">
        <f t="shared" si="313"/>
        <v>10.420672946891028</v>
      </c>
      <c r="L1012">
        <f t="shared" si="314"/>
        <v>20.179558298930086</v>
      </c>
      <c r="M1012">
        <f t="shared" si="315"/>
        <v>20.179558298930086</v>
      </c>
      <c r="N1012">
        <f t="shared" si="316"/>
        <v>10.984656553638166</v>
      </c>
      <c r="O1012">
        <f t="shared" si="317"/>
        <v>15.928029898412083</v>
      </c>
      <c r="P1012">
        <f t="shared" si="318"/>
        <v>14.89356863825286</v>
      </c>
      <c r="Q1012">
        <f t="shared" si="319"/>
        <v>17.892545443924334</v>
      </c>
      <c r="R1012">
        <f t="shared" si="320"/>
        <v>18.5039314139655</v>
      </c>
      <c r="S1012">
        <f t="shared" si="321"/>
        <v>11.227046572894972</v>
      </c>
      <c r="T1012">
        <f t="shared" si="322"/>
        <v>19.616420047114055</v>
      </c>
      <c r="U1012">
        <f t="shared" si="323"/>
        <v>18.843714660409475</v>
      </c>
    </row>
    <row r="1013" spans="3:21" x14ac:dyDescent="0.4">
      <c r="C1013">
        <f t="shared" si="305"/>
        <v>19.822072896515277</v>
      </c>
      <c r="D1013">
        <f t="shared" si="306"/>
        <v>18.158430676686109</v>
      </c>
      <c r="E1013">
        <f t="shared" si="307"/>
        <v>22.465668070486501</v>
      </c>
      <c r="F1013">
        <f t="shared" si="308"/>
        <v>17.836996549689612</v>
      </c>
      <c r="G1013">
        <f t="shared" si="309"/>
        <v>20.733493810086664</v>
      </c>
      <c r="H1013">
        <f t="shared" si="310"/>
        <v>18.116103151246612</v>
      </c>
      <c r="I1013">
        <f t="shared" si="311"/>
        <v>19.077775424916833</v>
      </c>
      <c r="J1013">
        <f t="shared" si="312"/>
        <v>16.075337756300943</v>
      </c>
      <c r="K1013">
        <f t="shared" si="313"/>
        <v>15.546365090182974</v>
      </c>
      <c r="L1013">
        <f t="shared" si="314"/>
        <v>21.337219579238333</v>
      </c>
      <c r="M1013">
        <f t="shared" si="315"/>
        <v>21.337219579238333</v>
      </c>
      <c r="N1013">
        <f t="shared" si="316"/>
        <v>14.975994319654417</v>
      </c>
      <c r="O1013">
        <f t="shared" si="317"/>
        <v>17.739410469001587</v>
      </c>
      <c r="P1013">
        <f t="shared" si="318"/>
        <v>18.745643386871336</v>
      </c>
      <c r="Q1013">
        <f t="shared" si="319"/>
        <v>20.989254494681251</v>
      </c>
      <c r="R1013">
        <f t="shared" si="320"/>
        <v>20.221695437903804</v>
      </c>
      <c r="S1013">
        <f t="shared" si="321"/>
        <v>15.794479199306165</v>
      </c>
      <c r="T1013">
        <f t="shared" si="322"/>
        <v>21.089129619813857</v>
      </c>
      <c r="U1013">
        <f t="shared" si="323"/>
        <v>17.958830527568253</v>
      </c>
    </row>
    <row r="1014" spans="3:21" x14ac:dyDescent="0.4">
      <c r="C1014">
        <f t="shared" si="305"/>
        <v>19.389770556556947</v>
      </c>
      <c r="D1014">
        <f t="shared" si="306"/>
        <v>17.874542263824999</v>
      </c>
      <c r="E1014">
        <f t="shared" si="307"/>
        <v>21.858582178187248</v>
      </c>
      <c r="F1014">
        <f t="shared" si="308"/>
        <v>16.938787282061057</v>
      </c>
      <c r="G1014">
        <f t="shared" si="309"/>
        <v>20.549130655881445</v>
      </c>
      <c r="H1014">
        <f t="shared" si="310"/>
        <v>17.132131814247778</v>
      </c>
      <c r="I1014">
        <f t="shared" si="311"/>
        <v>21.213123640257336</v>
      </c>
      <c r="J1014">
        <f t="shared" si="312"/>
        <v>15.801263353319555</v>
      </c>
      <c r="K1014">
        <f t="shared" si="313"/>
        <v>14.2186179888275</v>
      </c>
      <c r="L1014">
        <f t="shared" si="314"/>
        <v>28.910341537968893</v>
      </c>
      <c r="M1014">
        <f t="shared" si="315"/>
        <v>28.910341537968893</v>
      </c>
      <c r="N1014">
        <f t="shared" si="316"/>
        <v>15.26915917156586</v>
      </c>
      <c r="O1014">
        <f t="shared" si="317"/>
        <v>19.976757365007252</v>
      </c>
      <c r="P1014">
        <f t="shared" si="318"/>
        <v>21.117162627485026</v>
      </c>
      <c r="Q1014">
        <f t="shared" si="319"/>
        <v>25.669601162949526</v>
      </c>
      <c r="R1014">
        <f t="shared" si="320"/>
        <v>21.938799209678947</v>
      </c>
      <c r="S1014">
        <f t="shared" si="321"/>
        <v>14.82988919272789</v>
      </c>
      <c r="T1014">
        <f t="shared" si="322"/>
        <v>22.982767575581722</v>
      </c>
      <c r="U1014">
        <f t="shared" si="323"/>
        <v>19.879848941910751</v>
      </c>
    </row>
    <row r="1015" spans="3:21" x14ac:dyDescent="0.4">
      <c r="C1015">
        <f t="shared" si="305"/>
        <v>19.823740832296</v>
      </c>
      <c r="D1015">
        <f t="shared" si="306"/>
        <v>18.323143728187667</v>
      </c>
      <c r="E1015">
        <f t="shared" si="307"/>
        <v>24.663730679340972</v>
      </c>
      <c r="F1015">
        <f t="shared" si="308"/>
        <v>18.321154324829497</v>
      </c>
      <c r="G1015">
        <f t="shared" si="309"/>
        <v>21.68510630581239</v>
      </c>
      <c r="H1015">
        <f t="shared" si="310"/>
        <v>18.852630787970387</v>
      </c>
      <c r="I1015">
        <f t="shared" si="311"/>
        <v>19.787514253451111</v>
      </c>
      <c r="J1015">
        <f t="shared" si="312"/>
        <v>17.383091519975029</v>
      </c>
      <c r="K1015">
        <f t="shared" si="313"/>
        <v>16.636337560014862</v>
      </c>
      <c r="L1015">
        <f t="shared" si="314"/>
        <v>25.565244567542887</v>
      </c>
      <c r="M1015">
        <f t="shared" si="315"/>
        <v>25.565244567542887</v>
      </c>
      <c r="N1015">
        <f t="shared" si="316"/>
        <v>16.824912826316861</v>
      </c>
      <c r="O1015">
        <f t="shared" si="317"/>
        <v>19.71235644833375</v>
      </c>
      <c r="P1015">
        <f t="shared" si="318"/>
        <v>21.032088864410944</v>
      </c>
      <c r="Q1015">
        <f t="shared" si="319"/>
        <v>24.731074646518248</v>
      </c>
      <c r="R1015">
        <f t="shared" si="320"/>
        <v>21.687300537101166</v>
      </c>
      <c r="S1015">
        <f t="shared" si="321"/>
        <v>16.818540259718084</v>
      </c>
      <c r="T1015">
        <f t="shared" si="322"/>
        <v>22.744632493219719</v>
      </c>
      <c r="U1015">
        <f t="shared" si="323"/>
        <v>19.790962315591972</v>
      </c>
    </row>
    <row r="1016" spans="3:21" x14ac:dyDescent="0.4">
      <c r="C1016">
        <f t="shared" si="305"/>
        <v>19.623703970979445</v>
      </c>
      <c r="D1016">
        <f t="shared" si="306"/>
        <v>17.926214458785225</v>
      </c>
      <c r="E1016">
        <f t="shared" si="307"/>
        <v>21.268608894986777</v>
      </c>
      <c r="F1016">
        <f t="shared" si="308"/>
        <v>17.26887826827878</v>
      </c>
      <c r="G1016">
        <f t="shared" si="309"/>
        <v>20.189985115514723</v>
      </c>
      <c r="H1016">
        <f t="shared" si="310"/>
        <v>17.529585697989305</v>
      </c>
      <c r="I1016">
        <f t="shared" si="311"/>
        <v>19.16827104994378</v>
      </c>
      <c r="J1016">
        <f t="shared" si="312"/>
        <v>15.362040778977748</v>
      </c>
      <c r="K1016">
        <f t="shared" si="313"/>
        <v>14.468314982883083</v>
      </c>
      <c r="L1016">
        <f t="shared" si="314"/>
        <v>21.955445841923108</v>
      </c>
      <c r="M1016">
        <f t="shared" si="315"/>
        <v>21.955445841923108</v>
      </c>
      <c r="N1016">
        <f t="shared" si="316"/>
        <v>14.474334238546334</v>
      </c>
      <c r="O1016">
        <f t="shared" si="317"/>
        <v>17.528632443660808</v>
      </c>
      <c r="P1016">
        <f t="shared" si="318"/>
        <v>18.607198692086886</v>
      </c>
      <c r="Q1016">
        <f t="shared" si="319"/>
        <v>21.007803575525777</v>
      </c>
      <c r="R1016">
        <f t="shared" si="320"/>
        <v>20.004632580844554</v>
      </c>
      <c r="S1016">
        <f t="shared" si="321"/>
        <v>14.987051547990527</v>
      </c>
      <c r="T1016">
        <f t="shared" si="322"/>
        <v>20.776990054231611</v>
      </c>
      <c r="U1016">
        <f t="shared" si="323"/>
        <v>17.558515063989027</v>
      </c>
    </row>
    <row r="1017" spans="3:21" x14ac:dyDescent="0.4">
      <c r="C1017">
        <f t="shared" si="305"/>
        <v>2.0245287343827698</v>
      </c>
      <c r="D1017">
        <f t="shared" si="306"/>
        <v>3.5390878054691726</v>
      </c>
      <c r="E1017">
        <f t="shared" si="307"/>
        <v>6.8257728523875052</v>
      </c>
      <c r="F1017">
        <f t="shared" si="308"/>
        <v>1.8646866644052693</v>
      </c>
      <c r="G1017">
        <f t="shared" si="309"/>
        <v>1.2454760370741553</v>
      </c>
      <c r="H1017">
        <f t="shared" si="310"/>
        <v>4.3828040480530603</v>
      </c>
      <c r="I1017">
        <f t="shared" si="311"/>
        <v>0.59207508180055157</v>
      </c>
      <c r="J1017">
        <f t="shared" si="312"/>
        <v>5.2862159241775046</v>
      </c>
      <c r="K1017">
        <f t="shared" si="313"/>
        <v>6.2638221481383383</v>
      </c>
      <c r="L1017">
        <f t="shared" si="314"/>
        <v>4.8205095742424859</v>
      </c>
      <c r="M1017">
        <f t="shared" si="315"/>
        <v>4.8205095742424859</v>
      </c>
      <c r="N1017">
        <f t="shared" si="316"/>
        <v>6.4977514575977793</v>
      </c>
      <c r="O1017">
        <f t="shared" si="317"/>
        <v>3.4691656058722273</v>
      </c>
      <c r="P1017">
        <f t="shared" si="318"/>
        <v>1.5452264884419478</v>
      </c>
      <c r="Q1017">
        <f t="shared" si="319"/>
        <v>5.9117532590438771</v>
      </c>
      <c r="R1017">
        <f t="shared" si="320"/>
        <v>2.0660487374930625</v>
      </c>
      <c r="S1017">
        <f t="shared" si="321"/>
        <v>8.184570811893618</v>
      </c>
      <c r="T1017">
        <f t="shared" si="322"/>
        <v>3.7937241997983335</v>
      </c>
      <c r="U1017">
        <f t="shared" si="323"/>
        <v>7.6213857048544504</v>
      </c>
    </row>
    <row r="1018" spans="3:21" x14ac:dyDescent="0.4">
      <c r="C1018">
        <f t="shared" si="305"/>
        <v>148.49387236209168</v>
      </c>
      <c r="D1018">
        <f t="shared" si="306"/>
        <v>153.56934772517278</v>
      </c>
      <c r="E1018">
        <f t="shared" si="307"/>
        <v>161.26386837288834</v>
      </c>
      <c r="F1018">
        <f t="shared" si="308"/>
        <v>143.90410322099194</v>
      </c>
      <c r="G1018">
        <f t="shared" si="309"/>
        <v>147.63006782456554</v>
      </c>
      <c r="H1018">
        <f t="shared" si="310"/>
        <v>153.05702316131666</v>
      </c>
      <c r="I1018">
        <f t="shared" si="311"/>
        <v>151.11668491493054</v>
      </c>
      <c r="J1018">
        <f t="shared" si="312"/>
        <v>151.53101965700779</v>
      </c>
      <c r="K1018">
        <f t="shared" si="313"/>
        <v>151.30230756714474</v>
      </c>
      <c r="L1018">
        <f t="shared" si="314"/>
        <v>147.54869653433306</v>
      </c>
      <c r="M1018">
        <f t="shared" si="315"/>
        <v>147.54869653433306</v>
      </c>
      <c r="N1018">
        <f t="shared" si="316"/>
        <v>156.70463592169332</v>
      </c>
      <c r="O1018">
        <f t="shared" si="317"/>
        <v>152.95137924877778</v>
      </c>
      <c r="P1018">
        <f t="shared" si="318"/>
        <v>150.34674161061307</v>
      </c>
      <c r="Q1018">
        <f t="shared" si="319"/>
        <v>143.70662038305196</v>
      </c>
      <c r="R1018">
        <f t="shared" si="320"/>
        <v>151.03529959488083</v>
      </c>
      <c r="S1018">
        <f t="shared" si="321"/>
        <v>155.2407137686339</v>
      </c>
      <c r="T1018">
        <f t="shared" si="322"/>
        <v>158.26011432011722</v>
      </c>
      <c r="U1018">
        <f t="shared" si="323"/>
        <v>157.33085486132083</v>
      </c>
    </row>
    <row r="1019" spans="3:21" x14ac:dyDescent="0.4">
      <c r="C1019">
        <f t="shared" si="305"/>
        <v>10.066963860696376</v>
      </c>
      <c r="D1019">
        <f t="shared" si="306"/>
        <v>23.228921531008865</v>
      </c>
      <c r="E1019">
        <f t="shared" si="307"/>
        <v>94.273774022941097</v>
      </c>
      <c r="F1019">
        <f t="shared" si="308"/>
        <v>15.018911230614179</v>
      </c>
      <c r="G1019">
        <f t="shared" si="309"/>
        <v>24.229503268631959</v>
      </c>
      <c r="H1019">
        <f t="shared" si="310"/>
        <v>22.433040216333325</v>
      </c>
      <c r="I1019">
        <f t="shared" si="311"/>
        <v>14.223133285320557</v>
      </c>
      <c r="J1019">
        <f t="shared" si="312"/>
        <v>9.0961715266597025</v>
      </c>
      <c r="K1019">
        <f t="shared" si="313"/>
        <v>39.763563792547245</v>
      </c>
      <c r="L1019">
        <f t="shared" si="314"/>
        <v>37.775801900240822</v>
      </c>
      <c r="M1019">
        <f t="shared" si="315"/>
        <v>37.775801900240822</v>
      </c>
      <c r="N1019">
        <f t="shared" si="316"/>
        <v>18.526266433578598</v>
      </c>
      <c r="O1019">
        <f t="shared" si="317"/>
        <v>21.430938030194483</v>
      </c>
      <c r="P1019">
        <f t="shared" si="318"/>
        <v>35.442101694608056</v>
      </c>
      <c r="Q1019">
        <f t="shared" si="319"/>
        <v>27.528192881825845</v>
      </c>
      <c r="R1019">
        <f t="shared" si="320"/>
        <v>17.025605913687485</v>
      </c>
      <c r="S1019">
        <f t="shared" si="321"/>
        <v>5.3446783664325324</v>
      </c>
      <c r="T1019">
        <f t="shared" si="322"/>
        <v>14.889172966540542</v>
      </c>
      <c r="U1019">
        <f t="shared" si="323"/>
        <v>0.64615140658443693</v>
      </c>
    </row>
    <row r="1020" spans="3:21" x14ac:dyDescent="0.4">
      <c r="C1020">
        <f t="shared" si="305"/>
        <v>156.89611322293194</v>
      </c>
      <c r="D1020">
        <f t="shared" si="306"/>
        <v>182.29660535174804</v>
      </c>
      <c r="E1020">
        <f t="shared" si="307"/>
        <v>302.51587923577335</v>
      </c>
      <c r="F1020">
        <f t="shared" si="308"/>
        <v>148.76402528021941</v>
      </c>
      <c r="G1020">
        <f t="shared" si="309"/>
        <v>138.13403420249722</v>
      </c>
      <c r="H1020">
        <f t="shared" si="310"/>
        <v>176.588940676155</v>
      </c>
      <c r="I1020">
        <f t="shared" si="311"/>
        <v>179.45298015518665</v>
      </c>
      <c r="J1020">
        <f t="shared" si="312"/>
        <v>136.58393693906947</v>
      </c>
      <c r="K1020">
        <f t="shared" si="313"/>
        <v>162.62622127568079</v>
      </c>
      <c r="L1020">
        <f t="shared" si="314"/>
        <v>161.19798380066271</v>
      </c>
      <c r="M1020">
        <f t="shared" si="315"/>
        <v>161.19798380066271</v>
      </c>
      <c r="N1020">
        <f t="shared" si="316"/>
        <v>181.79965312139745</v>
      </c>
      <c r="O1020">
        <f t="shared" si="317"/>
        <v>155.29067139453332</v>
      </c>
      <c r="P1020">
        <f t="shared" si="318"/>
        <v>150.54821202461943</v>
      </c>
      <c r="Q1020">
        <f t="shared" si="319"/>
        <v>169.26952901469502</v>
      </c>
      <c r="R1020">
        <f t="shared" si="320"/>
        <v>160.53890504543722</v>
      </c>
      <c r="S1020">
        <f t="shared" si="321"/>
        <v>184.17225883156385</v>
      </c>
      <c r="T1020">
        <f t="shared" si="322"/>
        <v>172.64226583009696</v>
      </c>
      <c r="U1020">
        <f t="shared" si="323"/>
        <v>171.49097369849693</v>
      </c>
    </row>
    <row r="1021" spans="3:21" x14ac:dyDescent="0.4">
      <c r="C1021">
        <f t="shared" si="305"/>
        <v>158.87502304388335</v>
      </c>
      <c r="D1021">
        <f t="shared" si="306"/>
        <v>169.95871065427781</v>
      </c>
      <c r="E1021">
        <f t="shared" si="307"/>
        <v>328.98572705625418</v>
      </c>
      <c r="F1021">
        <f t="shared" si="308"/>
        <v>170.13064154460557</v>
      </c>
      <c r="G1021">
        <f t="shared" si="309"/>
        <v>142.86447073459721</v>
      </c>
      <c r="H1021">
        <f t="shared" si="310"/>
        <v>179.73507477202503</v>
      </c>
      <c r="I1021">
        <f t="shared" si="311"/>
        <v>194.73035226317228</v>
      </c>
      <c r="J1021">
        <f t="shared" si="312"/>
        <v>143.34187938119447</v>
      </c>
      <c r="K1021">
        <f t="shared" si="313"/>
        <v>199.19336624818885</v>
      </c>
      <c r="L1021">
        <f t="shared" si="314"/>
        <v>189.60959430261948</v>
      </c>
      <c r="M1021">
        <f t="shared" si="315"/>
        <v>189.60959430261948</v>
      </c>
      <c r="N1021">
        <f t="shared" si="316"/>
        <v>218.57996193415278</v>
      </c>
      <c r="O1021">
        <f t="shared" si="317"/>
        <v>186.59874022427221</v>
      </c>
      <c r="P1021">
        <f t="shared" si="318"/>
        <v>179.12814912752225</v>
      </c>
      <c r="Q1021">
        <f t="shared" si="319"/>
        <v>196.1718775402444</v>
      </c>
      <c r="R1021">
        <f t="shared" si="320"/>
        <v>174.96702029127499</v>
      </c>
      <c r="S1021">
        <f t="shared" si="321"/>
        <v>224.00026497493332</v>
      </c>
      <c r="T1021">
        <f t="shared" si="322"/>
        <v>195.38993775026108</v>
      </c>
      <c r="U1021">
        <f t="shared" si="323"/>
        <v>191.58144265858056</v>
      </c>
    </row>
    <row r="1022" spans="3:21" x14ac:dyDescent="0.4">
      <c r="C1022">
        <f t="shared" si="305"/>
        <v>212.24297099261673</v>
      </c>
      <c r="D1022">
        <f t="shared" si="306"/>
        <v>217.4773592720444</v>
      </c>
      <c r="E1022">
        <f t="shared" si="307"/>
        <v>228.43667047751393</v>
      </c>
      <c r="F1022">
        <f t="shared" si="308"/>
        <v>212.96764806370288</v>
      </c>
      <c r="G1022">
        <f t="shared" si="309"/>
        <v>183.64582762902228</v>
      </c>
      <c r="H1022">
        <f t="shared" si="310"/>
        <v>251.60154919292506</v>
      </c>
      <c r="I1022">
        <f t="shared" si="311"/>
        <v>200.14537392283614</v>
      </c>
      <c r="J1022">
        <f t="shared" si="312"/>
        <v>212.4007936814445</v>
      </c>
      <c r="K1022">
        <f t="shared" si="313"/>
        <v>234.99687458466394</v>
      </c>
      <c r="L1022">
        <f t="shared" si="314"/>
        <v>235.20838686162506</v>
      </c>
      <c r="M1022">
        <f t="shared" si="315"/>
        <v>235.20838686162506</v>
      </c>
      <c r="N1022">
        <f t="shared" si="316"/>
        <v>203.92487593143619</v>
      </c>
      <c r="O1022">
        <f t="shared" si="317"/>
        <v>203.16119677388065</v>
      </c>
      <c r="P1022">
        <f t="shared" si="318"/>
        <v>251.70099248001952</v>
      </c>
      <c r="Q1022">
        <f t="shared" si="319"/>
        <v>291.49588495625835</v>
      </c>
      <c r="R1022">
        <f t="shared" si="320"/>
        <v>199.52686854640558</v>
      </c>
      <c r="S1022">
        <f t="shared" si="321"/>
        <v>233.71768442842506</v>
      </c>
      <c r="T1022">
        <f t="shared" si="322"/>
        <v>264.47926981813612</v>
      </c>
      <c r="U1022">
        <f t="shared" si="323"/>
        <v>236.13835948927499</v>
      </c>
    </row>
    <row r="1023" spans="3:21" x14ac:dyDescent="0.4">
      <c r="C1023">
        <f t="shared" si="305"/>
        <v>188.59565259970282</v>
      </c>
      <c r="D1023">
        <f t="shared" si="306"/>
        <v>223.55993982444727</v>
      </c>
      <c r="E1023">
        <f t="shared" si="307"/>
        <v>247.64223928539724</v>
      </c>
      <c r="F1023">
        <f t="shared" si="308"/>
        <v>207.65065552181392</v>
      </c>
      <c r="G1023">
        <f t="shared" si="309"/>
        <v>158.51865758894166</v>
      </c>
      <c r="H1023">
        <f t="shared" si="310"/>
        <v>248.47094529334447</v>
      </c>
      <c r="I1023">
        <f t="shared" si="311"/>
        <v>204.28826136695005</v>
      </c>
      <c r="J1023">
        <f t="shared" si="312"/>
        <v>207.36197148485837</v>
      </c>
      <c r="K1023">
        <f t="shared" si="313"/>
        <v>255.17352470374999</v>
      </c>
      <c r="L1023">
        <f t="shared" si="314"/>
        <v>245.45878449353899</v>
      </c>
      <c r="M1023">
        <f t="shared" si="315"/>
        <v>245.45878449353899</v>
      </c>
      <c r="N1023">
        <f t="shared" si="316"/>
        <v>194.37622171045837</v>
      </c>
      <c r="O1023">
        <f t="shared" si="317"/>
        <v>208.08463982781115</v>
      </c>
      <c r="P1023">
        <f t="shared" si="318"/>
        <v>255.80349089878894</v>
      </c>
      <c r="Q1023">
        <f t="shared" si="319"/>
        <v>291.16498065380836</v>
      </c>
      <c r="R1023">
        <f t="shared" si="320"/>
        <v>220.29632608612775</v>
      </c>
      <c r="S1023">
        <f t="shared" si="321"/>
        <v>223.1509540453639</v>
      </c>
      <c r="T1023">
        <f t="shared" si="322"/>
        <v>256.5526909484139</v>
      </c>
      <c r="U1023">
        <f t="shared" si="323"/>
        <v>251.7328082541195</v>
      </c>
    </row>
    <row r="1024" spans="3:21" x14ac:dyDescent="0.4">
      <c r="C1024">
        <f t="shared" si="305"/>
        <v>85.239937415638906</v>
      </c>
      <c r="D1024">
        <f t="shared" si="306"/>
        <v>67.53348574332216</v>
      </c>
      <c r="E1024">
        <f t="shared" si="307"/>
        <v>78.927424558711095</v>
      </c>
      <c r="F1024">
        <f t="shared" si="308"/>
        <v>54.488663888616657</v>
      </c>
      <c r="G1024">
        <f t="shared" si="309"/>
        <v>83.059234129691617</v>
      </c>
      <c r="H1024">
        <f t="shared" si="310"/>
        <v>25.778167034127762</v>
      </c>
      <c r="I1024">
        <f t="shared" si="311"/>
        <v>68.051478818963858</v>
      </c>
      <c r="J1024">
        <f t="shared" si="312"/>
        <v>48.217976941002746</v>
      </c>
      <c r="K1024">
        <f t="shared" si="313"/>
        <v>60.777970487699974</v>
      </c>
      <c r="L1024">
        <f t="shared" si="314"/>
        <v>37.415974607633302</v>
      </c>
      <c r="M1024">
        <f t="shared" si="315"/>
        <v>37.415974607633302</v>
      </c>
      <c r="N1024">
        <f t="shared" si="316"/>
        <v>67.759118582883275</v>
      </c>
      <c r="O1024">
        <f t="shared" si="317"/>
        <v>37.407215940527749</v>
      </c>
      <c r="P1024">
        <f t="shared" si="318"/>
        <v>28.346469586733349</v>
      </c>
      <c r="Q1024">
        <f t="shared" si="319"/>
        <v>2.9055208981250757</v>
      </c>
      <c r="R1024">
        <f t="shared" si="320"/>
        <v>58.351600615602706</v>
      </c>
      <c r="S1024">
        <f t="shared" si="321"/>
        <v>29.668149101349968</v>
      </c>
      <c r="T1024">
        <f t="shared" si="322"/>
        <v>21.504032444005475</v>
      </c>
      <c r="U1024">
        <f t="shared" si="323"/>
        <v>14.82259266931942</v>
      </c>
    </row>
    <row r="1025" spans="3:21" x14ac:dyDescent="0.4">
      <c r="C1025">
        <f t="shared" si="305"/>
        <v>12.069781097708301</v>
      </c>
      <c r="D1025">
        <f t="shared" si="306"/>
        <v>16.778611357716613</v>
      </c>
      <c r="E1025">
        <f t="shared" si="307"/>
        <v>46.224266344458329</v>
      </c>
      <c r="F1025">
        <f t="shared" si="308"/>
        <v>30.189371582486046</v>
      </c>
      <c r="G1025">
        <f t="shared" si="309"/>
        <v>40.230016186366697</v>
      </c>
      <c r="H1025">
        <f t="shared" si="310"/>
        <v>31.950774658555588</v>
      </c>
      <c r="I1025">
        <f t="shared" si="311"/>
        <v>29.865287580575057</v>
      </c>
      <c r="J1025">
        <f t="shared" si="312"/>
        <v>8.9133227157360579</v>
      </c>
      <c r="K1025">
        <f t="shared" si="313"/>
        <v>27.086500607891708</v>
      </c>
      <c r="L1025">
        <f t="shared" si="314"/>
        <v>37.984908793174895</v>
      </c>
      <c r="M1025">
        <f t="shared" si="315"/>
        <v>37.984908793174895</v>
      </c>
      <c r="N1025">
        <f t="shared" si="316"/>
        <v>5.2030255112916848</v>
      </c>
      <c r="O1025">
        <f t="shared" si="317"/>
        <v>39.39546892825831</v>
      </c>
      <c r="P1025">
        <f t="shared" si="318"/>
        <v>22.582051750013875</v>
      </c>
      <c r="Q1025">
        <f t="shared" si="319"/>
        <v>7.372948352436083</v>
      </c>
      <c r="R1025">
        <f t="shared" si="320"/>
        <v>19.9457498085917</v>
      </c>
      <c r="S1025">
        <f t="shared" si="321"/>
        <v>51.657611214269537</v>
      </c>
      <c r="T1025">
        <f t="shared" si="322"/>
        <v>23.512413804944458</v>
      </c>
      <c r="U1025">
        <f t="shared" si="323"/>
        <v>31.481456957583305</v>
      </c>
    </row>
    <row r="1026" spans="3:21" x14ac:dyDescent="0.4">
      <c r="C1026">
        <f t="shared" si="305"/>
        <v>160.2444187114416</v>
      </c>
      <c r="D1026">
        <f t="shared" si="306"/>
        <v>198.96083186745557</v>
      </c>
      <c r="E1026">
        <f t="shared" si="307"/>
        <v>53.434915999933366</v>
      </c>
      <c r="F1026">
        <f t="shared" si="308"/>
        <v>183.77684600066391</v>
      </c>
      <c r="G1026">
        <f t="shared" si="309"/>
        <v>194.21432239596663</v>
      </c>
      <c r="H1026">
        <f t="shared" si="310"/>
        <v>167.88064999890832</v>
      </c>
      <c r="I1026">
        <f t="shared" si="311"/>
        <v>138.29463941231108</v>
      </c>
      <c r="J1026">
        <f t="shared" si="312"/>
        <v>161.85282744634998</v>
      </c>
      <c r="K1026">
        <f t="shared" si="313"/>
        <v>172.39078652244996</v>
      </c>
      <c r="L1026">
        <f t="shared" si="314"/>
        <v>201.71999301226663</v>
      </c>
      <c r="M1026">
        <f t="shared" si="315"/>
        <v>201.71999301226663</v>
      </c>
      <c r="N1026">
        <f t="shared" si="316"/>
        <v>148.41110483084441</v>
      </c>
      <c r="O1026">
        <f t="shared" si="317"/>
        <v>217.21511500434167</v>
      </c>
      <c r="P1026">
        <f t="shared" si="318"/>
        <v>150.63330920815559</v>
      </c>
      <c r="Q1026">
        <f t="shared" si="319"/>
        <v>141.19202863204441</v>
      </c>
      <c r="R1026">
        <f t="shared" si="320"/>
        <v>162.24590069243061</v>
      </c>
      <c r="S1026">
        <f t="shared" si="321"/>
        <v>111.46853155588053</v>
      </c>
      <c r="T1026">
        <f t="shared" si="322"/>
        <v>223.5137650637472</v>
      </c>
      <c r="U1026">
        <f t="shared" si="323"/>
        <v>162.7782356501333</v>
      </c>
    </row>
    <row r="1027" spans="3:21" x14ac:dyDescent="0.4">
      <c r="C1027">
        <f t="shared" si="305"/>
        <v>34.356801026855578</v>
      </c>
      <c r="D1027">
        <f t="shared" si="306"/>
        <v>38.760817184794462</v>
      </c>
      <c r="E1027">
        <f t="shared" si="307"/>
        <v>106.20851580468775</v>
      </c>
      <c r="F1027">
        <f t="shared" si="308"/>
        <v>37.048004213852835</v>
      </c>
      <c r="G1027">
        <f t="shared" si="309"/>
        <v>55.114214782900035</v>
      </c>
      <c r="H1027">
        <f t="shared" si="310"/>
        <v>36.649565784658307</v>
      </c>
      <c r="I1027">
        <f t="shared" si="311"/>
        <v>15.51327739514727</v>
      </c>
      <c r="J1027">
        <f t="shared" si="312"/>
        <v>63.566773662369428</v>
      </c>
      <c r="K1027">
        <f t="shared" si="313"/>
        <v>51.130977128622305</v>
      </c>
      <c r="L1027">
        <f t="shared" si="314"/>
        <v>77.627713748749954</v>
      </c>
      <c r="M1027">
        <f t="shared" si="315"/>
        <v>77.627713748749954</v>
      </c>
      <c r="N1027">
        <f t="shared" si="316"/>
        <v>17.475376745141716</v>
      </c>
      <c r="O1027">
        <f t="shared" si="317"/>
        <v>68.492290505130597</v>
      </c>
      <c r="P1027">
        <f t="shared" si="318"/>
        <v>48.137437786147245</v>
      </c>
      <c r="Q1027">
        <f t="shared" si="319"/>
        <v>18.024809804347228</v>
      </c>
      <c r="R1027">
        <f t="shared" si="320"/>
        <v>59.532108555208367</v>
      </c>
      <c r="S1027">
        <f t="shared" si="321"/>
        <v>11.671812219722256</v>
      </c>
      <c r="T1027">
        <f t="shared" si="322"/>
        <v>61.966289950894463</v>
      </c>
      <c r="U1027">
        <f t="shared" si="323"/>
        <v>43.918639132944463</v>
      </c>
    </row>
    <row r="1028" spans="3:21" x14ac:dyDescent="0.4">
      <c r="C1028">
        <f t="shared" si="305"/>
        <v>87.288753294156095</v>
      </c>
      <c r="D1028">
        <f t="shared" si="306"/>
        <v>70.116029737982217</v>
      </c>
      <c r="E1028">
        <f t="shared" si="307"/>
        <v>22.876609500401656</v>
      </c>
      <c r="F1028">
        <f t="shared" si="308"/>
        <v>111.0600561956025</v>
      </c>
      <c r="G1028">
        <f t="shared" si="309"/>
        <v>114.00602532901001</v>
      </c>
      <c r="H1028">
        <f t="shared" si="310"/>
        <v>67.035263294243066</v>
      </c>
      <c r="I1028">
        <f t="shared" si="311"/>
        <v>98.605381003728013</v>
      </c>
      <c r="J1028">
        <f t="shared" si="312"/>
        <v>93.475285447339729</v>
      </c>
      <c r="K1028">
        <f t="shared" si="313"/>
        <v>58.90982900541556</v>
      </c>
      <c r="L1028">
        <f t="shared" si="314"/>
        <v>77.402398172973619</v>
      </c>
      <c r="M1028">
        <f t="shared" si="315"/>
        <v>77.402398172973619</v>
      </c>
      <c r="N1028">
        <f t="shared" si="316"/>
        <v>45.982720292606103</v>
      </c>
      <c r="O1028">
        <f t="shared" si="317"/>
        <v>49.056030121437203</v>
      </c>
      <c r="P1028">
        <f t="shared" si="318"/>
        <v>68.621833280808062</v>
      </c>
      <c r="Q1028">
        <f t="shared" si="319"/>
        <v>98.735604733948321</v>
      </c>
      <c r="R1028">
        <f t="shared" si="320"/>
        <v>84.179478323488325</v>
      </c>
      <c r="S1028">
        <f t="shared" si="321"/>
        <v>45.846952598363885</v>
      </c>
      <c r="T1028">
        <f t="shared" si="322"/>
        <v>70.903335418295256</v>
      </c>
      <c r="U1028">
        <f t="shared" si="323"/>
        <v>43.746196041216081</v>
      </c>
    </row>
    <row r="1029" spans="3:21" x14ac:dyDescent="0.4">
      <c r="C1029">
        <f t="shared" si="305"/>
        <v>103.52826066579831</v>
      </c>
      <c r="D1029">
        <f t="shared" si="306"/>
        <v>107.8895350031961</v>
      </c>
      <c r="E1029">
        <f t="shared" si="307"/>
        <v>105.59363003623722</v>
      </c>
      <c r="F1029">
        <f t="shared" si="308"/>
        <v>116.3437786350039</v>
      </c>
      <c r="G1029">
        <f t="shared" si="309"/>
        <v>136.945670937925</v>
      </c>
      <c r="H1029">
        <f t="shared" si="310"/>
        <v>118.59447189995777</v>
      </c>
      <c r="I1029">
        <f t="shared" si="311"/>
        <v>118.19294697560693</v>
      </c>
      <c r="J1029">
        <f t="shared" si="312"/>
        <v>146.13514174868581</v>
      </c>
      <c r="K1029">
        <f t="shared" si="313"/>
        <v>122.99597510905053</v>
      </c>
      <c r="L1029">
        <f t="shared" si="314"/>
        <v>169.97748572716722</v>
      </c>
      <c r="M1029">
        <f t="shared" si="315"/>
        <v>169.97748572716722</v>
      </c>
      <c r="N1029">
        <f t="shared" si="316"/>
        <v>115.87252982033749</v>
      </c>
      <c r="O1029">
        <f t="shared" si="317"/>
        <v>120.2952090348</v>
      </c>
      <c r="P1029">
        <f t="shared" si="318"/>
        <v>149.48846248332305</v>
      </c>
      <c r="Q1029">
        <f t="shared" si="319"/>
        <v>150.80253643686387</v>
      </c>
      <c r="R1029">
        <f t="shared" si="320"/>
        <v>120.82631751132163</v>
      </c>
      <c r="S1029">
        <f t="shared" si="321"/>
        <v>100.09079397751469</v>
      </c>
      <c r="T1029">
        <f t="shared" si="322"/>
        <v>120.73675973142107</v>
      </c>
      <c r="U1029">
        <f t="shared" si="323"/>
        <v>105.52659537048194</v>
      </c>
    </row>
    <row r="1030" spans="3:21" x14ac:dyDescent="0.4">
      <c r="C1030">
        <f t="shared" si="305"/>
        <v>35.474558539</v>
      </c>
      <c r="D1030">
        <f t="shared" si="306"/>
        <v>40.713839296444171</v>
      </c>
      <c r="E1030">
        <f t="shared" si="307"/>
        <v>89.734438519256955</v>
      </c>
      <c r="F1030">
        <f t="shared" si="308"/>
        <v>39.330019949223882</v>
      </c>
      <c r="G1030">
        <f t="shared" si="309"/>
        <v>63.664546272566106</v>
      </c>
      <c r="H1030">
        <f t="shared" si="310"/>
        <v>48.666592851659715</v>
      </c>
      <c r="I1030">
        <f t="shared" si="311"/>
        <v>46.319666058570284</v>
      </c>
      <c r="J1030">
        <f t="shared" si="312"/>
        <v>63.171769005066388</v>
      </c>
      <c r="K1030">
        <f t="shared" si="313"/>
        <v>52.383142279141111</v>
      </c>
      <c r="L1030">
        <f t="shared" si="314"/>
        <v>80.701392222684717</v>
      </c>
      <c r="M1030">
        <f t="shared" si="315"/>
        <v>80.701392222684717</v>
      </c>
      <c r="N1030">
        <f t="shared" si="316"/>
        <v>51.56070028260666</v>
      </c>
      <c r="O1030">
        <f t="shared" si="317"/>
        <v>52.840891284590562</v>
      </c>
      <c r="P1030">
        <f t="shared" si="318"/>
        <v>75.344146149237233</v>
      </c>
      <c r="Q1030">
        <f t="shared" si="319"/>
        <v>75.278609173238607</v>
      </c>
      <c r="R1030">
        <f t="shared" si="320"/>
        <v>54.357351850663051</v>
      </c>
      <c r="S1030">
        <f t="shared" si="321"/>
        <v>44.951828970556107</v>
      </c>
      <c r="T1030">
        <f t="shared" si="322"/>
        <v>66.18373048342778</v>
      </c>
      <c r="U1030">
        <f t="shared" si="323"/>
        <v>52.888536882449998</v>
      </c>
    </row>
    <row r="1031" spans="3:21" x14ac:dyDescent="0.4">
      <c r="C1031">
        <f t="shared" si="305"/>
        <v>24.38093732395836</v>
      </c>
      <c r="D1031">
        <f t="shared" si="306"/>
        <v>25.592180526870276</v>
      </c>
      <c r="E1031">
        <f t="shared" si="307"/>
        <v>49.590776640306387</v>
      </c>
      <c r="F1031">
        <f t="shared" si="308"/>
        <v>27.099541288315109</v>
      </c>
      <c r="G1031">
        <f t="shared" si="309"/>
        <v>35.422171214757228</v>
      </c>
      <c r="H1031">
        <f t="shared" si="310"/>
        <v>27.897489984223611</v>
      </c>
      <c r="I1031">
        <f t="shared" si="311"/>
        <v>30.681531171467221</v>
      </c>
      <c r="J1031">
        <f t="shared" si="312"/>
        <v>30.655635563535558</v>
      </c>
      <c r="K1031">
        <f t="shared" si="313"/>
        <v>32.319743692531389</v>
      </c>
      <c r="L1031">
        <f t="shared" si="314"/>
        <v>30.809513119783052</v>
      </c>
      <c r="M1031">
        <f t="shared" si="315"/>
        <v>30.809513119783052</v>
      </c>
      <c r="N1031">
        <f t="shared" si="316"/>
        <v>26.366799814706027</v>
      </c>
      <c r="O1031">
        <f t="shared" si="317"/>
        <v>27.355364962890416</v>
      </c>
      <c r="P1031">
        <f t="shared" si="318"/>
        <v>30.7855143430425</v>
      </c>
      <c r="Q1031">
        <f t="shared" si="319"/>
        <v>31.596930848153335</v>
      </c>
      <c r="R1031">
        <f t="shared" si="320"/>
        <v>35.404622990445837</v>
      </c>
      <c r="S1031">
        <f t="shared" si="321"/>
        <v>29.876240003304723</v>
      </c>
      <c r="T1031">
        <f t="shared" si="322"/>
        <v>39.055939684043892</v>
      </c>
      <c r="U1031">
        <f t="shared" si="323"/>
        <v>34.86335009533417</v>
      </c>
    </row>
    <row r="1032" spans="3:21" x14ac:dyDescent="0.4">
      <c r="C1032">
        <f t="shared" si="305"/>
        <v>22.523635889252947</v>
      </c>
      <c r="D1032">
        <f t="shared" si="306"/>
        <v>22.599261100106915</v>
      </c>
      <c r="E1032">
        <f t="shared" si="307"/>
        <v>38.765692391319448</v>
      </c>
      <c r="F1032">
        <f t="shared" si="308"/>
        <v>23.635071323783333</v>
      </c>
      <c r="G1032">
        <f t="shared" si="309"/>
        <v>30.597755759055833</v>
      </c>
      <c r="H1032">
        <f t="shared" si="310"/>
        <v>24.786615772747336</v>
      </c>
      <c r="I1032">
        <f t="shared" si="311"/>
        <v>24.280990869830223</v>
      </c>
      <c r="J1032">
        <f t="shared" si="312"/>
        <v>26.602890422278694</v>
      </c>
      <c r="K1032">
        <f t="shared" si="313"/>
        <v>25.803589703748695</v>
      </c>
      <c r="L1032">
        <f t="shared" si="314"/>
        <v>29.872061771726944</v>
      </c>
      <c r="M1032">
        <f t="shared" si="315"/>
        <v>29.872061771726944</v>
      </c>
      <c r="N1032">
        <f t="shared" si="316"/>
        <v>22.954025873028026</v>
      </c>
      <c r="O1032">
        <f t="shared" si="317"/>
        <v>24.999265211234306</v>
      </c>
      <c r="P1032">
        <f t="shared" si="318"/>
        <v>29.724955336451387</v>
      </c>
      <c r="Q1032">
        <f t="shared" si="319"/>
        <v>31.431227696706667</v>
      </c>
      <c r="R1032">
        <f t="shared" si="320"/>
        <v>28.314403043890557</v>
      </c>
      <c r="S1032">
        <f t="shared" si="321"/>
        <v>24.504667544466333</v>
      </c>
      <c r="T1032">
        <f t="shared" si="322"/>
        <v>30.109650432184168</v>
      </c>
      <c r="U1032">
        <f t="shared" si="323"/>
        <v>26.459504821748414</v>
      </c>
    </row>
    <row r="1033" spans="3:21" x14ac:dyDescent="0.4">
      <c r="C1033">
        <f t="shared" si="305"/>
        <v>21.522588839302358</v>
      </c>
      <c r="D1033">
        <f t="shared" si="306"/>
        <v>20.620936123768026</v>
      </c>
      <c r="E1033">
        <f t="shared" si="307"/>
        <v>30.650421567934167</v>
      </c>
      <c r="F1033">
        <f t="shared" si="308"/>
        <v>21.402247061232</v>
      </c>
      <c r="G1033">
        <f t="shared" si="309"/>
        <v>25.604884964660666</v>
      </c>
      <c r="H1033">
        <f t="shared" si="310"/>
        <v>21.468413448408334</v>
      </c>
      <c r="I1033">
        <f t="shared" si="311"/>
        <v>21.976098146677725</v>
      </c>
      <c r="J1033">
        <f t="shared" si="312"/>
        <v>21.190015468183887</v>
      </c>
      <c r="K1033">
        <f t="shared" si="313"/>
        <v>21.846195869876194</v>
      </c>
      <c r="L1033">
        <f t="shared" si="314"/>
        <v>22.06169280355364</v>
      </c>
      <c r="M1033">
        <f t="shared" si="315"/>
        <v>22.06169280355364</v>
      </c>
      <c r="N1033">
        <f t="shared" si="316"/>
        <v>18.055888318891665</v>
      </c>
      <c r="O1033">
        <f t="shared" si="317"/>
        <v>20.429856463239862</v>
      </c>
      <c r="P1033">
        <f t="shared" si="318"/>
        <v>21.901563622612972</v>
      </c>
      <c r="Q1033">
        <f t="shared" si="319"/>
        <v>23.051714305482417</v>
      </c>
      <c r="R1033">
        <f t="shared" si="320"/>
        <v>24.350804829518946</v>
      </c>
      <c r="S1033">
        <f t="shared" si="321"/>
        <v>20.809754782400777</v>
      </c>
      <c r="T1033">
        <f t="shared" si="322"/>
        <v>25.7111262109505</v>
      </c>
      <c r="U1033">
        <f t="shared" si="323"/>
        <v>22.474427750347196</v>
      </c>
    </row>
    <row r="1034" spans="3:21" x14ac:dyDescent="0.4">
      <c r="C1034">
        <f t="shared" si="305"/>
        <v>21.610679906827805</v>
      </c>
      <c r="D1034">
        <f t="shared" si="306"/>
        <v>20.941960055781191</v>
      </c>
      <c r="E1034">
        <f t="shared" si="307"/>
        <v>31.706900873264999</v>
      </c>
      <c r="F1034">
        <f t="shared" si="308"/>
        <v>21.654622290833192</v>
      </c>
      <c r="G1034">
        <f t="shared" si="309"/>
        <v>26.691478408496167</v>
      </c>
      <c r="H1034">
        <f t="shared" si="310"/>
        <v>22.241309193946389</v>
      </c>
      <c r="I1034">
        <f t="shared" si="311"/>
        <v>22.215361250602136</v>
      </c>
      <c r="J1034">
        <f t="shared" si="312"/>
        <v>22.23139949479625</v>
      </c>
      <c r="K1034">
        <f t="shared" si="313"/>
        <v>21.906588312966942</v>
      </c>
      <c r="L1034">
        <f t="shared" si="314"/>
        <v>25.165681701881329</v>
      </c>
      <c r="M1034">
        <f t="shared" si="315"/>
        <v>25.165681701881329</v>
      </c>
      <c r="N1034">
        <f t="shared" si="316"/>
        <v>19.339718451493358</v>
      </c>
      <c r="O1034">
        <f t="shared" si="317"/>
        <v>21.62782499367783</v>
      </c>
      <c r="P1034">
        <f t="shared" si="318"/>
        <v>24.638129595314858</v>
      </c>
      <c r="Q1034">
        <f t="shared" si="319"/>
        <v>26.192409853003582</v>
      </c>
      <c r="R1034">
        <f t="shared" si="320"/>
        <v>24.971883586877365</v>
      </c>
      <c r="S1034">
        <f t="shared" si="321"/>
        <v>21.268439957577662</v>
      </c>
      <c r="T1034">
        <f t="shared" si="322"/>
        <v>26.052877969181221</v>
      </c>
      <c r="U1034">
        <f t="shared" si="323"/>
        <v>22.230272548952222</v>
      </c>
    </row>
    <row r="1035" spans="3:21" x14ac:dyDescent="0.4">
      <c r="C1035">
        <f t="shared" si="305"/>
        <v>20.530107065437665</v>
      </c>
      <c r="D1035">
        <f t="shared" si="306"/>
        <v>19.086594931008221</v>
      </c>
      <c r="E1035">
        <f t="shared" si="307"/>
        <v>23.981716386428722</v>
      </c>
      <c r="F1035">
        <f t="shared" si="308"/>
        <v>18.849381915232392</v>
      </c>
      <c r="G1035">
        <f t="shared" si="309"/>
        <v>22.159655646624472</v>
      </c>
      <c r="H1035">
        <f t="shared" si="310"/>
        <v>19.035701876384582</v>
      </c>
      <c r="I1035">
        <f t="shared" si="311"/>
        <v>19.931924562818278</v>
      </c>
      <c r="J1035">
        <f t="shared" si="312"/>
        <v>17.14070184806711</v>
      </c>
      <c r="K1035">
        <f t="shared" si="313"/>
        <v>16.84743952018686</v>
      </c>
      <c r="L1035">
        <f t="shared" si="314"/>
        <v>19.886183544057474</v>
      </c>
      <c r="M1035">
        <f t="shared" si="315"/>
        <v>19.886183544057474</v>
      </c>
      <c r="N1035">
        <f t="shared" si="316"/>
        <v>14.953362555278749</v>
      </c>
      <c r="O1035">
        <f t="shared" si="317"/>
        <v>17.536423843840858</v>
      </c>
      <c r="P1035">
        <f t="shared" si="318"/>
        <v>19.109613581849416</v>
      </c>
      <c r="Q1035">
        <f t="shared" si="319"/>
        <v>20.038581690477557</v>
      </c>
      <c r="R1035">
        <f t="shared" si="320"/>
        <v>20.933927191071056</v>
      </c>
      <c r="S1035">
        <f t="shared" si="321"/>
        <v>16.952608582084473</v>
      </c>
      <c r="T1035">
        <f t="shared" si="322"/>
        <v>21.770622652488584</v>
      </c>
      <c r="U1035">
        <f t="shared" si="323"/>
        <v>17.473084036979557</v>
      </c>
    </row>
    <row r="1036" spans="3:21" x14ac:dyDescent="0.4">
      <c r="C1036">
        <f t="shared" si="305"/>
        <v>20.061893653633248</v>
      </c>
      <c r="D1036">
        <f t="shared" si="306"/>
        <v>18.224690880512807</v>
      </c>
      <c r="E1036">
        <f t="shared" si="307"/>
        <v>21.134579382175168</v>
      </c>
      <c r="F1036">
        <f t="shared" si="308"/>
        <v>17.582887604548944</v>
      </c>
      <c r="G1036">
        <f t="shared" si="309"/>
        <v>19.940490066829472</v>
      </c>
      <c r="H1036">
        <f t="shared" si="310"/>
        <v>17.481413471779891</v>
      </c>
      <c r="I1036">
        <f t="shared" si="311"/>
        <v>18.772401917942556</v>
      </c>
      <c r="J1036">
        <f t="shared" si="312"/>
        <v>14.962468844203668</v>
      </c>
      <c r="K1036">
        <f t="shared" si="313"/>
        <v>15.109118577706639</v>
      </c>
      <c r="L1036">
        <f t="shared" si="314"/>
        <v>16.411146794600306</v>
      </c>
      <c r="M1036">
        <f t="shared" si="315"/>
        <v>16.411146794600306</v>
      </c>
      <c r="N1036">
        <f t="shared" si="316"/>
        <v>12.790349429527112</v>
      </c>
      <c r="O1036">
        <f t="shared" si="317"/>
        <v>15.458907208610748</v>
      </c>
      <c r="P1036">
        <f t="shared" si="318"/>
        <v>15.955055656388</v>
      </c>
      <c r="Q1036">
        <f t="shared" si="319"/>
        <v>16.408341960685473</v>
      </c>
      <c r="R1036">
        <f t="shared" si="320"/>
        <v>19.027557234116419</v>
      </c>
      <c r="S1036">
        <f t="shared" si="321"/>
        <v>15.115118157821362</v>
      </c>
      <c r="T1036">
        <f t="shared" si="322"/>
        <v>20.232531573909196</v>
      </c>
      <c r="U1036">
        <f t="shared" si="323"/>
        <v>16.188237835795306</v>
      </c>
    </row>
    <row r="1037" spans="3:21" x14ac:dyDescent="0.4">
      <c r="C1037">
        <f t="shared" si="305"/>
        <v>19.246354411417304</v>
      </c>
      <c r="D1037">
        <f t="shared" si="306"/>
        <v>16.674064329196945</v>
      </c>
      <c r="E1037">
        <f t="shared" si="307"/>
        <v>17.803343684478889</v>
      </c>
      <c r="F1037">
        <f t="shared" si="308"/>
        <v>15.548431354498804</v>
      </c>
      <c r="G1037">
        <f t="shared" si="309"/>
        <v>16.012622052287195</v>
      </c>
      <c r="H1037">
        <f t="shared" si="310"/>
        <v>14.890650284876916</v>
      </c>
      <c r="I1037">
        <f t="shared" si="311"/>
        <v>16.757902502419913</v>
      </c>
      <c r="J1037">
        <f t="shared" si="312"/>
        <v>11.637802826271972</v>
      </c>
      <c r="K1037">
        <f t="shared" si="313"/>
        <v>13.395726367694028</v>
      </c>
      <c r="L1037">
        <f t="shared" si="314"/>
        <v>11.030871626266251</v>
      </c>
      <c r="M1037">
        <f t="shared" si="315"/>
        <v>11.030871626266251</v>
      </c>
      <c r="N1037">
        <f t="shared" si="316"/>
        <v>9.518181764836056</v>
      </c>
      <c r="O1037">
        <f t="shared" si="317"/>
        <v>12.185821508974028</v>
      </c>
      <c r="P1037">
        <f t="shared" si="318"/>
        <v>10.851063544630723</v>
      </c>
      <c r="Q1037">
        <f t="shared" si="319"/>
        <v>10.628030229616723</v>
      </c>
      <c r="R1037">
        <f t="shared" si="320"/>
        <v>16.114197665165527</v>
      </c>
      <c r="S1037">
        <f t="shared" si="321"/>
        <v>12.308109374064026</v>
      </c>
      <c r="T1037">
        <f t="shared" si="322"/>
        <v>18.36161459130803</v>
      </c>
      <c r="U1037">
        <f t="shared" si="323"/>
        <v>15.059575358099446</v>
      </c>
    </row>
    <row r="1038" spans="3:21" x14ac:dyDescent="0.4">
      <c r="C1038">
        <f t="shared" si="305"/>
        <v>19.837481467490026</v>
      </c>
      <c r="D1038">
        <f t="shared" si="306"/>
        <v>18.030897793888503</v>
      </c>
      <c r="E1038">
        <f t="shared" si="307"/>
        <v>22.724760112477643</v>
      </c>
      <c r="F1038">
        <f t="shared" si="308"/>
        <v>18.012933888884476</v>
      </c>
      <c r="G1038">
        <f t="shared" si="309"/>
        <v>20.350558213689695</v>
      </c>
      <c r="H1038">
        <f t="shared" si="310"/>
        <v>18.036985581854832</v>
      </c>
      <c r="I1038">
        <f t="shared" si="311"/>
        <v>18.498553120475336</v>
      </c>
      <c r="J1038">
        <f t="shared" si="312"/>
        <v>16.027886150809415</v>
      </c>
      <c r="K1038">
        <f t="shared" si="313"/>
        <v>16.374722997754109</v>
      </c>
      <c r="L1038">
        <f t="shared" si="314"/>
        <v>18.743496055106608</v>
      </c>
      <c r="M1038">
        <f t="shared" si="315"/>
        <v>18.743496055106608</v>
      </c>
      <c r="N1038">
        <f t="shared" si="316"/>
        <v>14.556713206847416</v>
      </c>
      <c r="O1038">
        <f t="shared" si="317"/>
        <v>17.178549301014641</v>
      </c>
      <c r="P1038">
        <f t="shared" si="318"/>
        <v>17.224334524798611</v>
      </c>
      <c r="Q1038">
        <f t="shared" si="319"/>
        <v>19.078851829611111</v>
      </c>
      <c r="R1038">
        <f t="shared" si="320"/>
        <v>19.740660226716781</v>
      </c>
      <c r="S1038">
        <f t="shared" si="321"/>
        <v>16.025058593273361</v>
      </c>
      <c r="T1038">
        <f t="shared" si="322"/>
        <v>20.862641688328079</v>
      </c>
      <c r="U1038">
        <f t="shared" si="323"/>
        <v>18.513954401364664</v>
      </c>
    </row>
    <row r="1039" spans="3:21" x14ac:dyDescent="0.4">
      <c r="C1039">
        <f t="shared" si="305"/>
        <v>19.105376495946476</v>
      </c>
      <c r="D1039">
        <f t="shared" si="306"/>
        <v>16.71427439788075</v>
      </c>
      <c r="E1039">
        <f t="shared" si="307"/>
        <v>15.812198084758638</v>
      </c>
      <c r="F1039">
        <f t="shared" si="308"/>
        <v>14.954387417393194</v>
      </c>
      <c r="G1039">
        <f t="shared" si="309"/>
        <v>16.114881225464</v>
      </c>
      <c r="H1039">
        <f t="shared" si="310"/>
        <v>14.518803791966194</v>
      </c>
      <c r="I1039">
        <f t="shared" si="311"/>
        <v>16.623813153798196</v>
      </c>
      <c r="J1039">
        <f t="shared" si="312"/>
        <v>11.163687276207471</v>
      </c>
      <c r="K1039">
        <f t="shared" si="313"/>
        <v>11.085916248297416</v>
      </c>
      <c r="L1039">
        <f t="shared" si="314"/>
        <v>12.024288477326502</v>
      </c>
      <c r="M1039">
        <f t="shared" si="315"/>
        <v>12.024288477326502</v>
      </c>
      <c r="N1039">
        <f t="shared" si="316"/>
        <v>9.2637414885591944</v>
      </c>
      <c r="O1039">
        <f t="shared" si="317"/>
        <v>12.045365244718889</v>
      </c>
      <c r="P1039">
        <f t="shared" si="318"/>
        <v>11.887193804533833</v>
      </c>
      <c r="Q1039">
        <f t="shared" si="319"/>
        <v>11.717227606346418</v>
      </c>
      <c r="R1039">
        <f t="shared" si="320"/>
        <v>15.69013734513203</v>
      </c>
      <c r="S1039">
        <f t="shared" si="321"/>
        <v>11.375755502188722</v>
      </c>
      <c r="T1039">
        <f t="shared" si="322"/>
        <v>17.363058106356306</v>
      </c>
      <c r="U1039">
        <f t="shared" si="323"/>
        <v>13.691265839501472</v>
      </c>
    </row>
    <row r="1040" spans="3:21" x14ac:dyDescent="0.4">
      <c r="C1040">
        <f t="shared" si="305"/>
        <v>19.615420804458722</v>
      </c>
      <c r="D1040">
        <f t="shared" si="306"/>
        <v>17.721188842703143</v>
      </c>
      <c r="E1040">
        <f t="shared" si="307"/>
        <v>19.365387309064499</v>
      </c>
      <c r="F1040">
        <f t="shared" si="308"/>
        <v>16.706968390491529</v>
      </c>
      <c r="G1040">
        <f t="shared" si="309"/>
        <v>19.109301609496246</v>
      </c>
      <c r="H1040">
        <f t="shared" si="310"/>
        <v>16.718092150447777</v>
      </c>
      <c r="I1040">
        <f t="shared" si="311"/>
        <v>18.355407582252084</v>
      </c>
      <c r="J1040">
        <f t="shared" si="312"/>
        <v>14.048180264011945</v>
      </c>
      <c r="K1040">
        <f t="shared" si="313"/>
        <v>13.443653938776722</v>
      </c>
      <c r="L1040">
        <f t="shared" si="314"/>
        <v>17.635384544995752</v>
      </c>
      <c r="M1040">
        <f t="shared" si="315"/>
        <v>17.635384544995752</v>
      </c>
      <c r="N1040">
        <f t="shared" si="316"/>
        <v>12.571496299638111</v>
      </c>
      <c r="O1040">
        <f t="shared" si="317"/>
        <v>15.438073625277335</v>
      </c>
      <c r="P1040">
        <f t="shared" si="318"/>
        <v>16.165100588548803</v>
      </c>
      <c r="Q1040">
        <f t="shared" si="319"/>
        <v>17.185190366364221</v>
      </c>
      <c r="R1040">
        <f t="shared" si="320"/>
        <v>18.476442695037111</v>
      </c>
      <c r="S1040">
        <f t="shared" si="321"/>
        <v>13.940328189617945</v>
      </c>
      <c r="T1040">
        <f t="shared" si="322"/>
        <v>19.360041191644807</v>
      </c>
      <c r="U1040">
        <f t="shared" si="323"/>
        <v>15.782832128599278</v>
      </c>
    </row>
    <row r="1041" spans="3:21" x14ac:dyDescent="0.4">
      <c r="C1041">
        <f t="shared" si="305"/>
        <v>29.136242142059999</v>
      </c>
      <c r="D1041">
        <f t="shared" si="306"/>
        <v>20.798192143190999</v>
      </c>
      <c r="E1041">
        <f t="shared" si="307"/>
        <v>11.356631965255918</v>
      </c>
      <c r="F1041">
        <f t="shared" si="308"/>
        <v>23.000228437248253</v>
      </c>
      <c r="G1041">
        <f t="shared" si="309"/>
        <v>17.715350699000751</v>
      </c>
      <c r="H1041">
        <f t="shared" si="310"/>
        <v>15.091749220089081</v>
      </c>
      <c r="I1041">
        <f t="shared" si="311"/>
        <v>20.218435780315666</v>
      </c>
      <c r="J1041">
        <f t="shared" si="312"/>
        <v>11.591172503906609</v>
      </c>
      <c r="K1041">
        <f t="shared" si="313"/>
        <v>10.157395741610777</v>
      </c>
      <c r="L1041">
        <f t="shared" si="314"/>
        <v>10.343944128725749</v>
      </c>
      <c r="M1041">
        <f t="shared" si="315"/>
        <v>10.343944128725749</v>
      </c>
      <c r="N1041">
        <f t="shared" si="316"/>
        <v>10.102079926666111</v>
      </c>
      <c r="O1041">
        <f t="shared" si="317"/>
        <v>14.438050423284167</v>
      </c>
      <c r="P1041">
        <f t="shared" si="318"/>
        <v>12.464711733734585</v>
      </c>
      <c r="Q1041">
        <f t="shared" si="319"/>
        <v>15.347375026673305</v>
      </c>
      <c r="R1041">
        <f t="shared" si="320"/>
        <v>16.49193549646311</v>
      </c>
      <c r="S1041">
        <f t="shared" si="321"/>
        <v>14.300345133387111</v>
      </c>
      <c r="T1041">
        <f t="shared" si="322"/>
        <v>15.538379841774695</v>
      </c>
      <c r="U1041">
        <f t="shared" si="323"/>
        <v>14.151410735816139</v>
      </c>
    </row>
    <row r="1042" spans="3:21" x14ac:dyDescent="0.4">
      <c r="C1042">
        <f t="shared" si="305"/>
        <v>58.691820030308612</v>
      </c>
      <c r="D1042">
        <f t="shared" si="306"/>
        <v>60.847328678974996</v>
      </c>
      <c r="E1042">
        <f t="shared" si="307"/>
        <v>0.58193824611627676</v>
      </c>
      <c r="F1042">
        <f t="shared" si="308"/>
        <v>47.68587938122139</v>
      </c>
      <c r="G1042">
        <f t="shared" si="309"/>
        <v>34.490800987391388</v>
      </c>
      <c r="H1042">
        <f t="shared" si="310"/>
        <v>43.31615703874278</v>
      </c>
      <c r="I1042">
        <f t="shared" si="311"/>
        <v>46.716473970183607</v>
      </c>
      <c r="J1042">
        <f t="shared" si="312"/>
        <v>43.503514169249719</v>
      </c>
      <c r="K1042">
        <f t="shared" si="313"/>
        <v>31.954419736028612</v>
      </c>
      <c r="L1042">
        <f t="shared" si="314"/>
        <v>33.298142490333618</v>
      </c>
      <c r="M1042">
        <f t="shared" si="315"/>
        <v>33.298142490333618</v>
      </c>
      <c r="N1042">
        <f t="shared" si="316"/>
        <v>18.208301095902506</v>
      </c>
      <c r="O1042">
        <f t="shared" si="317"/>
        <v>33.652700008816119</v>
      </c>
      <c r="P1042">
        <f t="shared" si="318"/>
        <v>32.550855106569166</v>
      </c>
      <c r="Q1042">
        <f t="shared" si="319"/>
        <v>17.121887253748056</v>
      </c>
      <c r="R1042">
        <f t="shared" si="320"/>
        <v>61.45324826567694</v>
      </c>
      <c r="S1042">
        <f t="shared" si="321"/>
        <v>41.001520093387498</v>
      </c>
      <c r="T1042">
        <f t="shared" si="322"/>
        <v>18.209365485502779</v>
      </c>
      <c r="U1042">
        <f t="shared" si="323"/>
        <v>23.437544016402221</v>
      </c>
    </row>
    <row r="1043" spans="3:21" x14ac:dyDescent="0.4">
      <c r="C1043">
        <f t="shared" si="305"/>
        <v>99.977971193489736</v>
      </c>
      <c r="D1043">
        <f t="shared" si="306"/>
        <v>84.974147366855561</v>
      </c>
      <c r="E1043">
        <f t="shared" si="307"/>
        <v>8.3671710229883303</v>
      </c>
      <c r="F1043">
        <f t="shared" si="308"/>
        <v>70.234353501147211</v>
      </c>
      <c r="G1043">
        <f t="shared" si="309"/>
        <v>97.413165200866956</v>
      </c>
      <c r="H1043">
        <f t="shared" si="310"/>
        <v>59.274476010341665</v>
      </c>
      <c r="I1043">
        <f t="shared" si="311"/>
        <v>83.372194048890549</v>
      </c>
      <c r="J1043">
        <f t="shared" si="312"/>
        <v>92.342631192994986</v>
      </c>
      <c r="K1043">
        <f t="shared" si="313"/>
        <v>74.341768868902221</v>
      </c>
      <c r="L1043">
        <f t="shared" si="314"/>
        <v>95.611054158746384</v>
      </c>
      <c r="M1043">
        <f t="shared" si="315"/>
        <v>95.611054158746384</v>
      </c>
      <c r="N1043">
        <f t="shared" si="316"/>
        <v>77.319169621648342</v>
      </c>
      <c r="O1043">
        <f t="shared" si="317"/>
        <v>97.013604337384436</v>
      </c>
      <c r="P1043">
        <f t="shared" si="318"/>
        <v>74.17309968688167</v>
      </c>
      <c r="Q1043">
        <f t="shared" si="319"/>
        <v>57.481621448035277</v>
      </c>
      <c r="R1043">
        <f t="shared" si="320"/>
        <v>71.813781538050279</v>
      </c>
      <c r="S1043">
        <f t="shared" si="321"/>
        <v>68.7412563903425</v>
      </c>
      <c r="T1043">
        <f t="shared" si="322"/>
        <v>56.666317601267487</v>
      </c>
      <c r="U1043">
        <f t="shared" si="323"/>
        <v>64.857114713432225</v>
      </c>
    </row>
    <row r="1044" spans="3:21" x14ac:dyDescent="0.4">
      <c r="C1044">
        <f t="shared" si="305"/>
        <v>93.941370440473619</v>
      </c>
      <c r="D1044">
        <f t="shared" si="306"/>
        <v>74.066099958858601</v>
      </c>
      <c r="E1044">
        <f t="shared" si="307"/>
        <v>11.320580769340552</v>
      </c>
      <c r="F1044">
        <f t="shared" si="308"/>
        <v>55.804770002040854</v>
      </c>
      <c r="G1044">
        <f t="shared" si="309"/>
        <v>84.621557840932482</v>
      </c>
      <c r="H1044">
        <f t="shared" si="310"/>
        <v>38.222447320189445</v>
      </c>
      <c r="I1044">
        <f t="shared" si="311"/>
        <v>55.58214727518417</v>
      </c>
      <c r="J1044">
        <f t="shared" si="312"/>
        <v>65.281313867987237</v>
      </c>
      <c r="K1044">
        <f t="shared" si="313"/>
        <v>46.048848357881653</v>
      </c>
      <c r="L1044">
        <f t="shared" si="314"/>
        <v>57.062666722330562</v>
      </c>
      <c r="M1044">
        <f t="shared" si="315"/>
        <v>57.062666722330562</v>
      </c>
      <c r="N1044">
        <f t="shared" si="316"/>
        <v>61.704422233837207</v>
      </c>
      <c r="O1044">
        <f t="shared" si="317"/>
        <v>95.005550615196128</v>
      </c>
      <c r="P1044">
        <f t="shared" si="318"/>
        <v>39.916596493371671</v>
      </c>
      <c r="Q1044">
        <f t="shared" si="319"/>
        <v>84.410136614335286</v>
      </c>
      <c r="R1044">
        <f t="shared" si="320"/>
        <v>79.957490028804713</v>
      </c>
      <c r="S1044">
        <f t="shared" si="321"/>
        <v>29.33384917840695</v>
      </c>
      <c r="T1044">
        <f t="shared" si="322"/>
        <v>70.511301511001406</v>
      </c>
      <c r="U1044">
        <f t="shared" si="323"/>
        <v>79.994029739240304</v>
      </c>
    </row>
    <row r="1045" spans="3:21" x14ac:dyDescent="0.4">
      <c r="C1045">
        <f t="shared" si="305"/>
        <v>120.20894262261609</v>
      </c>
      <c r="D1045">
        <f t="shared" si="306"/>
        <v>105.67828341069222</v>
      </c>
      <c r="E1045">
        <f t="shared" si="307"/>
        <v>132.40823136037193</v>
      </c>
      <c r="F1045">
        <f t="shared" si="308"/>
        <v>61.962600795567788</v>
      </c>
      <c r="G1045">
        <f t="shared" si="309"/>
        <v>97.433206639494983</v>
      </c>
      <c r="H1045">
        <f t="shared" si="310"/>
        <v>58.903467249769157</v>
      </c>
      <c r="I1045">
        <f t="shared" si="311"/>
        <v>94.678623304949724</v>
      </c>
      <c r="J1045">
        <f t="shared" si="312"/>
        <v>88.448000777531092</v>
      </c>
      <c r="K1045">
        <f t="shared" si="313"/>
        <v>111.79204048763637</v>
      </c>
      <c r="L1045">
        <f t="shared" si="314"/>
        <v>105.07591606209192</v>
      </c>
      <c r="M1045">
        <f t="shared" si="315"/>
        <v>105.07591606209192</v>
      </c>
      <c r="N1045">
        <f t="shared" si="316"/>
        <v>89.050905343837201</v>
      </c>
      <c r="O1045">
        <f t="shared" si="317"/>
        <v>88.57579624191581</v>
      </c>
      <c r="P1045">
        <f t="shared" si="318"/>
        <v>106.7064044916672</v>
      </c>
      <c r="Q1045">
        <f t="shared" si="319"/>
        <v>126.75959648855834</v>
      </c>
      <c r="R1045">
        <f t="shared" si="320"/>
        <v>136.17671696533804</v>
      </c>
      <c r="S1045">
        <f t="shared" si="321"/>
        <v>51.316888468493055</v>
      </c>
      <c r="T1045">
        <f t="shared" si="322"/>
        <v>75.368624724775259</v>
      </c>
      <c r="U1045">
        <f t="shared" si="323"/>
        <v>112.36327907348664</v>
      </c>
    </row>
    <row r="1046" spans="3:21" x14ac:dyDescent="0.4">
      <c r="C1046">
        <f t="shared" si="305"/>
        <v>27.51079544756584</v>
      </c>
      <c r="D1046">
        <f t="shared" si="306"/>
        <v>20.523260831362222</v>
      </c>
      <c r="E1046">
        <f t="shared" si="307"/>
        <v>78.973575904879993</v>
      </c>
      <c r="F1046">
        <f t="shared" si="308"/>
        <v>25.602857465504172</v>
      </c>
      <c r="G1046">
        <f t="shared" si="309"/>
        <v>10.473036496486088</v>
      </c>
      <c r="H1046">
        <f t="shared" si="310"/>
        <v>6.2591240180975092</v>
      </c>
      <c r="I1046">
        <f t="shared" si="311"/>
        <v>3.8794216721302917</v>
      </c>
      <c r="J1046">
        <f t="shared" si="312"/>
        <v>21.795109973619731</v>
      </c>
      <c r="K1046">
        <f t="shared" si="313"/>
        <v>76.837217358666948</v>
      </c>
      <c r="L1046">
        <f t="shared" si="314"/>
        <v>39.407946095596969</v>
      </c>
      <c r="M1046">
        <f t="shared" si="315"/>
        <v>39.407946095596969</v>
      </c>
      <c r="N1046">
        <f t="shared" si="316"/>
        <v>14.319051118761394</v>
      </c>
      <c r="O1046">
        <f t="shared" si="317"/>
        <v>53.093457790276673</v>
      </c>
      <c r="P1046">
        <f t="shared" si="318"/>
        <v>87.638227471007212</v>
      </c>
      <c r="Q1046">
        <f t="shared" si="319"/>
        <v>19.273320462974709</v>
      </c>
      <c r="R1046">
        <f t="shared" si="320"/>
        <v>10.381961154208881</v>
      </c>
      <c r="S1046">
        <f t="shared" si="321"/>
        <v>29.875812333304438</v>
      </c>
      <c r="T1046">
        <f t="shared" si="322"/>
        <v>1.0666797188511197</v>
      </c>
      <c r="U1046">
        <f t="shared" si="323"/>
        <v>16.327914449228871</v>
      </c>
    </row>
    <row r="1047" spans="3:21" x14ac:dyDescent="0.4">
      <c r="C1047">
        <f t="shared" si="305"/>
        <v>54.234265281380829</v>
      </c>
      <c r="D1047">
        <f t="shared" si="306"/>
        <v>46.532088932068348</v>
      </c>
      <c r="E1047">
        <f t="shared" si="307"/>
        <v>4.8684073293994317</v>
      </c>
      <c r="F1047">
        <f t="shared" si="308"/>
        <v>13.413405026905536</v>
      </c>
      <c r="G1047">
        <f t="shared" si="309"/>
        <v>41.994401337153619</v>
      </c>
      <c r="H1047">
        <f t="shared" si="310"/>
        <v>28.190519065253611</v>
      </c>
      <c r="I1047">
        <f t="shared" si="311"/>
        <v>7.7867704451802666</v>
      </c>
      <c r="J1047">
        <f t="shared" si="312"/>
        <v>20.512631362479993</v>
      </c>
      <c r="K1047">
        <f t="shared" si="313"/>
        <v>14.33579250886666</v>
      </c>
      <c r="L1047">
        <f t="shared" si="314"/>
        <v>25.435244371273612</v>
      </c>
      <c r="M1047">
        <f t="shared" si="315"/>
        <v>25.435244371273612</v>
      </c>
      <c r="N1047">
        <f t="shared" si="316"/>
        <v>13.085078970847206</v>
      </c>
      <c r="O1047">
        <f t="shared" si="317"/>
        <v>17.661400051918619</v>
      </c>
      <c r="P1047">
        <f t="shared" si="318"/>
        <v>0.33853693294999232</v>
      </c>
      <c r="Q1047">
        <f t="shared" si="319"/>
        <v>32.481639964814448</v>
      </c>
      <c r="R1047">
        <f t="shared" si="320"/>
        <v>36.584982837070271</v>
      </c>
      <c r="S1047">
        <f t="shared" si="321"/>
        <v>24.47801464643473</v>
      </c>
      <c r="T1047">
        <f t="shared" si="322"/>
        <v>21.52135179814583</v>
      </c>
      <c r="U1047">
        <f t="shared" si="323"/>
        <v>15.455002694050549</v>
      </c>
    </row>
    <row r="1048" spans="3:21" x14ac:dyDescent="0.4">
      <c r="C1048">
        <f t="shared" si="305"/>
        <v>14.57819694787247</v>
      </c>
      <c r="D1048">
        <f t="shared" si="306"/>
        <v>25.466979604446379</v>
      </c>
      <c r="E1048">
        <f t="shared" si="307"/>
        <v>59.568004444629437</v>
      </c>
      <c r="F1048">
        <f t="shared" si="308"/>
        <v>59.789109683012768</v>
      </c>
      <c r="G1048">
        <f t="shared" si="309"/>
        <v>26.214875858226918</v>
      </c>
      <c r="H1048">
        <f t="shared" si="310"/>
        <v>71.061396065123589</v>
      </c>
      <c r="I1048">
        <f t="shared" si="311"/>
        <v>27.421196388705539</v>
      </c>
      <c r="J1048">
        <f t="shared" si="312"/>
        <v>35.251129806312775</v>
      </c>
      <c r="K1048">
        <f t="shared" si="313"/>
        <v>3.017553391649983</v>
      </c>
      <c r="L1048">
        <f t="shared" si="314"/>
        <v>15.408349398357501</v>
      </c>
      <c r="M1048">
        <f t="shared" si="315"/>
        <v>15.408349398357501</v>
      </c>
      <c r="N1048">
        <f t="shared" si="316"/>
        <v>27.644650093218601</v>
      </c>
      <c r="O1048">
        <f t="shared" si="317"/>
        <v>19.054255624824151</v>
      </c>
      <c r="P1048">
        <f t="shared" si="318"/>
        <v>47.739178548239153</v>
      </c>
      <c r="Q1048">
        <f t="shared" si="319"/>
        <v>45.528982967901086</v>
      </c>
      <c r="R1048">
        <f t="shared" si="320"/>
        <v>24.355962731781659</v>
      </c>
      <c r="S1048">
        <f t="shared" si="321"/>
        <v>54.899710455157475</v>
      </c>
      <c r="T1048">
        <f t="shared" si="322"/>
        <v>59.150802392721388</v>
      </c>
      <c r="U1048">
        <f t="shared" si="323"/>
        <v>31.62929394069694</v>
      </c>
    </row>
    <row r="1049" spans="3:21" x14ac:dyDescent="0.4">
      <c r="C1049">
        <f t="shared" si="305"/>
        <v>64.167839234340263</v>
      </c>
      <c r="D1049">
        <f t="shared" si="306"/>
        <v>52.725634502241391</v>
      </c>
      <c r="E1049">
        <f t="shared" si="307"/>
        <v>41.098063876125011</v>
      </c>
      <c r="F1049">
        <f t="shared" si="308"/>
        <v>16.695661506037226</v>
      </c>
      <c r="G1049">
        <f t="shared" si="309"/>
        <v>51.23593768356055</v>
      </c>
      <c r="H1049">
        <f t="shared" si="310"/>
        <v>17.729324538449731</v>
      </c>
      <c r="I1049">
        <f t="shared" si="311"/>
        <v>36.213150836040271</v>
      </c>
      <c r="J1049">
        <f t="shared" si="312"/>
        <v>41.055659106750824</v>
      </c>
      <c r="K1049">
        <f t="shared" si="313"/>
        <v>54.14014804347137</v>
      </c>
      <c r="L1049">
        <f t="shared" si="314"/>
        <v>60.073823319126134</v>
      </c>
      <c r="M1049">
        <f t="shared" si="315"/>
        <v>60.073823319126134</v>
      </c>
      <c r="N1049">
        <f t="shared" si="316"/>
        <v>42.298972652351111</v>
      </c>
      <c r="O1049">
        <f t="shared" si="317"/>
        <v>42.513624181921941</v>
      </c>
      <c r="P1049">
        <f t="shared" si="318"/>
        <v>42.20633525985555</v>
      </c>
      <c r="Q1049">
        <f t="shared" si="319"/>
        <v>51.266474005257223</v>
      </c>
      <c r="R1049">
        <f t="shared" si="320"/>
        <v>62.125480565276675</v>
      </c>
      <c r="S1049">
        <f t="shared" si="321"/>
        <v>8.2395414061702894</v>
      </c>
      <c r="T1049">
        <f t="shared" si="322"/>
        <v>26.704481786371375</v>
      </c>
      <c r="U1049">
        <f t="shared" si="323"/>
        <v>41.494710044068043</v>
      </c>
    </row>
    <row r="1050" spans="3:21" x14ac:dyDescent="0.4">
      <c r="C1050">
        <f t="shared" si="305"/>
        <v>91.485391053942749</v>
      </c>
      <c r="D1050">
        <f t="shared" si="306"/>
        <v>80.07268892875112</v>
      </c>
      <c r="E1050">
        <f t="shared" si="307"/>
        <v>1.9486753437191737</v>
      </c>
      <c r="F1050">
        <f t="shared" si="308"/>
        <v>61.42640889499306</v>
      </c>
      <c r="G1050">
        <f t="shared" si="309"/>
        <v>85.839913459549166</v>
      </c>
      <c r="H1050">
        <f t="shared" si="310"/>
        <v>41.233958954339428</v>
      </c>
      <c r="I1050">
        <f t="shared" si="311"/>
        <v>64.939810687639167</v>
      </c>
      <c r="J1050">
        <f t="shared" si="312"/>
        <v>77.202115158930553</v>
      </c>
      <c r="K1050">
        <f t="shared" si="313"/>
        <v>68.242556921672758</v>
      </c>
      <c r="L1050">
        <f t="shared" si="314"/>
        <v>73.533508841521098</v>
      </c>
      <c r="M1050">
        <f t="shared" si="315"/>
        <v>73.533508841521098</v>
      </c>
      <c r="N1050">
        <f t="shared" si="316"/>
        <v>62.382200788670545</v>
      </c>
      <c r="O1050">
        <f t="shared" si="317"/>
        <v>108.45184014602609</v>
      </c>
      <c r="P1050">
        <f t="shared" si="318"/>
        <v>51.778284074545553</v>
      </c>
      <c r="Q1050">
        <f t="shared" si="319"/>
        <v>68.780816900557483</v>
      </c>
      <c r="R1050">
        <f t="shared" si="320"/>
        <v>69.108948559314712</v>
      </c>
      <c r="S1050">
        <f t="shared" si="321"/>
        <v>42.737238824914726</v>
      </c>
      <c r="T1050">
        <f t="shared" si="322"/>
        <v>51.2800701032386</v>
      </c>
      <c r="U1050">
        <f t="shared" si="323"/>
        <v>78.943375434316948</v>
      </c>
    </row>
    <row r="1051" spans="3:21" x14ac:dyDescent="0.4">
      <c r="C1051">
        <f t="shared" si="305"/>
        <v>89.68386641463195</v>
      </c>
      <c r="D1051">
        <f t="shared" si="306"/>
        <v>86.977455631708352</v>
      </c>
      <c r="E1051">
        <f t="shared" si="307"/>
        <v>7.2186859510136117</v>
      </c>
      <c r="F1051">
        <f t="shared" si="308"/>
        <v>71.734178335707213</v>
      </c>
      <c r="G1051">
        <f t="shared" si="309"/>
        <v>80.221972341379711</v>
      </c>
      <c r="H1051">
        <f t="shared" si="310"/>
        <v>54.346487542978601</v>
      </c>
      <c r="I1051">
        <f t="shared" si="311"/>
        <v>74.113320553432771</v>
      </c>
      <c r="J1051">
        <f t="shared" si="312"/>
        <v>85.57780152329974</v>
      </c>
      <c r="K1051">
        <f t="shared" si="313"/>
        <v>85.095303475279735</v>
      </c>
      <c r="L1051">
        <f t="shared" si="314"/>
        <v>84.061180596315552</v>
      </c>
      <c r="M1051">
        <f t="shared" si="315"/>
        <v>84.061180596315552</v>
      </c>
      <c r="N1051">
        <f t="shared" si="316"/>
        <v>61.587647733405568</v>
      </c>
      <c r="O1051">
        <f t="shared" si="317"/>
        <v>101.3816309344239</v>
      </c>
      <c r="P1051">
        <f t="shared" si="318"/>
        <v>66.462260851856371</v>
      </c>
      <c r="Q1051">
        <f t="shared" si="319"/>
        <v>62.436844480827212</v>
      </c>
      <c r="R1051">
        <f t="shared" si="320"/>
        <v>79.281626725898889</v>
      </c>
      <c r="S1051">
        <f t="shared" si="321"/>
        <v>60.948380980660552</v>
      </c>
      <c r="T1051">
        <f t="shared" si="322"/>
        <v>48.193580309049999</v>
      </c>
      <c r="U1051">
        <f t="shared" si="323"/>
        <v>61.272010341754431</v>
      </c>
    </row>
    <row r="1052" spans="3:21" x14ac:dyDescent="0.4">
      <c r="C1052">
        <f t="shared" si="305"/>
        <v>56.323300782972225</v>
      </c>
      <c r="D1052">
        <f t="shared" si="306"/>
        <v>57.703470933603612</v>
      </c>
      <c r="E1052">
        <f t="shared" si="307"/>
        <v>2.7586008892364475</v>
      </c>
      <c r="F1052">
        <f t="shared" si="308"/>
        <v>47.449434189828054</v>
      </c>
      <c r="G1052">
        <f t="shared" si="309"/>
        <v>37.606857829844166</v>
      </c>
      <c r="H1052">
        <f t="shared" si="310"/>
        <v>37.683329913930287</v>
      </c>
      <c r="I1052">
        <f t="shared" si="311"/>
        <v>51.058419483735008</v>
      </c>
      <c r="J1052">
        <f t="shared" si="312"/>
        <v>38.843811541516118</v>
      </c>
      <c r="K1052">
        <f t="shared" si="313"/>
        <v>28.969679009188056</v>
      </c>
      <c r="L1052">
        <f t="shared" si="314"/>
        <v>37.654508461040834</v>
      </c>
      <c r="M1052">
        <f t="shared" si="315"/>
        <v>37.654508461040834</v>
      </c>
      <c r="N1052">
        <f t="shared" si="316"/>
        <v>21.837279164356396</v>
      </c>
      <c r="O1052">
        <f t="shared" si="317"/>
        <v>31.625795089453888</v>
      </c>
      <c r="P1052">
        <f t="shared" si="318"/>
        <v>33.836451454933055</v>
      </c>
      <c r="Q1052">
        <f t="shared" si="319"/>
        <v>21.928280008699176</v>
      </c>
      <c r="R1052">
        <f t="shared" si="320"/>
        <v>52.533628915331661</v>
      </c>
      <c r="S1052">
        <f t="shared" si="321"/>
        <v>38.265447753428333</v>
      </c>
      <c r="T1052">
        <f t="shared" si="322"/>
        <v>21.362153088466393</v>
      </c>
      <c r="U1052">
        <f t="shared" si="323"/>
        <v>15.569803142582224</v>
      </c>
    </row>
    <row r="1053" spans="3:21" x14ac:dyDescent="0.4">
      <c r="C1053">
        <f t="shared" si="305"/>
        <v>44.06625478366778</v>
      </c>
      <c r="D1053">
        <f t="shared" si="306"/>
        <v>38.802970065074433</v>
      </c>
      <c r="E1053">
        <f t="shared" si="307"/>
        <v>14.405980409864055</v>
      </c>
      <c r="F1053">
        <f t="shared" si="308"/>
        <v>37.751823484342225</v>
      </c>
      <c r="G1053">
        <f t="shared" si="309"/>
        <v>34.374930986473892</v>
      </c>
      <c r="H1053">
        <f t="shared" si="310"/>
        <v>28.747780758251942</v>
      </c>
      <c r="I1053">
        <f t="shared" si="311"/>
        <v>40.139739163446116</v>
      </c>
      <c r="J1053">
        <f t="shared" si="312"/>
        <v>26.10767334524111</v>
      </c>
      <c r="K1053">
        <f t="shared" si="313"/>
        <v>21.766170860107167</v>
      </c>
      <c r="L1053">
        <f t="shared" si="314"/>
        <v>27.064602372695276</v>
      </c>
      <c r="M1053">
        <f t="shared" si="315"/>
        <v>27.064602372695276</v>
      </c>
      <c r="N1053">
        <f t="shared" si="316"/>
        <v>19.305841904399969</v>
      </c>
      <c r="O1053">
        <f t="shared" si="317"/>
        <v>23.504990333775275</v>
      </c>
      <c r="P1053">
        <f t="shared" si="318"/>
        <v>26.655680737680832</v>
      </c>
      <c r="Q1053">
        <f t="shared" si="319"/>
        <v>24.300106935249168</v>
      </c>
      <c r="R1053">
        <f t="shared" si="320"/>
        <v>32.039295041446664</v>
      </c>
      <c r="S1053">
        <f t="shared" si="321"/>
        <v>23.428013692235552</v>
      </c>
      <c r="T1053">
        <f t="shared" si="322"/>
        <v>22.938262581459448</v>
      </c>
      <c r="U1053">
        <f t="shared" si="323"/>
        <v>16.397039380735698</v>
      </c>
    </row>
    <row r="1054" spans="3:21" x14ac:dyDescent="0.4">
      <c r="C1054">
        <f t="shared" si="305"/>
        <v>24.201550291184027</v>
      </c>
      <c r="D1054">
        <f t="shared" si="306"/>
        <v>21.916349008961333</v>
      </c>
      <c r="E1054">
        <f t="shared" si="307"/>
        <v>20.78993372273964</v>
      </c>
      <c r="F1054">
        <f t="shared" si="308"/>
        <v>20.720971575955193</v>
      </c>
      <c r="G1054">
        <f t="shared" si="309"/>
        <v>23.079030781178165</v>
      </c>
      <c r="H1054">
        <f t="shared" si="310"/>
        <v>19.532125376001972</v>
      </c>
      <c r="I1054">
        <f t="shared" si="311"/>
        <v>23.227430411885415</v>
      </c>
      <c r="J1054">
        <f t="shared" si="312"/>
        <v>16.475036746202555</v>
      </c>
      <c r="K1054">
        <f t="shared" si="313"/>
        <v>15.650301355587862</v>
      </c>
      <c r="L1054">
        <f t="shared" si="314"/>
        <v>16.856302000221085</v>
      </c>
      <c r="M1054">
        <f t="shared" si="315"/>
        <v>16.856302000221085</v>
      </c>
      <c r="N1054">
        <f t="shared" si="316"/>
        <v>12.872754584777889</v>
      </c>
      <c r="O1054">
        <f t="shared" si="317"/>
        <v>15.916648192842834</v>
      </c>
      <c r="P1054">
        <f t="shared" si="318"/>
        <v>17.38688417401664</v>
      </c>
      <c r="Q1054">
        <f t="shared" si="319"/>
        <v>16.375970596493751</v>
      </c>
      <c r="R1054">
        <f t="shared" si="320"/>
        <v>21.608111899970083</v>
      </c>
      <c r="S1054">
        <f t="shared" si="321"/>
        <v>16.283550363749999</v>
      </c>
      <c r="T1054">
        <f t="shared" si="322"/>
        <v>22.005142057295583</v>
      </c>
      <c r="U1054">
        <f t="shared" si="323"/>
        <v>14.785682444951277</v>
      </c>
    </row>
    <row r="1055" spans="3:21" x14ac:dyDescent="0.4">
      <c r="C1055">
        <f t="shared" si="305"/>
        <v>20.476095954485139</v>
      </c>
      <c r="D1055">
        <f t="shared" si="306"/>
        <v>18.621851177352834</v>
      </c>
      <c r="E1055">
        <f t="shared" si="307"/>
        <v>21.678143913300641</v>
      </c>
      <c r="F1055">
        <f t="shared" si="308"/>
        <v>17.6703687435955</v>
      </c>
      <c r="G1055">
        <f t="shared" si="309"/>
        <v>19.902369008600473</v>
      </c>
      <c r="H1055">
        <f t="shared" si="310"/>
        <v>17.379618062456192</v>
      </c>
      <c r="I1055">
        <f t="shared" si="311"/>
        <v>19.769380110293778</v>
      </c>
      <c r="J1055">
        <f t="shared" si="312"/>
        <v>14.625507996629249</v>
      </c>
      <c r="K1055">
        <f t="shared" si="313"/>
        <v>15.388425100092194</v>
      </c>
      <c r="L1055">
        <f t="shared" si="314"/>
        <v>14.407668765468223</v>
      </c>
      <c r="M1055">
        <f t="shared" si="315"/>
        <v>14.407668765468223</v>
      </c>
      <c r="N1055">
        <f t="shared" si="316"/>
        <v>11.721458739844639</v>
      </c>
      <c r="O1055">
        <f t="shared" si="317"/>
        <v>14.336996182569058</v>
      </c>
      <c r="P1055">
        <f t="shared" si="318"/>
        <v>14.496408352810862</v>
      </c>
      <c r="Q1055">
        <f t="shared" si="319"/>
        <v>13.938914841310888</v>
      </c>
      <c r="R1055">
        <f t="shared" si="320"/>
        <v>19.473683463092751</v>
      </c>
      <c r="S1055">
        <f t="shared" si="321"/>
        <v>15.167584737551584</v>
      </c>
      <c r="T1055">
        <f t="shared" si="322"/>
        <v>21.346195401501944</v>
      </c>
      <c r="U1055">
        <f t="shared" si="323"/>
        <v>15.583910262263695</v>
      </c>
    </row>
    <row r="1056" spans="3:21" x14ac:dyDescent="0.4">
      <c r="C1056">
        <f t="shared" si="305"/>
        <v>19.848793680269029</v>
      </c>
      <c r="D1056">
        <f t="shared" si="306"/>
        <v>17.607067292469473</v>
      </c>
      <c r="E1056">
        <f t="shared" si="307"/>
        <v>18.199019908123557</v>
      </c>
      <c r="F1056">
        <f t="shared" si="308"/>
        <v>15.922569895054195</v>
      </c>
      <c r="G1056">
        <f t="shared" si="309"/>
        <v>17.43829969543836</v>
      </c>
      <c r="H1056">
        <f t="shared" si="310"/>
        <v>15.421753659508834</v>
      </c>
      <c r="I1056">
        <f t="shared" si="311"/>
        <v>18.187327149417222</v>
      </c>
      <c r="J1056">
        <f t="shared" si="312"/>
        <v>12.149483305109277</v>
      </c>
      <c r="K1056">
        <f t="shared" si="313"/>
        <v>12.584376176538695</v>
      </c>
      <c r="L1056">
        <f t="shared" si="314"/>
        <v>11.872656346289807</v>
      </c>
      <c r="M1056">
        <f t="shared" si="315"/>
        <v>11.872656346289807</v>
      </c>
      <c r="N1056">
        <f t="shared" si="316"/>
        <v>9.5210689868425291</v>
      </c>
      <c r="O1056">
        <f t="shared" si="317"/>
        <v>12.190171253153418</v>
      </c>
      <c r="P1056">
        <f t="shared" si="318"/>
        <v>12.166510318398556</v>
      </c>
      <c r="Q1056">
        <f t="shared" si="319"/>
        <v>11.309282137149834</v>
      </c>
      <c r="R1056">
        <f t="shared" si="320"/>
        <v>17.072754206830695</v>
      </c>
      <c r="S1056">
        <f t="shared" si="321"/>
        <v>12.605865255827807</v>
      </c>
      <c r="T1056">
        <f t="shared" si="322"/>
        <v>19.278810087117698</v>
      </c>
      <c r="U1056">
        <f t="shared" si="323"/>
        <v>13.461527223575972</v>
      </c>
    </row>
    <row r="1057" spans="3:21" x14ac:dyDescent="0.4">
      <c r="C1057">
        <f t="shared" si="305"/>
        <v>8.8010957736384157</v>
      </c>
      <c r="D1057">
        <f t="shared" si="306"/>
        <v>3.4674723063342503</v>
      </c>
      <c r="E1057">
        <f t="shared" si="307"/>
        <v>11.550671406181722</v>
      </c>
      <c r="F1057">
        <f t="shared" si="308"/>
        <v>4.9212484961369443</v>
      </c>
      <c r="G1057">
        <f t="shared" si="309"/>
        <v>4.3158975161396942</v>
      </c>
      <c r="H1057">
        <f t="shared" si="310"/>
        <v>2.5044312313965418</v>
      </c>
      <c r="I1057">
        <f t="shared" si="311"/>
        <v>3.1822332526922223</v>
      </c>
      <c r="J1057">
        <f t="shared" si="312"/>
        <v>1.7903366035412751</v>
      </c>
      <c r="K1057">
        <f t="shared" si="313"/>
        <v>1.7568581784900277</v>
      </c>
      <c r="L1057">
        <f t="shared" si="314"/>
        <v>2.1043021466697889</v>
      </c>
      <c r="M1057">
        <f t="shared" si="315"/>
        <v>2.1043021466697889</v>
      </c>
      <c r="N1057">
        <f t="shared" si="316"/>
        <v>2.3292999395227443</v>
      </c>
      <c r="O1057">
        <f t="shared" si="317"/>
        <v>3.7154537497904445</v>
      </c>
      <c r="P1057">
        <f t="shared" si="318"/>
        <v>3.1310659729900556</v>
      </c>
      <c r="Q1057">
        <f t="shared" si="319"/>
        <v>5.1399948196473888</v>
      </c>
      <c r="R1057">
        <f t="shared" si="320"/>
        <v>4.6467085895665559</v>
      </c>
      <c r="S1057">
        <f t="shared" si="321"/>
        <v>4.0891627357624722</v>
      </c>
      <c r="T1057">
        <f t="shared" si="322"/>
        <v>10.060962566086195</v>
      </c>
      <c r="U1057">
        <f t="shared" si="323"/>
        <v>4.1047633321963888</v>
      </c>
    </row>
    <row r="1058" spans="3:21" x14ac:dyDescent="0.4">
      <c r="C1058">
        <f t="shared" si="305"/>
        <v>5.7935749301591395</v>
      </c>
      <c r="D1058">
        <f t="shared" si="306"/>
        <v>1.4771503397792971</v>
      </c>
      <c r="E1058">
        <f t="shared" si="307"/>
        <v>9.975479426119696</v>
      </c>
      <c r="F1058">
        <f t="shared" si="308"/>
        <v>2.7036664963193666</v>
      </c>
      <c r="G1058">
        <f t="shared" si="309"/>
        <v>2.1823239523220419</v>
      </c>
      <c r="H1058">
        <f t="shared" si="310"/>
        <v>1.048008347647289</v>
      </c>
      <c r="I1058">
        <f t="shared" si="311"/>
        <v>1.206119355917689</v>
      </c>
      <c r="J1058">
        <f t="shared" si="312"/>
        <v>0.81444217321485834</v>
      </c>
      <c r="K1058">
        <f t="shared" si="313"/>
        <v>0.7797402141284111</v>
      </c>
      <c r="L1058">
        <f t="shared" si="314"/>
        <v>1.1535408851787166</v>
      </c>
      <c r="M1058">
        <f t="shared" si="315"/>
        <v>1.1535408851787166</v>
      </c>
      <c r="N1058">
        <f t="shared" si="316"/>
        <v>1.4610846628012055</v>
      </c>
      <c r="O1058">
        <f t="shared" si="317"/>
        <v>2.2988793682733886</v>
      </c>
      <c r="P1058">
        <f t="shared" si="318"/>
        <v>1.8787186798430722</v>
      </c>
      <c r="Q1058">
        <f t="shared" si="319"/>
        <v>4.2279284507764165</v>
      </c>
      <c r="R1058">
        <f t="shared" si="320"/>
        <v>2.5383975904698639</v>
      </c>
      <c r="S1058">
        <f t="shared" si="321"/>
        <v>2.6491061030182719</v>
      </c>
      <c r="T1058">
        <f t="shared" si="322"/>
        <v>7.4779769805899994</v>
      </c>
      <c r="U1058">
        <f t="shared" si="323"/>
        <v>2.5938509676519113</v>
      </c>
    </row>
    <row r="1059" spans="3:21" x14ac:dyDescent="0.4">
      <c r="C1059">
        <f t="shared" si="305"/>
        <v>19.187197632835776</v>
      </c>
      <c r="D1059">
        <f t="shared" si="306"/>
        <v>16.640324267569778</v>
      </c>
      <c r="E1059">
        <f t="shared" si="307"/>
        <v>12.726961052060165</v>
      </c>
      <c r="F1059">
        <f t="shared" si="308"/>
        <v>13.434417536845165</v>
      </c>
      <c r="G1059">
        <f t="shared" si="309"/>
        <v>14.258551868675749</v>
      </c>
      <c r="H1059">
        <f t="shared" si="310"/>
        <v>11.970468792706637</v>
      </c>
      <c r="I1059">
        <f t="shared" si="311"/>
        <v>16.221806669185391</v>
      </c>
      <c r="J1059">
        <f t="shared" si="312"/>
        <v>8.6648396899736664</v>
      </c>
      <c r="K1059">
        <f t="shared" si="313"/>
        <v>7.6651864007467498</v>
      </c>
      <c r="L1059">
        <f t="shared" si="314"/>
        <v>8.3276584113795007</v>
      </c>
      <c r="M1059">
        <f t="shared" si="315"/>
        <v>8.3276584113795007</v>
      </c>
      <c r="N1059">
        <f t="shared" si="316"/>
        <v>6.0997468655800846</v>
      </c>
      <c r="O1059">
        <f t="shared" si="317"/>
        <v>9.195961323882555</v>
      </c>
      <c r="P1059">
        <f t="shared" si="318"/>
        <v>9.4331451553916672</v>
      </c>
      <c r="Q1059">
        <f t="shared" si="319"/>
        <v>8.2042024124514459</v>
      </c>
      <c r="R1059">
        <f t="shared" si="320"/>
        <v>14.375809389519388</v>
      </c>
      <c r="S1059">
        <f t="shared" si="321"/>
        <v>8.6177011772267225</v>
      </c>
      <c r="T1059">
        <f t="shared" si="322"/>
        <v>16.408430816877139</v>
      </c>
      <c r="U1059">
        <f t="shared" si="323"/>
        <v>10.612260494966112</v>
      </c>
    </row>
    <row r="1060" spans="3:21" x14ac:dyDescent="0.4">
      <c r="C1060">
        <f t="shared" si="305"/>
        <v>19.130491147607447</v>
      </c>
      <c r="D1060">
        <f t="shared" si="306"/>
        <v>16.655116002007972</v>
      </c>
      <c r="E1060">
        <f t="shared" si="307"/>
        <v>12.896233406754501</v>
      </c>
      <c r="F1060">
        <f t="shared" si="308"/>
        <v>13.629658914463944</v>
      </c>
      <c r="G1060">
        <f t="shared" si="309"/>
        <v>14.683720672981305</v>
      </c>
      <c r="H1060">
        <f t="shared" si="310"/>
        <v>12.430821909775332</v>
      </c>
      <c r="I1060">
        <f t="shared" si="311"/>
        <v>16.343395386911695</v>
      </c>
      <c r="J1060">
        <f t="shared" si="312"/>
        <v>9.1318278708314455</v>
      </c>
      <c r="K1060">
        <f t="shared" si="313"/>
        <v>8.091141487382</v>
      </c>
      <c r="L1060">
        <f t="shared" si="314"/>
        <v>9.2738423304466941</v>
      </c>
      <c r="M1060">
        <f t="shared" si="315"/>
        <v>9.2738423304466941</v>
      </c>
      <c r="N1060">
        <f t="shared" si="316"/>
        <v>6.7398914611523342</v>
      </c>
      <c r="O1060">
        <f t="shared" si="317"/>
        <v>9.8865255070393321</v>
      </c>
      <c r="P1060">
        <f t="shared" si="318"/>
        <v>10.11990304187089</v>
      </c>
      <c r="Q1060">
        <f t="shared" si="319"/>
        <v>9.0924947777621963</v>
      </c>
      <c r="R1060">
        <f t="shared" si="320"/>
        <v>14.6169883188415</v>
      </c>
      <c r="S1060">
        <f t="shared" si="321"/>
        <v>9.0296170579996939</v>
      </c>
      <c r="T1060">
        <f t="shared" si="322"/>
        <v>16.241632326992502</v>
      </c>
      <c r="U1060">
        <f t="shared" si="323"/>
        <v>11.228475105859777</v>
      </c>
    </row>
    <row r="1061" spans="3:21" x14ac:dyDescent="0.4">
      <c r="C1061">
        <f t="shared" si="305"/>
        <v>16.508624288816165</v>
      </c>
      <c r="D1061">
        <f t="shared" si="306"/>
        <v>12.445333118216055</v>
      </c>
      <c r="E1061">
        <f t="shared" si="307"/>
        <v>12.751510719698278</v>
      </c>
      <c r="F1061">
        <f t="shared" si="308"/>
        <v>11.058003111516612</v>
      </c>
      <c r="G1061">
        <f t="shared" si="309"/>
        <v>10.34350561345275</v>
      </c>
      <c r="H1061">
        <f t="shared" si="310"/>
        <v>8.9243532949401114</v>
      </c>
      <c r="I1061">
        <f t="shared" si="311"/>
        <v>11.725018287734082</v>
      </c>
      <c r="J1061">
        <f t="shared" si="312"/>
        <v>5.9582116768936393</v>
      </c>
      <c r="K1061">
        <f t="shared" si="313"/>
        <v>6.3003392479703049</v>
      </c>
      <c r="L1061">
        <f t="shared" si="314"/>
        <v>5.413549510332861</v>
      </c>
      <c r="M1061">
        <f t="shared" si="315"/>
        <v>5.413549510332861</v>
      </c>
      <c r="N1061">
        <f t="shared" si="316"/>
        <v>4.6198255455899719</v>
      </c>
      <c r="O1061">
        <f t="shared" si="317"/>
        <v>6.793145533487972</v>
      </c>
      <c r="P1061">
        <f t="shared" si="318"/>
        <v>6.3913506795799169</v>
      </c>
      <c r="Q1061">
        <f t="shared" si="319"/>
        <v>6.0025167668770276</v>
      </c>
      <c r="R1061">
        <f t="shared" si="320"/>
        <v>10.81970305860775</v>
      </c>
      <c r="S1061">
        <f t="shared" si="321"/>
        <v>7.1514502241956102</v>
      </c>
      <c r="T1061">
        <f t="shared" si="322"/>
        <v>15.03045594578961</v>
      </c>
      <c r="U1061">
        <f t="shared" si="323"/>
        <v>9.1944001033535816</v>
      </c>
    </row>
    <row r="1062" spans="3:21" x14ac:dyDescent="0.4">
      <c r="C1062">
        <f t="shared" si="305"/>
        <v>16.611281366443251</v>
      </c>
      <c r="D1062">
        <f t="shared" si="306"/>
        <v>12.813943932913249</v>
      </c>
      <c r="E1062">
        <f t="shared" si="307"/>
        <v>11.402949712057971</v>
      </c>
      <c r="F1062">
        <f t="shared" si="308"/>
        <v>11.17637221937861</v>
      </c>
      <c r="G1062">
        <f t="shared" si="309"/>
        <v>11.253014453194831</v>
      </c>
      <c r="H1062">
        <f t="shared" si="310"/>
        <v>9.1127692961652222</v>
      </c>
      <c r="I1062">
        <f t="shared" si="311"/>
        <v>12.137319075849417</v>
      </c>
      <c r="J1062">
        <f t="shared" si="312"/>
        <v>6.4014161462222496</v>
      </c>
      <c r="K1062">
        <f t="shared" si="313"/>
        <v>5.7423415444729438</v>
      </c>
      <c r="L1062">
        <f t="shared" si="314"/>
        <v>6.2345095397067771</v>
      </c>
      <c r="M1062">
        <f t="shared" si="315"/>
        <v>6.2345095397067771</v>
      </c>
      <c r="N1062">
        <f t="shared" si="316"/>
        <v>5.0430312564636672</v>
      </c>
      <c r="O1062">
        <f t="shared" si="317"/>
        <v>7.8348120008991389</v>
      </c>
      <c r="P1062">
        <f t="shared" si="318"/>
        <v>7.5238376240843055</v>
      </c>
      <c r="Q1062">
        <f t="shared" si="319"/>
        <v>7.5126095511704998</v>
      </c>
      <c r="R1062">
        <f t="shared" si="320"/>
        <v>11.373960389320473</v>
      </c>
      <c r="S1062">
        <f t="shared" si="321"/>
        <v>7.2170934933828326</v>
      </c>
      <c r="T1062">
        <f t="shared" si="322"/>
        <v>14.049934014996944</v>
      </c>
      <c r="U1062">
        <f t="shared" si="323"/>
        <v>9.6982536229118885</v>
      </c>
    </row>
    <row r="1063" spans="3:21" x14ac:dyDescent="0.4">
      <c r="C1063">
        <f t="shared" si="305"/>
        <v>18.802128118784331</v>
      </c>
      <c r="D1063">
        <f t="shared" si="306"/>
        <v>16.009770547464502</v>
      </c>
      <c r="E1063">
        <f t="shared" si="307"/>
        <v>12.075581739103445</v>
      </c>
      <c r="F1063">
        <f t="shared" si="308"/>
        <v>12.872411289460304</v>
      </c>
      <c r="G1063">
        <f t="shared" si="309"/>
        <v>12.897850708752832</v>
      </c>
      <c r="H1063">
        <f t="shared" si="310"/>
        <v>11.255824622025001</v>
      </c>
      <c r="I1063">
        <f t="shared" si="311"/>
        <v>15.070221002547667</v>
      </c>
      <c r="J1063">
        <f t="shared" si="312"/>
        <v>7.7977864046916388</v>
      </c>
      <c r="K1063">
        <f t="shared" si="313"/>
        <v>7.2523709589127776</v>
      </c>
      <c r="L1063">
        <f t="shared" si="314"/>
        <v>7.1174172773870277</v>
      </c>
      <c r="M1063">
        <f t="shared" si="315"/>
        <v>7.1174172773870277</v>
      </c>
      <c r="N1063">
        <f t="shared" si="316"/>
        <v>5.4114623026230273</v>
      </c>
      <c r="O1063">
        <f t="shared" si="317"/>
        <v>8.1373863630637224</v>
      </c>
      <c r="P1063">
        <f t="shared" si="318"/>
        <v>8.1995875191317502</v>
      </c>
      <c r="Q1063">
        <f t="shared" si="319"/>
        <v>7.0509979160554996</v>
      </c>
      <c r="R1063">
        <f t="shared" si="320"/>
        <v>13.270930777767139</v>
      </c>
      <c r="S1063">
        <f t="shared" si="321"/>
        <v>7.9322688871117508</v>
      </c>
      <c r="T1063">
        <f t="shared" si="322"/>
        <v>15.992686729627888</v>
      </c>
      <c r="U1063">
        <f t="shared" si="323"/>
        <v>10.579786580601168</v>
      </c>
    </row>
    <row r="1064" spans="3:21" x14ac:dyDescent="0.4">
      <c r="C1064">
        <f t="shared" si="305"/>
        <v>18.66680591402319</v>
      </c>
      <c r="D1064">
        <f t="shared" si="306"/>
        <v>15.726805161712001</v>
      </c>
      <c r="E1064">
        <f t="shared" si="307"/>
        <v>12.608109018399862</v>
      </c>
      <c r="F1064">
        <f t="shared" si="308"/>
        <v>12.80585004795925</v>
      </c>
      <c r="G1064">
        <f t="shared" si="309"/>
        <v>12.434873276571278</v>
      </c>
      <c r="H1064">
        <f t="shared" si="310"/>
        <v>11.281242293870722</v>
      </c>
      <c r="I1064">
        <f t="shared" si="311"/>
        <v>14.743646946772666</v>
      </c>
      <c r="J1064">
        <f t="shared" si="312"/>
        <v>7.6507036333349721</v>
      </c>
      <c r="K1064">
        <f t="shared" si="313"/>
        <v>7.7236579442896387</v>
      </c>
      <c r="L1064">
        <f t="shared" si="314"/>
        <v>6.8180014291545001</v>
      </c>
      <c r="M1064">
        <f t="shared" si="315"/>
        <v>6.8180014291545001</v>
      </c>
      <c r="N1064">
        <f t="shared" si="316"/>
        <v>5.3859418901465839</v>
      </c>
      <c r="O1064">
        <f t="shared" si="317"/>
        <v>7.8566564024878334</v>
      </c>
      <c r="P1064">
        <f t="shared" si="318"/>
        <v>7.7114749464716663</v>
      </c>
      <c r="Q1064">
        <f t="shared" si="319"/>
        <v>6.5549629577296109</v>
      </c>
      <c r="R1064">
        <f t="shared" si="320"/>
        <v>12.898217160408999</v>
      </c>
      <c r="S1064">
        <f t="shared" si="321"/>
        <v>7.9689767433284171</v>
      </c>
      <c r="T1064">
        <f t="shared" si="322"/>
        <v>16.206823704078445</v>
      </c>
      <c r="U1064">
        <f t="shared" si="323"/>
        <v>10.687689652989111</v>
      </c>
    </row>
    <row r="1065" spans="3:21" x14ac:dyDescent="0.4">
      <c r="C1065">
        <f t="shared" si="305"/>
        <v>20.345153365097723</v>
      </c>
      <c r="D1065">
        <f t="shared" si="306"/>
        <v>16.115864963802061</v>
      </c>
      <c r="E1065">
        <f t="shared" si="307"/>
        <v>6.7003463830697516</v>
      </c>
      <c r="F1065">
        <f t="shared" si="308"/>
        <v>13.442289519764527</v>
      </c>
      <c r="G1065">
        <f t="shared" si="309"/>
        <v>12.623323188717448</v>
      </c>
      <c r="H1065">
        <f t="shared" si="310"/>
        <v>10.007000419468804</v>
      </c>
      <c r="I1065">
        <f t="shared" si="311"/>
        <v>15.660195171438</v>
      </c>
      <c r="J1065">
        <f t="shared" si="312"/>
        <v>6.2787350840289733</v>
      </c>
      <c r="K1065">
        <f t="shared" si="313"/>
        <v>4.6110114718772497</v>
      </c>
      <c r="L1065">
        <f t="shared" si="314"/>
        <v>6.0832344318735547</v>
      </c>
      <c r="M1065">
        <f t="shared" si="315"/>
        <v>6.0832344318735547</v>
      </c>
      <c r="N1065">
        <f t="shared" si="316"/>
        <v>3.3298586590393331</v>
      </c>
      <c r="O1065">
        <f t="shared" si="317"/>
        <v>6.6670103150910265</v>
      </c>
      <c r="P1065">
        <f t="shared" si="318"/>
        <v>6.5150988843381388</v>
      </c>
      <c r="Q1065">
        <f t="shared" si="319"/>
        <v>6.219103569087304</v>
      </c>
      <c r="R1065">
        <f t="shared" si="320"/>
        <v>11.644858573063056</v>
      </c>
      <c r="S1065">
        <f t="shared" si="321"/>
        <v>5.5206394682241662</v>
      </c>
      <c r="T1065">
        <f t="shared" si="322"/>
        <v>12.034664770174002</v>
      </c>
      <c r="U1065">
        <f t="shared" si="323"/>
        <v>8.4368466395139734</v>
      </c>
    </row>
    <row r="1066" spans="3:21" x14ac:dyDescent="0.4">
      <c r="C1066">
        <f t="shared" si="305"/>
        <v>5.3701793576152781</v>
      </c>
      <c r="D1066">
        <f t="shared" si="306"/>
        <v>0.47266027323125215</v>
      </c>
      <c r="E1066">
        <f t="shared" si="307"/>
        <v>11.406407770933471</v>
      </c>
      <c r="F1066">
        <f t="shared" si="308"/>
        <v>2.5209693894047547</v>
      </c>
      <c r="G1066">
        <f t="shared" si="309"/>
        <v>6.5011648516244165</v>
      </c>
      <c r="H1066">
        <f t="shared" si="310"/>
        <v>6.7690253667411113</v>
      </c>
      <c r="I1066">
        <f t="shared" si="311"/>
        <v>1.7656306235884998</v>
      </c>
      <c r="J1066">
        <f t="shared" si="312"/>
        <v>11.893580564872916</v>
      </c>
      <c r="K1066">
        <f t="shared" si="313"/>
        <v>11.647162664224251</v>
      </c>
      <c r="L1066">
        <f t="shared" si="314"/>
        <v>14.537884193745056</v>
      </c>
      <c r="M1066">
        <f t="shared" si="315"/>
        <v>14.537884193745056</v>
      </c>
      <c r="N1066">
        <f t="shared" si="316"/>
        <v>16.109186171707723</v>
      </c>
      <c r="O1066">
        <f t="shared" si="317"/>
        <v>12.544965484020862</v>
      </c>
      <c r="P1066">
        <f t="shared" si="318"/>
        <v>13.646868579168556</v>
      </c>
      <c r="Q1066">
        <f t="shared" si="319"/>
        <v>15.219253849512306</v>
      </c>
      <c r="R1066">
        <f t="shared" si="320"/>
        <v>5.9928444090028066</v>
      </c>
      <c r="S1066">
        <f t="shared" si="321"/>
        <v>11.716918922916028</v>
      </c>
      <c r="T1066">
        <f t="shared" si="322"/>
        <v>5.4789657024291394</v>
      </c>
      <c r="U1066">
        <f t="shared" si="323"/>
        <v>9.6289087618476117</v>
      </c>
    </row>
    <row r="1067" spans="3:21" x14ac:dyDescent="0.4">
      <c r="C1067">
        <f t="shared" si="305"/>
        <v>68.545203912605842</v>
      </c>
      <c r="D1067">
        <f t="shared" si="306"/>
        <v>53.806401983134172</v>
      </c>
      <c r="E1067">
        <f t="shared" si="307"/>
        <v>12.356114309291943</v>
      </c>
      <c r="F1067">
        <f t="shared" si="308"/>
        <v>45.832218461093895</v>
      </c>
      <c r="G1067">
        <f t="shared" si="309"/>
        <v>60.865864874843602</v>
      </c>
      <c r="H1067">
        <f t="shared" si="310"/>
        <v>28.293854790528322</v>
      </c>
      <c r="I1067">
        <f t="shared" si="311"/>
        <v>69.844591994366397</v>
      </c>
      <c r="J1067">
        <f t="shared" si="312"/>
        <v>54.803295827989722</v>
      </c>
      <c r="K1067">
        <f t="shared" si="313"/>
        <v>47.280478706106116</v>
      </c>
      <c r="L1067">
        <f t="shared" si="314"/>
        <v>63.022165805694449</v>
      </c>
      <c r="M1067">
        <f t="shared" si="315"/>
        <v>63.022165805694449</v>
      </c>
      <c r="N1067">
        <f t="shared" si="316"/>
        <v>49.783334641592511</v>
      </c>
      <c r="O1067">
        <f t="shared" si="317"/>
        <v>34.291792820365281</v>
      </c>
      <c r="P1067">
        <f t="shared" si="318"/>
        <v>45.035607372353603</v>
      </c>
      <c r="Q1067">
        <f t="shared" si="319"/>
        <v>28.479602729380552</v>
      </c>
      <c r="R1067">
        <f t="shared" si="320"/>
        <v>40.47026070972111</v>
      </c>
      <c r="S1067">
        <f t="shared" si="321"/>
        <v>47.455036402858617</v>
      </c>
      <c r="T1067">
        <f t="shared" si="322"/>
        <v>33.743747278135551</v>
      </c>
      <c r="U1067">
        <f t="shared" si="323"/>
        <v>14.219337742113062</v>
      </c>
    </row>
    <row r="1068" spans="3:21" x14ac:dyDescent="0.4">
      <c r="C1068">
        <f t="shared" ref="C1068:C1131" si="324">ABS(B323-C323)</f>
        <v>74.187713637695566</v>
      </c>
      <c r="D1068">
        <f t="shared" ref="D1068:D1131" si="325">ABS(B323-D323)</f>
        <v>64.105737067437488</v>
      </c>
      <c r="E1068">
        <f t="shared" ref="E1068:E1131" si="326">ABS(B323-E323)</f>
        <v>9.461456433161942</v>
      </c>
      <c r="F1068">
        <f t="shared" ref="F1068:F1131" si="327">ABS(B323-F323)</f>
        <v>44.696834115792498</v>
      </c>
      <c r="G1068">
        <f t="shared" ref="G1068:G1131" si="328">ABS(B323-G323)</f>
        <v>83.558072943964163</v>
      </c>
      <c r="H1068">
        <f t="shared" ref="H1068:H1131" si="329">ABS(B323-H323)</f>
        <v>31.35642465431917</v>
      </c>
      <c r="I1068">
        <f t="shared" ref="I1068:I1131" si="330">ABS(B323-I323)</f>
        <v>84.349896724751687</v>
      </c>
      <c r="J1068">
        <f t="shared" ref="J1068:J1131" si="331">ABS(B323-J323)</f>
        <v>77.443681296153883</v>
      </c>
      <c r="K1068">
        <f t="shared" ref="K1068:K1131" si="332">ABS(B323-K323)</f>
        <v>77.244709053768347</v>
      </c>
      <c r="L1068">
        <f t="shared" ref="L1068:L1131" si="333">ABS(B323-L323)</f>
        <v>99.661345570538884</v>
      </c>
      <c r="M1068">
        <f t="shared" ref="M1068:M1131" si="334">ABS(B323-M323)</f>
        <v>99.661345570538884</v>
      </c>
      <c r="N1068">
        <f t="shared" ref="N1068:N1131" si="335">ABS(B323-N323)</f>
        <v>76.699308188351935</v>
      </c>
      <c r="O1068">
        <f t="shared" ref="O1068:O1131" si="336">ABS(B323-O323)</f>
        <v>67.106855901367496</v>
      </c>
      <c r="P1068">
        <f t="shared" ref="P1068:P1131" si="337">ABS(B323-P323)</f>
        <v>71.704787837882776</v>
      </c>
      <c r="Q1068">
        <f t="shared" ref="Q1068:Q1131" si="338">ABS(B323-Q323)</f>
        <v>42.312893074844439</v>
      </c>
      <c r="R1068">
        <f t="shared" ref="R1068:R1131" si="339">ABS(B323-R323)</f>
        <v>63.38321841724472</v>
      </c>
      <c r="S1068">
        <f t="shared" ref="S1068:S1131" si="340">ABS(B323-S323)</f>
        <v>92.533742869810283</v>
      </c>
      <c r="T1068">
        <f t="shared" ref="T1068:T1131" si="341">ABS(B323-T323)</f>
        <v>46.69213436468695</v>
      </c>
      <c r="U1068">
        <f t="shared" ref="U1068:U1131" si="342">ABS(B323-U323)</f>
        <v>36.745544252594712</v>
      </c>
    </row>
    <row r="1069" spans="3:21" x14ac:dyDescent="0.4">
      <c r="C1069">
        <f t="shared" si="324"/>
        <v>52.212185081963625</v>
      </c>
      <c r="D1069">
        <f t="shared" si="325"/>
        <v>36.769615207933043</v>
      </c>
      <c r="E1069">
        <f t="shared" si="326"/>
        <v>26.763682092598891</v>
      </c>
      <c r="F1069">
        <f t="shared" si="327"/>
        <v>25.117090345232242</v>
      </c>
      <c r="G1069">
        <f t="shared" si="328"/>
        <v>63.545953156599424</v>
      </c>
      <c r="H1069">
        <f t="shared" si="329"/>
        <v>12.523392075003898</v>
      </c>
      <c r="I1069">
        <f t="shared" si="330"/>
        <v>60.602106883400566</v>
      </c>
      <c r="J1069">
        <f t="shared" si="331"/>
        <v>49.286532020112233</v>
      </c>
      <c r="K1069">
        <f t="shared" si="332"/>
        <v>48.493382401659161</v>
      </c>
      <c r="L1069">
        <f t="shared" si="333"/>
        <v>73.199268686296378</v>
      </c>
      <c r="M1069">
        <f t="shared" si="334"/>
        <v>73.199268686296378</v>
      </c>
      <c r="N1069">
        <f t="shared" si="335"/>
        <v>50.493442383378621</v>
      </c>
      <c r="O1069">
        <f t="shared" si="336"/>
        <v>43.501815779498898</v>
      </c>
      <c r="P1069">
        <f t="shared" si="337"/>
        <v>55.931773798859453</v>
      </c>
      <c r="Q1069">
        <f t="shared" si="338"/>
        <v>19.568292067933882</v>
      </c>
      <c r="R1069">
        <f t="shared" si="339"/>
        <v>41.3298464747389</v>
      </c>
      <c r="S1069">
        <f t="shared" si="340"/>
        <v>51.702180247475283</v>
      </c>
      <c r="T1069">
        <f t="shared" si="341"/>
        <v>25.876800531788618</v>
      </c>
      <c r="U1069">
        <f t="shared" si="342"/>
        <v>9.3299010732438887</v>
      </c>
    </row>
    <row r="1070" spans="3:21" x14ac:dyDescent="0.4">
      <c r="C1070">
        <f t="shared" si="324"/>
        <v>36.547939085442493</v>
      </c>
      <c r="D1070">
        <f t="shared" si="325"/>
        <v>47.50783821201415</v>
      </c>
      <c r="E1070">
        <f t="shared" si="326"/>
        <v>94.991821610833611</v>
      </c>
      <c r="F1070">
        <f t="shared" si="327"/>
        <v>62.039882734281662</v>
      </c>
      <c r="G1070">
        <f t="shared" si="328"/>
        <v>17.432513616044986</v>
      </c>
      <c r="H1070">
        <f t="shared" si="329"/>
        <v>82.086215174218339</v>
      </c>
      <c r="I1070">
        <f t="shared" si="330"/>
        <v>13.085122719815274</v>
      </c>
      <c r="J1070">
        <f t="shared" si="331"/>
        <v>27.62124385832692</v>
      </c>
      <c r="K1070">
        <f t="shared" si="332"/>
        <v>14.923105210936654</v>
      </c>
      <c r="L1070">
        <f t="shared" si="333"/>
        <v>0.36820149378527844</v>
      </c>
      <c r="M1070">
        <f t="shared" si="334"/>
        <v>0.36820149378527844</v>
      </c>
      <c r="N1070">
        <f t="shared" si="335"/>
        <v>31.500692631680579</v>
      </c>
      <c r="O1070">
        <f t="shared" si="336"/>
        <v>21.772251075449759</v>
      </c>
      <c r="P1070">
        <f t="shared" si="337"/>
        <v>16.905784618336384</v>
      </c>
      <c r="Q1070">
        <f t="shared" si="338"/>
        <v>52.100183849448626</v>
      </c>
      <c r="R1070">
        <f t="shared" si="339"/>
        <v>26.645484309024738</v>
      </c>
      <c r="S1070">
        <f t="shared" si="340"/>
        <v>33.200871822959158</v>
      </c>
      <c r="T1070">
        <f t="shared" si="341"/>
        <v>71.456562722505282</v>
      </c>
      <c r="U1070">
        <f t="shared" si="342"/>
        <v>54.607303501240551</v>
      </c>
    </row>
    <row r="1071" spans="3:21" x14ac:dyDescent="0.4">
      <c r="C1071">
        <f t="shared" si="324"/>
        <v>4.9925449195921772</v>
      </c>
      <c r="D1071">
        <f t="shared" si="325"/>
        <v>14.861682842165834</v>
      </c>
      <c r="E1071">
        <f t="shared" si="326"/>
        <v>64.716417399788895</v>
      </c>
      <c r="F1071">
        <f t="shared" si="327"/>
        <v>15.285610162866107</v>
      </c>
      <c r="G1071">
        <f t="shared" si="328"/>
        <v>26.684866165538864</v>
      </c>
      <c r="H1071">
        <f t="shared" si="329"/>
        <v>37.649637754440562</v>
      </c>
      <c r="I1071">
        <f t="shared" si="330"/>
        <v>22.850887484865552</v>
      </c>
      <c r="J1071">
        <f t="shared" si="331"/>
        <v>5.101875303463288</v>
      </c>
      <c r="K1071">
        <f t="shared" si="332"/>
        <v>25.878087186946942</v>
      </c>
      <c r="L1071">
        <f t="shared" si="333"/>
        <v>46.68354895470722</v>
      </c>
      <c r="M1071">
        <f t="shared" si="334"/>
        <v>46.68354895470722</v>
      </c>
      <c r="N1071">
        <f t="shared" si="335"/>
        <v>14.11644549657305</v>
      </c>
      <c r="O1071">
        <f t="shared" si="336"/>
        <v>17.867556237619169</v>
      </c>
      <c r="P1071">
        <f t="shared" si="337"/>
        <v>36.369960097943846</v>
      </c>
      <c r="Q1071">
        <f t="shared" si="338"/>
        <v>4.4390573540897265</v>
      </c>
      <c r="R1071">
        <f t="shared" si="339"/>
        <v>19.128094754530849</v>
      </c>
      <c r="S1071">
        <f t="shared" si="340"/>
        <v>6.7831822443122007</v>
      </c>
      <c r="T1071">
        <f t="shared" si="341"/>
        <v>2.7621885509483661</v>
      </c>
      <c r="U1071">
        <f t="shared" si="342"/>
        <v>15.965935975344991</v>
      </c>
    </row>
    <row r="1072" spans="3:21" x14ac:dyDescent="0.4">
      <c r="C1072">
        <f t="shared" si="324"/>
        <v>40.774341336789973</v>
      </c>
      <c r="D1072">
        <f t="shared" si="325"/>
        <v>23.349192122458874</v>
      </c>
      <c r="E1072">
        <f t="shared" si="326"/>
        <v>38.424847317004179</v>
      </c>
      <c r="F1072">
        <f t="shared" si="327"/>
        <v>8.9433174261911006</v>
      </c>
      <c r="G1072">
        <f t="shared" si="328"/>
        <v>56.514612981795835</v>
      </c>
      <c r="H1072">
        <f t="shared" si="329"/>
        <v>4.2620067175466829</v>
      </c>
      <c r="I1072">
        <f t="shared" si="330"/>
        <v>48.03472455557889</v>
      </c>
      <c r="J1072">
        <f t="shared" si="331"/>
        <v>31.732015035176659</v>
      </c>
      <c r="K1072">
        <f t="shared" si="332"/>
        <v>25.748755182686921</v>
      </c>
      <c r="L1072">
        <f t="shared" si="333"/>
        <v>68.688268717898609</v>
      </c>
      <c r="M1072">
        <f t="shared" si="334"/>
        <v>68.688268717898609</v>
      </c>
      <c r="N1072">
        <f t="shared" si="335"/>
        <v>32.803186739976923</v>
      </c>
      <c r="O1072">
        <f t="shared" si="336"/>
        <v>51.203428316366654</v>
      </c>
      <c r="P1072">
        <f t="shared" si="337"/>
        <v>44.809964247089169</v>
      </c>
      <c r="Q1072">
        <f t="shared" si="338"/>
        <v>14.384091852704159</v>
      </c>
      <c r="R1072">
        <f t="shared" si="339"/>
        <v>34.585328089302493</v>
      </c>
      <c r="S1072">
        <f t="shared" si="340"/>
        <v>20.294263014675295</v>
      </c>
      <c r="T1072">
        <f t="shared" si="341"/>
        <v>1.0882303121324952</v>
      </c>
      <c r="U1072">
        <f t="shared" si="342"/>
        <v>12.33434334333694</v>
      </c>
    </row>
    <row r="1073" spans="3:21" x14ac:dyDescent="0.4">
      <c r="C1073">
        <f t="shared" si="324"/>
        <v>16.443317512153889</v>
      </c>
      <c r="D1073">
        <f t="shared" si="325"/>
        <v>11.371843547968624</v>
      </c>
      <c r="E1073">
        <f t="shared" si="326"/>
        <v>41.396451585876108</v>
      </c>
      <c r="F1073">
        <f t="shared" si="327"/>
        <v>14.896289647899167</v>
      </c>
      <c r="G1073">
        <f t="shared" si="328"/>
        <v>0.76499136469499263</v>
      </c>
      <c r="H1073">
        <f t="shared" si="329"/>
        <v>20.461079155666667</v>
      </c>
      <c r="I1073">
        <f t="shared" si="330"/>
        <v>5.8425466902883301</v>
      </c>
      <c r="J1073">
        <f t="shared" si="331"/>
        <v>59.889632646951668</v>
      </c>
      <c r="K1073">
        <f t="shared" si="332"/>
        <v>30.238229395595553</v>
      </c>
      <c r="L1073">
        <f t="shared" si="333"/>
        <v>0.48191031677028207</v>
      </c>
      <c r="M1073">
        <f t="shared" si="334"/>
        <v>0.48191031677028207</v>
      </c>
      <c r="N1073">
        <f t="shared" si="335"/>
        <v>7.3374919451688925</v>
      </c>
      <c r="O1073">
        <f t="shared" si="336"/>
        <v>17.335226704613049</v>
      </c>
      <c r="P1073">
        <f t="shared" si="337"/>
        <v>37.32262372648222</v>
      </c>
      <c r="Q1073">
        <f t="shared" si="338"/>
        <v>80.543856541669157</v>
      </c>
      <c r="R1073">
        <f t="shared" si="339"/>
        <v>38.407629265919724</v>
      </c>
      <c r="S1073">
        <f t="shared" si="340"/>
        <v>75.267086519608881</v>
      </c>
      <c r="T1073">
        <f t="shared" si="341"/>
        <v>31.096553524123607</v>
      </c>
      <c r="U1073">
        <f t="shared" si="342"/>
        <v>9.6596154367119453</v>
      </c>
    </row>
    <row r="1074" spans="3:21" x14ac:dyDescent="0.4">
      <c r="C1074">
        <f t="shared" si="324"/>
        <v>13.980334929876392</v>
      </c>
      <c r="D1074">
        <f t="shared" si="325"/>
        <v>45.318252180606052</v>
      </c>
      <c r="E1074">
        <f t="shared" si="326"/>
        <v>41.833997941534079</v>
      </c>
      <c r="F1074">
        <f t="shared" si="327"/>
        <v>1.8098099207274956</v>
      </c>
      <c r="G1074">
        <f t="shared" si="328"/>
        <v>44.362555544839722</v>
      </c>
      <c r="H1074">
        <f t="shared" si="329"/>
        <v>48.827286642803344</v>
      </c>
      <c r="I1074">
        <f t="shared" si="330"/>
        <v>47.562081779035047</v>
      </c>
      <c r="J1074">
        <f t="shared" si="331"/>
        <v>48.118434803888732</v>
      </c>
      <c r="K1074">
        <f t="shared" si="332"/>
        <v>49.283131508627129</v>
      </c>
      <c r="L1074">
        <f t="shared" si="333"/>
        <v>48.579992510471691</v>
      </c>
      <c r="M1074">
        <f t="shared" si="334"/>
        <v>48.579992510471691</v>
      </c>
      <c r="N1074">
        <f t="shared" si="335"/>
        <v>26.136078209248026</v>
      </c>
      <c r="O1074">
        <f t="shared" si="336"/>
        <v>37.8876474268205</v>
      </c>
      <c r="P1074">
        <f t="shared" si="337"/>
        <v>46.148042919041636</v>
      </c>
      <c r="Q1074">
        <f t="shared" si="338"/>
        <v>117.94028075119638</v>
      </c>
      <c r="R1074">
        <f t="shared" si="339"/>
        <v>49.297714954202611</v>
      </c>
      <c r="S1074">
        <f t="shared" si="340"/>
        <v>26.237062501795474</v>
      </c>
      <c r="T1074">
        <f t="shared" si="341"/>
        <v>39.657304283456945</v>
      </c>
      <c r="U1074">
        <f t="shared" si="342"/>
        <v>45.65504089076861</v>
      </c>
    </row>
    <row r="1075" spans="3:21" x14ac:dyDescent="0.4">
      <c r="C1075">
        <f t="shared" si="324"/>
        <v>20.967062614764444</v>
      </c>
      <c r="D1075">
        <f t="shared" si="325"/>
        <v>5.448771365811389</v>
      </c>
      <c r="E1075">
        <f t="shared" si="326"/>
        <v>17.349829236843142</v>
      </c>
      <c r="F1075">
        <f t="shared" si="327"/>
        <v>33.878481255975274</v>
      </c>
      <c r="G1075">
        <f t="shared" si="328"/>
        <v>3.6289035692276705</v>
      </c>
      <c r="H1075">
        <f t="shared" si="329"/>
        <v>13.37126269695564</v>
      </c>
      <c r="I1075">
        <f t="shared" si="330"/>
        <v>10.444939686192775</v>
      </c>
      <c r="J1075">
        <f t="shared" si="331"/>
        <v>1.2524058765902808</v>
      </c>
      <c r="K1075">
        <f t="shared" si="332"/>
        <v>12.897462268000417</v>
      </c>
      <c r="L1075">
        <f t="shared" si="333"/>
        <v>19.325838455353502</v>
      </c>
      <c r="M1075">
        <f t="shared" si="334"/>
        <v>19.325838455353502</v>
      </c>
      <c r="N1075">
        <f t="shared" si="335"/>
        <v>11.68755541902361</v>
      </c>
      <c r="O1075">
        <f t="shared" si="336"/>
        <v>6.0265591844633306</v>
      </c>
      <c r="P1075">
        <f t="shared" si="337"/>
        <v>11.726277985730501</v>
      </c>
      <c r="Q1075">
        <f t="shared" si="338"/>
        <v>81.154721697338886</v>
      </c>
      <c r="R1075">
        <f t="shared" si="339"/>
        <v>23.195451143382446</v>
      </c>
      <c r="S1075">
        <f t="shared" si="340"/>
        <v>21.506420499150551</v>
      </c>
      <c r="T1075">
        <f t="shared" si="341"/>
        <v>7.1127681557020566</v>
      </c>
      <c r="U1075">
        <f t="shared" si="342"/>
        <v>3.7861713074859189</v>
      </c>
    </row>
    <row r="1076" spans="3:21" x14ac:dyDescent="0.4">
      <c r="C1076">
        <f t="shared" si="324"/>
        <v>16.576486876001113</v>
      </c>
      <c r="D1076">
        <f t="shared" si="325"/>
        <v>8.0561032891894762</v>
      </c>
      <c r="E1076">
        <f t="shared" si="326"/>
        <v>16.469263194971195</v>
      </c>
      <c r="F1076">
        <f t="shared" si="327"/>
        <v>15.318982430239167</v>
      </c>
      <c r="G1076">
        <f t="shared" si="328"/>
        <v>8.7908758196211672</v>
      </c>
      <c r="H1076">
        <f t="shared" si="329"/>
        <v>18.205378612984028</v>
      </c>
      <c r="I1076">
        <f t="shared" si="330"/>
        <v>4.4413028043307747</v>
      </c>
      <c r="J1076">
        <f t="shared" si="331"/>
        <v>15.391362319971888</v>
      </c>
      <c r="K1076">
        <f t="shared" si="332"/>
        <v>19.741032409020029</v>
      </c>
      <c r="L1076">
        <f t="shared" si="333"/>
        <v>20.559964657239583</v>
      </c>
      <c r="M1076">
        <f t="shared" si="334"/>
        <v>20.559964657239583</v>
      </c>
      <c r="N1076">
        <f t="shared" si="335"/>
        <v>6.825444822017726</v>
      </c>
      <c r="O1076">
        <f t="shared" si="336"/>
        <v>5.6509633923564166</v>
      </c>
      <c r="P1076">
        <f t="shared" si="337"/>
        <v>16.458909840963639</v>
      </c>
      <c r="Q1076">
        <f t="shared" si="338"/>
        <v>31.162051098328334</v>
      </c>
      <c r="R1076">
        <f t="shared" si="339"/>
        <v>20.059010997709166</v>
      </c>
      <c r="S1076">
        <f t="shared" si="340"/>
        <v>4.9538474968949764</v>
      </c>
      <c r="T1076">
        <f t="shared" si="341"/>
        <v>9.6935497455008885</v>
      </c>
      <c r="U1076">
        <f t="shared" si="342"/>
        <v>4.541086789194889</v>
      </c>
    </row>
    <row r="1077" spans="3:21" x14ac:dyDescent="0.4">
      <c r="C1077">
        <f t="shared" si="324"/>
        <v>24.373646642189996</v>
      </c>
      <c r="D1077">
        <f t="shared" si="325"/>
        <v>14.293309377758723</v>
      </c>
      <c r="E1077">
        <f t="shared" si="326"/>
        <v>3.9395636081010821</v>
      </c>
      <c r="F1077">
        <f t="shared" si="327"/>
        <v>16.029800228308609</v>
      </c>
      <c r="G1077">
        <f t="shared" si="328"/>
        <v>11.079139165866637</v>
      </c>
      <c r="H1077">
        <f t="shared" si="329"/>
        <v>6.117751914609638</v>
      </c>
      <c r="I1077">
        <f t="shared" si="330"/>
        <v>14.035956990857001</v>
      </c>
      <c r="J1077">
        <f t="shared" si="331"/>
        <v>3.1370662245903898</v>
      </c>
      <c r="K1077">
        <f t="shared" si="332"/>
        <v>1.2202072171360818</v>
      </c>
      <c r="L1077">
        <f t="shared" si="333"/>
        <v>0.505606859860805</v>
      </c>
      <c r="M1077">
        <f t="shared" si="334"/>
        <v>0.505606859860805</v>
      </c>
      <c r="N1077">
        <f t="shared" si="335"/>
        <v>0.33663312518397248</v>
      </c>
      <c r="O1077">
        <f t="shared" si="336"/>
        <v>3.5613398124721112</v>
      </c>
      <c r="P1077">
        <f t="shared" si="337"/>
        <v>2.4638607056331665</v>
      </c>
      <c r="Q1077">
        <f t="shared" si="338"/>
        <v>4.7908903605149167</v>
      </c>
      <c r="R1077">
        <f t="shared" si="339"/>
        <v>7.6954746396373626</v>
      </c>
      <c r="S1077">
        <f t="shared" si="340"/>
        <v>4.019021625136693</v>
      </c>
      <c r="T1077">
        <f t="shared" si="341"/>
        <v>9.3727286181198597</v>
      </c>
      <c r="U1077">
        <f t="shared" si="342"/>
        <v>3.3341656325837778</v>
      </c>
    </row>
    <row r="1078" spans="3:21" x14ac:dyDescent="0.4">
      <c r="C1078">
        <f t="shared" si="324"/>
        <v>20.950980673983779</v>
      </c>
      <c r="D1078">
        <f t="shared" si="325"/>
        <v>18.16836065710336</v>
      </c>
      <c r="E1078">
        <f t="shared" si="326"/>
        <v>12.689751219514331</v>
      </c>
      <c r="F1078">
        <f t="shared" si="327"/>
        <v>14.789261205168277</v>
      </c>
      <c r="G1078">
        <f t="shared" si="328"/>
        <v>15.704858394030584</v>
      </c>
      <c r="H1078">
        <f t="shared" si="329"/>
        <v>12.691739929441445</v>
      </c>
      <c r="I1078">
        <f t="shared" si="330"/>
        <v>17.978142364382055</v>
      </c>
      <c r="J1078">
        <f t="shared" si="331"/>
        <v>9.4715131664355283</v>
      </c>
      <c r="K1078">
        <f t="shared" si="332"/>
        <v>7.9506504760803329</v>
      </c>
      <c r="L1078">
        <f t="shared" si="333"/>
        <v>9.1053959325597233</v>
      </c>
      <c r="M1078">
        <f t="shared" si="334"/>
        <v>9.1053959325597233</v>
      </c>
      <c r="N1078">
        <f t="shared" si="335"/>
        <v>6.5296001411755284</v>
      </c>
      <c r="O1078">
        <f t="shared" si="336"/>
        <v>10.062128319470556</v>
      </c>
      <c r="P1078">
        <f t="shared" si="337"/>
        <v>10.325178260474082</v>
      </c>
      <c r="Q1078">
        <f t="shared" si="338"/>
        <v>9.1061593326668344</v>
      </c>
      <c r="R1078">
        <f t="shared" si="339"/>
        <v>15.592564207279109</v>
      </c>
      <c r="S1078">
        <f t="shared" si="340"/>
        <v>9.0894362974762775</v>
      </c>
      <c r="T1078">
        <f t="shared" si="341"/>
        <v>16.820307352244832</v>
      </c>
      <c r="U1078">
        <f t="shared" si="342"/>
        <v>10.701097166070417</v>
      </c>
    </row>
    <row r="1079" spans="3:21" x14ac:dyDescent="0.4">
      <c r="C1079">
        <f t="shared" si="324"/>
        <v>16.766786715899361</v>
      </c>
      <c r="D1079">
        <f t="shared" si="325"/>
        <v>12.892792451392527</v>
      </c>
      <c r="E1079">
        <f t="shared" si="326"/>
        <v>12.236479628107471</v>
      </c>
      <c r="F1079">
        <f t="shared" si="327"/>
        <v>11.310257213193221</v>
      </c>
      <c r="G1079">
        <f t="shared" si="328"/>
        <v>11.265880450637308</v>
      </c>
      <c r="H1079">
        <f t="shared" si="329"/>
        <v>9.1497287063367789</v>
      </c>
      <c r="I1079">
        <f t="shared" si="330"/>
        <v>12.338303316369029</v>
      </c>
      <c r="J1079">
        <f t="shared" si="331"/>
        <v>6.3747690669890833</v>
      </c>
      <c r="K1079">
        <f t="shared" si="332"/>
        <v>5.9534949412425835</v>
      </c>
      <c r="L1079">
        <f t="shared" si="333"/>
        <v>5.9436612446793333</v>
      </c>
      <c r="M1079">
        <f t="shared" si="334"/>
        <v>5.9436612446793333</v>
      </c>
      <c r="N1079">
        <f t="shared" si="335"/>
        <v>4.8696006596597492</v>
      </c>
      <c r="O1079">
        <f t="shared" si="336"/>
        <v>7.4656878184489175</v>
      </c>
      <c r="P1079">
        <f t="shared" si="337"/>
        <v>7.258023469846222</v>
      </c>
      <c r="Q1079">
        <f t="shared" si="338"/>
        <v>6.9652995582442223</v>
      </c>
      <c r="R1079">
        <f t="shared" si="339"/>
        <v>11.435144250090499</v>
      </c>
      <c r="S1079">
        <f t="shared" si="340"/>
        <v>7.3383250754350273</v>
      </c>
      <c r="T1079">
        <f t="shared" si="341"/>
        <v>14.808172922115389</v>
      </c>
      <c r="U1079">
        <f t="shared" si="342"/>
        <v>9.1562856737455007</v>
      </c>
    </row>
    <row r="1080" spans="3:21" x14ac:dyDescent="0.4">
      <c r="C1080">
        <f t="shared" si="324"/>
        <v>18.498709962818555</v>
      </c>
      <c r="D1080">
        <f t="shared" si="325"/>
        <v>15.660535486245804</v>
      </c>
      <c r="E1080">
        <f t="shared" si="326"/>
        <v>11.624281242340055</v>
      </c>
      <c r="F1080">
        <f t="shared" si="327"/>
        <v>12.690093512396196</v>
      </c>
      <c r="G1080">
        <f t="shared" si="328"/>
        <v>12.544208944453583</v>
      </c>
      <c r="H1080">
        <f t="shared" si="329"/>
        <v>11.288386719557721</v>
      </c>
      <c r="I1080">
        <f t="shared" si="330"/>
        <v>14.519304327581528</v>
      </c>
      <c r="J1080">
        <f t="shared" si="331"/>
        <v>7.7408659676461662</v>
      </c>
      <c r="K1080">
        <f t="shared" si="332"/>
        <v>7.3496939751083055</v>
      </c>
      <c r="L1080">
        <f t="shared" si="333"/>
        <v>7.2577454789525824</v>
      </c>
      <c r="M1080">
        <f t="shared" si="334"/>
        <v>7.2577454789525824</v>
      </c>
      <c r="N1080">
        <f t="shared" si="335"/>
        <v>5.5939836852583058</v>
      </c>
      <c r="O1080">
        <f t="shared" si="336"/>
        <v>8.2487808424653331</v>
      </c>
      <c r="P1080">
        <f t="shared" si="337"/>
        <v>8.1484717982542225</v>
      </c>
      <c r="Q1080">
        <f t="shared" si="338"/>
        <v>7.2178211706155269</v>
      </c>
      <c r="R1080">
        <f t="shared" si="339"/>
        <v>12.869151745684361</v>
      </c>
      <c r="S1080">
        <f t="shared" si="340"/>
        <v>7.8929104634544176</v>
      </c>
      <c r="T1080">
        <f t="shared" si="341"/>
        <v>15.392274734497777</v>
      </c>
      <c r="U1080">
        <f t="shared" si="342"/>
        <v>11.197669743437501</v>
      </c>
    </row>
    <row r="1081" spans="3:21" x14ac:dyDescent="0.4">
      <c r="C1081">
        <f t="shared" si="324"/>
        <v>18.169600166589195</v>
      </c>
      <c r="D1081">
        <f t="shared" si="325"/>
        <v>14.938888381299083</v>
      </c>
      <c r="E1081">
        <f t="shared" si="326"/>
        <v>11.650466493471777</v>
      </c>
      <c r="F1081">
        <f t="shared" si="327"/>
        <v>11.991716904245001</v>
      </c>
      <c r="G1081">
        <f t="shared" si="328"/>
        <v>10.532306601822251</v>
      </c>
      <c r="H1081">
        <f t="shared" si="329"/>
        <v>10.0277365338175</v>
      </c>
      <c r="I1081">
        <f t="shared" si="330"/>
        <v>13.121281683717388</v>
      </c>
      <c r="J1081">
        <f t="shared" si="331"/>
        <v>6.3300194856771386</v>
      </c>
      <c r="K1081">
        <f t="shared" si="332"/>
        <v>6.8575305639314994</v>
      </c>
      <c r="L1081">
        <f t="shared" si="333"/>
        <v>5.3979590466712786</v>
      </c>
      <c r="M1081">
        <f t="shared" si="334"/>
        <v>5.3979590466712786</v>
      </c>
      <c r="N1081">
        <f t="shared" si="335"/>
        <v>4.3474198861679447</v>
      </c>
      <c r="O1081">
        <f t="shared" si="336"/>
        <v>6.4984573651452502</v>
      </c>
      <c r="P1081">
        <f t="shared" si="337"/>
        <v>6.2469535935881666</v>
      </c>
      <c r="Q1081">
        <f t="shared" si="338"/>
        <v>5.1713289999030829</v>
      </c>
      <c r="R1081">
        <f t="shared" si="339"/>
        <v>11.504413072841778</v>
      </c>
      <c r="S1081">
        <f t="shared" si="340"/>
        <v>6.7503885050200276</v>
      </c>
      <c r="T1081">
        <f t="shared" si="341"/>
        <v>15.447205280898277</v>
      </c>
      <c r="U1081">
        <f t="shared" si="342"/>
        <v>10.251668122003666</v>
      </c>
    </row>
    <row r="1082" spans="3:21" x14ac:dyDescent="0.4">
      <c r="C1082">
        <f t="shared" si="324"/>
        <v>17.912245004059752</v>
      </c>
      <c r="D1082">
        <f t="shared" si="325"/>
        <v>14.771729774853249</v>
      </c>
      <c r="E1082">
        <f t="shared" si="326"/>
        <v>10.279573445417695</v>
      </c>
      <c r="F1082">
        <f t="shared" si="327"/>
        <v>11.752540836011473</v>
      </c>
      <c r="G1082">
        <f t="shared" si="328"/>
        <v>10.397337089685612</v>
      </c>
      <c r="H1082">
        <f t="shared" si="329"/>
        <v>9.9033909582165833</v>
      </c>
      <c r="I1082">
        <f t="shared" si="330"/>
        <v>12.625872572883221</v>
      </c>
      <c r="J1082">
        <f t="shared" si="331"/>
        <v>6.2665337301425277</v>
      </c>
      <c r="K1082">
        <f t="shared" si="332"/>
        <v>6.3428179488409446</v>
      </c>
      <c r="L1082">
        <f t="shared" si="333"/>
        <v>5.4177991391267772</v>
      </c>
      <c r="M1082">
        <f t="shared" si="334"/>
        <v>5.4177991391267772</v>
      </c>
      <c r="N1082">
        <f t="shared" si="335"/>
        <v>4.3351688505062773</v>
      </c>
      <c r="O1082">
        <f t="shared" si="336"/>
        <v>6.6069279788941113</v>
      </c>
      <c r="P1082">
        <f t="shared" si="337"/>
        <v>6.4077073299378897</v>
      </c>
      <c r="Q1082">
        <f t="shared" si="338"/>
        <v>5.5122526932538891</v>
      </c>
      <c r="R1082">
        <f t="shared" si="339"/>
        <v>11.233497771774417</v>
      </c>
      <c r="S1082">
        <f t="shared" si="340"/>
        <v>6.5560925382756672</v>
      </c>
      <c r="T1082">
        <f t="shared" si="341"/>
        <v>14.406522509762665</v>
      </c>
      <c r="U1082">
        <f t="shared" si="342"/>
        <v>10.763699617252167</v>
      </c>
    </row>
    <row r="1083" spans="3:21" x14ac:dyDescent="0.4">
      <c r="C1083">
        <f t="shared" si="324"/>
        <v>15.979434404613471</v>
      </c>
      <c r="D1083">
        <f t="shared" si="325"/>
        <v>11.947368625137333</v>
      </c>
      <c r="E1083">
        <f t="shared" si="326"/>
        <v>9.6184476258189715</v>
      </c>
      <c r="F1083">
        <f t="shared" si="327"/>
        <v>10.177818459765167</v>
      </c>
      <c r="G1083">
        <f t="shared" si="328"/>
        <v>8.9114237591005274</v>
      </c>
      <c r="H1083">
        <f t="shared" si="329"/>
        <v>7.7806929832669436</v>
      </c>
      <c r="I1083">
        <f t="shared" si="330"/>
        <v>10.124056718654193</v>
      </c>
      <c r="J1083">
        <f t="shared" si="331"/>
        <v>4.9349315278836112</v>
      </c>
      <c r="K1083">
        <f t="shared" si="332"/>
        <v>4.7593350751503047</v>
      </c>
      <c r="L1083">
        <f t="shared" si="333"/>
        <v>4.3869152609795004</v>
      </c>
      <c r="M1083">
        <f t="shared" si="334"/>
        <v>4.3869152609795004</v>
      </c>
      <c r="N1083">
        <f t="shared" si="335"/>
        <v>3.7314364731763052</v>
      </c>
      <c r="O1083">
        <f t="shared" si="336"/>
        <v>5.9166841391836122</v>
      </c>
      <c r="P1083">
        <f t="shared" si="337"/>
        <v>5.5985161935270282</v>
      </c>
      <c r="Q1083">
        <f t="shared" si="338"/>
        <v>5.4947602309305283</v>
      </c>
      <c r="R1083">
        <f t="shared" si="339"/>
        <v>9.6261808946272502</v>
      </c>
      <c r="S1083">
        <f t="shared" si="340"/>
        <v>5.8162297504248892</v>
      </c>
      <c r="T1083">
        <f t="shared" si="341"/>
        <v>12.892878883536362</v>
      </c>
      <c r="U1083">
        <f t="shared" si="342"/>
        <v>9.6112247164881115</v>
      </c>
    </row>
    <row r="1084" spans="3:21" x14ac:dyDescent="0.4">
      <c r="C1084">
        <f t="shared" si="324"/>
        <v>18.08237080497867</v>
      </c>
      <c r="D1084">
        <f t="shared" si="325"/>
        <v>15.176078274635806</v>
      </c>
      <c r="E1084">
        <f t="shared" si="326"/>
        <v>9.6758371396090563</v>
      </c>
      <c r="F1084">
        <f t="shared" si="327"/>
        <v>11.917844543093361</v>
      </c>
      <c r="G1084">
        <f t="shared" si="328"/>
        <v>11.187351090820583</v>
      </c>
      <c r="H1084">
        <f t="shared" si="329"/>
        <v>10.13413704350514</v>
      </c>
      <c r="I1084">
        <f t="shared" si="330"/>
        <v>13.321550972690222</v>
      </c>
      <c r="J1084">
        <f t="shared" si="331"/>
        <v>6.6948308663100562</v>
      </c>
      <c r="K1084">
        <f t="shared" si="332"/>
        <v>6.0223681560348057</v>
      </c>
      <c r="L1084">
        <f t="shared" si="333"/>
        <v>6.1739088253238057</v>
      </c>
      <c r="M1084">
        <f t="shared" si="334"/>
        <v>6.1739088253238057</v>
      </c>
      <c r="N1084">
        <f t="shared" si="335"/>
        <v>4.6824702742526672</v>
      </c>
      <c r="O1084">
        <f t="shared" si="336"/>
        <v>7.3519603627611945</v>
      </c>
      <c r="P1084">
        <f t="shared" si="337"/>
        <v>7.1918210379775553</v>
      </c>
      <c r="Q1084">
        <f t="shared" si="338"/>
        <v>6.5197973825537501</v>
      </c>
      <c r="R1084">
        <f t="shared" si="339"/>
        <v>12.165258186025307</v>
      </c>
      <c r="S1084">
        <f t="shared" si="340"/>
        <v>6.757873362721444</v>
      </c>
      <c r="T1084">
        <f t="shared" si="341"/>
        <v>14.354924296955112</v>
      </c>
      <c r="U1084">
        <f t="shared" si="342"/>
        <v>11.46918280965814</v>
      </c>
    </row>
    <row r="1085" spans="3:21" x14ac:dyDescent="0.4">
      <c r="C1085">
        <f t="shared" si="324"/>
        <v>18.153930464185777</v>
      </c>
      <c r="D1085">
        <f t="shared" si="325"/>
        <v>15.173094878988778</v>
      </c>
      <c r="E1085">
        <f t="shared" si="326"/>
        <v>10.078514805922861</v>
      </c>
      <c r="F1085">
        <f t="shared" si="327"/>
        <v>11.958886724233778</v>
      </c>
      <c r="G1085">
        <f t="shared" si="328"/>
        <v>11.063767051090474</v>
      </c>
      <c r="H1085">
        <f t="shared" si="329"/>
        <v>10.049122789585528</v>
      </c>
      <c r="I1085">
        <f t="shared" si="330"/>
        <v>13.254244473126501</v>
      </c>
      <c r="J1085">
        <f t="shared" si="331"/>
        <v>6.5762138982137772</v>
      </c>
      <c r="K1085">
        <f t="shared" si="332"/>
        <v>6.1044086186173887</v>
      </c>
      <c r="L1085">
        <f t="shared" si="333"/>
        <v>5.8238513986221392</v>
      </c>
      <c r="M1085">
        <f t="shared" si="334"/>
        <v>5.8238513986221392</v>
      </c>
      <c r="N1085">
        <f t="shared" si="335"/>
        <v>4.4911648184491391</v>
      </c>
      <c r="O1085">
        <f t="shared" si="336"/>
        <v>7.0118528288420841</v>
      </c>
      <c r="P1085">
        <f t="shared" si="337"/>
        <v>6.9405002496478616</v>
      </c>
      <c r="Q1085">
        <f t="shared" si="338"/>
        <v>6.0912506265836113</v>
      </c>
      <c r="R1085">
        <f t="shared" si="339"/>
        <v>11.930250123530222</v>
      </c>
      <c r="S1085">
        <f t="shared" si="340"/>
        <v>6.724448064042222</v>
      </c>
      <c r="T1085">
        <f t="shared" si="341"/>
        <v>14.586639028137499</v>
      </c>
      <c r="U1085">
        <f t="shared" si="342"/>
        <v>10.888812768383335</v>
      </c>
    </row>
    <row r="1086" spans="3:21" x14ac:dyDescent="0.4">
      <c r="C1086">
        <f t="shared" si="324"/>
        <v>14.065729213565415</v>
      </c>
      <c r="D1086">
        <f t="shared" si="325"/>
        <v>9.3657305341299715</v>
      </c>
      <c r="E1086">
        <f t="shared" si="326"/>
        <v>9.0371479508158341</v>
      </c>
      <c r="F1086">
        <f t="shared" si="327"/>
        <v>8.6323266867903055</v>
      </c>
      <c r="G1086">
        <f t="shared" si="328"/>
        <v>7.298124332893555</v>
      </c>
      <c r="H1086">
        <f t="shared" si="329"/>
        <v>6.0380865592616937</v>
      </c>
      <c r="I1086">
        <f t="shared" si="330"/>
        <v>7.7200667198551942</v>
      </c>
      <c r="J1086">
        <f t="shared" si="331"/>
        <v>3.7772259745859165</v>
      </c>
      <c r="K1086">
        <f t="shared" si="332"/>
        <v>3.6659765407056666</v>
      </c>
      <c r="L1086">
        <f t="shared" si="333"/>
        <v>3.4733166744628887</v>
      </c>
      <c r="M1086">
        <f t="shared" si="334"/>
        <v>3.4733166744628887</v>
      </c>
      <c r="N1086">
        <f t="shared" si="335"/>
        <v>3.2271830900880274</v>
      </c>
      <c r="O1086">
        <f t="shared" si="336"/>
        <v>5.1861579322175553</v>
      </c>
      <c r="P1086">
        <f t="shared" si="337"/>
        <v>4.6904539697458887</v>
      </c>
      <c r="Q1086">
        <f t="shared" si="338"/>
        <v>5.2388969689402503</v>
      </c>
      <c r="R1086">
        <f t="shared" si="339"/>
        <v>7.9124283293675006</v>
      </c>
      <c r="S1086">
        <f t="shared" si="340"/>
        <v>5.0999651929720002</v>
      </c>
      <c r="T1086">
        <f t="shared" si="341"/>
        <v>11.34383506921411</v>
      </c>
      <c r="U1086">
        <f t="shared" si="342"/>
        <v>8.7113564621222785</v>
      </c>
    </row>
    <row r="1087" spans="3:21" x14ac:dyDescent="0.4">
      <c r="C1087">
        <f t="shared" si="324"/>
        <v>15.564445191130527</v>
      </c>
      <c r="D1087">
        <f t="shared" si="325"/>
        <v>11.344291814443473</v>
      </c>
      <c r="E1087">
        <f t="shared" si="326"/>
        <v>9.7280791697059712</v>
      </c>
      <c r="F1087">
        <f t="shared" si="327"/>
        <v>9.75544706523889</v>
      </c>
      <c r="G1087">
        <f t="shared" si="328"/>
        <v>7.686442593342333</v>
      </c>
      <c r="H1087">
        <f t="shared" si="329"/>
        <v>7.3209018477378045</v>
      </c>
      <c r="I1087">
        <f t="shared" si="330"/>
        <v>9.0389751277576948</v>
      </c>
      <c r="J1087">
        <f t="shared" si="331"/>
        <v>4.3150584882102221</v>
      </c>
      <c r="K1087">
        <f t="shared" si="332"/>
        <v>4.8757363889967493</v>
      </c>
      <c r="L1087">
        <f t="shared" si="333"/>
        <v>3.7653863800416385</v>
      </c>
      <c r="M1087">
        <f t="shared" si="334"/>
        <v>3.7653863800416385</v>
      </c>
      <c r="N1087">
        <f t="shared" si="335"/>
        <v>3.3116617461414446</v>
      </c>
      <c r="O1087">
        <f t="shared" si="336"/>
        <v>5.1160103868076954</v>
      </c>
      <c r="P1087">
        <f t="shared" si="337"/>
        <v>4.7054222619636938</v>
      </c>
      <c r="Q1087">
        <f t="shared" si="338"/>
        <v>4.4256343828678606</v>
      </c>
      <c r="R1087">
        <f t="shared" si="339"/>
        <v>8.5391433723655563</v>
      </c>
      <c r="S1087">
        <f t="shared" si="340"/>
        <v>5.3174719205095826</v>
      </c>
      <c r="T1087">
        <f t="shared" si="341"/>
        <v>12.421068839116973</v>
      </c>
      <c r="U1087">
        <f t="shared" si="342"/>
        <v>9.1864409314054161</v>
      </c>
    </row>
    <row r="1088" spans="3:21" x14ac:dyDescent="0.4">
      <c r="C1088">
        <f t="shared" si="324"/>
        <v>15.309856423732999</v>
      </c>
      <c r="D1088">
        <f t="shared" si="325"/>
        <v>11.204540944149807</v>
      </c>
      <c r="E1088">
        <f t="shared" si="326"/>
        <v>8.9656899470176938</v>
      </c>
      <c r="F1088">
        <f t="shared" si="327"/>
        <v>9.6017643921798062</v>
      </c>
      <c r="G1088">
        <f t="shared" si="328"/>
        <v>7.716869356388389</v>
      </c>
      <c r="H1088">
        <f t="shared" si="329"/>
        <v>7.4836056194776948</v>
      </c>
      <c r="I1088">
        <f t="shared" si="330"/>
        <v>8.8837742248152214</v>
      </c>
      <c r="J1088">
        <f t="shared" si="331"/>
        <v>4.4470371318411388</v>
      </c>
      <c r="K1088">
        <f t="shared" si="332"/>
        <v>4.8442689941525838</v>
      </c>
      <c r="L1088">
        <f t="shared" si="333"/>
        <v>3.981015881306333</v>
      </c>
      <c r="M1088">
        <f t="shared" si="334"/>
        <v>3.981015881306333</v>
      </c>
      <c r="N1088">
        <f t="shared" si="335"/>
        <v>3.5657675894391665</v>
      </c>
      <c r="O1088">
        <f t="shared" si="336"/>
        <v>5.4706696628705282</v>
      </c>
      <c r="P1088">
        <f t="shared" si="337"/>
        <v>4.9123422212617509</v>
      </c>
      <c r="Q1088">
        <f t="shared" si="338"/>
        <v>4.8450012477666116</v>
      </c>
      <c r="R1088">
        <f t="shared" si="339"/>
        <v>8.5273748912300551</v>
      </c>
      <c r="S1088">
        <f t="shared" si="340"/>
        <v>5.3971655480653613</v>
      </c>
      <c r="T1088">
        <f t="shared" si="341"/>
        <v>11.8321660640785</v>
      </c>
      <c r="U1088">
        <f t="shared" si="342"/>
        <v>10.097943150013721</v>
      </c>
    </row>
    <row r="1089" spans="3:21" x14ac:dyDescent="0.4">
      <c r="C1089">
        <f t="shared" si="324"/>
        <v>16.351893744009558</v>
      </c>
      <c r="D1089">
        <f t="shared" si="325"/>
        <v>11.786460869043195</v>
      </c>
      <c r="E1089">
        <f t="shared" si="326"/>
        <v>3.4524761382071389</v>
      </c>
      <c r="F1089">
        <f t="shared" si="327"/>
        <v>8.9801876507601648</v>
      </c>
      <c r="G1089">
        <f t="shared" si="328"/>
        <v>4.829004867958945</v>
      </c>
      <c r="H1089">
        <f t="shared" si="329"/>
        <v>5.6836017377343317</v>
      </c>
      <c r="I1089">
        <f t="shared" si="330"/>
        <v>7.7955183302136675</v>
      </c>
      <c r="J1089">
        <f t="shared" si="331"/>
        <v>1.1313920586278066</v>
      </c>
      <c r="K1089">
        <f t="shared" si="332"/>
        <v>1.827769324044084</v>
      </c>
      <c r="L1089">
        <f t="shared" si="333"/>
        <v>0.27416341071191574</v>
      </c>
      <c r="M1089">
        <f t="shared" si="334"/>
        <v>0.27416341071191574</v>
      </c>
      <c r="N1089">
        <f t="shared" si="335"/>
        <v>0.97948990303516581</v>
      </c>
      <c r="O1089">
        <f t="shared" si="336"/>
        <v>1.5036301652722504</v>
      </c>
      <c r="P1089">
        <f t="shared" si="337"/>
        <v>0.56706207451927781</v>
      </c>
      <c r="Q1089">
        <f t="shared" si="338"/>
        <v>9.7251744023499676E-2</v>
      </c>
      <c r="R1089">
        <f t="shared" si="339"/>
        <v>5.6853468334459443</v>
      </c>
      <c r="S1089">
        <f t="shared" si="340"/>
        <v>1.3541151962228897</v>
      </c>
      <c r="T1089">
        <f t="shared" si="341"/>
        <v>8.2584670028867766</v>
      </c>
      <c r="U1089">
        <f t="shared" si="342"/>
        <v>6.8785052162366664</v>
      </c>
    </row>
    <row r="1090" spans="3:21" x14ac:dyDescent="0.4">
      <c r="C1090">
        <f t="shared" si="324"/>
        <v>20.082268217132693</v>
      </c>
      <c r="D1090">
        <f t="shared" si="325"/>
        <v>27.461758154958691</v>
      </c>
      <c r="E1090">
        <f t="shared" si="326"/>
        <v>30.210013583499968</v>
      </c>
      <c r="F1090">
        <f t="shared" si="327"/>
        <v>26.824716289392942</v>
      </c>
      <c r="G1090">
        <f t="shared" si="328"/>
        <v>31.893901541132553</v>
      </c>
      <c r="H1090">
        <f t="shared" si="329"/>
        <v>31.81422678192272</v>
      </c>
      <c r="I1090">
        <f t="shared" si="330"/>
        <v>30.997171088420387</v>
      </c>
      <c r="J1090">
        <f t="shared" si="331"/>
        <v>34.893306005252882</v>
      </c>
      <c r="K1090">
        <f t="shared" si="332"/>
        <v>34.082643183319917</v>
      </c>
      <c r="L1090">
        <f t="shared" si="333"/>
        <v>35.628117920163994</v>
      </c>
      <c r="M1090">
        <f t="shared" si="334"/>
        <v>35.628117920163994</v>
      </c>
      <c r="N1090">
        <f t="shared" si="335"/>
        <v>35.192953712096717</v>
      </c>
      <c r="O1090">
        <f t="shared" si="336"/>
        <v>33.180469069070938</v>
      </c>
      <c r="P1090">
        <f t="shared" si="337"/>
        <v>34.392033453067441</v>
      </c>
      <c r="Q1090">
        <f t="shared" si="338"/>
        <v>33.567446027321552</v>
      </c>
      <c r="R1090">
        <f t="shared" si="339"/>
        <v>31.105272616802722</v>
      </c>
      <c r="S1090">
        <f t="shared" si="340"/>
        <v>32.443437200895666</v>
      </c>
      <c r="T1090">
        <f t="shared" si="341"/>
        <v>28.517739722746555</v>
      </c>
      <c r="U1090">
        <f t="shared" si="342"/>
        <v>28.505826330048301</v>
      </c>
    </row>
    <row r="1091" spans="3:21" x14ac:dyDescent="0.4">
      <c r="C1091">
        <f t="shared" si="324"/>
        <v>12.613331116003323</v>
      </c>
      <c r="D1091">
        <f t="shared" si="325"/>
        <v>3.7949307865566624</v>
      </c>
      <c r="E1091">
        <f t="shared" si="326"/>
        <v>49.690974601209696</v>
      </c>
      <c r="F1091">
        <f t="shared" si="327"/>
        <v>0.37129648149971928</v>
      </c>
      <c r="G1091">
        <f t="shared" si="328"/>
        <v>7.5189124156069411</v>
      </c>
      <c r="H1091">
        <f t="shared" si="329"/>
        <v>17.508785477379718</v>
      </c>
      <c r="I1091">
        <f t="shared" si="330"/>
        <v>1.0046688742211103</v>
      </c>
      <c r="J1091">
        <f t="shared" si="331"/>
        <v>3.9411168559655607</v>
      </c>
      <c r="K1091">
        <f t="shared" si="332"/>
        <v>23.028092820788331</v>
      </c>
      <c r="L1091">
        <f t="shared" si="333"/>
        <v>24.774444282129444</v>
      </c>
      <c r="M1091">
        <f t="shared" si="334"/>
        <v>24.774444282129444</v>
      </c>
      <c r="N1091">
        <f t="shared" si="335"/>
        <v>19.921139758028339</v>
      </c>
      <c r="O1091">
        <f t="shared" si="336"/>
        <v>21.416482854358897</v>
      </c>
      <c r="P1091">
        <f t="shared" si="337"/>
        <v>28.580615043432786</v>
      </c>
      <c r="Q1091">
        <f t="shared" si="338"/>
        <v>23.469079432341118</v>
      </c>
      <c r="R1091">
        <f t="shared" si="339"/>
        <v>32.388232449035556</v>
      </c>
      <c r="S1091">
        <f t="shared" si="340"/>
        <v>5.5895734025758372</v>
      </c>
      <c r="T1091">
        <f t="shared" si="341"/>
        <v>28.011579150045279</v>
      </c>
      <c r="U1091">
        <f t="shared" si="342"/>
        <v>28.135603503073057</v>
      </c>
    </row>
    <row r="1092" spans="3:21" x14ac:dyDescent="0.4">
      <c r="C1092">
        <f t="shared" si="324"/>
        <v>13.1892250480564</v>
      </c>
      <c r="D1092">
        <f t="shared" si="325"/>
        <v>23.931217055119163</v>
      </c>
      <c r="E1092">
        <f t="shared" si="326"/>
        <v>84.7351261168359</v>
      </c>
      <c r="F1092">
        <f t="shared" si="327"/>
        <v>31.328175644009448</v>
      </c>
      <c r="G1092">
        <f t="shared" si="328"/>
        <v>30.880482452573901</v>
      </c>
      <c r="H1092">
        <f t="shared" si="329"/>
        <v>40.785225090392785</v>
      </c>
      <c r="I1092">
        <f t="shared" si="330"/>
        <v>32.06684858149751</v>
      </c>
      <c r="J1092">
        <f t="shared" si="331"/>
        <v>28.208281040980836</v>
      </c>
      <c r="K1092">
        <f t="shared" si="332"/>
        <v>52.535597299421958</v>
      </c>
      <c r="L1092">
        <f t="shared" si="333"/>
        <v>44.823791541097506</v>
      </c>
      <c r="M1092">
        <f t="shared" si="334"/>
        <v>44.823791541097506</v>
      </c>
      <c r="N1092">
        <f t="shared" si="335"/>
        <v>53.424370953544447</v>
      </c>
      <c r="O1092">
        <f t="shared" si="336"/>
        <v>43.367956817292779</v>
      </c>
      <c r="P1092">
        <f t="shared" si="337"/>
        <v>56.318102819899728</v>
      </c>
      <c r="Q1092">
        <f t="shared" si="338"/>
        <v>59.948099220120568</v>
      </c>
      <c r="R1092">
        <f t="shared" si="339"/>
        <v>57.242194619797225</v>
      </c>
      <c r="S1092">
        <f t="shared" si="340"/>
        <v>38.362167814890284</v>
      </c>
      <c r="T1092">
        <f t="shared" si="341"/>
        <v>58.71734547949584</v>
      </c>
      <c r="U1092">
        <f t="shared" si="342"/>
        <v>62.18643559698473</v>
      </c>
    </row>
    <row r="1093" spans="3:21" x14ac:dyDescent="0.4">
      <c r="C1093">
        <f t="shared" si="324"/>
        <v>1.4051835140691651</v>
      </c>
      <c r="D1093">
        <f t="shared" si="325"/>
        <v>15.471542584409434</v>
      </c>
      <c r="E1093">
        <f t="shared" si="326"/>
        <v>75.363662345193632</v>
      </c>
      <c r="F1093">
        <f t="shared" si="327"/>
        <v>20.806770637301383</v>
      </c>
      <c r="G1093">
        <f t="shared" si="328"/>
        <v>27.549709659824444</v>
      </c>
      <c r="H1093">
        <f t="shared" si="329"/>
        <v>29.410347326566665</v>
      </c>
      <c r="I1093">
        <f t="shared" si="330"/>
        <v>23.833103562828057</v>
      </c>
      <c r="J1093">
        <f t="shared" si="331"/>
        <v>25.905429050469998</v>
      </c>
      <c r="K1093">
        <f t="shared" si="332"/>
        <v>40.252029208301387</v>
      </c>
      <c r="L1093">
        <f t="shared" si="333"/>
        <v>41.55076081270083</v>
      </c>
      <c r="M1093">
        <f t="shared" si="334"/>
        <v>41.55076081270083</v>
      </c>
      <c r="N1093">
        <f t="shared" si="335"/>
        <v>51.381309301945272</v>
      </c>
      <c r="O1093">
        <f t="shared" si="336"/>
        <v>35.597881418735277</v>
      </c>
      <c r="P1093">
        <f t="shared" si="337"/>
        <v>47.557868361551385</v>
      </c>
      <c r="Q1093">
        <f t="shared" si="338"/>
        <v>53.899848311281659</v>
      </c>
      <c r="R1093">
        <f t="shared" si="339"/>
        <v>38.013842694609714</v>
      </c>
      <c r="S1093">
        <f t="shared" si="340"/>
        <v>40.973040732806112</v>
      </c>
      <c r="T1093">
        <f t="shared" si="341"/>
        <v>51.119863156745829</v>
      </c>
      <c r="U1093">
        <f t="shared" si="342"/>
        <v>45.359558478562221</v>
      </c>
    </row>
    <row r="1094" spans="3:21" x14ac:dyDescent="0.4">
      <c r="C1094">
        <f t="shared" si="324"/>
        <v>15.851703218531938</v>
      </c>
      <c r="D1094">
        <f t="shared" si="325"/>
        <v>10.26743264386694</v>
      </c>
      <c r="E1094">
        <f t="shared" si="326"/>
        <v>52.439960182648534</v>
      </c>
      <c r="F1094">
        <f t="shared" si="327"/>
        <v>0.7908459670738921</v>
      </c>
      <c r="G1094">
        <f t="shared" si="328"/>
        <v>3.7588149872483285</v>
      </c>
      <c r="H1094">
        <f t="shared" si="329"/>
        <v>8.0330778185369525</v>
      </c>
      <c r="I1094">
        <f t="shared" si="330"/>
        <v>2.3554733821475082</v>
      </c>
      <c r="J1094">
        <f t="shared" si="331"/>
        <v>17.662523241553885</v>
      </c>
      <c r="K1094">
        <f t="shared" si="332"/>
        <v>10.365514080930836</v>
      </c>
      <c r="L1094">
        <f t="shared" si="333"/>
        <v>8.3760733084547212</v>
      </c>
      <c r="M1094">
        <f t="shared" si="334"/>
        <v>8.3760733084547212</v>
      </c>
      <c r="N1094">
        <f t="shared" si="335"/>
        <v>8.1299628302099975</v>
      </c>
      <c r="O1094">
        <f t="shared" si="336"/>
        <v>2.9619337112072301</v>
      </c>
      <c r="P1094">
        <f t="shared" si="337"/>
        <v>16.247244053448888</v>
      </c>
      <c r="Q1094">
        <f t="shared" si="338"/>
        <v>25.08445432939417</v>
      </c>
      <c r="R1094">
        <f t="shared" si="339"/>
        <v>18.625413529795004</v>
      </c>
      <c r="S1094">
        <f t="shared" si="340"/>
        <v>1.3231953264455569</v>
      </c>
      <c r="T1094">
        <f t="shared" si="341"/>
        <v>26.832379716174451</v>
      </c>
      <c r="U1094">
        <f t="shared" si="342"/>
        <v>4.6524882676955599</v>
      </c>
    </row>
    <row r="1095" spans="3:21" x14ac:dyDescent="0.4">
      <c r="C1095">
        <f t="shared" si="324"/>
        <v>28.407650321744725</v>
      </c>
      <c r="D1095">
        <f t="shared" si="325"/>
        <v>38.975756360093605</v>
      </c>
      <c r="E1095">
        <f t="shared" si="326"/>
        <v>72.121086927015966</v>
      </c>
      <c r="F1095">
        <f t="shared" si="327"/>
        <v>29.077101317329166</v>
      </c>
      <c r="G1095">
        <f t="shared" si="328"/>
        <v>57.41501861080495</v>
      </c>
      <c r="H1095">
        <f t="shared" si="329"/>
        <v>54.485213665675005</v>
      </c>
      <c r="I1095">
        <f t="shared" si="330"/>
        <v>51.845212213544443</v>
      </c>
      <c r="J1095">
        <f t="shared" si="331"/>
        <v>54.850259510894197</v>
      </c>
      <c r="K1095">
        <f t="shared" si="332"/>
        <v>60.903999040149671</v>
      </c>
      <c r="L1095">
        <f t="shared" si="333"/>
        <v>69.147170626852116</v>
      </c>
      <c r="M1095">
        <f t="shared" si="334"/>
        <v>69.147170626852116</v>
      </c>
      <c r="N1095">
        <f t="shared" si="335"/>
        <v>59.331158966791584</v>
      </c>
      <c r="O1095">
        <f t="shared" si="336"/>
        <v>53.743781900396144</v>
      </c>
      <c r="P1095">
        <f t="shared" si="337"/>
        <v>64.625662559615165</v>
      </c>
      <c r="Q1095">
        <f t="shared" si="338"/>
        <v>47.835270102845278</v>
      </c>
      <c r="R1095">
        <f t="shared" si="339"/>
        <v>66.651252939954617</v>
      </c>
      <c r="S1095">
        <f t="shared" si="340"/>
        <v>44.626546081468334</v>
      </c>
      <c r="T1095">
        <f t="shared" si="341"/>
        <v>69.32106517858594</v>
      </c>
      <c r="U1095">
        <f t="shared" si="342"/>
        <v>39.525560782792219</v>
      </c>
    </row>
    <row r="1096" spans="3:21" x14ac:dyDescent="0.4">
      <c r="C1096">
        <f t="shared" si="324"/>
        <v>50.395396843772772</v>
      </c>
      <c r="D1096">
        <f t="shared" si="325"/>
        <v>61.011268212290275</v>
      </c>
      <c r="E1096">
        <f t="shared" si="326"/>
        <v>99.021205839748774</v>
      </c>
      <c r="F1096">
        <f t="shared" si="327"/>
        <v>57.500827867859442</v>
      </c>
      <c r="G1096">
        <f t="shared" si="328"/>
        <v>79.269044540826386</v>
      </c>
      <c r="H1096">
        <f t="shared" si="329"/>
        <v>76.546424762014439</v>
      </c>
      <c r="I1096">
        <f t="shared" si="330"/>
        <v>72.475558049024158</v>
      </c>
      <c r="J1096">
        <f t="shared" si="331"/>
        <v>77.943541433234159</v>
      </c>
      <c r="K1096">
        <f t="shared" si="332"/>
        <v>84.889286572936641</v>
      </c>
      <c r="L1096">
        <f t="shared" si="333"/>
        <v>92.471982046142628</v>
      </c>
      <c r="M1096">
        <f t="shared" si="334"/>
        <v>92.471982046142628</v>
      </c>
      <c r="N1096">
        <f t="shared" si="335"/>
        <v>87.985206951825219</v>
      </c>
      <c r="O1096">
        <f t="shared" si="336"/>
        <v>81.060385499264754</v>
      </c>
      <c r="P1096">
        <f t="shared" si="337"/>
        <v>88.084211259345722</v>
      </c>
      <c r="Q1096">
        <f t="shared" si="338"/>
        <v>82.426680814005607</v>
      </c>
      <c r="R1096">
        <f t="shared" si="339"/>
        <v>85.695325580546864</v>
      </c>
      <c r="S1096">
        <f t="shared" si="340"/>
        <v>74.721790540867488</v>
      </c>
      <c r="T1096">
        <f t="shared" si="341"/>
        <v>91.078655251576919</v>
      </c>
      <c r="U1096">
        <f t="shared" si="342"/>
        <v>74.469139048413325</v>
      </c>
    </row>
    <row r="1097" spans="3:21" x14ac:dyDescent="0.4">
      <c r="C1097">
        <f t="shared" si="324"/>
        <v>38.436062062191112</v>
      </c>
      <c r="D1097">
        <f t="shared" si="325"/>
        <v>48.564099547075557</v>
      </c>
      <c r="E1097">
        <f t="shared" si="326"/>
        <v>100.39551793605695</v>
      </c>
      <c r="F1097">
        <f t="shared" si="327"/>
        <v>53.619708042614448</v>
      </c>
      <c r="G1097">
        <f t="shared" si="328"/>
        <v>64.745880245052504</v>
      </c>
      <c r="H1097">
        <f t="shared" si="329"/>
        <v>67.680908638057787</v>
      </c>
      <c r="I1097">
        <f t="shared" si="330"/>
        <v>58.075092779388889</v>
      </c>
      <c r="J1097">
        <f t="shared" si="331"/>
        <v>63.14792481485194</v>
      </c>
      <c r="K1097">
        <f t="shared" si="332"/>
        <v>77.965186527836948</v>
      </c>
      <c r="L1097">
        <f t="shared" si="333"/>
        <v>79.286271638659727</v>
      </c>
      <c r="M1097">
        <f t="shared" si="334"/>
        <v>79.286271638659727</v>
      </c>
      <c r="N1097">
        <f t="shared" si="335"/>
        <v>82.105841562302501</v>
      </c>
      <c r="O1097">
        <f t="shared" si="336"/>
        <v>76.630317437254718</v>
      </c>
      <c r="P1097">
        <f t="shared" si="337"/>
        <v>80.663959765849171</v>
      </c>
      <c r="Q1097">
        <f t="shared" si="338"/>
        <v>83.736903790803197</v>
      </c>
      <c r="R1097">
        <f t="shared" si="339"/>
        <v>75.036094056841392</v>
      </c>
      <c r="S1097">
        <f t="shared" si="340"/>
        <v>70.811732841880286</v>
      </c>
      <c r="T1097">
        <f t="shared" si="341"/>
        <v>80.639904354036943</v>
      </c>
      <c r="U1097">
        <f t="shared" si="342"/>
        <v>77.247694475396401</v>
      </c>
    </row>
    <row r="1098" spans="3:21" x14ac:dyDescent="0.4">
      <c r="C1098">
        <f t="shared" si="324"/>
        <v>54.597425964201662</v>
      </c>
      <c r="D1098">
        <f t="shared" si="325"/>
        <v>64.580090738061102</v>
      </c>
      <c r="E1098">
        <f t="shared" si="326"/>
        <v>98.442221572502362</v>
      </c>
      <c r="F1098">
        <f t="shared" si="327"/>
        <v>66.73253570389916</v>
      </c>
      <c r="G1098">
        <f t="shared" si="328"/>
        <v>80.197209898457771</v>
      </c>
      <c r="H1098">
        <f t="shared" si="329"/>
        <v>80.677752595122271</v>
      </c>
      <c r="I1098">
        <f t="shared" si="330"/>
        <v>72.87885332645611</v>
      </c>
      <c r="J1098">
        <f t="shared" si="331"/>
        <v>84.289625926476418</v>
      </c>
      <c r="K1098">
        <f t="shared" si="332"/>
        <v>89.675437563685833</v>
      </c>
      <c r="L1098">
        <f t="shared" si="333"/>
        <v>93.13122059979716</v>
      </c>
      <c r="M1098">
        <f t="shared" si="334"/>
        <v>93.13122059979716</v>
      </c>
      <c r="N1098">
        <f t="shared" si="335"/>
        <v>94.168105320364162</v>
      </c>
      <c r="O1098">
        <f t="shared" si="336"/>
        <v>89.652900268729326</v>
      </c>
      <c r="P1098">
        <f t="shared" si="337"/>
        <v>91.55643980551902</v>
      </c>
      <c r="Q1098">
        <f t="shared" si="338"/>
        <v>91.822163610216336</v>
      </c>
      <c r="R1098">
        <f t="shared" si="339"/>
        <v>83.149893596754666</v>
      </c>
      <c r="S1098">
        <f t="shared" si="340"/>
        <v>85.962283191590714</v>
      </c>
      <c r="T1098">
        <f t="shared" si="341"/>
        <v>86.626355144081771</v>
      </c>
      <c r="U1098">
        <f t="shared" si="342"/>
        <v>86.110675954869137</v>
      </c>
    </row>
    <row r="1099" spans="3:21" x14ac:dyDescent="0.4">
      <c r="C1099">
        <f t="shared" si="324"/>
        <v>37.983914994926664</v>
      </c>
      <c r="D1099">
        <f t="shared" si="325"/>
        <v>43.301203624074887</v>
      </c>
      <c r="E1099">
        <f t="shared" si="326"/>
        <v>60.072909079894053</v>
      </c>
      <c r="F1099">
        <f t="shared" si="327"/>
        <v>46.960406919229662</v>
      </c>
      <c r="G1099">
        <f t="shared" si="328"/>
        <v>53.543615884168915</v>
      </c>
      <c r="H1099">
        <f t="shared" si="329"/>
        <v>52.285494919250411</v>
      </c>
      <c r="I1099">
        <f t="shared" si="330"/>
        <v>48.550155262823885</v>
      </c>
      <c r="J1099">
        <f t="shared" si="331"/>
        <v>57.813005959185666</v>
      </c>
      <c r="K1099">
        <f t="shared" si="332"/>
        <v>58.812264683142558</v>
      </c>
      <c r="L1099">
        <f t="shared" si="333"/>
        <v>60.71489345741189</v>
      </c>
      <c r="M1099">
        <f t="shared" si="334"/>
        <v>60.71489345741189</v>
      </c>
      <c r="N1099">
        <f t="shared" si="335"/>
        <v>61.873839729456947</v>
      </c>
      <c r="O1099">
        <f t="shared" si="336"/>
        <v>58.485574667130471</v>
      </c>
      <c r="P1099">
        <f t="shared" si="337"/>
        <v>59.28790918331481</v>
      </c>
      <c r="Q1099">
        <f t="shared" si="338"/>
        <v>60.46962150305886</v>
      </c>
      <c r="R1099">
        <f t="shared" si="339"/>
        <v>51.659842157551999</v>
      </c>
      <c r="S1099">
        <f t="shared" si="340"/>
        <v>57.855951444157085</v>
      </c>
      <c r="T1099">
        <f t="shared" si="341"/>
        <v>52.511001272780334</v>
      </c>
      <c r="U1099">
        <f t="shared" si="342"/>
        <v>52.142298994546998</v>
      </c>
    </row>
    <row r="1100" spans="3:21" x14ac:dyDescent="0.4">
      <c r="C1100">
        <f t="shared" si="324"/>
        <v>10.488768864974446</v>
      </c>
      <c r="D1100">
        <f t="shared" si="325"/>
        <v>19.929233923860831</v>
      </c>
      <c r="E1100">
        <f t="shared" si="326"/>
        <v>41.111287636704084</v>
      </c>
      <c r="F1100">
        <f t="shared" si="327"/>
        <v>20.6971376071225</v>
      </c>
      <c r="G1100">
        <f t="shared" si="328"/>
        <v>31.387416364765834</v>
      </c>
      <c r="H1100">
        <f t="shared" si="329"/>
        <v>31.131616952447722</v>
      </c>
      <c r="I1100">
        <f t="shared" si="330"/>
        <v>25.913694618779754</v>
      </c>
      <c r="J1100">
        <f t="shared" si="331"/>
        <v>36.280061072569893</v>
      </c>
      <c r="K1100">
        <f t="shared" si="332"/>
        <v>37.986508729580891</v>
      </c>
      <c r="L1100">
        <f t="shared" si="333"/>
        <v>40.826395935369526</v>
      </c>
      <c r="M1100">
        <f t="shared" si="334"/>
        <v>40.826395935369526</v>
      </c>
      <c r="N1100">
        <f t="shared" si="335"/>
        <v>40.806884502482504</v>
      </c>
      <c r="O1100">
        <f t="shared" si="336"/>
        <v>37.244640048220504</v>
      </c>
      <c r="P1100">
        <f t="shared" si="337"/>
        <v>39.331945762334698</v>
      </c>
      <c r="Q1100">
        <f t="shared" si="338"/>
        <v>38.458106538252665</v>
      </c>
      <c r="R1100">
        <f t="shared" si="339"/>
        <v>32.581735180386168</v>
      </c>
      <c r="S1100">
        <f t="shared" si="340"/>
        <v>36.025561033848028</v>
      </c>
      <c r="T1100">
        <f t="shared" si="341"/>
        <v>32.747958511940361</v>
      </c>
      <c r="U1100">
        <f t="shared" si="342"/>
        <v>31.882128685781169</v>
      </c>
    </row>
    <row r="1101" spans="3:21" x14ac:dyDescent="0.4">
      <c r="C1101">
        <f t="shared" si="324"/>
        <v>18.588579434921108</v>
      </c>
      <c r="D1101">
        <f t="shared" si="325"/>
        <v>12.380250441250809</v>
      </c>
      <c r="E1101">
        <f t="shared" si="326"/>
        <v>2.2464346283057495</v>
      </c>
      <c r="F1101">
        <f t="shared" si="327"/>
        <v>9.5127613564715823</v>
      </c>
      <c r="G1101">
        <f t="shared" si="328"/>
        <v>3.0704436685691388</v>
      </c>
      <c r="H1101">
        <f t="shared" si="329"/>
        <v>3.1479195291809994</v>
      </c>
      <c r="I1101">
        <f t="shared" si="330"/>
        <v>7.3406333166968345</v>
      </c>
      <c r="J1101">
        <f t="shared" si="331"/>
        <v>1.6931795904818614</v>
      </c>
      <c r="K1101">
        <f t="shared" si="332"/>
        <v>2.3171419203434169</v>
      </c>
      <c r="L1101">
        <f t="shared" si="333"/>
        <v>4.4439606539545551</v>
      </c>
      <c r="M1101">
        <f t="shared" si="334"/>
        <v>4.4439606539545551</v>
      </c>
      <c r="N1101">
        <f t="shared" si="335"/>
        <v>5.3072770350517215</v>
      </c>
      <c r="O1101">
        <f t="shared" si="336"/>
        <v>2.4938696840555554</v>
      </c>
      <c r="P1101">
        <f t="shared" si="337"/>
        <v>3.3021737459364164</v>
      </c>
      <c r="Q1101">
        <f t="shared" si="338"/>
        <v>3.7224709199156107</v>
      </c>
      <c r="R1101">
        <f t="shared" si="339"/>
        <v>3.1146158186929451</v>
      </c>
      <c r="S1101">
        <f t="shared" si="340"/>
        <v>2.0488659352023593</v>
      </c>
      <c r="T1101">
        <f t="shared" si="341"/>
        <v>4.8631038791719998</v>
      </c>
      <c r="U1101">
        <f t="shared" si="342"/>
        <v>2.78116093054728</v>
      </c>
    </row>
    <row r="1102" spans="3:21" x14ac:dyDescent="0.4">
      <c r="C1102">
        <f t="shared" si="324"/>
        <v>19.798609718842108</v>
      </c>
      <c r="D1102">
        <f t="shared" si="325"/>
        <v>16.306239390244723</v>
      </c>
      <c r="E1102">
        <f t="shared" si="326"/>
        <v>8.4101162477798894</v>
      </c>
      <c r="F1102">
        <f t="shared" si="327"/>
        <v>13.061369430235388</v>
      </c>
      <c r="G1102">
        <f t="shared" si="328"/>
        <v>11.354232134661306</v>
      </c>
      <c r="H1102">
        <f t="shared" si="329"/>
        <v>10.717838905832055</v>
      </c>
      <c r="I1102">
        <f t="shared" si="330"/>
        <v>14.039147750084307</v>
      </c>
      <c r="J1102">
        <f t="shared" si="331"/>
        <v>7.0462336807979451</v>
      </c>
      <c r="K1102">
        <f t="shared" si="332"/>
        <v>6.1347351784374444</v>
      </c>
      <c r="L1102">
        <f t="shared" si="333"/>
        <v>6.6789422837154726</v>
      </c>
      <c r="M1102">
        <f t="shared" si="334"/>
        <v>6.6789422837154726</v>
      </c>
      <c r="N1102">
        <f t="shared" si="335"/>
        <v>5.1253032415126665</v>
      </c>
      <c r="O1102">
        <f t="shared" si="336"/>
        <v>7.8529749757256671</v>
      </c>
      <c r="P1102">
        <f t="shared" si="337"/>
        <v>7.2776784867703608</v>
      </c>
      <c r="Q1102">
        <f t="shared" si="338"/>
        <v>7.299851762781862</v>
      </c>
      <c r="R1102">
        <f t="shared" si="339"/>
        <v>12.782450444153223</v>
      </c>
      <c r="S1102">
        <f t="shared" si="340"/>
        <v>6.9328677326200836</v>
      </c>
      <c r="T1102">
        <f t="shared" si="341"/>
        <v>14.404818512857805</v>
      </c>
      <c r="U1102">
        <f t="shared" si="342"/>
        <v>13.986084685086277</v>
      </c>
    </row>
    <row r="1103" spans="3:21" x14ac:dyDescent="0.4">
      <c r="C1103">
        <f t="shared" si="324"/>
        <v>15.246377401209944</v>
      </c>
      <c r="D1103">
        <f t="shared" si="325"/>
        <v>11.310941704323</v>
      </c>
      <c r="E1103">
        <f t="shared" si="326"/>
        <v>7.9612648111324162</v>
      </c>
      <c r="F1103">
        <f t="shared" si="327"/>
        <v>9.4729102504965272</v>
      </c>
      <c r="G1103">
        <f t="shared" si="328"/>
        <v>7.8196747219546667</v>
      </c>
      <c r="H1103">
        <f t="shared" si="329"/>
        <v>7.4316151130676662</v>
      </c>
      <c r="I1103">
        <f t="shared" si="330"/>
        <v>8.9895004850247222</v>
      </c>
      <c r="J1103">
        <f t="shared" si="331"/>
        <v>4.4955557864653324</v>
      </c>
      <c r="K1103">
        <f t="shared" si="332"/>
        <v>4.3551065458474723</v>
      </c>
      <c r="L1103">
        <f t="shared" si="333"/>
        <v>4.2201909236423329</v>
      </c>
      <c r="M1103">
        <f t="shared" si="334"/>
        <v>4.2201909236423329</v>
      </c>
      <c r="N1103">
        <f t="shared" si="335"/>
        <v>3.6843370850193611</v>
      </c>
      <c r="O1103">
        <f t="shared" si="336"/>
        <v>5.7353994647730282</v>
      </c>
      <c r="P1103">
        <f t="shared" si="337"/>
        <v>5.1325926485765843</v>
      </c>
      <c r="Q1103">
        <f t="shared" si="338"/>
        <v>5.4502229969124443</v>
      </c>
      <c r="R1103">
        <f t="shared" si="339"/>
        <v>9.0578787240678889</v>
      </c>
      <c r="S1103">
        <f t="shared" si="340"/>
        <v>5.3154521154802783</v>
      </c>
      <c r="T1103">
        <f t="shared" si="341"/>
        <v>11.78511404754</v>
      </c>
      <c r="U1103">
        <f t="shared" si="342"/>
        <v>11.56608083687961</v>
      </c>
    </row>
    <row r="1104" spans="3:21" x14ac:dyDescent="0.4">
      <c r="C1104">
        <f t="shared" si="324"/>
        <v>17.267945548814779</v>
      </c>
      <c r="D1104">
        <f t="shared" si="325"/>
        <v>14.370181351741721</v>
      </c>
      <c r="E1104">
        <f t="shared" si="326"/>
        <v>7.8486359605012774</v>
      </c>
      <c r="F1104">
        <f t="shared" si="327"/>
        <v>11.054584628534084</v>
      </c>
      <c r="G1104">
        <f t="shared" si="328"/>
        <v>9.7157890631773345</v>
      </c>
      <c r="H1104">
        <f t="shared" si="329"/>
        <v>9.5020802977498047</v>
      </c>
      <c r="I1104">
        <f t="shared" si="330"/>
        <v>12.01603675101275</v>
      </c>
      <c r="J1104">
        <f t="shared" si="331"/>
        <v>5.9873401674305828</v>
      </c>
      <c r="K1104">
        <f t="shared" si="332"/>
        <v>5.3081741120484729</v>
      </c>
      <c r="L1104">
        <f t="shared" si="333"/>
        <v>5.9290004688425828</v>
      </c>
      <c r="M1104">
        <f t="shared" si="334"/>
        <v>5.9290004688425828</v>
      </c>
      <c r="N1104">
        <f t="shared" si="335"/>
        <v>4.438209062335889</v>
      </c>
      <c r="O1104">
        <f t="shared" si="336"/>
        <v>7.0399478960086954</v>
      </c>
      <c r="P1104">
        <f t="shared" si="337"/>
        <v>6.4356015568445821</v>
      </c>
      <c r="Q1104">
        <f t="shared" si="338"/>
        <v>6.4453774442212497</v>
      </c>
      <c r="R1104">
        <f t="shared" si="339"/>
        <v>11.889801912033471</v>
      </c>
      <c r="S1104">
        <f t="shared" si="340"/>
        <v>6.0481858107537771</v>
      </c>
      <c r="T1104">
        <f t="shared" si="341"/>
        <v>13.667739970798056</v>
      </c>
      <c r="U1104">
        <f t="shared" si="342"/>
        <v>14.098963560360721</v>
      </c>
    </row>
    <row r="1105" spans="3:21" x14ac:dyDescent="0.4">
      <c r="C1105">
        <f t="shared" si="324"/>
        <v>15.224546031465888</v>
      </c>
      <c r="D1105">
        <f t="shared" si="325"/>
        <v>11.27959653239186</v>
      </c>
      <c r="E1105">
        <f t="shared" si="326"/>
        <v>7.5073849306503879</v>
      </c>
      <c r="F1105">
        <f t="shared" si="327"/>
        <v>9.3507396890677512</v>
      </c>
      <c r="G1105">
        <f t="shared" si="328"/>
        <v>7.4620790405683328</v>
      </c>
      <c r="H1105">
        <f t="shared" si="329"/>
        <v>7.1178235603360278</v>
      </c>
      <c r="I1105">
        <f t="shared" si="330"/>
        <v>8.6528232590886667</v>
      </c>
      <c r="J1105">
        <f t="shared" si="331"/>
        <v>4.2231294786020834</v>
      </c>
      <c r="K1105">
        <f t="shared" si="332"/>
        <v>4.0443032231441389</v>
      </c>
      <c r="L1105">
        <f t="shared" si="333"/>
        <v>3.8331984436861384</v>
      </c>
      <c r="M1105">
        <f t="shared" si="334"/>
        <v>3.8331984436861384</v>
      </c>
      <c r="N1105">
        <f t="shared" si="335"/>
        <v>3.3667889652620553</v>
      </c>
      <c r="O1105">
        <f t="shared" si="336"/>
        <v>5.3386754584905836</v>
      </c>
      <c r="P1105">
        <f t="shared" si="337"/>
        <v>4.8286588638220005</v>
      </c>
      <c r="Q1105">
        <f t="shared" si="338"/>
        <v>5.1229661430952227</v>
      </c>
      <c r="R1105">
        <f t="shared" si="339"/>
        <v>8.9036047917280285</v>
      </c>
      <c r="S1105">
        <f t="shared" si="340"/>
        <v>5.0165400834232781</v>
      </c>
      <c r="T1105">
        <f t="shared" si="341"/>
        <v>11.597670336955193</v>
      </c>
      <c r="U1105">
        <f t="shared" si="342"/>
        <v>11.510524884338444</v>
      </c>
    </row>
    <row r="1106" spans="3:21" x14ac:dyDescent="0.4">
      <c r="C1106">
        <f t="shared" si="324"/>
        <v>15.151966705080332</v>
      </c>
      <c r="D1106">
        <f t="shared" si="325"/>
        <v>11.210700052856694</v>
      </c>
      <c r="E1106">
        <f t="shared" si="326"/>
        <v>7.3473593057371662</v>
      </c>
      <c r="F1106">
        <f t="shared" si="327"/>
        <v>9.2709280040442241</v>
      </c>
      <c r="G1106">
        <f t="shared" si="328"/>
        <v>7.2982945962784438</v>
      </c>
      <c r="H1106">
        <f t="shared" si="329"/>
        <v>7.0406074408479444</v>
      </c>
      <c r="I1106">
        <f t="shared" si="330"/>
        <v>8.4904669780651112</v>
      </c>
      <c r="J1106">
        <f t="shared" si="331"/>
        <v>4.138224420087222</v>
      </c>
      <c r="K1106">
        <f t="shared" si="332"/>
        <v>3.9811016283759999</v>
      </c>
      <c r="L1106">
        <f t="shared" si="333"/>
        <v>3.7487772428697497</v>
      </c>
      <c r="M1106">
        <f t="shared" si="334"/>
        <v>3.7487772428697497</v>
      </c>
      <c r="N1106">
        <f t="shared" si="335"/>
        <v>3.3081869403490001</v>
      </c>
      <c r="O1106">
        <f t="shared" si="336"/>
        <v>5.2399212527037227</v>
      </c>
      <c r="P1106">
        <f t="shared" si="337"/>
        <v>4.7255957957324446</v>
      </c>
      <c r="Q1106">
        <f t="shared" si="338"/>
        <v>5.0326501067303608</v>
      </c>
      <c r="R1106">
        <f t="shared" si="339"/>
        <v>8.8131152747879451</v>
      </c>
      <c r="S1106">
        <f t="shared" si="340"/>
        <v>4.9318152838643892</v>
      </c>
      <c r="T1106">
        <f t="shared" si="341"/>
        <v>11.502278744795028</v>
      </c>
      <c r="U1106">
        <f t="shared" si="342"/>
        <v>11.650138338433639</v>
      </c>
    </row>
    <row r="1107" spans="3:21" x14ac:dyDescent="0.4">
      <c r="C1107">
        <f t="shared" si="324"/>
        <v>11.806681370175058</v>
      </c>
      <c r="D1107">
        <f t="shared" si="325"/>
        <v>6.855598070952083</v>
      </c>
      <c r="E1107">
        <f t="shared" si="326"/>
        <v>6.6907347914522779</v>
      </c>
      <c r="F1107">
        <f t="shared" si="327"/>
        <v>6.6019605327292785</v>
      </c>
      <c r="G1107">
        <f t="shared" si="328"/>
        <v>4.63469755886325</v>
      </c>
      <c r="H1107">
        <f t="shared" si="329"/>
        <v>4.0742911659799717</v>
      </c>
      <c r="I1107">
        <f t="shared" si="330"/>
        <v>4.6367722444293324</v>
      </c>
      <c r="J1107">
        <f t="shared" si="331"/>
        <v>2.2758196282451921</v>
      </c>
      <c r="K1107">
        <f t="shared" si="332"/>
        <v>2.3532760286539278</v>
      </c>
      <c r="L1107">
        <f t="shared" si="333"/>
        <v>2.1320566858077363</v>
      </c>
      <c r="M1107">
        <f t="shared" si="334"/>
        <v>2.1320566858077363</v>
      </c>
      <c r="N1107">
        <f t="shared" si="335"/>
        <v>2.3147149658994661</v>
      </c>
      <c r="O1107">
        <f t="shared" si="336"/>
        <v>3.6370373778098615</v>
      </c>
      <c r="P1107">
        <f t="shared" si="337"/>
        <v>3.0998611968717782</v>
      </c>
      <c r="Q1107">
        <f t="shared" si="338"/>
        <v>4.0681592273994998</v>
      </c>
      <c r="R1107">
        <f t="shared" si="339"/>
        <v>5.6718955520694161</v>
      </c>
      <c r="S1107">
        <f t="shared" si="340"/>
        <v>3.6896066777736944</v>
      </c>
      <c r="T1107">
        <f t="shared" si="341"/>
        <v>8.7601226632597502</v>
      </c>
      <c r="U1107">
        <f t="shared" si="342"/>
        <v>9.1262963569640547</v>
      </c>
    </row>
    <row r="1108" spans="3:21" x14ac:dyDescent="0.4">
      <c r="C1108">
        <f t="shared" si="324"/>
        <v>10.406915598911388</v>
      </c>
      <c r="D1108">
        <f t="shared" si="325"/>
        <v>5.228186004910139</v>
      </c>
      <c r="E1108">
        <f t="shared" si="326"/>
        <v>6.6747274927386107</v>
      </c>
      <c r="F1108">
        <f t="shared" si="327"/>
        <v>5.5130703658853335</v>
      </c>
      <c r="G1108">
        <f t="shared" si="328"/>
        <v>3.4795816647762501</v>
      </c>
      <c r="H1108">
        <f t="shared" si="329"/>
        <v>2.9618829200990282</v>
      </c>
      <c r="I1108">
        <f t="shared" si="330"/>
        <v>3.2027230046002226</v>
      </c>
      <c r="J1108">
        <f t="shared" si="331"/>
        <v>1.5804774883171888</v>
      </c>
      <c r="K1108">
        <f t="shared" si="332"/>
        <v>1.8232473805941389</v>
      </c>
      <c r="L1108">
        <f t="shared" si="333"/>
        <v>1.5451784707884444</v>
      </c>
      <c r="M1108">
        <f t="shared" si="334"/>
        <v>1.5451784707884444</v>
      </c>
      <c r="N1108">
        <f t="shared" si="335"/>
        <v>1.7829615545348889</v>
      </c>
      <c r="O1108">
        <f t="shared" si="336"/>
        <v>2.7430829749738304</v>
      </c>
      <c r="P1108">
        <f t="shared" si="337"/>
        <v>2.3768045732828194</v>
      </c>
      <c r="Q1108">
        <f t="shared" si="338"/>
        <v>3.2685387716513334</v>
      </c>
      <c r="R1108">
        <f t="shared" si="339"/>
        <v>4.2833770048205002</v>
      </c>
      <c r="S1108">
        <f t="shared" si="340"/>
        <v>3.0724876615820276</v>
      </c>
      <c r="T1108">
        <f t="shared" si="341"/>
        <v>7.6052821129274442</v>
      </c>
      <c r="U1108">
        <f t="shared" si="342"/>
        <v>7.1831129132606115</v>
      </c>
    </row>
    <row r="1109" spans="3:21" x14ac:dyDescent="0.4">
      <c r="C1109">
        <f t="shared" si="324"/>
        <v>14.841307907777944</v>
      </c>
      <c r="D1109">
        <f t="shared" si="325"/>
        <v>10.775678609268418</v>
      </c>
      <c r="E1109">
        <f t="shared" si="326"/>
        <v>7.0320039201533602</v>
      </c>
      <c r="F1109">
        <f t="shared" si="327"/>
        <v>8.9204806243421384</v>
      </c>
      <c r="G1109">
        <f t="shared" si="328"/>
        <v>6.2078890459866942</v>
      </c>
      <c r="H1109">
        <f t="shared" si="329"/>
        <v>6.4264119492367779</v>
      </c>
      <c r="I1109">
        <f t="shared" si="330"/>
        <v>7.3248875023815829</v>
      </c>
      <c r="J1109">
        <f t="shared" si="331"/>
        <v>3.4879855752345557</v>
      </c>
      <c r="K1109">
        <f t="shared" si="332"/>
        <v>3.7453176694740558</v>
      </c>
      <c r="L1109">
        <f t="shared" si="333"/>
        <v>2.9547609152219443</v>
      </c>
      <c r="M1109">
        <f t="shared" si="334"/>
        <v>2.9547609152219443</v>
      </c>
      <c r="N1109">
        <f t="shared" si="335"/>
        <v>2.7101548773266195</v>
      </c>
      <c r="O1109">
        <f t="shared" si="336"/>
        <v>4.2903447286341665</v>
      </c>
      <c r="P1109">
        <f t="shared" si="337"/>
        <v>3.9383491015872498</v>
      </c>
      <c r="Q1109">
        <f t="shared" si="338"/>
        <v>3.9577367288045</v>
      </c>
      <c r="R1109">
        <f t="shared" si="339"/>
        <v>7.6447920778113883</v>
      </c>
      <c r="S1109">
        <f t="shared" si="340"/>
        <v>4.3251792347405278</v>
      </c>
      <c r="T1109">
        <f t="shared" si="341"/>
        <v>10.713137811386725</v>
      </c>
      <c r="U1109">
        <f t="shared" si="342"/>
        <v>10.589137888870555</v>
      </c>
    </row>
    <row r="1110" spans="3:21" x14ac:dyDescent="0.4">
      <c r="C1110">
        <f t="shared" si="324"/>
        <v>16.642123124068526</v>
      </c>
      <c r="D1110">
        <f t="shared" si="325"/>
        <v>13.273803968699916</v>
      </c>
      <c r="E1110">
        <f t="shared" si="326"/>
        <v>7.5557119694335553</v>
      </c>
      <c r="F1110">
        <f t="shared" si="327"/>
        <v>10.318390268857167</v>
      </c>
      <c r="G1110">
        <f t="shared" si="328"/>
        <v>7.1377654442490561</v>
      </c>
      <c r="H1110">
        <f t="shared" si="329"/>
        <v>7.9272383045675276</v>
      </c>
      <c r="I1110">
        <f t="shared" si="330"/>
        <v>9.0489959135402511</v>
      </c>
      <c r="J1110">
        <f t="shared" si="331"/>
        <v>4.2770239679679722</v>
      </c>
      <c r="K1110">
        <f t="shared" si="332"/>
        <v>4.7715331529367218</v>
      </c>
      <c r="L1110">
        <f t="shared" si="333"/>
        <v>3.4515132621685836</v>
      </c>
      <c r="M1110">
        <f t="shared" si="334"/>
        <v>3.4515132621685836</v>
      </c>
      <c r="N1110">
        <f t="shared" si="335"/>
        <v>2.904464018927972</v>
      </c>
      <c r="O1110">
        <f t="shared" si="336"/>
        <v>4.6450361686926103</v>
      </c>
      <c r="P1110">
        <f t="shared" si="337"/>
        <v>4.4037271711106385</v>
      </c>
      <c r="Q1110">
        <f t="shared" si="338"/>
        <v>3.7926522154706941</v>
      </c>
      <c r="R1110">
        <f t="shared" si="339"/>
        <v>8.7006519936641098</v>
      </c>
      <c r="S1110">
        <f t="shared" si="340"/>
        <v>4.64550401116714</v>
      </c>
      <c r="T1110">
        <f t="shared" si="341"/>
        <v>11.878740629553137</v>
      </c>
      <c r="U1110">
        <f t="shared" si="342"/>
        <v>10.886571722564694</v>
      </c>
    </row>
    <row r="1111" spans="3:21" x14ac:dyDescent="0.4">
      <c r="C1111">
        <f t="shared" si="324"/>
        <v>14.816601987432167</v>
      </c>
      <c r="D1111">
        <f t="shared" si="325"/>
        <v>10.630329255768668</v>
      </c>
      <c r="E1111">
        <f t="shared" si="326"/>
        <v>7.4489554655403056</v>
      </c>
      <c r="F1111">
        <f t="shared" si="327"/>
        <v>8.8930033805302777</v>
      </c>
      <c r="G1111">
        <f t="shared" si="328"/>
        <v>5.8406102819069172</v>
      </c>
      <c r="H1111">
        <f t="shared" si="329"/>
        <v>6.1946349977655002</v>
      </c>
      <c r="I1111">
        <f t="shared" si="330"/>
        <v>6.9720918565973058</v>
      </c>
      <c r="J1111">
        <f t="shared" si="331"/>
        <v>3.2490227506573612</v>
      </c>
      <c r="K1111">
        <f t="shared" si="332"/>
        <v>3.8104485398127221</v>
      </c>
      <c r="L1111">
        <f t="shared" si="333"/>
        <v>2.7328176016843115</v>
      </c>
      <c r="M1111">
        <f t="shared" si="334"/>
        <v>2.7328176016843115</v>
      </c>
      <c r="N1111">
        <f t="shared" si="335"/>
        <v>2.4826048257231554</v>
      </c>
      <c r="O1111">
        <f t="shared" si="336"/>
        <v>3.9600689268709441</v>
      </c>
      <c r="P1111">
        <f t="shared" si="337"/>
        <v>3.6515799222630001</v>
      </c>
      <c r="Q1111">
        <f t="shared" si="338"/>
        <v>3.4855483708950552</v>
      </c>
      <c r="R1111">
        <f t="shared" si="339"/>
        <v>7.1044734484627767</v>
      </c>
      <c r="S1111">
        <f t="shared" si="340"/>
        <v>4.114652345758528</v>
      </c>
      <c r="T1111">
        <f t="shared" si="341"/>
        <v>10.510009436813196</v>
      </c>
      <c r="U1111">
        <f t="shared" si="342"/>
        <v>9.5449843716646097</v>
      </c>
    </row>
    <row r="1112" spans="3:21" x14ac:dyDescent="0.4">
      <c r="C1112">
        <f t="shared" si="324"/>
        <v>16.603073992570167</v>
      </c>
      <c r="D1112">
        <f t="shared" si="325"/>
        <v>13.405927398660085</v>
      </c>
      <c r="E1112">
        <f t="shared" si="326"/>
        <v>6.9727400226087219</v>
      </c>
      <c r="F1112">
        <f t="shared" si="327"/>
        <v>10.291914368976139</v>
      </c>
      <c r="G1112">
        <f t="shared" si="328"/>
        <v>7.497335570637305</v>
      </c>
      <c r="H1112">
        <f t="shared" si="329"/>
        <v>8.2087423387930283</v>
      </c>
      <c r="I1112">
        <f t="shared" si="330"/>
        <v>9.4347065281069167</v>
      </c>
      <c r="J1112">
        <f t="shared" si="331"/>
        <v>4.560125884093611</v>
      </c>
      <c r="K1112">
        <f t="shared" si="332"/>
        <v>4.6365927620500278</v>
      </c>
      <c r="L1112">
        <f t="shared" si="333"/>
        <v>3.8229651540171385</v>
      </c>
      <c r="M1112">
        <f t="shared" si="334"/>
        <v>3.8229651540171385</v>
      </c>
      <c r="N1112">
        <f t="shared" si="335"/>
        <v>3.1896672098448056</v>
      </c>
      <c r="O1112">
        <f t="shared" si="336"/>
        <v>5.035317296227416</v>
      </c>
      <c r="P1112">
        <f t="shared" si="337"/>
        <v>4.7403003172341664</v>
      </c>
      <c r="Q1112">
        <f t="shared" si="338"/>
        <v>4.3596657904146943</v>
      </c>
      <c r="R1112">
        <f t="shared" si="339"/>
        <v>9.4636268326834152</v>
      </c>
      <c r="S1112">
        <f t="shared" si="340"/>
        <v>4.8638851119422499</v>
      </c>
      <c r="T1112">
        <f t="shared" si="341"/>
        <v>12.175961098116415</v>
      </c>
      <c r="U1112">
        <f t="shared" si="342"/>
        <v>12.401020718659279</v>
      </c>
    </row>
    <row r="1113" spans="3:21" x14ac:dyDescent="0.4">
      <c r="C1113">
        <f t="shared" si="324"/>
        <v>4.1875723836357537</v>
      </c>
      <c r="D1113">
        <f t="shared" si="325"/>
        <v>2.2918263868353037</v>
      </c>
      <c r="E1113">
        <f t="shared" si="326"/>
        <v>12.199385035643109</v>
      </c>
      <c r="F1113">
        <f t="shared" si="327"/>
        <v>3.7238222482439696</v>
      </c>
      <c r="G1113">
        <f t="shared" si="328"/>
        <v>9.3696512344834719</v>
      </c>
      <c r="H1113">
        <f t="shared" si="329"/>
        <v>9.299892433180359</v>
      </c>
      <c r="I1113">
        <f t="shared" si="330"/>
        <v>6.8263827081371939</v>
      </c>
      <c r="J1113">
        <f t="shared" si="331"/>
        <v>13.236508132027666</v>
      </c>
      <c r="K1113">
        <f t="shared" si="332"/>
        <v>13.602699524220721</v>
      </c>
      <c r="L1113">
        <f t="shared" si="333"/>
        <v>14.815657506303666</v>
      </c>
      <c r="M1113">
        <f t="shared" si="334"/>
        <v>14.815657506303666</v>
      </c>
      <c r="N1113">
        <f t="shared" si="335"/>
        <v>14.886342780112138</v>
      </c>
      <c r="O1113">
        <f t="shared" si="336"/>
        <v>12.708262374884164</v>
      </c>
      <c r="P1113">
        <f t="shared" si="337"/>
        <v>13.651857059534276</v>
      </c>
      <c r="Q1113">
        <f t="shared" si="338"/>
        <v>12.924770115774331</v>
      </c>
      <c r="R1113">
        <f t="shared" si="339"/>
        <v>8.7580997792918875</v>
      </c>
      <c r="S1113">
        <f t="shared" si="340"/>
        <v>12.471244782434276</v>
      </c>
      <c r="T1113">
        <f t="shared" si="341"/>
        <v>6.4791042005523316</v>
      </c>
      <c r="U1113">
        <f t="shared" si="342"/>
        <v>5.8740405152558868</v>
      </c>
    </row>
    <row r="1114" spans="3:21" x14ac:dyDescent="0.4">
      <c r="C1114">
        <f t="shared" si="324"/>
        <v>48.825449338320546</v>
      </c>
      <c r="D1114">
        <f t="shared" si="325"/>
        <v>53.971369197101382</v>
      </c>
      <c r="E1114">
        <f t="shared" si="326"/>
        <v>74.353838837376415</v>
      </c>
      <c r="F1114">
        <f t="shared" si="327"/>
        <v>58.126302462243331</v>
      </c>
      <c r="G1114">
        <f t="shared" si="328"/>
        <v>65.208051428171387</v>
      </c>
      <c r="H1114">
        <f t="shared" si="329"/>
        <v>63.863132757881829</v>
      </c>
      <c r="I1114">
        <f t="shared" si="330"/>
        <v>58.927258319630049</v>
      </c>
      <c r="J1114">
        <f t="shared" si="331"/>
        <v>69.357863216125779</v>
      </c>
      <c r="K1114">
        <f t="shared" si="332"/>
        <v>71.84608572257892</v>
      </c>
      <c r="L1114">
        <f t="shared" si="333"/>
        <v>72.163542458808351</v>
      </c>
      <c r="M1114">
        <f t="shared" si="334"/>
        <v>72.163542458808351</v>
      </c>
      <c r="N1114">
        <f t="shared" si="335"/>
        <v>73.968331229222443</v>
      </c>
      <c r="O1114">
        <f t="shared" si="336"/>
        <v>70.311212104633711</v>
      </c>
      <c r="P1114">
        <f t="shared" si="337"/>
        <v>71.030934708394412</v>
      </c>
      <c r="Q1114">
        <f t="shared" si="338"/>
        <v>71.988491432680831</v>
      </c>
      <c r="R1114">
        <f t="shared" si="339"/>
        <v>61.690949532087771</v>
      </c>
      <c r="S1114">
        <f t="shared" si="340"/>
        <v>69.673862769459447</v>
      </c>
      <c r="T1114">
        <f t="shared" si="341"/>
        <v>64.950476873919271</v>
      </c>
      <c r="U1114">
        <f t="shared" si="342"/>
        <v>62.528552890978546</v>
      </c>
    </row>
    <row r="1115" spans="3:21" x14ac:dyDescent="0.4">
      <c r="C1115">
        <f t="shared" si="324"/>
        <v>16.207405504852517</v>
      </c>
      <c r="D1115">
        <f t="shared" si="325"/>
        <v>27.860165222476681</v>
      </c>
      <c r="E1115">
        <f t="shared" si="326"/>
        <v>84.937582443741618</v>
      </c>
      <c r="F1115">
        <f t="shared" si="327"/>
        <v>34.632431003855011</v>
      </c>
      <c r="G1115">
        <f t="shared" si="328"/>
        <v>40.724734320950844</v>
      </c>
      <c r="H1115">
        <f t="shared" si="329"/>
        <v>47.104519150927224</v>
      </c>
      <c r="I1115">
        <f t="shared" si="330"/>
        <v>33.26122121465945</v>
      </c>
      <c r="J1115">
        <f t="shared" si="331"/>
        <v>39.56463806432167</v>
      </c>
      <c r="K1115">
        <f t="shared" si="332"/>
        <v>56.535964049747228</v>
      </c>
      <c r="L1115">
        <f t="shared" si="333"/>
        <v>53.353363681990288</v>
      </c>
      <c r="M1115">
        <f t="shared" si="334"/>
        <v>53.353363681990288</v>
      </c>
      <c r="N1115">
        <f t="shared" si="335"/>
        <v>57.960219135245836</v>
      </c>
      <c r="O1115">
        <f t="shared" si="336"/>
        <v>54.861525353380841</v>
      </c>
      <c r="P1115">
        <f t="shared" si="337"/>
        <v>59.176256048835839</v>
      </c>
      <c r="Q1115">
        <f t="shared" si="338"/>
        <v>64.817219038867506</v>
      </c>
      <c r="R1115">
        <f t="shared" si="339"/>
        <v>53.338614833048062</v>
      </c>
      <c r="S1115">
        <f t="shared" si="340"/>
        <v>49.245210757519452</v>
      </c>
      <c r="T1115">
        <f t="shared" si="341"/>
        <v>57.815936961065567</v>
      </c>
      <c r="U1115">
        <f t="shared" si="342"/>
        <v>57.642619670623617</v>
      </c>
    </row>
    <row r="1116" spans="3:21" x14ac:dyDescent="0.4">
      <c r="C1116">
        <f t="shared" si="324"/>
        <v>86.298753933837204</v>
      </c>
      <c r="D1116">
        <f t="shared" si="325"/>
        <v>100.15996945682527</v>
      </c>
      <c r="E1116">
        <f t="shared" si="326"/>
        <v>164.44657602715409</v>
      </c>
      <c r="F1116">
        <f t="shared" si="327"/>
        <v>106.31466935361388</v>
      </c>
      <c r="G1116">
        <f t="shared" si="328"/>
        <v>108.92104844254332</v>
      </c>
      <c r="H1116">
        <f t="shared" si="329"/>
        <v>115.77064309209555</v>
      </c>
      <c r="I1116">
        <f t="shared" si="330"/>
        <v>105.08124437072695</v>
      </c>
      <c r="J1116">
        <f t="shared" si="331"/>
        <v>106.97465760069916</v>
      </c>
      <c r="K1116">
        <f t="shared" si="332"/>
        <v>123.16784132229333</v>
      </c>
      <c r="L1116">
        <f t="shared" si="333"/>
        <v>120.92626656480692</v>
      </c>
      <c r="M1116">
        <f t="shared" si="334"/>
        <v>120.92626656480692</v>
      </c>
      <c r="N1116">
        <f t="shared" si="335"/>
        <v>129.92196112654804</v>
      </c>
      <c r="O1116">
        <f t="shared" si="336"/>
        <v>118.16087032174389</v>
      </c>
      <c r="P1116">
        <f t="shared" si="337"/>
        <v>127.6399819857661</v>
      </c>
      <c r="Q1116">
        <f t="shared" si="338"/>
        <v>137.12275883996276</v>
      </c>
      <c r="R1116">
        <f t="shared" si="339"/>
        <v>120.70675093280805</v>
      </c>
      <c r="S1116">
        <f t="shared" si="340"/>
        <v>122.19449007725694</v>
      </c>
      <c r="T1116">
        <f t="shared" si="341"/>
        <v>134.04832199898027</v>
      </c>
      <c r="U1116">
        <f t="shared" si="342"/>
        <v>128.32956738620334</v>
      </c>
    </row>
    <row r="1117" spans="3:21" x14ac:dyDescent="0.4">
      <c r="C1117">
        <f t="shared" si="324"/>
        <v>222.71822139973864</v>
      </c>
      <c r="D1117">
        <f t="shared" si="325"/>
        <v>244.0427272720828</v>
      </c>
      <c r="E1117">
        <f t="shared" si="326"/>
        <v>313.14905912310059</v>
      </c>
      <c r="F1117">
        <f t="shared" si="327"/>
        <v>228.95452124787693</v>
      </c>
      <c r="G1117">
        <f t="shared" si="328"/>
        <v>242.0531159606378</v>
      </c>
      <c r="H1117">
        <f t="shared" si="329"/>
        <v>249.3724813721453</v>
      </c>
      <c r="I1117">
        <f t="shared" si="330"/>
        <v>239.36893520370361</v>
      </c>
      <c r="J1117">
        <f t="shared" si="331"/>
        <v>243.75051114419392</v>
      </c>
      <c r="K1117">
        <f t="shared" si="332"/>
        <v>242.83268339733138</v>
      </c>
      <c r="L1117">
        <f t="shared" si="333"/>
        <v>254.59053007110055</v>
      </c>
      <c r="M1117">
        <f t="shared" si="334"/>
        <v>254.59053007110055</v>
      </c>
      <c r="N1117">
        <f t="shared" si="335"/>
        <v>261.20724095358975</v>
      </c>
      <c r="O1117">
        <f t="shared" si="336"/>
        <v>245.11970988653334</v>
      </c>
      <c r="P1117">
        <f t="shared" si="337"/>
        <v>259.26676885176084</v>
      </c>
      <c r="Q1117">
        <f t="shared" si="338"/>
        <v>257.18917896051255</v>
      </c>
      <c r="R1117">
        <f t="shared" si="339"/>
        <v>247.75931985251282</v>
      </c>
      <c r="S1117">
        <f t="shared" si="340"/>
        <v>256.37724564222276</v>
      </c>
      <c r="T1117">
        <f t="shared" si="341"/>
        <v>273.36057654508943</v>
      </c>
      <c r="U1117">
        <f t="shared" si="342"/>
        <v>257.3273497850364</v>
      </c>
    </row>
    <row r="1118" spans="3:21" x14ac:dyDescent="0.4">
      <c r="C1118">
        <f t="shared" si="324"/>
        <v>176.10558913124783</v>
      </c>
      <c r="D1118">
        <f t="shared" si="325"/>
        <v>191.81385155280032</v>
      </c>
      <c r="E1118">
        <f t="shared" si="326"/>
        <v>244.03898066612726</v>
      </c>
      <c r="F1118">
        <f t="shared" si="327"/>
        <v>167.80835993410946</v>
      </c>
      <c r="G1118">
        <f t="shared" si="328"/>
        <v>186.96223941010501</v>
      </c>
      <c r="H1118">
        <f t="shared" si="329"/>
        <v>194.73608583066419</v>
      </c>
      <c r="I1118">
        <f t="shared" si="330"/>
        <v>185.18400666015475</v>
      </c>
      <c r="J1118">
        <f t="shared" si="331"/>
        <v>188.71986336552084</v>
      </c>
      <c r="K1118">
        <f t="shared" si="332"/>
        <v>183.64483562147197</v>
      </c>
      <c r="L1118">
        <f t="shared" si="333"/>
        <v>185.33502162431975</v>
      </c>
      <c r="M1118">
        <f t="shared" si="334"/>
        <v>185.33502162431975</v>
      </c>
      <c r="N1118">
        <f t="shared" si="335"/>
        <v>197.35469745882557</v>
      </c>
      <c r="O1118">
        <f t="shared" si="336"/>
        <v>190.20365172749391</v>
      </c>
      <c r="P1118">
        <f t="shared" si="337"/>
        <v>189.48493006269558</v>
      </c>
      <c r="Q1118">
        <f t="shared" si="338"/>
        <v>180.94474338439557</v>
      </c>
      <c r="R1118">
        <f t="shared" si="339"/>
        <v>189.1788072525917</v>
      </c>
      <c r="S1118">
        <f t="shared" si="340"/>
        <v>196.07169993574973</v>
      </c>
      <c r="T1118">
        <f t="shared" si="341"/>
        <v>213.99002345184226</v>
      </c>
      <c r="U1118">
        <f t="shared" si="342"/>
        <v>208.07085072186004</v>
      </c>
    </row>
    <row r="1119" spans="3:21" x14ac:dyDescent="0.4">
      <c r="C1119">
        <f t="shared" si="324"/>
        <v>153.72863581793362</v>
      </c>
      <c r="D1119">
        <f t="shared" si="325"/>
        <v>189.99875863825361</v>
      </c>
      <c r="E1119">
        <f t="shared" si="326"/>
        <v>244.84056203859669</v>
      </c>
      <c r="F1119">
        <f t="shared" si="327"/>
        <v>145.74095898764057</v>
      </c>
      <c r="G1119">
        <f t="shared" si="328"/>
        <v>117.59166011358221</v>
      </c>
      <c r="H1119">
        <f t="shared" si="329"/>
        <v>178.24712764468447</v>
      </c>
      <c r="I1119">
        <f t="shared" si="330"/>
        <v>147.20625292846779</v>
      </c>
      <c r="J1119">
        <f t="shared" si="331"/>
        <v>156.76315097561752</v>
      </c>
      <c r="K1119">
        <f t="shared" si="332"/>
        <v>145.60507905935282</v>
      </c>
      <c r="L1119">
        <f t="shared" si="333"/>
        <v>125.62996322537805</v>
      </c>
      <c r="M1119">
        <f t="shared" si="334"/>
        <v>125.62996322537805</v>
      </c>
      <c r="N1119">
        <f t="shared" si="335"/>
        <v>143.0487084881089</v>
      </c>
      <c r="O1119">
        <f t="shared" si="336"/>
        <v>141.54674255702585</v>
      </c>
      <c r="P1119">
        <f t="shared" si="337"/>
        <v>107.82328728002722</v>
      </c>
      <c r="Q1119">
        <f t="shared" si="338"/>
        <v>136.07172268309307</v>
      </c>
      <c r="R1119">
        <f t="shared" si="339"/>
        <v>158.3106929692953</v>
      </c>
      <c r="S1119">
        <f t="shared" si="340"/>
        <v>153.59861564050337</v>
      </c>
      <c r="T1119">
        <f t="shared" si="341"/>
        <v>147.7244655021936</v>
      </c>
      <c r="U1119">
        <f t="shared" si="342"/>
        <v>163.83597438948055</v>
      </c>
    </row>
    <row r="1120" spans="3:21" x14ac:dyDescent="0.4">
      <c r="C1120">
        <f t="shared" si="324"/>
        <v>145.08006728907782</v>
      </c>
      <c r="D1120">
        <f t="shared" si="325"/>
        <v>174.57601123961109</v>
      </c>
      <c r="E1120">
        <f t="shared" si="326"/>
        <v>158.54288570888059</v>
      </c>
      <c r="F1120">
        <f t="shared" si="327"/>
        <v>112.28582205116675</v>
      </c>
      <c r="G1120">
        <f t="shared" si="328"/>
        <v>84.044676284377829</v>
      </c>
      <c r="H1120">
        <f t="shared" si="329"/>
        <v>178.48406839251948</v>
      </c>
      <c r="I1120">
        <f t="shared" si="330"/>
        <v>94.233862256363921</v>
      </c>
      <c r="J1120">
        <f t="shared" si="331"/>
        <v>119.31102004331666</v>
      </c>
      <c r="K1120">
        <f t="shared" si="332"/>
        <v>109.41562476192229</v>
      </c>
      <c r="L1120">
        <f t="shared" si="333"/>
        <v>71.425207886605563</v>
      </c>
      <c r="M1120">
        <f t="shared" si="334"/>
        <v>71.425207886605563</v>
      </c>
      <c r="N1120">
        <f t="shared" si="335"/>
        <v>104.3027604343639</v>
      </c>
      <c r="O1120">
        <f t="shared" si="336"/>
        <v>126.97374128039723</v>
      </c>
      <c r="P1120">
        <f t="shared" si="337"/>
        <v>99.383953140700044</v>
      </c>
      <c r="Q1120">
        <f t="shared" si="338"/>
        <v>103.61529560408894</v>
      </c>
      <c r="R1120">
        <f t="shared" si="339"/>
        <v>121.11018961964169</v>
      </c>
      <c r="S1120">
        <f t="shared" si="340"/>
        <v>102.29895105661666</v>
      </c>
      <c r="T1120">
        <f t="shared" si="341"/>
        <v>75.82425170905276</v>
      </c>
      <c r="U1120">
        <f t="shared" si="342"/>
        <v>164.83069958970833</v>
      </c>
    </row>
    <row r="1121" spans="3:21" x14ac:dyDescent="0.4">
      <c r="C1121">
        <f t="shared" si="324"/>
        <v>25.818165605302227</v>
      </c>
      <c r="D1121">
        <f t="shared" si="325"/>
        <v>64.286469031839147</v>
      </c>
      <c r="E1121">
        <f t="shared" si="326"/>
        <v>87.642613207634156</v>
      </c>
      <c r="F1121">
        <f t="shared" si="327"/>
        <v>4.1438906340777635</v>
      </c>
      <c r="G1121">
        <f t="shared" si="328"/>
        <v>22.891026921399998</v>
      </c>
      <c r="H1121">
        <f t="shared" si="329"/>
        <v>55.178688426621363</v>
      </c>
      <c r="I1121">
        <f t="shared" si="330"/>
        <v>7.2915636329749987</v>
      </c>
      <c r="J1121">
        <f t="shared" si="331"/>
        <v>21.788345171830542</v>
      </c>
      <c r="K1121">
        <f t="shared" si="332"/>
        <v>8.6462302215583691</v>
      </c>
      <c r="L1121">
        <f t="shared" si="333"/>
        <v>16.36420159642222</v>
      </c>
      <c r="M1121">
        <f t="shared" si="334"/>
        <v>16.36420159642222</v>
      </c>
      <c r="N1121">
        <f t="shared" si="335"/>
        <v>2.7219544832638576</v>
      </c>
      <c r="O1121">
        <f t="shared" si="336"/>
        <v>10.30449708819998</v>
      </c>
      <c r="P1121">
        <f t="shared" si="337"/>
        <v>25.010391403105587</v>
      </c>
      <c r="Q1121">
        <f t="shared" si="338"/>
        <v>4.0417608077472096</v>
      </c>
      <c r="R1121">
        <f t="shared" si="339"/>
        <v>19.482319527483298</v>
      </c>
      <c r="S1121">
        <f t="shared" si="340"/>
        <v>7.7439388806416787</v>
      </c>
      <c r="T1121">
        <f t="shared" si="341"/>
        <v>1.6335769661555446</v>
      </c>
      <c r="U1121">
        <f t="shared" si="342"/>
        <v>39.247293051319446</v>
      </c>
    </row>
    <row r="1122" spans="3:21" x14ac:dyDescent="0.4">
      <c r="C1122">
        <f t="shared" si="324"/>
        <v>137.88016246218888</v>
      </c>
      <c r="D1122">
        <f t="shared" si="325"/>
        <v>95.751446973641634</v>
      </c>
      <c r="E1122">
        <f t="shared" si="326"/>
        <v>79.590152976308332</v>
      </c>
      <c r="F1122">
        <f t="shared" si="327"/>
        <v>154.99076615355835</v>
      </c>
      <c r="G1122">
        <f t="shared" si="328"/>
        <v>197.2283876421111</v>
      </c>
      <c r="H1122">
        <f t="shared" si="329"/>
        <v>100.49368078996389</v>
      </c>
      <c r="I1122">
        <f t="shared" si="330"/>
        <v>176.71069679317498</v>
      </c>
      <c r="J1122">
        <f t="shared" si="331"/>
        <v>166.83255884845283</v>
      </c>
      <c r="K1122">
        <f t="shared" si="332"/>
        <v>172.726012712</v>
      </c>
      <c r="L1122">
        <f t="shared" si="333"/>
        <v>193.38163625612498</v>
      </c>
      <c r="M1122">
        <f t="shared" si="334"/>
        <v>193.38163625612498</v>
      </c>
      <c r="N1122">
        <f t="shared" si="335"/>
        <v>181.42917044331665</v>
      </c>
      <c r="O1122">
        <f t="shared" si="336"/>
        <v>152.76653443779998</v>
      </c>
      <c r="P1122">
        <f t="shared" si="337"/>
        <v>172.76887376358059</v>
      </c>
      <c r="Q1122">
        <f t="shared" si="338"/>
        <v>157.24395717267782</v>
      </c>
      <c r="R1122">
        <f t="shared" si="339"/>
        <v>150.76539881481665</v>
      </c>
      <c r="S1122">
        <f t="shared" si="340"/>
        <v>179.23580150173331</v>
      </c>
      <c r="T1122">
        <f t="shared" si="341"/>
        <v>206.74338046182493</v>
      </c>
      <c r="U1122">
        <f t="shared" si="342"/>
        <v>121.83723953555278</v>
      </c>
    </row>
    <row r="1123" spans="3:21" x14ac:dyDescent="0.4">
      <c r="C1123">
        <f t="shared" si="324"/>
        <v>45.952255500267512</v>
      </c>
      <c r="D1123">
        <f t="shared" si="325"/>
        <v>5.0564895402236232</v>
      </c>
      <c r="E1123">
        <f t="shared" si="326"/>
        <v>43.402604705955014</v>
      </c>
      <c r="F1123">
        <f t="shared" si="327"/>
        <v>61.902743325717239</v>
      </c>
      <c r="G1123">
        <f t="shared" si="328"/>
        <v>86.316474401324996</v>
      </c>
      <c r="H1123">
        <f t="shared" si="329"/>
        <v>14.292723704624166</v>
      </c>
      <c r="I1123">
        <f t="shared" si="330"/>
        <v>66.607389778480552</v>
      </c>
      <c r="J1123">
        <f t="shared" si="331"/>
        <v>60.14117816169167</v>
      </c>
      <c r="K1123">
        <f t="shared" si="332"/>
        <v>94.987846395383286</v>
      </c>
      <c r="L1123">
        <f t="shared" si="333"/>
        <v>100.43380693016107</v>
      </c>
      <c r="M1123">
        <f t="shared" si="334"/>
        <v>100.43380693016107</v>
      </c>
      <c r="N1123">
        <f t="shared" si="335"/>
        <v>75.301147209636127</v>
      </c>
      <c r="O1123">
        <f t="shared" si="336"/>
        <v>66.571613679594492</v>
      </c>
      <c r="P1123">
        <f t="shared" si="337"/>
        <v>93.399554847988924</v>
      </c>
      <c r="Q1123">
        <f t="shared" si="338"/>
        <v>84.311289650750012</v>
      </c>
      <c r="R1123">
        <f t="shared" si="339"/>
        <v>65.14025800170279</v>
      </c>
      <c r="S1123">
        <f t="shared" si="340"/>
        <v>67.820970632305574</v>
      </c>
      <c r="T1123">
        <f t="shared" si="341"/>
        <v>95.725107590083354</v>
      </c>
      <c r="U1123">
        <f t="shared" si="342"/>
        <v>45.113096226603631</v>
      </c>
    </row>
    <row r="1124" spans="3:21" x14ac:dyDescent="0.4">
      <c r="C1124">
        <f t="shared" si="324"/>
        <v>60.820608395738617</v>
      </c>
      <c r="D1124">
        <f t="shared" si="325"/>
        <v>39.492767892641396</v>
      </c>
      <c r="E1124">
        <f t="shared" si="326"/>
        <v>27.093045393081383</v>
      </c>
      <c r="F1124">
        <f t="shared" si="327"/>
        <v>68.20473319434862</v>
      </c>
      <c r="G1124">
        <f t="shared" si="328"/>
        <v>55.939384407213907</v>
      </c>
      <c r="H1124">
        <f t="shared" si="329"/>
        <v>35.627851697926957</v>
      </c>
      <c r="I1124">
        <f t="shared" si="330"/>
        <v>50.432273698483328</v>
      </c>
      <c r="J1124">
        <f t="shared" si="331"/>
        <v>47.62641603726945</v>
      </c>
      <c r="K1124">
        <f t="shared" si="332"/>
        <v>47.528473748818058</v>
      </c>
      <c r="L1124">
        <f t="shared" si="333"/>
        <v>42.74155768378111</v>
      </c>
      <c r="M1124">
        <f t="shared" si="334"/>
        <v>42.74155768378111</v>
      </c>
      <c r="N1124">
        <f t="shared" si="335"/>
        <v>28.906303416896677</v>
      </c>
      <c r="O1124">
        <f t="shared" si="336"/>
        <v>37.309462727353349</v>
      </c>
      <c r="P1124">
        <f t="shared" si="337"/>
        <v>40.999849131741101</v>
      </c>
      <c r="Q1124">
        <f t="shared" si="338"/>
        <v>46.484231537677786</v>
      </c>
      <c r="R1124">
        <f t="shared" si="339"/>
        <v>44.253979293687522</v>
      </c>
      <c r="S1124">
        <f t="shared" si="340"/>
        <v>30.371306066280013</v>
      </c>
      <c r="T1124">
        <f t="shared" si="341"/>
        <v>18.640835383356659</v>
      </c>
      <c r="U1124">
        <f t="shared" si="342"/>
        <v>19.215436920886674</v>
      </c>
    </row>
    <row r="1125" spans="3:21" x14ac:dyDescent="0.4">
      <c r="C1125">
        <f t="shared" si="324"/>
        <v>55.711071920219446</v>
      </c>
      <c r="D1125">
        <f t="shared" si="325"/>
        <v>43.375838588744735</v>
      </c>
      <c r="E1125">
        <f t="shared" si="326"/>
        <v>44.979030592723056</v>
      </c>
      <c r="F1125">
        <f t="shared" si="327"/>
        <v>67.319362220131666</v>
      </c>
      <c r="G1125">
        <f t="shared" si="328"/>
        <v>64.921477094668887</v>
      </c>
      <c r="H1125">
        <f t="shared" si="329"/>
        <v>43.280461093290278</v>
      </c>
      <c r="I1125">
        <f t="shared" si="330"/>
        <v>52.413447984434718</v>
      </c>
      <c r="J1125">
        <f t="shared" si="331"/>
        <v>60.742166514691938</v>
      </c>
      <c r="K1125">
        <f t="shared" si="332"/>
        <v>56.151012894751126</v>
      </c>
      <c r="L1125">
        <f t="shared" si="333"/>
        <v>54.084070007836111</v>
      </c>
      <c r="M1125">
        <f t="shared" si="334"/>
        <v>54.084070007836111</v>
      </c>
      <c r="N1125">
        <f t="shared" si="335"/>
        <v>50.754503197890834</v>
      </c>
      <c r="O1125">
        <f t="shared" si="336"/>
        <v>50.010671162171668</v>
      </c>
      <c r="P1125">
        <f t="shared" si="337"/>
        <v>51.957633624046103</v>
      </c>
      <c r="Q1125">
        <f t="shared" si="338"/>
        <v>69.176815447351657</v>
      </c>
      <c r="R1125">
        <f t="shared" si="339"/>
        <v>48.867450936389439</v>
      </c>
      <c r="S1125">
        <f t="shared" si="340"/>
        <v>42.306323810719725</v>
      </c>
      <c r="T1125">
        <f t="shared" si="341"/>
        <v>50.775792573851938</v>
      </c>
      <c r="U1125">
        <f t="shared" si="342"/>
        <v>48.649698099914168</v>
      </c>
    </row>
    <row r="1126" spans="3:21" x14ac:dyDescent="0.4">
      <c r="C1126">
        <f t="shared" si="324"/>
        <v>25.06100447883972</v>
      </c>
      <c r="D1126">
        <f t="shared" si="325"/>
        <v>24.701660471597776</v>
      </c>
      <c r="E1126">
        <f t="shared" si="326"/>
        <v>51.408211024607503</v>
      </c>
      <c r="F1126">
        <f t="shared" si="327"/>
        <v>27.403990785846666</v>
      </c>
      <c r="G1126">
        <f t="shared" si="328"/>
        <v>36.916876301826946</v>
      </c>
      <c r="H1126">
        <f t="shared" si="329"/>
        <v>27.406214640186942</v>
      </c>
      <c r="I1126">
        <f t="shared" si="330"/>
        <v>27.190780993685557</v>
      </c>
      <c r="J1126">
        <f t="shared" si="331"/>
        <v>35.167665155233607</v>
      </c>
      <c r="K1126">
        <f t="shared" si="332"/>
        <v>32.874371173581949</v>
      </c>
      <c r="L1126">
        <f t="shared" si="333"/>
        <v>39.491114258181391</v>
      </c>
      <c r="M1126">
        <f t="shared" si="334"/>
        <v>39.491114258181391</v>
      </c>
      <c r="N1126">
        <f t="shared" si="335"/>
        <v>31.560374803562219</v>
      </c>
      <c r="O1126">
        <f t="shared" si="336"/>
        <v>32.126866378662221</v>
      </c>
      <c r="P1126">
        <f t="shared" si="337"/>
        <v>37.382966917421115</v>
      </c>
      <c r="Q1126">
        <f t="shared" si="338"/>
        <v>42.597900340383617</v>
      </c>
      <c r="R1126">
        <f t="shared" si="339"/>
        <v>32.795248493308335</v>
      </c>
      <c r="S1126">
        <f t="shared" si="340"/>
        <v>27.993216303483056</v>
      </c>
      <c r="T1126">
        <f t="shared" si="341"/>
        <v>37.937062157599719</v>
      </c>
      <c r="U1126">
        <f t="shared" si="342"/>
        <v>36.41495899928556</v>
      </c>
    </row>
    <row r="1127" spans="3:21" x14ac:dyDescent="0.4">
      <c r="C1127">
        <f t="shared" si="324"/>
        <v>21.167937714326722</v>
      </c>
      <c r="D1127">
        <f t="shared" si="325"/>
        <v>20.716184419888084</v>
      </c>
      <c r="E1127">
        <f t="shared" si="326"/>
        <v>39.308544657228332</v>
      </c>
      <c r="F1127">
        <f t="shared" si="327"/>
        <v>21.774885955174085</v>
      </c>
      <c r="G1127">
        <f t="shared" si="328"/>
        <v>28.389920434662223</v>
      </c>
      <c r="H1127">
        <f t="shared" si="329"/>
        <v>23.494256882892913</v>
      </c>
      <c r="I1127">
        <f t="shared" si="330"/>
        <v>22.819294276194498</v>
      </c>
      <c r="J1127">
        <f t="shared" si="331"/>
        <v>25.987955229558782</v>
      </c>
      <c r="K1127">
        <f t="shared" si="332"/>
        <v>24.55689702690767</v>
      </c>
      <c r="L1127">
        <f t="shared" si="333"/>
        <v>38.089946488541941</v>
      </c>
      <c r="M1127">
        <f t="shared" si="334"/>
        <v>38.089946488541941</v>
      </c>
      <c r="N1127">
        <f t="shared" si="335"/>
        <v>25.367848889352555</v>
      </c>
      <c r="O1127">
        <f t="shared" si="336"/>
        <v>27.322285724958974</v>
      </c>
      <c r="P1127">
        <f t="shared" si="337"/>
        <v>31.483042977521947</v>
      </c>
      <c r="Q1127">
        <f t="shared" si="338"/>
        <v>37.579348473955001</v>
      </c>
      <c r="R1127">
        <f t="shared" si="339"/>
        <v>28.070005688957224</v>
      </c>
      <c r="S1127">
        <f t="shared" si="340"/>
        <v>23.079912686505338</v>
      </c>
      <c r="T1127">
        <f t="shared" si="341"/>
        <v>30.715946269993612</v>
      </c>
      <c r="U1127">
        <f t="shared" si="342"/>
        <v>28.053568220773055</v>
      </c>
    </row>
    <row r="1128" spans="3:21" x14ac:dyDescent="0.4">
      <c r="C1128">
        <f t="shared" si="324"/>
        <v>20.892982012078278</v>
      </c>
      <c r="D1128">
        <f t="shared" si="325"/>
        <v>20.071485618270501</v>
      </c>
      <c r="E1128">
        <f t="shared" si="326"/>
        <v>35.755089659319445</v>
      </c>
      <c r="F1128">
        <f t="shared" si="327"/>
        <v>21.281550611286722</v>
      </c>
      <c r="G1128">
        <f t="shared" si="328"/>
        <v>26.530441127772306</v>
      </c>
      <c r="H1128">
        <f t="shared" si="329"/>
        <v>22.208806826798114</v>
      </c>
      <c r="I1128">
        <f t="shared" si="330"/>
        <v>21.378364915426946</v>
      </c>
      <c r="J1128">
        <f t="shared" si="331"/>
        <v>23.905583640181362</v>
      </c>
      <c r="K1128">
        <f t="shared" si="332"/>
        <v>23.43837098110075</v>
      </c>
      <c r="L1128">
        <f t="shared" si="333"/>
        <v>31.065660987625279</v>
      </c>
      <c r="M1128">
        <f t="shared" si="334"/>
        <v>31.065660987625279</v>
      </c>
      <c r="N1128">
        <f t="shared" si="335"/>
        <v>23.009415689321028</v>
      </c>
      <c r="O1128">
        <f t="shared" si="336"/>
        <v>24.947860052455471</v>
      </c>
      <c r="P1128">
        <f t="shared" si="337"/>
        <v>26.968137898979336</v>
      </c>
      <c r="Q1128">
        <f t="shared" si="338"/>
        <v>31.970384785529447</v>
      </c>
      <c r="R1128">
        <f t="shared" si="339"/>
        <v>25.979780753507836</v>
      </c>
      <c r="S1128">
        <f t="shared" si="340"/>
        <v>21.84951710497911</v>
      </c>
      <c r="T1128">
        <f t="shared" si="341"/>
        <v>28.090631283883333</v>
      </c>
      <c r="U1128">
        <f t="shared" si="342"/>
        <v>27.02854278216903</v>
      </c>
    </row>
    <row r="1129" spans="3:21" x14ac:dyDescent="0.4">
      <c r="C1129">
        <f t="shared" si="324"/>
        <v>20.265864200342055</v>
      </c>
      <c r="D1129">
        <f t="shared" si="325"/>
        <v>19.138677639522584</v>
      </c>
      <c r="E1129">
        <f t="shared" si="326"/>
        <v>26.155232774760837</v>
      </c>
      <c r="F1129">
        <f t="shared" si="327"/>
        <v>18.930266707684332</v>
      </c>
      <c r="G1129">
        <f t="shared" si="328"/>
        <v>23.452543740967553</v>
      </c>
      <c r="H1129">
        <f t="shared" si="329"/>
        <v>19.600778554558499</v>
      </c>
      <c r="I1129">
        <f t="shared" si="330"/>
        <v>21.530910247293249</v>
      </c>
      <c r="J1129">
        <f t="shared" si="331"/>
        <v>18.667032354988446</v>
      </c>
      <c r="K1129">
        <f t="shared" si="332"/>
        <v>17.120830619466446</v>
      </c>
      <c r="L1129">
        <f t="shared" si="333"/>
        <v>30.299011446626672</v>
      </c>
      <c r="M1129">
        <f t="shared" si="334"/>
        <v>30.299011446626672</v>
      </c>
      <c r="N1129">
        <f t="shared" si="335"/>
        <v>17.968255275391865</v>
      </c>
      <c r="O1129">
        <f t="shared" si="336"/>
        <v>21.264239227937527</v>
      </c>
      <c r="P1129">
        <f t="shared" si="337"/>
        <v>24.560328076908945</v>
      </c>
      <c r="Q1129">
        <f t="shared" si="338"/>
        <v>28.342245097602778</v>
      </c>
      <c r="R1129">
        <f t="shared" si="339"/>
        <v>23.407351584922083</v>
      </c>
      <c r="S1129">
        <f t="shared" si="340"/>
        <v>17.524586166363665</v>
      </c>
      <c r="T1129">
        <f t="shared" si="341"/>
        <v>23.840837158445364</v>
      </c>
      <c r="U1129">
        <f t="shared" si="342"/>
        <v>19.457110336701945</v>
      </c>
    </row>
    <row r="1130" spans="3:21" x14ac:dyDescent="0.4">
      <c r="C1130">
        <f t="shared" si="324"/>
        <v>19.982411802544114</v>
      </c>
      <c r="D1130">
        <f t="shared" si="325"/>
        <v>18.438543823266247</v>
      </c>
      <c r="E1130">
        <f t="shared" si="326"/>
        <v>21.230533474888972</v>
      </c>
      <c r="F1130">
        <f t="shared" si="327"/>
        <v>17.521651112862028</v>
      </c>
      <c r="G1130">
        <f t="shared" si="328"/>
        <v>20.91599931354428</v>
      </c>
      <c r="H1130">
        <f t="shared" si="329"/>
        <v>17.723222286569364</v>
      </c>
      <c r="I1130">
        <f t="shared" si="330"/>
        <v>19.759262411066636</v>
      </c>
      <c r="J1130">
        <f t="shared" si="331"/>
        <v>15.579045090918722</v>
      </c>
      <c r="K1130">
        <f t="shared" si="332"/>
        <v>14.3322597594135</v>
      </c>
      <c r="L1130">
        <f t="shared" si="333"/>
        <v>21.800861076149584</v>
      </c>
      <c r="M1130">
        <f t="shared" si="334"/>
        <v>21.800861076149584</v>
      </c>
      <c r="N1130">
        <f t="shared" si="335"/>
        <v>14.266898878236388</v>
      </c>
      <c r="O1130">
        <f t="shared" si="336"/>
        <v>17.369212628660584</v>
      </c>
      <c r="P1130">
        <f t="shared" si="337"/>
        <v>19.28896952636272</v>
      </c>
      <c r="Q1130">
        <f t="shared" si="338"/>
        <v>20.815135482094806</v>
      </c>
      <c r="R1130">
        <f t="shared" si="339"/>
        <v>20.266385006768694</v>
      </c>
      <c r="S1130">
        <f t="shared" si="340"/>
        <v>15.041164115601307</v>
      </c>
      <c r="T1130">
        <f t="shared" si="341"/>
        <v>20.548109946643194</v>
      </c>
      <c r="U1130">
        <f t="shared" si="342"/>
        <v>16.353938809556055</v>
      </c>
    </row>
    <row r="1131" spans="3:21" x14ac:dyDescent="0.4">
      <c r="C1131">
        <f t="shared" si="324"/>
        <v>20.010140905219139</v>
      </c>
      <c r="D1131">
        <f t="shared" si="325"/>
        <v>18.182511312944417</v>
      </c>
      <c r="E1131">
        <f t="shared" si="326"/>
        <v>21.948587494748914</v>
      </c>
      <c r="F1131">
        <f t="shared" si="327"/>
        <v>17.867547792485279</v>
      </c>
      <c r="G1131">
        <f t="shared" si="328"/>
        <v>20.170152751933223</v>
      </c>
      <c r="H1131">
        <f t="shared" si="329"/>
        <v>17.777549980891472</v>
      </c>
      <c r="I1131">
        <f t="shared" si="330"/>
        <v>18.67114144811439</v>
      </c>
      <c r="J1131">
        <f t="shared" si="331"/>
        <v>15.49373275341514</v>
      </c>
      <c r="K1131">
        <f t="shared" si="332"/>
        <v>15.873643748848082</v>
      </c>
      <c r="L1131">
        <f t="shared" si="333"/>
        <v>17.126476274104139</v>
      </c>
      <c r="M1131">
        <f t="shared" si="334"/>
        <v>17.126476274104139</v>
      </c>
      <c r="N1131">
        <f t="shared" si="335"/>
        <v>13.517247366973471</v>
      </c>
      <c r="O1131">
        <f t="shared" si="336"/>
        <v>16.155809152599833</v>
      </c>
      <c r="P1131">
        <f t="shared" si="337"/>
        <v>16.3783789388775</v>
      </c>
      <c r="Q1131">
        <f t="shared" si="338"/>
        <v>17.32999662011547</v>
      </c>
      <c r="R1131">
        <f t="shared" si="339"/>
        <v>19.347128283039972</v>
      </c>
      <c r="S1131">
        <f t="shared" si="340"/>
        <v>15.627274453245306</v>
      </c>
      <c r="T1131">
        <f t="shared" si="341"/>
        <v>20.534177172701</v>
      </c>
      <c r="U1131">
        <f t="shared" si="342"/>
        <v>17.271943061953944</v>
      </c>
    </row>
    <row r="1132" spans="3:21" x14ac:dyDescent="0.4">
      <c r="C1132">
        <f t="shared" ref="C1132:C1195" si="343">ABS(B387-C387)</f>
        <v>20.345542075215224</v>
      </c>
      <c r="D1132">
        <f t="shared" ref="D1132:D1195" si="344">ABS(B387-D387)</f>
        <v>18.942333137932415</v>
      </c>
      <c r="E1132">
        <f t="shared" ref="E1132:E1195" si="345">ABS(B387-E387)</f>
        <v>23.015446079971586</v>
      </c>
      <c r="F1132">
        <f t="shared" ref="F1132:F1195" si="346">ABS(B387-F387)</f>
        <v>18.380106228706111</v>
      </c>
      <c r="G1132">
        <f t="shared" ref="G1132:G1195" si="347">ABS(B387-G387)</f>
        <v>22.004879051760415</v>
      </c>
      <c r="H1132">
        <f t="shared" ref="H1132:H1195" si="348">ABS(B387-H387)</f>
        <v>18.69486180429864</v>
      </c>
      <c r="I1132">
        <f t="shared" ref="I1132:I1195" si="349">ABS(B387-I387)</f>
        <v>20.055974112705666</v>
      </c>
      <c r="J1132">
        <f t="shared" ref="J1132:J1195" si="350">ABS(B387-J387)</f>
        <v>16.731105504016803</v>
      </c>
      <c r="K1132">
        <f t="shared" ref="K1132:K1195" si="351">ABS(B387-K387)</f>
        <v>15.711286908216778</v>
      </c>
      <c r="L1132">
        <f t="shared" ref="L1132:L1195" si="352">ABS(B387-L387)</f>
        <v>21.845451191662804</v>
      </c>
      <c r="M1132">
        <f t="shared" ref="M1132:M1195" si="353">ABS(B387-M387)</f>
        <v>21.845451191662804</v>
      </c>
      <c r="N1132">
        <f t="shared" ref="N1132:N1195" si="354">ABS(B387-N387)</f>
        <v>15.060153529298917</v>
      </c>
      <c r="O1132">
        <f t="shared" ref="O1132:O1195" si="355">ABS(B387-O387)</f>
        <v>17.830186200645141</v>
      </c>
      <c r="P1132">
        <f t="shared" ref="P1132:P1195" si="356">ABS(B387-P387)</f>
        <v>20.104702558522082</v>
      </c>
      <c r="Q1132">
        <f t="shared" ref="Q1132:Q1195" si="357">ABS(B387-Q387)</f>
        <v>21.379113266033361</v>
      </c>
      <c r="R1132">
        <f t="shared" ref="R1132:R1195" si="358">ABS(B387-R387)</f>
        <v>20.920694925928306</v>
      </c>
      <c r="S1132">
        <f t="shared" ref="S1132:S1195" si="359">ABS(B387-S387)</f>
        <v>16.248742155154527</v>
      </c>
      <c r="T1132">
        <f t="shared" ref="T1132:T1195" si="360">ABS(B387-T387)</f>
        <v>21.311353517055945</v>
      </c>
      <c r="U1132">
        <f t="shared" ref="U1132:U1195" si="361">ABS(B387-U387)</f>
        <v>16.745145937077222</v>
      </c>
    </row>
    <row r="1133" spans="3:21" x14ac:dyDescent="0.4">
      <c r="C1133">
        <f t="shared" si="343"/>
        <v>20.061634931330058</v>
      </c>
      <c r="D1133">
        <f t="shared" si="344"/>
        <v>18.404426591712085</v>
      </c>
      <c r="E1133">
        <f t="shared" si="345"/>
        <v>19.028514882345362</v>
      </c>
      <c r="F1133">
        <f t="shared" si="346"/>
        <v>16.818221607972696</v>
      </c>
      <c r="G1133">
        <f t="shared" si="347"/>
        <v>20.007303995203277</v>
      </c>
      <c r="H1133">
        <f t="shared" si="348"/>
        <v>16.715705936572501</v>
      </c>
      <c r="I1133">
        <f t="shared" si="349"/>
        <v>19.418807190776832</v>
      </c>
      <c r="J1133">
        <f t="shared" si="350"/>
        <v>14.142718518474028</v>
      </c>
      <c r="K1133">
        <f t="shared" si="351"/>
        <v>12.764474549316942</v>
      </c>
      <c r="L1133">
        <f t="shared" si="352"/>
        <v>18.052836075771474</v>
      </c>
      <c r="M1133">
        <f t="shared" si="353"/>
        <v>18.052836075771474</v>
      </c>
      <c r="N1133">
        <f t="shared" si="354"/>
        <v>12.195071219748334</v>
      </c>
      <c r="O1133">
        <f t="shared" si="355"/>
        <v>15.388319303402833</v>
      </c>
      <c r="P1133">
        <f t="shared" si="356"/>
        <v>17.180347512471108</v>
      </c>
      <c r="Q1133">
        <f t="shared" si="357"/>
        <v>17.256594721498612</v>
      </c>
      <c r="R1133">
        <f t="shared" si="358"/>
        <v>19.04442492819414</v>
      </c>
      <c r="S1133">
        <f t="shared" si="359"/>
        <v>13.699778844697583</v>
      </c>
      <c r="T1133">
        <f t="shared" si="360"/>
        <v>19.226586829174391</v>
      </c>
      <c r="U1133">
        <f t="shared" si="361"/>
        <v>14.161511754797749</v>
      </c>
    </row>
    <row r="1134" spans="3:21" x14ac:dyDescent="0.4">
      <c r="C1134">
        <f t="shared" si="343"/>
        <v>19.83343641132911</v>
      </c>
      <c r="D1134">
        <f t="shared" si="344"/>
        <v>18.151679137482223</v>
      </c>
      <c r="E1134">
        <f t="shared" si="345"/>
        <v>17.11164663422975</v>
      </c>
      <c r="F1134">
        <f t="shared" si="346"/>
        <v>15.955062849873363</v>
      </c>
      <c r="G1134">
        <f t="shared" si="347"/>
        <v>19.256175704186973</v>
      </c>
      <c r="H1134">
        <f t="shared" si="348"/>
        <v>15.575110923267584</v>
      </c>
      <c r="I1134">
        <f t="shared" si="349"/>
        <v>19.623561581407944</v>
      </c>
      <c r="J1134">
        <f t="shared" si="350"/>
        <v>13.157625245022221</v>
      </c>
      <c r="K1134">
        <f t="shared" si="351"/>
        <v>11.309660655365196</v>
      </c>
      <c r="L1134">
        <f t="shared" si="352"/>
        <v>18.289061716815777</v>
      </c>
      <c r="M1134">
        <f t="shared" si="353"/>
        <v>18.289061716815777</v>
      </c>
      <c r="N1134">
        <f t="shared" si="354"/>
        <v>11.379719994650804</v>
      </c>
      <c r="O1134">
        <f t="shared" si="355"/>
        <v>15.489452499278139</v>
      </c>
      <c r="P1134">
        <f t="shared" si="356"/>
        <v>16.833392986471029</v>
      </c>
      <c r="Q1134">
        <f t="shared" si="357"/>
        <v>17.069912276780002</v>
      </c>
      <c r="R1134">
        <f t="shared" si="358"/>
        <v>18.890727881208502</v>
      </c>
      <c r="S1134">
        <f t="shared" si="359"/>
        <v>12.339092736467444</v>
      </c>
      <c r="T1134">
        <f t="shared" si="360"/>
        <v>18.283397449992975</v>
      </c>
      <c r="U1134">
        <f t="shared" si="361"/>
        <v>13.904750756166917</v>
      </c>
    </row>
    <row r="1135" spans="3:21" x14ac:dyDescent="0.4">
      <c r="C1135">
        <f t="shared" si="343"/>
        <v>19.943803924719386</v>
      </c>
      <c r="D1135">
        <f t="shared" si="344"/>
        <v>18.439192471548196</v>
      </c>
      <c r="E1135">
        <f t="shared" si="345"/>
        <v>18.750394395806168</v>
      </c>
      <c r="F1135">
        <f t="shared" si="346"/>
        <v>16.592451300479695</v>
      </c>
      <c r="G1135">
        <f t="shared" si="347"/>
        <v>20.343682296950167</v>
      </c>
      <c r="H1135">
        <f t="shared" si="348"/>
        <v>16.392856852560474</v>
      </c>
      <c r="I1135">
        <f t="shared" si="349"/>
        <v>20.449686607167834</v>
      </c>
      <c r="J1135">
        <f t="shared" si="350"/>
        <v>14.34231278904725</v>
      </c>
      <c r="K1135">
        <f t="shared" si="351"/>
        <v>12.410396752736027</v>
      </c>
      <c r="L1135">
        <f t="shared" si="352"/>
        <v>21.574137578908918</v>
      </c>
      <c r="M1135">
        <f t="shared" si="353"/>
        <v>21.574137578908918</v>
      </c>
      <c r="N1135">
        <f t="shared" si="354"/>
        <v>12.83251438828786</v>
      </c>
      <c r="O1135">
        <f t="shared" si="355"/>
        <v>17.121843342997668</v>
      </c>
      <c r="P1135">
        <f t="shared" si="356"/>
        <v>18.933154973285472</v>
      </c>
      <c r="Q1135">
        <f t="shared" si="357"/>
        <v>19.890836202112638</v>
      </c>
      <c r="R1135">
        <f t="shared" si="358"/>
        <v>20.136617656768504</v>
      </c>
      <c r="S1135">
        <f t="shared" si="359"/>
        <v>13.338589477426611</v>
      </c>
      <c r="T1135">
        <f t="shared" si="360"/>
        <v>19.312895122168612</v>
      </c>
      <c r="U1135">
        <f t="shared" si="361"/>
        <v>15.03617798329436</v>
      </c>
    </row>
    <row r="1136" spans="3:21" x14ac:dyDescent="0.4">
      <c r="C1136">
        <f t="shared" si="343"/>
        <v>19.74706120296964</v>
      </c>
      <c r="D1136">
        <f t="shared" si="344"/>
        <v>17.942940700036999</v>
      </c>
      <c r="E1136">
        <f t="shared" si="345"/>
        <v>15.896232278715056</v>
      </c>
      <c r="F1136">
        <f t="shared" si="346"/>
        <v>15.432625767243916</v>
      </c>
      <c r="G1136">
        <f t="shared" si="347"/>
        <v>18.431904183907392</v>
      </c>
      <c r="H1136">
        <f t="shared" si="348"/>
        <v>14.871053743782834</v>
      </c>
      <c r="I1136">
        <f t="shared" si="349"/>
        <v>19.117596129694391</v>
      </c>
      <c r="J1136">
        <f t="shared" si="350"/>
        <v>12.268323498287446</v>
      </c>
      <c r="K1136">
        <f t="shared" si="351"/>
        <v>10.439770906315529</v>
      </c>
      <c r="L1136">
        <f t="shared" si="352"/>
        <v>16.181041640675474</v>
      </c>
      <c r="M1136">
        <f t="shared" si="353"/>
        <v>16.181041640675474</v>
      </c>
      <c r="N1136">
        <f t="shared" si="354"/>
        <v>10.288883461585806</v>
      </c>
      <c r="O1136">
        <f t="shared" si="355"/>
        <v>14.412677461169139</v>
      </c>
      <c r="P1136">
        <f t="shared" si="356"/>
        <v>15.407510545608638</v>
      </c>
      <c r="Q1136">
        <f t="shared" si="357"/>
        <v>15.225782879890639</v>
      </c>
      <c r="R1136">
        <f t="shared" si="358"/>
        <v>18.08495508062353</v>
      </c>
      <c r="S1136">
        <f t="shared" si="359"/>
        <v>11.52110950182311</v>
      </c>
      <c r="T1136">
        <f t="shared" si="360"/>
        <v>17.588771283544141</v>
      </c>
      <c r="U1136">
        <f t="shared" si="361"/>
        <v>13.13764122449186</v>
      </c>
    </row>
    <row r="1137" spans="3:21" x14ac:dyDescent="0.4">
      <c r="C1137">
        <f t="shared" si="343"/>
        <v>23.057859855015277</v>
      </c>
      <c r="D1137">
        <f t="shared" si="344"/>
        <v>19.718563840105279</v>
      </c>
      <c r="E1137">
        <f t="shared" si="345"/>
        <v>10.404197083644107</v>
      </c>
      <c r="F1137">
        <f t="shared" si="346"/>
        <v>19.837167087323891</v>
      </c>
      <c r="G1137">
        <f t="shared" si="347"/>
        <v>19.879946926270556</v>
      </c>
      <c r="H1137">
        <f t="shared" si="348"/>
        <v>15.812612895670615</v>
      </c>
      <c r="I1137">
        <f t="shared" si="349"/>
        <v>21.870579286264164</v>
      </c>
      <c r="J1137">
        <f t="shared" si="350"/>
        <v>13.032179132210697</v>
      </c>
      <c r="K1137">
        <f t="shared" si="351"/>
        <v>10.764950430365026</v>
      </c>
      <c r="L1137">
        <f t="shared" si="352"/>
        <v>19.278388924946668</v>
      </c>
      <c r="M1137">
        <f t="shared" si="353"/>
        <v>19.278388924946668</v>
      </c>
      <c r="N1137">
        <f t="shared" si="354"/>
        <v>10.14045199243575</v>
      </c>
      <c r="O1137">
        <f t="shared" si="355"/>
        <v>14.224326569305692</v>
      </c>
      <c r="P1137">
        <f t="shared" si="356"/>
        <v>16.886303709137227</v>
      </c>
      <c r="Q1137">
        <f t="shared" si="357"/>
        <v>17.91129007379417</v>
      </c>
      <c r="R1137">
        <f t="shared" si="358"/>
        <v>18.609855746994999</v>
      </c>
      <c r="S1137">
        <f t="shared" si="359"/>
        <v>11.765197769466443</v>
      </c>
      <c r="T1137">
        <f t="shared" si="360"/>
        <v>13.967442698087833</v>
      </c>
      <c r="U1137">
        <f t="shared" si="361"/>
        <v>9.6129856968172476</v>
      </c>
    </row>
    <row r="1138" spans="3:21" x14ac:dyDescent="0.4">
      <c r="C1138">
        <f t="shared" si="343"/>
        <v>20.179511874668329</v>
      </c>
      <c r="D1138">
        <f t="shared" si="344"/>
        <v>17.688376340179722</v>
      </c>
      <c r="E1138">
        <f t="shared" si="345"/>
        <v>12.240124021895365</v>
      </c>
      <c r="F1138">
        <f t="shared" si="346"/>
        <v>17.205977748955831</v>
      </c>
      <c r="G1138">
        <f t="shared" si="347"/>
        <v>7.0731746509716587</v>
      </c>
      <c r="H1138">
        <f t="shared" si="348"/>
        <v>10.615079861334166</v>
      </c>
      <c r="I1138">
        <f t="shared" si="349"/>
        <v>14.11451074500556</v>
      </c>
      <c r="J1138">
        <f t="shared" si="350"/>
        <v>5.4346175478824961</v>
      </c>
      <c r="K1138">
        <f t="shared" si="351"/>
        <v>5.4105988758899954</v>
      </c>
      <c r="L1138">
        <f t="shared" si="352"/>
        <v>2.8355555480322181</v>
      </c>
      <c r="M1138">
        <f t="shared" si="353"/>
        <v>2.8355555480322181</v>
      </c>
      <c r="N1138">
        <f t="shared" si="354"/>
        <v>4.1899455792252844</v>
      </c>
      <c r="O1138">
        <f t="shared" si="355"/>
        <v>3.4990398259327762</v>
      </c>
      <c r="P1138">
        <f t="shared" si="356"/>
        <v>2.5518009864633271</v>
      </c>
      <c r="Q1138">
        <f t="shared" si="357"/>
        <v>1.1641975484527762</v>
      </c>
      <c r="R1138">
        <f t="shared" si="358"/>
        <v>12.691006253629723</v>
      </c>
      <c r="S1138">
        <f t="shared" si="359"/>
        <v>8.6353087748472106</v>
      </c>
      <c r="T1138">
        <f t="shared" si="360"/>
        <v>2.3127927007844491</v>
      </c>
      <c r="U1138">
        <f t="shared" si="361"/>
        <v>1.885508798661391</v>
      </c>
    </row>
    <row r="1139" spans="3:21" x14ac:dyDescent="0.4">
      <c r="C1139">
        <f t="shared" si="343"/>
        <v>82.445803781245303</v>
      </c>
      <c r="D1139">
        <f t="shared" si="344"/>
        <v>59.172402078831084</v>
      </c>
      <c r="E1139">
        <f t="shared" si="345"/>
        <v>11.745653905763888</v>
      </c>
      <c r="F1139">
        <f t="shared" si="346"/>
        <v>70.745593476253617</v>
      </c>
      <c r="G1139">
        <f t="shared" si="347"/>
        <v>90.763306527799756</v>
      </c>
      <c r="H1139">
        <f t="shared" si="348"/>
        <v>42.389560126980854</v>
      </c>
      <c r="I1139">
        <f t="shared" si="349"/>
        <v>89.973179283295281</v>
      </c>
      <c r="J1139">
        <f t="shared" si="350"/>
        <v>78.622708561092253</v>
      </c>
      <c r="K1139">
        <f t="shared" si="351"/>
        <v>110.27707839863805</v>
      </c>
      <c r="L1139">
        <f t="shared" si="352"/>
        <v>114.87455786763334</v>
      </c>
      <c r="M1139">
        <f t="shared" si="353"/>
        <v>114.87455786763334</v>
      </c>
      <c r="N1139">
        <f t="shared" si="354"/>
        <v>88.849829824995567</v>
      </c>
      <c r="O1139">
        <f t="shared" si="355"/>
        <v>94.120341727836376</v>
      </c>
      <c r="P1139">
        <f t="shared" si="356"/>
        <v>104.95114152944529</v>
      </c>
      <c r="Q1139">
        <f t="shared" si="357"/>
        <v>79.372719566742205</v>
      </c>
      <c r="R1139">
        <f t="shared" si="358"/>
        <v>88.41452961289778</v>
      </c>
      <c r="S1139">
        <f t="shared" si="359"/>
        <v>74.299403252611143</v>
      </c>
      <c r="T1139">
        <f t="shared" si="360"/>
        <v>78.577197990127758</v>
      </c>
      <c r="U1139">
        <f t="shared" si="361"/>
        <v>61.406698506956104</v>
      </c>
    </row>
    <row r="1140" spans="3:21" x14ac:dyDescent="0.4">
      <c r="C1140">
        <f t="shared" si="343"/>
        <v>31.233441863509199</v>
      </c>
      <c r="D1140">
        <f t="shared" si="344"/>
        <v>61.266286094077486</v>
      </c>
      <c r="E1140">
        <f t="shared" si="345"/>
        <v>86.227211838303901</v>
      </c>
      <c r="F1140">
        <f t="shared" si="346"/>
        <v>35.467620427492534</v>
      </c>
      <c r="G1140">
        <f t="shared" si="347"/>
        <v>11.112756942044427</v>
      </c>
      <c r="H1140">
        <f t="shared" si="348"/>
        <v>82.099478799248658</v>
      </c>
      <c r="I1140">
        <f t="shared" si="349"/>
        <v>2.9053850007444453</v>
      </c>
      <c r="J1140">
        <f t="shared" si="350"/>
        <v>22.519649443747255</v>
      </c>
      <c r="K1140">
        <f t="shared" si="351"/>
        <v>57.833097265763854</v>
      </c>
      <c r="L1140">
        <f t="shared" si="352"/>
        <v>25.424963092458313</v>
      </c>
      <c r="M1140">
        <f t="shared" si="353"/>
        <v>25.424963092458313</v>
      </c>
      <c r="N1140">
        <f t="shared" si="354"/>
        <v>0.25774558413610293</v>
      </c>
      <c r="O1140">
        <f t="shared" si="355"/>
        <v>23.698703544050034</v>
      </c>
      <c r="P1140">
        <f t="shared" si="356"/>
        <v>1.2705027227582946</v>
      </c>
      <c r="Q1140">
        <f t="shared" si="357"/>
        <v>10.301520122363797</v>
      </c>
      <c r="R1140">
        <f t="shared" si="358"/>
        <v>1.3791266732889085</v>
      </c>
      <c r="S1140">
        <f t="shared" si="359"/>
        <v>3.3796761765722181</v>
      </c>
      <c r="T1140">
        <f t="shared" si="360"/>
        <v>23.922706563208294</v>
      </c>
      <c r="U1140">
        <f t="shared" si="361"/>
        <v>17.935134139827767</v>
      </c>
    </row>
    <row r="1141" spans="3:21" x14ac:dyDescent="0.4">
      <c r="C1141">
        <f t="shared" si="343"/>
        <v>141.2489937289194</v>
      </c>
      <c r="D1141">
        <f t="shared" si="344"/>
        <v>166.15747131956937</v>
      </c>
      <c r="E1141">
        <f t="shared" si="345"/>
        <v>141.92001014018052</v>
      </c>
      <c r="F1141">
        <f t="shared" si="346"/>
        <v>161.42936133170826</v>
      </c>
      <c r="G1141">
        <f t="shared" si="347"/>
        <v>133.35162082878605</v>
      </c>
      <c r="H1141">
        <f t="shared" si="348"/>
        <v>214.21501803656383</v>
      </c>
      <c r="I1141">
        <f t="shared" si="349"/>
        <v>135.44301411612224</v>
      </c>
      <c r="J1141">
        <f t="shared" si="350"/>
        <v>171.04119014150552</v>
      </c>
      <c r="K1141">
        <f t="shared" si="351"/>
        <v>159.85359486798058</v>
      </c>
      <c r="L1141">
        <f t="shared" si="352"/>
        <v>154.8702539037555</v>
      </c>
      <c r="M1141">
        <f t="shared" si="353"/>
        <v>154.8702539037555</v>
      </c>
      <c r="N1141">
        <f t="shared" si="354"/>
        <v>146.076151449875</v>
      </c>
      <c r="O1141">
        <f t="shared" si="355"/>
        <v>164.59884536218885</v>
      </c>
      <c r="P1141">
        <f t="shared" si="356"/>
        <v>173.64590928870825</v>
      </c>
      <c r="Q1141">
        <f t="shared" si="357"/>
        <v>183.02968445346386</v>
      </c>
      <c r="R1141">
        <f t="shared" si="358"/>
        <v>148.92374671696388</v>
      </c>
      <c r="S1141">
        <f t="shared" si="359"/>
        <v>164.39333540838612</v>
      </c>
      <c r="T1141">
        <f t="shared" si="360"/>
        <v>217.95558873910835</v>
      </c>
      <c r="U1141">
        <f t="shared" si="361"/>
        <v>200.75309591932501</v>
      </c>
    </row>
    <row r="1142" spans="3:21" x14ac:dyDescent="0.4">
      <c r="C1142">
        <f t="shared" si="343"/>
        <v>283.06452811066941</v>
      </c>
      <c r="D1142">
        <f t="shared" si="344"/>
        <v>269.52339141415274</v>
      </c>
      <c r="E1142">
        <f t="shared" si="345"/>
        <v>242.62724134858888</v>
      </c>
      <c r="F1142">
        <f t="shared" si="346"/>
        <v>231.71529758316944</v>
      </c>
      <c r="G1142">
        <f t="shared" si="347"/>
        <v>242.97260626608329</v>
      </c>
      <c r="H1142">
        <f t="shared" si="348"/>
        <v>258.83687691360836</v>
      </c>
      <c r="I1142">
        <f t="shared" si="349"/>
        <v>225.716204197575</v>
      </c>
      <c r="J1142">
        <f t="shared" si="350"/>
        <v>273.70926089753885</v>
      </c>
      <c r="K1142">
        <f t="shared" si="351"/>
        <v>278.60683687935278</v>
      </c>
      <c r="L1142">
        <f t="shared" si="352"/>
        <v>259.18767009402222</v>
      </c>
      <c r="M1142">
        <f t="shared" si="353"/>
        <v>259.18767009402222</v>
      </c>
      <c r="N1142">
        <f t="shared" si="354"/>
        <v>296.32369829607779</v>
      </c>
      <c r="O1142">
        <f t="shared" si="355"/>
        <v>254.42380839137496</v>
      </c>
      <c r="P1142">
        <f t="shared" si="356"/>
        <v>220.67045279496665</v>
      </c>
      <c r="Q1142">
        <f t="shared" si="357"/>
        <v>254.15859368084165</v>
      </c>
      <c r="R1142">
        <f t="shared" si="358"/>
        <v>217.98605902008887</v>
      </c>
      <c r="S1142">
        <f t="shared" si="359"/>
        <v>325.42742403026671</v>
      </c>
      <c r="T1142">
        <f t="shared" si="360"/>
        <v>360.70857215968613</v>
      </c>
      <c r="U1142">
        <f t="shared" si="361"/>
        <v>243.78174248565279</v>
      </c>
    </row>
    <row r="1143" spans="3:21" x14ac:dyDescent="0.4">
      <c r="C1143">
        <f t="shared" si="343"/>
        <v>28.969845746013902</v>
      </c>
      <c r="D1143">
        <f t="shared" si="344"/>
        <v>31.407933922019424</v>
      </c>
      <c r="E1143">
        <f t="shared" si="345"/>
        <v>7.0985631268444536</v>
      </c>
      <c r="F1143">
        <f t="shared" si="346"/>
        <v>27.886627462891681</v>
      </c>
      <c r="G1143">
        <f t="shared" si="347"/>
        <v>16.641594465686069</v>
      </c>
      <c r="H1143">
        <f t="shared" si="348"/>
        <v>66.774141055155496</v>
      </c>
      <c r="I1143">
        <f t="shared" si="349"/>
        <v>1.5508293090472307</v>
      </c>
      <c r="J1143">
        <f t="shared" si="350"/>
        <v>46.266325690186136</v>
      </c>
      <c r="K1143">
        <f t="shared" si="351"/>
        <v>46.093427439997186</v>
      </c>
      <c r="L1143">
        <f t="shared" si="352"/>
        <v>31.935148316183358</v>
      </c>
      <c r="M1143">
        <f t="shared" si="353"/>
        <v>31.935148316183358</v>
      </c>
      <c r="N1143">
        <f t="shared" si="354"/>
        <v>46.981074430538911</v>
      </c>
      <c r="O1143">
        <f t="shared" si="355"/>
        <v>39.348735619333297</v>
      </c>
      <c r="P1143">
        <f t="shared" si="356"/>
        <v>24.332967860316671</v>
      </c>
      <c r="Q1143">
        <f t="shared" si="357"/>
        <v>58.852394647113897</v>
      </c>
      <c r="R1143">
        <f t="shared" si="358"/>
        <v>8.0157853393471896</v>
      </c>
      <c r="S1143">
        <f t="shared" si="359"/>
        <v>70.841545571172219</v>
      </c>
      <c r="T1143">
        <f t="shared" si="360"/>
        <v>129.11940775693887</v>
      </c>
      <c r="U1143">
        <f t="shared" si="361"/>
        <v>67.580368031541639</v>
      </c>
    </row>
    <row r="1144" spans="3:21" x14ac:dyDescent="0.4">
      <c r="C1144">
        <f t="shared" si="343"/>
        <v>51.071037356383329</v>
      </c>
      <c r="D1144">
        <f t="shared" si="344"/>
        <v>48.782936410722186</v>
      </c>
      <c r="E1144">
        <f t="shared" si="345"/>
        <v>92.653693349422269</v>
      </c>
      <c r="F1144">
        <f t="shared" si="346"/>
        <v>36.612885209747219</v>
      </c>
      <c r="G1144">
        <f t="shared" si="347"/>
        <v>44.626301669988834</v>
      </c>
      <c r="H1144">
        <f t="shared" si="348"/>
        <v>0.7950612163777464</v>
      </c>
      <c r="I1144">
        <f t="shared" si="349"/>
        <v>71.73871272931666</v>
      </c>
      <c r="J1144">
        <f t="shared" si="350"/>
        <v>14.256218480480527</v>
      </c>
      <c r="K1144">
        <f t="shared" si="351"/>
        <v>49.656754921233301</v>
      </c>
      <c r="L1144">
        <f t="shared" si="352"/>
        <v>30.063609159224995</v>
      </c>
      <c r="M1144">
        <f t="shared" si="353"/>
        <v>30.063609159224995</v>
      </c>
      <c r="N1144">
        <f t="shared" si="354"/>
        <v>12.91077551075</v>
      </c>
      <c r="O1144">
        <f t="shared" si="355"/>
        <v>25.808445402980567</v>
      </c>
      <c r="P1144">
        <f t="shared" si="356"/>
        <v>73.587171539355552</v>
      </c>
      <c r="Q1144">
        <f t="shared" si="357"/>
        <v>14.977870429927748</v>
      </c>
      <c r="R1144">
        <f t="shared" si="358"/>
        <v>66.105349504633239</v>
      </c>
      <c r="S1144">
        <f t="shared" si="359"/>
        <v>18.853898916452863</v>
      </c>
      <c r="T1144">
        <f t="shared" si="360"/>
        <v>43.772558028733272</v>
      </c>
      <c r="U1144">
        <f t="shared" si="361"/>
        <v>10.043130041263851</v>
      </c>
    </row>
    <row r="1145" spans="3:21" x14ac:dyDescent="0.4">
      <c r="C1145">
        <f t="shared" si="343"/>
        <v>143.48703486471939</v>
      </c>
      <c r="D1145">
        <f t="shared" si="344"/>
        <v>161.06574279771385</v>
      </c>
      <c r="E1145">
        <f t="shared" si="345"/>
        <v>250.65535655389166</v>
      </c>
      <c r="F1145">
        <f t="shared" si="346"/>
        <v>140.02748720868053</v>
      </c>
      <c r="G1145">
        <f t="shared" si="347"/>
        <v>152.04955165637224</v>
      </c>
      <c r="H1145">
        <f t="shared" si="348"/>
        <v>76.307307414922235</v>
      </c>
      <c r="I1145">
        <f t="shared" si="349"/>
        <v>214.68140881669726</v>
      </c>
      <c r="J1145">
        <f t="shared" si="350"/>
        <v>169.98604318023334</v>
      </c>
      <c r="K1145">
        <f t="shared" si="351"/>
        <v>143.12425072652499</v>
      </c>
      <c r="L1145">
        <f t="shared" si="352"/>
        <v>174.63592049062217</v>
      </c>
      <c r="M1145">
        <f t="shared" si="353"/>
        <v>174.63592049062217</v>
      </c>
      <c r="N1145">
        <f t="shared" si="354"/>
        <v>129.9593244058361</v>
      </c>
      <c r="O1145">
        <f t="shared" si="355"/>
        <v>143.06041432318332</v>
      </c>
      <c r="P1145">
        <f t="shared" si="356"/>
        <v>189.44772175806108</v>
      </c>
      <c r="Q1145">
        <f t="shared" si="357"/>
        <v>192.68476697181669</v>
      </c>
      <c r="R1145">
        <f t="shared" si="358"/>
        <v>215.5050819238277</v>
      </c>
      <c r="S1145">
        <f t="shared" si="359"/>
        <v>118.53240948199166</v>
      </c>
      <c r="T1145">
        <f t="shared" si="360"/>
        <v>18.08962893675556</v>
      </c>
      <c r="U1145">
        <f t="shared" si="361"/>
        <v>134.65862005808614</v>
      </c>
    </row>
    <row r="1146" spans="3:21" x14ac:dyDescent="0.4">
      <c r="C1146">
        <f t="shared" si="343"/>
        <v>208.70425966659724</v>
      </c>
      <c r="D1146">
        <f t="shared" si="344"/>
        <v>193.98590129304722</v>
      </c>
      <c r="E1146">
        <f t="shared" si="345"/>
        <v>208.93951023387223</v>
      </c>
      <c r="F1146">
        <f t="shared" si="346"/>
        <v>216.61190921268616</v>
      </c>
      <c r="G1146">
        <f t="shared" si="347"/>
        <v>243.68721864054993</v>
      </c>
      <c r="H1146">
        <f t="shared" si="348"/>
        <v>179.00651475960001</v>
      </c>
      <c r="I1146">
        <f t="shared" si="349"/>
        <v>256.54825493570831</v>
      </c>
      <c r="J1146">
        <f t="shared" si="350"/>
        <v>208.19493556525828</v>
      </c>
      <c r="K1146">
        <f t="shared" si="351"/>
        <v>197.59452415232226</v>
      </c>
      <c r="L1146">
        <f t="shared" si="352"/>
        <v>247.57284868857499</v>
      </c>
      <c r="M1146">
        <f t="shared" si="353"/>
        <v>247.57284868857499</v>
      </c>
      <c r="N1146">
        <f t="shared" si="354"/>
        <v>208.56017341755279</v>
      </c>
      <c r="O1146">
        <f t="shared" si="355"/>
        <v>226.86891654160553</v>
      </c>
      <c r="P1146">
        <f t="shared" si="356"/>
        <v>241.65071435972226</v>
      </c>
      <c r="Q1146">
        <f t="shared" si="357"/>
        <v>223.77182615129169</v>
      </c>
      <c r="R1146">
        <f t="shared" si="358"/>
        <v>233.36015411166113</v>
      </c>
      <c r="S1146">
        <f t="shared" si="359"/>
        <v>193.23361783176114</v>
      </c>
      <c r="T1146">
        <f t="shared" si="360"/>
        <v>125.82208609669195</v>
      </c>
      <c r="U1146">
        <f t="shared" si="361"/>
        <v>191.82665249999167</v>
      </c>
    </row>
    <row r="1147" spans="3:21" x14ac:dyDescent="0.4">
      <c r="C1147">
        <f t="shared" si="343"/>
        <v>171.89353722037805</v>
      </c>
      <c r="D1147">
        <f t="shared" si="344"/>
        <v>163.13204647853831</v>
      </c>
      <c r="E1147">
        <f t="shared" si="345"/>
        <v>29.89371592257416</v>
      </c>
      <c r="F1147">
        <f t="shared" si="346"/>
        <v>171.67551642651443</v>
      </c>
      <c r="G1147">
        <f t="shared" si="347"/>
        <v>198.32021771280552</v>
      </c>
      <c r="H1147">
        <f t="shared" si="348"/>
        <v>158.66330444062694</v>
      </c>
      <c r="I1147">
        <f t="shared" si="349"/>
        <v>164.60207833004193</v>
      </c>
      <c r="J1147">
        <f t="shared" si="350"/>
        <v>194.08762900080558</v>
      </c>
      <c r="K1147">
        <f t="shared" si="351"/>
        <v>151.3260170954936</v>
      </c>
      <c r="L1147">
        <f t="shared" si="352"/>
        <v>215.67900426487773</v>
      </c>
      <c r="M1147">
        <f t="shared" si="353"/>
        <v>215.67900426487773</v>
      </c>
      <c r="N1147">
        <f t="shared" si="354"/>
        <v>131.19056493108863</v>
      </c>
      <c r="O1147">
        <f t="shared" si="355"/>
        <v>195.15844552058331</v>
      </c>
      <c r="P1147">
        <f t="shared" si="356"/>
        <v>173.16460872813167</v>
      </c>
      <c r="Q1147">
        <f t="shared" si="357"/>
        <v>161.27244317214189</v>
      </c>
      <c r="R1147">
        <f t="shared" si="358"/>
        <v>169.45300522598552</v>
      </c>
      <c r="S1147">
        <f t="shared" si="359"/>
        <v>144.59038414422528</v>
      </c>
      <c r="T1147">
        <f t="shared" si="360"/>
        <v>195.25600739496383</v>
      </c>
      <c r="U1147">
        <f t="shared" si="361"/>
        <v>167.97030211249358</v>
      </c>
    </row>
    <row r="1148" spans="3:21" x14ac:dyDescent="0.4">
      <c r="C1148">
        <f t="shared" si="343"/>
        <v>97.124349836451685</v>
      </c>
      <c r="D1148">
        <f t="shared" si="344"/>
        <v>84.513257568643596</v>
      </c>
      <c r="E1148">
        <f t="shared" si="345"/>
        <v>1.376213036347778</v>
      </c>
      <c r="F1148">
        <f t="shared" si="346"/>
        <v>112.67949789417584</v>
      </c>
      <c r="G1148">
        <f t="shared" si="347"/>
        <v>112.0714936758536</v>
      </c>
      <c r="H1148">
        <f t="shared" si="348"/>
        <v>84.913539575241671</v>
      </c>
      <c r="I1148">
        <f t="shared" si="349"/>
        <v>99.02518979776751</v>
      </c>
      <c r="J1148">
        <f t="shared" si="350"/>
        <v>111.83064875676415</v>
      </c>
      <c r="K1148">
        <f t="shared" si="351"/>
        <v>130.2207963836089</v>
      </c>
      <c r="L1148">
        <f t="shared" si="352"/>
        <v>146.68749188587083</v>
      </c>
      <c r="M1148">
        <f t="shared" si="353"/>
        <v>146.68749188587083</v>
      </c>
      <c r="N1148">
        <f t="shared" si="354"/>
        <v>97.740198492824177</v>
      </c>
      <c r="O1148">
        <f t="shared" si="355"/>
        <v>103.65891038572086</v>
      </c>
      <c r="P1148">
        <f t="shared" si="356"/>
        <v>128.89271796840444</v>
      </c>
      <c r="Q1148">
        <f t="shared" si="357"/>
        <v>123.10298915498196</v>
      </c>
      <c r="R1148">
        <f t="shared" si="358"/>
        <v>122.95336693959528</v>
      </c>
      <c r="S1148">
        <f t="shared" si="359"/>
        <v>85.715609132842204</v>
      </c>
      <c r="T1148">
        <f t="shared" si="360"/>
        <v>80.64094099470303</v>
      </c>
      <c r="U1148">
        <f t="shared" si="361"/>
        <v>63.041920286245258</v>
      </c>
    </row>
    <row r="1149" spans="3:21" x14ac:dyDescent="0.4">
      <c r="C1149">
        <f t="shared" si="343"/>
        <v>1.7660008137086152</v>
      </c>
      <c r="D1149">
        <f t="shared" si="344"/>
        <v>2.9540374501030584</v>
      </c>
      <c r="E1149">
        <f t="shared" si="345"/>
        <v>8.3314778695811214</v>
      </c>
      <c r="F1149">
        <f t="shared" si="346"/>
        <v>6.1634455418894447</v>
      </c>
      <c r="G1149">
        <f t="shared" si="347"/>
        <v>10.247216448353043</v>
      </c>
      <c r="H1149">
        <f t="shared" si="348"/>
        <v>0.95522577620334204</v>
      </c>
      <c r="I1149">
        <f t="shared" si="349"/>
        <v>2.8832359805813823</v>
      </c>
      <c r="J1149">
        <f t="shared" si="350"/>
        <v>4.4307318117194399</v>
      </c>
      <c r="K1149">
        <f t="shared" si="351"/>
        <v>0.33778300197777611</v>
      </c>
      <c r="L1149">
        <f t="shared" si="352"/>
        <v>25.910351003453897</v>
      </c>
      <c r="M1149">
        <f t="shared" si="353"/>
        <v>25.910351003453897</v>
      </c>
      <c r="N1149">
        <f t="shared" si="354"/>
        <v>3.9211550126458334</v>
      </c>
      <c r="O1149">
        <f t="shared" si="355"/>
        <v>2.2590188860619449</v>
      </c>
      <c r="P1149">
        <f t="shared" si="356"/>
        <v>21.964141034721109</v>
      </c>
      <c r="Q1149">
        <f t="shared" si="357"/>
        <v>23.956957769561939</v>
      </c>
      <c r="R1149">
        <f t="shared" si="358"/>
        <v>5.4730304154847147</v>
      </c>
      <c r="S1149">
        <f t="shared" si="359"/>
        <v>6.0523805470866705</v>
      </c>
      <c r="T1149">
        <f t="shared" si="360"/>
        <v>8.6038175105016705</v>
      </c>
      <c r="U1149">
        <f t="shared" si="361"/>
        <v>19.837387144693615</v>
      </c>
    </row>
    <row r="1150" spans="3:21" x14ac:dyDescent="0.4">
      <c r="C1150">
        <f t="shared" si="343"/>
        <v>27.336360908828336</v>
      </c>
      <c r="D1150">
        <f t="shared" si="344"/>
        <v>28.420012560114721</v>
      </c>
      <c r="E1150">
        <f t="shared" si="345"/>
        <v>42.184794454041672</v>
      </c>
      <c r="F1150">
        <f t="shared" si="346"/>
        <v>30.183166463979447</v>
      </c>
      <c r="G1150">
        <f t="shared" si="347"/>
        <v>39.56312432040167</v>
      </c>
      <c r="H1150">
        <f t="shared" si="348"/>
        <v>31.536434970026384</v>
      </c>
      <c r="I1150">
        <f t="shared" si="349"/>
        <v>32.4924017353</v>
      </c>
      <c r="J1150">
        <f t="shared" si="350"/>
        <v>32.922405259756658</v>
      </c>
      <c r="K1150">
        <f t="shared" si="351"/>
        <v>29.972835577086947</v>
      </c>
      <c r="L1150">
        <f t="shared" si="352"/>
        <v>37.026228803280006</v>
      </c>
      <c r="M1150">
        <f t="shared" si="353"/>
        <v>37.026228803280006</v>
      </c>
      <c r="N1150">
        <f t="shared" si="354"/>
        <v>25.336189208533611</v>
      </c>
      <c r="O1150">
        <f t="shared" si="355"/>
        <v>28.171268824508054</v>
      </c>
      <c r="P1150">
        <f t="shared" si="356"/>
        <v>38.773575291524999</v>
      </c>
      <c r="Q1150">
        <f t="shared" si="357"/>
        <v>38.169978605247223</v>
      </c>
      <c r="R1150">
        <f t="shared" si="358"/>
        <v>36.391514433570556</v>
      </c>
      <c r="S1150">
        <f t="shared" si="359"/>
        <v>29.652304670968334</v>
      </c>
      <c r="T1150">
        <f t="shared" si="360"/>
        <v>35.46239366744139</v>
      </c>
      <c r="U1150">
        <f t="shared" si="361"/>
        <v>25.864716657291947</v>
      </c>
    </row>
    <row r="1151" spans="3:21" x14ac:dyDescent="0.4">
      <c r="C1151">
        <f t="shared" si="343"/>
        <v>23.833585733736111</v>
      </c>
      <c r="D1151">
        <f t="shared" si="344"/>
        <v>24.999821258260447</v>
      </c>
      <c r="E1151">
        <f t="shared" si="345"/>
        <v>38.320608854486657</v>
      </c>
      <c r="F1151">
        <f t="shared" si="346"/>
        <v>24.89266808792711</v>
      </c>
      <c r="G1151">
        <f t="shared" si="347"/>
        <v>33.827409497914168</v>
      </c>
      <c r="H1151">
        <f t="shared" si="348"/>
        <v>27.353853880033252</v>
      </c>
      <c r="I1151">
        <f t="shared" si="349"/>
        <v>28.086590071401943</v>
      </c>
      <c r="J1151">
        <f t="shared" si="350"/>
        <v>27.335686295490277</v>
      </c>
      <c r="K1151">
        <f t="shared" si="351"/>
        <v>24.734202163700139</v>
      </c>
      <c r="L1151">
        <f t="shared" si="352"/>
        <v>31.87401308688889</v>
      </c>
      <c r="M1151">
        <f t="shared" si="353"/>
        <v>31.87401308688889</v>
      </c>
      <c r="N1151">
        <f t="shared" si="354"/>
        <v>21.563277821384553</v>
      </c>
      <c r="O1151">
        <f t="shared" si="355"/>
        <v>24.119087250590805</v>
      </c>
      <c r="P1151">
        <f t="shared" si="356"/>
        <v>33.568938349106944</v>
      </c>
      <c r="Q1151">
        <f t="shared" si="357"/>
        <v>31.824922778790832</v>
      </c>
      <c r="R1151">
        <f t="shared" si="358"/>
        <v>31.862490488625273</v>
      </c>
      <c r="S1151">
        <f t="shared" si="359"/>
        <v>25.613175058479751</v>
      </c>
      <c r="T1151">
        <f t="shared" si="360"/>
        <v>31.515543875237224</v>
      </c>
      <c r="U1151">
        <f t="shared" si="361"/>
        <v>21.021111141384832</v>
      </c>
    </row>
    <row r="1152" spans="3:21" x14ac:dyDescent="0.4">
      <c r="C1152">
        <f t="shared" si="343"/>
        <v>23.724724774427607</v>
      </c>
      <c r="D1152">
        <f t="shared" si="344"/>
        <v>24.969720293627976</v>
      </c>
      <c r="E1152">
        <f t="shared" si="345"/>
        <v>38.576016323708608</v>
      </c>
      <c r="F1152">
        <f t="shared" si="346"/>
        <v>24.827866804304723</v>
      </c>
      <c r="G1152">
        <f t="shared" si="347"/>
        <v>34.326131456321114</v>
      </c>
      <c r="H1152">
        <f t="shared" si="348"/>
        <v>27.535500575838192</v>
      </c>
      <c r="I1152">
        <f t="shared" si="349"/>
        <v>27.636034835431751</v>
      </c>
      <c r="J1152">
        <f t="shared" si="350"/>
        <v>27.994035535807775</v>
      </c>
      <c r="K1152">
        <f t="shared" si="351"/>
        <v>24.761684153536414</v>
      </c>
      <c r="L1152">
        <f t="shared" si="352"/>
        <v>35.316132839513052</v>
      </c>
      <c r="M1152">
        <f t="shared" si="353"/>
        <v>35.316132839513052</v>
      </c>
      <c r="N1152">
        <f t="shared" si="354"/>
        <v>22.686217987161974</v>
      </c>
      <c r="O1152">
        <f t="shared" si="355"/>
        <v>25.143777826585275</v>
      </c>
      <c r="P1152">
        <f t="shared" si="356"/>
        <v>36.516864316076386</v>
      </c>
      <c r="Q1152">
        <f t="shared" si="357"/>
        <v>34.956822607976669</v>
      </c>
      <c r="R1152">
        <f t="shared" si="358"/>
        <v>31.756437877065832</v>
      </c>
      <c r="S1152">
        <f t="shared" si="359"/>
        <v>25.397938337665302</v>
      </c>
      <c r="T1152">
        <f t="shared" si="360"/>
        <v>30.714026544227497</v>
      </c>
      <c r="U1152">
        <f t="shared" si="361"/>
        <v>20.417428624630084</v>
      </c>
    </row>
    <row r="1153" spans="3:21" x14ac:dyDescent="0.4">
      <c r="C1153">
        <f t="shared" si="343"/>
        <v>22.272560263080887</v>
      </c>
      <c r="D1153">
        <f t="shared" si="344"/>
        <v>22.194766402678805</v>
      </c>
      <c r="E1153">
        <f t="shared" si="345"/>
        <v>24.368978619635001</v>
      </c>
      <c r="F1153">
        <f t="shared" si="346"/>
        <v>19.955915428223392</v>
      </c>
      <c r="G1153">
        <f t="shared" si="347"/>
        <v>26.825606196732469</v>
      </c>
      <c r="H1153">
        <f t="shared" si="348"/>
        <v>20.283995614644663</v>
      </c>
      <c r="I1153">
        <f t="shared" si="349"/>
        <v>24.729316567231198</v>
      </c>
      <c r="J1153">
        <f t="shared" si="350"/>
        <v>18.719027290050807</v>
      </c>
      <c r="K1153">
        <f t="shared" si="351"/>
        <v>15.41272682260464</v>
      </c>
      <c r="L1153">
        <f t="shared" si="352"/>
        <v>24.386660058330726</v>
      </c>
      <c r="M1153">
        <f t="shared" si="353"/>
        <v>24.386660058330726</v>
      </c>
      <c r="N1153">
        <f t="shared" si="354"/>
        <v>14.770552484343055</v>
      </c>
      <c r="O1153">
        <f t="shared" si="355"/>
        <v>19.126276087284225</v>
      </c>
      <c r="P1153">
        <f t="shared" si="356"/>
        <v>25.782284327300665</v>
      </c>
      <c r="Q1153">
        <f t="shared" si="357"/>
        <v>22.722921354373081</v>
      </c>
      <c r="R1153">
        <f t="shared" si="358"/>
        <v>25.456799522602168</v>
      </c>
      <c r="S1153">
        <f t="shared" si="359"/>
        <v>16.919859601594805</v>
      </c>
      <c r="T1153">
        <f t="shared" si="360"/>
        <v>22.085337337308054</v>
      </c>
      <c r="U1153">
        <f t="shared" si="361"/>
        <v>11.867983081167111</v>
      </c>
    </row>
    <row r="1154" spans="3:21" x14ac:dyDescent="0.4">
      <c r="C1154">
        <f t="shared" si="343"/>
        <v>22.348885335330586</v>
      </c>
      <c r="D1154">
        <f t="shared" si="344"/>
        <v>22.081923001710251</v>
      </c>
      <c r="E1154">
        <f t="shared" si="345"/>
        <v>27.285071152825751</v>
      </c>
      <c r="F1154">
        <f t="shared" si="346"/>
        <v>20.83383065110689</v>
      </c>
      <c r="G1154">
        <f t="shared" si="347"/>
        <v>26.804563771869141</v>
      </c>
      <c r="H1154">
        <f t="shared" si="348"/>
        <v>21.658268052810389</v>
      </c>
      <c r="I1154">
        <f t="shared" si="349"/>
        <v>24.513886763133222</v>
      </c>
      <c r="J1154">
        <f t="shared" si="350"/>
        <v>19.717970798410697</v>
      </c>
      <c r="K1154">
        <f t="shared" si="351"/>
        <v>17.694917404372916</v>
      </c>
      <c r="L1154">
        <f t="shared" si="352"/>
        <v>22.196363093839334</v>
      </c>
      <c r="M1154">
        <f t="shared" si="353"/>
        <v>22.196363093839334</v>
      </c>
      <c r="N1154">
        <f t="shared" si="354"/>
        <v>15.289634787211972</v>
      </c>
      <c r="O1154">
        <f t="shared" si="355"/>
        <v>18.228072844233218</v>
      </c>
      <c r="P1154">
        <f t="shared" si="356"/>
        <v>23.542037636347885</v>
      </c>
      <c r="Q1154">
        <f t="shared" si="357"/>
        <v>21.382566058753167</v>
      </c>
      <c r="R1154">
        <f t="shared" si="358"/>
        <v>25.462330704226776</v>
      </c>
      <c r="S1154">
        <f t="shared" si="359"/>
        <v>19.131861664353</v>
      </c>
      <c r="T1154">
        <f t="shared" si="360"/>
        <v>25.081215265252357</v>
      </c>
      <c r="U1154">
        <f t="shared" si="361"/>
        <v>14.668169056617556</v>
      </c>
    </row>
    <row r="1155" spans="3:21" x14ac:dyDescent="0.4">
      <c r="C1155">
        <f t="shared" si="343"/>
        <v>22.500336242100637</v>
      </c>
      <c r="D1155">
        <f t="shared" si="344"/>
        <v>22.651520600187222</v>
      </c>
      <c r="E1155">
        <f t="shared" si="345"/>
        <v>28.414481732376665</v>
      </c>
      <c r="F1155">
        <f t="shared" si="346"/>
        <v>21.465184476224977</v>
      </c>
      <c r="G1155">
        <f t="shared" si="347"/>
        <v>28.680266733122778</v>
      </c>
      <c r="H1155">
        <f t="shared" si="348"/>
        <v>22.538502453496694</v>
      </c>
      <c r="I1155">
        <f t="shared" si="349"/>
        <v>24.992322003135556</v>
      </c>
      <c r="J1155">
        <f t="shared" si="350"/>
        <v>21.386190297359665</v>
      </c>
      <c r="K1155">
        <f t="shared" si="351"/>
        <v>18.375845822429749</v>
      </c>
      <c r="L1155">
        <f t="shared" si="352"/>
        <v>27.995395433200276</v>
      </c>
      <c r="M1155">
        <f t="shared" si="353"/>
        <v>27.995395433200276</v>
      </c>
      <c r="N1155">
        <f t="shared" si="354"/>
        <v>17.457449626744946</v>
      </c>
      <c r="O1155">
        <f t="shared" si="355"/>
        <v>20.68069696161011</v>
      </c>
      <c r="P1155">
        <f t="shared" si="356"/>
        <v>28.830539351895276</v>
      </c>
      <c r="Q1155">
        <f t="shared" si="357"/>
        <v>26.712804918507917</v>
      </c>
      <c r="R1155">
        <f t="shared" si="358"/>
        <v>26.755213094251445</v>
      </c>
      <c r="S1155">
        <f t="shared" si="359"/>
        <v>19.65994214976147</v>
      </c>
      <c r="T1155">
        <f t="shared" si="360"/>
        <v>24.440400493477888</v>
      </c>
      <c r="U1155">
        <f t="shared" si="361"/>
        <v>14.495205482996278</v>
      </c>
    </row>
    <row r="1156" spans="3:21" x14ac:dyDescent="0.4">
      <c r="C1156">
        <f t="shared" si="343"/>
        <v>22.930771784947719</v>
      </c>
      <c r="D1156">
        <f t="shared" si="344"/>
        <v>23.288734244578055</v>
      </c>
      <c r="E1156">
        <f t="shared" si="345"/>
        <v>30.721214495524165</v>
      </c>
      <c r="F1156">
        <f t="shared" si="346"/>
        <v>22.368398034313998</v>
      </c>
      <c r="G1156">
        <f t="shared" si="347"/>
        <v>29.708744803420277</v>
      </c>
      <c r="H1156">
        <f t="shared" si="348"/>
        <v>23.806031005079944</v>
      </c>
      <c r="I1156">
        <f t="shared" si="349"/>
        <v>25.886060573595003</v>
      </c>
      <c r="J1156">
        <f t="shared" si="350"/>
        <v>22.540571313709499</v>
      </c>
      <c r="K1156">
        <f t="shared" si="351"/>
        <v>19.879602906371804</v>
      </c>
      <c r="L1156">
        <f t="shared" si="352"/>
        <v>26.857075286243138</v>
      </c>
      <c r="M1156">
        <f t="shared" si="353"/>
        <v>26.857075286243138</v>
      </c>
      <c r="N1156">
        <f t="shared" si="354"/>
        <v>17.72772619537</v>
      </c>
      <c r="O1156">
        <f t="shared" si="355"/>
        <v>20.609937437593583</v>
      </c>
      <c r="P1156">
        <f t="shared" si="356"/>
        <v>28.40848437807028</v>
      </c>
      <c r="Q1156">
        <f t="shared" si="357"/>
        <v>26.080144817145499</v>
      </c>
      <c r="R1156">
        <f t="shared" si="358"/>
        <v>27.965930273162776</v>
      </c>
      <c r="S1156">
        <f t="shared" si="359"/>
        <v>21.297548162133246</v>
      </c>
      <c r="T1156">
        <f t="shared" si="360"/>
        <v>26.707119236109804</v>
      </c>
      <c r="U1156">
        <f t="shared" si="361"/>
        <v>15.836357267059</v>
      </c>
    </row>
    <row r="1157" spans="3:21" x14ac:dyDescent="0.4">
      <c r="C1157">
        <f t="shared" si="343"/>
        <v>22.077222499653889</v>
      </c>
      <c r="D1157">
        <f t="shared" si="344"/>
        <v>21.555735458448584</v>
      </c>
      <c r="E1157">
        <f t="shared" si="345"/>
        <v>24.424827935441833</v>
      </c>
      <c r="F1157">
        <f t="shared" si="346"/>
        <v>19.585367789667419</v>
      </c>
      <c r="G1157">
        <f t="shared" si="347"/>
        <v>25.171559518965999</v>
      </c>
      <c r="H1157">
        <f t="shared" si="348"/>
        <v>19.997342350222002</v>
      </c>
      <c r="I1157">
        <f t="shared" si="349"/>
        <v>23.973743202975307</v>
      </c>
      <c r="J1157">
        <f t="shared" si="350"/>
        <v>17.677523869675362</v>
      </c>
      <c r="K1157">
        <f t="shared" si="351"/>
        <v>15.404886606745555</v>
      </c>
      <c r="L1157">
        <f t="shared" si="352"/>
        <v>19.750622888629053</v>
      </c>
      <c r="M1157">
        <f t="shared" si="353"/>
        <v>19.750622888629053</v>
      </c>
      <c r="N1157">
        <f t="shared" si="354"/>
        <v>13.370709143381335</v>
      </c>
      <c r="O1157">
        <f t="shared" si="355"/>
        <v>16.686181272387085</v>
      </c>
      <c r="P1157">
        <f t="shared" si="356"/>
        <v>21.283650767627055</v>
      </c>
      <c r="Q1157">
        <f t="shared" si="357"/>
        <v>18.641885249629389</v>
      </c>
      <c r="R1157">
        <f t="shared" si="358"/>
        <v>24.083205787976141</v>
      </c>
      <c r="S1157">
        <f t="shared" si="359"/>
        <v>17.070239446586083</v>
      </c>
      <c r="T1157">
        <f t="shared" si="360"/>
        <v>23.564907001636165</v>
      </c>
      <c r="U1157">
        <f t="shared" si="361"/>
        <v>12.646778858497807</v>
      </c>
    </row>
    <row r="1158" spans="3:21" x14ac:dyDescent="0.4">
      <c r="C1158">
        <f t="shared" si="343"/>
        <v>22.10549862483397</v>
      </c>
      <c r="D1158">
        <f t="shared" si="344"/>
        <v>21.76179641188331</v>
      </c>
      <c r="E1158">
        <f t="shared" si="345"/>
        <v>25.496125456626999</v>
      </c>
      <c r="F1158">
        <f t="shared" si="346"/>
        <v>20.200051796026305</v>
      </c>
      <c r="G1158">
        <f t="shared" si="347"/>
        <v>26.249749637660027</v>
      </c>
      <c r="H1158">
        <f t="shared" si="348"/>
        <v>20.809718995367831</v>
      </c>
      <c r="I1158">
        <f t="shared" si="349"/>
        <v>23.922722901579832</v>
      </c>
      <c r="J1158">
        <f t="shared" si="350"/>
        <v>18.927200597630197</v>
      </c>
      <c r="K1158">
        <f t="shared" si="351"/>
        <v>16.421716274543751</v>
      </c>
      <c r="L1158">
        <f t="shared" si="352"/>
        <v>22.759174781045331</v>
      </c>
      <c r="M1158">
        <f t="shared" si="353"/>
        <v>22.759174781045331</v>
      </c>
      <c r="N1158">
        <f t="shared" si="354"/>
        <v>14.945925420268862</v>
      </c>
      <c r="O1158">
        <f t="shared" si="355"/>
        <v>18.209351443486725</v>
      </c>
      <c r="P1158">
        <f t="shared" si="356"/>
        <v>23.959682490023166</v>
      </c>
      <c r="Q1158">
        <f t="shared" si="357"/>
        <v>21.717369628533163</v>
      </c>
      <c r="R1158">
        <f t="shared" si="358"/>
        <v>24.630651668287975</v>
      </c>
      <c r="S1158">
        <f t="shared" si="359"/>
        <v>17.915752670979835</v>
      </c>
      <c r="T1158">
        <f t="shared" si="360"/>
        <v>23.370237689406277</v>
      </c>
      <c r="U1158">
        <f t="shared" si="361"/>
        <v>13.438447848408584</v>
      </c>
    </row>
    <row r="1159" spans="3:21" x14ac:dyDescent="0.4">
      <c r="C1159">
        <f t="shared" si="343"/>
        <v>21.575459941238222</v>
      </c>
      <c r="D1159">
        <f t="shared" si="344"/>
        <v>20.625472768288528</v>
      </c>
      <c r="E1159">
        <f t="shared" si="345"/>
        <v>20.344881909092337</v>
      </c>
      <c r="F1159">
        <f t="shared" si="346"/>
        <v>17.662136352080196</v>
      </c>
      <c r="G1159">
        <f t="shared" si="347"/>
        <v>22.560926794881809</v>
      </c>
      <c r="H1159">
        <f t="shared" si="348"/>
        <v>17.302937127887166</v>
      </c>
      <c r="I1159">
        <f t="shared" si="349"/>
        <v>22.811497062324666</v>
      </c>
      <c r="J1159">
        <f t="shared" si="350"/>
        <v>14.749594427263418</v>
      </c>
      <c r="K1159">
        <f t="shared" si="351"/>
        <v>12.225880369750641</v>
      </c>
      <c r="L1159">
        <f t="shared" si="352"/>
        <v>16.250746648142638</v>
      </c>
      <c r="M1159">
        <f t="shared" si="353"/>
        <v>16.250746648142638</v>
      </c>
      <c r="N1159">
        <f t="shared" si="354"/>
        <v>10.720700083352861</v>
      </c>
      <c r="O1159">
        <f t="shared" si="355"/>
        <v>14.802185997817972</v>
      </c>
      <c r="P1159">
        <f t="shared" si="356"/>
        <v>17.943701511996807</v>
      </c>
      <c r="Q1159">
        <f t="shared" si="357"/>
        <v>15.107927395985332</v>
      </c>
      <c r="R1159">
        <f t="shared" si="358"/>
        <v>21.84466208111975</v>
      </c>
      <c r="S1159">
        <f t="shared" si="359"/>
        <v>13.972184186963556</v>
      </c>
      <c r="T1159">
        <f t="shared" si="360"/>
        <v>21.187046347069806</v>
      </c>
      <c r="U1159">
        <f t="shared" si="361"/>
        <v>10.548979847492696</v>
      </c>
    </row>
    <row r="1160" spans="3:21" x14ac:dyDescent="0.4">
      <c r="C1160">
        <f t="shared" si="343"/>
        <v>21.660197789733942</v>
      </c>
      <c r="D1160">
        <f t="shared" si="344"/>
        <v>21.07862225050739</v>
      </c>
      <c r="E1160">
        <f t="shared" si="345"/>
        <v>21.437546841403915</v>
      </c>
      <c r="F1160">
        <f t="shared" si="346"/>
        <v>18.546449590333307</v>
      </c>
      <c r="G1160">
        <f t="shared" si="347"/>
        <v>24.437801759191245</v>
      </c>
      <c r="H1160">
        <f t="shared" si="348"/>
        <v>18.397586671120305</v>
      </c>
      <c r="I1160">
        <f t="shared" si="349"/>
        <v>23.332428508665139</v>
      </c>
      <c r="J1160">
        <f t="shared" si="350"/>
        <v>16.565230908035417</v>
      </c>
      <c r="K1160">
        <f t="shared" si="351"/>
        <v>13.572835375043221</v>
      </c>
      <c r="L1160">
        <f t="shared" si="352"/>
        <v>21.567165367101527</v>
      </c>
      <c r="M1160">
        <f t="shared" si="353"/>
        <v>21.567165367101527</v>
      </c>
      <c r="N1160">
        <f t="shared" si="354"/>
        <v>13.138469767915391</v>
      </c>
      <c r="O1160">
        <f t="shared" si="355"/>
        <v>17.818106295192027</v>
      </c>
      <c r="P1160">
        <f t="shared" si="356"/>
        <v>22.501213763482749</v>
      </c>
      <c r="Q1160">
        <f t="shared" si="357"/>
        <v>20.068645661095999</v>
      </c>
      <c r="R1160">
        <f t="shared" si="358"/>
        <v>23.256150001161668</v>
      </c>
      <c r="S1160">
        <f t="shared" si="359"/>
        <v>14.98290692350386</v>
      </c>
      <c r="T1160">
        <f t="shared" si="360"/>
        <v>20.342233536194193</v>
      </c>
      <c r="U1160">
        <f t="shared" si="361"/>
        <v>11.479911425020973</v>
      </c>
    </row>
    <row r="1161" spans="3:21" x14ac:dyDescent="0.4">
      <c r="C1161">
        <f t="shared" si="343"/>
        <v>25.657919739102777</v>
      </c>
      <c r="D1161">
        <f t="shared" si="344"/>
        <v>23.555619260123333</v>
      </c>
      <c r="E1161">
        <f t="shared" si="345"/>
        <v>12.126818624694586</v>
      </c>
      <c r="F1161">
        <f t="shared" si="346"/>
        <v>21.944269899220554</v>
      </c>
      <c r="G1161">
        <f t="shared" si="347"/>
        <v>25.915854771704719</v>
      </c>
      <c r="H1161">
        <f t="shared" si="348"/>
        <v>16.672104554052776</v>
      </c>
      <c r="I1161">
        <f t="shared" si="349"/>
        <v>27.678148252179444</v>
      </c>
      <c r="J1161">
        <f t="shared" si="350"/>
        <v>15.900230576580476</v>
      </c>
      <c r="K1161">
        <f t="shared" si="351"/>
        <v>11.203189620374889</v>
      </c>
      <c r="L1161">
        <f t="shared" si="352"/>
        <v>23.76814263181306</v>
      </c>
      <c r="M1161">
        <f t="shared" si="353"/>
        <v>23.76814263181306</v>
      </c>
      <c r="N1161">
        <f t="shared" si="354"/>
        <v>10.930146114296107</v>
      </c>
      <c r="O1161">
        <f t="shared" si="355"/>
        <v>16.632383575386775</v>
      </c>
      <c r="P1161">
        <f t="shared" si="356"/>
        <v>23.879909605257222</v>
      </c>
      <c r="Q1161">
        <f t="shared" si="357"/>
        <v>20.966821268400832</v>
      </c>
      <c r="R1161">
        <f t="shared" si="358"/>
        <v>24.044853927698338</v>
      </c>
      <c r="S1161">
        <f t="shared" si="359"/>
        <v>11.58315438290575</v>
      </c>
      <c r="T1161">
        <f t="shared" si="360"/>
        <v>13.500706069650889</v>
      </c>
      <c r="U1161">
        <f t="shared" si="361"/>
        <v>4.4327676908696674</v>
      </c>
    </row>
    <row r="1162" spans="3:21" x14ac:dyDescent="0.4">
      <c r="C1162">
        <f t="shared" si="343"/>
        <v>14.038512588435282</v>
      </c>
      <c r="D1162">
        <f t="shared" si="344"/>
        <v>14.447017140759165</v>
      </c>
      <c r="E1162">
        <f t="shared" si="345"/>
        <v>30.668701938977492</v>
      </c>
      <c r="F1162">
        <f t="shared" si="346"/>
        <v>12.93778473353639</v>
      </c>
      <c r="G1162">
        <f t="shared" si="347"/>
        <v>12.642963776892501</v>
      </c>
      <c r="H1162">
        <f t="shared" si="348"/>
        <v>18.717995191504997</v>
      </c>
      <c r="I1162">
        <f t="shared" si="349"/>
        <v>12.472903707354448</v>
      </c>
      <c r="J1162">
        <f t="shared" si="350"/>
        <v>19.888472795007218</v>
      </c>
      <c r="K1162">
        <f t="shared" si="351"/>
        <v>24.006702656276666</v>
      </c>
      <c r="L1162">
        <f t="shared" si="352"/>
        <v>14.948212218202492</v>
      </c>
      <c r="M1162">
        <f t="shared" si="353"/>
        <v>14.948212218202492</v>
      </c>
      <c r="N1162">
        <f t="shared" si="354"/>
        <v>29.394428603627496</v>
      </c>
      <c r="O1162">
        <f t="shared" si="355"/>
        <v>24.970650599723058</v>
      </c>
      <c r="P1162">
        <f t="shared" si="356"/>
        <v>13.623932237603057</v>
      </c>
      <c r="Q1162">
        <f t="shared" si="357"/>
        <v>18.217560755573878</v>
      </c>
      <c r="R1162">
        <f t="shared" si="358"/>
        <v>13.250761166371937</v>
      </c>
      <c r="S1162">
        <f t="shared" si="359"/>
        <v>21.929011998933056</v>
      </c>
      <c r="T1162">
        <f t="shared" si="360"/>
        <v>26.332347299183333</v>
      </c>
      <c r="U1162">
        <f t="shared" si="361"/>
        <v>37.695757358963135</v>
      </c>
    </row>
    <row r="1163" spans="3:21" x14ac:dyDescent="0.4">
      <c r="C1163">
        <f t="shared" si="343"/>
        <v>1.5672074316308198</v>
      </c>
      <c r="D1163">
        <f t="shared" si="344"/>
        <v>3.5545630386372267</v>
      </c>
      <c r="E1163">
        <f t="shared" si="345"/>
        <v>64.645856497110273</v>
      </c>
      <c r="F1163">
        <f t="shared" si="346"/>
        <v>7.9486048370225006</v>
      </c>
      <c r="G1163">
        <f t="shared" si="347"/>
        <v>6.8842354334408355</v>
      </c>
      <c r="H1163">
        <f t="shared" si="348"/>
        <v>12.220174683530558</v>
      </c>
      <c r="I1163">
        <f t="shared" si="349"/>
        <v>4.8738484099213792</v>
      </c>
      <c r="J1163">
        <f t="shared" si="350"/>
        <v>4.9581534876935933</v>
      </c>
      <c r="K1163">
        <f t="shared" si="351"/>
        <v>4.4692644294519255</v>
      </c>
      <c r="L1163">
        <f t="shared" si="352"/>
        <v>7.9543338774063983</v>
      </c>
      <c r="M1163">
        <f t="shared" si="353"/>
        <v>7.9543338774063983</v>
      </c>
      <c r="N1163">
        <f t="shared" si="354"/>
        <v>21.03523862627722</v>
      </c>
      <c r="O1163">
        <f t="shared" si="355"/>
        <v>13.306693730508329</v>
      </c>
      <c r="P1163">
        <f t="shared" si="356"/>
        <v>4.2745094874936171</v>
      </c>
      <c r="Q1163">
        <f t="shared" si="357"/>
        <v>2.6181186635163698</v>
      </c>
      <c r="R1163">
        <f t="shared" si="358"/>
        <v>0.57103160891556115</v>
      </c>
      <c r="S1163">
        <f t="shared" si="359"/>
        <v>10.422616663095553</v>
      </c>
      <c r="T1163">
        <f t="shared" si="360"/>
        <v>37.518245288759999</v>
      </c>
      <c r="U1163">
        <f t="shared" si="361"/>
        <v>44.369388326637491</v>
      </c>
    </row>
    <row r="1164" spans="3:21" x14ac:dyDescent="0.4">
      <c r="C1164">
        <f t="shared" si="343"/>
        <v>5.5956985499477696</v>
      </c>
      <c r="D1164">
        <f t="shared" si="344"/>
        <v>16.858393205735297</v>
      </c>
      <c r="E1164">
        <f t="shared" si="345"/>
        <v>110.46246578423418</v>
      </c>
      <c r="F1164">
        <f t="shared" si="346"/>
        <v>6.5600262047477713</v>
      </c>
      <c r="G1164">
        <f t="shared" si="347"/>
        <v>5.6096661677727582</v>
      </c>
      <c r="H1164">
        <f t="shared" si="348"/>
        <v>24.242163120917525</v>
      </c>
      <c r="I1164">
        <f t="shared" si="349"/>
        <v>12.460758445975017</v>
      </c>
      <c r="J1164">
        <f t="shared" si="350"/>
        <v>16.923465490608862</v>
      </c>
      <c r="K1164">
        <f t="shared" si="351"/>
        <v>21.496444105033873</v>
      </c>
      <c r="L1164">
        <f t="shared" si="352"/>
        <v>31.938655083706664</v>
      </c>
      <c r="M1164">
        <f t="shared" si="353"/>
        <v>31.938655083706664</v>
      </c>
      <c r="N1164">
        <f t="shared" si="354"/>
        <v>17.887635035383312</v>
      </c>
      <c r="O1164">
        <f t="shared" si="355"/>
        <v>52.854331546612485</v>
      </c>
      <c r="P1164">
        <f t="shared" si="356"/>
        <v>1.9098668761652675</v>
      </c>
      <c r="Q1164">
        <f t="shared" si="357"/>
        <v>7.8650335255150026</v>
      </c>
      <c r="R1164">
        <f t="shared" si="358"/>
        <v>25.588016895867753</v>
      </c>
      <c r="S1164">
        <f t="shared" si="359"/>
        <v>6.0607175435280851</v>
      </c>
      <c r="T1164">
        <f t="shared" si="360"/>
        <v>13.315075516413316</v>
      </c>
      <c r="U1164">
        <f t="shared" si="361"/>
        <v>4.8897404023805677</v>
      </c>
    </row>
    <row r="1165" spans="3:21" x14ac:dyDescent="0.4">
      <c r="C1165">
        <f t="shared" si="343"/>
        <v>197.35149419610832</v>
      </c>
      <c r="D1165">
        <f t="shared" si="344"/>
        <v>174.81296943388054</v>
      </c>
      <c r="E1165">
        <f t="shared" si="345"/>
        <v>267.22619409573576</v>
      </c>
      <c r="F1165">
        <f t="shared" si="346"/>
        <v>194.69485896550827</v>
      </c>
      <c r="G1165">
        <f t="shared" si="347"/>
        <v>209.40221406043582</v>
      </c>
      <c r="H1165">
        <f t="shared" si="348"/>
        <v>272.73485138176306</v>
      </c>
      <c r="I1165">
        <f t="shared" si="349"/>
        <v>223.22469142546112</v>
      </c>
      <c r="J1165">
        <f t="shared" si="350"/>
        <v>223.21597538743055</v>
      </c>
      <c r="K1165">
        <f t="shared" si="351"/>
        <v>213.77775414382222</v>
      </c>
      <c r="L1165">
        <f t="shared" si="352"/>
        <v>195.7370814315222</v>
      </c>
      <c r="M1165">
        <f t="shared" si="353"/>
        <v>195.7370814315222</v>
      </c>
      <c r="N1165">
        <f t="shared" si="354"/>
        <v>236.94761530185474</v>
      </c>
      <c r="O1165">
        <f t="shared" si="355"/>
        <v>171.43491770415557</v>
      </c>
      <c r="P1165">
        <f t="shared" si="356"/>
        <v>245.50516651760998</v>
      </c>
      <c r="Q1165">
        <f t="shared" si="357"/>
        <v>231.79538062813833</v>
      </c>
      <c r="R1165">
        <f t="shared" si="358"/>
        <v>213.11600267762361</v>
      </c>
      <c r="S1165">
        <f t="shared" si="359"/>
        <v>245.08477363863108</v>
      </c>
      <c r="T1165">
        <f t="shared" si="360"/>
        <v>160.85973462797222</v>
      </c>
      <c r="U1165">
        <f t="shared" si="361"/>
        <v>184.90073828952501</v>
      </c>
    </row>
    <row r="1166" spans="3:21" x14ac:dyDescent="0.4">
      <c r="C1166">
        <f t="shared" si="343"/>
        <v>254.3189940964528</v>
      </c>
      <c r="D1166">
        <f t="shared" si="344"/>
        <v>231.43643561863331</v>
      </c>
      <c r="E1166">
        <f t="shared" si="345"/>
        <v>267.42569639111389</v>
      </c>
      <c r="F1166">
        <f t="shared" si="346"/>
        <v>200.97774133872218</v>
      </c>
      <c r="G1166">
        <f t="shared" si="347"/>
        <v>260.87816599999445</v>
      </c>
      <c r="H1166">
        <f t="shared" si="348"/>
        <v>338.6923003796889</v>
      </c>
      <c r="I1166">
        <f t="shared" si="349"/>
        <v>272.09474702407778</v>
      </c>
      <c r="J1166">
        <f t="shared" si="350"/>
        <v>320.3011051920389</v>
      </c>
      <c r="K1166">
        <f t="shared" si="351"/>
        <v>220.09276448437504</v>
      </c>
      <c r="L1166">
        <f t="shared" si="352"/>
        <v>271.2509987002972</v>
      </c>
      <c r="M1166">
        <f t="shared" si="353"/>
        <v>271.2509987002972</v>
      </c>
      <c r="N1166">
        <f t="shared" si="354"/>
        <v>271.74839235541668</v>
      </c>
      <c r="O1166">
        <f t="shared" si="355"/>
        <v>243.21871260338611</v>
      </c>
      <c r="P1166">
        <f t="shared" si="356"/>
        <v>246.37777431759446</v>
      </c>
      <c r="Q1166">
        <f t="shared" si="357"/>
        <v>302.11285311589444</v>
      </c>
      <c r="R1166">
        <f t="shared" si="358"/>
        <v>281.99067888508887</v>
      </c>
      <c r="S1166">
        <f t="shared" si="359"/>
        <v>309.63190822529168</v>
      </c>
      <c r="T1166">
        <f t="shared" si="360"/>
        <v>187.62413349048887</v>
      </c>
      <c r="U1166">
        <f t="shared" si="361"/>
        <v>234.88698904914446</v>
      </c>
    </row>
    <row r="1167" spans="3:21" x14ac:dyDescent="0.4">
      <c r="C1167">
        <f t="shared" si="343"/>
        <v>28.782830888916635</v>
      </c>
      <c r="D1167">
        <f t="shared" si="344"/>
        <v>27.645563196252795</v>
      </c>
      <c r="E1167">
        <f t="shared" si="345"/>
        <v>43.722228310586161</v>
      </c>
      <c r="F1167">
        <f t="shared" si="346"/>
        <v>18.843552347533318</v>
      </c>
      <c r="G1167">
        <f t="shared" si="347"/>
        <v>23.289010228836105</v>
      </c>
      <c r="H1167">
        <f t="shared" si="348"/>
        <v>45.098186363238881</v>
      </c>
      <c r="I1167">
        <f t="shared" si="349"/>
        <v>5.2541315794972547</v>
      </c>
      <c r="J1167">
        <f t="shared" si="350"/>
        <v>7.0786792320722611</v>
      </c>
      <c r="K1167">
        <f t="shared" si="351"/>
        <v>29.888623203722204</v>
      </c>
      <c r="L1167">
        <f t="shared" si="352"/>
        <v>4.7361020524721766</v>
      </c>
      <c r="M1167">
        <f t="shared" si="353"/>
        <v>4.7361020524721766</v>
      </c>
      <c r="N1167">
        <f t="shared" si="354"/>
        <v>10.573490989463892</v>
      </c>
      <c r="O1167">
        <f t="shared" si="355"/>
        <v>23.633993605722196</v>
      </c>
      <c r="P1167">
        <f t="shared" si="356"/>
        <v>18.519381550936146</v>
      </c>
      <c r="Q1167">
        <f t="shared" si="357"/>
        <v>41.600010894030504</v>
      </c>
      <c r="R1167">
        <f t="shared" si="358"/>
        <v>9.9889459607333606</v>
      </c>
      <c r="S1167">
        <f t="shared" si="359"/>
        <v>31.875759931713901</v>
      </c>
      <c r="T1167">
        <f t="shared" si="360"/>
        <v>6.5150361076388208</v>
      </c>
      <c r="U1167">
        <f t="shared" si="361"/>
        <v>1.2550742153471788</v>
      </c>
    </row>
    <row r="1168" spans="3:21" x14ac:dyDescent="0.4">
      <c r="C1168">
        <f t="shared" si="343"/>
        <v>183.14932239464446</v>
      </c>
      <c r="D1168">
        <f t="shared" si="344"/>
        <v>168.77879386926116</v>
      </c>
      <c r="E1168">
        <f t="shared" si="345"/>
        <v>91.738317794804715</v>
      </c>
      <c r="F1168">
        <f t="shared" si="346"/>
        <v>165.97897536333335</v>
      </c>
      <c r="G1168">
        <f t="shared" si="347"/>
        <v>193.56251805013886</v>
      </c>
      <c r="H1168">
        <f t="shared" si="348"/>
        <v>128.34472597335002</v>
      </c>
      <c r="I1168">
        <f t="shared" si="349"/>
        <v>171.90492042905839</v>
      </c>
      <c r="J1168">
        <f t="shared" si="350"/>
        <v>153.08698595952222</v>
      </c>
      <c r="K1168">
        <f t="shared" si="351"/>
        <v>112.02461377007586</v>
      </c>
      <c r="L1168">
        <f t="shared" si="352"/>
        <v>192.06514260596947</v>
      </c>
      <c r="M1168">
        <f t="shared" si="353"/>
        <v>192.06514260596947</v>
      </c>
      <c r="N1168">
        <f t="shared" si="354"/>
        <v>134.92204516177776</v>
      </c>
      <c r="O1168">
        <f t="shared" si="355"/>
        <v>185.0006057453723</v>
      </c>
      <c r="P1168">
        <f t="shared" si="356"/>
        <v>131.25582008217225</v>
      </c>
      <c r="Q1168">
        <f t="shared" si="357"/>
        <v>147.66429530750281</v>
      </c>
      <c r="R1168">
        <f t="shared" si="358"/>
        <v>126.86108143625</v>
      </c>
      <c r="S1168">
        <f t="shared" si="359"/>
        <v>109.36114837934088</v>
      </c>
      <c r="T1168">
        <f t="shared" si="360"/>
        <v>158.10079580164722</v>
      </c>
      <c r="U1168">
        <f t="shared" si="361"/>
        <v>102.62211052226695</v>
      </c>
    </row>
    <row r="1169" spans="3:21" x14ac:dyDescent="0.4">
      <c r="C1169">
        <f t="shared" si="343"/>
        <v>3.5575307570277346</v>
      </c>
      <c r="D1169">
        <f t="shared" si="344"/>
        <v>23.58648822121387</v>
      </c>
      <c r="E1169">
        <f t="shared" si="345"/>
        <v>73.226608602786087</v>
      </c>
      <c r="F1169">
        <f t="shared" si="346"/>
        <v>11.753764682466681</v>
      </c>
      <c r="G1169">
        <f t="shared" si="347"/>
        <v>49.307886991544478</v>
      </c>
      <c r="H1169">
        <f t="shared" si="348"/>
        <v>8.8253229443388932</v>
      </c>
      <c r="I1169">
        <f t="shared" si="349"/>
        <v>35.146252120241684</v>
      </c>
      <c r="J1169">
        <f t="shared" si="350"/>
        <v>8.4695592155389363</v>
      </c>
      <c r="K1169">
        <f t="shared" si="351"/>
        <v>27.47239161662776</v>
      </c>
      <c r="L1169">
        <f t="shared" si="352"/>
        <v>46.973045652663927</v>
      </c>
      <c r="M1169">
        <f t="shared" si="353"/>
        <v>46.973045652663927</v>
      </c>
      <c r="N1169">
        <f t="shared" si="354"/>
        <v>2.3950596675278462</v>
      </c>
      <c r="O1169">
        <f t="shared" si="355"/>
        <v>13.282350776316662</v>
      </c>
      <c r="P1169">
        <f t="shared" si="356"/>
        <v>10.845981998436116</v>
      </c>
      <c r="Q1169">
        <f t="shared" si="357"/>
        <v>20.574252078575</v>
      </c>
      <c r="R1169">
        <f t="shared" si="358"/>
        <v>15.939507837608346</v>
      </c>
      <c r="S1169">
        <f t="shared" si="359"/>
        <v>12.380804846897206</v>
      </c>
      <c r="T1169">
        <f t="shared" si="360"/>
        <v>39.577707973583301</v>
      </c>
      <c r="U1169">
        <f t="shared" si="361"/>
        <v>57.126529688647167</v>
      </c>
    </row>
    <row r="1170" spans="3:21" x14ac:dyDescent="0.4">
      <c r="C1170">
        <f t="shared" si="343"/>
        <v>101.19843322952772</v>
      </c>
      <c r="D1170">
        <f t="shared" si="344"/>
        <v>108.7629364046694</v>
      </c>
      <c r="E1170">
        <f t="shared" si="345"/>
        <v>255.84047600499554</v>
      </c>
      <c r="F1170">
        <f t="shared" si="346"/>
        <v>75.01400970538333</v>
      </c>
      <c r="G1170">
        <f t="shared" si="347"/>
        <v>48.703125290722141</v>
      </c>
      <c r="H1170">
        <f t="shared" si="348"/>
        <v>73.129425953625002</v>
      </c>
      <c r="I1170">
        <f t="shared" si="349"/>
        <v>48.63195150797219</v>
      </c>
      <c r="J1170">
        <f t="shared" si="350"/>
        <v>72.597916850658351</v>
      </c>
      <c r="K1170">
        <f t="shared" si="351"/>
        <v>133.77352029217747</v>
      </c>
      <c r="L1170">
        <f t="shared" si="352"/>
        <v>24.738357091227783</v>
      </c>
      <c r="M1170">
        <f t="shared" si="353"/>
        <v>24.738357091227783</v>
      </c>
      <c r="N1170">
        <f t="shared" si="354"/>
        <v>161.90940273450943</v>
      </c>
      <c r="O1170">
        <f t="shared" si="355"/>
        <v>104.80651575329171</v>
      </c>
      <c r="P1170">
        <f t="shared" si="356"/>
        <v>78.965514939727711</v>
      </c>
      <c r="Q1170">
        <f t="shared" si="357"/>
        <v>69.386725745394415</v>
      </c>
      <c r="R1170">
        <f t="shared" si="358"/>
        <v>42.28556653540835</v>
      </c>
      <c r="S1170">
        <f t="shared" si="359"/>
        <v>123.77886921489443</v>
      </c>
      <c r="T1170">
        <f t="shared" si="360"/>
        <v>61.418552422233347</v>
      </c>
      <c r="U1170">
        <f t="shared" si="361"/>
        <v>112.75920104234444</v>
      </c>
    </row>
    <row r="1171" spans="3:21" x14ac:dyDescent="0.4">
      <c r="C1171">
        <f t="shared" si="343"/>
        <v>84.863506942167788</v>
      </c>
      <c r="D1171">
        <f t="shared" si="344"/>
        <v>88.64850517435724</v>
      </c>
      <c r="E1171">
        <f t="shared" si="345"/>
        <v>196.93748165615943</v>
      </c>
      <c r="F1171">
        <f t="shared" si="346"/>
        <v>60.204002170719434</v>
      </c>
      <c r="G1171">
        <f t="shared" si="347"/>
        <v>67.180461996793071</v>
      </c>
      <c r="H1171">
        <f t="shared" si="348"/>
        <v>82.038896532707781</v>
      </c>
      <c r="I1171">
        <f t="shared" si="349"/>
        <v>64.539361689862233</v>
      </c>
      <c r="J1171">
        <f t="shared" si="350"/>
        <v>69.088313807785283</v>
      </c>
      <c r="K1171">
        <f t="shared" si="351"/>
        <v>98.022216569788327</v>
      </c>
      <c r="L1171">
        <f t="shared" si="352"/>
        <v>60.37686000069499</v>
      </c>
      <c r="M1171">
        <f t="shared" si="353"/>
        <v>60.37686000069499</v>
      </c>
      <c r="N1171">
        <f t="shared" si="354"/>
        <v>132.31645581550498</v>
      </c>
      <c r="O1171">
        <f t="shared" si="355"/>
        <v>99.988957955739153</v>
      </c>
      <c r="P1171">
        <f t="shared" si="356"/>
        <v>95.59243322068582</v>
      </c>
      <c r="Q1171">
        <f t="shared" si="357"/>
        <v>84.067477363707496</v>
      </c>
      <c r="R1171">
        <f t="shared" si="358"/>
        <v>61.747600397083886</v>
      </c>
      <c r="S1171">
        <f t="shared" si="359"/>
        <v>99.081240516244719</v>
      </c>
      <c r="T1171">
        <f t="shared" si="360"/>
        <v>96.436738489843322</v>
      </c>
      <c r="U1171">
        <f t="shared" si="361"/>
        <v>91.658526260840262</v>
      </c>
    </row>
    <row r="1172" spans="3:21" x14ac:dyDescent="0.4">
      <c r="C1172">
        <f t="shared" si="343"/>
        <v>62.186020387458335</v>
      </c>
      <c r="D1172">
        <f t="shared" si="344"/>
        <v>56.925607903180001</v>
      </c>
      <c r="E1172">
        <f t="shared" si="345"/>
        <v>2.672166127943612</v>
      </c>
      <c r="F1172">
        <f t="shared" si="346"/>
        <v>49.487042322251106</v>
      </c>
      <c r="G1172">
        <f t="shared" si="347"/>
        <v>43.554996429783607</v>
      </c>
      <c r="H1172">
        <f t="shared" si="348"/>
        <v>43.059822419628894</v>
      </c>
      <c r="I1172">
        <f t="shared" si="349"/>
        <v>68.399216355195847</v>
      </c>
      <c r="J1172">
        <f t="shared" si="350"/>
        <v>47.53321124593139</v>
      </c>
      <c r="K1172">
        <f t="shared" si="351"/>
        <v>41.656528208375001</v>
      </c>
      <c r="L1172">
        <f t="shared" si="352"/>
        <v>40.680185560208038</v>
      </c>
      <c r="M1172">
        <f t="shared" si="353"/>
        <v>40.680185560208038</v>
      </c>
      <c r="N1172">
        <f t="shared" si="354"/>
        <v>17.511629693831381</v>
      </c>
      <c r="O1172">
        <f t="shared" si="355"/>
        <v>30.712039734963604</v>
      </c>
      <c r="P1172">
        <f t="shared" si="356"/>
        <v>17.362869037285272</v>
      </c>
      <c r="Q1172">
        <f t="shared" si="357"/>
        <v>16.657885567360005</v>
      </c>
      <c r="R1172">
        <f t="shared" si="358"/>
        <v>65.9596014163711</v>
      </c>
      <c r="S1172">
        <f t="shared" si="359"/>
        <v>38.795731359553891</v>
      </c>
      <c r="T1172">
        <f t="shared" si="360"/>
        <v>38.232038026796936</v>
      </c>
      <c r="U1172">
        <f t="shared" si="361"/>
        <v>34.749501364994991</v>
      </c>
    </row>
    <row r="1173" spans="3:21" x14ac:dyDescent="0.4">
      <c r="C1173">
        <f t="shared" si="343"/>
        <v>10.041475247762333</v>
      </c>
      <c r="D1173">
        <f t="shared" si="344"/>
        <v>13.768868965327856</v>
      </c>
      <c r="E1173">
        <f t="shared" si="345"/>
        <v>2.6698242214001109</v>
      </c>
      <c r="F1173">
        <f t="shared" si="346"/>
        <v>13.021476160011641</v>
      </c>
      <c r="G1173">
        <f t="shared" si="347"/>
        <v>13.655640919798534</v>
      </c>
      <c r="H1173">
        <f t="shared" si="348"/>
        <v>13.810480453875723</v>
      </c>
      <c r="I1173">
        <f t="shared" si="349"/>
        <v>13.827022797194937</v>
      </c>
      <c r="J1173">
        <f t="shared" si="350"/>
        <v>13.748151622060883</v>
      </c>
      <c r="K1173">
        <f t="shared" si="351"/>
        <v>13.734251869409125</v>
      </c>
      <c r="L1173">
        <f t="shared" si="352"/>
        <v>13.40004749867229</v>
      </c>
      <c r="M1173">
        <f t="shared" si="353"/>
        <v>13.40004749867229</v>
      </c>
      <c r="N1173">
        <f t="shared" si="354"/>
        <v>13.264384570762617</v>
      </c>
      <c r="O1173">
        <f t="shared" si="355"/>
        <v>13.374755491820817</v>
      </c>
      <c r="P1173">
        <f t="shared" si="356"/>
        <v>13.357827750667234</v>
      </c>
      <c r="Q1173">
        <f t="shared" si="357"/>
        <v>8.1281223067284714</v>
      </c>
      <c r="R1173">
        <f t="shared" si="358"/>
        <v>13.5860544601834</v>
      </c>
      <c r="S1173">
        <f t="shared" si="359"/>
        <v>12.595124919625162</v>
      </c>
      <c r="T1173">
        <f t="shared" si="360"/>
        <v>4.9196390894939999</v>
      </c>
      <c r="U1173">
        <f t="shared" si="361"/>
        <v>13.456922685912248</v>
      </c>
    </row>
    <row r="1174" spans="3:21" x14ac:dyDescent="0.4">
      <c r="C1174">
        <f t="shared" si="343"/>
        <v>21.019869218164278</v>
      </c>
      <c r="D1174">
        <f t="shared" si="344"/>
        <v>18.353036720952556</v>
      </c>
      <c r="E1174">
        <f t="shared" si="345"/>
        <v>12.430199252469416</v>
      </c>
      <c r="F1174">
        <f t="shared" si="346"/>
        <v>15.325352662935277</v>
      </c>
      <c r="G1174">
        <f t="shared" si="347"/>
        <v>16.418092455218027</v>
      </c>
      <c r="H1174">
        <f t="shared" si="348"/>
        <v>13.810106133085638</v>
      </c>
      <c r="I1174">
        <f t="shared" si="349"/>
        <v>18.745185479801471</v>
      </c>
      <c r="J1174">
        <f t="shared" si="350"/>
        <v>10.669034839230084</v>
      </c>
      <c r="K1174">
        <f t="shared" si="351"/>
        <v>8.9577825700577485</v>
      </c>
      <c r="L1174">
        <f t="shared" si="352"/>
        <v>12.868163803140916</v>
      </c>
      <c r="M1174">
        <f t="shared" si="353"/>
        <v>12.868163803140916</v>
      </c>
      <c r="N1174">
        <f t="shared" si="354"/>
        <v>8.5819900217755567</v>
      </c>
      <c r="O1174">
        <f t="shared" si="355"/>
        <v>12.764400692850501</v>
      </c>
      <c r="P1174">
        <f t="shared" si="356"/>
        <v>12.378271177996279</v>
      </c>
      <c r="Q1174">
        <f t="shared" si="357"/>
        <v>12.485110269435333</v>
      </c>
      <c r="R1174">
        <f t="shared" si="358"/>
        <v>16.887891493270082</v>
      </c>
      <c r="S1174">
        <f t="shared" si="359"/>
        <v>10.028294916543166</v>
      </c>
      <c r="T1174">
        <f t="shared" si="360"/>
        <v>16.580444903480807</v>
      </c>
      <c r="U1174">
        <f t="shared" si="361"/>
        <v>14.144908357153973</v>
      </c>
    </row>
    <row r="1175" spans="3:21" x14ac:dyDescent="0.4">
      <c r="C1175">
        <f t="shared" si="343"/>
        <v>18.615360131047865</v>
      </c>
      <c r="D1175">
        <f t="shared" si="344"/>
        <v>15.7780388058505</v>
      </c>
      <c r="E1175">
        <f t="shared" si="345"/>
        <v>12.503803725120278</v>
      </c>
      <c r="F1175">
        <f t="shared" si="346"/>
        <v>13.002193125572166</v>
      </c>
      <c r="G1175">
        <f t="shared" si="347"/>
        <v>12.942599632507056</v>
      </c>
      <c r="H1175">
        <f t="shared" si="348"/>
        <v>11.763443774736249</v>
      </c>
      <c r="I1175">
        <f t="shared" si="349"/>
        <v>14.857342929475445</v>
      </c>
      <c r="J1175">
        <f t="shared" si="350"/>
        <v>8.142614424553722</v>
      </c>
      <c r="K1175">
        <f t="shared" si="351"/>
        <v>8.053955498089806</v>
      </c>
      <c r="L1175">
        <f t="shared" si="352"/>
        <v>7.602129913827806</v>
      </c>
      <c r="M1175">
        <f t="shared" si="353"/>
        <v>7.602129913827806</v>
      </c>
      <c r="N1175">
        <f t="shared" si="354"/>
        <v>5.9702210342179729</v>
      </c>
      <c r="O1175">
        <f t="shared" si="355"/>
        <v>8.5672539394987499</v>
      </c>
      <c r="P1175">
        <f t="shared" si="356"/>
        <v>8.3862474653079726</v>
      </c>
      <c r="Q1175">
        <f t="shared" si="357"/>
        <v>7.4030885883273889</v>
      </c>
      <c r="R1175">
        <f t="shared" si="358"/>
        <v>13.129569821777389</v>
      </c>
      <c r="S1175">
        <f t="shared" si="359"/>
        <v>8.3875174179740561</v>
      </c>
      <c r="T1175">
        <f t="shared" si="360"/>
        <v>15.850041553955752</v>
      </c>
      <c r="U1175">
        <f t="shared" si="361"/>
        <v>11.296548151429722</v>
      </c>
    </row>
    <row r="1176" spans="3:21" x14ac:dyDescent="0.4">
      <c r="C1176">
        <f t="shared" si="343"/>
        <v>15.869374146644029</v>
      </c>
      <c r="D1176">
        <f t="shared" si="344"/>
        <v>12.1177205292345</v>
      </c>
      <c r="E1176">
        <f t="shared" si="345"/>
        <v>10.369783631361305</v>
      </c>
      <c r="F1176">
        <f t="shared" si="346"/>
        <v>10.638693687919304</v>
      </c>
      <c r="G1176">
        <f t="shared" si="347"/>
        <v>10.381749396561943</v>
      </c>
      <c r="H1176">
        <f t="shared" si="348"/>
        <v>9.0375338482493888</v>
      </c>
      <c r="I1176">
        <f t="shared" si="349"/>
        <v>11.21647800069425</v>
      </c>
      <c r="J1176">
        <f t="shared" si="350"/>
        <v>6.2293061000178609</v>
      </c>
      <c r="K1176">
        <f t="shared" si="351"/>
        <v>5.7214473192159723</v>
      </c>
      <c r="L1176">
        <f t="shared" si="352"/>
        <v>6.7654228120553341</v>
      </c>
      <c r="M1176">
        <f t="shared" si="353"/>
        <v>6.7654228120553341</v>
      </c>
      <c r="N1176">
        <f t="shared" si="354"/>
        <v>5.4859335846432771</v>
      </c>
      <c r="O1176">
        <f t="shared" si="355"/>
        <v>8.1606613598403879</v>
      </c>
      <c r="P1176">
        <f t="shared" si="356"/>
        <v>7.3677047781767229</v>
      </c>
      <c r="Q1176">
        <f t="shared" si="357"/>
        <v>8.1301617951770542</v>
      </c>
      <c r="R1176">
        <f t="shared" si="358"/>
        <v>10.912175070518556</v>
      </c>
      <c r="S1176">
        <f t="shared" si="359"/>
        <v>7.0486118292559725</v>
      </c>
      <c r="T1176">
        <f t="shared" si="360"/>
        <v>13.258627298535277</v>
      </c>
      <c r="U1176">
        <f t="shared" si="361"/>
        <v>11.919208253091833</v>
      </c>
    </row>
    <row r="1177" spans="3:21" x14ac:dyDescent="0.4">
      <c r="C1177">
        <f t="shared" si="343"/>
        <v>10.908068798409721</v>
      </c>
      <c r="D1177">
        <f t="shared" si="344"/>
        <v>5.6575168822528621</v>
      </c>
      <c r="E1177">
        <f t="shared" si="345"/>
        <v>8.8307618127477774</v>
      </c>
      <c r="F1177">
        <f t="shared" si="346"/>
        <v>6.2768181429341388</v>
      </c>
      <c r="G1177">
        <f t="shared" si="347"/>
        <v>5.289108555341083</v>
      </c>
      <c r="H1177">
        <f t="shared" si="348"/>
        <v>3.7946542760109447</v>
      </c>
      <c r="I1177">
        <f t="shared" si="349"/>
        <v>4.6490947875761393</v>
      </c>
      <c r="J1177">
        <f t="shared" si="350"/>
        <v>2.4632784059804864</v>
      </c>
      <c r="K1177">
        <f t="shared" si="351"/>
        <v>2.3718913714376169</v>
      </c>
      <c r="L1177">
        <f t="shared" si="352"/>
        <v>2.527781945619811</v>
      </c>
      <c r="M1177">
        <f t="shared" si="353"/>
        <v>2.527781945619811</v>
      </c>
      <c r="N1177">
        <f t="shared" si="354"/>
        <v>2.7698055834636808</v>
      </c>
      <c r="O1177">
        <f t="shared" si="355"/>
        <v>4.4183972279830828</v>
      </c>
      <c r="P1177">
        <f t="shared" si="356"/>
        <v>3.6916103115131111</v>
      </c>
      <c r="Q1177">
        <f t="shared" si="357"/>
        <v>5.2964977994185567</v>
      </c>
      <c r="R1177">
        <f t="shared" si="358"/>
        <v>5.6170334448130559</v>
      </c>
      <c r="S1177">
        <f t="shared" si="359"/>
        <v>4.3027899882161948</v>
      </c>
      <c r="T1177">
        <f t="shared" si="360"/>
        <v>9.2312285344151679</v>
      </c>
      <c r="U1177">
        <f t="shared" si="361"/>
        <v>6.9947465342986117</v>
      </c>
    </row>
    <row r="1178" spans="3:21" x14ac:dyDescent="0.4">
      <c r="C1178">
        <f t="shared" si="343"/>
        <v>18.040895165167331</v>
      </c>
      <c r="D1178">
        <f t="shared" si="344"/>
        <v>15.323935424781</v>
      </c>
      <c r="E1178">
        <f t="shared" si="345"/>
        <v>10.276460472457721</v>
      </c>
      <c r="F1178">
        <f t="shared" si="346"/>
        <v>12.271783681431222</v>
      </c>
      <c r="G1178">
        <f t="shared" si="347"/>
        <v>12.246282347541667</v>
      </c>
      <c r="H1178">
        <f t="shared" si="348"/>
        <v>11.14355446252314</v>
      </c>
      <c r="I1178">
        <f t="shared" si="349"/>
        <v>14.266875770954583</v>
      </c>
      <c r="J1178">
        <f t="shared" si="350"/>
        <v>7.6989530613788615</v>
      </c>
      <c r="K1178">
        <f t="shared" si="351"/>
        <v>6.8476074587991942</v>
      </c>
      <c r="L1178">
        <f t="shared" si="352"/>
        <v>8.3207894779732214</v>
      </c>
      <c r="M1178">
        <f t="shared" si="353"/>
        <v>8.3207894779732214</v>
      </c>
      <c r="N1178">
        <f t="shared" si="354"/>
        <v>6.0066866375144166</v>
      </c>
      <c r="O1178">
        <f t="shared" si="355"/>
        <v>9.0159381187785552</v>
      </c>
      <c r="P1178">
        <f t="shared" si="356"/>
        <v>8.5246161317359999</v>
      </c>
      <c r="Q1178">
        <f t="shared" si="357"/>
        <v>8.361449658306249</v>
      </c>
      <c r="R1178">
        <f t="shared" si="358"/>
        <v>13.226424598898722</v>
      </c>
      <c r="S1178">
        <f t="shared" si="359"/>
        <v>7.6397669598239997</v>
      </c>
      <c r="T1178">
        <f t="shared" si="360"/>
        <v>14.785579901080805</v>
      </c>
      <c r="U1178">
        <f t="shared" si="361"/>
        <v>13.247736720459082</v>
      </c>
    </row>
    <row r="1179" spans="3:21" x14ac:dyDescent="0.4">
      <c r="C1179">
        <f t="shared" si="343"/>
        <v>18.158990490175054</v>
      </c>
      <c r="D1179">
        <f t="shared" si="344"/>
        <v>15.506121579012888</v>
      </c>
      <c r="E1179">
        <f t="shared" si="345"/>
        <v>10.538623893939501</v>
      </c>
      <c r="F1179">
        <f t="shared" si="346"/>
        <v>12.449589622875724</v>
      </c>
      <c r="G1179">
        <f t="shared" si="347"/>
        <v>12.665058789091749</v>
      </c>
      <c r="H1179">
        <f t="shared" si="348"/>
        <v>11.36278648529022</v>
      </c>
      <c r="I1179">
        <f t="shared" si="349"/>
        <v>14.675076914868363</v>
      </c>
      <c r="J1179">
        <f t="shared" si="350"/>
        <v>7.9811002773824171</v>
      </c>
      <c r="K1179">
        <f t="shared" si="351"/>
        <v>7.0149111084094722</v>
      </c>
      <c r="L1179">
        <f t="shared" si="352"/>
        <v>8.844414489310223</v>
      </c>
      <c r="M1179">
        <f t="shared" si="353"/>
        <v>8.844414489310223</v>
      </c>
      <c r="N1179">
        <f t="shared" si="354"/>
        <v>6.2724911676680835</v>
      </c>
      <c r="O1179">
        <f t="shared" si="355"/>
        <v>9.4323881345138592</v>
      </c>
      <c r="P1179">
        <f t="shared" si="356"/>
        <v>8.9370806866734736</v>
      </c>
      <c r="Q1179">
        <f t="shared" si="357"/>
        <v>8.8277187811956956</v>
      </c>
      <c r="R1179">
        <f t="shared" si="358"/>
        <v>13.608345027782139</v>
      </c>
      <c r="S1179">
        <f t="shared" si="359"/>
        <v>7.8599945429311395</v>
      </c>
      <c r="T1179">
        <f t="shared" si="360"/>
        <v>14.971252878365693</v>
      </c>
      <c r="U1179">
        <f t="shared" si="361"/>
        <v>13.337391233986029</v>
      </c>
    </row>
    <row r="1180" spans="3:21" x14ac:dyDescent="0.4">
      <c r="C1180">
        <f t="shared" si="343"/>
        <v>18.169080317512638</v>
      </c>
      <c r="D1180">
        <f t="shared" si="344"/>
        <v>15.558688154130028</v>
      </c>
      <c r="E1180">
        <f t="shared" si="345"/>
        <v>10.075197906974473</v>
      </c>
      <c r="F1180">
        <f t="shared" si="346"/>
        <v>12.321900289011692</v>
      </c>
      <c r="G1180">
        <f t="shared" si="347"/>
        <v>12.583701721814666</v>
      </c>
      <c r="H1180">
        <f t="shared" si="348"/>
        <v>11.124049150362751</v>
      </c>
      <c r="I1180">
        <f t="shared" si="349"/>
        <v>14.792057569218805</v>
      </c>
      <c r="J1180">
        <f t="shared" si="350"/>
        <v>7.8472128938230004</v>
      </c>
      <c r="K1180">
        <f t="shared" si="351"/>
        <v>6.6970068950793049</v>
      </c>
      <c r="L1180">
        <f t="shared" si="352"/>
        <v>8.8135111948533051</v>
      </c>
      <c r="M1180">
        <f t="shared" si="353"/>
        <v>8.8135111948533051</v>
      </c>
      <c r="N1180">
        <f t="shared" si="354"/>
        <v>6.0868028186278886</v>
      </c>
      <c r="O1180">
        <f t="shared" si="355"/>
        <v>9.5311702942306677</v>
      </c>
      <c r="P1180">
        <f t="shared" si="356"/>
        <v>8.8833178582851122</v>
      </c>
      <c r="Q1180">
        <f t="shared" si="357"/>
        <v>8.8967339697751395</v>
      </c>
      <c r="R1180">
        <f t="shared" si="358"/>
        <v>13.858309057044501</v>
      </c>
      <c r="S1180">
        <f t="shared" si="359"/>
        <v>7.6185383394522503</v>
      </c>
      <c r="T1180">
        <f t="shared" si="360"/>
        <v>14.848212495267026</v>
      </c>
      <c r="U1180">
        <f t="shared" si="361"/>
        <v>13.561339647697555</v>
      </c>
    </row>
    <row r="1181" spans="3:21" x14ac:dyDescent="0.4">
      <c r="C1181">
        <f t="shared" si="343"/>
        <v>17.956203347271554</v>
      </c>
      <c r="D1181">
        <f t="shared" si="344"/>
        <v>15.273668045200193</v>
      </c>
      <c r="E1181">
        <f t="shared" si="345"/>
        <v>10.626074628191526</v>
      </c>
      <c r="F1181">
        <f t="shared" si="346"/>
        <v>12.38238495696525</v>
      </c>
      <c r="G1181">
        <f t="shared" si="347"/>
        <v>12.469539229468527</v>
      </c>
      <c r="H1181">
        <f t="shared" si="348"/>
        <v>11.486937117167805</v>
      </c>
      <c r="I1181">
        <f t="shared" si="349"/>
        <v>14.451977488861722</v>
      </c>
      <c r="J1181">
        <f t="shared" si="350"/>
        <v>8.016324952334001</v>
      </c>
      <c r="K1181">
        <f t="shared" si="351"/>
        <v>7.2139720233185276</v>
      </c>
      <c r="L1181">
        <f t="shared" si="352"/>
        <v>9.1552533435566659</v>
      </c>
      <c r="M1181">
        <f t="shared" si="353"/>
        <v>9.1552533435566659</v>
      </c>
      <c r="N1181">
        <f t="shared" si="354"/>
        <v>6.5119187763699724</v>
      </c>
      <c r="O1181">
        <f t="shared" si="355"/>
        <v>9.562947425675361</v>
      </c>
      <c r="P1181">
        <f t="shared" si="356"/>
        <v>8.9102624532981665</v>
      </c>
      <c r="Q1181">
        <f t="shared" si="357"/>
        <v>9.0166503827091109</v>
      </c>
      <c r="R1181">
        <f t="shared" si="358"/>
        <v>13.520779172319916</v>
      </c>
      <c r="S1181">
        <f t="shared" si="359"/>
        <v>7.9698572511577774</v>
      </c>
      <c r="T1181">
        <f t="shared" si="360"/>
        <v>15.080496115839221</v>
      </c>
      <c r="U1181">
        <f t="shared" si="361"/>
        <v>14.035011907743026</v>
      </c>
    </row>
    <row r="1182" spans="3:21" x14ac:dyDescent="0.4">
      <c r="C1182">
        <f t="shared" si="343"/>
        <v>18.040881629715113</v>
      </c>
      <c r="D1182">
        <f t="shared" si="344"/>
        <v>15.60679071762339</v>
      </c>
      <c r="E1182">
        <f t="shared" si="345"/>
        <v>11.81711369507914</v>
      </c>
      <c r="F1182">
        <f t="shared" si="346"/>
        <v>12.904791027835307</v>
      </c>
      <c r="G1182">
        <f t="shared" si="347"/>
        <v>13.758343561876945</v>
      </c>
      <c r="H1182">
        <f t="shared" si="348"/>
        <v>12.371091220069028</v>
      </c>
      <c r="I1182">
        <f t="shared" si="349"/>
        <v>16.058041773670805</v>
      </c>
      <c r="J1182">
        <f t="shared" si="350"/>
        <v>9.227598072296999</v>
      </c>
      <c r="K1182">
        <f t="shared" si="351"/>
        <v>8.0957196045865008</v>
      </c>
      <c r="L1182">
        <f t="shared" si="352"/>
        <v>12.775916979070834</v>
      </c>
      <c r="M1182">
        <f t="shared" si="353"/>
        <v>12.775916979070834</v>
      </c>
      <c r="N1182">
        <f t="shared" si="354"/>
        <v>8.0447982943315832</v>
      </c>
      <c r="O1182">
        <f t="shared" si="355"/>
        <v>11.880274684226194</v>
      </c>
      <c r="P1182">
        <f t="shared" si="356"/>
        <v>10.746979722281779</v>
      </c>
      <c r="Q1182">
        <f t="shared" si="357"/>
        <v>11.941612812254748</v>
      </c>
      <c r="R1182">
        <f t="shared" si="358"/>
        <v>15.390758292135612</v>
      </c>
      <c r="S1182">
        <f t="shared" si="359"/>
        <v>8.9565755452782767</v>
      </c>
      <c r="T1182">
        <f t="shared" si="360"/>
        <v>16.561532793879614</v>
      </c>
      <c r="U1182">
        <f t="shared" si="361"/>
        <v>16.442361635736304</v>
      </c>
    </row>
    <row r="1183" spans="3:21" x14ac:dyDescent="0.4">
      <c r="C1183">
        <f t="shared" si="343"/>
        <v>18.040895165167331</v>
      </c>
      <c r="D1183">
        <f t="shared" si="344"/>
        <v>15.323935424781</v>
      </c>
      <c r="E1183">
        <f t="shared" si="345"/>
        <v>10.276460472457721</v>
      </c>
      <c r="F1183">
        <f t="shared" si="346"/>
        <v>12.271783681431222</v>
      </c>
      <c r="G1183">
        <f t="shared" si="347"/>
        <v>12.246282347541667</v>
      </c>
      <c r="H1183">
        <f t="shared" si="348"/>
        <v>11.14355446252314</v>
      </c>
      <c r="I1183">
        <f t="shared" si="349"/>
        <v>14.266875770954583</v>
      </c>
      <c r="J1183">
        <f t="shared" si="350"/>
        <v>7.6989530613788615</v>
      </c>
      <c r="K1183">
        <f t="shared" si="351"/>
        <v>6.8476074587991942</v>
      </c>
      <c r="L1183">
        <f t="shared" si="352"/>
        <v>8.3207894779732214</v>
      </c>
      <c r="M1183">
        <f t="shared" si="353"/>
        <v>8.3207894779732214</v>
      </c>
      <c r="N1183">
        <f t="shared" si="354"/>
        <v>6.0066866375144166</v>
      </c>
      <c r="O1183">
        <f t="shared" si="355"/>
        <v>9.0159381187785552</v>
      </c>
      <c r="P1183">
        <f t="shared" si="356"/>
        <v>8.5246161317359999</v>
      </c>
      <c r="Q1183">
        <f t="shared" si="357"/>
        <v>8.361449658306249</v>
      </c>
      <c r="R1183">
        <f t="shared" si="358"/>
        <v>13.226424598898722</v>
      </c>
      <c r="S1183">
        <f t="shared" si="359"/>
        <v>7.6397669598239997</v>
      </c>
      <c r="T1183">
        <f t="shared" si="360"/>
        <v>14.785579901080805</v>
      </c>
      <c r="U1183">
        <f t="shared" si="361"/>
        <v>13.247736720459082</v>
      </c>
    </row>
    <row r="1184" spans="3:21" x14ac:dyDescent="0.4">
      <c r="C1184">
        <f t="shared" si="343"/>
        <v>18.20226765662736</v>
      </c>
      <c r="D1184">
        <f t="shared" si="344"/>
        <v>15.776261646029527</v>
      </c>
      <c r="E1184">
        <f t="shared" si="345"/>
        <v>14.056657371015195</v>
      </c>
      <c r="F1184">
        <f t="shared" si="346"/>
        <v>13.862833364602695</v>
      </c>
      <c r="G1184">
        <f t="shared" si="347"/>
        <v>14.768124602447749</v>
      </c>
      <c r="H1184">
        <f t="shared" si="348"/>
        <v>13.67322490768014</v>
      </c>
      <c r="I1184">
        <f t="shared" si="349"/>
        <v>16.059239018263554</v>
      </c>
      <c r="J1184">
        <f t="shared" si="350"/>
        <v>10.373922415258749</v>
      </c>
      <c r="K1184">
        <f t="shared" si="351"/>
        <v>9.7641892250211395</v>
      </c>
      <c r="L1184">
        <f t="shared" si="352"/>
        <v>14.101080989836362</v>
      </c>
      <c r="M1184">
        <f t="shared" si="353"/>
        <v>14.101080989836362</v>
      </c>
      <c r="N1184">
        <f t="shared" si="354"/>
        <v>9.4919652803691665</v>
      </c>
      <c r="O1184">
        <f t="shared" si="355"/>
        <v>12.758222015408888</v>
      </c>
      <c r="P1184">
        <f t="shared" si="356"/>
        <v>11.806419435736027</v>
      </c>
      <c r="Q1184">
        <f t="shared" si="357"/>
        <v>13.220508145998057</v>
      </c>
      <c r="R1184">
        <f t="shared" si="358"/>
        <v>15.719663667861694</v>
      </c>
      <c r="S1184">
        <f t="shared" si="359"/>
        <v>10.38641819709264</v>
      </c>
      <c r="T1184">
        <f t="shared" si="360"/>
        <v>17.292382571750139</v>
      </c>
      <c r="U1184">
        <f t="shared" si="361"/>
        <v>16.362919653149888</v>
      </c>
    </row>
    <row r="1185" spans="3:21" x14ac:dyDescent="0.4">
      <c r="C1185">
        <f t="shared" si="343"/>
        <v>20.82870904780917</v>
      </c>
      <c r="D1185">
        <f t="shared" si="344"/>
        <v>15.347905532660196</v>
      </c>
      <c r="E1185">
        <f t="shared" si="345"/>
        <v>3.8049280558645826</v>
      </c>
      <c r="F1185">
        <f t="shared" si="346"/>
        <v>14.799527188518304</v>
      </c>
      <c r="G1185">
        <f t="shared" si="347"/>
        <v>12.186695762671249</v>
      </c>
      <c r="H1185">
        <f t="shared" si="348"/>
        <v>10.366493619060588</v>
      </c>
      <c r="I1185">
        <f t="shared" si="349"/>
        <v>17.204912988981668</v>
      </c>
      <c r="J1185">
        <f t="shared" si="350"/>
        <v>6.3383950194952483</v>
      </c>
      <c r="K1185">
        <f t="shared" si="351"/>
        <v>4.6716010057266946</v>
      </c>
      <c r="L1185">
        <f t="shared" si="352"/>
        <v>10.672260519658945</v>
      </c>
      <c r="M1185">
        <f t="shared" si="353"/>
        <v>10.672260519658945</v>
      </c>
      <c r="N1185">
        <f t="shared" si="354"/>
        <v>4.5532817554013345</v>
      </c>
      <c r="O1185">
        <f t="shared" si="355"/>
        <v>8.6342977295755858</v>
      </c>
      <c r="P1185">
        <f t="shared" si="356"/>
        <v>6.8149996970956117</v>
      </c>
      <c r="Q1185">
        <f t="shared" si="357"/>
        <v>9.8378447271612224</v>
      </c>
      <c r="R1185">
        <f t="shared" si="358"/>
        <v>12.066001674104669</v>
      </c>
      <c r="S1185">
        <f t="shared" si="359"/>
        <v>5.3203464568903627</v>
      </c>
      <c r="T1185">
        <f t="shared" si="360"/>
        <v>11.473299349220056</v>
      </c>
      <c r="U1185">
        <f t="shared" si="361"/>
        <v>11.436287702130805</v>
      </c>
    </row>
    <row r="1186" spans="3:21" x14ac:dyDescent="0.4">
      <c r="C1186">
        <f t="shared" si="343"/>
        <v>4.0227360892233364</v>
      </c>
      <c r="D1186">
        <f t="shared" si="344"/>
        <v>10.612650558306392</v>
      </c>
      <c r="E1186">
        <f t="shared" si="345"/>
        <v>35.697085842788837</v>
      </c>
      <c r="F1186">
        <f t="shared" si="346"/>
        <v>10.905126325900554</v>
      </c>
      <c r="G1186">
        <f t="shared" si="347"/>
        <v>21.545845311654446</v>
      </c>
      <c r="H1186">
        <f t="shared" si="348"/>
        <v>17.348314126759163</v>
      </c>
      <c r="I1186">
        <f t="shared" si="349"/>
        <v>14.524443282216673</v>
      </c>
      <c r="J1186">
        <f t="shared" si="350"/>
        <v>24.526209401946112</v>
      </c>
      <c r="K1186">
        <f t="shared" si="351"/>
        <v>22.041090689045834</v>
      </c>
      <c r="L1186">
        <f t="shared" si="352"/>
        <v>29.631326693600947</v>
      </c>
      <c r="M1186">
        <f t="shared" si="353"/>
        <v>29.631326693600947</v>
      </c>
      <c r="N1186">
        <f t="shared" si="354"/>
        <v>31.807780384941555</v>
      </c>
      <c r="O1186">
        <f t="shared" si="355"/>
        <v>24.765570552191114</v>
      </c>
      <c r="P1186">
        <f t="shared" si="356"/>
        <v>29.83856761249789</v>
      </c>
      <c r="Q1186">
        <f t="shared" si="357"/>
        <v>31.210915248885776</v>
      </c>
      <c r="R1186">
        <f t="shared" si="358"/>
        <v>18.671587185467779</v>
      </c>
      <c r="S1186">
        <f t="shared" si="359"/>
        <v>23.666525449983613</v>
      </c>
      <c r="T1186">
        <f t="shared" si="360"/>
        <v>27.116645295139747</v>
      </c>
      <c r="U1186">
        <f t="shared" si="361"/>
        <v>22.617699715854442</v>
      </c>
    </row>
    <row r="1187" spans="3:21" x14ac:dyDescent="0.4">
      <c r="C1187">
        <f t="shared" si="343"/>
        <v>86.530837006911113</v>
      </c>
      <c r="D1187">
        <f t="shared" si="344"/>
        <v>103.61384669027638</v>
      </c>
      <c r="E1187">
        <f t="shared" si="345"/>
        <v>163.97563613357138</v>
      </c>
      <c r="F1187">
        <f t="shared" si="346"/>
        <v>80.209037473512225</v>
      </c>
      <c r="G1187">
        <f t="shared" si="347"/>
        <v>106.49717190809027</v>
      </c>
      <c r="H1187">
        <f t="shared" si="348"/>
        <v>102.10272499380916</v>
      </c>
      <c r="I1187">
        <f t="shared" si="349"/>
        <v>90.830739148816377</v>
      </c>
      <c r="J1187">
        <f t="shared" si="350"/>
        <v>101.16993050898027</v>
      </c>
      <c r="K1187">
        <f t="shared" si="351"/>
        <v>89.502835727598892</v>
      </c>
      <c r="L1187">
        <f t="shared" si="352"/>
        <v>92.386465961681111</v>
      </c>
      <c r="M1187">
        <f t="shared" si="353"/>
        <v>92.386465961681111</v>
      </c>
      <c r="N1187">
        <f t="shared" si="354"/>
        <v>104.38654419106332</v>
      </c>
      <c r="O1187">
        <f t="shared" si="355"/>
        <v>89.525069232419156</v>
      </c>
      <c r="P1187">
        <f t="shared" si="356"/>
        <v>101.865759021915</v>
      </c>
      <c r="Q1187">
        <f t="shared" si="357"/>
        <v>86.76872908566277</v>
      </c>
      <c r="R1187">
        <f t="shared" si="358"/>
        <v>93.705949047088609</v>
      </c>
      <c r="S1187">
        <f t="shared" si="359"/>
        <v>101.1650501302461</v>
      </c>
      <c r="T1187">
        <f t="shared" si="360"/>
        <v>123.98710264823248</v>
      </c>
      <c r="U1187">
        <f t="shared" si="361"/>
        <v>109.58342023307306</v>
      </c>
    </row>
    <row r="1188" spans="3:21" x14ac:dyDescent="0.4">
      <c r="C1188">
        <f t="shared" si="343"/>
        <v>156.82805319112947</v>
      </c>
      <c r="D1188">
        <f t="shared" si="344"/>
        <v>170.28120673489195</v>
      </c>
      <c r="E1188">
        <f t="shared" si="345"/>
        <v>266.54610233938416</v>
      </c>
      <c r="F1188">
        <f t="shared" si="346"/>
        <v>147.08921452737775</v>
      </c>
      <c r="G1188">
        <f t="shared" si="347"/>
        <v>172.06217585055583</v>
      </c>
      <c r="H1188">
        <f t="shared" si="348"/>
        <v>166.50788119568332</v>
      </c>
      <c r="I1188">
        <f t="shared" si="349"/>
        <v>173.20134699285362</v>
      </c>
      <c r="J1188">
        <f t="shared" si="350"/>
        <v>154.81441955320503</v>
      </c>
      <c r="K1188">
        <f t="shared" si="351"/>
        <v>146.28370278130225</v>
      </c>
      <c r="L1188">
        <f t="shared" si="352"/>
        <v>164.3754372105725</v>
      </c>
      <c r="M1188">
        <f t="shared" si="353"/>
        <v>164.3754372105725</v>
      </c>
      <c r="N1188">
        <f t="shared" si="354"/>
        <v>177.8827198590136</v>
      </c>
      <c r="O1188">
        <f t="shared" si="355"/>
        <v>143.6956841929472</v>
      </c>
      <c r="P1188">
        <f t="shared" si="356"/>
        <v>160.48591644796196</v>
      </c>
      <c r="Q1188">
        <f t="shared" si="357"/>
        <v>159.36576185324225</v>
      </c>
      <c r="R1188">
        <f t="shared" si="358"/>
        <v>143.17267632793863</v>
      </c>
      <c r="S1188">
        <f t="shared" si="359"/>
        <v>166.37489597161058</v>
      </c>
      <c r="T1188">
        <f t="shared" si="360"/>
        <v>203.61404831226974</v>
      </c>
      <c r="U1188">
        <f t="shared" si="361"/>
        <v>165.30351278053612</v>
      </c>
    </row>
    <row r="1189" spans="3:21" x14ac:dyDescent="0.4">
      <c r="C1189">
        <f t="shared" si="343"/>
        <v>62.641119688836682</v>
      </c>
      <c r="D1189">
        <f t="shared" si="344"/>
        <v>82.6103791877878</v>
      </c>
      <c r="E1189">
        <f t="shared" si="345"/>
        <v>128.56298525007585</v>
      </c>
      <c r="F1189">
        <f t="shared" si="346"/>
        <v>88.548219739833371</v>
      </c>
      <c r="G1189">
        <f t="shared" si="347"/>
        <v>78.022458841218622</v>
      </c>
      <c r="H1189">
        <f t="shared" si="348"/>
        <v>130.00568677059474</v>
      </c>
      <c r="I1189">
        <f t="shared" si="349"/>
        <v>85.167297932899459</v>
      </c>
      <c r="J1189">
        <f t="shared" si="350"/>
        <v>103.6561630873064</v>
      </c>
      <c r="K1189">
        <f t="shared" si="351"/>
        <v>79.241903513634441</v>
      </c>
      <c r="L1189">
        <f t="shared" si="352"/>
        <v>110.34825352137392</v>
      </c>
      <c r="M1189">
        <f t="shared" si="353"/>
        <v>110.34825352137392</v>
      </c>
      <c r="N1189">
        <f t="shared" si="354"/>
        <v>85.991565826261422</v>
      </c>
      <c r="O1189">
        <f t="shared" si="355"/>
        <v>74.787663568768892</v>
      </c>
      <c r="P1189">
        <f t="shared" si="356"/>
        <v>103.3469458792153</v>
      </c>
      <c r="Q1189">
        <f t="shared" si="357"/>
        <v>61.283031501215589</v>
      </c>
      <c r="R1189">
        <f t="shared" si="358"/>
        <v>84.766020080453615</v>
      </c>
      <c r="S1189">
        <f t="shared" si="359"/>
        <v>121.57888398465948</v>
      </c>
      <c r="T1189">
        <f t="shared" si="360"/>
        <v>69.807897405830857</v>
      </c>
      <c r="U1189">
        <f t="shared" si="361"/>
        <v>37.220005243782225</v>
      </c>
    </row>
    <row r="1190" spans="3:21" x14ac:dyDescent="0.4">
      <c r="C1190">
        <f t="shared" si="343"/>
        <v>59.77022548962222</v>
      </c>
      <c r="D1190">
        <f t="shared" si="344"/>
        <v>30.330936072468859</v>
      </c>
      <c r="E1190">
        <f t="shared" si="345"/>
        <v>27.57976189332058</v>
      </c>
      <c r="F1190">
        <f t="shared" si="346"/>
        <v>46.983316418594399</v>
      </c>
      <c r="G1190">
        <f t="shared" si="347"/>
        <v>33.81442946331444</v>
      </c>
      <c r="H1190">
        <f t="shared" si="348"/>
        <v>13.891215309907466</v>
      </c>
      <c r="I1190">
        <f t="shared" si="349"/>
        <v>8.6909606178863612</v>
      </c>
      <c r="J1190">
        <f t="shared" si="350"/>
        <v>19.350409899411687</v>
      </c>
      <c r="K1190">
        <f t="shared" si="351"/>
        <v>9.0413347884497171</v>
      </c>
      <c r="L1190">
        <f t="shared" si="352"/>
        <v>3.2312663046977832</v>
      </c>
      <c r="M1190">
        <f t="shared" si="353"/>
        <v>3.2312663046977832</v>
      </c>
      <c r="N1190">
        <f t="shared" si="354"/>
        <v>9.4965250983469502</v>
      </c>
      <c r="O1190">
        <f t="shared" si="355"/>
        <v>24.674782581834762</v>
      </c>
      <c r="P1190">
        <f t="shared" si="356"/>
        <v>22.027149517176952</v>
      </c>
      <c r="Q1190">
        <f t="shared" si="357"/>
        <v>43.650028055426361</v>
      </c>
      <c r="R1190">
        <f t="shared" si="358"/>
        <v>40.7846373408386</v>
      </c>
      <c r="S1190">
        <f t="shared" si="359"/>
        <v>16.238023209181961</v>
      </c>
      <c r="T1190">
        <f t="shared" si="360"/>
        <v>90.427984702166583</v>
      </c>
      <c r="U1190">
        <f t="shared" si="361"/>
        <v>55.933771491361114</v>
      </c>
    </row>
    <row r="1191" spans="3:21" x14ac:dyDescent="0.4">
      <c r="C1191">
        <f t="shared" si="343"/>
        <v>11.190470472141612</v>
      </c>
      <c r="D1191">
        <f t="shared" si="344"/>
        <v>50.054164184655519</v>
      </c>
      <c r="E1191">
        <f t="shared" si="345"/>
        <v>8.6695409178583986</v>
      </c>
      <c r="F1191">
        <f t="shared" si="346"/>
        <v>39.522703507483357</v>
      </c>
      <c r="G1191">
        <f t="shared" si="347"/>
        <v>6.6395227808388881</v>
      </c>
      <c r="H1191">
        <f t="shared" si="348"/>
        <v>82.616487042288895</v>
      </c>
      <c r="I1191">
        <f t="shared" si="349"/>
        <v>28.018703048186126</v>
      </c>
      <c r="J1191">
        <f t="shared" si="350"/>
        <v>25.505919013194443</v>
      </c>
      <c r="K1191">
        <f t="shared" si="351"/>
        <v>27.788830328308336</v>
      </c>
      <c r="L1191">
        <f t="shared" si="352"/>
        <v>14.207080141622271</v>
      </c>
      <c r="M1191">
        <f t="shared" si="353"/>
        <v>14.207080141622271</v>
      </c>
      <c r="N1191">
        <f t="shared" si="354"/>
        <v>4.0705089853028085</v>
      </c>
      <c r="O1191">
        <f t="shared" si="355"/>
        <v>33.410565728500046</v>
      </c>
      <c r="P1191">
        <f t="shared" si="356"/>
        <v>41.028565437097257</v>
      </c>
      <c r="Q1191">
        <f t="shared" si="357"/>
        <v>6.4370704183777434</v>
      </c>
      <c r="R1191">
        <f t="shared" si="358"/>
        <v>19.692147808316633</v>
      </c>
      <c r="S1191">
        <f t="shared" si="359"/>
        <v>5.7681796809833941</v>
      </c>
      <c r="T1191">
        <f t="shared" si="360"/>
        <v>19.889798384580615</v>
      </c>
      <c r="U1191">
        <f t="shared" si="361"/>
        <v>26.635621463116649</v>
      </c>
    </row>
    <row r="1192" spans="3:21" x14ac:dyDescent="0.4">
      <c r="C1192">
        <f t="shared" si="343"/>
        <v>11.278418567416679</v>
      </c>
      <c r="D1192">
        <f t="shared" si="344"/>
        <v>37.942595455934963</v>
      </c>
      <c r="E1192">
        <f t="shared" si="345"/>
        <v>97.696914745560804</v>
      </c>
      <c r="F1192">
        <f t="shared" si="346"/>
        <v>11.919695391875052</v>
      </c>
      <c r="G1192">
        <f t="shared" si="347"/>
        <v>16.848811099911131</v>
      </c>
      <c r="H1192">
        <f t="shared" si="348"/>
        <v>38.044932759106644</v>
      </c>
      <c r="I1192">
        <f t="shared" si="349"/>
        <v>16.175509313413897</v>
      </c>
      <c r="J1192">
        <f t="shared" si="350"/>
        <v>17.477129982802808</v>
      </c>
      <c r="K1192">
        <f t="shared" si="351"/>
        <v>89.236058095861097</v>
      </c>
      <c r="L1192">
        <f t="shared" si="352"/>
        <v>61.397750352766707</v>
      </c>
      <c r="M1192">
        <f t="shared" si="353"/>
        <v>61.397750352766707</v>
      </c>
      <c r="N1192">
        <f t="shared" si="354"/>
        <v>32.334668935566754</v>
      </c>
      <c r="O1192">
        <f t="shared" si="355"/>
        <v>43.73866357874175</v>
      </c>
      <c r="P1192">
        <f t="shared" si="356"/>
        <v>27.207196380638891</v>
      </c>
      <c r="Q1192">
        <f t="shared" si="357"/>
        <v>24.26668853144173</v>
      </c>
      <c r="R1192">
        <f t="shared" si="358"/>
        <v>34.797166629327762</v>
      </c>
      <c r="S1192">
        <f t="shared" si="359"/>
        <v>15.779164040569469</v>
      </c>
      <c r="T1192">
        <f t="shared" si="360"/>
        <v>58.106788154222272</v>
      </c>
      <c r="U1192">
        <f t="shared" si="361"/>
        <v>34.555221487913911</v>
      </c>
    </row>
    <row r="1193" spans="3:21" x14ac:dyDescent="0.4">
      <c r="C1193">
        <f t="shared" si="343"/>
        <v>78.460927024202704</v>
      </c>
      <c r="D1193">
        <f t="shared" si="344"/>
        <v>100.79972228660279</v>
      </c>
      <c r="E1193">
        <f t="shared" si="345"/>
        <v>163.76486405209999</v>
      </c>
      <c r="F1193">
        <f t="shared" si="346"/>
        <v>112.16568042892493</v>
      </c>
      <c r="G1193">
        <f t="shared" si="347"/>
        <v>66.279088367094459</v>
      </c>
      <c r="H1193">
        <f t="shared" si="348"/>
        <v>133.15632832297774</v>
      </c>
      <c r="I1193">
        <f t="shared" si="349"/>
        <v>100.7425243604722</v>
      </c>
      <c r="J1193">
        <f t="shared" si="350"/>
        <v>92.796520540047197</v>
      </c>
      <c r="K1193">
        <f t="shared" si="351"/>
        <v>72.929664662863843</v>
      </c>
      <c r="L1193">
        <f t="shared" si="352"/>
        <v>108.10174672446385</v>
      </c>
      <c r="M1193">
        <f t="shared" si="353"/>
        <v>108.10174672446385</v>
      </c>
      <c r="N1193">
        <f t="shared" si="354"/>
        <v>76.056549784844435</v>
      </c>
      <c r="O1193">
        <f t="shared" si="355"/>
        <v>106.17085169708059</v>
      </c>
      <c r="P1193">
        <f t="shared" si="356"/>
        <v>132.16731078750826</v>
      </c>
      <c r="Q1193">
        <f t="shared" si="357"/>
        <v>157.21764882285555</v>
      </c>
      <c r="R1193">
        <f t="shared" si="358"/>
        <v>130.16867301456386</v>
      </c>
      <c r="S1193">
        <f t="shared" si="359"/>
        <v>132.26411301704718</v>
      </c>
      <c r="T1193">
        <f t="shared" si="360"/>
        <v>101.4275619274805</v>
      </c>
      <c r="U1193">
        <f t="shared" si="361"/>
        <v>101.68654519354163</v>
      </c>
    </row>
    <row r="1194" spans="3:21" x14ac:dyDescent="0.4">
      <c r="C1194">
        <f t="shared" si="343"/>
        <v>29.145456375644443</v>
      </c>
      <c r="D1194">
        <f t="shared" si="344"/>
        <v>44.495312814865002</v>
      </c>
      <c r="E1194">
        <f t="shared" si="345"/>
        <v>80.496946183647509</v>
      </c>
      <c r="F1194">
        <f t="shared" si="346"/>
        <v>46.183629302029459</v>
      </c>
      <c r="G1194">
        <f t="shared" si="347"/>
        <v>27.36761903097306</v>
      </c>
      <c r="H1194">
        <f t="shared" si="348"/>
        <v>5.4284900084969649</v>
      </c>
      <c r="I1194">
        <f t="shared" si="349"/>
        <v>11.87517464456667</v>
      </c>
      <c r="J1194">
        <f t="shared" si="350"/>
        <v>32.498539872787802</v>
      </c>
      <c r="K1194">
        <f t="shared" si="351"/>
        <v>59.247004244751082</v>
      </c>
      <c r="L1194">
        <f t="shared" si="352"/>
        <v>31.795654395635012</v>
      </c>
      <c r="M1194">
        <f t="shared" si="353"/>
        <v>31.795654395635012</v>
      </c>
      <c r="N1194">
        <f t="shared" si="354"/>
        <v>18.986633199622219</v>
      </c>
      <c r="O1194">
        <f t="shared" si="355"/>
        <v>73.20970413515559</v>
      </c>
      <c r="P1194">
        <f t="shared" si="356"/>
        <v>21.483780740395275</v>
      </c>
      <c r="Q1194">
        <f t="shared" si="357"/>
        <v>26.345786643002498</v>
      </c>
      <c r="R1194">
        <f t="shared" si="358"/>
        <v>41.176136460490568</v>
      </c>
      <c r="S1194">
        <f t="shared" si="359"/>
        <v>16.087603478619201</v>
      </c>
      <c r="T1194">
        <f t="shared" si="360"/>
        <v>37.932050557706106</v>
      </c>
      <c r="U1194">
        <f t="shared" si="361"/>
        <v>51.794858158133337</v>
      </c>
    </row>
    <row r="1195" spans="3:21" x14ac:dyDescent="0.4">
      <c r="C1195">
        <f t="shared" si="343"/>
        <v>133.54144538373944</v>
      </c>
      <c r="D1195">
        <f t="shared" si="344"/>
        <v>132.04533663565832</v>
      </c>
      <c r="E1195">
        <f t="shared" si="345"/>
        <v>4.0384380827452873</v>
      </c>
      <c r="F1195">
        <f t="shared" si="346"/>
        <v>148.55640195115612</v>
      </c>
      <c r="G1195">
        <f t="shared" si="347"/>
        <v>131.33407622348696</v>
      </c>
      <c r="H1195">
        <f t="shared" si="348"/>
        <v>126.60708170981135</v>
      </c>
      <c r="I1195">
        <f t="shared" si="349"/>
        <v>108.60543584642113</v>
      </c>
      <c r="J1195">
        <f t="shared" si="350"/>
        <v>152.61032132818613</v>
      </c>
      <c r="K1195">
        <f t="shared" si="351"/>
        <v>154.14350583325225</v>
      </c>
      <c r="L1195">
        <f t="shared" si="352"/>
        <v>140.27829959828057</v>
      </c>
      <c r="M1195">
        <f t="shared" si="353"/>
        <v>140.27829959828057</v>
      </c>
      <c r="N1195">
        <f t="shared" si="354"/>
        <v>118.47943315406556</v>
      </c>
      <c r="O1195">
        <f t="shared" si="355"/>
        <v>166.40913156494804</v>
      </c>
      <c r="P1195">
        <f t="shared" si="356"/>
        <v>143.48616036524834</v>
      </c>
      <c r="Q1195">
        <f t="shared" si="357"/>
        <v>133.51112331402555</v>
      </c>
      <c r="R1195">
        <f t="shared" si="358"/>
        <v>167.49754938127722</v>
      </c>
      <c r="S1195">
        <f t="shared" si="359"/>
        <v>122.54096623742862</v>
      </c>
      <c r="T1195">
        <f t="shared" si="360"/>
        <v>117.55621719406253</v>
      </c>
      <c r="U1195">
        <f t="shared" si="361"/>
        <v>152.19557884639724</v>
      </c>
    </row>
    <row r="1196" spans="3:21" x14ac:dyDescent="0.4">
      <c r="C1196">
        <f t="shared" ref="C1196:C1259" si="362">ABS(B451-C451)</f>
        <v>3.8133680722758356</v>
      </c>
      <c r="D1196">
        <f t="shared" ref="D1196:D1259" si="363">ABS(B451-D451)</f>
        <v>4.1374988539666617</v>
      </c>
      <c r="E1196">
        <f t="shared" ref="E1196:E1259" si="364">ABS(B451-E451)</f>
        <v>12.544747282347778</v>
      </c>
      <c r="F1196">
        <f t="shared" ref="F1196:F1259" si="365">ABS(B451-F451)</f>
        <v>12.395170245627774</v>
      </c>
      <c r="G1196">
        <f t="shared" ref="G1196:G1259" si="366">ABS(B451-G451)</f>
        <v>18.221112262463329</v>
      </c>
      <c r="H1196">
        <f t="shared" ref="H1196:H1259" si="367">ABS(B451-H451)</f>
        <v>9.6148972828969406</v>
      </c>
      <c r="I1196">
        <f t="shared" ref="I1196:I1259" si="368">ABS(B451-I451)</f>
        <v>7.9166000600866724</v>
      </c>
      <c r="J1196">
        <f t="shared" ref="J1196:J1259" si="369">ABS(B451-J451)</f>
        <v>19.726168762010282</v>
      </c>
      <c r="K1196">
        <f t="shared" ref="K1196:K1259" si="370">ABS(B451-K451)</f>
        <v>15.371067119432219</v>
      </c>
      <c r="L1196">
        <f t="shared" ref="L1196:L1259" si="371">ABS(B451-L451)</f>
        <v>34.409078849498322</v>
      </c>
      <c r="M1196">
        <f t="shared" ref="M1196:M1259" si="372">ABS(B451-M451)</f>
        <v>34.409078849498322</v>
      </c>
      <c r="N1196">
        <f t="shared" ref="N1196:N1259" si="373">ABS(B451-N451)</f>
        <v>11.036023856182773</v>
      </c>
      <c r="O1196">
        <f t="shared" ref="O1196:O1259" si="374">ABS(B451-O451)</f>
        <v>13.79546116716444</v>
      </c>
      <c r="P1196">
        <f t="shared" ref="P1196:P1259" si="375">ABS(B451-P451)</f>
        <v>29.025913924486936</v>
      </c>
      <c r="Q1196">
        <f t="shared" ref="Q1196:Q1259" si="376">ABS(B451-Q451)</f>
        <v>34.099222715004721</v>
      </c>
      <c r="R1196">
        <f t="shared" ref="R1196:R1259" si="377">ABS(B451-R451)</f>
        <v>14.124569362921399</v>
      </c>
      <c r="S1196">
        <f t="shared" ref="S1196:S1259" si="378">ABS(B451-S451)</f>
        <v>7.8236792958230552</v>
      </c>
      <c r="T1196">
        <f t="shared" ref="T1196:T1259" si="379">ABS(B451-T451)</f>
        <v>8.4667422605011069</v>
      </c>
      <c r="U1196">
        <f t="shared" ref="U1196:U1259" si="380">ABS(B451-U451)</f>
        <v>8.0549929053163822</v>
      </c>
    </row>
    <row r="1197" spans="3:21" x14ac:dyDescent="0.4">
      <c r="C1197">
        <f t="shared" si="362"/>
        <v>7.3902134137502813</v>
      </c>
      <c r="D1197">
        <f t="shared" si="363"/>
        <v>4.1896819066863955</v>
      </c>
      <c r="E1197">
        <f t="shared" si="364"/>
        <v>17.78629870686278</v>
      </c>
      <c r="F1197">
        <f t="shared" si="365"/>
        <v>14.823021634898893</v>
      </c>
      <c r="G1197">
        <f t="shared" si="366"/>
        <v>18.082085166957505</v>
      </c>
      <c r="H1197">
        <f t="shared" si="367"/>
        <v>4.4254447119822231</v>
      </c>
      <c r="I1197">
        <f t="shared" si="368"/>
        <v>9.1929678702491628</v>
      </c>
      <c r="J1197">
        <f t="shared" si="369"/>
        <v>15.279568836513334</v>
      </c>
      <c r="K1197">
        <f t="shared" si="370"/>
        <v>14.985444144113337</v>
      </c>
      <c r="L1197">
        <f t="shared" si="371"/>
        <v>8.2574783223680583</v>
      </c>
      <c r="M1197">
        <f t="shared" si="372"/>
        <v>8.2574783223680583</v>
      </c>
      <c r="N1197">
        <f t="shared" si="373"/>
        <v>6.3266543485658318</v>
      </c>
      <c r="O1197">
        <f t="shared" si="374"/>
        <v>7.066991640718058</v>
      </c>
      <c r="P1197">
        <f t="shared" si="375"/>
        <v>8.7506283939341714</v>
      </c>
      <c r="Q1197">
        <f t="shared" si="376"/>
        <v>15.133764400436668</v>
      </c>
      <c r="R1197">
        <f t="shared" si="377"/>
        <v>11.019689483495554</v>
      </c>
      <c r="S1197">
        <f t="shared" si="378"/>
        <v>5.9246271160341735</v>
      </c>
      <c r="T1197">
        <f t="shared" si="379"/>
        <v>12.876437718403061</v>
      </c>
      <c r="U1197">
        <f t="shared" si="380"/>
        <v>13.683470002115001</v>
      </c>
    </row>
    <row r="1198" spans="3:21" x14ac:dyDescent="0.4">
      <c r="C1198">
        <f t="shared" si="362"/>
        <v>24.34813557172636</v>
      </c>
      <c r="D1198">
        <f t="shared" si="363"/>
        <v>24.189539075369641</v>
      </c>
      <c r="E1198">
        <f t="shared" si="364"/>
        <v>47.17981500858361</v>
      </c>
      <c r="F1198">
        <f t="shared" si="365"/>
        <v>26.915173875214162</v>
      </c>
      <c r="G1198">
        <f t="shared" si="366"/>
        <v>35.248283162131393</v>
      </c>
      <c r="H1198">
        <f t="shared" si="367"/>
        <v>26.296266243467219</v>
      </c>
      <c r="I1198">
        <f t="shared" si="368"/>
        <v>26.725432476753056</v>
      </c>
      <c r="J1198">
        <f t="shared" si="369"/>
        <v>32.19622388557778</v>
      </c>
      <c r="K1198">
        <f t="shared" si="370"/>
        <v>31.446248872271667</v>
      </c>
      <c r="L1198">
        <f t="shared" si="371"/>
        <v>32.773612928382505</v>
      </c>
      <c r="M1198">
        <f t="shared" si="372"/>
        <v>32.773612928382505</v>
      </c>
      <c r="N1198">
        <f t="shared" si="373"/>
        <v>27.560816532439166</v>
      </c>
      <c r="O1198">
        <f t="shared" si="374"/>
        <v>28.805759740160557</v>
      </c>
      <c r="P1198">
        <f t="shared" si="375"/>
        <v>32.951845611270272</v>
      </c>
      <c r="Q1198">
        <f t="shared" si="376"/>
        <v>36.292216013526385</v>
      </c>
      <c r="R1198">
        <f t="shared" si="377"/>
        <v>31.447191686469999</v>
      </c>
      <c r="S1198">
        <f t="shared" si="378"/>
        <v>27.192494530856113</v>
      </c>
      <c r="T1198">
        <f t="shared" si="379"/>
        <v>35.48768700595916</v>
      </c>
      <c r="U1198">
        <f t="shared" si="380"/>
        <v>33.816184750121664</v>
      </c>
    </row>
    <row r="1199" spans="3:21" x14ac:dyDescent="0.4">
      <c r="C1199">
        <f t="shared" si="362"/>
        <v>21.693406604012861</v>
      </c>
      <c r="D1199">
        <f t="shared" si="363"/>
        <v>20.768581245529113</v>
      </c>
      <c r="E1199">
        <f t="shared" si="364"/>
        <v>34.784124806907499</v>
      </c>
      <c r="F1199">
        <f t="shared" si="365"/>
        <v>22.460119633955998</v>
      </c>
      <c r="G1199">
        <f t="shared" si="366"/>
        <v>26.202647980525359</v>
      </c>
      <c r="H1199">
        <f t="shared" si="367"/>
        <v>21.424483745069448</v>
      </c>
      <c r="I1199">
        <f t="shared" si="368"/>
        <v>22.486890915855081</v>
      </c>
      <c r="J1199">
        <f t="shared" si="369"/>
        <v>22.864222377261999</v>
      </c>
      <c r="K1199">
        <f t="shared" si="370"/>
        <v>25.54313795932428</v>
      </c>
      <c r="L1199">
        <f t="shared" si="371"/>
        <v>21.560031898033529</v>
      </c>
      <c r="M1199">
        <f t="shared" si="372"/>
        <v>21.560031898033529</v>
      </c>
      <c r="N1199">
        <f t="shared" si="373"/>
        <v>19.936432803269554</v>
      </c>
      <c r="O1199">
        <f t="shared" si="374"/>
        <v>21.839049817318443</v>
      </c>
      <c r="P1199">
        <f t="shared" si="375"/>
        <v>21.189274751647503</v>
      </c>
      <c r="Q1199">
        <f t="shared" si="376"/>
        <v>22.95284206722069</v>
      </c>
      <c r="R1199">
        <f t="shared" si="377"/>
        <v>25.861275011785303</v>
      </c>
      <c r="S1199">
        <f t="shared" si="378"/>
        <v>22.394824632615165</v>
      </c>
      <c r="T1199">
        <f t="shared" si="379"/>
        <v>27.97476019116278</v>
      </c>
      <c r="U1199">
        <f t="shared" si="380"/>
        <v>28.112119226298059</v>
      </c>
    </row>
    <row r="1200" spans="3:21" x14ac:dyDescent="0.4">
      <c r="C1200">
        <f t="shared" si="362"/>
        <v>21.325530533419776</v>
      </c>
      <c r="D1200">
        <f t="shared" si="363"/>
        <v>20.447271861232473</v>
      </c>
      <c r="E1200">
        <f t="shared" si="364"/>
        <v>33.128405001749442</v>
      </c>
      <c r="F1200">
        <f t="shared" si="365"/>
        <v>21.665191855922856</v>
      </c>
      <c r="G1200">
        <f t="shared" si="366"/>
        <v>26.15320059873978</v>
      </c>
      <c r="H1200">
        <f t="shared" si="367"/>
        <v>21.763953258990835</v>
      </c>
      <c r="I1200">
        <f t="shared" si="368"/>
        <v>21.457684777187197</v>
      </c>
      <c r="J1200">
        <f t="shared" si="369"/>
        <v>22.654205444190168</v>
      </c>
      <c r="K1200">
        <f t="shared" si="370"/>
        <v>23.238665622072499</v>
      </c>
      <c r="L1200">
        <f t="shared" si="371"/>
        <v>24.462639906717776</v>
      </c>
      <c r="M1200">
        <f t="shared" si="372"/>
        <v>24.462639906717776</v>
      </c>
      <c r="N1200">
        <f t="shared" si="373"/>
        <v>20.191372942497946</v>
      </c>
      <c r="O1200">
        <f t="shared" si="374"/>
        <v>22.335649774107416</v>
      </c>
      <c r="P1200">
        <f t="shared" si="375"/>
        <v>23.607365908816945</v>
      </c>
      <c r="Q1200">
        <f t="shared" si="376"/>
        <v>26.109199510199023</v>
      </c>
      <c r="R1200">
        <f t="shared" si="377"/>
        <v>24.861667089430668</v>
      </c>
      <c r="S1200">
        <f t="shared" si="378"/>
        <v>21.527983643298224</v>
      </c>
      <c r="T1200">
        <f t="shared" si="379"/>
        <v>26.464497320859142</v>
      </c>
      <c r="U1200">
        <f t="shared" si="380"/>
        <v>25.230693920017472</v>
      </c>
    </row>
    <row r="1201" spans="3:21" x14ac:dyDescent="0.4">
      <c r="C1201">
        <f t="shared" si="362"/>
        <v>21.222489612167777</v>
      </c>
      <c r="D1201">
        <f t="shared" si="363"/>
        <v>20.535735928303886</v>
      </c>
      <c r="E1201">
        <f t="shared" si="364"/>
        <v>36.279898718915277</v>
      </c>
      <c r="F1201">
        <f t="shared" si="365"/>
        <v>21.773318442732336</v>
      </c>
      <c r="G1201">
        <f t="shared" si="366"/>
        <v>27.260197740060722</v>
      </c>
      <c r="H1201">
        <f t="shared" si="367"/>
        <v>22.593206885076501</v>
      </c>
      <c r="I1201">
        <f t="shared" si="368"/>
        <v>21.719865177769918</v>
      </c>
      <c r="J1201">
        <f t="shared" si="369"/>
        <v>24.436197660219694</v>
      </c>
      <c r="K1201">
        <f t="shared" si="370"/>
        <v>24.043975538274253</v>
      </c>
      <c r="L1201">
        <f t="shared" si="371"/>
        <v>29.952247396274725</v>
      </c>
      <c r="M1201">
        <f t="shared" si="372"/>
        <v>29.952247396274725</v>
      </c>
      <c r="N1201">
        <f t="shared" si="373"/>
        <v>22.91954486983833</v>
      </c>
      <c r="O1201">
        <f t="shared" si="374"/>
        <v>24.794898462602308</v>
      </c>
      <c r="P1201">
        <f t="shared" si="375"/>
        <v>27.151709731910447</v>
      </c>
      <c r="Q1201">
        <f t="shared" si="376"/>
        <v>31.308832887035553</v>
      </c>
      <c r="R1201">
        <f t="shared" si="377"/>
        <v>26.16600115123736</v>
      </c>
      <c r="S1201">
        <f t="shared" si="378"/>
        <v>22.328111792493445</v>
      </c>
      <c r="T1201">
        <f t="shared" si="379"/>
        <v>28.157798530244165</v>
      </c>
      <c r="U1201">
        <f t="shared" si="380"/>
        <v>27.030981305652219</v>
      </c>
    </row>
    <row r="1202" spans="3:21" x14ac:dyDescent="0.4">
      <c r="C1202">
        <f t="shared" si="362"/>
        <v>21.002592346075886</v>
      </c>
      <c r="D1202">
        <f t="shared" si="363"/>
        <v>20.482040646491775</v>
      </c>
      <c r="E1202">
        <f t="shared" si="364"/>
        <v>39.172244176020556</v>
      </c>
      <c r="F1202">
        <f t="shared" si="365"/>
        <v>21.536290577617805</v>
      </c>
      <c r="G1202">
        <f t="shared" si="366"/>
        <v>28.018620824490004</v>
      </c>
      <c r="H1202">
        <f t="shared" si="367"/>
        <v>23.276017556794084</v>
      </c>
      <c r="I1202">
        <f t="shared" si="368"/>
        <v>22.767522666315053</v>
      </c>
      <c r="J1202">
        <f t="shared" si="369"/>
        <v>25.735677147258002</v>
      </c>
      <c r="K1202">
        <f t="shared" si="370"/>
        <v>24.316084046885777</v>
      </c>
      <c r="L1202">
        <f t="shared" si="371"/>
        <v>38.981979912583604</v>
      </c>
      <c r="M1202">
        <f t="shared" si="372"/>
        <v>38.981979912583604</v>
      </c>
      <c r="N1202">
        <f t="shared" si="373"/>
        <v>25.387033385372643</v>
      </c>
      <c r="O1202">
        <f t="shared" si="374"/>
        <v>27.462682532302001</v>
      </c>
      <c r="P1202">
        <f t="shared" si="375"/>
        <v>31.383900747676947</v>
      </c>
      <c r="Q1202">
        <f t="shared" si="376"/>
        <v>38.049991243678335</v>
      </c>
      <c r="R1202">
        <f t="shared" si="377"/>
        <v>28.099313323379167</v>
      </c>
      <c r="S1202">
        <f t="shared" si="378"/>
        <v>22.885735773278586</v>
      </c>
      <c r="T1202">
        <f t="shared" si="379"/>
        <v>30.96304692340917</v>
      </c>
      <c r="U1202">
        <f t="shared" si="380"/>
        <v>28.20721487643139</v>
      </c>
    </row>
    <row r="1203" spans="3:21" x14ac:dyDescent="0.4">
      <c r="C1203">
        <f t="shared" si="362"/>
        <v>20.000746425381084</v>
      </c>
      <c r="D1203">
        <f t="shared" si="363"/>
        <v>18.837263928459691</v>
      </c>
      <c r="E1203">
        <f t="shared" si="364"/>
        <v>26.40093393744425</v>
      </c>
      <c r="F1203">
        <f t="shared" si="365"/>
        <v>18.61327999161978</v>
      </c>
      <c r="G1203">
        <f t="shared" si="366"/>
        <v>23.124922974043113</v>
      </c>
      <c r="H1203">
        <f t="shared" si="367"/>
        <v>19.255278800847304</v>
      </c>
      <c r="I1203">
        <f t="shared" si="368"/>
        <v>22.010291909297944</v>
      </c>
      <c r="J1203">
        <f t="shared" si="369"/>
        <v>18.606044450311941</v>
      </c>
      <c r="K1203">
        <f t="shared" si="370"/>
        <v>16.998096450949362</v>
      </c>
      <c r="L1203">
        <f t="shared" si="371"/>
        <v>33.153725240921943</v>
      </c>
      <c r="M1203">
        <f t="shared" si="372"/>
        <v>33.153725240921943</v>
      </c>
      <c r="N1203">
        <f t="shared" si="373"/>
        <v>18.203505963888471</v>
      </c>
      <c r="O1203">
        <f t="shared" si="374"/>
        <v>22.111230173681225</v>
      </c>
      <c r="P1203">
        <f t="shared" si="375"/>
        <v>25.068910966010108</v>
      </c>
      <c r="Q1203">
        <f t="shared" si="376"/>
        <v>30.151119733873337</v>
      </c>
      <c r="R1203">
        <f t="shared" si="377"/>
        <v>23.940515656562862</v>
      </c>
      <c r="S1203">
        <f t="shared" si="378"/>
        <v>17.357122196474446</v>
      </c>
      <c r="T1203">
        <f t="shared" si="379"/>
        <v>24.903728724692833</v>
      </c>
      <c r="U1203">
        <f t="shared" si="380"/>
        <v>20.656791302172255</v>
      </c>
    </row>
    <row r="1204" spans="3:21" x14ac:dyDescent="0.4">
      <c r="C1204">
        <f t="shared" si="362"/>
        <v>20.256899665994581</v>
      </c>
      <c r="D1204">
        <f t="shared" si="363"/>
        <v>18.689806050453388</v>
      </c>
      <c r="E1204">
        <f t="shared" si="364"/>
        <v>25.250001826688532</v>
      </c>
      <c r="F1204">
        <f t="shared" si="365"/>
        <v>19.048016307312501</v>
      </c>
      <c r="G1204">
        <f t="shared" si="366"/>
        <v>21.919013076617471</v>
      </c>
      <c r="H1204">
        <f t="shared" si="367"/>
        <v>19.109022955174193</v>
      </c>
      <c r="I1204">
        <f t="shared" si="368"/>
        <v>19.305517741963335</v>
      </c>
      <c r="J1204">
        <f t="shared" si="369"/>
        <v>17.720078125148749</v>
      </c>
      <c r="K1204">
        <f t="shared" si="370"/>
        <v>18.131733751153611</v>
      </c>
      <c r="L1204">
        <f t="shared" si="371"/>
        <v>20.319674405099139</v>
      </c>
      <c r="M1204">
        <f t="shared" si="372"/>
        <v>20.319674405099139</v>
      </c>
      <c r="N1204">
        <f t="shared" si="373"/>
        <v>16.005083542530613</v>
      </c>
      <c r="O1204">
        <f t="shared" si="374"/>
        <v>18.515947283731528</v>
      </c>
      <c r="P1204">
        <f t="shared" si="375"/>
        <v>18.943418566569669</v>
      </c>
      <c r="Q1204">
        <f t="shared" si="376"/>
        <v>20.979763783221472</v>
      </c>
      <c r="R1204">
        <f t="shared" si="377"/>
        <v>21.089596423009279</v>
      </c>
      <c r="S1204">
        <f t="shared" si="378"/>
        <v>17.526134048762636</v>
      </c>
      <c r="T1204">
        <f t="shared" si="379"/>
        <v>22.190107341859722</v>
      </c>
      <c r="U1204">
        <f t="shared" si="380"/>
        <v>19.892306582693749</v>
      </c>
    </row>
    <row r="1205" spans="3:21" x14ac:dyDescent="0.4">
      <c r="C1205">
        <f t="shared" si="362"/>
        <v>20.466879139643002</v>
      </c>
      <c r="D1205">
        <f t="shared" si="363"/>
        <v>18.985342374595085</v>
      </c>
      <c r="E1205">
        <f t="shared" si="364"/>
        <v>24.778918013554804</v>
      </c>
      <c r="F1205">
        <f t="shared" si="365"/>
        <v>19.062249582419749</v>
      </c>
      <c r="G1205">
        <f t="shared" si="366"/>
        <v>22.191735439674169</v>
      </c>
      <c r="H1205">
        <f t="shared" si="367"/>
        <v>19.185687173877582</v>
      </c>
      <c r="I1205">
        <f t="shared" si="368"/>
        <v>19.733504471486363</v>
      </c>
      <c r="J1205">
        <f t="shared" si="369"/>
        <v>17.545875014167557</v>
      </c>
      <c r="K1205">
        <f t="shared" si="370"/>
        <v>17.638267770618555</v>
      </c>
      <c r="L1205">
        <f t="shared" si="371"/>
        <v>20.012485749390141</v>
      </c>
      <c r="M1205">
        <f t="shared" si="372"/>
        <v>20.012485749390141</v>
      </c>
      <c r="N1205">
        <f t="shared" si="373"/>
        <v>15.478695884167056</v>
      </c>
      <c r="O1205">
        <f t="shared" si="374"/>
        <v>18.01395973459114</v>
      </c>
      <c r="P1205">
        <f t="shared" si="375"/>
        <v>19.072873347468722</v>
      </c>
      <c r="Q1205">
        <f t="shared" si="376"/>
        <v>20.441542979665833</v>
      </c>
      <c r="R1205">
        <f t="shared" si="377"/>
        <v>21.100266013264417</v>
      </c>
      <c r="S1205">
        <f t="shared" si="378"/>
        <v>17.381215380637418</v>
      </c>
      <c r="T1205">
        <f t="shared" si="379"/>
        <v>22.090641937641752</v>
      </c>
      <c r="U1205">
        <f t="shared" si="380"/>
        <v>18.664231457605364</v>
      </c>
    </row>
    <row r="1206" spans="3:21" x14ac:dyDescent="0.4">
      <c r="C1206">
        <f t="shared" si="362"/>
        <v>19.913740710380335</v>
      </c>
      <c r="D1206">
        <f t="shared" si="363"/>
        <v>18.179280110870668</v>
      </c>
      <c r="E1206">
        <f t="shared" si="364"/>
        <v>20.301581452483333</v>
      </c>
      <c r="F1206">
        <f t="shared" si="365"/>
        <v>17.216085135249418</v>
      </c>
      <c r="G1206">
        <f t="shared" si="366"/>
        <v>20.038012069795776</v>
      </c>
      <c r="H1206">
        <f t="shared" si="367"/>
        <v>17.280369144975054</v>
      </c>
      <c r="I1206">
        <f t="shared" si="368"/>
        <v>18.965634062000248</v>
      </c>
      <c r="J1206">
        <f t="shared" si="369"/>
        <v>14.773834675460222</v>
      </c>
      <c r="K1206">
        <f t="shared" si="370"/>
        <v>13.993101022991389</v>
      </c>
      <c r="L1206">
        <f t="shared" si="371"/>
        <v>18.529614937024746</v>
      </c>
      <c r="M1206">
        <f t="shared" si="372"/>
        <v>18.529614937024746</v>
      </c>
      <c r="N1206">
        <f t="shared" si="373"/>
        <v>13.105072841432138</v>
      </c>
      <c r="O1206">
        <f t="shared" si="374"/>
        <v>15.955112656627694</v>
      </c>
      <c r="P1206">
        <f t="shared" si="375"/>
        <v>17.228434709462778</v>
      </c>
      <c r="Q1206">
        <f t="shared" si="376"/>
        <v>18.071638244174306</v>
      </c>
      <c r="R1206">
        <f t="shared" si="377"/>
        <v>19.16388806263064</v>
      </c>
      <c r="S1206">
        <f t="shared" si="378"/>
        <v>14.564394361127389</v>
      </c>
      <c r="T1206">
        <f t="shared" si="379"/>
        <v>19.85138309518986</v>
      </c>
      <c r="U1206">
        <f t="shared" si="380"/>
        <v>15.681703433794222</v>
      </c>
    </row>
    <row r="1207" spans="3:21" x14ac:dyDescent="0.4">
      <c r="C1207">
        <f t="shared" si="362"/>
        <v>19.970432533594529</v>
      </c>
      <c r="D1207">
        <f t="shared" si="363"/>
        <v>18.227355519105416</v>
      </c>
      <c r="E1207">
        <f t="shared" si="364"/>
        <v>19.47907287319272</v>
      </c>
      <c r="F1207">
        <f t="shared" si="365"/>
        <v>16.94108795374289</v>
      </c>
      <c r="G1207">
        <f t="shared" si="366"/>
        <v>19.810996027072029</v>
      </c>
      <c r="H1207">
        <f t="shared" si="367"/>
        <v>16.904358821213833</v>
      </c>
      <c r="I1207">
        <f t="shared" si="368"/>
        <v>19.024830395128362</v>
      </c>
      <c r="J1207">
        <f t="shared" si="369"/>
        <v>14.267771891089973</v>
      </c>
      <c r="K1207">
        <f t="shared" si="370"/>
        <v>13.294504045376641</v>
      </c>
      <c r="L1207">
        <f t="shared" si="371"/>
        <v>17.611288821284333</v>
      </c>
      <c r="M1207">
        <f t="shared" si="372"/>
        <v>17.611288821284333</v>
      </c>
      <c r="N1207">
        <f t="shared" si="373"/>
        <v>12.37624937272375</v>
      </c>
      <c r="O1207">
        <f t="shared" si="374"/>
        <v>15.316378357900668</v>
      </c>
      <c r="P1207">
        <f t="shared" si="375"/>
        <v>16.74315260055225</v>
      </c>
      <c r="Q1207">
        <f t="shared" si="376"/>
        <v>17.058107697139999</v>
      </c>
      <c r="R1207">
        <f t="shared" si="377"/>
        <v>18.846519953180859</v>
      </c>
      <c r="S1207">
        <f t="shared" si="378"/>
        <v>14.028496804657554</v>
      </c>
      <c r="T1207">
        <f t="shared" si="379"/>
        <v>19.438677273771585</v>
      </c>
      <c r="U1207">
        <f t="shared" si="380"/>
        <v>14.749235539843971</v>
      </c>
    </row>
    <row r="1208" spans="3:21" x14ac:dyDescent="0.4">
      <c r="C1208">
        <f t="shared" si="362"/>
        <v>19.882013067337834</v>
      </c>
      <c r="D1208">
        <f t="shared" si="363"/>
        <v>18.050649574150086</v>
      </c>
      <c r="E1208">
        <f t="shared" si="364"/>
        <v>18.290441610685612</v>
      </c>
      <c r="F1208">
        <f t="shared" si="365"/>
        <v>16.425127098460834</v>
      </c>
      <c r="G1208">
        <f t="shared" si="366"/>
        <v>19.136637558587196</v>
      </c>
      <c r="H1208">
        <f t="shared" si="367"/>
        <v>16.245216287388999</v>
      </c>
      <c r="I1208">
        <f t="shared" si="368"/>
        <v>18.777584681226585</v>
      </c>
      <c r="J1208">
        <f t="shared" si="369"/>
        <v>13.446984556317556</v>
      </c>
      <c r="K1208">
        <f t="shared" si="370"/>
        <v>12.37304957084039</v>
      </c>
      <c r="L1208">
        <f t="shared" si="371"/>
        <v>16.310748120009777</v>
      </c>
      <c r="M1208">
        <f t="shared" si="372"/>
        <v>16.310748120009777</v>
      </c>
      <c r="N1208">
        <f t="shared" si="373"/>
        <v>11.439307514334196</v>
      </c>
      <c r="O1208">
        <f t="shared" si="374"/>
        <v>14.48005761985822</v>
      </c>
      <c r="P1208">
        <f t="shared" si="375"/>
        <v>15.764670090024749</v>
      </c>
      <c r="Q1208">
        <f t="shared" si="376"/>
        <v>15.706981290779083</v>
      </c>
      <c r="R1208">
        <f t="shared" si="377"/>
        <v>18.22052513765011</v>
      </c>
      <c r="S1208">
        <f t="shared" si="378"/>
        <v>13.210143277839418</v>
      </c>
      <c r="T1208">
        <f t="shared" si="379"/>
        <v>18.83570960382286</v>
      </c>
      <c r="U1208">
        <f t="shared" si="380"/>
        <v>13.963185001591334</v>
      </c>
    </row>
    <row r="1209" spans="3:21" x14ac:dyDescent="0.4">
      <c r="C1209">
        <f t="shared" si="362"/>
        <v>20.463605326263885</v>
      </c>
      <c r="D1209">
        <f t="shared" si="363"/>
        <v>16.271800360828887</v>
      </c>
      <c r="E1209">
        <f t="shared" si="364"/>
        <v>8.8922723902052496</v>
      </c>
      <c r="F1209">
        <f t="shared" si="365"/>
        <v>17.701244462049168</v>
      </c>
      <c r="G1209">
        <f t="shared" si="366"/>
        <v>17.886023363453887</v>
      </c>
      <c r="H1209">
        <f t="shared" si="367"/>
        <v>13.057041715418446</v>
      </c>
      <c r="I1209">
        <f t="shared" si="368"/>
        <v>19.740905830664165</v>
      </c>
      <c r="J1209">
        <f t="shared" si="369"/>
        <v>10.875221051456389</v>
      </c>
      <c r="K1209">
        <f t="shared" si="370"/>
        <v>8.7660213775945266</v>
      </c>
      <c r="L1209">
        <f t="shared" si="371"/>
        <v>19.785482699835551</v>
      </c>
      <c r="M1209">
        <f t="shared" si="372"/>
        <v>19.785482699835551</v>
      </c>
      <c r="N1209">
        <f t="shared" si="373"/>
        <v>8.9264781291242201</v>
      </c>
      <c r="O1209">
        <f t="shared" si="374"/>
        <v>12.752954794688026</v>
      </c>
      <c r="P1209">
        <f t="shared" si="375"/>
        <v>15.271139981025279</v>
      </c>
      <c r="Q1209">
        <f t="shared" si="376"/>
        <v>18.566004551583891</v>
      </c>
      <c r="R1209">
        <f t="shared" si="377"/>
        <v>15.970354434468334</v>
      </c>
      <c r="S1209">
        <f t="shared" si="378"/>
        <v>8.8684548706880015</v>
      </c>
      <c r="T1209">
        <f t="shared" si="379"/>
        <v>12.588329049922137</v>
      </c>
      <c r="U1209">
        <f t="shared" si="380"/>
        <v>8.4587583162061932</v>
      </c>
    </row>
    <row r="1210" spans="3:21" x14ac:dyDescent="0.4">
      <c r="C1210">
        <f t="shared" si="362"/>
        <v>1.7187574722400001</v>
      </c>
      <c r="D1210">
        <f t="shared" si="363"/>
        <v>1.422361327758324</v>
      </c>
      <c r="E1210">
        <f t="shared" si="364"/>
        <v>20.246114984414721</v>
      </c>
      <c r="F1210">
        <f t="shared" si="365"/>
        <v>3.2217222195880524</v>
      </c>
      <c r="G1210">
        <f t="shared" si="366"/>
        <v>2.8075964417161074</v>
      </c>
      <c r="H1210">
        <f t="shared" si="367"/>
        <v>4.5319297435616619</v>
      </c>
      <c r="I1210">
        <f t="shared" si="368"/>
        <v>1.9124623481152767</v>
      </c>
      <c r="J1210">
        <f t="shared" si="369"/>
        <v>6.3611191240511076</v>
      </c>
      <c r="K1210">
        <f t="shared" si="370"/>
        <v>7.2072342084527818</v>
      </c>
      <c r="L1210">
        <f t="shared" si="371"/>
        <v>6.7884544470975001</v>
      </c>
      <c r="M1210">
        <f t="shared" si="372"/>
        <v>6.7884544470975001</v>
      </c>
      <c r="N1210">
        <f t="shared" si="373"/>
        <v>9.4440773197605523</v>
      </c>
      <c r="O1210">
        <f t="shared" si="374"/>
        <v>4.2281410963308304</v>
      </c>
      <c r="P1210">
        <f t="shared" si="375"/>
        <v>0.65069597692110648</v>
      </c>
      <c r="Q1210">
        <f t="shared" si="376"/>
        <v>4.585169699534994</v>
      </c>
      <c r="R1210">
        <f t="shared" si="377"/>
        <v>0.13862083908916389</v>
      </c>
      <c r="S1210">
        <f t="shared" si="378"/>
        <v>6.2964576622377777</v>
      </c>
      <c r="T1210">
        <f t="shared" si="379"/>
        <v>13.357916529608339</v>
      </c>
      <c r="U1210">
        <f t="shared" si="380"/>
        <v>15.26810175608361</v>
      </c>
    </row>
    <row r="1211" spans="3:21" x14ac:dyDescent="0.4">
      <c r="C1211">
        <f t="shared" si="362"/>
        <v>18.516695816454472</v>
      </c>
      <c r="D1211">
        <f t="shared" si="363"/>
        <v>4.8427560511963748</v>
      </c>
      <c r="E1211">
        <f t="shared" si="364"/>
        <v>95.798784442952226</v>
      </c>
      <c r="F1211">
        <f t="shared" si="365"/>
        <v>28.827167394994433</v>
      </c>
      <c r="G1211">
        <f t="shared" si="366"/>
        <v>13.451054142500823</v>
      </c>
      <c r="H1211">
        <f t="shared" si="367"/>
        <v>2.0691905281261427</v>
      </c>
      <c r="I1211">
        <f t="shared" si="368"/>
        <v>10.569201005890847</v>
      </c>
      <c r="J1211">
        <f t="shared" si="369"/>
        <v>24.886614696272233</v>
      </c>
      <c r="K1211">
        <f t="shared" si="370"/>
        <v>49.394431099959178</v>
      </c>
      <c r="L1211">
        <f t="shared" si="371"/>
        <v>33.457018265886376</v>
      </c>
      <c r="M1211">
        <f t="shared" si="372"/>
        <v>33.457018265886376</v>
      </c>
      <c r="N1211">
        <f t="shared" si="373"/>
        <v>16.886921889810537</v>
      </c>
      <c r="O1211">
        <f t="shared" si="374"/>
        <v>49.446098410639991</v>
      </c>
      <c r="P1211">
        <f t="shared" si="375"/>
        <v>36.972333414749158</v>
      </c>
      <c r="Q1211">
        <f t="shared" si="376"/>
        <v>34.536963862241663</v>
      </c>
      <c r="R1211">
        <f t="shared" si="377"/>
        <v>36.966565741658883</v>
      </c>
      <c r="S1211">
        <f t="shared" si="378"/>
        <v>15.562950694234416</v>
      </c>
      <c r="T1211">
        <f t="shared" si="379"/>
        <v>1.3694904783683342</v>
      </c>
      <c r="U1211">
        <f t="shared" si="380"/>
        <v>16.520427952556673</v>
      </c>
    </row>
    <row r="1212" spans="3:21" x14ac:dyDescent="0.4">
      <c r="C1212">
        <f t="shared" si="362"/>
        <v>70.664913081333623</v>
      </c>
      <c r="D1212">
        <f t="shared" si="363"/>
        <v>89.708011935701109</v>
      </c>
      <c r="E1212">
        <f t="shared" si="364"/>
        <v>178.78080685981581</v>
      </c>
      <c r="F1212">
        <f t="shared" si="365"/>
        <v>75.619062091067775</v>
      </c>
      <c r="G1212">
        <f t="shared" si="366"/>
        <v>66.279297583280538</v>
      </c>
      <c r="H1212">
        <f t="shared" si="367"/>
        <v>117.67831197503529</v>
      </c>
      <c r="I1212">
        <f t="shared" si="368"/>
        <v>91.05625783750861</v>
      </c>
      <c r="J1212">
        <f t="shared" si="369"/>
        <v>79.239300899349985</v>
      </c>
      <c r="K1212">
        <f t="shared" si="370"/>
        <v>54.068546143736114</v>
      </c>
      <c r="L1212">
        <f t="shared" si="371"/>
        <v>78.538408984555559</v>
      </c>
      <c r="M1212">
        <f t="shared" si="372"/>
        <v>78.538408984555559</v>
      </c>
      <c r="N1212">
        <f t="shared" si="373"/>
        <v>72.60562444638694</v>
      </c>
      <c r="O1212">
        <f t="shared" si="374"/>
        <v>39.99708267345278</v>
      </c>
      <c r="P1212">
        <f t="shared" si="375"/>
        <v>79.607520434668345</v>
      </c>
      <c r="Q1212">
        <f t="shared" si="376"/>
        <v>77.241544359617507</v>
      </c>
      <c r="R1212">
        <f t="shared" si="377"/>
        <v>72.921829586827243</v>
      </c>
      <c r="S1212">
        <f t="shared" si="378"/>
        <v>94.333640788493597</v>
      </c>
      <c r="T1212">
        <f t="shared" si="379"/>
        <v>72.427772923891382</v>
      </c>
      <c r="U1212">
        <f t="shared" si="380"/>
        <v>36.013763135291697</v>
      </c>
    </row>
    <row r="1213" spans="3:21" x14ac:dyDescent="0.4">
      <c r="C1213">
        <f t="shared" si="362"/>
        <v>88.179305353816659</v>
      </c>
      <c r="D1213">
        <f t="shared" si="363"/>
        <v>77.77771819324056</v>
      </c>
      <c r="E1213">
        <f t="shared" si="364"/>
        <v>22.786565586965835</v>
      </c>
      <c r="F1213">
        <f t="shared" si="365"/>
        <v>76.858822393931092</v>
      </c>
      <c r="G1213">
        <f t="shared" si="366"/>
        <v>86.542627201742505</v>
      </c>
      <c r="H1213">
        <f t="shared" si="367"/>
        <v>48.790455810256958</v>
      </c>
      <c r="I1213">
        <f t="shared" si="368"/>
        <v>70.007886766098892</v>
      </c>
      <c r="J1213">
        <f t="shared" si="369"/>
        <v>84.914977189830836</v>
      </c>
      <c r="K1213">
        <f t="shared" si="370"/>
        <v>93.647837045231142</v>
      </c>
      <c r="L1213">
        <f t="shared" si="371"/>
        <v>90.22647625199474</v>
      </c>
      <c r="M1213">
        <f t="shared" si="372"/>
        <v>90.22647625199474</v>
      </c>
      <c r="N1213">
        <f t="shared" si="373"/>
        <v>70.602241048657476</v>
      </c>
      <c r="O1213">
        <f t="shared" si="374"/>
        <v>118.53851242114388</v>
      </c>
      <c r="P1213">
        <f t="shared" si="375"/>
        <v>80.341959143865836</v>
      </c>
      <c r="Q1213">
        <f t="shared" si="376"/>
        <v>77.602653454945568</v>
      </c>
      <c r="R1213">
        <f t="shared" si="377"/>
        <v>84.787904832897482</v>
      </c>
      <c r="S1213">
        <f t="shared" si="378"/>
        <v>62.36216541230192</v>
      </c>
      <c r="T1213">
        <f t="shared" si="379"/>
        <v>64.085079413945834</v>
      </c>
      <c r="U1213">
        <f t="shared" si="380"/>
        <v>86.123085281599998</v>
      </c>
    </row>
    <row r="1214" spans="3:21" x14ac:dyDescent="0.4">
      <c r="C1214">
        <f t="shared" si="362"/>
        <v>9.3408888812680573</v>
      </c>
      <c r="D1214">
        <f t="shared" si="363"/>
        <v>9.9330068146916517</v>
      </c>
      <c r="E1214">
        <f t="shared" si="364"/>
        <v>98.669637768083334</v>
      </c>
      <c r="F1214">
        <f t="shared" si="365"/>
        <v>14.203433112173599</v>
      </c>
      <c r="G1214">
        <f t="shared" si="366"/>
        <v>5.8022807795838958</v>
      </c>
      <c r="H1214">
        <f t="shared" si="367"/>
        <v>53.15632350672638</v>
      </c>
      <c r="I1214">
        <f t="shared" si="368"/>
        <v>1.2089530214252875</v>
      </c>
      <c r="J1214">
        <f t="shared" si="369"/>
        <v>1.6835894195083085</v>
      </c>
      <c r="K1214">
        <f t="shared" si="370"/>
        <v>52.497840751778313</v>
      </c>
      <c r="L1214">
        <f t="shared" si="371"/>
        <v>17.478480349109475</v>
      </c>
      <c r="M1214">
        <f t="shared" si="372"/>
        <v>17.478480349109475</v>
      </c>
      <c r="N1214">
        <f t="shared" si="373"/>
        <v>1.6734645948372133</v>
      </c>
      <c r="O1214">
        <f t="shared" si="374"/>
        <v>35.26441788600917</v>
      </c>
      <c r="P1214">
        <f t="shared" si="375"/>
        <v>4.7606593831197301</v>
      </c>
      <c r="Q1214">
        <f t="shared" si="376"/>
        <v>8.1105260751986066</v>
      </c>
      <c r="R1214">
        <f t="shared" si="377"/>
        <v>0.49039338076468653</v>
      </c>
      <c r="S1214">
        <f t="shared" si="378"/>
        <v>19.462627428956921</v>
      </c>
      <c r="T1214">
        <f t="shared" si="379"/>
        <v>30.540562116770275</v>
      </c>
      <c r="U1214">
        <f t="shared" si="380"/>
        <v>32.538186071757508</v>
      </c>
    </row>
    <row r="1215" spans="3:21" x14ac:dyDescent="0.4">
      <c r="C1215">
        <f t="shared" si="362"/>
        <v>75.801288103563934</v>
      </c>
      <c r="D1215">
        <f t="shared" si="363"/>
        <v>68.718380613502802</v>
      </c>
      <c r="E1215">
        <f t="shared" si="364"/>
        <v>192.69253370099</v>
      </c>
      <c r="F1215">
        <f t="shared" si="365"/>
        <v>83.745976833952795</v>
      </c>
      <c r="G1215">
        <f t="shared" si="366"/>
        <v>62.800681046022248</v>
      </c>
      <c r="H1215">
        <f t="shared" si="367"/>
        <v>108.69423213276946</v>
      </c>
      <c r="I1215">
        <f t="shared" si="368"/>
        <v>110.52805742437505</v>
      </c>
      <c r="J1215">
        <f t="shared" si="369"/>
        <v>75.388043329794471</v>
      </c>
      <c r="K1215">
        <f t="shared" si="370"/>
        <v>69.068596666080566</v>
      </c>
      <c r="L1215">
        <f t="shared" si="371"/>
        <v>63.634108930900027</v>
      </c>
      <c r="M1215">
        <f t="shared" si="372"/>
        <v>63.634108930900027</v>
      </c>
      <c r="N1215">
        <f t="shared" si="373"/>
        <v>95.943504461055511</v>
      </c>
      <c r="O1215">
        <f t="shared" si="374"/>
        <v>51.828402762199971</v>
      </c>
      <c r="P1215">
        <f t="shared" si="375"/>
        <v>111.38389664344169</v>
      </c>
      <c r="Q1215">
        <f t="shared" si="376"/>
        <v>133.89565778835833</v>
      </c>
      <c r="R1215">
        <f t="shared" si="377"/>
        <v>100.63257551692226</v>
      </c>
      <c r="S1215">
        <f t="shared" si="378"/>
        <v>128.25192321186108</v>
      </c>
      <c r="T1215">
        <f t="shared" si="379"/>
        <v>52.317486587725</v>
      </c>
      <c r="U1215">
        <f t="shared" si="380"/>
        <v>78.498420796441678</v>
      </c>
    </row>
    <row r="1216" spans="3:21" x14ac:dyDescent="0.4">
      <c r="C1216">
        <f t="shared" si="362"/>
        <v>88.094655268430529</v>
      </c>
      <c r="D1216">
        <f t="shared" si="363"/>
        <v>71.892537493722216</v>
      </c>
      <c r="E1216">
        <f t="shared" si="364"/>
        <v>40.209917697850074</v>
      </c>
      <c r="F1216">
        <f t="shared" si="365"/>
        <v>27.199940995258316</v>
      </c>
      <c r="G1216">
        <f t="shared" si="366"/>
        <v>109.04447484377226</v>
      </c>
      <c r="H1216">
        <f t="shared" si="367"/>
        <v>34.393064332702806</v>
      </c>
      <c r="I1216">
        <f t="shared" si="368"/>
        <v>122.3624915985389</v>
      </c>
      <c r="J1216">
        <f t="shared" si="369"/>
        <v>103.01013873257773</v>
      </c>
      <c r="K1216">
        <f t="shared" si="370"/>
        <v>118.50200199823325</v>
      </c>
      <c r="L1216">
        <f t="shared" si="371"/>
        <v>84.366663357963944</v>
      </c>
      <c r="M1216">
        <f t="shared" si="372"/>
        <v>84.366663357963944</v>
      </c>
      <c r="N1216">
        <f t="shared" si="373"/>
        <v>127.68822258970829</v>
      </c>
      <c r="O1216">
        <f t="shared" si="374"/>
        <v>73.845560180300026</v>
      </c>
      <c r="P1216">
        <f t="shared" si="375"/>
        <v>29.55876069669165</v>
      </c>
      <c r="Q1216">
        <f t="shared" si="376"/>
        <v>16.386811107094502</v>
      </c>
      <c r="R1216">
        <f t="shared" si="377"/>
        <v>36.177834200966686</v>
      </c>
      <c r="S1216">
        <f t="shared" si="378"/>
        <v>63.748745402686154</v>
      </c>
      <c r="T1216">
        <f t="shared" si="379"/>
        <v>66.628197798622296</v>
      </c>
      <c r="U1216">
        <f t="shared" si="380"/>
        <v>76.902846440272242</v>
      </c>
    </row>
    <row r="1217" spans="3:21" x14ac:dyDescent="0.4">
      <c r="C1217">
        <f t="shared" si="362"/>
        <v>66.079841914052963</v>
      </c>
      <c r="D1217">
        <f t="shared" si="363"/>
        <v>78.477819585708289</v>
      </c>
      <c r="E1217">
        <f t="shared" si="364"/>
        <v>135.40759089412506</v>
      </c>
      <c r="F1217">
        <f t="shared" si="365"/>
        <v>117.1791034151139</v>
      </c>
      <c r="G1217">
        <f t="shared" si="366"/>
        <v>66.893611229272324</v>
      </c>
      <c r="H1217">
        <f t="shared" si="367"/>
        <v>126.44015738008625</v>
      </c>
      <c r="I1217">
        <f t="shared" si="368"/>
        <v>75.199868085452863</v>
      </c>
      <c r="J1217">
        <f t="shared" si="369"/>
        <v>91.959589934947189</v>
      </c>
      <c r="K1217">
        <f t="shared" si="370"/>
        <v>72.11247113790273</v>
      </c>
      <c r="L1217">
        <f t="shared" si="371"/>
        <v>112.14955934719444</v>
      </c>
      <c r="M1217">
        <f t="shared" si="372"/>
        <v>112.14955934719444</v>
      </c>
      <c r="N1217">
        <f t="shared" si="373"/>
        <v>56.686629122147338</v>
      </c>
      <c r="O1217">
        <f t="shared" si="374"/>
        <v>110.31774590695284</v>
      </c>
      <c r="P1217">
        <f t="shared" si="375"/>
        <v>162.47084813355843</v>
      </c>
      <c r="Q1217">
        <f t="shared" si="376"/>
        <v>141.91755432066395</v>
      </c>
      <c r="R1217">
        <f t="shared" si="377"/>
        <v>139.0302837086972</v>
      </c>
      <c r="S1217">
        <f t="shared" si="378"/>
        <v>141.06484287551939</v>
      </c>
      <c r="T1217">
        <f t="shared" si="379"/>
        <v>161.2436565250639</v>
      </c>
      <c r="U1217">
        <f t="shared" si="380"/>
        <v>91.786942281397387</v>
      </c>
    </row>
    <row r="1218" spans="3:21" x14ac:dyDescent="0.4">
      <c r="C1218">
        <f t="shared" si="362"/>
        <v>54.96311224019712</v>
      </c>
      <c r="D1218">
        <f t="shared" si="363"/>
        <v>70.926993436575003</v>
      </c>
      <c r="E1218">
        <f t="shared" si="364"/>
        <v>217.23666495880553</v>
      </c>
      <c r="F1218">
        <f t="shared" si="365"/>
        <v>103.53093953918608</v>
      </c>
      <c r="G1218">
        <f t="shared" si="366"/>
        <v>26.018564521136113</v>
      </c>
      <c r="H1218">
        <f t="shared" si="367"/>
        <v>76.842410992199916</v>
      </c>
      <c r="I1218">
        <f t="shared" si="368"/>
        <v>65.882689600874983</v>
      </c>
      <c r="J1218">
        <f t="shared" si="369"/>
        <v>83.802339898138825</v>
      </c>
      <c r="K1218">
        <f t="shared" si="370"/>
        <v>130.6255516599611</v>
      </c>
      <c r="L1218">
        <f t="shared" si="371"/>
        <v>73.845380469011047</v>
      </c>
      <c r="M1218">
        <f t="shared" si="372"/>
        <v>73.845380469011047</v>
      </c>
      <c r="N1218">
        <f t="shared" si="373"/>
        <v>113.56644731189994</v>
      </c>
      <c r="O1218">
        <f t="shared" si="374"/>
        <v>63.263859762633274</v>
      </c>
      <c r="P1218">
        <f t="shared" si="375"/>
        <v>104.31080213638609</v>
      </c>
      <c r="Q1218">
        <f t="shared" si="376"/>
        <v>121.7984712506194</v>
      </c>
      <c r="R1218">
        <f t="shared" si="377"/>
        <v>60.461514942969416</v>
      </c>
      <c r="S1218">
        <f t="shared" si="378"/>
        <v>145.8908662415833</v>
      </c>
      <c r="T1218">
        <f t="shared" si="379"/>
        <v>86.092721029383256</v>
      </c>
      <c r="U1218">
        <f t="shared" si="380"/>
        <v>58.128123271569393</v>
      </c>
    </row>
    <row r="1219" spans="3:21" x14ac:dyDescent="0.4">
      <c r="C1219">
        <f t="shared" si="362"/>
        <v>80.080359189891624</v>
      </c>
      <c r="D1219">
        <f t="shared" si="363"/>
        <v>34.36354062198609</v>
      </c>
      <c r="E1219">
        <f t="shared" si="364"/>
        <v>90.185887678863935</v>
      </c>
      <c r="F1219">
        <f t="shared" si="365"/>
        <v>96.61162793361666</v>
      </c>
      <c r="G1219">
        <f t="shared" si="366"/>
        <v>141.11019774985823</v>
      </c>
      <c r="H1219">
        <f t="shared" si="367"/>
        <v>50.387109140413827</v>
      </c>
      <c r="I1219">
        <f t="shared" si="368"/>
        <v>86.054253380241619</v>
      </c>
      <c r="J1219">
        <f t="shared" si="369"/>
        <v>72.552477558041687</v>
      </c>
      <c r="K1219">
        <f t="shared" si="370"/>
        <v>22.705680178288958</v>
      </c>
      <c r="L1219">
        <f t="shared" si="371"/>
        <v>46.31707150881391</v>
      </c>
      <c r="M1219">
        <f t="shared" si="372"/>
        <v>46.31707150881391</v>
      </c>
      <c r="N1219">
        <f t="shared" si="373"/>
        <v>20.206357569808347</v>
      </c>
      <c r="O1219">
        <f t="shared" si="374"/>
        <v>63.945991443930495</v>
      </c>
      <c r="P1219">
        <f t="shared" si="375"/>
        <v>75.691228712327813</v>
      </c>
      <c r="Q1219">
        <f t="shared" si="376"/>
        <v>63.585960986358373</v>
      </c>
      <c r="R1219">
        <f t="shared" si="377"/>
        <v>97.067520623377789</v>
      </c>
      <c r="S1219">
        <f t="shared" si="378"/>
        <v>22.817233354072187</v>
      </c>
      <c r="T1219">
        <f t="shared" si="379"/>
        <v>48.292158915822142</v>
      </c>
      <c r="U1219">
        <f t="shared" si="380"/>
        <v>32.049903705761096</v>
      </c>
    </row>
    <row r="1220" spans="3:21" x14ac:dyDescent="0.4">
      <c r="C1220">
        <f t="shared" si="362"/>
        <v>38.675264547033038</v>
      </c>
      <c r="D1220">
        <f t="shared" si="363"/>
        <v>41.194201354886388</v>
      </c>
      <c r="E1220">
        <f t="shared" si="364"/>
        <v>64.331849076820276</v>
      </c>
      <c r="F1220">
        <f t="shared" si="365"/>
        <v>21.472379008609181</v>
      </c>
      <c r="G1220">
        <f t="shared" si="366"/>
        <v>9.5550170087030608</v>
      </c>
      <c r="H1220">
        <f t="shared" si="367"/>
        <v>37.621813532741953</v>
      </c>
      <c r="I1220">
        <f t="shared" si="368"/>
        <v>27.858394016883324</v>
      </c>
      <c r="J1220">
        <f t="shared" si="369"/>
        <v>12.931549817011103</v>
      </c>
      <c r="K1220">
        <f t="shared" si="370"/>
        <v>39.391345755347231</v>
      </c>
      <c r="L1220">
        <f t="shared" si="371"/>
        <v>13.77704914592502</v>
      </c>
      <c r="M1220">
        <f t="shared" si="372"/>
        <v>13.77704914592502</v>
      </c>
      <c r="N1220">
        <f t="shared" si="373"/>
        <v>51.372858858256649</v>
      </c>
      <c r="O1220">
        <f t="shared" si="374"/>
        <v>45.482311716020263</v>
      </c>
      <c r="P1220">
        <f t="shared" si="375"/>
        <v>23.176444496969452</v>
      </c>
      <c r="Q1220">
        <f t="shared" si="376"/>
        <v>13.14629885977584</v>
      </c>
      <c r="R1220">
        <f t="shared" si="377"/>
        <v>33.642633051730257</v>
      </c>
      <c r="S1220">
        <f t="shared" si="378"/>
        <v>54.991960029337491</v>
      </c>
      <c r="T1220">
        <f t="shared" si="379"/>
        <v>36.393945004238901</v>
      </c>
      <c r="U1220">
        <f t="shared" si="380"/>
        <v>55.379986550300572</v>
      </c>
    </row>
    <row r="1221" spans="3:21" x14ac:dyDescent="0.4">
      <c r="C1221">
        <f t="shared" si="362"/>
        <v>53.30889465581221</v>
      </c>
      <c r="D1221">
        <f t="shared" si="363"/>
        <v>46.947280730770842</v>
      </c>
      <c r="E1221">
        <f t="shared" si="364"/>
        <v>36.919935831731664</v>
      </c>
      <c r="F1221">
        <f t="shared" si="365"/>
        <v>79.888322463615566</v>
      </c>
      <c r="G1221">
        <f t="shared" si="366"/>
        <v>66.183225066571651</v>
      </c>
      <c r="H1221">
        <f t="shared" si="367"/>
        <v>43.745029418465293</v>
      </c>
      <c r="I1221">
        <f t="shared" si="368"/>
        <v>74.877225267318892</v>
      </c>
      <c r="J1221">
        <f t="shared" si="369"/>
        <v>57.895943011980009</v>
      </c>
      <c r="K1221">
        <f t="shared" si="370"/>
        <v>62.369182613396958</v>
      </c>
      <c r="L1221">
        <f t="shared" si="371"/>
        <v>51.10923039511583</v>
      </c>
      <c r="M1221">
        <f t="shared" si="372"/>
        <v>51.10923039511583</v>
      </c>
      <c r="N1221">
        <f t="shared" si="373"/>
        <v>47.075375207474991</v>
      </c>
      <c r="O1221">
        <f t="shared" si="374"/>
        <v>34.21977210583276</v>
      </c>
      <c r="P1221">
        <f t="shared" si="375"/>
        <v>35.361874328931947</v>
      </c>
      <c r="Q1221">
        <f t="shared" si="376"/>
        <v>53.297377293415266</v>
      </c>
      <c r="R1221">
        <f t="shared" si="377"/>
        <v>68.609000970194728</v>
      </c>
      <c r="S1221">
        <f t="shared" si="378"/>
        <v>47.017849067236099</v>
      </c>
      <c r="T1221">
        <f t="shared" si="379"/>
        <v>56.000494245158876</v>
      </c>
      <c r="U1221">
        <f t="shared" si="380"/>
        <v>56.929672415301937</v>
      </c>
    </row>
    <row r="1222" spans="3:21" x14ac:dyDescent="0.4">
      <c r="C1222">
        <f t="shared" si="362"/>
        <v>26.959531810399724</v>
      </c>
      <c r="D1222">
        <f t="shared" si="363"/>
        <v>29.851100984263887</v>
      </c>
      <c r="E1222">
        <f t="shared" si="364"/>
        <v>66.516652665699723</v>
      </c>
      <c r="F1222">
        <f t="shared" si="365"/>
        <v>30.86495816058833</v>
      </c>
      <c r="G1222">
        <f t="shared" si="366"/>
        <v>45.337767058849998</v>
      </c>
      <c r="H1222">
        <f t="shared" si="367"/>
        <v>33.476940802020835</v>
      </c>
      <c r="I1222">
        <f t="shared" si="368"/>
        <v>35.305773423000829</v>
      </c>
      <c r="J1222">
        <f t="shared" si="369"/>
        <v>41.146626666363886</v>
      </c>
      <c r="K1222">
        <f t="shared" si="370"/>
        <v>39.259832617848339</v>
      </c>
      <c r="L1222">
        <f t="shared" si="371"/>
        <v>43.05869752465361</v>
      </c>
      <c r="M1222">
        <f t="shared" si="372"/>
        <v>43.05869752465361</v>
      </c>
      <c r="N1222">
        <f t="shared" si="373"/>
        <v>34.434827045971936</v>
      </c>
      <c r="O1222">
        <f t="shared" si="374"/>
        <v>34.772679993220834</v>
      </c>
      <c r="P1222">
        <f t="shared" si="375"/>
        <v>44.12738583747889</v>
      </c>
      <c r="Q1222">
        <f t="shared" si="376"/>
        <v>45.421313804519166</v>
      </c>
      <c r="R1222">
        <f t="shared" si="377"/>
        <v>41.490146996665281</v>
      </c>
      <c r="S1222">
        <f t="shared" si="378"/>
        <v>34.9721961467325</v>
      </c>
      <c r="T1222">
        <f t="shared" si="379"/>
        <v>49.135726993055826</v>
      </c>
      <c r="U1222">
        <f t="shared" si="380"/>
        <v>41.855124080426108</v>
      </c>
    </row>
    <row r="1223" spans="3:21" x14ac:dyDescent="0.4">
      <c r="C1223">
        <f t="shared" si="362"/>
        <v>24.577649335320029</v>
      </c>
      <c r="D1223">
        <f t="shared" si="363"/>
        <v>25.911185170317108</v>
      </c>
      <c r="E1223">
        <f t="shared" si="364"/>
        <v>54.124960387759721</v>
      </c>
      <c r="F1223">
        <f t="shared" si="365"/>
        <v>27.658495747285141</v>
      </c>
      <c r="G1223">
        <f t="shared" si="366"/>
        <v>36.377453372963892</v>
      </c>
      <c r="H1223">
        <f t="shared" si="367"/>
        <v>27.906152361863889</v>
      </c>
      <c r="I1223">
        <f t="shared" si="368"/>
        <v>31.271034940484999</v>
      </c>
      <c r="J1223">
        <f t="shared" si="369"/>
        <v>32.0874666511275</v>
      </c>
      <c r="K1223">
        <f t="shared" si="370"/>
        <v>34.648056403979723</v>
      </c>
      <c r="L1223">
        <f t="shared" si="371"/>
        <v>31.729051788496665</v>
      </c>
      <c r="M1223">
        <f t="shared" si="372"/>
        <v>31.729051788496665</v>
      </c>
      <c r="N1223">
        <f t="shared" si="373"/>
        <v>28.66168917305972</v>
      </c>
      <c r="O1223">
        <f t="shared" si="374"/>
        <v>28.500630893379721</v>
      </c>
      <c r="P1223">
        <f t="shared" si="375"/>
        <v>31.457095442360277</v>
      </c>
      <c r="Q1223">
        <f t="shared" si="376"/>
        <v>32.839689354924168</v>
      </c>
      <c r="R1223">
        <f t="shared" si="377"/>
        <v>36.567026924149992</v>
      </c>
      <c r="S1223">
        <f t="shared" si="378"/>
        <v>30.805553328842777</v>
      </c>
      <c r="T1223">
        <f t="shared" si="379"/>
        <v>41.467450782092222</v>
      </c>
      <c r="U1223">
        <f t="shared" si="380"/>
        <v>38.148665226751667</v>
      </c>
    </row>
    <row r="1224" spans="3:21" x14ac:dyDescent="0.4">
      <c r="C1224">
        <f t="shared" si="362"/>
        <v>23.50680217332097</v>
      </c>
      <c r="D1224">
        <f t="shared" si="363"/>
        <v>23.59651161752414</v>
      </c>
      <c r="E1224">
        <f t="shared" si="364"/>
        <v>45.549384357046947</v>
      </c>
      <c r="F1224">
        <f t="shared" si="365"/>
        <v>25.963212679745943</v>
      </c>
      <c r="G1224">
        <f t="shared" si="366"/>
        <v>30.681876002309998</v>
      </c>
      <c r="H1224">
        <f t="shared" si="367"/>
        <v>24.562392990658445</v>
      </c>
      <c r="I1224">
        <f t="shared" si="368"/>
        <v>29.906639049276944</v>
      </c>
      <c r="J1224">
        <f t="shared" si="369"/>
        <v>26.387173608069418</v>
      </c>
      <c r="K1224">
        <f t="shared" si="370"/>
        <v>32.099351261310275</v>
      </c>
      <c r="L1224">
        <f t="shared" si="371"/>
        <v>25.679015980508751</v>
      </c>
      <c r="M1224">
        <f t="shared" si="372"/>
        <v>25.679015980508751</v>
      </c>
      <c r="N1224">
        <f t="shared" si="373"/>
        <v>25.114540044848308</v>
      </c>
      <c r="O1224">
        <f t="shared" si="374"/>
        <v>24.343167236561275</v>
      </c>
      <c r="P1224">
        <f t="shared" si="375"/>
        <v>23.146409533068336</v>
      </c>
      <c r="Q1224">
        <f t="shared" si="376"/>
        <v>24.565728576425027</v>
      </c>
      <c r="R1224">
        <f t="shared" si="377"/>
        <v>34.110889527500554</v>
      </c>
      <c r="S1224">
        <f t="shared" si="378"/>
        <v>27.740880867763501</v>
      </c>
      <c r="T1224">
        <f t="shared" si="379"/>
        <v>37.214778081088603</v>
      </c>
      <c r="U1224">
        <f t="shared" si="380"/>
        <v>36.357504382739165</v>
      </c>
    </row>
    <row r="1225" spans="3:21" x14ac:dyDescent="0.4">
      <c r="C1225">
        <f t="shared" si="362"/>
        <v>23.114578075756445</v>
      </c>
      <c r="D1225">
        <f t="shared" si="363"/>
        <v>23.533472887940054</v>
      </c>
      <c r="E1225">
        <f t="shared" si="364"/>
        <v>37.682390865243896</v>
      </c>
      <c r="F1225">
        <f t="shared" si="365"/>
        <v>24.144351783183083</v>
      </c>
      <c r="G1225">
        <f t="shared" si="366"/>
        <v>31.419280027809165</v>
      </c>
      <c r="H1225">
        <f t="shared" si="367"/>
        <v>25.56662059827303</v>
      </c>
      <c r="I1225">
        <f t="shared" si="368"/>
        <v>26.019017457845248</v>
      </c>
      <c r="J1225">
        <f t="shared" si="369"/>
        <v>26.157120928143584</v>
      </c>
      <c r="K1225">
        <f t="shared" si="370"/>
        <v>25.147977582515416</v>
      </c>
      <c r="L1225">
        <f t="shared" si="371"/>
        <v>28.59974922885111</v>
      </c>
      <c r="M1225">
        <f t="shared" si="372"/>
        <v>28.59974922885111</v>
      </c>
      <c r="N1225">
        <f t="shared" si="373"/>
        <v>21.401326777463638</v>
      </c>
      <c r="O1225">
        <f t="shared" si="374"/>
        <v>23.74104296994539</v>
      </c>
      <c r="P1225">
        <f t="shared" si="375"/>
        <v>29.434852224421945</v>
      </c>
      <c r="Q1225">
        <f t="shared" si="376"/>
        <v>29.450577807087775</v>
      </c>
      <c r="R1225">
        <f t="shared" si="377"/>
        <v>29.4603982494225</v>
      </c>
      <c r="S1225">
        <f t="shared" si="378"/>
        <v>24.887935582398669</v>
      </c>
      <c r="T1225">
        <f t="shared" si="379"/>
        <v>30.631477989105836</v>
      </c>
      <c r="U1225">
        <f t="shared" si="380"/>
        <v>24.03336009104417</v>
      </c>
    </row>
    <row r="1226" spans="3:21" x14ac:dyDescent="0.4">
      <c r="C1226">
        <f t="shared" si="362"/>
        <v>22.88804386862564</v>
      </c>
      <c r="D1226">
        <f t="shared" si="363"/>
        <v>22.959526585452473</v>
      </c>
      <c r="E1226">
        <f t="shared" si="364"/>
        <v>33.836977565149446</v>
      </c>
      <c r="F1226">
        <f t="shared" si="365"/>
        <v>23.089281776364224</v>
      </c>
      <c r="G1226">
        <f t="shared" si="366"/>
        <v>29.301390492889439</v>
      </c>
      <c r="H1226">
        <f t="shared" si="367"/>
        <v>24.151430066560941</v>
      </c>
      <c r="I1226">
        <f t="shared" si="368"/>
        <v>25.917584942665833</v>
      </c>
      <c r="J1226">
        <f t="shared" si="369"/>
        <v>23.374839439328611</v>
      </c>
      <c r="K1226">
        <f t="shared" si="370"/>
        <v>22.802036629258108</v>
      </c>
      <c r="L1226">
        <f t="shared" si="371"/>
        <v>24.618396850062332</v>
      </c>
      <c r="M1226">
        <f t="shared" si="372"/>
        <v>24.618396850062332</v>
      </c>
      <c r="N1226">
        <f t="shared" si="373"/>
        <v>18.624315668025254</v>
      </c>
      <c r="O1226">
        <f t="shared" si="374"/>
        <v>21.076805938301696</v>
      </c>
      <c r="P1226">
        <f t="shared" si="375"/>
        <v>25.442354217227475</v>
      </c>
      <c r="Q1226">
        <f t="shared" si="376"/>
        <v>24.648624864696945</v>
      </c>
      <c r="R1226">
        <f t="shared" si="377"/>
        <v>28.316277276257775</v>
      </c>
      <c r="S1226">
        <f t="shared" si="378"/>
        <v>23.137463317498668</v>
      </c>
      <c r="T1226">
        <f t="shared" si="379"/>
        <v>29.25538606950278</v>
      </c>
      <c r="U1226">
        <f t="shared" si="380"/>
        <v>21.14690314013572</v>
      </c>
    </row>
    <row r="1227" spans="3:21" x14ac:dyDescent="0.4">
      <c r="C1227">
        <f t="shared" si="362"/>
        <v>22.348861101994249</v>
      </c>
      <c r="D1227">
        <f t="shared" si="363"/>
        <v>22.051510970533972</v>
      </c>
      <c r="E1227">
        <f t="shared" si="364"/>
        <v>31.610265249993613</v>
      </c>
      <c r="F1227">
        <f t="shared" si="365"/>
        <v>22.201653467563304</v>
      </c>
      <c r="G1227">
        <f t="shared" si="366"/>
        <v>27.801341428733053</v>
      </c>
      <c r="H1227">
        <f t="shared" si="367"/>
        <v>22.999596531090081</v>
      </c>
      <c r="I1227">
        <f t="shared" si="368"/>
        <v>24.224714082347443</v>
      </c>
      <c r="J1227">
        <f t="shared" si="369"/>
        <v>22.171439980740669</v>
      </c>
      <c r="K1227">
        <f t="shared" si="370"/>
        <v>21.582953168578165</v>
      </c>
      <c r="L1227">
        <f t="shared" si="371"/>
        <v>23.800528664892028</v>
      </c>
      <c r="M1227">
        <f t="shared" si="372"/>
        <v>23.800528664892028</v>
      </c>
      <c r="N1227">
        <f t="shared" si="373"/>
        <v>18.001710951349278</v>
      </c>
      <c r="O1227">
        <f t="shared" si="374"/>
        <v>20.475203644050694</v>
      </c>
      <c r="P1227">
        <f t="shared" si="375"/>
        <v>24.41313683642117</v>
      </c>
      <c r="Q1227">
        <f t="shared" si="376"/>
        <v>24.081052829962527</v>
      </c>
      <c r="R1227">
        <f t="shared" si="377"/>
        <v>26.33912388930964</v>
      </c>
      <c r="S1227">
        <f t="shared" si="378"/>
        <v>21.764341623415</v>
      </c>
      <c r="T1227">
        <f t="shared" si="379"/>
        <v>27.194127069061668</v>
      </c>
      <c r="U1227">
        <f t="shared" si="380"/>
        <v>20.194093041785667</v>
      </c>
    </row>
    <row r="1228" spans="3:21" x14ac:dyDescent="0.4">
      <c r="C1228">
        <f t="shared" si="362"/>
        <v>21.900307259207111</v>
      </c>
      <c r="D1228">
        <f t="shared" si="363"/>
        <v>21.377387559034837</v>
      </c>
      <c r="E1228">
        <f t="shared" si="364"/>
        <v>28.930846248785279</v>
      </c>
      <c r="F1228">
        <f t="shared" si="365"/>
        <v>21.203716943392195</v>
      </c>
      <c r="G1228">
        <f t="shared" si="366"/>
        <v>26.580759655620167</v>
      </c>
      <c r="H1228">
        <f t="shared" si="367"/>
        <v>21.981060599754247</v>
      </c>
      <c r="I1228">
        <f t="shared" si="368"/>
        <v>23.059558306499472</v>
      </c>
      <c r="J1228">
        <f t="shared" si="369"/>
        <v>20.789692963663828</v>
      </c>
      <c r="K1228">
        <f t="shared" si="370"/>
        <v>19.619483202410361</v>
      </c>
      <c r="L1228">
        <f t="shared" si="371"/>
        <v>23.82960987989442</v>
      </c>
      <c r="M1228">
        <f t="shared" si="372"/>
        <v>23.82960987989442</v>
      </c>
      <c r="N1228">
        <f t="shared" si="373"/>
        <v>17.221516073453554</v>
      </c>
      <c r="O1228">
        <f t="shared" si="374"/>
        <v>19.752804919292</v>
      </c>
      <c r="P1228">
        <f t="shared" si="375"/>
        <v>24.153157611694503</v>
      </c>
      <c r="Q1228">
        <f t="shared" si="376"/>
        <v>23.911572813185721</v>
      </c>
      <c r="R1228">
        <f t="shared" si="377"/>
        <v>24.764202191816306</v>
      </c>
      <c r="S1228">
        <f t="shared" si="378"/>
        <v>20.136832606339862</v>
      </c>
      <c r="T1228">
        <f t="shared" si="379"/>
        <v>25.089152846017527</v>
      </c>
      <c r="U1228">
        <f t="shared" si="380"/>
        <v>18.03559854285675</v>
      </c>
    </row>
    <row r="1229" spans="3:21" x14ac:dyDescent="0.4">
      <c r="C1229">
        <f t="shared" si="362"/>
        <v>21.201460986926055</v>
      </c>
      <c r="D1229">
        <f t="shared" si="363"/>
        <v>20.520972753590449</v>
      </c>
      <c r="E1229">
        <f t="shared" si="364"/>
        <v>24.773852069024503</v>
      </c>
      <c r="F1229">
        <f t="shared" si="365"/>
        <v>19.428712020562667</v>
      </c>
      <c r="G1229">
        <f t="shared" si="366"/>
        <v>25.072439559351608</v>
      </c>
      <c r="H1229">
        <f t="shared" si="367"/>
        <v>19.873748157474726</v>
      </c>
      <c r="I1229">
        <f t="shared" si="368"/>
        <v>22.781404410996753</v>
      </c>
      <c r="J1229">
        <f t="shared" si="369"/>
        <v>18.648578524315834</v>
      </c>
      <c r="K1229">
        <f t="shared" si="370"/>
        <v>16.240992092942335</v>
      </c>
      <c r="L1229">
        <f t="shared" si="371"/>
        <v>27.643432201325137</v>
      </c>
      <c r="M1229">
        <f t="shared" si="372"/>
        <v>27.643432201325137</v>
      </c>
      <c r="N1229">
        <f t="shared" si="373"/>
        <v>16.560386010770415</v>
      </c>
      <c r="O1229">
        <f t="shared" si="374"/>
        <v>20.149424060419751</v>
      </c>
      <c r="P1229">
        <f t="shared" si="375"/>
        <v>25.617863493034637</v>
      </c>
      <c r="Q1229">
        <f t="shared" si="376"/>
        <v>25.89656464975625</v>
      </c>
      <c r="R1229">
        <f t="shared" si="377"/>
        <v>23.801810566992277</v>
      </c>
      <c r="S1229">
        <f t="shared" si="378"/>
        <v>17.112216075294388</v>
      </c>
      <c r="T1229">
        <f t="shared" si="379"/>
        <v>22.092596471250889</v>
      </c>
      <c r="U1229">
        <f t="shared" si="380"/>
        <v>15.348629696539833</v>
      </c>
    </row>
    <row r="1230" spans="3:21" x14ac:dyDescent="0.4">
      <c r="C1230">
        <f t="shared" si="362"/>
        <v>21.316857015382723</v>
      </c>
      <c r="D1230">
        <f t="shared" si="363"/>
        <v>20.22846435505156</v>
      </c>
      <c r="E1230">
        <f t="shared" si="364"/>
        <v>29.698815295215557</v>
      </c>
      <c r="F1230">
        <f t="shared" si="365"/>
        <v>21.02429516582972</v>
      </c>
      <c r="G1230">
        <f t="shared" si="366"/>
        <v>24.723007656355332</v>
      </c>
      <c r="H1230">
        <f t="shared" si="367"/>
        <v>20.863881369896639</v>
      </c>
      <c r="I1230">
        <f t="shared" si="368"/>
        <v>21.502101811524611</v>
      </c>
      <c r="J1230">
        <f t="shared" si="369"/>
        <v>20.423673785355582</v>
      </c>
      <c r="K1230">
        <f t="shared" si="370"/>
        <v>21.49189056969475</v>
      </c>
      <c r="L1230">
        <f t="shared" si="371"/>
        <v>20.821293635850168</v>
      </c>
      <c r="M1230">
        <f t="shared" si="372"/>
        <v>20.821293635850168</v>
      </c>
      <c r="N1230">
        <f t="shared" si="373"/>
        <v>17.429425869963779</v>
      </c>
      <c r="O1230">
        <f t="shared" si="374"/>
        <v>19.829324349834256</v>
      </c>
      <c r="P1230">
        <f t="shared" si="375"/>
        <v>20.578950514207943</v>
      </c>
      <c r="Q1230">
        <f t="shared" si="376"/>
        <v>21.751364290657165</v>
      </c>
      <c r="R1230">
        <f t="shared" si="377"/>
        <v>23.713263381159976</v>
      </c>
      <c r="S1230">
        <f t="shared" si="378"/>
        <v>20.245714452105055</v>
      </c>
      <c r="T1230">
        <f t="shared" si="379"/>
        <v>25.136310288539473</v>
      </c>
      <c r="U1230">
        <f t="shared" si="380"/>
        <v>22.391377191153751</v>
      </c>
    </row>
    <row r="1231" spans="3:21" x14ac:dyDescent="0.4">
      <c r="C1231">
        <f t="shared" si="362"/>
        <v>20.404005533217529</v>
      </c>
      <c r="D1231">
        <f t="shared" si="363"/>
        <v>18.960955519860502</v>
      </c>
      <c r="E1231">
        <f t="shared" si="364"/>
        <v>23.857589634522</v>
      </c>
      <c r="F1231">
        <f t="shared" si="365"/>
        <v>18.714856533484639</v>
      </c>
      <c r="G1231">
        <f t="shared" si="366"/>
        <v>22.096077426875247</v>
      </c>
      <c r="H1231">
        <f t="shared" si="367"/>
        <v>18.983150236909335</v>
      </c>
      <c r="I1231">
        <f t="shared" si="368"/>
        <v>19.842193416539747</v>
      </c>
      <c r="J1231">
        <f t="shared" si="369"/>
        <v>17.122987244400584</v>
      </c>
      <c r="K1231">
        <f t="shared" si="370"/>
        <v>16.61236468805761</v>
      </c>
      <c r="L1231">
        <f t="shared" si="371"/>
        <v>20.882611804476138</v>
      </c>
      <c r="M1231">
        <f t="shared" si="372"/>
        <v>20.882611804476138</v>
      </c>
      <c r="N1231">
        <f t="shared" si="373"/>
        <v>15.258982958403056</v>
      </c>
      <c r="O1231">
        <f t="shared" si="374"/>
        <v>17.86257313379436</v>
      </c>
      <c r="P1231">
        <f t="shared" si="375"/>
        <v>19.595733608275776</v>
      </c>
      <c r="Q1231">
        <f t="shared" si="376"/>
        <v>20.90523802150442</v>
      </c>
      <c r="R1231">
        <f t="shared" si="377"/>
        <v>20.949807467046277</v>
      </c>
      <c r="S1231">
        <f t="shared" si="378"/>
        <v>16.815053161876303</v>
      </c>
      <c r="T1231">
        <f t="shared" si="379"/>
        <v>21.671005360712915</v>
      </c>
      <c r="U1231">
        <f t="shared" si="380"/>
        <v>17.563064574483082</v>
      </c>
    </row>
    <row r="1232" spans="3:21" x14ac:dyDescent="0.4">
      <c r="C1232">
        <f t="shared" si="362"/>
        <v>20.343226335588504</v>
      </c>
      <c r="D1232">
        <f t="shared" si="363"/>
        <v>18.969992495146137</v>
      </c>
      <c r="E1232">
        <f t="shared" si="364"/>
        <v>21.242696143284778</v>
      </c>
      <c r="F1232">
        <f t="shared" si="365"/>
        <v>17.770984163223805</v>
      </c>
      <c r="G1232">
        <f t="shared" si="366"/>
        <v>21.656579706969833</v>
      </c>
      <c r="H1232">
        <f t="shared" si="367"/>
        <v>17.912412835908665</v>
      </c>
      <c r="I1232">
        <f t="shared" si="368"/>
        <v>20.400565195226303</v>
      </c>
      <c r="J1232">
        <f t="shared" si="369"/>
        <v>15.803077795238805</v>
      </c>
      <c r="K1232">
        <f t="shared" si="370"/>
        <v>14.200926821997195</v>
      </c>
      <c r="L1232">
        <f t="shared" si="371"/>
        <v>21.671883045965888</v>
      </c>
      <c r="M1232">
        <f t="shared" si="372"/>
        <v>21.671883045965888</v>
      </c>
      <c r="N1232">
        <f t="shared" si="373"/>
        <v>14.049958893590222</v>
      </c>
      <c r="O1232">
        <f t="shared" si="374"/>
        <v>17.278266375554473</v>
      </c>
      <c r="P1232">
        <f t="shared" si="375"/>
        <v>19.967987479402971</v>
      </c>
      <c r="Q1232">
        <f t="shared" si="376"/>
        <v>20.620827955336363</v>
      </c>
      <c r="R1232">
        <f t="shared" si="377"/>
        <v>20.646393474085247</v>
      </c>
      <c r="S1232">
        <f t="shared" si="378"/>
        <v>15.09126098236375</v>
      </c>
      <c r="T1232">
        <f t="shared" si="379"/>
        <v>20.409272374729614</v>
      </c>
      <c r="U1232">
        <f t="shared" si="380"/>
        <v>15.210135729701859</v>
      </c>
    </row>
    <row r="1233" spans="3:21" x14ac:dyDescent="0.4">
      <c r="C1233">
        <f t="shared" si="362"/>
        <v>7.744614545221669</v>
      </c>
      <c r="D1233">
        <f t="shared" si="363"/>
        <v>8.0462444508086186</v>
      </c>
      <c r="E1233">
        <f t="shared" si="364"/>
        <v>7.0209672535647272</v>
      </c>
      <c r="F1233">
        <f t="shared" si="365"/>
        <v>8.1873180682911162</v>
      </c>
      <c r="G1233">
        <f t="shared" si="366"/>
        <v>3.2988201360538909</v>
      </c>
      <c r="H1233">
        <f t="shared" si="367"/>
        <v>8.6150918979434188</v>
      </c>
      <c r="I1233">
        <f t="shared" si="368"/>
        <v>5.9317091615694473</v>
      </c>
      <c r="J1233">
        <f t="shared" si="369"/>
        <v>9.7872873076859754</v>
      </c>
      <c r="K1233">
        <f t="shared" si="370"/>
        <v>12.518306160198808</v>
      </c>
      <c r="L1233">
        <f t="shared" si="371"/>
        <v>1.0377561029616658</v>
      </c>
      <c r="M1233">
        <f t="shared" si="372"/>
        <v>1.0377561029616658</v>
      </c>
      <c r="N1233">
        <f t="shared" si="373"/>
        <v>13.474574275927754</v>
      </c>
      <c r="O1233">
        <f t="shared" si="374"/>
        <v>9.9587800489770011</v>
      </c>
      <c r="P1233">
        <f t="shared" si="375"/>
        <v>1.9159387647650021</v>
      </c>
      <c r="Q1233">
        <f t="shared" si="376"/>
        <v>2.6282234378427773</v>
      </c>
      <c r="R1233">
        <f t="shared" si="377"/>
        <v>4.7461124604908349</v>
      </c>
      <c r="S1233">
        <f t="shared" si="378"/>
        <v>11.344184541907584</v>
      </c>
      <c r="T1233">
        <f t="shared" si="379"/>
        <v>9.307948737132449</v>
      </c>
      <c r="U1233">
        <f t="shared" si="380"/>
        <v>17.062323683108254</v>
      </c>
    </row>
    <row r="1234" spans="3:21" x14ac:dyDescent="0.4">
      <c r="C1234">
        <f t="shared" si="362"/>
        <v>75.94156335339278</v>
      </c>
      <c r="D1234">
        <f t="shared" si="363"/>
        <v>74.685686624218874</v>
      </c>
      <c r="E1234">
        <f t="shared" si="364"/>
        <v>80.465158853455563</v>
      </c>
      <c r="F1234">
        <f t="shared" si="365"/>
        <v>72.659681152175267</v>
      </c>
      <c r="G1234">
        <f t="shared" si="366"/>
        <v>75.196275305111115</v>
      </c>
      <c r="H1234">
        <f t="shared" si="367"/>
        <v>75.24692241261971</v>
      </c>
      <c r="I1234">
        <f t="shared" si="368"/>
        <v>73.404096628308338</v>
      </c>
      <c r="J1234">
        <f t="shared" si="369"/>
        <v>76.771534126489712</v>
      </c>
      <c r="K1234">
        <f t="shared" si="370"/>
        <v>73.518198738637224</v>
      </c>
      <c r="L1234">
        <f t="shared" si="371"/>
        <v>79.778291190518047</v>
      </c>
      <c r="M1234">
        <f t="shared" si="372"/>
        <v>79.778291190518047</v>
      </c>
      <c r="N1234">
        <f t="shared" si="373"/>
        <v>85.401239950799436</v>
      </c>
      <c r="O1234">
        <f t="shared" si="374"/>
        <v>80.853918087953616</v>
      </c>
      <c r="P1234">
        <f t="shared" si="375"/>
        <v>80.672367386411395</v>
      </c>
      <c r="Q1234">
        <f t="shared" si="376"/>
        <v>83.288992030722227</v>
      </c>
      <c r="R1234">
        <f t="shared" si="377"/>
        <v>70.079263670224719</v>
      </c>
      <c r="S1234">
        <f t="shared" si="378"/>
        <v>72.692347549448044</v>
      </c>
      <c r="T1234">
        <f t="shared" si="379"/>
        <v>78.162318094433331</v>
      </c>
      <c r="U1234">
        <f t="shared" si="380"/>
        <v>77.986410342827782</v>
      </c>
    </row>
    <row r="1235" spans="3:21" x14ac:dyDescent="0.4">
      <c r="C1235">
        <f t="shared" si="362"/>
        <v>39.441232950412228</v>
      </c>
      <c r="D1235">
        <f t="shared" si="363"/>
        <v>32.4288316624814</v>
      </c>
      <c r="E1235">
        <f t="shared" si="364"/>
        <v>79.201488033687482</v>
      </c>
      <c r="F1235">
        <f t="shared" si="365"/>
        <v>50.084863061279975</v>
      </c>
      <c r="G1235">
        <f t="shared" si="366"/>
        <v>39.677888787457221</v>
      </c>
      <c r="H1235">
        <f t="shared" si="367"/>
        <v>26.325097619201415</v>
      </c>
      <c r="I1235">
        <f t="shared" si="368"/>
        <v>24.106712250540284</v>
      </c>
      <c r="J1235">
        <f t="shared" si="369"/>
        <v>52.114928244429734</v>
      </c>
      <c r="K1235">
        <f t="shared" si="370"/>
        <v>58.664410923079458</v>
      </c>
      <c r="L1235">
        <f t="shared" si="371"/>
        <v>58.681146172107219</v>
      </c>
      <c r="M1235">
        <f t="shared" si="372"/>
        <v>58.681146172107219</v>
      </c>
      <c r="N1235">
        <f t="shared" si="373"/>
        <v>24.327726462854713</v>
      </c>
      <c r="O1235">
        <f t="shared" si="374"/>
        <v>60.386953362937504</v>
      </c>
      <c r="P1235">
        <f t="shared" si="375"/>
        <v>54.811993358117775</v>
      </c>
      <c r="Q1235">
        <f t="shared" si="376"/>
        <v>40.106060974013047</v>
      </c>
      <c r="R1235">
        <f t="shared" si="377"/>
        <v>58.345679597934719</v>
      </c>
      <c r="S1235">
        <f t="shared" si="378"/>
        <v>32.667949703343595</v>
      </c>
      <c r="T1235">
        <f t="shared" si="379"/>
        <v>18.004362483965849</v>
      </c>
      <c r="U1235">
        <f t="shared" si="380"/>
        <v>29.164649330433321</v>
      </c>
    </row>
    <row r="1236" spans="3:21" x14ac:dyDescent="0.4">
      <c r="C1236">
        <f t="shared" si="362"/>
        <v>110.2087499999389</v>
      </c>
      <c r="D1236">
        <f t="shared" si="363"/>
        <v>108.71063984601392</v>
      </c>
      <c r="E1236">
        <f t="shared" si="364"/>
        <v>236.21226959988113</v>
      </c>
      <c r="F1236">
        <f t="shared" si="365"/>
        <v>115.20261013893332</v>
      </c>
      <c r="G1236">
        <f t="shared" si="366"/>
        <v>95.129443523247232</v>
      </c>
      <c r="H1236">
        <f t="shared" si="367"/>
        <v>142.42336451991389</v>
      </c>
      <c r="I1236">
        <f t="shared" si="368"/>
        <v>139.79778839425001</v>
      </c>
      <c r="J1236">
        <f t="shared" si="369"/>
        <v>102.71729846007224</v>
      </c>
      <c r="K1236">
        <f t="shared" si="370"/>
        <v>115.64315686700007</v>
      </c>
      <c r="L1236">
        <f t="shared" si="371"/>
        <v>88.977081268733343</v>
      </c>
      <c r="M1236">
        <f t="shared" si="372"/>
        <v>88.977081268733343</v>
      </c>
      <c r="N1236">
        <f t="shared" si="373"/>
        <v>137.05153489366387</v>
      </c>
      <c r="O1236">
        <f t="shared" si="374"/>
        <v>75.561331170036112</v>
      </c>
      <c r="P1236">
        <f t="shared" si="375"/>
        <v>133.70410399818331</v>
      </c>
      <c r="Q1236">
        <f t="shared" si="376"/>
        <v>145.63048790469173</v>
      </c>
      <c r="R1236">
        <f t="shared" si="377"/>
        <v>124.02886206710002</v>
      </c>
      <c r="S1236">
        <f t="shared" si="378"/>
        <v>149.6586179632925</v>
      </c>
      <c r="T1236">
        <f t="shared" si="379"/>
        <v>85.078046826519426</v>
      </c>
      <c r="U1236">
        <f t="shared" si="380"/>
        <v>109.48877106666947</v>
      </c>
    </row>
    <row r="1237" spans="3:21" x14ac:dyDescent="0.4">
      <c r="C1237">
        <f t="shared" si="362"/>
        <v>95.115226938602802</v>
      </c>
      <c r="D1237">
        <f t="shared" si="363"/>
        <v>127.98563147361392</v>
      </c>
      <c r="E1237">
        <f t="shared" si="364"/>
        <v>207.47479538833392</v>
      </c>
      <c r="F1237">
        <f t="shared" si="365"/>
        <v>86.643251607780599</v>
      </c>
      <c r="G1237">
        <f t="shared" si="366"/>
        <v>36.112770224455573</v>
      </c>
      <c r="H1237">
        <f t="shared" si="367"/>
        <v>108.31214917421943</v>
      </c>
      <c r="I1237">
        <f t="shared" si="368"/>
        <v>72.765157057841691</v>
      </c>
      <c r="J1237">
        <f t="shared" si="369"/>
        <v>61.594472020125011</v>
      </c>
      <c r="K1237">
        <f t="shared" si="370"/>
        <v>75.236414306780603</v>
      </c>
      <c r="L1237">
        <f t="shared" si="371"/>
        <v>41.886093579847227</v>
      </c>
      <c r="M1237">
        <f t="shared" si="372"/>
        <v>41.886093579847227</v>
      </c>
      <c r="N1237">
        <f t="shared" si="373"/>
        <v>72.921709968599998</v>
      </c>
      <c r="O1237">
        <f t="shared" si="374"/>
        <v>90.228323226172222</v>
      </c>
      <c r="P1237">
        <f t="shared" si="375"/>
        <v>71.095252430766664</v>
      </c>
      <c r="Q1237">
        <f t="shared" si="376"/>
        <v>92.208393321936171</v>
      </c>
      <c r="R1237">
        <f t="shared" si="377"/>
        <v>73.063066119402777</v>
      </c>
      <c r="S1237">
        <f t="shared" si="378"/>
        <v>91.061575474411143</v>
      </c>
      <c r="T1237">
        <f t="shared" si="379"/>
        <v>55.340708198230516</v>
      </c>
      <c r="U1237">
        <f t="shared" si="380"/>
        <v>124.0158243803445</v>
      </c>
    </row>
    <row r="1238" spans="3:21" x14ac:dyDescent="0.4">
      <c r="C1238">
        <f t="shared" si="362"/>
        <v>57.954687238980512</v>
      </c>
      <c r="D1238">
        <f t="shared" si="363"/>
        <v>81.234102009791627</v>
      </c>
      <c r="E1238">
        <f t="shared" si="364"/>
        <v>164.46022272678471</v>
      </c>
      <c r="F1238">
        <f t="shared" si="365"/>
        <v>31.579405858308348</v>
      </c>
      <c r="G1238">
        <f t="shared" si="366"/>
        <v>5.8867528443639685</v>
      </c>
      <c r="H1238">
        <f t="shared" si="367"/>
        <v>43.744495669402795</v>
      </c>
      <c r="I1238">
        <f t="shared" si="368"/>
        <v>11.660510433319359</v>
      </c>
      <c r="J1238">
        <f t="shared" si="369"/>
        <v>40.64743703966667</v>
      </c>
      <c r="K1238">
        <f t="shared" si="370"/>
        <v>102.41979879933609</v>
      </c>
      <c r="L1238">
        <f t="shared" si="371"/>
        <v>3.3971178644499673</v>
      </c>
      <c r="M1238">
        <f t="shared" si="372"/>
        <v>3.3971178644499673</v>
      </c>
      <c r="N1238">
        <f t="shared" si="373"/>
        <v>69.803777919980519</v>
      </c>
      <c r="O1238">
        <f t="shared" si="374"/>
        <v>44.830500445486109</v>
      </c>
      <c r="P1238">
        <f t="shared" si="375"/>
        <v>26.535319548886093</v>
      </c>
      <c r="Q1238">
        <f t="shared" si="376"/>
        <v>53.297658042947205</v>
      </c>
      <c r="R1238">
        <f t="shared" si="377"/>
        <v>66.603050229749954</v>
      </c>
      <c r="S1238">
        <f t="shared" si="378"/>
        <v>75.671125939591604</v>
      </c>
      <c r="T1238">
        <f t="shared" si="379"/>
        <v>65.798409796513852</v>
      </c>
      <c r="U1238">
        <f t="shared" si="380"/>
        <v>106.62587094857497</v>
      </c>
    </row>
    <row r="1239" spans="3:21" x14ac:dyDescent="0.4">
      <c r="C1239">
        <f t="shared" si="362"/>
        <v>124.69992244668339</v>
      </c>
      <c r="D1239">
        <f t="shared" si="363"/>
        <v>110.70111656570555</v>
      </c>
      <c r="E1239">
        <f t="shared" si="364"/>
        <v>73.130745516488844</v>
      </c>
      <c r="F1239">
        <f t="shared" si="365"/>
        <v>113.65492414964439</v>
      </c>
      <c r="G1239">
        <f t="shared" si="366"/>
        <v>135.38585118188337</v>
      </c>
      <c r="H1239">
        <f t="shared" si="367"/>
        <v>85.478595623447177</v>
      </c>
      <c r="I1239">
        <f t="shared" si="368"/>
        <v>135.5523738967139</v>
      </c>
      <c r="J1239">
        <f t="shared" si="369"/>
        <v>82.013320529472253</v>
      </c>
      <c r="K1239">
        <f t="shared" si="370"/>
        <v>74.166431646305512</v>
      </c>
      <c r="L1239">
        <f t="shared" si="371"/>
        <v>119.32523677561664</v>
      </c>
      <c r="M1239">
        <f t="shared" si="372"/>
        <v>119.32523677561664</v>
      </c>
      <c r="N1239">
        <f t="shared" si="373"/>
        <v>90.748543831686106</v>
      </c>
      <c r="O1239">
        <f t="shared" si="374"/>
        <v>115.33627060846663</v>
      </c>
      <c r="P1239">
        <f t="shared" si="375"/>
        <v>80.350332331488914</v>
      </c>
      <c r="Q1239">
        <f t="shared" si="376"/>
        <v>54.349679580066663</v>
      </c>
      <c r="R1239">
        <f t="shared" si="377"/>
        <v>67.918795183980592</v>
      </c>
      <c r="S1239">
        <f t="shared" si="378"/>
        <v>48.402331380758369</v>
      </c>
      <c r="T1239">
        <f t="shared" si="379"/>
        <v>35.893404741602808</v>
      </c>
      <c r="U1239">
        <f t="shared" si="380"/>
        <v>23.657767987322245</v>
      </c>
    </row>
    <row r="1240" spans="3:21" x14ac:dyDescent="0.4">
      <c r="C1240">
        <f t="shared" si="362"/>
        <v>310.8099244859722</v>
      </c>
      <c r="D1240">
        <f t="shared" si="363"/>
        <v>314.82644623361938</v>
      </c>
      <c r="E1240">
        <f t="shared" si="364"/>
        <v>381.68144495744446</v>
      </c>
      <c r="F1240">
        <f t="shared" si="365"/>
        <v>295.74113347013053</v>
      </c>
      <c r="G1240">
        <f t="shared" si="366"/>
        <v>284.12327825096384</v>
      </c>
      <c r="H1240">
        <f t="shared" si="367"/>
        <v>305.92108188636661</v>
      </c>
      <c r="I1240">
        <f t="shared" si="368"/>
        <v>197.54757940504169</v>
      </c>
      <c r="J1240">
        <f t="shared" si="369"/>
        <v>341.56641497195</v>
      </c>
      <c r="K1240">
        <f t="shared" si="370"/>
        <v>393.42841025004446</v>
      </c>
      <c r="L1240">
        <f t="shared" si="371"/>
        <v>234.9703643699138</v>
      </c>
      <c r="M1240">
        <f t="shared" si="372"/>
        <v>234.9703643699138</v>
      </c>
      <c r="N1240">
        <f t="shared" si="373"/>
        <v>387.92997794026661</v>
      </c>
      <c r="O1240">
        <f t="shared" si="374"/>
        <v>273.73112685580827</v>
      </c>
      <c r="P1240">
        <f t="shared" si="375"/>
        <v>339.59569765191941</v>
      </c>
      <c r="Q1240">
        <f t="shared" si="376"/>
        <v>243.81081556761114</v>
      </c>
      <c r="R1240">
        <f t="shared" si="377"/>
        <v>377.85946218078055</v>
      </c>
      <c r="S1240">
        <f t="shared" si="378"/>
        <v>388.66525984757499</v>
      </c>
      <c r="T1240">
        <f t="shared" si="379"/>
        <v>339.70638297320551</v>
      </c>
      <c r="U1240">
        <f t="shared" si="380"/>
        <v>369.31120726410279</v>
      </c>
    </row>
    <row r="1241" spans="3:21" x14ac:dyDescent="0.4">
      <c r="C1241">
        <f t="shared" si="362"/>
        <v>42.966966973075046</v>
      </c>
      <c r="D1241">
        <f t="shared" si="363"/>
        <v>7.8022678638499769</v>
      </c>
      <c r="E1241">
        <f t="shared" si="364"/>
        <v>44.884331838327796</v>
      </c>
      <c r="F1241">
        <f t="shared" si="365"/>
        <v>3.1413581815194789</v>
      </c>
      <c r="G1241">
        <f t="shared" si="366"/>
        <v>66.107502364427774</v>
      </c>
      <c r="H1241">
        <f t="shared" si="367"/>
        <v>132.35112914971114</v>
      </c>
      <c r="I1241">
        <f t="shared" si="368"/>
        <v>33.347343820705532</v>
      </c>
      <c r="J1241">
        <f t="shared" si="369"/>
        <v>70.034062858180562</v>
      </c>
      <c r="K1241">
        <f t="shared" si="370"/>
        <v>34.719507628144413</v>
      </c>
      <c r="L1241">
        <f t="shared" si="371"/>
        <v>7.2567342983472827</v>
      </c>
      <c r="M1241">
        <f t="shared" si="372"/>
        <v>7.2567342983472827</v>
      </c>
      <c r="N1241">
        <f t="shared" si="373"/>
        <v>9.424334949416675</v>
      </c>
      <c r="O1241">
        <f t="shared" si="374"/>
        <v>38.978264248397238</v>
      </c>
      <c r="P1241">
        <f t="shared" si="375"/>
        <v>72.087525667561124</v>
      </c>
      <c r="Q1241">
        <f t="shared" si="376"/>
        <v>23.049956631883333</v>
      </c>
      <c r="R1241">
        <f t="shared" si="377"/>
        <v>57.657031636141653</v>
      </c>
      <c r="S1241">
        <f t="shared" si="378"/>
        <v>57.256681980519488</v>
      </c>
      <c r="T1241">
        <f t="shared" si="379"/>
        <v>83.733644911280521</v>
      </c>
      <c r="U1241">
        <f t="shared" si="380"/>
        <v>82.553044826802818</v>
      </c>
    </row>
    <row r="1242" spans="3:21" x14ac:dyDescent="0.4">
      <c r="C1242">
        <f t="shared" si="362"/>
        <v>99.428086202200006</v>
      </c>
      <c r="D1242">
        <f t="shared" si="363"/>
        <v>187.87259015437223</v>
      </c>
      <c r="E1242">
        <f t="shared" si="364"/>
        <v>143.37981556158894</v>
      </c>
      <c r="F1242">
        <f t="shared" si="365"/>
        <v>156.56100660179169</v>
      </c>
      <c r="G1242">
        <f t="shared" si="366"/>
        <v>95.886694459480623</v>
      </c>
      <c r="H1242">
        <f t="shared" si="367"/>
        <v>59.654737257000022</v>
      </c>
      <c r="I1242">
        <f t="shared" si="368"/>
        <v>197.70840171183613</v>
      </c>
      <c r="J1242">
        <f t="shared" si="369"/>
        <v>144.45897366302501</v>
      </c>
      <c r="K1242">
        <f t="shared" si="370"/>
        <v>179.64761371258891</v>
      </c>
      <c r="L1242">
        <f t="shared" si="371"/>
        <v>217.10081295192504</v>
      </c>
      <c r="M1242">
        <f t="shared" si="372"/>
        <v>217.10081295192504</v>
      </c>
      <c r="N1242">
        <f t="shared" si="373"/>
        <v>219.46460820571667</v>
      </c>
      <c r="O1242">
        <f t="shared" si="374"/>
        <v>143.65499544314724</v>
      </c>
      <c r="P1242">
        <f t="shared" si="375"/>
        <v>62.251518962405555</v>
      </c>
      <c r="Q1242">
        <f t="shared" si="376"/>
        <v>137.97853448214721</v>
      </c>
      <c r="R1242">
        <f t="shared" si="377"/>
        <v>125.79042803495554</v>
      </c>
      <c r="S1242">
        <f t="shared" si="378"/>
        <v>189.01131473091391</v>
      </c>
      <c r="T1242">
        <f t="shared" si="379"/>
        <v>272.57629418590284</v>
      </c>
      <c r="U1242">
        <f t="shared" si="380"/>
        <v>204.4918210664722</v>
      </c>
    </row>
    <row r="1243" spans="3:21" x14ac:dyDescent="0.4">
      <c r="C1243">
        <f t="shared" si="362"/>
        <v>64.161742244833306</v>
      </c>
      <c r="D1243">
        <f t="shared" si="363"/>
        <v>107.7719976865028</v>
      </c>
      <c r="E1243">
        <f t="shared" si="364"/>
        <v>17.977239546088896</v>
      </c>
      <c r="F1243">
        <f t="shared" si="365"/>
        <v>69.118381321747222</v>
      </c>
      <c r="G1243">
        <f t="shared" si="366"/>
        <v>75.45064919626941</v>
      </c>
      <c r="H1243">
        <f t="shared" si="367"/>
        <v>46.632017998816593</v>
      </c>
      <c r="I1243">
        <f t="shared" si="368"/>
        <v>87.646277648263833</v>
      </c>
      <c r="J1243">
        <f t="shared" si="369"/>
        <v>92.243135891727775</v>
      </c>
      <c r="K1243">
        <f t="shared" si="370"/>
        <v>61.953583086747187</v>
      </c>
      <c r="L1243">
        <f t="shared" si="371"/>
        <v>161.6031059090472</v>
      </c>
      <c r="M1243">
        <f t="shared" si="372"/>
        <v>161.6031059090472</v>
      </c>
      <c r="N1243">
        <f t="shared" si="373"/>
        <v>52.647778929369451</v>
      </c>
      <c r="O1243">
        <f t="shared" si="374"/>
        <v>122.38618924509996</v>
      </c>
      <c r="P1243">
        <f t="shared" si="375"/>
        <v>12.271068983591078</v>
      </c>
      <c r="Q1243">
        <f t="shared" si="376"/>
        <v>69.219091484766636</v>
      </c>
      <c r="R1243">
        <f t="shared" si="377"/>
        <v>56.619443808799929</v>
      </c>
      <c r="S1243">
        <f t="shared" si="378"/>
        <v>62.684145245986088</v>
      </c>
      <c r="T1243">
        <f t="shared" si="379"/>
        <v>175.3985295065944</v>
      </c>
      <c r="U1243">
        <f t="shared" si="380"/>
        <v>104.45609160374443</v>
      </c>
    </row>
    <row r="1244" spans="3:21" x14ac:dyDescent="0.4">
      <c r="C1244">
        <f t="shared" si="362"/>
        <v>70.520580688569424</v>
      </c>
      <c r="D1244">
        <f t="shared" si="363"/>
        <v>99.081049191741698</v>
      </c>
      <c r="E1244">
        <f t="shared" si="364"/>
        <v>59.704064309164721</v>
      </c>
      <c r="F1244">
        <f t="shared" si="365"/>
        <v>84.036444506663912</v>
      </c>
      <c r="G1244">
        <f t="shared" si="366"/>
        <v>90.097432159491717</v>
      </c>
      <c r="H1244">
        <f t="shared" si="367"/>
        <v>93.504954144050004</v>
      </c>
      <c r="I1244">
        <f t="shared" si="368"/>
        <v>78.856441017727747</v>
      </c>
      <c r="J1244">
        <f t="shared" si="369"/>
        <v>106.8324154057361</v>
      </c>
      <c r="K1244">
        <f t="shared" si="370"/>
        <v>72.920089383219448</v>
      </c>
      <c r="L1244">
        <f t="shared" si="371"/>
        <v>155.23130351344994</v>
      </c>
      <c r="M1244">
        <f t="shared" si="372"/>
        <v>155.23130351344994</v>
      </c>
      <c r="N1244">
        <f t="shared" si="373"/>
        <v>31.670864830792226</v>
      </c>
      <c r="O1244">
        <f t="shared" si="374"/>
        <v>107.06053192223337</v>
      </c>
      <c r="P1244">
        <f t="shared" si="375"/>
        <v>78.895681236688887</v>
      </c>
      <c r="Q1244">
        <f t="shared" si="376"/>
        <v>66.522723814600255</v>
      </c>
      <c r="R1244">
        <f t="shared" si="377"/>
        <v>122.53042994271394</v>
      </c>
      <c r="S1244">
        <f t="shared" si="378"/>
        <v>73.965340248205536</v>
      </c>
      <c r="T1244">
        <f t="shared" si="379"/>
        <v>116.78018602266391</v>
      </c>
      <c r="U1244">
        <f t="shared" si="380"/>
        <v>95.441962704555607</v>
      </c>
    </row>
    <row r="1245" spans="3:21" x14ac:dyDescent="0.4">
      <c r="C1245">
        <f t="shared" si="362"/>
        <v>46.673516893406386</v>
      </c>
      <c r="D1245">
        <f t="shared" si="363"/>
        <v>60.777768585555563</v>
      </c>
      <c r="E1245">
        <f t="shared" si="364"/>
        <v>37.004516348409439</v>
      </c>
      <c r="F1245">
        <f t="shared" si="365"/>
        <v>68.318076343358612</v>
      </c>
      <c r="G1245">
        <f t="shared" si="366"/>
        <v>74.73675634000999</v>
      </c>
      <c r="H1245">
        <f t="shared" si="367"/>
        <v>70.74549023368165</v>
      </c>
      <c r="I1245">
        <f t="shared" si="368"/>
        <v>71.762549167917783</v>
      </c>
      <c r="J1245">
        <f t="shared" si="369"/>
        <v>72.838770827879713</v>
      </c>
      <c r="K1245">
        <f t="shared" si="370"/>
        <v>58.755879417896935</v>
      </c>
      <c r="L1245">
        <f t="shared" si="371"/>
        <v>91.630034164288062</v>
      </c>
      <c r="M1245">
        <f t="shared" si="372"/>
        <v>91.630034164288062</v>
      </c>
      <c r="N1245">
        <f t="shared" si="373"/>
        <v>39.116258357732235</v>
      </c>
      <c r="O1245">
        <f t="shared" si="374"/>
        <v>54.913342789662224</v>
      </c>
      <c r="P1245">
        <f t="shared" si="375"/>
        <v>76.643484244165521</v>
      </c>
      <c r="Q1245">
        <f t="shared" si="376"/>
        <v>75.118784331316121</v>
      </c>
      <c r="R1245">
        <f t="shared" si="377"/>
        <v>80.756714148095838</v>
      </c>
      <c r="S1245">
        <f t="shared" si="378"/>
        <v>60.874212073278883</v>
      </c>
      <c r="T1245">
        <f t="shared" si="379"/>
        <v>58.603228810849984</v>
      </c>
      <c r="U1245">
        <f t="shared" si="380"/>
        <v>51.802624027509452</v>
      </c>
    </row>
    <row r="1246" spans="3:21" x14ac:dyDescent="0.4">
      <c r="C1246">
        <f t="shared" si="362"/>
        <v>26.056880959926389</v>
      </c>
      <c r="D1246">
        <f t="shared" si="363"/>
        <v>32.160608737854723</v>
      </c>
      <c r="E1246">
        <f t="shared" si="364"/>
        <v>68.835416154989446</v>
      </c>
      <c r="F1246">
        <f t="shared" si="365"/>
        <v>31.203189554027773</v>
      </c>
      <c r="G1246">
        <f t="shared" si="366"/>
        <v>51.399521426640561</v>
      </c>
      <c r="H1246">
        <f t="shared" si="367"/>
        <v>40.69216563028472</v>
      </c>
      <c r="I1246">
        <f t="shared" si="368"/>
        <v>40.137026823731105</v>
      </c>
      <c r="J1246">
        <f t="shared" si="369"/>
        <v>44.137264770659165</v>
      </c>
      <c r="K1246">
        <f t="shared" si="370"/>
        <v>37.943247721411389</v>
      </c>
      <c r="L1246">
        <f t="shared" si="371"/>
        <v>55.765292283242225</v>
      </c>
      <c r="M1246">
        <f t="shared" si="372"/>
        <v>55.765292283242225</v>
      </c>
      <c r="N1246">
        <f t="shared" si="373"/>
        <v>32.645377118563054</v>
      </c>
      <c r="O1246">
        <f t="shared" si="374"/>
        <v>36.290810026229437</v>
      </c>
      <c r="P1246">
        <f t="shared" si="375"/>
        <v>56.927626405349159</v>
      </c>
      <c r="Q1246">
        <f t="shared" si="376"/>
        <v>54.467159686564443</v>
      </c>
      <c r="R1246">
        <f t="shared" si="377"/>
        <v>49.102213833466109</v>
      </c>
      <c r="S1246">
        <f t="shared" si="378"/>
        <v>37.656230459483332</v>
      </c>
      <c r="T1246">
        <f t="shared" si="379"/>
        <v>52.238614590903332</v>
      </c>
      <c r="U1246">
        <f t="shared" si="380"/>
        <v>36.683288939894169</v>
      </c>
    </row>
    <row r="1247" spans="3:21" x14ac:dyDescent="0.4">
      <c r="C1247">
        <f t="shared" si="362"/>
        <v>27.333800323019528</v>
      </c>
      <c r="D1247">
        <f t="shared" si="363"/>
        <v>32.243420426730836</v>
      </c>
      <c r="E1247">
        <f t="shared" si="364"/>
        <v>61.275295754343887</v>
      </c>
      <c r="F1247">
        <f t="shared" si="365"/>
        <v>31.324557002777503</v>
      </c>
      <c r="G1247">
        <f t="shared" si="366"/>
        <v>48.105323278358611</v>
      </c>
      <c r="H1247">
        <f t="shared" si="367"/>
        <v>39.250206800830547</v>
      </c>
      <c r="I1247">
        <f t="shared" si="368"/>
        <v>39.400467705891394</v>
      </c>
      <c r="J1247">
        <f t="shared" si="369"/>
        <v>40.422306209990829</v>
      </c>
      <c r="K1247">
        <f t="shared" si="370"/>
        <v>35.416216967322498</v>
      </c>
      <c r="L1247">
        <f t="shared" si="371"/>
        <v>49.524307425295554</v>
      </c>
      <c r="M1247">
        <f t="shared" si="372"/>
        <v>49.524307425295554</v>
      </c>
      <c r="N1247">
        <f t="shared" si="373"/>
        <v>30.494622415623056</v>
      </c>
      <c r="O1247">
        <f t="shared" si="374"/>
        <v>33.630318212051385</v>
      </c>
      <c r="P1247">
        <f t="shared" si="375"/>
        <v>51.998351679617222</v>
      </c>
      <c r="Q1247">
        <f t="shared" si="376"/>
        <v>48.47290425720167</v>
      </c>
      <c r="R1247">
        <f t="shared" si="377"/>
        <v>47.819928399910005</v>
      </c>
      <c r="S1247">
        <f t="shared" si="378"/>
        <v>36.645800831477224</v>
      </c>
      <c r="T1247">
        <f t="shared" si="379"/>
        <v>48.168165081633887</v>
      </c>
      <c r="U1247">
        <f t="shared" si="380"/>
        <v>32.088958496550561</v>
      </c>
    </row>
    <row r="1248" spans="3:21" x14ac:dyDescent="0.4">
      <c r="C1248">
        <f t="shared" si="362"/>
        <v>25.207837713551164</v>
      </c>
      <c r="D1248">
        <f t="shared" si="363"/>
        <v>28.295106042694165</v>
      </c>
      <c r="E1248">
        <f t="shared" si="364"/>
        <v>41.89699042942194</v>
      </c>
      <c r="F1248">
        <f t="shared" si="365"/>
        <v>26.863855923426442</v>
      </c>
      <c r="G1248">
        <f t="shared" si="366"/>
        <v>40.192147701395278</v>
      </c>
      <c r="H1248">
        <f t="shared" si="367"/>
        <v>31.026954502058338</v>
      </c>
      <c r="I1248">
        <f t="shared" si="368"/>
        <v>32.191615614519165</v>
      </c>
      <c r="J1248">
        <f t="shared" si="369"/>
        <v>31.952304693315831</v>
      </c>
      <c r="K1248">
        <f t="shared" si="370"/>
        <v>26.274286734371053</v>
      </c>
      <c r="L1248">
        <f t="shared" si="371"/>
        <v>46.237170142865281</v>
      </c>
      <c r="M1248">
        <f t="shared" si="372"/>
        <v>46.237170142865281</v>
      </c>
      <c r="N1248">
        <f t="shared" si="373"/>
        <v>24.827799937479472</v>
      </c>
      <c r="O1248">
        <f t="shared" si="374"/>
        <v>28.173624225356384</v>
      </c>
      <c r="P1248">
        <f t="shared" si="375"/>
        <v>49.154834833900829</v>
      </c>
      <c r="Q1248">
        <f t="shared" si="376"/>
        <v>42.998801569473613</v>
      </c>
      <c r="R1248">
        <f t="shared" si="377"/>
        <v>38.859518364411393</v>
      </c>
      <c r="S1248">
        <f t="shared" si="378"/>
        <v>26.813650217451585</v>
      </c>
      <c r="T1248">
        <f t="shared" si="379"/>
        <v>31.66061897441389</v>
      </c>
      <c r="U1248">
        <f t="shared" si="380"/>
        <v>16.247364347408805</v>
      </c>
    </row>
    <row r="1249" spans="3:21" x14ac:dyDescent="0.4">
      <c r="C1249">
        <f t="shared" si="362"/>
        <v>24.294939741538389</v>
      </c>
      <c r="D1249">
        <f t="shared" si="363"/>
        <v>26.516955250217087</v>
      </c>
      <c r="E1249">
        <f t="shared" si="364"/>
        <v>32.989382980713053</v>
      </c>
      <c r="F1249">
        <f t="shared" si="365"/>
        <v>24.079571946592335</v>
      </c>
      <c r="G1249">
        <f t="shared" si="366"/>
        <v>35.692634408981391</v>
      </c>
      <c r="H1249">
        <f t="shared" si="367"/>
        <v>25.595751536950694</v>
      </c>
      <c r="I1249">
        <f t="shared" si="368"/>
        <v>30.759460652816667</v>
      </c>
      <c r="J1249">
        <f t="shared" si="369"/>
        <v>26.298384640026086</v>
      </c>
      <c r="K1249">
        <f t="shared" si="370"/>
        <v>21.077469653107194</v>
      </c>
      <c r="L1249">
        <f t="shared" si="371"/>
        <v>40.185408615851948</v>
      </c>
      <c r="M1249">
        <f t="shared" si="372"/>
        <v>40.185408615851948</v>
      </c>
      <c r="N1249">
        <f t="shared" si="373"/>
        <v>20.748811672314087</v>
      </c>
      <c r="O1249">
        <f t="shared" si="374"/>
        <v>26.799510508784834</v>
      </c>
      <c r="P1249">
        <f t="shared" si="375"/>
        <v>43.146333277244999</v>
      </c>
      <c r="Q1249">
        <f t="shared" si="376"/>
        <v>36.378804223340005</v>
      </c>
      <c r="R1249">
        <f t="shared" si="377"/>
        <v>35.672982600905556</v>
      </c>
      <c r="S1249">
        <f t="shared" si="378"/>
        <v>21.320729398314469</v>
      </c>
      <c r="T1249">
        <f t="shared" si="379"/>
        <v>24.961894883134388</v>
      </c>
      <c r="U1249">
        <f t="shared" si="380"/>
        <v>11.914686165776056</v>
      </c>
    </row>
    <row r="1250" spans="3:21" x14ac:dyDescent="0.4">
      <c r="C1250">
        <f t="shared" si="362"/>
        <v>25.028696051159471</v>
      </c>
      <c r="D1250">
        <f t="shared" si="363"/>
        <v>27.215394420596109</v>
      </c>
      <c r="E1250">
        <f t="shared" si="364"/>
        <v>41.161994136151677</v>
      </c>
      <c r="F1250">
        <f t="shared" si="365"/>
        <v>26.23255134289775</v>
      </c>
      <c r="G1250">
        <f t="shared" si="366"/>
        <v>36.497028335223611</v>
      </c>
      <c r="H1250">
        <f t="shared" si="367"/>
        <v>29.810291648930001</v>
      </c>
      <c r="I1250">
        <f t="shared" si="368"/>
        <v>33.228584502303057</v>
      </c>
      <c r="J1250">
        <f t="shared" si="369"/>
        <v>28.39309069074028</v>
      </c>
      <c r="K1250">
        <f t="shared" si="370"/>
        <v>25.264743432189945</v>
      </c>
      <c r="L1250">
        <f t="shared" si="371"/>
        <v>31.804566159535835</v>
      </c>
      <c r="M1250">
        <f t="shared" si="372"/>
        <v>31.804566159535835</v>
      </c>
      <c r="N1250">
        <f t="shared" si="373"/>
        <v>21.010382382751999</v>
      </c>
      <c r="O1250">
        <f t="shared" si="374"/>
        <v>23.793989995340834</v>
      </c>
      <c r="P1250">
        <f t="shared" si="375"/>
        <v>34.264302503436944</v>
      </c>
      <c r="Q1250">
        <f t="shared" si="376"/>
        <v>30.443638231244169</v>
      </c>
      <c r="R1250">
        <f t="shared" si="377"/>
        <v>37.710867946095554</v>
      </c>
      <c r="S1250">
        <f t="shared" si="378"/>
        <v>27.607857233549254</v>
      </c>
      <c r="T1250">
        <f t="shared" si="379"/>
        <v>36.241632253025834</v>
      </c>
      <c r="U1250">
        <f t="shared" si="380"/>
        <v>20.287314326121916</v>
      </c>
    </row>
    <row r="1251" spans="3:21" x14ac:dyDescent="0.4">
      <c r="C1251">
        <f t="shared" si="362"/>
        <v>24.243204182407833</v>
      </c>
      <c r="D1251">
        <f t="shared" si="363"/>
        <v>25.421487597151749</v>
      </c>
      <c r="E1251">
        <f t="shared" si="364"/>
        <v>41.52478377125361</v>
      </c>
      <c r="F1251">
        <f t="shared" si="365"/>
        <v>25.729799710021002</v>
      </c>
      <c r="G1251">
        <f t="shared" si="366"/>
        <v>33.79762956799361</v>
      </c>
      <c r="H1251">
        <f t="shared" si="367"/>
        <v>27.766232994404721</v>
      </c>
      <c r="I1251">
        <f t="shared" si="368"/>
        <v>30.747578403531943</v>
      </c>
      <c r="J1251">
        <f t="shared" si="369"/>
        <v>27.364653722451333</v>
      </c>
      <c r="K1251">
        <f t="shared" si="370"/>
        <v>26.938883248762917</v>
      </c>
      <c r="L1251">
        <f t="shared" si="371"/>
        <v>28.727555403395002</v>
      </c>
      <c r="M1251">
        <f t="shared" si="372"/>
        <v>28.727555403395002</v>
      </c>
      <c r="N1251">
        <f t="shared" si="373"/>
        <v>21.719985839316887</v>
      </c>
      <c r="O1251">
        <f t="shared" si="374"/>
        <v>23.879318222657446</v>
      </c>
      <c r="P1251">
        <f t="shared" si="375"/>
        <v>29.411211549393609</v>
      </c>
      <c r="Q1251">
        <f t="shared" si="376"/>
        <v>28.214532583711392</v>
      </c>
      <c r="R1251">
        <f t="shared" si="377"/>
        <v>34.436230844223331</v>
      </c>
      <c r="S1251">
        <f t="shared" si="378"/>
        <v>27.496967637677834</v>
      </c>
      <c r="T1251">
        <f t="shared" si="379"/>
        <v>35.586624676841943</v>
      </c>
      <c r="U1251">
        <f t="shared" si="380"/>
        <v>25.804581820667696</v>
      </c>
    </row>
    <row r="1252" spans="3:21" x14ac:dyDescent="0.4">
      <c r="C1252">
        <f t="shared" si="362"/>
        <v>23.88088238808222</v>
      </c>
      <c r="D1252">
        <f t="shared" si="363"/>
        <v>25.340415562298169</v>
      </c>
      <c r="E1252">
        <f t="shared" si="364"/>
        <v>48.700582081150834</v>
      </c>
      <c r="F1252">
        <f t="shared" si="365"/>
        <v>25.885521037423306</v>
      </c>
      <c r="G1252">
        <f t="shared" si="366"/>
        <v>36.878381042564719</v>
      </c>
      <c r="H1252">
        <f t="shared" si="367"/>
        <v>29.178768202616666</v>
      </c>
      <c r="I1252">
        <f t="shared" si="368"/>
        <v>27.707400784793112</v>
      </c>
      <c r="J1252">
        <f t="shared" si="369"/>
        <v>33.029145635580832</v>
      </c>
      <c r="K1252">
        <f t="shared" si="370"/>
        <v>30.006290478803887</v>
      </c>
      <c r="L1252">
        <f t="shared" si="371"/>
        <v>40.655076965033608</v>
      </c>
      <c r="M1252">
        <f t="shared" si="372"/>
        <v>40.655076965033608</v>
      </c>
      <c r="N1252">
        <f t="shared" si="373"/>
        <v>28.115238591744721</v>
      </c>
      <c r="O1252">
        <f t="shared" si="374"/>
        <v>29.964675858620279</v>
      </c>
      <c r="P1252">
        <f t="shared" si="375"/>
        <v>40.409366882097778</v>
      </c>
      <c r="Q1252">
        <f t="shared" si="376"/>
        <v>41.473536086928888</v>
      </c>
      <c r="R1252">
        <f t="shared" si="377"/>
        <v>33.343298520419445</v>
      </c>
      <c r="S1252">
        <f t="shared" si="378"/>
        <v>28.441256724682777</v>
      </c>
      <c r="T1252">
        <f t="shared" si="379"/>
        <v>35.888366684983886</v>
      </c>
      <c r="U1252">
        <f t="shared" si="380"/>
        <v>29.744353915705833</v>
      </c>
    </row>
    <row r="1253" spans="3:21" x14ac:dyDescent="0.4">
      <c r="C1253">
        <f t="shared" si="362"/>
        <v>23.787846319577135</v>
      </c>
      <c r="D1253">
        <f t="shared" si="363"/>
        <v>25.839766996574586</v>
      </c>
      <c r="E1253">
        <f t="shared" si="364"/>
        <v>57.899668751708056</v>
      </c>
      <c r="F1253">
        <f t="shared" si="365"/>
        <v>25.718901744372026</v>
      </c>
      <c r="G1253">
        <f t="shared" si="366"/>
        <v>40.075435880022503</v>
      </c>
      <c r="H1253">
        <f t="shared" si="367"/>
        <v>31.30113305276889</v>
      </c>
      <c r="I1253">
        <f t="shared" si="368"/>
        <v>30.26034199146639</v>
      </c>
      <c r="J1253">
        <f t="shared" si="369"/>
        <v>38.308839702808896</v>
      </c>
      <c r="K1253">
        <f t="shared" si="370"/>
        <v>33.198620383616394</v>
      </c>
      <c r="L1253">
        <f t="shared" si="371"/>
        <v>65.846393969714171</v>
      </c>
      <c r="M1253">
        <f t="shared" si="372"/>
        <v>65.846393969714171</v>
      </c>
      <c r="N1253">
        <f t="shared" si="373"/>
        <v>34.949963519626948</v>
      </c>
      <c r="O1253">
        <f t="shared" si="374"/>
        <v>36.620580082596113</v>
      </c>
      <c r="P1253">
        <f t="shared" si="375"/>
        <v>54.977994712283611</v>
      </c>
      <c r="Q1253">
        <f t="shared" si="376"/>
        <v>59.085455245057503</v>
      </c>
      <c r="R1253">
        <f t="shared" si="377"/>
        <v>38.19921297418778</v>
      </c>
      <c r="S1253">
        <f t="shared" si="378"/>
        <v>29.836111958624169</v>
      </c>
      <c r="T1253">
        <f t="shared" si="379"/>
        <v>41.198919977662499</v>
      </c>
      <c r="U1253">
        <f t="shared" si="380"/>
        <v>31.687728208148609</v>
      </c>
    </row>
    <row r="1254" spans="3:21" x14ac:dyDescent="0.4">
      <c r="C1254">
        <f t="shared" si="362"/>
        <v>21.966727985316584</v>
      </c>
      <c r="D1254">
        <f t="shared" si="363"/>
        <v>21.523321222721332</v>
      </c>
      <c r="E1254">
        <f t="shared" si="364"/>
        <v>32.985342145720004</v>
      </c>
      <c r="F1254">
        <f t="shared" si="365"/>
        <v>22.234389335222694</v>
      </c>
      <c r="G1254">
        <f t="shared" si="366"/>
        <v>27.732167187068221</v>
      </c>
      <c r="H1254">
        <f t="shared" si="367"/>
        <v>22.939563907482082</v>
      </c>
      <c r="I1254">
        <f t="shared" si="368"/>
        <v>23.027845066501751</v>
      </c>
      <c r="J1254">
        <f t="shared" si="369"/>
        <v>23.093166019059858</v>
      </c>
      <c r="K1254">
        <f t="shared" si="370"/>
        <v>22.669319233674393</v>
      </c>
      <c r="L1254">
        <f t="shared" si="371"/>
        <v>25.684795181641253</v>
      </c>
      <c r="M1254">
        <f t="shared" si="372"/>
        <v>25.684795181641253</v>
      </c>
      <c r="N1254">
        <f t="shared" si="373"/>
        <v>19.731141572477917</v>
      </c>
      <c r="O1254">
        <f t="shared" si="374"/>
        <v>22.025636966655277</v>
      </c>
      <c r="P1254">
        <f t="shared" si="375"/>
        <v>25.571256908708808</v>
      </c>
      <c r="Q1254">
        <f t="shared" si="376"/>
        <v>26.718416360121388</v>
      </c>
      <c r="R1254">
        <f t="shared" si="377"/>
        <v>25.884356760701888</v>
      </c>
      <c r="S1254">
        <f t="shared" si="378"/>
        <v>22.075066389854388</v>
      </c>
      <c r="T1254">
        <f t="shared" si="379"/>
        <v>27.001937722697278</v>
      </c>
      <c r="U1254">
        <f t="shared" si="380"/>
        <v>22.596214700240306</v>
      </c>
    </row>
    <row r="1255" spans="3:21" x14ac:dyDescent="0.4">
      <c r="C1255">
        <f t="shared" si="362"/>
        <v>21.337515274452276</v>
      </c>
      <c r="D1255">
        <f t="shared" si="363"/>
        <v>20.810768013677251</v>
      </c>
      <c r="E1255">
        <f t="shared" si="364"/>
        <v>30.405066419559443</v>
      </c>
      <c r="F1255">
        <f t="shared" si="365"/>
        <v>20.937425164276718</v>
      </c>
      <c r="G1255">
        <f t="shared" si="366"/>
        <v>26.849114053256251</v>
      </c>
      <c r="H1255">
        <f t="shared" si="367"/>
        <v>22.08682737518436</v>
      </c>
      <c r="I1255">
        <f t="shared" si="368"/>
        <v>22.76898920201825</v>
      </c>
      <c r="J1255">
        <f t="shared" si="369"/>
        <v>21.831367633344581</v>
      </c>
      <c r="K1255">
        <f t="shared" si="370"/>
        <v>19.972668073768137</v>
      </c>
      <c r="L1255">
        <f t="shared" si="371"/>
        <v>31.654815388190279</v>
      </c>
      <c r="M1255">
        <f t="shared" si="372"/>
        <v>31.654815388190279</v>
      </c>
      <c r="N1255">
        <f t="shared" si="373"/>
        <v>20.116171605639387</v>
      </c>
      <c r="O1255">
        <f t="shared" si="374"/>
        <v>22.655703922362111</v>
      </c>
      <c r="P1255">
        <f t="shared" si="375"/>
        <v>28.412196039525277</v>
      </c>
      <c r="Q1255">
        <f t="shared" si="376"/>
        <v>30.769861507458611</v>
      </c>
      <c r="R1255">
        <f t="shared" si="377"/>
        <v>25.435270746369696</v>
      </c>
      <c r="S1255">
        <f t="shared" si="378"/>
        <v>20.17756546607653</v>
      </c>
      <c r="T1255">
        <f t="shared" si="379"/>
        <v>25.344429580085308</v>
      </c>
      <c r="U1255">
        <f t="shared" si="380"/>
        <v>19.684862578325529</v>
      </c>
    </row>
    <row r="1256" spans="3:21" x14ac:dyDescent="0.4">
      <c r="C1256">
        <f t="shared" si="362"/>
        <v>20.497404785511304</v>
      </c>
      <c r="D1256">
        <f t="shared" si="363"/>
        <v>19.064226256515333</v>
      </c>
      <c r="E1256">
        <f t="shared" si="364"/>
        <v>20.265597289827195</v>
      </c>
      <c r="F1256">
        <f t="shared" si="365"/>
        <v>17.509367669194027</v>
      </c>
      <c r="G1256">
        <f t="shared" si="366"/>
        <v>21.230798899563641</v>
      </c>
      <c r="H1256">
        <f t="shared" si="367"/>
        <v>17.486847653953138</v>
      </c>
      <c r="I1256">
        <f t="shared" si="368"/>
        <v>20.23574969853275</v>
      </c>
      <c r="J1256">
        <f t="shared" si="369"/>
        <v>15.048330779734666</v>
      </c>
      <c r="K1256">
        <f t="shared" si="370"/>
        <v>13.494343966525443</v>
      </c>
      <c r="L1256">
        <f t="shared" si="371"/>
        <v>18.747091344934081</v>
      </c>
      <c r="M1256">
        <f t="shared" si="372"/>
        <v>18.747091344934081</v>
      </c>
      <c r="N1256">
        <f t="shared" si="373"/>
        <v>12.699994866564751</v>
      </c>
      <c r="O1256">
        <f t="shared" si="374"/>
        <v>15.862289456080694</v>
      </c>
      <c r="P1256">
        <f t="shared" si="375"/>
        <v>18.378364056280027</v>
      </c>
      <c r="Q1256">
        <f t="shared" si="376"/>
        <v>17.966899744856168</v>
      </c>
      <c r="R1256">
        <f t="shared" si="377"/>
        <v>19.9638529892745</v>
      </c>
      <c r="S1256">
        <f t="shared" si="378"/>
        <v>14.521492944554305</v>
      </c>
      <c r="T1256">
        <f t="shared" si="379"/>
        <v>19.910482599834918</v>
      </c>
      <c r="U1256">
        <f t="shared" si="380"/>
        <v>13.820479509085555</v>
      </c>
    </row>
    <row r="1257" spans="3:21" x14ac:dyDescent="0.4">
      <c r="C1257">
        <f t="shared" si="362"/>
        <v>13.519515773770266</v>
      </c>
      <c r="D1257">
        <f t="shared" si="363"/>
        <v>10.352374558140838</v>
      </c>
      <c r="E1257">
        <f t="shared" si="364"/>
        <v>7.0588033469460321</v>
      </c>
      <c r="F1257">
        <f t="shared" si="365"/>
        <v>12.147552515989169</v>
      </c>
      <c r="G1257">
        <f t="shared" si="366"/>
        <v>10.037853696812228</v>
      </c>
      <c r="H1257">
        <f t="shared" si="367"/>
        <v>4.6257782473566635</v>
      </c>
      <c r="I1257">
        <f t="shared" si="368"/>
        <v>14.053233619837499</v>
      </c>
      <c r="J1257">
        <f t="shared" si="369"/>
        <v>3.273805784875826</v>
      </c>
      <c r="K1257">
        <f t="shared" si="370"/>
        <v>0.21509394250221447</v>
      </c>
      <c r="L1257">
        <f t="shared" si="371"/>
        <v>14.235711571819998</v>
      </c>
      <c r="M1257">
        <f t="shared" si="372"/>
        <v>14.235711571819998</v>
      </c>
      <c r="N1257">
        <f t="shared" si="373"/>
        <v>0.65769773955194211</v>
      </c>
      <c r="O1257">
        <f t="shared" si="374"/>
        <v>3.9122872518102696</v>
      </c>
      <c r="P1257">
        <f t="shared" si="375"/>
        <v>10.625574156580271</v>
      </c>
      <c r="Q1257">
        <f t="shared" si="376"/>
        <v>11.009413581817768</v>
      </c>
      <c r="R1257">
        <f t="shared" si="377"/>
        <v>9.7628228614519372</v>
      </c>
      <c r="S1257">
        <f t="shared" si="378"/>
        <v>1.1003410039363857</v>
      </c>
      <c r="T1257">
        <f t="shared" si="379"/>
        <v>1.85417689884639</v>
      </c>
      <c r="U1257">
        <f t="shared" si="380"/>
        <v>7.3720440726695564</v>
      </c>
    </row>
    <row r="1258" spans="3:21" x14ac:dyDescent="0.4">
      <c r="C1258">
        <f t="shared" si="362"/>
        <v>73.199920730724742</v>
      </c>
      <c r="D1258">
        <f t="shared" si="363"/>
        <v>63.695826402672509</v>
      </c>
      <c r="E1258">
        <f t="shared" si="364"/>
        <v>112.52114030802306</v>
      </c>
      <c r="F1258">
        <f t="shared" si="365"/>
        <v>51.502832555143357</v>
      </c>
      <c r="G1258">
        <f t="shared" si="366"/>
        <v>67.717782715589195</v>
      </c>
      <c r="H1258">
        <f t="shared" si="367"/>
        <v>56.379437717629173</v>
      </c>
      <c r="I1258">
        <f t="shared" si="368"/>
        <v>71.318691740356684</v>
      </c>
      <c r="J1258">
        <f t="shared" si="369"/>
        <v>45.667948251446944</v>
      </c>
      <c r="K1258">
        <f t="shared" si="370"/>
        <v>46.548504271750033</v>
      </c>
      <c r="L1258">
        <f t="shared" si="371"/>
        <v>25.96385188247001</v>
      </c>
      <c r="M1258">
        <f t="shared" si="372"/>
        <v>25.96385188247001</v>
      </c>
      <c r="N1258">
        <f t="shared" si="373"/>
        <v>65.609618044124744</v>
      </c>
      <c r="O1258">
        <f t="shared" si="374"/>
        <v>52.212641417825012</v>
      </c>
      <c r="P1258">
        <f t="shared" si="375"/>
        <v>31.620436378353332</v>
      </c>
      <c r="Q1258">
        <f t="shared" si="376"/>
        <v>40.268126936146956</v>
      </c>
      <c r="R1258">
        <f t="shared" si="377"/>
        <v>48.412962413345866</v>
      </c>
      <c r="S1258">
        <f t="shared" si="378"/>
        <v>56.115900930747245</v>
      </c>
      <c r="T1258">
        <f t="shared" si="379"/>
        <v>89.98683519318223</v>
      </c>
      <c r="U1258">
        <f t="shared" si="380"/>
        <v>74.27058246769252</v>
      </c>
    </row>
    <row r="1259" spans="3:21" x14ac:dyDescent="0.4">
      <c r="C1259">
        <f t="shared" si="362"/>
        <v>42.94412214013613</v>
      </c>
      <c r="D1259">
        <f t="shared" si="363"/>
        <v>41.55649731850275</v>
      </c>
      <c r="E1259">
        <f t="shared" si="364"/>
        <v>147.09485373060835</v>
      </c>
      <c r="F1259">
        <f t="shared" si="365"/>
        <v>54.247296657850086</v>
      </c>
      <c r="G1259">
        <f t="shared" si="366"/>
        <v>4.8857228396889241</v>
      </c>
      <c r="H1259">
        <f t="shared" si="367"/>
        <v>31.655927312275026</v>
      </c>
      <c r="I1259">
        <f t="shared" si="368"/>
        <v>13.711651495630576</v>
      </c>
      <c r="J1259">
        <f t="shared" si="369"/>
        <v>1.3142981081638823</v>
      </c>
      <c r="K1259">
        <f t="shared" si="370"/>
        <v>22.073582692088962</v>
      </c>
      <c r="L1259">
        <f t="shared" si="371"/>
        <v>55.079637960697255</v>
      </c>
      <c r="M1259">
        <f t="shared" si="372"/>
        <v>55.079637960697255</v>
      </c>
      <c r="N1259">
        <f t="shared" si="373"/>
        <v>17.69830697249995</v>
      </c>
      <c r="O1259">
        <f t="shared" si="374"/>
        <v>3.2723302912722261</v>
      </c>
      <c r="P1259">
        <f t="shared" si="375"/>
        <v>32.824489931877736</v>
      </c>
      <c r="Q1259">
        <f t="shared" si="376"/>
        <v>63.139743377672289</v>
      </c>
      <c r="R1259">
        <f t="shared" si="377"/>
        <v>8.3622359403499331</v>
      </c>
      <c r="S1259">
        <f t="shared" si="378"/>
        <v>50.892837368383312</v>
      </c>
      <c r="T1259">
        <f t="shared" si="379"/>
        <v>9.1761289571139173</v>
      </c>
      <c r="U1259">
        <f t="shared" si="380"/>
        <v>32.513915912880577</v>
      </c>
    </row>
    <row r="1260" spans="3:21" x14ac:dyDescent="0.4">
      <c r="C1260">
        <f t="shared" ref="C1260:C1323" si="381">ABS(B515-C515)</f>
        <v>19.046945731358335</v>
      </c>
      <c r="D1260">
        <f t="shared" ref="D1260:D1323" si="382">ABS(B515-D515)</f>
        <v>16.558562965063913</v>
      </c>
      <c r="E1260">
        <f t="shared" ref="E1260:E1323" si="383">ABS(B515-E515)</f>
        <v>60.22089975004161</v>
      </c>
      <c r="F1260">
        <f t="shared" ref="F1260:F1323" si="384">ABS(B515-F515)</f>
        <v>5.5294971137305424</v>
      </c>
      <c r="G1260">
        <f t="shared" ref="G1260:G1323" si="385">ABS(B515-G515)</f>
        <v>24.567850175436092</v>
      </c>
      <c r="H1260">
        <f t="shared" ref="H1260:H1323" si="386">ABS(B515-H515)</f>
        <v>33.174492371386123</v>
      </c>
      <c r="I1260">
        <f t="shared" ref="I1260:I1323" si="387">ABS(B515-I515)</f>
        <v>6.2693110001027321</v>
      </c>
      <c r="J1260">
        <f t="shared" ref="J1260:J1323" si="388">ABS(B515-J515)</f>
        <v>2.6370252668305056</v>
      </c>
      <c r="K1260">
        <f t="shared" ref="K1260:K1323" si="389">ABS(B515-K515)</f>
        <v>40.724004653349994</v>
      </c>
      <c r="L1260">
        <f t="shared" ref="L1260:L1323" si="390">ABS(B515-L515)</f>
        <v>0.30978929174443692</v>
      </c>
      <c r="M1260">
        <f t="shared" ref="M1260:M1323" si="391">ABS(B515-M515)</f>
        <v>0.30978929174443692</v>
      </c>
      <c r="N1260">
        <f t="shared" ref="N1260:N1323" si="392">ABS(B515-N515)</f>
        <v>15.628042251575039</v>
      </c>
      <c r="O1260">
        <f t="shared" ref="O1260:O1323" si="393">ABS(B515-O515)</f>
        <v>9.7451010445111592</v>
      </c>
      <c r="P1260">
        <f t="shared" ref="P1260:P1323" si="394">ABS(B515-P515)</f>
        <v>35.942582308813883</v>
      </c>
      <c r="Q1260">
        <f t="shared" ref="Q1260:Q1323" si="395">ABS(B515-Q515)</f>
        <v>72.453489384594377</v>
      </c>
      <c r="R1260">
        <f t="shared" ref="R1260:R1323" si="396">ABS(B515-R515)</f>
        <v>42.495367739269398</v>
      </c>
      <c r="S1260">
        <f t="shared" ref="S1260:S1323" si="397">ABS(B515-S515)</f>
        <v>48.447250428769451</v>
      </c>
      <c r="T1260">
        <f t="shared" ref="T1260:T1323" si="398">ABS(B515-T515)</f>
        <v>14.684554183524938</v>
      </c>
      <c r="U1260">
        <f t="shared" ref="U1260:U1323" si="399">ABS(B515-U515)</f>
        <v>13.156136272955507</v>
      </c>
    </row>
    <row r="1261" spans="3:21" x14ac:dyDescent="0.4">
      <c r="C1261">
        <f t="shared" si="381"/>
        <v>115.43791425872223</v>
      </c>
      <c r="D1261">
        <f t="shared" si="382"/>
        <v>158.74859627752221</v>
      </c>
      <c r="E1261">
        <f t="shared" si="383"/>
        <v>86.368395293705589</v>
      </c>
      <c r="F1261">
        <f t="shared" si="384"/>
        <v>81.522687423369462</v>
      </c>
      <c r="G1261">
        <f t="shared" si="385"/>
        <v>115.73522597864724</v>
      </c>
      <c r="H1261">
        <f t="shared" si="386"/>
        <v>84.547014589322316</v>
      </c>
      <c r="I1261">
        <f t="shared" si="387"/>
        <v>167.39480117661947</v>
      </c>
      <c r="J1261">
        <f t="shared" si="388"/>
        <v>182.36909110233057</v>
      </c>
      <c r="K1261">
        <f t="shared" si="389"/>
        <v>176.42519184307776</v>
      </c>
      <c r="L1261">
        <f t="shared" si="390"/>
        <v>125.66492309560545</v>
      </c>
      <c r="M1261">
        <f t="shared" si="391"/>
        <v>125.66492309560545</v>
      </c>
      <c r="N1261">
        <f t="shared" si="392"/>
        <v>187.95183847629721</v>
      </c>
      <c r="O1261">
        <f t="shared" si="393"/>
        <v>121.547410892725</v>
      </c>
      <c r="P1261">
        <f t="shared" si="394"/>
        <v>52.340360003611067</v>
      </c>
      <c r="Q1261">
        <f t="shared" si="395"/>
        <v>163.26872583081388</v>
      </c>
      <c r="R1261">
        <f t="shared" si="396"/>
        <v>104.64873505793616</v>
      </c>
      <c r="S1261">
        <f t="shared" si="397"/>
        <v>85.451052445199934</v>
      </c>
      <c r="T1261">
        <f t="shared" si="398"/>
        <v>8.6151442873499491</v>
      </c>
      <c r="U1261">
        <f t="shared" si="399"/>
        <v>143.8551690566112</v>
      </c>
    </row>
    <row r="1262" spans="3:21" x14ac:dyDescent="0.4">
      <c r="C1262">
        <f t="shared" si="381"/>
        <v>24.169708219958352</v>
      </c>
      <c r="D1262">
        <f t="shared" si="382"/>
        <v>151.50775912981942</v>
      </c>
      <c r="E1262">
        <f t="shared" si="383"/>
        <v>21.428247552147241</v>
      </c>
      <c r="F1262">
        <f t="shared" si="384"/>
        <v>34.018971475902731</v>
      </c>
      <c r="G1262">
        <f t="shared" si="385"/>
        <v>52.928246220611186</v>
      </c>
      <c r="H1262">
        <f t="shared" si="386"/>
        <v>53.722535879808333</v>
      </c>
      <c r="I1262">
        <f t="shared" si="387"/>
        <v>95.55807306468057</v>
      </c>
      <c r="J1262">
        <f t="shared" si="388"/>
        <v>166.09600506100287</v>
      </c>
      <c r="K1262">
        <f t="shared" si="389"/>
        <v>150.27563660884732</v>
      </c>
      <c r="L1262">
        <f t="shared" si="390"/>
        <v>131.18194153876675</v>
      </c>
      <c r="M1262">
        <f t="shared" si="391"/>
        <v>131.18194153876675</v>
      </c>
      <c r="N1262">
        <f t="shared" si="392"/>
        <v>113.2775446449084</v>
      </c>
      <c r="O1262">
        <f t="shared" si="393"/>
        <v>112.79828465130288</v>
      </c>
      <c r="P1262">
        <f t="shared" si="394"/>
        <v>51.698268682011189</v>
      </c>
      <c r="Q1262">
        <f t="shared" si="395"/>
        <v>149.51591543266943</v>
      </c>
      <c r="R1262">
        <f t="shared" si="396"/>
        <v>132.46453134945841</v>
      </c>
      <c r="S1262">
        <f t="shared" si="397"/>
        <v>24.25962967965836</v>
      </c>
      <c r="T1262">
        <f t="shared" si="398"/>
        <v>20.630552268780548</v>
      </c>
      <c r="U1262">
        <f t="shared" si="399"/>
        <v>116.62282396186663</v>
      </c>
    </row>
    <row r="1263" spans="3:21" x14ac:dyDescent="0.4">
      <c r="C1263">
        <f t="shared" si="381"/>
        <v>171.15090181958601</v>
      </c>
      <c r="D1263">
        <f t="shared" si="382"/>
        <v>174.50277569341108</v>
      </c>
      <c r="E1263">
        <f t="shared" si="383"/>
        <v>111.69822193562777</v>
      </c>
      <c r="F1263">
        <f t="shared" si="384"/>
        <v>127.6937183829973</v>
      </c>
      <c r="G1263">
        <f t="shared" si="385"/>
        <v>179.707212687175</v>
      </c>
      <c r="H1263">
        <f t="shared" si="386"/>
        <v>124.51167279468063</v>
      </c>
      <c r="I1263">
        <f t="shared" si="387"/>
        <v>202.2276827340944</v>
      </c>
      <c r="J1263">
        <f t="shared" si="388"/>
        <v>179.9355209826557</v>
      </c>
      <c r="K1263">
        <f t="shared" si="389"/>
        <v>188.72281111266943</v>
      </c>
      <c r="L1263">
        <f t="shared" si="390"/>
        <v>160.18417909457503</v>
      </c>
      <c r="M1263">
        <f t="shared" si="391"/>
        <v>160.18417909457503</v>
      </c>
      <c r="N1263">
        <f t="shared" si="392"/>
        <v>208.00997133706676</v>
      </c>
      <c r="O1263">
        <f t="shared" si="393"/>
        <v>169.27317696159446</v>
      </c>
      <c r="P1263">
        <f t="shared" si="394"/>
        <v>102.61715765643339</v>
      </c>
      <c r="Q1263">
        <f t="shared" si="395"/>
        <v>103.23959200130003</v>
      </c>
      <c r="R1263">
        <f t="shared" si="396"/>
        <v>132.70571489886947</v>
      </c>
      <c r="S1263">
        <f t="shared" si="397"/>
        <v>130.36755961609447</v>
      </c>
      <c r="T1263">
        <f t="shared" si="398"/>
        <v>95.777769816897262</v>
      </c>
      <c r="U1263">
        <f t="shared" si="399"/>
        <v>170.42679691177511</v>
      </c>
    </row>
    <row r="1264" spans="3:21" x14ac:dyDescent="0.4">
      <c r="C1264">
        <f t="shared" si="381"/>
        <v>207.95884382716679</v>
      </c>
      <c r="D1264">
        <f t="shared" si="382"/>
        <v>236.07007990299439</v>
      </c>
      <c r="E1264">
        <f t="shared" si="383"/>
        <v>151.8960927677083</v>
      </c>
      <c r="F1264">
        <f t="shared" si="384"/>
        <v>202.73891229682226</v>
      </c>
      <c r="G1264">
        <f t="shared" si="385"/>
        <v>244.21471732601947</v>
      </c>
      <c r="H1264">
        <f t="shared" si="386"/>
        <v>246.36985350748887</v>
      </c>
      <c r="I1264">
        <f t="shared" si="387"/>
        <v>234.45752302771109</v>
      </c>
      <c r="J1264">
        <f t="shared" si="388"/>
        <v>271.34050537927214</v>
      </c>
      <c r="K1264">
        <f t="shared" si="389"/>
        <v>295.48154117217496</v>
      </c>
      <c r="L1264">
        <f t="shared" si="390"/>
        <v>250.60446490792219</v>
      </c>
      <c r="M1264">
        <f t="shared" si="391"/>
        <v>250.60446490792219</v>
      </c>
      <c r="N1264">
        <f t="shared" si="392"/>
        <v>278.35433588217495</v>
      </c>
      <c r="O1264">
        <f t="shared" si="393"/>
        <v>269.40672247677776</v>
      </c>
      <c r="P1264">
        <f t="shared" si="394"/>
        <v>130.79227072242224</v>
      </c>
      <c r="Q1264">
        <f t="shared" si="395"/>
        <v>312.19288287586392</v>
      </c>
      <c r="R1264">
        <f t="shared" si="396"/>
        <v>269.20164383139718</v>
      </c>
      <c r="S1264">
        <f t="shared" si="397"/>
        <v>207.81673315455839</v>
      </c>
      <c r="T1264">
        <f t="shared" si="398"/>
        <v>206.09695539512506</v>
      </c>
      <c r="U1264">
        <f t="shared" si="399"/>
        <v>276.89280326893061</v>
      </c>
    </row>
    <row r="1265" spans="3:21" x14ac:dyDescent="0.4">
      <c r="C1265">
        <f t="shared" si="381"/>
        <v>319.51637715184438</v>
      </c>
      <c r="D1265">
        <f t="shared" si="382"/>
        <v>337.25058731381671</v>
      </c>
      <c r="E1265">
        <f t="shared" si="383"/>
        <v>283.76663112559436</v>
      </c>
      <c r="F1265">
        <f t="shared" si="384"/>
        <v>322.3838723653223</v>
      </c>
      <c r="G1265">
        <f t="shared" si="385"/>
        <v>335.79961550924179</v>
      </c>
      <c r="H1265">
        <f t="shared" si="386"/>
        <v>304.63549507022231</v>
      </c>
      <c r="I1265">
        <f t="shared" si="387"/>
        <v>365.78444291684718</v>
      </c>
      <c r="J1265">
        <f t="shared" si="388"/>
        <v>338.24361417371665</v>
      </c>
      <c r="K1265">
        <f t="shared" si="389"/>
        <v>341.6955236197166</v>
      </c>
      <c r="L1265">
        <f t="shared" si="390"/>
        <v>330.64059838777234</v>
      </c>
      <c r="M1265">
        <f t="shared" si="391"/>
        <v>330.64059838777234</v>
      </c>
      <c r="N1265">
        <f t="shared" si="392"/>
        <v>336.42654289782217</v>
      </c>
      <c r="O1265">
        <f t="shared" si="393"/>
        <v>354.26529921746396</v>
      </c>
      <c r="P1265">
        <f t="shared" si="394"/>
        <v>308.54369227779432</v>
      </c>
      <c r="Q1265">
        <f t="shared" si="395"/>
        <v>278.46654197437783</v>
      </c>
      <c r="R1265">
        <f t="shared" si="396"/>
        <v>339.17555976358608</v>
      </c>
      <c r="S1265">
        <f t="shared" si="397"/>
        <v>288.8996723201916</v>
      </c>
      <c r="T1265">
        <f t="shared" si="398"/>
        <v>230.3471946401861</v>
      </c>
      <c r="U1265">
        <f t="shared" si="399"/>
        <v>327.29186251406111</v>
      </c>
    </row>
    <row r="1266" spans="3:21" x14ac:dyDescent="0.4">
      <c r="C1266">
        <f t="shared" si="381"/>
        <v>345.50120134342222</v>
      </c>
      <c r="D1266">
        <f t="shared" si="382"/>
        <v>331.67887178951952</v>
      </c>
      <c r="E1266">
        <f t="shared" si="383"/>
        <v>191.70412937341388</v>
      </c>
      <c r="F1266">
        <f t="shared" si="384"/>
        <v>304.81716956757231</v>
      </c>
      <c r="G1266">
        <f t="shared" si="385"/>
        <v>364.66251045101404</v>
      </c>
      <c r="H1266">
        <f t="shared" si="386"/>
        <v>321.79020756385552</v>
      </c>
      <c r="I1266">
        <f t="shared" si="387"/>
        <v>340.10932409211392</v>
      </c>
      <c r="J1266">
        <f t="shared" si="388"/>
        <v>296.93014355353324</v>
      </c>
      <c r="K1266">
        <f t="shared" si="389"/>
        <v>272.27261019829444</v>
      </c>
      <c r="L1266">
        <f t="shared" si="390"/>
        <v>332.16913382980562</v>
      </c>
      <c r="M1266">
        <f t="shared" si="391"/>
        <v>332.16913382980562</v>
      </c>
      <c r="N1266">
        <f t="shared" si="392"/>
        <v>297.15191580967218</v>
      </c>
      <c r="O1266">
        <f t="shared" si="393"/>
        <v>355.75646528981116</v>
      </c>
      <c r="P1266">
        <f t="shared" si="394"/>
        <v>296.36111087281944</v>
      </c>
      <c r="Q1266">
        <f t="shared" si="395"/>
        <v>283.70662936831667</v>
      </c>
      <c r="R1266">
        <f t="shared" si="396"/>
        <v>359.26169923305275</v>
      </c>
      <c r="S1266">
        <f t="shared" si="397"/>
        <v>262.94221558006114</v>
      </c>
      <c r="T1266">
        <f t="shared" si="398"/>
        <v>314.210969180375</v>
      </c>
      <c r="U1266">
        <f t="shared" si="399"/>
        <v>364.88351268981665</v>
      </c>
    </row>
    <row r="1267" spans="3:21" x14ac:dyDescent="0.4">
      <c r="C1267">
        <f t="shared" si="381"/>
        <v>319.25181878288896</v>
      </c>
      <c r="D1267">
        <f t="shared" si="382"/>
        <v>305.07732877676671</v>
      </c>
      <c r="E1267">
        <f t="shared" si="383"/>
        <v>182.56979932118332</v>
      </c>
      <c r="F1267">
        <f t="shared" si="384"/>
        <v>249.87505658689162</v>
      </c>
      <c r="G1267">
        <f t="shared" si="385"/>
        <v>328.14150509114444</v>
      </c>
      <c r="H1267">
        <f t="shared" si="386"/>
        <v>299.08888191752493</v>
      </c>
      <c r="I1267">
        <f t="shared" si="387"/>
        <v>334.76007307917774</v>
      </c>
      <c r="J1267">
        <f t="shared" si="388"/>
        <v>285.6277856671889</v>
      </c>
      <c r="K1267">
        <f t="shared" si="389"/>
        <v>281.87243555696938</v>
      </c>
      <c r="L1267">
        <f t="shared" si="390"/>
        <v>304.77335951042215</v>
      </c>
      <c r="M1267">
        <f t="shared" si="391"/>
        <v>304.77335951042215</v>
      </c>
      <c r="N1267">
        <f t="shared" si="392"/>
        <v>311.74980355856957</v>
      </c>
      <c r="O1267">
        <f t="shared" si="393"/>
        <v>322.23974127482774</v>
      </c>
      <c r="P1267">
        <f t="shared" si="394"/>
        <v>265.27089098122775</v>
      </c>
      <c r="Q1267">
        <f t="shared" si="395"/>
        <v>269.67194983318888</v>
      </c>
      <c r="R1267">
        <f t="shared" si="396"/>
        <v>320.25272984682778</v>
      </c>
      <c r="S1267">
        <f t="shared" si="397"/>
        <v>236.86376906674712</v>
      </c>
      <c r="T1267">
        <f t="shared" si="398"/>
        <v>318.64078513315275</v>
      </c>
      <c r="U1267">
        <f t="shared" si="399"/>
        <v>368.16231976072226</v>
      </c>
    </row>
    <row r="1268" spans="3:21" x14ac:dyDescent="0.4">
      <c r="C1268">
        <f t="shared" si="381"/>
        <v>363.98506188764452</v>
      </c>
      <c r="D1268">
        <f t="shared" si="382"/>
        <v>346.25925108411673</v>
      </c>
      <c r="E1268">
        <f t="shared" si="383"/>
        <v>201.55750329878887</v>
      </c>
      <c r="F1268">
        <f t="shared" si="384"/>
        <v>299.40988264084172</v>
      </c>
      <c r="G1268">
        <f t="shared" si="385"/>
        <v>367.13261396648329</v>
      </c>
      <c r="H1268">
        <f t="shared" si="386"/>
        <v>326.33273521652222</v>
      </c>
      <c r="I1268">
        <f t="shared" si="387"/>
        <v>343.84301136537499</v>
      </c>
      <c r="J1268">
        <f t="shared" si="388"/>
        <v>327.32762389069728</v>
      </c>
      <c r="K1268">
        <f t="shared" si="389"/>
        <v>267.84514701378328</v>
      </c>
      <c r="L1268">
        <f t="shared" si="390"/>
        <v>295.62319745438617</v>
      </c>
      <c r="M1268">
        <f t="shared" si="391"/>
        <v>295.62319745438617</v>
      </c>
      <c r="N1268">
        <f t="shared" si="392"/>
        <v>284.82308496121107</v>
      </c>
      <c r="O1268">
        <f t="shared" si="393"/>
        <v>320.8137751158722</v>
      </c>
      <c r="P1268">
        <f t="shared" si="394"/>
        <v>305.87002857344999</v>
      </c>
      <c r="Q1268">
        <f t="shared" si="395"/>
        <v>305.16152393876939</v>
      </c>
      <c r="R1268">
        <f t="shared" si="396"/>
        <v>351.19875730181673</v>
      </c>
      <c r="S1268">
        <f t="shared" si="397"/>
        <v>262.74343400058603</v>
      </c>
      <c r="T1268">
        <f t="shared" si="398"/>
        <v>278.98118621145841</v>
      </c>
      <c r="U1268">
        <f t="shared" si="399"/>
        <v>326.25515758057225</v>
      </c>
    </row>
    <row r="1269" spans="3:21" x14ac:dyDescent="0.4">
      <c r="C1269">
        <f t="shared" si="381"/>
        <v>103.86113652999833</v>
      </c>
      <c r="D1269">
        <f t="shared" si="382"/>
        <v>133.48928633070082</v>
      </c>
      <c r="E1269">
        <f t="shared" si="383"/>
        <v>258.58062372097777</v>
      </c>
      <c r="F1269">
        <f t="shared" si="384"/>
        <v>85.714070622230849</v>
      </c>
      <c r="G1269">
        <f t="shared" si="385"/>
        <v>148.53637707156363</v>
      </c>
      <c r="H1269">
        <f t="shared" si="386"/>
        <v>130.24901318324945</v>
      </c>
      <c r="I1269">
        <f t="shared" si="387"/>
        <v>152.76061753435391</v>
      </c>
      <c r="J1269">
        <f t="shared" si="388"/>
        <v>180.46263030612056</v>
      </c>
      <c r="K1269">
        <f t="shared" si="389"/>
        <v>126.25314390131584</v>
      </c>
      <c r="L1269">
        <f t="shared" si="390"/>
        <v>217.91999126515609</v>
      </c>
      <c r="M1269">
        <f t="shared" si="391"/>
        <v>217.91999126515609</v>
      </c>
      <c r="N1269">
        <f t="shared" si="392"/>
        <v>160.11428474122584</v>
      </c>
      <c r="O1269">
        <f t="shared" si="393"/>
        <v>123.85067528527972</v>
      </c>
      <c r="P1269">
        <f t="shared" si="394"/>
        <v>162.03487446599473</v>
      </c>
      <c r="Q1269">
        <f t="shared" si="395"/>
        <v>166.01113774804361</v>
      </c>
      <c r="R1269">
        <f t="shared" si="396"/>
        <v>169.02602796470583</v>
      </c>
      <c r="S1269">
        <f t="shared" si="397"/>
        <v>128.71441873792611</v>
      </c>
      <c r="T1269">
        <f t="shared" si="398"/>
        <v>185.6089065017803</v>
      </c>
      <c r="U1269">
        <f t="shared" si="399"/>
        <v>151.15875931925171</v>
      </c>
    </row>
    <row r="1270" spans="3:21" x14ac:dyDescent="0.4">
      <c r="C1270">
        <f t="shared" si="381"/>
        <v>41.854997561059164</v>
      </c>
      <c r="D1270">
        <f t="shared" si="382"/>
        <v>67.137598083734716</v>
      </c>
      <c r="E1270">
        <f t="shared" si="383"/>
        <v>401.7245203977472</v>
      </c>
      <c r="F1270">
        <f t="shared" si="384"/>
        <v>29.803705978641389</v>
      </c>
      <c r="G1270">
        <f t="shared" si="385"/>
        <v>110.62361652894027</v>
      </c>
      <c r="H1270">
        <f t="shared" si="386"/>
        <v>93.120153406333628</v>
      </c>
      <c r="I1270">
        <f t="shared" si="387"/>
        <v>97.314958807034998</v>
      </c>
      <c r="J1270">
        <f t="shared" si="388"/>
        <v>155.17896824265694</v>
      </c>
      <c r="K1270">
        <f t="shared" si="389"/>
        <v>86.728753289978883</v>
      </c>
      <c r="L1270">
        <f t="shared" si="390"/>
        <v>335.18524746789996</v>
      </c>
      <c r="M1270">
        <f t="shared" si="391"/>
        <v>335.18524746789996</v>
      </c>
      <c r="N1270">
        <f t="shared" si="392"/>
        <v>132.30215321205722</v>
      </c>
      <c r="O1270">
        <f t="shared" si="393"/>
        <v>113.10267741114667</v>
      </c>
      <c r="P1270">
        <f t="shared" si="394"/>
        <v>167.62805571922084</v>
      </c>
      <c r="Q1270">
        <f t="shared" si="395"/>
        <v>166.12737905359</v>
      </c>
      <c r="R1270">
        <f t="shared" si="396"/>
        <v>142.67886297423416</v>
      </c>
      <c r="S1270">
        <f t="shared" si="397"/>
        <v>90.489294377133888</v>
      </c>
      <c r="T1270">
        <f t="shared" si="398"/>
        <v>264.39938116019027</v>
      </c>
      <c r="U1270">
        <f t="shared" si="399"/>
        <v>146.58458614851668</v>
      </c>
    </row>
    <row r="1271" spans="3:21" x14ac:dyDescent="0.4">
      <c r="C1271">
        <f t="shared" si="381"/>
        <v>36.805854710891396</v>
      </c>
      <c r="D1271">
        <f t="shared" si="382"/>
        <v>54.132095958411391</v>
      </c>
      <c r="E1271">
        <f t="shared" si="383"/>
        <v>214.51612770671474</v>
      </c>
      <c r="F1271">
        <f t="shared" si="384"/>
        <v>35.246543363937221</v>
      </c>
      <c r="G1271">
        <f t="shared" si="385"/>
        <v>93.840409290551392</v>
      </c>
      <c r="H1271">
        <f t="shared" si="386"/>
        <v>75.584719993584457</v>
      </c>
      <c r="I1271">
        <f t="shared" si="387"/>
        <v>68.555825845580273</v>
      </c>
      <c r="J1271">
        <f t="shared" si="388"/>
        <v>92.021457030584997</v>
      </c>
      <c r="K1271">
        <f t="shared" si="389"/>
        <v>66.239707165179993</v>
      </c>
      <c r="L1271">
        <f t="shared" si="390"/>
        <v>165.89055901977639</v>
      </c>
      <c r="M1271">
        <f t="shared" si="391"/>
        <v>165.89055901977639</v>
      </c>
      <c r="N1271">
        <f t="shared" si="392"/>
        <v>72.291557522395834</v>
      </c>
      <c r="O1271">
        <f t="shared" si="393"/>
        <v>76.885773075566391</v>
      </c>
      <c r="P1271">
        <f t="shared" si="394"/>
        <v>122.09831571068361</v>
      </c>
      <c r="Q1271">
        <f t="shared" si="395"/>
        <v>116.39782892802667</v>
      </c>
      <c r="R1271">
        <f t="shared" si="396"/>
        <v>90.923776961329736</v>
      </c>
      <c r="S1271">
        <f t="shared" si="397"/>
        <v>62.15556677850833</v>
      </c>
      <c r="T1271">
        <f t="shared" si="398"/>
        <v>135.33748903679916</v>
      </c>
      <c r="U1271">
        <f t="shared" si="399"/>
        <v>85.230227959631108</v>
      </c>
    </row>
    <row r="1272" spans="3:21" x14ac:dyDescent="0.4">
      <c r="C1272">
        <f t="shared" si="381"/>
        <v>31.712015048592779</v>
      </c>
      <c r="D1272">
        <f t="shared" si="382"/>
        <v>42.152439753162504</v>
      </c>
      <c r="E1272">
        <f t="shared" si="383"/>
        <v>144.11519255034833</v>
      </c>
      <c r="F1272">
        <f t="shared" si="384"/>
        <v>32.011662915807783</v>
      </c>
      <c r="G1272">
        <f t="shared" si="385"/>
        <v>71.764225264963045</v>
      </c>
      <c r="H1272">
        <f t="shared" si="386"/>
        <v>53.526118549969723</v>
      </c>
      <c r="I1272">
        <f t="shared" si="387"/>
        <v>50.734632808334453</v>
      </c>
      <c r="J1272">
        <f t="shared" si="388"/>
        <v>69.488545911378608</v>
      </c>
      <c r="K1272">
        <f t="shared" si="389"/>
        <v>53.650649894752497</v>
      </c>
      <c r="L1272">
        <f t="shared" si="390"/>
        <v>100.98043741321445</v>
      </c>
      <c r="M1272">
        <f t="shared" si="391"/>
        <v>100.98043741321445</v>
      </c>
      <c r="N1272">
        <f t="shared" si="392"/>
        <v>56.196290516843618</v>
      </c>
      <c r="O1272">
        <f t="shared" si="393"/>
        <v>56.619973680590554</v>
      </c>
      <c r="P1272">
        <f t="shared" si="394"/>
        <v>87.515084312401655</v>
      </c>
      <c r="Q1272">
        <f t="shared" si="395"/>
        <v>84.025988875624165</v>
      </c>
      <c r="R1272">
        <f t="shared" si="396"/>
        <v>63.23879957484472</v>
      </c>
      <c r="S1272">
        <f t="shared" si="397"/>
        <v>47.822827302801947</v>
      </c>
      <c r="T1272">
        <f t="shared" si="398"/>
        <v>93.018620002807211</v>
      </c>
      <c r="U1272">
        <f t="shared" si="399"/>
        <v>61.534136815182784</v>
      </c>
    </row>
    <row r="1273" spans="3:21" x14ac:dyDescent="0.4">
      <c r="C1273">
        <f t="shared" si="381"/>
        <v>30.084116527559999</v>
      </c>
      <c r="D1273">
        <f t="shared" si="382"/>
        <v>38.628923865645831</v>
      </c>
      <c r="E1273">
        <f t="shared" si="383"/>
        <v>127.78692378067446</v>
      </c>
      <c r="F1273">
        <f t="shared" si="384"/>
        <v>30.547196989202781</v>
      </c>
      <c r="G1273">
        <f t="shared" si="385"/>
        <v>65.710815283749994</v>
      </c>
      <c r="H1273">
        <f t="shared" si="386"/>
        <v>48.280490410044166</v>
      </c>
      <c r="I1273">
        <f t="shared" si="387"/>
        <v>45.644493236414171</v>
      </c>
      <c r="J1273">
        <f t="shared" si="388"/>
        <v>65.120062941263882</v>
      </c>
      <c r="K1273">
        <f t="shared" si="389"/>
        <v>50.583686366533335</v>
      </c>
      <c r="L1273">
        <f t="shared" si="390"/>
        <v>91.626689206922777</v>
      </c>
      <c r="M1273">
        <f t="shared" si="391"/>
        <v>91.626689206922777</v>
      </c>
      <c r="N1273">
        <f t="shared" si="392"/>
        <v>53.078761580925551</v>
      </c>
      <c r="O1273">
        <f t="shared" si="393"/>
        <v>53.040559684429724</v>
      </c>
      <c r="P1273">
        <f t="shared" si="394"/>
        <v>80.837117954354994</v>
      </c>
      <c r="Q1273">
        <f t="shared" si="395"/>
        <v>77.382666918078044</v>
      </c>
      <c r="R1273">
        <f t="shared" si="396"/>
        <v>56.389527310383336</v>
      </c>
      <c r="S1273">
        <f t="shared" si="397"/>
        <v>43.773925447156941</v>
      </c>
      <c r="T1273">
        <f t="shared" si="398"/>
        <v>82.866456421090007</v>
      </c>
      <c r="U1273">
        <f t="shared" si="399"/>
        <v>56.634627558426949</v>
      </c>
    </row>
    <row r="1274" spans="3:21" x14ac:dyDescent="0.4">
      <c r="C1274">
        <f t="shared" si="381"/>
        <v>29.153423825225833</v>
      </c>
      <c r="D1274">
        <f t="shared" si="382"/>
        <v>37.460449833939165</v>
      </c>
      <c r="E1274">
        <f t="shared" si="383"/>
        <v>123.71177575420417</v>
      </c>
      <c r="F1274">
        <f t="shared" si="384"/>
        <v>29.928173176124442</v>
      </c>
      <c r="G1274">
        <f t="shared" si="385"/>
        <v>66.072280873259729</v>
      </c>
      <c r="H1274">
        <f t="shared" si="386"/>
        <v>50.318874411277491</v>
      </c>
      <c r="I1274">
        <f t="shared" si="387"/>
        <v>45.507173596363337</v>
      </c>
      <c r="J1274">
        <f t="shared" si="388"/>
        <v>70.59345282636167</v>
      </c>
      <c r="K1274">
        <f t="shared" si="389"/>
        <v>54.025685337431938</v>
      </c>
      <c r="L1274">
        <f t="shared" si="390"/>
        <v>121.37517425599778</v>
      </c>
      <c r="M1274">
        <f t="shared" si="391"/>
        <v>121.37517425599778</v>
      </c>
      <c r="N1274">
        <f t="shared" si="392"/>
        <v>57.361156123533057</v>
      </c>
      <c r="O1274">
        <f t="shared" si="393"/>
        <v>58.642083603182222</v>
      </c>
      <c r="P1274">
        <f t="shared" si="394"/>
        <v>95.348478407110562</v>
      </c>
      <c r="Q1274">
        <f t="shared" si="395"/>
        <v>90.302832372418877</v>
      </c>
      <c r="R1274">
        <f t="shared" si="396"/>
        <v>58.071093219798058</v>
      </c>
      <c r="S1274">
        <f t="shared" si="397"/>
        <v>42.809679904629164</v>
      </c>
      <c r="T1274">
        <f t="shared" si="398"/>
        <v>81.463887904589456</v>
      </c>
      <c r="U1274">
        <f t="shared" si="399"/>
        <v>56.499449971714995</v>
      </c>
    </row>
    <row r="1275" spans="3:21" x14ac:dyDescent="0.4">
      <c r="C1275">
        <f t="shared" si="381"/>
        <v>28.429662482407501</v>
      </c>
      <c r="D1275">
        <f t="shared" si="382"/>
        <v>35.635774460286669</v>
      </c>
      <c r="E1275">
        <f t="shared" si="383"/>
        <v>108.60164935394501</v>
      </c>
      <c r="F1275">
        <f t="shared" si="384"/>
        <v>29.878245071120279</v>
      </c>
      <c r="G1275">
        <f t="shared" si="385"/>
        <v>61.513256873826393</v>
      </c>
      <c r="H1275">
        <f t="shared" si="386"/>
        <v>46.895196845727227</v>
      </c>
      <c r="I1275">
        <f t="shared" si="387"/>
        <v>42.19729677550194</v>
      </c>
      <c r="J1275">
        <f t="shared" si="388"/>
        <v>63.622466562031946</v>
      </c>
      <c r="K1275">
        <f t="shared" si="389"/>
        <v>49.760214214118328</v>
      </c>
      <c r="L1275">
        <f t="shared" si="390"/>
        <v>103.50249572998806</v>
      </c>
      <c r="M1275">
        <f t="shared" si="391"/>
        <v>103.50249572998806</v>
      </c>
      <c r="N1275">
        <f t="shared" si="392"/>
        <v>52.086369767710273</v>
      </c>
      <c r="O1275">
        <f t="shared" si="393"/>
        <v>53.462134510193891</v>
      </c>
      <c r="P1275">
        <f t="shared" si="394"/>
        <v>86.08628058439416</v>
      </c>
      <c r="Q1275">
        <f t="shared" si="395"/>
        <v>82.263301108019164</v>
      </c>
      <c r="R1275">
        <f t="shared" si="396"/>
        <v>53.742806441416661</v>
      </c>
      <c r="S1275">
        <f t="shared" si="397"/>
        <v>40.857665486322496</v>
      </c>
      <c r="T1275">
        <f t="shared" si="398"/>
        <v>71.68762318356805</v>
      </c>
      <c r="U1275">
        <f t="shared" si="399"/>
        <v>51.427866644838055</v>
      </c>
    </row>
    <row r="1276" spans="3:21" x14ac:dyDescent="0.4">
      <c r="C1276">
        <f t="shared" si="381"/>
        <v>29.914653844404722</v>
      </c>
      <c r="D1276">
        <f t="shared" si="382"/>
        <v>38.657523525193611</v>
      </c>
      <c r="E1276">
        <f t="shared" si="383"/>
        <v>128.89165554552304</v>
      </c>
      <c r="F1276">
        <f t="shared" si="384"/>
        <v>30.282482889813888</v>
      </c>
      <c r="G1276">
        <f t="shared" si="385"/>
        <v>67.007503321099989</v>
      </c>
      <c r="H1276">
        <f t="shared" si="386"/>
        <v>50.089219816692498</v>
      </c>
      <c r="I1276">
        <f t="shared" si="387"/>
        <v>45.974492669173614</v>
      </c>
      <c r="J1276">
        <f t="shared" si="388"/>
        <v>68.693213389856112</v>
      </c>
      <c r="K1276">
        <f t="shared" si="389"/>
        <v>52.180933470379728</v>
      </c>
      <c r="L1276">
        <f t="shared" si="390"/>
        <v>105.20907214666721</v>
      </c>
      <c r="M1276">
        <f t="shared" si="391"/>
        <v>105.20907214666721</v>
      </c>
      <c r="N1276">
        <f t="shared" si="392"/>
        <v>55.506098700086383</v>
      </c>
      <c r="O1276">
        <f t="shared" si="393"/>
        <v>56.395829484404167</v>
      </c>
      <c r="P1276">
        <f t="shared" si="394"/>
        <v>88.06242541451806</v>
      </c>
      <c r="Q1276">
        <f t="shared" si="395"/>
        <v>83.022684908158624</v>
      </c>
      <c r="R1276">
        <f t="shared" si="396"/>
        <v>57.194043558847781</v>
      </c>
      <c r="S1276">
        <f t="shared" si="397"/>
        <v>43.657393154354445</v>
      </c>
      <c r="T1276">
        <f t="shared" si="398"/>
        <v>84.035900023576374</v>
      </c>
      <c r="U1276">
        <f t="shared" si="399"/>
        <v>57.355867988818055</v>
      </c>
    </row>
    <row r="1277" spans="3:21" x14ac:dyDescent="0.4">
      <c r="C1277">
        <f t="shared" si="381"/>
        <v>27.778810920707503</v>
      </c>
      <c r="D1277">
        <f t="shared" si="382"/>
        <v>33.901610186545554</v>
      </c>
      <c r="E1277">
        <f t="shared" si="383"/>
        <v>111.948419378325</v>
      </c>
      <c r="F1277">
        <f t="shared" si="384"/>
        <v>28.069841720113057</v>
      </c>
      <c r="G1277">
        <f t="shared" si="385"/>
        <v>57.835993057990279</v>
      </c>
      <c r="H1277">
        <f t="shared" si="386"/>
        <v>41.908197829810284</v>
      </c>
      <c r="I1277">
        <f t="shared" si="387"/>
        <v>39.677728520968891</v>
      </c>
      <c r="J1277">
        <f t="shared" si="388"/>
        <v>60.524251013949723</v>
      </c>
      <c r="K1277">
        <f t="shared" si="389"/>
        <v>47.147512950672777</v>
      </c>
      <c r="L1277">
        <f t="shared" si="390"/>
        <v>86.889039507776388</v>
      </c>
      <c r="M1277">
        <f t="shared" si="391"/>
        <v>86.889039507776388</v>
      </c>
      <c r="N1277">
        <f t="shared" si="392"/>
        <v>51.219576241230548</v>
      </c>
      <c r="O1277">
        <f t="shared" si="393"/>
        <v>50.134076674281943</v>
      </c>
      <c r="P1277">
        <f t="shared" si="394"/>
        <v>74.117859455662497</v>
      </c>
      <c r="Q1277">
        <f t="shared" si="395"/>
        <v>72.238408685556124</v>
      </c>
      <c r="R1277">
        <f t="shared" si="396"/>
        <v>49.735021871512217</v>
      </c>
      <c r="S1277">
        <f t="shared" si="397"/>
        <v>39.07422009927722</v>
      </c>
      <c r="T1277">
        <f t="shared" si="398"/>
        <v>72.663573102822497</v>
      </c>
      <c r="U1277">
        <f t="shared" si="399"/>
        <v>53.52171313280639</v>
      </c>
    </row>
    <row r="1278" spans="3:21" x14ac:dyDescent="0.4">
      <c r="C1278">
        <f t="shared" si="381"/>
        <v>28.000552961444168</v>
      </c>
      <c r="D1278">
        <f t="shared" si="382"/>
        <v>34.819936452050278</v>
      </c>
      <c r="E1278">
        <f t="shared" si="383"/>
        <v>129.71891213533863</v>
      </c>
      <c r="F1278">
        <f t="shared" si="384"/>
        <v>27.180431212009307</v>
      </c>
      <c r="G1278">
        <f t="shared" si="385"/>
        <v>61.32650734319472</v>
      </c>
      <c r="H1278">
        <f t="shared" si="386"/>
        <v>44.204693917695835</v>
      </c>
      <c r="I1278">
        <f t="shared" si="387"/>
        <v>42.649814180147779</v>
      </c>
      <c r="J1278">
        <f t="shared" si="388"/>
        <v>68.415855840152503</v>
      </c>
      <c r="K1278">
        <f t="shared" si="389"/>
        <v>51.222444133394447</v>
      </c>
      <c r="L1278">
        <f t="shared" si="390"/>
        <v>110.11830384099805</v>
      </c>
      <c r="M1278">
        <f t="shared" si="391"/>
        <v>110.11830384099805</v>
      </c>
      <c r="N1278">
        <f t="shared" si="392"/>
        <v>58.22331617021333</v>
      </c>
      <c r="O1278">
        <f t="shared" si="393"/>
        <v>56.215153437384998</v>
      </c>
      <c r="P1278">
        <f t="shared" si="394"/>
        <v>83.964609004471114</v>
      </c>
      <c r="Q1278">
        <f t="shared" si="395"/>
        <v>81.773977499706945</v>
      </c>
      <c r="R1278">
        <f t="shared" si="396"/>
        <v>54.164267458075557</v>
      </c>
      <c r="S1278">
        <f t="shared" si="397"/>
        <v>40.608218170374165</v>
      </c>
      <c r="T1278">
        <f t="shared" si="398"/>
        <v>84.919427890221385</v>
      </c>
      <c r="U1278">
        <f t="shared" si="399"/>
        <v>60.271377804804722</v>
      </c>
    </row>
    <row r="1279" spans="3:21" x14ac:dyDescent="0.4">
      <c r="C1279">
        <f t="shared" si="381"/>
        <v>26.774984165850444</v>
      </c>
      <c r="D1279">
        <f t="shared" si="382"/>
        <v>31.432628720914721</v>
      </c>
      <c r="E1279">
        <f t="shared" si="383"/>
        <v>101.64702771739029</v>
      </c>
      <c r="F1279">
        <f t="shared" si="384"/>
        <v>27.105319872966334</v>
      </c>
      <c r="G1279">
        <f t="shared" si="385"/>
        <v>51.98533085095</v>
      </c>
      <c r="H1279">
        <f t="shared" si="386"/>
        <v>36.424104911456674</v>
      </c>
      <c r="I1279">
        <f t="shared" si="387"/>
        <v>35.918595914656947</v>
      </c>
      <c r="J1279">
        <f t="shared" si="388"/>
        <v>53.583772814337507</v>
      </c>
      <c r="K1279">
        <f t="shared" si="389"/>
        <v>43.610757007468607</v>
      </c>
      <c r="L1279">
        <f t="shared" si="390"/>
        <v>66.771173029672781</v>
      </c>
      <c r="M1279">
        <f t="shared" si="391"/>
        <v>66.771173029672781</v>
      </c>
      <c r="N1279">
        <f t="shared" si="392"/>
        <v>46.581651324773055</v>
      </c>
      <c r="O1279">
        <f t="shared" si="393"/>
        <v>43.813781339488891</v>
      </c>
      <c r="P1279">
        <f t="shared" si="394"/>
        <v>60.941664299154723</v>
      </c>
      <c r="Q1279">
        <f t="shared" si="395"/>
        <v>60.995224089547499</v>
      </c>
      <c r="R1279">
        <f t="shared" si="396"/>
        <v>45.002054255607781</v>
      </c>
      <c r="S1279">
        <f t="shared" si="397"/>
        <v>36.283774378213614</v>
      </c>
      <c r="T1279">
        <f t="shared" si="398"/>
        <v>65.293967475260274</v>
      </c>
      <c r="U1279">
        <f t="shared" si="399"/>
        <v>50.014760155488055</v>
      </c>
    </row>
    <row r="1280" spans="3:21" x14ac:dyDescent="0.4">
      <c r="C1280">
        <f t="shared" si="381"/>
        <v>24.391913951516191</v>
      </c>
      <c r="D1280">
        <f t="shared" si="382"/>
        <v>26.570213241627389</v>
      </c>
      <c r="E1280">
        <f t="shared" si="383"/>
        <v>69.728174568476376</v>
      </c>
      <c r="F1280">
        <f t="shared" si="384"/>
        <v>25.879614619065862</v>
      </c>
      <c r="G1280">
        <f t="shared" si="385"/>
        <v>41.589927969096664</v>
      </c>
      <c r="H1280">
        <f t="shared" si="386"/>
        <v>30.770981251165836</v>
      </c>
      <c r="I1280">
        <f t="shared" si="387"/>
        <v>29.38887507214972</v>
      </c>
      <c r="J1280">
        <f t="shared" si="388"/>
        <v>41.616071224046664</v>
      </c>
      <c r="K1280">
        <f t="shared" si="389"/>
        <v>36.433685753170003</v>
      </c>
      <c r="L1280">
        <f t="shared" si="390"/>
        <v>51.337442566226379</v>
      </c>
      <c r="M1280">
        <f t="shared" si="391"/>
        <v>51.337442566226379</v>
      </c>
      <c r="N1280">
        <f t="shared" si="392"/>
        <v>37.194142413954992</v>
      </c>
      <c r="O1280">
        <f t="shared" si="393"/>
        <v>36.893447743561389</v>
      </c>
      <c r="P1280">
        <f t="shared" si="394"/>
        <v>47.839870620827497</v>
      </c>
      <c r="Q1280">
        <f t="shared" si="395"/>
        <v>50.433309229676112</v>
      </c>
      <c r="R1280">
        <f t="shared" si="396"/>
        <v>37.259527858455549</v>
      </c>
      <c r="S1280">
        <f t="shared" si="397"/>
        <v>31.298695033749723</v>
      </c>
      <c r="T1280">
        <f t="shared" si="398"/>
        <v>46.990282763604725</v>
      </c>
      <c r="U1280">
        <f t="shared" si="399"/>
        <v>41.761507870341667</v>
      </c>
    </row>
    <row r="1281" spans="3:21" x14ac:dyDescent="0.4">
      <c r="C1281">
        <f t="shared" si="381"/>
        <v>29.579489155900831</v>
      </c>
      <c r="D1281">
        <f t="shared" si="382"/>
        <v>32.680561765316114</v>
      </c>
      <c r="E1281">
        <f t="shared" si="383"/>
        <v>63.164493933788066</v>
      </c>
      <c r="F1281">
        <f t="shared" si="384"/>
        <v>36.773887618115268</v>
      </c>
      <c r="G1281">
        <f t="shared" si="385"/>
        <v>53.524260650722212</v>
      </c>
      <c r="H1281">
        <f t="shared" si="386"/>
        <v>41.02405278976444</v>
      </c>
      <c r="I1281">
        <f t="shared" si="387"/>
        <v>39.618577353305838</v>
      </c>
      <c r="J1281">
        <f t="shared" si="388"/>
        <v>61.397254506713054</v>
      </c>
      <c r="K1281">
        <f t="shared" si="389"/>
        <v>51.115253776462779</v>
      </c>
      <c r="L1281">
        <f t="shared" si="390"/>
        <v>86.561727925629725</v>
      </c>
      <c r="M1281">
        <f t="shared" si="391"/>
        <v>86.561727925629725</v>
      </c>
      <c r="N1281">
        <f t="shared" si="392"/>
        <v>50.677424882372492</v>
      </c>
      <c r="O1281">
        <f t="shared" si="393"/>
        <v>51.064302931014709</v>
      </c>
      <c r="P1281">
        <f t="shared" si="394"/>
        <v>72.131566969886393</v>
      </c>
      <c r="Q1281">
        <f t="shared" si="395"/>
        <v>76.664331365828616</v>
      </c>
      <c r="R1281">
        <f t="shared" si="396"/>
        <v>48.310553248555266</v>
      </c>
      <c r="S1281">
        <f t="shared" si="397"/>
        <v>37.950579686952494</v>
      </c>
      <c r="T1281">
        <f t="shared" si="398"/>
        <v>52.247767855134995</v>
      </c>
      <c r="U1281">
        <f t="shared" si="399"/>
        <v>48.466128278259731</v>
      </c>
    </row>
    <row r="1282" spans="3:21" x14ac:dyDescent="0.4">
      <c r="C1282">
        <f t="shared" si="381"/>
        <v>61.35262107968137</v>
      </c>
      <c r="D1282">
        <f t="shared" si="382"/>
        <v>80.161540854696398</v>
      </c>
      <c r="E1282">
        <f t="shared" si="383"/>
        <v>16.725448903944994</v>
      </c>
      <c r="F1282">
        <f t="shared" si="384"/>
        <v>86.994999518861391</v>
      </c>
      <c r="G1282">
        <f t="shared" si="385"/>
        <v>54.244134027940561</v>
      </c>
      <c r="H1282">
        <f t="shared" si="386"/>
        <v>83.068724014769998</v>
      </c>
      <c r="I1282">
        <f t="shared" si="387"/>
        <v>49.044301212717215</v>
      </c>
      <c r="J1282">
        <f t="shared" si="388"/>
        <v>94.951148130338055</v>
      </c>
      <c r="K1282">
        <f t="shared" si="389"/>
        <v>86.222443353476677</v>
      </c>
      <c r="L1282">
        <f t="shared" si="390"/>
        <v>84.554581826278337</v>
      </c>
      <c r="M1282">
        <f t="shared" si="391"/>
        <v>84.554581826278337</v>
      </c>
      <c r="N1282">
        <f t="shared" si="392"/>
        <v>53.450210638802218</v>
      </c>
      <c r="O1282">
        <f t="shared" si="393"/>
        <v>79.943185714882759</v>
      </c>
      <c r="P1282">
        <f t="shared" si="394"/>
        <v>84.456472555510004</v>
      </c>
      <c r="Q1282">
        <f t="shared" si="395"/>
        <v>58.002551824954992</v>
      </c>
      <c r="R1282">
        <f t="shared" si="396"/>
        <v>98.235624999170284</v>
      </c>
      <c r="S1282">
        <f t="shared" si="397"/>
        <v>82.201623516231081</v>
      </c>
      <c r="T1282">
        <f t="shared" si="398"/>
        <v>33.475675819188041</v>
      </c>
      <c r="U1282">
        <f t="shared" si="399"/>
        <v>77.222094898300554</v>
      </c>
    </row>
    <row r="1283" spans="3:21" x14ac:dyDescent="0.4">
      <c r="C1283">
        <f t="shared" si="381"/>
        <v>174.30996395739606</v>
      </c>
      <c r="D1283">
        <f t="shared" si="382"/>
        <v>199.21034551275835</v>
      </c>
      <c r="E1283">
        <f t="shared" si="383"/>
        <v>60.165405442386955</v>
      </c>
      <c r="F1283">
        <f t="shared" si="384"/>
        <v>202.26508959356664</v>
      </c>
      <c r="G1283">
        <f t="shared" si="385"/>
        <v>178.71198716173444</v>
      </c>
      <c r="H1283">
        <f t="shared" si="386"/>
        <v>162.46821243797694</v>
      </c>
      <c r="I1283">
        <f t="shared" si="387"/>
        <v>148.33621107795443</v>
      </c>
      <c r="J1283">
        <f t="shared" si="388"/>
        <v>198.91186282649443</v>
      </c>
      <c r="K1283">
        <f t="shared" si="389"/>
        <v>191.95442608371661</v>
      </c>
      <c r="L1283">
        <f t="shared" si="390"/>
        <v>195.33936772206948</v>
      </c>
      <c r="M1283">
        <f t="shared" si="391"/>
        <v>195.33936772206948</v>
      </c>
      <c r="N1283">
        <f t="shared" si="392"/>
        <v>161.1549657982336</v>
      </c>
      <c r="O1283">
        <f t="shared" si="393"/>
        <v>202.01068932102771</v>
      </c>
      <c r="P1283">
        <f t="shared" si="394"/>
        <v>167.18805221636779</v>
      </c>
      <c r="Q1283">
        <f t="shared" si="395"/>
        <v>168.9638813294186</v>
      </c>
      <c r="R1283">
        <f t="shared" si="396"/>
        <v>216.0815244457666</v>
      </c>
      <c r="S1283">
        <f t="shared" si="397"/>
        <v>164.78374672297804</v>
      </c>
      <c r="T1283">
        <f t="shared" si="398"/>
        <v>181.63089946506079</v>
      </c>
      <c r="U1283">
        <f t="shared" si="399"/>
        <v>206.42493931611392</v>
      </c>
    </row>
    <row r="1284" spans="3:21" x14ac:dyDescent="0.4">
      <c r="C1284">
        <f t="shared" si="381"/>
        <v>184.03637616828053</v>
      </c>
      <c r="D1284">
        <f t="shared" si="382"/>
        <v>207.49466182112775</v>
      </c>
      <c r="E1284">
        <f t="shared" si="383"/>
        <v>81.204819528871383</v>
      </c>
      <c r="F1284">
        <f t="shared" si="384"/>
        <v>193.0494795471277</v>
      </c>
      <c r="G1284">
        <f t="shared" si="385"/>
        <v>189.47334326088611</v>
      </c>
      <c r="H1284">
        <f t="shared" si="386"/>
        <v>151.00659793166665</v>
      </c>
      <c r="I1284">
        <f t="shared" si="387"/>
        <v>150.50287321645283</v>
      </c>
      <c r="J1284">
        <f t="shared" si="388"/>
        <v>180.93434482473049</v>
      </c>
      <c r="K1284">
        <f t="shared" si="389"/>
        <v>215.19677675537218</v>
      </c>
      <c r="L1284">
        <f t="shared" si="390"/>
        <v>194.33112802038335</v>
      </c>
      <c r="M1284">
        <f t="shared" si="391"/>
        <v>194.33112802038335</v>
      </c>
      <c r="N1284">
        <f t="shared" si="392"/>
        <v>172.54178079331945</v>
      </c>
      <c r="O1284">
        <f t="shared" si="393"/>
        <v>217.78989770922777</v>
      </c>
      <c r="P1284">
        <f t="shared" si="394"/>
        <v>155.72411780591943</v>
      </c>
      <c r="Q1284">
        <f t="shared" si="395"/>
        <v>128.13165322756942</v>
      </c>
      <c r="R1284">
        <f t="shared" si="396"/>
        <v>171.95449265699722</v>
      </c>
      <c r="S1284">
        <f t="shared" si="397"/>
        <v>135.69184475399442</v>
      </c>
      <c r="T1284">
        <f t="shared" si="398"/>
        <v>223.07092093546669</v>
      </c>
      <c r="U1284">
        <f t="shared" si="399"/>
        <v>212.18275661874725</v>
      </c>
    </row>
    <row r="1285" spans="3:21" x14ac:dyDescent="0.4">
      <c r="C1285">
        <f t="shared" si="381"/>
        <v>198.57524646279438</v>
      </c>
      <c r="D1285">
        <f t="shared" si="382"/>
        <v>219.76301318546672</v>
      </c>
      <c r="E1285">
        <f t="shared" si="383"/>
        <v>122.93996625711947</v>
      </c>
      <c r="F1285">
        <f t="shared" si="384"/>
        <v>218.15789120615551</v>
      </c>
      <c r="G1285">
        <f t="shared" si="385"/>
        <v>220.07784813540007</v>
      </c>
      <c r="H1285">
        <f t="shared" si="386"/>
        <v>192.9904827654222</v>
      </c>
      <c r="I1285">
        <f t="shared" si="387"/>
        <v>197.79605313724454</v>
      </c>
      <c r="J1285">
        <f t="shared" si="388"/>
        <v>174.36866143375283</v>
      </c>
      <c r="K1285">
        <f t="shared" si="389"/>
        <v>268.63465043464731</v>
      </c>
      <c r="L1285">
        <f t="shared" si="390"/>
        <v>198.01006360428613</v>
      </c>
      <c r="M1285">
        <f t="shared" si="391"/>
        <v>198.01006360428613</v>
      </c>
      <c r="N1285">
        <f t="shared" si="392"/>
        <v>215.34088182884722</v>
      </c>
      <c r="O1285">
        <f t="shared" si="393"/>
        <v>305.61720820892498</v>
      </c>
      <c r="P1285">
        <f t="shared" si="394"/>
        <v>172.31296251428608</v>
      </c>
      <c r="Q1285">
        <f t="shared" si="395"/>
        <v>182.62403817397507</v>
      </c>
      <c r="R1285">
        <f t="shared" si="396"/>
        <v>128.1110064103695</v>
      </c>
      <c r="S1285">
        <f t="shared" si="397"/>
        <v>133.60891935645276</v>
      </c>
      <c r="T1285">
        <f t="shared" si="398"/>
        <v>180.17143334247493</v>
      </c>
      <c r="U1285">
        <f t="shared" si="399"/>
        <v>262.70644220358616</v>
      </c>
    </row>
    <row r="1286" spans="3:21" x14ac:dyDescent="0.4">
      <c r="C1286">
        <f t="shared" si="381"/>
        <v>71.052690534680551</v>
      </c>
      <c r="D1286">
        <f t="shared" si="382"/>
        <v>68.16941892214993</v>
      </c>
      <c r="E1286">
        <f t="shared" si="383"/>
        <v>7.6826373961860099</v>
      </c>
      <c r="F1286">
        <f t="shared" si="384"/>
        <v>79.301443824102762</v>
      </c>
      <c r="G1286">
        <f t="shared" si="385"/>
        <v>96.620021359888938</v>
      </c>
      <c r="H1286">
        <f t="shared" si="386"/>
        <v>94.592085453908226</v>
      </c>
      <c r="I1286">
        <f t="shared" si="387"/>
        <v>86.161249346974955</v>
      </c>
      <c r="J1286">
        <f t="shared" si="388"/>
        <v>55.283094890333246</v>
      </c>
      <c r="K1286">
        <f t="shared" si="389"/>
        <v>126.44795299036946</v>
      </c>
      <c r="L1286">
        <f t="shared" si="390"/>
        <v>81.642032785058404</v>
      </c>
      <c r="M1286">
        <f t="shared" si="391"/>
        <v>81.642032785058404</v>
      </c>
      <c r="N1286">
        <f t="shared" si="392"/>
        <v>96.441861209819422</v>
      </c>
      <c r="O1286">
        <f t="shared" si="393"/>
        <v>185.79104079380556</v>
      </c>
      <c r="P1286">
        <f t="shared" si="394"/>
        <v>4.2099341257584229</v>
      </c>
      <c r="Q1286">
        <f t="shared" si="395"/>
        <v>98.599724518369385</v>
      </c>
      <c r="R1286">
        <f t="shared" si="396"/>
        <v>66.53831801437218</v>
      </c>
      <c r="S1286">
        <f t="shared" si="397"/>
        <v>46.072235439988845</v>
      </c>
      <c r="T1286">
        <f t="shared" si="398"/>
        <v>24.173453620661121</v>
      </c>
      <c r="U1286">
        <f t="shared" si="399"/>
        <v>124.11156078083889</v>
      </c>
    </row>
    <row r="1287" spans="3:21" x14ac:dyDescent="0.4">
      <c r="C1287">
        <f t="shared" si="381"/>
        <v>172.00974966691103</v>
      </c>
      <c r="D1287">
        <f t="shared" si="382"/>
        <v>171.66974566017507</v>
      </c>
      <c r="E1287">
        <f t="shared" si="383"/>
        <v>285.57901848671668</v>
      </c>
      <c r="F1287">
        <f t="shared" si="384"/>
        <v>184.30089421247499</v>
      </c>
      <c r="G1287">
        <f t="shared" si="385"/>
        <v>166.88493824521106</v>
      </c>
      <c r="H1287">
        <f t="shared" si="386"/>
        <v>192.91563858113886</v>
      </c>
      <c r="I1287">
        <f t="shared" si="387"/>
        <v>189.41559903665279</v>
      </c>
      <c r="J1287">
        <f t="shared" si="388"/>
        <v>246.48326981105561</v>
      </c>
      <c r="K1287">
        <f t="shared" si="389"/>
        <v>195.83150241585554</v>
      </c>
      <c r="L1287">
        <f t="shared" si="390"/>
        <v>178.06784884002229</v>
      </c>
      <c r="M1287">
        <f t="shared" si="391"/>
        <v>178.06784884002229</v>
      </c>
      <c r="N1287">
        <f t="shared" si="392"/>
        <v>235.63122930083887</v>
      </c>
      <c r="O1287">
        <f t="shared" si="393"/>
        <v>150.75813512586387</v>
      </c>
      <c r="P1287">
        <f t="shared" si="394"/>
        <v>255.44160150028335</v>
      </c>
      <c r="Q1287">
        <f t="shared" si="395"/>
        <v>237.55933005281111</v>
      </c>
      <c r="R1287">
        <f t="shared" si="396"/>
        <v>256.39017555168607</v>
      </c>
      <c r="S1287">
        <f t="shared" si="397"/>
        <v>250.31161609794162</v>
      </c>
      <c r="T1287">
        <f t="shared" si="398"/>
        <v>271.00800488695279</v>
      </c>
      <c r="U1287">
        <f t="shared" si="399"/>
        <v>201.74560654852496</v>
      </c>
    </row>
    <row r="1288" spans="3:21" x14ac:dyDescent="0.4">
      <c r="C1288">
        <f t="shared" si="381"/>
        <v>43.245193470105619</v>
      </c>
      <c r="D1288">
        <f t="shared" si="382"/>
        <v>22.200704675725092</v>
      </c>
      <c r="E1288">
        <f t="shared" si="383"/>
        <v>68.124089102902758</v>
      </c>
      <c r="F1288">
        <f t="shared" si="384"/>
        <v>73.603260086650039</v>
      </c>
      <c r="G1288">
        <f t="shared" si="385"/>
        <v>49.165779121055607</v>
      </c>
      <c r="H1288">
        <f t="shared" si="386"/>
        <v>2.7098102286779522</v>
      </c>
      <c r="I1288">
        <f t="shared" si="387"/>
        <v>47.536508282466798</v>
      </c>
      <c r="J1288">
        <f t="shared" si="388"/>
        <v>21.21480059868054</v>
      </c>
      <c r="K1288">
        <f t="shared" si="389"/>
        <v>67.665197251977816</v>
      </c>
      <c r="L1288">
        <f t="shared" si="390"/>
        <v>14.64207103835281</v>
      </c>
      <c r="M1288">
        <f t="shared" si="391"/>
        <v>14.64207103835281</v>
      </c>
      <c r="N1288">
        <f t="shared" si="392"/>
        <v>60.785438940125005</v>
      </c>
      <c r="O1288">
        <f t="shared" si="393"/>
        <v>1.9756476534389549</v>
      </c>
      <c r="P1288">
        <f t="shared" si="394"/>
        <v>20.030521518344358</v>
      </c>
      <c r="Q1288">
        <f t="shared" si="395"/>
        <v>44.407014970000091</v>
      </c>
      <c r="R1288">
        <f t="shared" si="396"/>
        <v>5.6394928688445134</v>
      </c>
      <c r="S1288">
        <f t="shared" si="397"/>
        <v>13.754881146597199</v>
      </c>
      <c r="T1288">
        <f t="shared" si="398"/>
        <v>72.353767886777746</v>
      </c>
      <c r="U1288">
        <f t="shared" si="399"/>
        <v>55.641604968108254</v>
      </c>
    </row>
    <row r="1289" spans="3:21" x14ac:dyDescent="0.4">
      <c r="C1289">
        <f t="shared" si="381"/>
        <v>137.77830377840826</v>
      </c>
      <c r="D1289">
        <f t="shared" si="382"/>
        <v>152.6053239115555</v>
      </c>
      <c r="E1289">
        <f t="shared" si="383"/>
        <v>13.886601110813899</v>
      </c>
      <c r="F1289">
        <f t="shared" si="384"/>
        <v>143.29217659929998</v>
      </c>
      <c r="G1289">
        <f t="shared" si="385"/>
        <v>129.87365840905829</v>
      </c>
      <c r="H1289">
        <f t="shared" si="386"/>
        <v>92.888104247736123</v>
      </c>
      <c r="I1289">
        <f t="shared" si="387"/>
        <v>147.8905991210471</v>
      </c>
      <c r="J1289">
        <f t="shared" si="388"/>
        <v>137.38473060250828</v>
      </c>
      <c r="K1289">
        <f t="shared" si="389"/>
        <v>125.61404495064721</v>
      </c>
      <c r="L1289">
        <f t="shared" si="390"/>
        <v>151.42439607979998</v>
      </c>
      <c r="M1289">
        <f t="shared" si="391"/>
        <v>151.42439607979998</v>
      </c>
      <c r="N1289">
        <f t="shared" si="392"/>
        <v>182.14996536217768</v>
      </c>
      <c r="O1289">
        <f t="shared" si="393"/>
        <v>133.862312628464</v>
      </c>
      <c r="P1289">
        <f t="shared" si="394"/>
        <v>113.07330287877221</v>
      </c>
      <c r="Q1289">
        <f t="shared" si="395"/>
        <v>165.0669663357138</v>
      </c>
      <c r="R1289">
        <f t="shared" si="396"/>
        <v>153.08945644272774</v>
      </c>
      <c r="S1289">
        <f t="shared" si="397"/>
        <v>101.44901331171934</v>
      </c>
      <c r="T1289">
        <f t="shared" si="398"/>
        <v>174.52419471505004</v>
      </c>
      <c r="U1289">
        <f t="shared" si="399"/>
        <v>145.84966323328888</v>
      </c>
    </row>
    <row r="1290" spans="3:21" x14ac:dyDescent="0.4">
      <c r="C1290">
        <f t="shared" si="381"/>
        <v>165.73375363680839</v>
      </c>
      <c r="D1290">
        <f t="shared" si="382"/>
        <v>143.15690693453325</v>
      </c>
      <c r="E1290">
        <f t="shared" si="383"/>
        <v>3.8764719232055995</v>
      </c>
      <c r="F1290">
        <f t="shared" si="384"/>
        <v>170.18578264210555</v>
      </c>
      <c r="G1290">
        <f t="shared" si="385"/>
        <v>157.7770643880084</v>
      </c>
      <c r="H1290">
        <f t="shared" si="386"/>
        <v>111.70583289464719</v>
      </c>
      <c r="I1290">
        <f t="shared" si="387"/>
        <v>124.22234505511938</v>
      </c>
      <c r="J1290">
        <f t="shared" si="388"/>
        <v>61.201581582486142</v>
      </c>
      <c r="K1290">
        <f t="shared" si="389"/>
        <v>53.047650606752768</v>
      </c>
      <c r="L1290">
        <f t="shared" si="390"/>
        <v>98.499777529833409</v>
      </c>
      <c r="M1290">
        <f t="shared" si="391"/>
        <v>98.499777529833409</v>
      </c>
      <c r="N1290">
        <f t="shared" si="392"/>
        <v>69.250822429172331</v>
      </c>
      <c r="O1290">
        <f t="shared" si="393"/>
        <v>149.62092731778341</v>
      </c>
      <c r="P1290">
        <f t="shared" si="394"/>
        <v>145.23050550058895</v>
      </c>
      <c r="Q1290">
        <f t="shared" si="395"/>
        <v>129.82190275478331</v>
      </c>
      <c r="R1290">
        <f t="shared" si="396"/>
        <v>128.21866941853887</v>
      </c>
      <c r="S1290">
        <f t="shared" si="397"/>
        <v>88.257471568899859</v>
      </c>
      <c r="T1290">
        <f t="shared" si="398"/>
        <v>68.575489449016686</v>
      </c>
      <c r="U1290">
        <f t="shared" si="399"/>
        <v>119.97644827246665</v>
      </c>
    </row>
    <row r="1291" spans="3:21" x14ac:dyDescent="0.4">
      <c r="C1291">
        <f t="shared" si="381"/>
        <v>299.31448303691104</v>
      </c>
      <c r="D1291">
        <f t="shared" si="382"/>
        <v>270.58824671708612</v>
      </c>
      <c r="E1291">
        <f t="shared" si="383"/>
        <v>124.26530964680285</v>
      </c>
      <c r="F1291">
        <f t="shared" si="384"/>
        <v>290.93835040471117</v>
      </c>
      <c r="G1291">
        <f t="shared" si="385"/>
        <v>293.42451598237778</v>
      </c>
      <c r="H1291">
        <f t="shared" si="386"/>
        <v>237.5650171183388</v>
      </c>
      <c r="I1291">
        <f t="shared" si="387"/>
        <v>243.13698802486942</v>
      </c>
      <c r="J1291">
        <f t="shared" si="388"/>
        <v>185.08771075431946</v>
      </c>
      <c r="K1291">
        <f t="shared" si="389"/>
        <v>180.08521717523058</v>
      </c>
      <c r="L1291">
        <f t="shared" si="390"/>
        <v>192.32102282602489</v>
      </c>
      <c r="M1291">
        <f t="shared" si="391"/>
        <v>192.32102282602489</v>
      </c>
      <c r="N1291">
        <f t="shared" si="392"/>
        <v>163.63558148904724</v>
      </c>
      <c r="O1291">
        <f t="shared" si="393"/>
        <v>268.29613038267496</v>
      </c>
      <c r="P1291">
        <f t="shared" si="394"/>
        <v>255.88895462775554</v>
      </c>
      <c r="Q1291">
        <f t="shared" si="395"/>
        <v>238.76018689995828</v>
      </c>
      <c r="R1291">
        <f t="shared" si="396"/>
        <v>249.85534314300833</v>
      </c>
      <c r="S1291">
        <f t="shared" si="397"/>
        <v>223.42227318253322</v>
      </c>
      <c r="T1291">
        <f t="shared" si="398"/>
        <v>152.79823087229443</v>
      </c>
      <c r="U1291">
        <f t="shared" si="399"/>
        <v>250.14106975252491</v>
      </c>
    </row>
    <row r="1292" spans="3:21" x14ac:dyDescent="0.4">
      <c r="C1292">
        <f t="shared" si="381"/>
        <v>310.72178905302508</v>
      </c>
      <c r="D1292">
        <f t="shared" si="382"/>
        <v>288.84755849946669</v>
      </c>
      <c r="E1292">
        <f t="shared" si="383"/>
        <v>141.45470211737216</v>
      </c>
      <c r="F1292">
        <f t="shared" si="384"/>
        <v>277.91591298190008</v>
      </c>
      <c r="G1292">
        <f t="shared" si="385"/>
        <v>299.07941196514719</v>
      </c>
      <c r="H1292">
        <f t="shared" si="386"/>
        <v>263.60039684368053</v>
      </c>
      <c r="I1292">
        <f t="shared" si="387"/>
        <v>275.7778021611806</v>
      </c>
      <c r="J1292">
        <f t="shared" si="388"/>
        <v>219.05093878145271</v>
      </c>
      <c r="K1292">
        <f t="shared" si="389"/>
        <v>189.79865042393891</v>
      </c>
      <c r="L1292">
        <f t="shared" si="390"/>
        <v>234.67888423155273</v>
      </c>
      <c r="M1292">
        <f t="shared" si="391"/>
        <v>234.67888423155273</v>
      </c>
      <c r="N1292">
        <f t="shared" si="392"/>
        <v>183.95364963020273</v>
      </c>
      <c r="O1292">
        <f t="shared" si="393"/>
        <v>287.60542687692498</v>
      </c>
      <c r="P1292">
        <f t="shared" si="394"/>
        <v>244.4947043876</v>
      </c>
      <c r="Q1292">
        <f t="shared" si="395"/>
        <v>267.96800537023057</v>
      </c>
      <c r="R1292">
        <f t="shared" si="396"/>
        <v>323.07169952501386</v>
      </c>
      <c r="S1292">
        <f t="shared" si="397"/>
        <v>217.60631691674996</v>
      </c>
      <c r="T1292">
        <f t="shared" si="398"/>
        <v>180.03153012866665</v>
      </c>
      <c r="U1292">
        <f t="shared" si="399"/>
        <v>261.51265423091388</v>
      </c>
    </row>
    <row r="1293" spans="3:21" x14ac:dyDescent="0.4">
      <c r="C1293">
        <f t="shared" si="381"/>
        <v>83.778966344711407</v>
      </c>
      <c r="D1293">
        <f t="shared" si="382"/>
        <v>97.376234396593318</v>
      </c>
      <c r="E1293">
        <f t="shared" si="383"/>
        <v>177.26369481982914</v>
      </c>
      <c r="F1293">
        <f t="shared" si="384"/>
        <v>80.770316910255289</v>
      </c>
      <c r="G1293">
        <f t="shared" si="385"/>
        <v>132.42349602618276</v>
      </c>
      <c r="H1293">
        <f t="shared" si="386"/>
        <v>97.727885610526684</v>
      </c>
      <c r="I1293">
        <f t="shared" si="387"/>
        <v>122.38319476978502</v>
      </c>
      <c r="J1293">
        <f t="shared" si="388"/>
        <v>128.08682140034301</v>
      </c>
      <c r="K1293">
        <f t="shared" si="389"/>
        <v>81.044594115791128</v>
      </c>
      <c r="L1293">
        <f t="shared" si="390"/>
        <v>161.61278994386333</v>
      </c>
      <c r="M1293">
        <f t="shared" si="391"/>
        <v>161.61278994386333</v>
      </c>
      <c r="N1293">
        <f t="shared" si="392"/>
        <v>96.863151003922226</v>
      </c>
      <c r="O1293">
        <f t="shared" si="393"/>
        <v>84.35378335107724</v>
      </c>
      <c r="P1293">
        <f t="shared" si="394"/>
        <v>117.11078804582307</v>
      </c>
      <c r="Q1293">
        <f t="shared" si="395"/>
        <v>142.54929974047639</v>
      </c>
      <c r="R1293">
        <f t="shared" si="396"/>
        <v>135.50074917780222</v>
      </c>
      <c r="S1293">
        <f t="shared" si="397"/>
        <v>78.839473359743877</v>
      </c>
      <c r="T1293">
        <f t="shared" si="398"/>
        <v>138.11625732988972</v>
      </c>
      <c r="U1293">
        <f t="shared" si="399"/>
        <v>96.5096425852811</v>
      </c>
    </row>
    <row r="1294" spans="3:21" x14ac:dyDescent="0.4">
      <c r="C1294">
        <f t="shared" si="381"/>
        <v>39.748409630196946</v>
      </c>
      <c r="D1294">
        <f t="shared" si="382"/>
        <v>52.284531698310552</v>
      </c>
      <c r="E1294">
        <f t="shared" si="383"/>
        <v>249.86449726282197</v>
      </c>
      <c r="F1294">
        <f t="shared" si="384"/>
        <v>32.964168100769164</v>
      </c>
      <c r="G1294">
        <f t="shared" si="385"/>
        <v>81.492554880851955</v>
      </c>
      <c r="H1294">
        <f t="shared" si="386"/>
        <v>52.997032504389999</v>
      </c>
      <c r="I1294">
        <f t="shared" si="387"/>
        <v>63.321262748092771</v>
      </c>
      <c r="J1294">
        <f t="shared" si="388"/>
        <v>87.823253091910843</v>
      </c>
      <c r="K1294">
        <f t="shared" si="389"/>
        <v>63.730888295123883</v>
      </c>
      <c r="L1294">
        <f t="shared" si="390"/>
        <v>115.49104024218084</v>
      </c>
      <c r="M1294">
        <f t="shared" si="391"/>
        <v>115.49104024218084</v>
      </c>
      <c r="N1294">
        <f t="shared" si="392"/>
        <v>82.418178947954729</v>
      </c>
      <c r="O1294">
        <f t="shared" si="393"/>
        <v>60.083308029926947</v>
      </c>
      <c r="P1294">
        <f t="shared" si="394"/>
        <v>85.625395829361679</v>
      </c>
      <c r="Q1294">
        <f t="shared" si="395"/>
        <v>95.851676376359165</v>
      </c>
      <c r="R1294">
        <f t="shared" si="396"/>
        <v>95.88203750233167</v>
      </c>
      <c r="S1294">
        <f t="shared" si="397"/>
        <v>60.339872930241945</v>
      </c>
      <c r="T1294">
        <f t="shared" si="398"/>
        <v>141.11448752093946</v>
      </c>
      <c r="U1294">
        <f t="shared" si="399"/>
        <v>82.488297788291959</v>
      </c>
    </row>
    <row r="1295" spans="3:21" x14ac:dyDescent="0.4">
      <c r="C1295">
        <f t="shared" si="381"/>
        <v>29.672034383389718</v>
      </c>
      <c r="D1295">
        <f t="shared" si="382"/>
        <v>37.791434390155281</v>
      </c>
      <c r="E1295">
        <f t="shared" si="383"/>
        <v>162.19135322071807</v>
      </c>
      <c r="F1295">
        <f t="shared" si="384"/>
        <v>26.510706684042695</v>
      </c>
      <c r="G1295">
        <f t="shared" si="385"/>
        <v>64.331982336757505</v>
      </c>
      <c r="H1295">
        <f t="shared" si="386"/>
        <v>42.864299549655833</v>
      </c>
      <c r="I1295">
        <f t="shared" si="387"/>
        <v>45.36826458784833</v>
      </c>
      <c r="J1295">
        <f t="shared" si="388"/>
        <v>69.703971358059718</v>
      </c>
      <c r="K1295">
        <f t="shared" si="389"/>
        <v>51.099215224675831</v>
      </c>
      <c r="L1295">
        <f t="shared" si="390"/>
        <v>93.500495599114444</v>
      </c>
      <c r="M1295">
        <f t="shared" si="391"/>
        <v>93.500495599114444</v>
      </c>
      <c r="N1295">
        <f t="shared" si="392"/>
        <v>60.946929149206944</v>
      </c>
      <c r="O1295">
        <f t="shared" si="393"/>
        <v>51.430254652549998</v>
      </c>
      <c r="P1295">
        <f t="shared" si="394"/>
        <v>75.514349004389175</v>
      </c>
      <c r="Q1295">
        <f t="shared" si="395"/>
        <v>74.24763021585666</v>
      </c>
      <c r="R1295">
        <f t="shared" si="396"/>
        <v>57.571762992454168</v>
      </c>
      <c r="S1295">
        <f t="shared" si="397"/>
        <v>42.434072003646392</v>
      </c>
      <c r="T1295">
        <f t="shared" si="398"/>
        <v>97.991094051664433</v>
      </c>
      <c r="U1295">
        <f t="shared" si="399"/>
        <v>61.059863071635831</v>
      </c>
    </row>
    <row r="1296" spans="3:21" x14ac:dyDescent="0.4">
      <c r="C1296">
        <f t="shared" si="381"/>
        <v>30.652144997869723</v>
      </c>
      <c r="D1296">
        <f t="shared" si="382"/>
        <v>39.743823222597221</v>
      </c>
      <c r="E1296">
        <f t="shared" si="383"/>
        <v>129.41921209461668</v>
      </c>
      <c r="F1296">
        <f t="shared" si="384"/>
        <v>31.485069312238615</v>
      </c>
      <c r="G1296">
        <f t="shared" si="385"/>
        <v>67.182169503617217</v>
      </c>
      <c r="H1296">
        <f t="shared" si="386"/>
        <v>49.769410241827224</v>
      </c>
      <c r="I1296">
        <f t="shared" si="387"/>
        <v>47.27992396909027</v>
      </c>
      <c r="J1296">
        <f t="shared" si="388"/>
        <v>64.952736930861391</v>
      </c>
      <c r="K1296">
        <f t="shared" si="389"/>
        <v>51.094098235651664</v>
      </c>
      <c r="L1296">
        <f t="shared" si="390"/>
        <v>90.652780842431397</v>
      </c>
      <c r="M1296">
        <f t="shared" si="391"/>
        <v>90.652780842431397</v>
      </c>
      <c r="N1296">
        <f t="shared" si="392"/>
        <v>52.718602484809161</v>
      </c>
      <c r="O1296">
        <f t="shared" si="393"/>
        <v>53.115825793148893</v>
      </c>
      <c r="P1296">
        <f t="shared" si="394"/>
        <v>81.187797751126936</v>
      </c>
      <c r="Q1296">
        <f t="shared" si="395"/>
        <v>78.101659935951659</v>
      </c>
      <c r="R1296">
        <f t="shared" si="396"/>
        <v>58.503791317667776</v>
      </c>
      <c r="S1296">
        <f t="shared" si="397"/>
        <v>45.230335872730279</v>
      </c>
      <c r="T1296">
        <f t="shared" si="398"/>
        <v>84.351887076210275</v>
      </c>
      <c r="U1296">
        <f t="shared" si="399"/>
        <v>57.432598536141668</v>
      </c>
    </row>
    <row r="1297" spans="3:21" x14ac:dyDescent="0.4">
      <c r="C1297">
        <f t="shared" si="381"/>
        <v>26.15563303445111</v>
      </c>
      <c r="D1297">
        <f t="shared" si="382"/>
        <v>30.231075912561941</v>
      </c>
      <c r="E1297">
        <f t="shared" si="383"/>
        <v>63.591058083728882</v>
      </c>
      <c r="F1297">
        <f t="shared" si="384"/>
        <v>29.198363649784998</v>
      </c>
      <c r="G1297">
        <f t="shared" si="385"/>
        <v>47.19953626669917</v>
      </c>
      <c r="H1297">
        <f t="shared" si="386"/>
        <v>37.225461969666391</v>
      </c>
      <c r="I1297">
        <f t="shared" si="387"/>
        <v>33.98822417974889</v>
      </c>
      <c r="J1297">
        <f t="shared" si="388"/>
        <v>43.013597216469442</v>
      </c>
      <c r="K1297">
        <f t="shared" si="389"/>
        <v>36.375114702050553</v>
      </c>
      <c r="L1297">
        <f t="shared" si="390"/>
        <v>60.62898148465333</v>
      </c>
      <c r="M1297">
        <f t="shared" si="391"/>
        <v>60.62898148465333</v>
      </c>
      <c r="N1297">
        <f t="shared" si="392"/>
        <v>34.86077905473639</v>
      </c>
      <c r="O1297">
        <f t="shared" si="393"/>
        <v>37.008908891002775</v>
      </c>
      <c r="P1297">
        <f t="shared" si="394"/>
        <v>59.424231758995276</v>
      </c>
      <c r="Q1297">
        <f t="shared" si="395"/>
        <v>57.343466310852776</v>
      </c>
      <c r="R1297">
        <f t="shared" si="396"/>
        <v>42.399901983102779</v>
      </c>
      <c r="S1297">
        <f t="shared" si="397"/>
        <v>34.020602872571111</v>
      </c>
      <c r="T1297">
        <f t="shared" si="398"/>
        <v>44.90948159630473</v>
      </c>
      <c r="U1297">
        <f t="shared" si="399"/>
        <v>32.550827869182221</v>
      </c>
    </row>
    <row r="1298" spans="3:21" x14ac:dyDescent="0.4">
      <c r="C1298">
        <f t="shared" si="381"/>
        <v>25.593696706632695</v>
      </c>
      <c r="D1298">
        <f t="shared" si="382"/>
        <v>29.401531085811943</v>
      </c>
      <c r="E1298">
        <f t="shared" si="383"/>
        <v>57.357554834049722</v>
      </c>
      <c r="F1298">
        <f t="shared" si="384"/>
        <v>28.468219876397221</v>
      </c>
      <c r="G1298">
        <f t="shared" si="385"/>
        <v>45.539754191989999</v>
      </c>
      <c r="H1298">
        <f t="shared" si="386"/>
        <v>35.608031968173051</v>
      </c>
      <c r="I1298">
        <f t="shared" si="387"/>
        <v>33.660687409835283</v>
      </c>
      <c r="J1298">
        <f t="shared" si="388"/>
        <v>40.872507645542228</v>
      </c>
      <c r="K1298">
        <f t="shared" si="389"/>
        <v>34.417707229452219</v>
      </c>
      <c r="L1298">
        <f t="shared" si="390"/>
        <v>67.278046522283603</v>
      </c>
      <c r="M1298">
        <f t="shared" si="391"/>
        <v>67.278046522283603</v>
      </c>
      <c r="N1298">
        <f t="shared" si="392"/>
        <v>34.13021753006111</v>
      </c>
      <c r="O1298">
        <f t="shared" si="393"/>
        <v>36.058439128881112</v>
      </c>
      <c r="P1298">
        <f t="shared" si="394"/>
        <v>63.210903182877779</v>
      </c>
      <c r="Q1298">
        <f t="shared" si="395"/>
        <v>60.653051603261389</v>
      </c>
      <c r="R1298">
        <f t="shared" si="396"/>
        <v>42.564018969181951</v>
      </c>
      <c r="S1298">
        <f t="shared" si="397"/>
        <v>31.615656804434163</v>
      </c>
      <c r="T1298">
        <f t="shared" si="398"/>
        <v>39.622076362104451</v>
      </c>
      <c r="U1298">
        <f t="shared" si="399"/>
        <v>25.648957957440999</v>
      </c>
    </row>
    <row r="1299" spans="3:21" x14ac:dyDescent="0.4">
      <c r="C1299">
        <f t="shared" si="381"/>
        <v>25.435509045459167</v>
      </c>
      <c r="D1299">
        <f t="shared" si="382"/>
        <v>28.756351958383611</v>
      </c>
      <c r="E1299">
        <f t="shared" si="383"/>
        <v>60.182970578697777</v>
      </c>
      <c r="F1299">
        <f t="shared" si="384"/>
        <v>28.13530380178889</v>
      </c>
      <c r="G1299">
        <f t="shared" si="385"/>
        <v>44.504776052749996</v>
      </c>
      <c r="H1299">
        <f t="shared" si="386"/>
        <v>34.991204732504443</v>
      </c>
      <c r="I1299">
        <f t="shared" si="387"/>
        <v>32.156166304763886</v>
      </c>
      <c r="J1299">
        <f t="shared" si="388"/>
        <v>40.78606507301528</v>
      </c>
      <c r="K1299">
        <f t="shared" si="389"/>
        <v>34.827067922013896</v>
      </c>
      <c r="L1299">
        <f t="shared" si="390"/>
        <v>58.009939950544997</v>
      </c>
      <c r="M1299">
        <f t="shared" si="391"/>
        <v>58.009939950544997</v>
      </c>
      <c r="N1299">
        <f t="shared" si="392"/>
        <v>33.985584018511112</v>
      </c>
      <c r="O1299">
        <f t="shared" si="393"/>
        <v>35.830496484769164</v>
      </c>
      <c r="P1299">
        <f t="shared" si="394"/>
        <v>55.94327581180778</v>
      </c>
      <c r="Q1299">
        <f t="shared" si="395"/>
        <v>55.12011745809972</v>
      </c>
      <c r="R1299">
        <f t="shared" si="396"/>
        <v>39.97933474204472</v>
      </c>
      <c r="S1299">
        <f t="shared" si="397"/>
        <v>32.41995953217333</v>
      </c>
      <c r="T1299">
        <f t="shared" si="398"/>
        <v>42.447086367981107</v>
      </c>
      <c r="U1299">
        <f t="shared" si="399"/>
        <v>31.737201538195833</v>
      </c>
    </row>
    <row r="1300" spans="3:21" x14ac:dyDescent="0.4">
      <c r="C1300">
        <f t="shared" si="381"/>
        <v>26.124004295222278</v>
      </c>
      <c r="D1300">
        <f t="shared" si="382"/>
        <v>30.105306724097776</v>
      </c>
      <c r="E1300">
        <f t="shared" si="383"/>
        <v>62.722187797347495</v>
      </c>
      <c r="F1300">
        <f t="shared" si="384"/>
        <v>29.174948792883612</v>
      </c>
      <c r="G1300">
        <f t="shared" si="385"/>
        <v>46.761212543246948</v>
      </c>
      <c r="H1300">
        <f t="shared" si="386"/>
        <v>36.898713753633885</v>
      </c>
      <c r="I1300">
        <f t="shared" si="387"/>
        <v>33.83098194370028</v>
      </c>
      <c r="J1300">
        <f t="shared" si="388"/>
        <v>42.384672712262223</v>
      </c>
      <c r="K1300">
        <f t="shared" si="389"/>
        <v>36.001798990322506</v>
      </c>
      <c r="L1300">
        <f t="shared" si="390"/>
        <v>58.430639944431668</v>
      </c>
      <c r="M1300">
        <f t="shared" si="391"/>
        <v>58.430639944431668</v>
      </c>
      <c r="N1300">
        <f t="shared" si="392"/>
        <v>34.211205908068614</v>
      </c>
      <c r="O1300">
        <f t="shared" si="393"/>
        <v>36.438022890785838</v>
      </c>
      <c r="P1300">
        <f t="shared" si="394"/>
        <v>57.848328777178338</v>
      </c>
      <c r="Q1300">
        <f t="shared" si="395"/>
        <v>55.815933488099162</v>
      </c>
      <c r="R1300">
        <f t="shared" si="396"/>
        <v>42.015073862209995</v>
      </c>
      <c r="S1300">
        <f t="shared" si="397"/>
        <v>33.910402850250833</v>
      </c>
      <c r="T1300">
        <f t="shared" si="398"/>
        <v>44.608174003346662</v>
      </c>
      <c r="U1300">
        <f t="shared" si="399"/>
        <v>32.501085580080556</v>
      </c>
    </row>
    <row r="1301" spans="3:21" x14ac:dyDescent="0.4">
      <c r="C1301">
        <f t="shared" si="381"/>
        <v>25.030927260315863</v>
      </c>
      <c r="D1301">
        <f t="shared" si="382"/>
        <v>28.040253460884163</v>
      </c>
      <c r="E1301">
        <f t="shared" si="383"/>
        <v>52.222371958764725</v>
      </c>
      <c r="F1301">
        <f t="shared" si="384"/>
        <v>27.534330457976168</v>
      </c>
      <c r="G1301">
        <f t="shared" si="385"/>
        <v>42.338422416513055</v>
      </c>
      <c r="H1301">
        <f t="shared" si="386"/>
        <v>33.342532777637778</v>
      </c>
      <c r="I1301">
        <f t="shared" si="387"/>
        <v>31.572291906053337</v>
      </c>
      <c r="J1301">
        <f t="shared" si="388"/>
        <v>37.265585827670279</v>
      </c>
      <c r="K1301">
        <f t="shared" si="389"/>
        <v>31.692739339638884</v>
      </c>
      <c r="L1301">
        <f t="shared" si="390"/>
        <v>56.987601433756943</v>
      </c>
      <c r="M1301">
        <f t="shared" si="391"/>
        <v>56.987601433756943</v>
      </c>
      <c r="N1301">
        <f t="shared" si="392"/>
        <v>31.1675069858325</v>
      </c>
      <c r="O1301">
        <f t="shared" si="393"/>
        <v>33.157561136568894</v>
      </c>
      <c r="P1301">
        <f t="shared" si="394"/>
        <v>54.989864504839723</v>
      </c>
      <c r="Q1301">
        <f t="shared" si="395"/>
        <v>53.204807998390002</v>
      </c>
      <c r="R1301">
        <f t="shared" si="396"/>
        <v>39.036502515449449</v>
      </c>
      <c r="S1301">
        <f t="shared" si="397"/>
        <v>30.136372209963614</v>
      </c>
      <c r="T1301">
        <f t="shared" si="398"/>
        <v>37.247250269852223</v>
      </c>
      <c r="U1301">
        <f t="shared" si="399"/>
        <v>24.972542335328026</v>
      </c>
    </row>
    <row r="1302" spans="3:21" x14ac:dyDescent="0.4">
      <c r="C1302">
        <f t="shared" si="381"/>
        <v>24.630173828407333</v>
      </c>
      <c r="D1302">
        <f t="shared" si="382"/>
        <v>26.898099139686778</v>
      </c>
      <c r="E1302">
        <f t="shared" si="383"/>
        <v>47.0407165611675</v>
      </c>
      <c r="F1302">
        <f t="shared" si="384"/>
        <v>26.79664924399</v>
      </c>
      <c r="G1302">
        <f t="shared" si="385"/>
        <v>39.110302367473061</v>
      </c>
      <c r="H1302">
        <f t="shared" si="386"/>
        <v>31.174620861098333</v>
      </c>
      <c r="I1302">
        <f t="shared" si="387"/>
        <v>29.887408341023331</v>
      </c>
      <c r="J1302">
        <f t="shared" si="388"/>
        <v>33.467915215268889</v>
      </c>
      <c r="K1302">
        <f t="shared" si="389"/>
        <v>29.168199549136666</v>
      </c>
      <c r="L1302">
        <f t="shared" si="390"/>
        <v>44.308055574342774</v>
      </c>
      <c r="M1302">
        <f t="shared" si="391"/>
        <v>44.308055574342774</v>
      </c>
      <c r="N1302">
        <f t="shared" si="392"/>
        <v>27.263375665364087</v>
      </c>
      <c r="O1302">
        <f t="shared" si="393"/>
        <v>29.513143903611109</v>
      </c>
      <c r="P1302">
        <f t="shared" si="394"/>
        <v>45.08292561898805</v>
      </c>
      <c r="Q1302">
        <f t="shared" si="395"/>
        <v>43.562100878064996</v>
      </c>
      <c r="R1302">
        <f t="shared" si="396"/>
        <v>35.796584150542778</v>
      </c>
      <c r="S1302">
        <f t="shared" si="397"/>
        <v>28.897726335027219</v>
      </c>
      <c r="T1302">
        <f t="shared" si="398"/>
        <v>35.369964902790556</v>
      </c>
      <c r="U1302">
        <f t="shared" si="399"/>
        <v>24.616630684035918</v>
      </c>
    </row>
    <row r="1303" spans="3:21" x14ac:dyDescent="0.4">
      <c r="C1303">
        <f t="shared" si="381"/>
        <v>23.263323107633639</v>
      </c>
      <c r="D1303">
        <f t="shared" si="382"/>
        <v>24.308756791144415</v>
      </c>
      <c r="E1303">
        <f t="shared" si="383"/>
        <v>36.626115737868609</v>
      </c>
      <c r="F1303">
        <f t="shared" si="384"/>
        <v>23.973633687835836</v>
      </c>
      <c r="G1303">
        <f t="shared" si="385"/>
        <v>33.435892537087497</v>
      </c>
      <c r="H1303">
        <f t="shared" si="386"/>
        <v>26.407954809955832</v>
      </c>
      <c r="I1303">
        <f t="shared" si="387"/>
        <v>26.981389313978916</v>
      </c>
      <c r="J1303">
        <f t="shared" si="388"/>
        <v>27.074525232496583</v>
      </c>
      <c r="K1303">
        <f t="shared" si="389"/>
        <v>23.465842413627307</v>
      </c>
      <c r="L1303">
        <f t="shared" si="390"/>
        <v>38.823768215770556</v>
      </c>
      <c r="M1303">
        <f t="shared" si="391"/>
        <v>38.823768215770556</v>
      </c>
      <c r="N1303">
        <f t="shared" si="392"/>
        <v>23.006395065666638</v>
      </c>
      <c r="O1303">
        <f t="shared" si="393"/>
        <v>25.578527786804305</v>
      </c>
      <c r="P1303">
        <f t="shared" si="394"/>
        <v>38.316552090685555</v>
      </c>
      <c r="Q1303">
        <f t="shared" si="395"/>
        <v>37.202354542643612</v>
      </c>
      <c r="R1303">
        <f t="shared" si="396"/>
        <v>31.005075661273057</v>
      </c>
      <c r="S1303">
        <f t="shared" si="397"/>
        <v>23.838745059195915</v>
      </c>
      <c r="T1303">
        <f t="shared" si="398"/>
        <v>28.568554716688332</v>
      </c>
      <c r="U1303">
        <f t="shared" si="399"/>
        <v>18.574959820125475</v>
      </c>
    </row>
    <row r="1304" spans="3:21" x14ac:dyDescent="0.4">
      <c r="C1304">
        <f t="shared" si="381"/>
        <v>22.356056673161806</v>
      </c>
      <c r="D1304">
        <f t="shared" si="382"/>
        <v>22.549099304808582</v>
      </c>
      <c r="E1304">
        <f t="shared" si="383"/>
        <v>29.905138963147497</v>
      </c>
      <c r="F1304">
        <f t="shared" si="384"/>
        <v>21.750272418881444</v>
      </c>
      <c r="G1304">
        <f t="shared" si="385"/>
        <v>29.254774432294443</v>
      </c>
      <c r="H1304">
        <f t="shared" si="386"/>
        <v>22.985364753132053</v>
      </c>
      <c r="I1304">
        <f t="shared" si="387"/>
        <v>24.989260500464749</v>
      </c>
      <c r="J1304">
        <f t="shared" si="388"/>
        <v>22.463141940679499</v>
      </c>
      <c r="K1304">
        <f t="shared" si="389"/>
        <v>19.416504801358137</v>
      </c>
      <c r="L1304">
        <f t="shared" si="390"/>
        <v>32.097069758625558</v>
      </c>
      <c r="M1304">
        <f t="shared" si="391"/>
        <v>32.097069758625558</v>
      </c>
      <c r="N1304">
        <f t="shared" si="392"/>
        <v>19.249570775545056</v>
      </c>
      <c r="O1304">
        <f t="shared" si="393"/>
        <v>22.378280445662977</v>
      </c>
      <c r="P1304">
        <f t="shared" si="394"/>
        <v>31.46101402489111</v>
      </c>
      <c r="Q1304">
        <f t="shared" si="395"/>
        <v>30.457062288796944</v>
      </c>
      <c r="R1304">
        <f t="shared" si="396"/>
        <v>27.303564990938053</v>
      </c>
      <c r="S1304">
        <f t="shared" si="397"/>
        <v>20.260627162419667</v>
      </c>
      <c r="T1304">
        <f t="shared" si="398"/>
        <v>24.78806197650664</v>
      </c>
      <c r="U1304">
        <f t="shared" si="399"/>
        <v>15.847628029529888</v>
      </c>
    </row>
    <row r="1305" spans="3:21" x14ac:dyDescent="0.4">
      <c r="C1305">
        <f t="shared" si="381"/>
        <v>13.221735867396113</v>
      </c>
      <c r="D1305">
        <f t="shared" si="382"/>
        <v>14.493350115066669</v>
      </c>
      <c r="E1305">
        <f t="shared" si="383"/>
        <v>8.1504362723311132</v>
      </c>
      <c r="F1305">
        <f t="shared" si="384"/>
        <v>15.509533080262223</v>
      </c>
      <c r="G1305">
        <f t="shared" si="385"/>
        <v>19.405870669273611</v>
      </c>
      <c r="H1305">
        <f t="shared" si="386"/>
        <v>13.192721432431945</v>
      </c>
      <c r="I1305">
        <f t="shared" si="387"/>
        <v>16.750949460924716</v>
      </c>
      <c r="J1305">
        <f t="shared" si="388"/>
        <v>13.013000074138894</v>
      </c>
      <c r="K1305">
        <f t="shared" si="389"/>
        <v>9.0007420011500017</v>
      </c>
      <c r="L1305">
        <f t="shared" si="390"/>
        <v>24.544593961471108</v>
      </c>
      <c r="M1305">
        <f t="shared" si="391"/>
        <v>24.544593961471108</v>
      </c>
      <c r="N1305">
        <f t="shared" si="392"/>
        <v>6.0189081213558353</v>
      </c>
      <c r="O1305">
        <f t="shared" si="393"/>
        <v>9.9564857502977802</v>
      </c>
      <c r="P1305">
        <f t="shared" si="394"/>
        <v>24.966795102461383</v>
      </c>
      <c r="Q1305">
        <f t="shared" si="395"/>
        <v>21.256208549377774</v>
      </c>
      <c r="R1305">
        <f t="shared" si="396"/>
        <v>18.96115997682805</v>
      </c>
      <c r="S1305">
        <f t="shared" si="397"/>
        <v>10.483601140297502</v>
      </c>
      <c r="T1305">
        <f t="shared" si="398"/>
        <v>7.1074677904502721</v>
      </c>
      <c r="U1305">
        <f t="shared" si="399"/>
        <v>3.5460244234822795</v>
      </c>
    </row>
    <row r="1306" spans="3:21" x14ac:dyDescent="0.4">
      <c r="C1306">
        <f t="shared" si="381"/>
        <v>37.631729471143885</v>
      </c>
      <c r="D1306">
        <f t="shared" si="382"/>
        <v>10.99285430003664</v>
      </c>
      <c r="E1306">
        <f t="shared" si="383"/>
        <v>56.298115136034994</v>
      </c>
      <c r="F1306">
        <f t="shared" si="384"/>
        <v>15.351203064559428</v>
      </c>
      <c r="G1306">
        <f t="shared" si="385"/>
        <v>22.813483844171387</v>
      </c>
      <c r="H1306">
        <f t="shared" si="386"/>
        <v>6.5657676596474914</v>
      </c>
      <c r="I1306">
        <f t="shared" si="387"/>
        <v>23.032168949469721</v>
      </c>
      <c r="J1306">
        <f t="shared" si="388"/>
        <v>7.1425166995069276</v>
      </c>
      <c r="K1306">
        <f t="shared" si="389"/>
        <v>15.754981774537754</v>
      </c>
      <c r="L1306">
        <f t="shared" si="390"/>
        <v>19.187387658974728</v>
      </c>
      <c r="M1306">
        <f t="shared" si="391"/>
        <v>19.187387658974728</v>
      </c>
      <c r="N1306">
        <f t="shared" si="392"/>
        <v>39.34978904050611</v>
      </c>
      <c r="O1306">
        <f t="shared" si="393"/>
        <v>24.51749651968305</v>
      </c>
      <c r="P1306">
        <f t="shared" si="394"/>
        <v>7.1952279972730651</v>
      </c>
      <c r="Q1306">
        <f t="shared" si="395"/>
        <v>14.871371269322765</v>
      </c>
      <c r="R1306">
        <f t="shared" si="396"/>
        <v>3.4276454929291731</v>
      </c>
      <c r="S1306">
        <f t="shared" si="397"/>
        <v>2.6400999366494204</v>
      </c>
      <c r="T1306">
        <f t="shared" si="398"/>
        <v>35.946083712221096</v>
      </c>
      <c r="U1306">
        <f t="shared" si="399"/>
        <v>45.408002358371647</v>
      </c>
    </row>
    <row r="1307" spans="3:21" x14ac:dyDescent="0.4">
      <c r="C1307">
        <f t="shared" si="381"/>
        <v>91.24912469234161</v>
      </c>
      <c r="D1307">
        <f t="shared" si="382"/>
        <v>100.5430848688778</v>
      </c>
      <c r="E1307">
        <f t="shared" si="383"/>
        <v>11.39845546925693</v>
      </c>
      <c r="F1307">
        <f t="shared" si="384"/>
        <v>89.883457492816632</v>
      </c>
      <c r="G1307">
        <f t="shared" si="385"/>
        <v>133.45374357609447</v>
      </c>
      <c r="H1307">
        <f t="shared" si="386"/>
        <v>126.57387195427501</v>
      </c>
      <c r="I1307">
        <f t="shared" si="387"/>
        <v>126.88221895340834</v>
      </c>
      <c r="J1307">
        <f t="shared" si="388"/>
        <v>149.97515084673054</v>
      </c>
      <c r="K1307">
        <f t="shared" si="389"/>
        <v>171.0269425865055</v>
      </c>
      <c r="L1307">
        <f t="shared" si="390"/>
        <v>233.47990315727222</v>
      </c>
      <c r="M1307">
        <f t="shared" si="391"/>
        <v>233.47990315727222</v>
      </c>
      <c r="N1307">
        <f t="shared" si="392"/>
        <v>121.27801365937503</v>
      </c>
      <c r="O1307">
        <f t="shared" si="393"/>
        <v>134.90561309763055</v>
      </c>
      <c r="P1307">
        <f t="shared" si="394"/>
        <v>139.50492713333333</v>
      </c>
      <c r="Q1307">
        <f t="shared" si="395"/>
        <v>134.95193289124725</v>
      </c>
      <c r="R1307">
        <f t="shared" si="396"/>
        <v>167.47913911463056</v>
      </c>
      <c r="S1307">
        <f t="shared" si="397"/>
        <v>72.575368803963926</v>
      </c>
      <c r="T1307">
        <f t="shared" si="398"/>
        <v>128.4509574764472</v>
      </c>
      <c r="U1307">
        <f t="shared" si="399"/>
        <v>98.542291765613896</v>
      </c>
    </row>
    <row r="1308" spans="3:21" x14ac:dyDescent="0.4">
      <c r="C1308">
        <f t="shared" si="381"/>
        <v>148.95063800009439</v>
      </c>
      <c r="D1308">
        <f t="shared" si="382"/>
        <v>165.75392988183609</v>
      </c>
      <c r="E1308">
        <f t="shared" si="383"/>
        <v>33.685105116833313</v>
      </c>
      <c r="F1308">
        <f t="shared" si="384"/>
        <v>117.15145969053339</v>
      </c>
      <c r="G1308">
        <f t="shared" si="385"/>
        <v>177.83983318405279</v>
      </c>
      <c r="H1308">
        <f t="shared" si="386"/>
        <v>188.21765437558889</v>
      </c>
      <c r="I1308">
        <f t="shared" si="387"/>
        <v>170.91812824853611</v>
      </c>
      <c r="J1308">
        <f t="shared" si="388"/>
        <v>182.09681347500282</v>
      </c>
      <c r="K1308">
        <f t="shared" si="389"/>
        <v>185.3696370997805</v>
      </c>
      <c r="L1308">
        <f t="shared" si="390"/>
        <v>243.3003118466778</v>
      </c>
      <c r="M1308">
        <f t="shared" si="391"/>
        <v>243.3003118466778</v>
      </c>
      <c r="N1308">
        <f t="shared" si="392"/>
        <v>161.54167471299445</v>
      </c>
      <c r="O1308">
        <f t="shared" si="393"/>
        <v>190.71062944963057</v>
      </c>
      <c r="P1308">
        <f t="shared" si="394"/>
        <v>160.58829797593893</v>
      </c>
      <c r="Q1308">
        <f t="shared" si="395"/>
        <v>131.88108373696952</v>
      </c>
      <c r="R1308">
        <f t="shared" si="396"/>
        <v>196.98928548817219</v>
      </c>
      <c r="S1308">
        <f t="shared" si="397"/>
        <v>100.09534982082783</v>
      </c>
      <c r="T1308">
        <f t="shared" si="398"/>
        <v>196.44629565161944</v>
      </c>
      <c r="U1308">
        <f t="shared" si="399"/>
        <v>198.71262373350834</v>
      </c>
    </row>
    <row r="1309" spans="3:21" x14ac:dyDescent="0.4">
      <c r="C1309">
        <f t="shared" si="381"/>
        <v>195.8713264026527</v>
      </c>
      <c r="D1309">
        <f t="shared" si="382"/>
        <v>214.16166027436395</v>
      </c>
      <c r="E1309">
        <f t="shared" si="383"/>
        <v>126.83726964425819</v>
      </c>
      <c r="F1309">
        <f t="shared" si="384"/>
        <v>189.36762873661667</v>
      </c>
      <c r="G1309">
        <f t="shared" si="385"/>
        <v>200.75696592116662</v>
      </c>
      <c r="H1309">
        <f t="shared" si="386"/>
        <v>194.3765083190001</v>
      </c>
      <c r="I1309">
        <f t="shared" si="387"/>
        <v>248.20373529548885</v>
      </c>
      <c r="J1309">
        <f t="shared" si="388"/>
        <v>202.48566128157506</v>
      </c>
      <c r="K1309">
        <f t="shared" si="389"/>
        <v>280.78360320501395</v>
      </c>
      <c r="L1309">
        <f t="shared" si="390"/>
        <v>238.56344436045549</v>
      </c>
      <c r="M1309">
        <f t="shared" si="391"/>
        <v>238.56344436045549</v>
      </c>
      <c r="N1309">
        <f t="shared" si="392"/>
        <v>228.38606606162227</v>
      </c>
      <c r="O1309">
        <f t="shared" si="393"/>
        <v>261.65181049379999</v>
      </c>
      <c r="P1309">
        <f t="shared" si="394"/>
        <v>152.18803938417773</v>
      </c>
      <c r="Q1309">
        <f t="shared" si="395"/>
        <v>140.41311679994999</v>
      </c>
      <c r="R1309">
        <f t="shared" si="396"/>
        <v>164.6634794943277</v>
      </c>
      <c r="S1309">
        <f t="shared" si="397"/>
        <v>146.21816580480834</v>
      </c>
      <c r="T1309">
        <f t="shared" si="398"/>
        <v>81.562725908950028</v>
      </c>
      <c r="U1309">
        <f t="shared" si="399"/>
        <v>215.72489541253606</v>
      </c>
    </row>
    <row r="1310" spans="3:21" x14ac:dyDescent="0.4">
      <c r="C1310">
        <f t="shared" si="381"/>
        <v>147.3487295135667</v>
      </c>
      <c r="D1310">
        <f t="shared" si="382"/>
        <v>165.88309782046395</v>
      </c>
      <c r="E1310">
        <f t="shared" si="383"/>
        <v>104.19403687009731</v>
      </c>
      <c r="F1310">
        <f t="shared" si="384"/>
        <v>173.42106518037508</v>
      </c>
      <c r="G1310">
        <f t="shared" si="385"/>
        <v>161.54283149605271</v>
      </c>
      <c r="H1310">
        <f t="shared" si="386"/>
        <v>181.04520017483901</v>
      </c>
      <c r="I1310">
        <f t="shared" si="387"/>
        <v>175.44142215618899</v>
      </c>
      <c r="J1310">
        <f t="shared" si="388"/>
        <v>93.433938368477811</v>
      </c>
      <c r="K1310">
        <f t="shared" si="389"/>
        <v>197.88807913877497</v>
      </c>
      <c r="L1310">
        <f t="shared" si="390"/>
        <v>178.82998742831398</v>
      </c>
      <c r="M1310">
        <f t="shared" si="391"/>
        <v>178.82998742831398</v>
      </c>
      <c r="N1310">
        <f t="shared" si="392"/>
        <v>122.85825234510276</v>
      </c>
      <c r="O1310">
        <f t="shared" si="393"/>
        <v>268.91667568365006</v>
      </c>
      <c r="P1310">
        <f t="shared" si="394"/>
        <v>92.431739823349972</v>
      </c>
      <c r="Q1310">
        <f t="shared" si="395"/>
        <v>124.66798602282233</v>
      </c>
      <c r="R1310">
        <f t="shared" si="396"/>
        <v>112.18749474906951</v>
      </c>
      <c r="S1310">
        <f t="shared" si="397"/>
        <v>146.21762286979447</v>
      </c>
      <c r="T1310">
        <f t="shared" si="398"/>
        <v>106.78041761745828</v>
      </c>
      <c r="U1310">
        <f t="shared" si="399"/>
        <v>201.37742905708058</v>
      </c>
    </row>
    <row r="1311" spans="3:21" x14ac:dyDescent="0.4">
      <c r="C1311">
        <f t="shared" si="381"/>
        <v>302.74483882868617</v>
      </c>
      <c r="D1311">
        <f t="shared" si="382"/>
        <v>304.28749937915552</v>
      </c>
      <c r="E1311">
        <f t="shared" si="383"/>
        <v>335.54885911566396</v>
      </c>
      <c r="F1311">
        <f t="shared" si="384"/>
        <v>335.31605923752227</v>
      </c>
      <c r="G1311">
        <f t="shared" si="385"/>
        <v>334.3867282267139</v>
      </c>
      <c r="H1311">
        <f t="shared" si="386"/>
        <v>313.93527946334439</v>
      </c>
      <c r="I1311">
        <f t="shared" si="387"/>
        <v>383.16863485607234</v>
      </c>
      <c r="J1311">
        <f t="shared" si="388"/>
        <v>308.83110674681677</v>
      </c>
      <c r="K1311">
        <f t="shared" si="389"/>
        <v>262.33274741735283</v>
      </c>
      <c r="L1311">
        <f t="shared" si="390"/>
        <v>359.89280812999175</v>
      </c>
      <c r="M1311">
        <f t="shared" si="391"/>
        <v>359.89280812999175</v>
      </c>
      <c r="N1311">
        <f t="shared" si="392"/>
        <v>268.77824692779166</v>
      </c>
      <c r="O1311">
        <f t="shared" si="393"/>
        <v>402.0556917811889</v>
      </c>
      <c r="P1311">
        <f t="shared" si="394"/>
        <v>293.67575735773892</v>
      </c>
      <c r="Q1311">
        <f t="shared" si="395"/>
        <v>318.25890375889162</v>
      </c>
      <c r="R1311">
        <f t="shared" si="396"/>
        <v>340.48978121189725</v>
      </c>
      <c r="S1311">
        <f t="shared" si="397"/>
        <v>293.34770855916122</v>
      </c>
      <c r="T1311">
        <f t="shared" si="398"/>
        <v>298.14764934120842</v>
      </c>
      <c r="U1311">
        <f t="shared" si="399"/>
        <v>287.06868974904171</v>
      </c>
    </row>
    <row r="1312" spans="3:21" x14ac:dyDescent="0.4">
      <c r="C1312">
        <f t="shared" si="381"/>
        <v>300.68959177830271</v>
      </c>
      <c r="D1312">
        <f t="shared" si="382"/>
        <v>284.51272893775007</v>
      </c>
      <c r="E1312">
        <f t="shared" si="383"/>
        <v>231.87890309683604</v>
      </c>
      <c r="F1312">
        <f t="shared" si="384"/>
        <v>308.81957349741396</v>
      </c>
      <c r="G1312">
        <f t="shared" si="385"/>
        <v>316.71827049085272</v>
      </c>
      <c r="H1312">
        <f t="shared" si="386"/>
        <v>288.97070322420012</v>
      </c>
      <c r="I1312">
        <f t="shared" si="387"/>
        <v>310.19671398919451</v>
      </c>
      <c r="J1312">
        <f t="shared" si="388"/>
        <v>275.02532142544175</v>
      </c>
      <c r="K1312">
        <f t="shared" si="389"/>
        <v>246.03143902472499</v>
      </c>
      <c r="L1312">
        <f t="shared" si="390"/>
        <v>308.08254637053886</v>
      </c>
      <c r="M1312">
        <f t="shared" si="391"/>
        <v>308.08254637053886</v>
      </c>
      <c r="N1312">
        <f t="shared" si="392"/>
        <v>259.09294679819726</v>
      </c>
      <c r="O1312">
        <f t="shared" si="393"/>
        <v>317.71462785846671</v>
      </c>
      <c r="P1312">
        <f t="shared" si="394"/>
        <v>235.92675446561663</v>
      </c>
      <c r="Q1312">
        <f t="shared" si="395"/>
        <v>298.65581878415281</v>
      </c>
      <c r="R1312">
        <f t="shared" si="396"/>
        <v>309.44824996679728</v>
      </c>
      <c r="S1312">
        <f t="shared" si="397"/>
        <v>282.46999645485272</v>
      </c>
      <c r="T1312">
        <f t="shared" si="398"/>
        <v>239.62918391134446</v>
      </c>
      <c r="U1312">
        <f t="shared" si="399"/>
        <v>258.71668668170008</v>
      </c>
    </row>
    <row r="1313" spans="3:21" x14ac:dyDescent="0.4">
      <c r="C1313">
        <f t="shared" si="381"/>
        <v>340.26892425169154</v>
      </c>
      <c r="D1313">
        <f t="shared" si="382"/>
        <v>339.94116106502219</v>
      </c>
      <c r="E1313">
        <f t="shared" si="383"/>
        <v>297.73606971777787</v>
      </c>
      <c r="F1313">
        <f t="shared" si="384"/>
        <v>362.64321131500827</v>
      </c>
      <c r="G1313">
        <f t="shared" si="385"/>
        <v>351.55832882462499</v>
      </c>
      <c r="H1313">
        <f t="shared" si="386"/>
        <v>327.58768522911663</v>
      </c>
      <c r="I1313">
        <f t="shared" si="387"/>
        <v>381.43822949265558</v>
      </c>
      <c r="J1313">
        <f t="shared" si="388"/>
        <v>302.87616269896392</v>
      </c>
      <c r="K1313">
        <f t="shared" si="389"/>
        <v>323.2232844435195</v>
      </c>
      <c r="L1313">
        <f t="shared" si="390"/>
        <v>373.33043679882218</v>
      </c>
      <c r="M1313">
        <f t="shared" si="391"/>
        <v>373.33043679882218</v>
      </c>
      <c r="N1313">
        <f t="shared" si="392"/>
        <v>317.20270248111666</v>
      </c>
      <c r="O1313">
        <f t="shared" si="393"/>
        <v>356.77439051798336</v>
      </c>
      <c r="P1313">
        <f t="shared" si="394"/>
        <v>310.79982256819716</v>
      </c>
      <c r="Q1313">
        <f t="shared" si="395"/>
        <v>344.89711875021936</v>
      </c>
      <c r="R1313">
        <f t="shared" si="396"/>
        <v>324.78768989411657</v>
      </c>
      <c r="S1313">
        <f t="shared" si="397"/>
        <v>291.88816643233332</v>
      </c>
      <c r="T1313">
        <f t="shared" si="398"/>
        <v>307.45337146313346</v>
      </c>
      <c r="U1313">
        <f t="shared" si="399"/>
        <v>268.79556294466664</v>
      </c>
    </row>
    <row r="1314" spans="3:21" x14ac:dyDescent="0.4">
      <c r="C1314">
        <f t="shared" si="381"/>
        <v>290.78951045226938</v>
      </c>
      <c r="D1314">
        <f t="shared" si="382"/>
        <v>268.92035974878615</v>
      </c>
      <c r="E1314">
        <f t="shared" si="383"/>
        <v>174.63891740412794</v>
      </c>
      <c r="F1314">
        <f t="shared" si="384"/>
        <v>276.98852179590551</v>
      </c>
      <c r="G1314">
        <f t="shared" si="385"/>
        <v>294.62925645842233</v>
      </c>
      <c r="H1314">
        <f t="shared" si="386"/>
        <v>290.33291711118341</v>
      </c>
      <c r="I1314">
        <f t="shared" si="387"/>
        <v>289.86848400959718</v>
      </c>
      <c r="J1314">
        <f t="shared" si="388"/>
        <v>242.0828088464001</v>
      </c>
      <c r="K1314">
        <f t="shared" si="389"/>
        <v>280.72654273979447</v>
      </c>
      <c r="L1314">
        <f t="shared" si="390"/>
        <v>252.77900221325842</v>
      </c>
      <c r="M1314">
        <f t="shared" si="391"/>
        <v>252.77900221325842</v>
      </c>
      <c r="N1314">
        <f t="shared" si="392"/>
        <v>277.17600583726676</v>
      </c>
      <c r="O1314">
        <f t="shared" si="393"/>
        <v>322.81840577590549</v>
      </c>
      <c r="P1314">
        <f t="shared" si="394"/>
        <v>199.74797687670286</v>
      </c>
      <c r="Q1314">
        <f t="shared" si="395"/>
        <v>284.67806568797221</v>
      </c>
      <c r="R1314">
        <f t="shared" si="396"/>
        <v>298.65865867866398</v>
      </c>
      <c r="S1314">
        <f t="shared" si="397"/>
        <v>270.38335323065564</v>
      </c>
      <c r="T1314">
        <f t="shared" si="398"/>
        <v>171.69761257394168</v>
      </c>
      <c r="U1314">
        <f t="shared" si="399"/>
        <v>294.61497119826106</v>
      </c>
    </row>
    <row r="1315" spans="3:21" x14ac:dyDescent="0.4">
      <c r="C1315">
        <f t="shared" si="381"/>
        <v>376.10284049793063</v>
      </c>
      <c r="D1315">
        <f t="shared" si="382"/>
        <v>367.13882620494167</v>
      </c>
      <c r="E1315">
        <f t="shared" si="383"/>
        <v>234.9429012545861</v>
      </c>
      <c r="F1315">
        <f t="shared" si="384"/>
        <v>344.55359130119996</v>
      </c>
      <c r="G1315">
        <f t="shared" si="385"/>
        <v>379.62142388957784</v>
      </c>
      <c r="H1315">
        <f t="shared" si="386"/>
        <v>380.41091073201119</v>
      </c>
      <c r="I1315">
        <f t="shared" si="387"/>
        <v>357.56178583318342</v>
      </c>
      <c r="J1315">
        <f t="shared" si="388"/>
        <v>299.47844688365547</v>
      </c>
      <c r="K1315">
        <f t="shared" si="389"/>
        <v>347.07954991928887</v>
      </c>
      <c r="L1315">
        <f t="shared" si="390"/>
        <v>330.63306456050282</v>
      </c>
      <c r="M1315">
        <f t="shared" si="391"/>
        <v>330.63306456050282</v>
      </c>
      <c r="N1315">
        <f t="shared" si="392"/>
        <v>324.85870720920002</v>
      </c>
      <c r="O1315">
        <f t="shared" si="393"/>
        <v>412.39207421292235</v>
      </c>
      <c r="P1315">
        <f t="shared" si="394"/>
        <v>320.75843317331385</v>
      </c>
      <c r="Q1315">
        <f t="shared" si="395"/>
        <v>337.87675600943066</v>
      </c>
      <c r="R1315">
        <f t="shared" si="396"/>
        <v>332.31259866485004</v>
      </c>
      <c r="S1315">
        <f t="shared" si="397"/>
        <v>323.55903637246399</v>
      </c>
      <c r="T1315">
        <f t="shared" si="398"/>
        <v>309.38999966006395</v>
      </c>
      <c r="U1315">
        <f t="shared" si="399"/>
        <v>404.35748162528057</v>
      </c>
    </row>
    <row r="1316" spans="3:21" x14ac:dyDescent="0.4">
      <c r="C1316">
        <f t="shared" si="381"/>
        <v>468.64633451695568</v>
      </c>
      <c r="D1316">
        <f t="shared" si="382"/>
        <v>495.14159201160567</v>
      </c>
      <c r="E1316">
        <f t="shared" si="383"/>
        <v>369.97752777674452</v>
      </c>
      <c r="F1316">
        <f t="shared" si="384"/>
        <v>438.27461342875279</v>
      </c>
      <c r="G1316">
        <f t="shared" si="385"/>
        <v>446.33166168584728</v>
      </c>
      <c r="H1316">
        <f t="shared" si="386"/>
        <v>537.37125934418611</v>
      </c>
      <c r="I1316">
        <f t="shared" si="387"/>
        <v>490.89047109090825</v>
      </c>
      <c r="J1316">
        <f t="shared" si="388"/>
        <v>417.82699658363617</v>
      </c>
      <c r="K1316">
        <f t="shared" si="389"/>
        <v>406.77756800188888</v>
      </c>
      <c r="L1316">
        <f t="shared" si="390"/>
        <v>497.74438363597221</v>
      </c>
      <c r="M1316">
        <f t="shared" si="391"/>
        <v>497.74438363597221</v>
      </c>
      <c r="N1316">
        <f t="shared" si="392"/>
        <v>439.0838358849777</v>
      </c>
      <c r="O1316">
        <f t="shared" si="393"/>
        <v>530.68631676612779</v>
      </c>
      <c r="P1316">
        <f t="shared" si="394"/>
        <v>493.65147193616383</v>
      </c>
      <c r="Q1316">
        <f t="shared" si="395"/>
        <v>484.08621824543604</v>
      </c>
      <c r="R1316">
        <f t="shared" si="396"/>
        <v>524.84340323678055</v>
      </c>
      <c r="S1316">
        <f t="shared" si="397"/>
        <v>483.25176268905273</v>
      </c>
      <c r="T1316">
        <f t="shared" si="398"/>
        <v>406.74595099127782</v>
      </c>
      <c r="U1316">
        <f t="shared" si="399"/>
        <v>552.996151835614</v>
      </c>
    </row>
    <row r="1317" spans="3:21" x14ac:dyDescent="0.4">
      <c r="C1317">
        <f t="shared" si="381"/>
        <v>172.15930123434001</v>
      </c>
      <c r="D1317">
        <f t="shared" si="382"/>
        <v>244.70217359562221</v>
      </c>
      <c r="E1317">
        <f t="shared" si="383"/>
        <v>372.89986388886939</v>
      </c>
      <c r="F1317">
        <f t="shared" si="384"/>
        <v>164.2223000631428</v>
      </c>
      <c r="G1317">
        <f t="shared" si="385"/>
        <v>248.37882332153336</v>
      </c>
      <c r="H1317">
        <f t="shared" si="386"/>
        <v>314.82204073109722</v>
      </c>
      <c r="I1317">
        <f t="shared" si="387"/>
        <v>288.66930628703062</v>
      </c>
      <c r="J1317">
        <f t="shared" si="388"/>
        <v>294.83840848726663</v>
      </c>
      <c r="K1317">
        <f t="shared" si="389"/>
        <v>226.91592393285273</v>
      </c>
      <c r="L1317">
        <f t="shared" si="390"/>
        <v>486.93136420052781</v>
      </c>
      <c r="M1317">
        <f t="shared" si="391"/>
        <v>486.93136420052781</v>
      </c>
      <c r="N1317">
        <f t="shared" si="392"/>
        <v>269.46492234972504</v>
      </c>
      <c r="O1317">
        <f t="shared" si="393"/>
        <v>297.9900300334167</v>
      </c>
      <c r="P1317">
        <f t="shared" si="394"/>
        <v>346.09597926516665</v>
      </c>
      <c r="Q1317">
        <f t="shared" si="395"/>
        <v>338.54863492201946</v>
      </c>
      <c r="R1317">
        <f t="shared" si="396"/>
        <v>328.51024206543605</v>
      </c>
      <c r="S1317">
        <f t="shared" si="397"/>
        <v>257.72917688022778</v>
      </c>
      <c r="T1317">
        <f t="shared" si="398"/>
        <v>310.96696181888058</v>
      </c>
      <c r="U1317">
        <f t="shared" si="399"/>
        <v>325.0039589640362</v>
      </c>
    </row>
    <row r="1318" spans="3:21" x14ac:dyDescent="0.4">
      <c r="C1318">
        <f t="shared" si="381"/>
        <v>41.569424396299169</v>
      </c>
      <c r="D1318">
        <f t="shared" si="382"/>
        <v>65.196528099845281</v>
      </c>
      <c r="E1318">
        <f t="shared" si="383"/>
        <v>319.04815734174167</v>
      </c>
      <c r="F1318">
        <f t="shared" si="384"/>
        <v>33.980614843998332</v>
      </c>
      <c r="G1318">
        <f t="shared" si="385"/>
        <v>112.75647486017947</v>
      </c>
      <c r="H1318">
        <f t="shared" si="386"/>
        <v>94.570414426673608</v>
      </c>
      <c r="I1318">
        <f t="shared" si="387"/>
        <v>90.197496985616951</v>
      </c>
      <c r="J1318">
        <f t="shared" si="388"/>
        <v>132.20927629736556</v>
      </c>
      <c r="K1318">
        <f t="shared" si="389"/>
        <v>82.707562945068332</v>
      </c>
      <c r="L1318">
        <f t="shared" si="390"/>
        <v>273.82629410059138</v>
      </c>
      <c r="M1318">
        <f t="shared" si="391"/>
        <v>273.82629410059138</v>
      </c>
      <c r="N1318">
        <f t="shared" si="392"/>
        <v>105.27716404372612</v>
      </c>
      <c r="O1318">
        <f t="shared" si="393"/>
        <v>104.54325876711002</v>
      </c>
      <c r="P1318">
        <f t="shared" si="394"/>
        <v>159.95380774060416</v>
      </c>
      <c r="Q1318">
        <f t="shared" si="395"/>
        <v>151.46916155390002</v>
      </c>
      <c r="R1318">
        <f t="shared" si="396"/>
        <v>121.57489012948612</v>
      </c>
      <c r="S1318">
        <f t="shared" si="397"/>
        <v>77.477037372135555</v>
      </c>
      <c r="T1318">
        <f t="shared" si="398"/>
        <v>205.86730269131556</v>
      </c>
      <c r="U1318">
        <f t="shared" si="399"/>
        <v>120.03953974912278</v>
      </c>
    </row>
    <row r="1319" spans="3:21" x14ac:dyDescent="0.4">
      <c r="C1319">
        <f t="shared" si="381"/>
        <v>36.768749617297225</v>
      </c>
      <c r="D1319">
        <f t="shared" si="382"/>
        <v>55.709511504966947</v>
      </c>
      <c r="E1319">
        <f t="shared" si="383"/>
        <v>269.18142603279557</v>
      </c>
      <c r="F1319">
        <f t="shared" si="384"/>
        <v>30.925438080179163</v>
      </c>
      <c r="G1319">
        <f t="shared" si="385"/>
        <v>102.16949958137167</v>
      </c>
      <c r="H1319">
        <f t="shared" si="386"/>
        <v>82.144396703467777</v>
      </c>
      <c r="I1319">
        <f t="shared" si="387"/>
        <v>77.400604913597775</v>
      </c>
      <c r="J1319">
        <f t="shared" si="388"/>
        <v>122.55893785414527</v>
      </c>
      <c r="K1319">
        <f t="shared" si="389"/>
        <v>79.413061124738903</v>
      </c>
      <c r="L1319">
        <f t="shared" si="390"/>
        <v>253.29804948622888</v>
      </c>
      <c r="M1319">
        <f t="shared" si="391"/>
        <v>253.29804948622888</v>
      </c>
      <c r="N1319">
        <f t="shared" si="392"/>
        <v>94.309036758303876</v>
      </c>
      <c r="O1319">
        <f t="shared" si="393"/>
        <v>95.098402465493322</v>
      </c>
      <c r="P1319">
        <f t="shared" si="394"/>
        <v>150.7152896383389</v>
      </c>
      <c r="Q1319">
        <f t="shared" si="395"/>
        <v>135.80743176372638</v>
      </c>
      <c r="R1319">
        <f t="shared" si="396"/>
        <v>96.662077608208875</v>
      </c>
      <c r="S1319">
        <f t="shared" si="397"/>
        <v>62.525240620387216</v>
      </c>
      <c r="T1319">
        <f t="shared" si="398"/>
        <v>180.67451213583666</v>
      </c>
      <c r="U1319">
        <f t="shared" si="399"/>
        <v>99.240978282819171</v>
      </c>
    </row>
    <row r="1320" spans="3:21" x14ac:dyDescent="0.4">
      <c r="C1320">
        <f t="shared" si="381"/>
        <v>35.332744324215554</v>
      </c>
      <c r="D1320">
        <f t="shared" si="382"/>
        <v>51.099488241898896</v>
      </c>
      <c r="E1320">
        <f t="shared" si="383"/>
        <v>167.1710950968403</v>
      </c>
      <c r="F1320">
        <f t="shared" si="384"/>
        <v>37.158104896998054</v>
      </c>
      <c r="G1320">
        <f t="shared" si="385"/>
        <v>88.525841895964447</v>
      </c>
      <c r="H1320">
        <f t="shared" si="386"/>
        <v>73.391479287604156</v>
      </c>
      <c r="I1320">
        <f t="shared" si="387"/>
        <v>64.095299697375282</v>
      </c>
      <c r="J1320">
        <f t="shared" si="388"/>
        <v>83.013239491703331</v>
      </c>
      <c r="K1320">
        <f t="shared" si="389"/>
        <v>62.626158393964715</v>
      </c>
      <c r="L1320">
        <f t="shared" si="390"/>
        <v>145.11202696652362</v>
      </c>
      <c r="M1320">
        <f t="shared" si="391"/>
        <v>145.11202696652362</v>
      </c>
      <c r="N1320">
        <f t="shared" si="392"/>
        <v>62.133800959736107</v>
      </c>
      <c r="O1320">
        <f t="shared" si="393"/>
        <v>70.445221336320557</v>
      </c>
      <c r="P1320">
        <f t="shared" si="394"/>
        <v>116.29758838408779</v>
      </c>
      <c r="Q1320">
        <f t="shared" si="395"/>
        <v>108.98458772815056</v>
      </c>
      <c r="R1320">
        <f t="shared" si="396"/>
        <v>83.30841944750388</v>
      </c>
      <c r="S1320">
        <f t="shared" si="397"/>
        <v>57.588688622804995</v>
      </c>
      <c r="T1320">
        <f t="shared" si="398"/>
        <v>111.74046985138639</v>
      </c>
      <c r="U1320">
        <f t="shared" si="399"/>
        <v>70.920956890972505</v>
      </c>
    </row>
    <row r="1321" spans="3:21" x14ac:dyDescent="0.4">
      <c r="C1321">
        <f t="shared" si="381"/>
        <v>31.957951392175833</v>
      </c>
      <c r="D1321">
        <f t="shared" si="382"/>
        <v>43.309986304376395</v>
      </c>
      <c r="E1321">
        <f t="shared" si="383"/>
        <v>124.93025042453613</v>
      </c>
      <c r="F1321">
        <f t="shared" si="384"/>
        <v>34.74278764374445</v>
      </c>
      <c r="G1321">
        <f t="shared" si="385"/>
        <v>74.069140609508608</v>
      </c>
      <c r="H1321">
        <f t="shared" si="386"/>
        <v>59.582241349901672</v>
      </c>
      <c r="I1321">
        <f t="shared" si="387"/>
        <v>52.090746897695283</v>
      </c>
      <c r="J1321">
        <f t="shared" si="388"/>
        <v>70.119541259501943</v>
      </c>
      <c r="K1321">
        <f t="shared" si="389"/>
        <v>54.473953956821944</v>
      </c>
      <c r="L1321">
        <f t="shared" si="390"/>
        <v>111.61840105464029</v>
      </c>
      <c r="M1321">
        <f t="shared" si="391"/>
        <v>111.61840105464029</v>
      </c>
      <c r="N1321">
        <f t="shared" si="392"/>
        <v>52.803763077599996</v>
      </c>
      <c r="O1321">
        <f t="shared" si="393"/>
        <v>58.230935488909722</v>
      </c>
      <c r="P1321">
        <f t="shared" si="394"/>
        <v>97.630270312946124</v>
      </c>
      <c r="Q1321">
        <f t="shared" si="395"/>
        <v>90.49026502969194</v>
      </c>
      <c r="R1321">
        <f t="shared" si="396"/>
        <v>66.256142441202215</v>
      </c>
      <c r="S1321">
        <f t="shared" si="397"/>
        <v>48.567397772131116</v>
      </c>
      <c r="T1321">
        <f t="shared" si="398"/>
        <v>84.854203297241398</v>
      </c>
      <c r="U1321">
        <f t="shared" si="399"/>
        <v>55.50998514804472</v>
      </c>
    </row>
    <row r="1322" spans="3:21" x14ac:dyDescent="0.4">
      <c r="C1322">
        <f t="shared" si="381"/>
        <v>27.977437352888053</v>
      </c>
      <c r="D1322">
        <f t="shared" si="382"/>
        <v>34.853726870246113</v>
      </c>
      <c r="E1322">
        <f t="shared" si="383"/>
        <v>75.379257829829456</v>
      </c>
      <c r="F1322">
        <f t="shared" si="384"/>
        <v>32.019369961516666</v>
      </c>
      <c r="G1322">
        <f t="shared" si="385"/>
        <v>56.842317241632223</v>
      </c>
      <c r="H1322">
        <f t="shared" si="386"/>
        <v>45.176038944074449</v>
      </c>
      <c r="I1322">
        <f t="shared" si="387"/>
        <v>40.505235431672226</v>
      </c>
      <c r="J1322">
        <f t="shared" si="388"/>
        <v>52.999734698920832</v>
      </c>
      <c r="K1322">
        <f t="shared" si="389"/>
        <v>43.506804902658338</v>
      </c>
      <c r="L1322">
        <f t="shared" si="390"/>
        <v>91.542391222727503</v>
      </c>
      <c r="M1322">
        <f t="shared" si="391"/>
        <v>91.542391222727503</v>
      </c>
      <c r="N1322">
        <f t="shared" si="392"/>
        <v>41.589093022732222</v>
      </c>
      <c r="O1322">
        <f t="shared" si="393"/>
        <v>43.416849577577501</v>
      </c>
      <c r="P1322">
        <f t="shared" si="394"/>
        <v>84.556502560133893</v>
      </c>
      <c r="Q1322">
        <f t="shared" si="395"/>
        <v>77.811350724688879</v>
      </c>
      <c r="R1322">
        <f t="shared" si="396"/>
        <v>53.853350613704443</v>
      </c>
      <c r="S1322">
        <f t="shared" si="397"/>
        <v>37.470610898912497</v>
      </c>
      <c r="T1322">
        <f t="shared" si="398"/>
        <v>49.857445726202222</v>
      </c>
      <c r="U1322">
        <f t="shared" si="399"/>
        <v>30.100388663919166</v>
      </c>
    </row>
    <row r="1323" spans="3:21" x14ac:dyDescent="0.4">
      <c r="C1323">
        <f t="shared" si="381"/>
        <v>28.061398938921386</v>
      </c>
      <c r="D1323">
        <f t="shared" si="382"/>
        <v>34.539766862383885</v>
      </c>
      <c r="E1323">
        <f t="shared" si="383"/>
        <v>75.813912426889459</v>
      </c>
      <c r="F1323">
        <f t="shared" si="384"/>
        <v>31.910888412921111</v>
      </c>
      <c r="G1323">
        <f t="shared" si="385"/>
        <v>55.676793593990553</v>
      </c>
      <c r="H1323">
        <f t="shared" si="386"/>
        <v>44.604267704644158</v>
      </c>
      <c r="I1323">
        <f t="shared" si="387"/>
        <v>39.615707392711109</v>
      </c>
      <c r="J1323">
        <f t="shared" si="388"/>
        <v>50.935593337168889</v>
      </c>
      <c r="K1323">
        <f t="shared" si="389"/>
        <v>41.751633445929166</v>
      </c>
      <c r="L1323">
        <f t="shared" si="390"/>
        <v>76.399875174044169</v>
      </c>
      <c r="M1323">
        <f t="shared" si="391"/>
        <v>76.399875174044169</v>
      </c>
      <c r="N1323">
        <f t="shared" si="392"/>
        <v>39.249321093235835</v>
      </c>
      <c r="O1323">
        <f t="shared" si="393"/>
        <v>42.094611788063609</v>
      </c>
      <c r="P1323">
        <f t="shared" si="394"/>
        <v>74.05035481144084</v>
      </c>
      <c r="Q1323">
        <f t="shared" si="395"/>
        <v>68.774605004896671</v>
      </c>
      <c r="R1323">
        <f t="shared" si="396"/>
        <v>50.808789550943331</v>
      </c>
      <c r="S1323">
        <f t="shared" si="397"/>
        <v>38.446001172283609</v>
      </c>
      <c r="T1323">
        <f t="shared" si="398"/>
        <v>52.865943092301109</v>
      </c>
      <c r="U1323">
        <f t="shared" si="399"/>
        <v>35.024191380819722</v>
      </c>
    </row>
    <row r="1324" spans="3:21" x14ac:dyDescent="0.4">
      <c r="C1324">
        <f t="shared" ref="C1324:C1387" si="400">ABS(B579-C579)</f>
        <v>26.407375242258222</v>
      </c>
      <c r="D1324">
        <f t="shared" ref="D1324:D1387" si="401">ABS(B579-D579)</f>
        <v>30.936881769969446</v>
      </c>
      <c r="E1324">
        <f t="shared" ref="E1324:E1387" si="402">ABS(B579-E579)</f>
        <v>53.713322021361947</v>
      </c>
      <c r="F1324">
        <f t="shared" ref="F1324:F1387" si="403">ABS(B579-F579)</f>
        <v>29.575214510111667</v>
      </c>
      <c r="G1324">
        <f t="shared" ref="G1324:G1387" si="404">ABS(B579-G579)</f>
        <v>46.620097657064996</v>
      </c>
      <c r="H1324">
        <f t="shared" ref="H1324:H1387" si="405">ABS(B579-H579)</f>
        <v>36.920558363105279</v>
      </c>
      <c r="I1324">
        <f t="shared" ref="I1324:I1387" si="406">ABS(B579-I579)</f>
        <v>35.202682456648333</v>
      </c>
      <c r="J1324">
        <f t="shared" ref="J1324:J1387" si="407">ABS(B579-J579)</f>
        <v>39.579811185655281</v>
      </c>
      <c r="K1324">
        <f t="shared" ref="K1324:K1387" si="408">ABS(B579-K579)</f>
        <v>32.743347424130555</v>
      </c>
      <c r="L1324">
        <f t="shared" ref="L1324:L1387" si="409">ABS(B579-L579)</f>
        <v>58.944644712782498</v>
      </c>
      <c r="M1324">
        <f t="shared" ref="M1324:M1387" si="410">ABS(B579-M579)</f>
        <v>58.944644712782498</v>
      </c>
      <c r="N1324">
        <f t="shared" ref="N1324:N1387" si="411">ABS(B579-N579)</f>
        <v>30.61785560856389</v>
      </c>
      <c r="O1324">
        <f t="shared" ref="O1324:O1387" si="412">ABS(B579-O579)</f>
        <v>33.219692938699168</v>
      </c>
      <c r="P1324">
        <f t="shared" ref="P1324:P1387" si="413">ABS(B579-P579)</f>
        <v>60.648594149805561</v>
      </c>
      <c r="Q1324">
        <f t="shared" ref="Q1324:Q1387" si="414">ABS(B579-Q579)</f>
        <v>54.565140022117227</v>
      </c>
      <c r="R1324">
        <f t="shared" ref="R1324:R1387" si="415">ABS(B579-R579)</f>
        <v>44.444860801092503</v>
      </c>
      <c r="S1324">
        <f t="shared" ref="S1324:S1387" si="416">ABS(B579-S579)</f>
        <v>31.947979502587224</v>
      </c>
      <c r="T1324">
        <f t="shared" ref="T1324:T1387" si="417">ABS(B579-T579)</f>
        <v>38.768079320159167</v>
      </c>
      <c r="U1324">
        <f t="shared" ref="U1324:U1387" si="418">ABS(B579-U579)</f>
        <v>21.934421454568138</v>
      </c>
    </row>
    <row r="1325" spans="3:21" x14ac:dyDescent="0.4">
      <c r="C1325">
        <f t="shared" si="400"/>
        <v>24.8645233564745</v>
      </c>
      <c r="D1325">
        <f t="shared" si="401"/>
        <v>27.698912802828833</v>
      </c>
      <c r="E1325">
        <f t="shared" si="402"/>
        <v>38.031154864839166</v>
      </c>
      <c r="F1325">
        <f t="shared" si="403"/>
        <v>25.791876312517999</v>
      </c>
      <c r="G1325">
        <f t="shared" si="404"/>
        <v>38.620963889203331</v>
      </c>
      <c r="H1325">
        <f t="shared" si="405"/>
        <v>28.691283465685</v>
      </c>
      <c r="I1325">
        <f t="shared" si="406"/>
        <v>31.831939294683057</v>
      </c>
      <c r="J1325">
        <f t="shared" si="407"/>
        <v>29.755313388979165</v>
      </c>
      <c r="K1325">
        <f t="shared" si="408"/>
        <v>24.14480218565275</v>
      </c>
      <c r="L1325">
        <f t="shared" si="409"/>
        <v>45.319098637278337</v>
      </c>
      <c r="M1325">
        <f t="shared" si="410"/>
        <v>45.319098637278337</v>
      </c>
      <c r="N1325">
        <f t="shared" si="411"/>
        <v>23.427471717448302</v>
      </c>
      <c r="O1325">
        <f t="shared" si="412"/>
        <v>27.963054393400554</v>
      </c>
      <c r="P1325">
        <f t="shared" si="413"/>
        <v>48.233050144808054</v>
      </c>
      <c r="Q1325">
        <f t="shared" si="414"/>
        <v>41.30355901859528</v>
      </c>
      <c r="R1325">
        <f t="shared" si="415"/>
        <v>38.076631738283055</v>
      </c>
      <c r="S1325">
        <f t="shared" si="416"/>
        <v>24.321492931381638</v>
      </c>
      <c r="T1325">
        <f t="shared" si="417"/>
        <v>28.252690749751668</v>
      </c>
      <c r="U1325">
        <f t="shared" si="418"/>
        <v>13.731675609594696</v>
      </c>
    </row>
    <row r="1326" spans="3:21" x14ac:dyDescent="0.4">
      <c r="C1326">
        <f t="shared" si="400"/>
        <v>25.016861898477302</v>
      </c>
      <c r="D1326">
        <f t="shared" si="401"/>
        <v>27.140647865772419</v>
      </c>
      <c r="E1326">
        <f t="shared" si="402"/>
        <v>51.760862554742225</v>
      </c>
      <c r="F1326">
        <f t="shared" si="403"/>
        <v>27.804696971351387</v>
      </c>
      <c r="G1326">
        <f t="shared" si="404"/>
        <v>38.932200753541657</v>
      </c>
      <c r="H1326">
        <f t="shared" si="405"/>
        <v>30.83047400092611</v>
      </c>
      <c r="I1326">
        <f t="shared" si="406"/>
        <v>31.559805284024719</v>
      </c>
      <c r="J1326">
        <f t="shared" si="407"/>
        <v>33.64776121744611</v>
      </c>
      <c r="K1326">
        <f t="shared" si="408"/>
        <v>32.150113767395837</v>
      </c>
      <c r="L1326">
        <f t="shared" si="409"/>
        <v>36.544736953594168</v>
      </c>
      <c r="M1326">
        <f t="shared" si="410"/>
        <v>36.544736953594168</v>
      </c>
      <c r="N1326">
        <f t="shared" si="411"/>
        <v>27.334702038598721</v>
      </c>
      <c r="O1326">
        <f t="shared" si="412"/>
        <v>29.419371750108056</v>
      </c>
      <c r="P1326">
        <f t="shared" si="413"/>
        <v>37.900472604439443</v>
      </c>
      <c r="Q1326">
        <f t="shared" si="414"/>
        <v>37.642311285405555</v>
      </c>
      <c r="R1326">
        <f t="shared" si="415"/>
        <v>36.949619295439447</v>
      </c>
      <c r="S1326">
        <f t="shared" si="416"/>
        <v>31.149964811722782</v>
      </c>
      <c r="T1326">
        <f t="shared" si="417"/>
        <v>40.101901552299999</v>
      </c>
      <c r="U1326">
        <f t="shared" si="418"/>
        <v>32.595178153182502</v>
      </c>
    </row>
    <row r="1327" spans="3:21" x14ac:dyDescent="0.4">
      <c r="C1327">
        <f t="shared" si="400"/>
        <v>23.853178833075585</v>
      </c>
      <c r="D1327">
        <f t="shared" si="401"/>
        <v>25.460843090989002</v>
      </c>
      <c r="E1327">
        <f t="shared" si="402"/>
        <v>40.782369826310557</v>
      </c>
      <c r="F1327">
        <f t="shared" si="403"/>
        <v>25.219262940407724</v>
      </c>
      <c r="G1327">
        <f t="shared" si="404"/>
        <v>36.000184693963888</v>
      </c>
      <c r="H1327">
        <f t="shared" si="405"/>
        <v>28.499918887689727</v>
      </c>
      <c r="I1327">
        <f t="shared" si="406"/>
        <v>28.279703320201943</v>
      </c>
      <c r="J1327">
        <f t="shared" si="407"/>
        <v>29.86036716862111</v>
      </c>
      <c r="K1327">
        <f t="shared" si="408"/>
        <v>25.820492929215554</v>
      </c>
      <c r="L1327">
        <f t="shared" si="409"/>
        <v>42.366089337186388</v>
      </c>
      <c r="M1327">
        <f t="shared" si="410"/>
        <v>42.366089337186388</v>
      </c>
      <c r="N1327">
        <f t="shared" si="411"/>
        <v>25.013559395053612</v>
      </c>
      <c r="O1327">
        <f t="shared" si="412"/>
        <v>27.371492895249308</v>
      </c>
      <c r="P1327">
        <f t="shared" si="413"/>
        <v>42.211673064384165</v>
      </c>
      <c r="Q1327">
        <f t="shared" si="414"/>
        <v>40.774024039322782</v>
      </c>
      <c r="R1327">
        <f t="shared" si="415"/>
        <v>33.251211141439725</v>
      </c>
      <c r="S1327">
        <f t="shared" si="416"/>
        <v>25.905803618862699</v>
      </c>
      <c r="T1327">
        <f t="shared" si="417"/>
        <v>31.054839024576111</v>
      </c>
      <c r="U1327">
        <f t="shared" si="418"/>
        <v>20.366923277783332</v>
      </c>
    </row>
    <row r="1328" spans="3:21" x14ac:dyDescent="0.4">
      <c r="C1328">
        <f t="shared" si="400"/>
        <v>23.086886101135249</v>
      </c>
      <c r="D1328">
        <f t="shared" si="401"/>
        <v>23.812353053937084</v>
      </c>
      <c r="E1328">
        <f t="shared" si="402"/>
        <v>30.834217940552776</v>
      </c>
      <c r="F1328">
        <f t="shared" si="403"/>
        <v>22.572848406806663</v>
      </c>
      <c r="G1328">
        <f t="shared" si="404"/>
        <v>31.017572009241945</v>
      </c>
      <c r="H1328">
        <f t="shared" si="405"/>
        <v>24.09217399004314</v>
      </c>
      <c r="I1328">
        <f t="shared" si="406"/>
        <v>26.527830577787192</v>
      </c>
      <c r="J1328">
        <f t="shared" si="407"/>
        <v>23.364684006888027</v>
      </c>
      <c r="K1328">
        <f t="shared" si="408"/>
        <v>19.763416369389944</v>
      </c>
      <c r="L1328">
        <f t="shared" si="409"/>
        <v>31.420413621921949</v>
      </c>
      <c r="M1328">
        <f t="shared" si="410"/>
        <v>31.420413621921949</v>
      </c>
      <c r="N1328">
        <f t="shared" si="411"/>
        <v>18.871627601486527</v>
      </c>
      <c r="O1328">
        <f t="shared" si="412"/>
        <v>22.22488075135675</v>
      </c>
      <c r="P1328">
        <f t="shared" si="413"/>
        <v>32.726231019451944</v>
      </c>
      <c r="Q1328">
        <f t="shared" si="414"/>
        <v>29.777342741312225</v>
      </c>
      <c r="R1328">
        <f t="shared" si="415"/>
        <v>29.119469466405555</v>
      </c>
      <c r="S1328">
        <f t="shared" si="416"/>
        <v>21.032305022227082</v>
      </c>
      <c r="T1328">
        <f t="shared" si="417"/>
        <v>25.699837783307192</v>
      </c>
      <c r="U1328">
        <f t="shared" si="418"/>
        <v>14.550001245532473</v>
      </c>
    </row>
    <row r="1329" spans="3:21" x14ac:dyDescent="0.4">
      <c r="C1329">
        <f t="shared" si="400"/>
        <v>28.318965962908891</v>
      </c>
      <c r="D1329">
        <f t="shared" si="401"/>
        <v>30.372332249244444</v>
      </c>
      <c r="E1329">
        <f t="shared" si="402"/>
        <v>25.718602866214724</v>
      </c>
      <c r="F1329">
        <f t="shared" si="403"/>
        <v>35.534311764987223</v>
      </c>
      <c r="G1329">
        <f t="shared" si="404"/>
        <v>40.473824198023337</v>
      </c>
      <c r="H1329">
        <f t="shared" si="405"/>
        <v>32.834504301353611</v>
      </c>
      <c r="I1329">
        <f t="shared" si="406"/>
        <v>34.582022494805003</v>
      </c>
      <c r="J1329">
        <f t="shared" si="407"/>
        <v>34.417248162569727</v>
      </c>
      <c r="K1329">
        <f t="shared" si="408"/>
        <v>29.50066191545028</v>
      </c>
      <c r="L1329">
        <f t="shared" si="409"/>
        <v>40.478044325598887</v>
      </c>
      <c r="M1329">
        <f t="shared" si="410"/>
        <v>40.478044325598887</v>
      </c>
      <c r="N1329">
        <f t="shared" si="411"/>
        <v>20.511850646232219</v>
      </c>
      <c r="O1329">
        <f t="shared" si="412"/>
        <v>25.373603568749722</v>
      </c>
      <c r="P1329">
        <f t="shared" si="413"/>
        <v>42.319183713151673</v>
      </c>
      <c r="Q1329">
        <f t="shared" si="414"/>
        <v>39.401240718325823</v>
      </c>
      <c r="R1329">
        <f t="shared" si="415"/>
        <v>38.719001197423047</v>
      </c>
      <c r="S1329">
        <f t="shared" si="416"/>
        <v>29.35950987560917</v>
      </c>
      <c r="T1329">
        <f t="shared" si="417"/>
        <v>26.993217266711667</v>
      </c>
      <c r="U1329">
        <f t="shared" si="418"/>
        <v>15.887000494489726</v>
      </c>
    </row>
    <row r="1330" spans="3:21" x14ac:dyDescent="0.4">
      <c r="C1330">
        <f t="shared" si="400"/>
        <v>17.832707137129717</v>
      </c>
      <c r="D1330">
        <f t="shared" si="401"/>
        <v>10.667507980740538</v>
      </c>
      <c r="E1330">
        <f t="shared" si="402"/>
        <v>64.935293691180547</v>
      </c>
      <c r="F1330">
        <f t="shared" si="403"/>
        <v>8.7996735207599954</v>
      </c>
      <c r="G1330">
        <f t="shared" si="404"/>
        <v>9.8828902953474937</v>
      </c>
      <c r="H1330">
        <f t="shared" si="405"/>
        <v>10.043837900271654</v>
      </c>
      <c r="I1330">
        <f t="shared" si="406"/>
        <v>11.571697418323879</v>
      </c>
      <c r="J1330">
        <f t="shared" si="407"/>
        <v>14.701356381831687</v>
      </c>
      <c r="K1330">
        <f t="shared" si="408"/>
        <v>9.1369819978139049</v>
      </c>
      <c r="L1330">
        <f t="shared" si="409"/>
        <v>47.166490986329734</v>
      </c>
      <c r="M1330">
        <f t="shared" si="410"/>
        <v>47.166490986329734</v>
      </c>
      <c r="N1330">
        <f t="shared" si="411"/>
        <v>19.384477117303618</v>
      </c>
      <c r="O1330">
        <f t="shared" si="412"/>
        <v>2.3642775633850022</v>
      </c>
      <c r="P1330">
        <f t="shared" si="413"/>
        <v>33.045769562697245</v>
      </c>
      <c r="Q1330">
        <f t="shared" si="414"/>
        <v>8.9510405699577973</v>
      </c>
      <c r="R1330">
        <f t="shared" si="415"/>
        <v>24.337200011750014</v>
      </c>
      <c r="S1330">
        <f t="shared" si="416"/>
        <v>14.750033002237245</v>
      </c>
      <c r="T1330">
        <f t="shared" si="417"/>
        <v>30.580684671875559</v>
      </c>
      <c r="U1330">
        <f t="shared" si="418"/>
        <v>39.518731672559724</v>
      </c>
    </row>
    <row r="1331" spans="3:21" x14ac:dyDescent="0.4">
      <c r="C1331">
        <f t="shared" si="400"/>
        <v>86.320745622561105</v>
      </c>
      <c r="D1331">
        <f t="shared" si="401"/>
        <v>96.477695183338881</v>
      </c>
      <c r="E1331">
        <f t="shared" si="402"/>
        <v>45.533108358576641</v>
      </c>
      <c r="F1331">
        <f t="shared" si="403"/>
        <v>78.830088601666716</v>
      </c>
      <c r="G1331">
        <f t="shared" si="404"/>
        <v>110.00466114334995</v>
      </c>
      <c r="H1331">
        <f t="shared" si="405"/>
        <v>95.87081090528892</v>
      </c>
      <c r="I1331">
        <f t="shared" si="406"/>
        <v>75.711436816600042</v>
      </c>
      <c r="J1331">
        <f t="shared" si="407"/>
        <v>116.88915160954446</v>
      </c>
      <c r="K1331">
        <f t="shared" si="408"/>
        <v>124.79150559823614</v>
      </c>
      <c r="L1331">
        <f t="shared" si="409"/>
        <v>143.04168454282785</v>
      </c>
      <c r="M1331">
        <f t="shared" si="410"/>
        <v>143.04168454282785</v>
      </c>
      <c r="N1331">
        <f t="shared" si="411"/>
        <v>89.079913374661146</v>
      </c>
      <c r="O1331">
        <f t="shared" si="412"/>
        <v>131.07888859401942</v>
      </c>
      <c r="P1331">
        <f t="shared" si="413"/>
        <v>98.04932467937499</v>
      </c>
      <c r="Q1331">
        <f t="shared" si="414"/>
        <v>61.351431202258368</v>
      </c>
      <c r="R1331">
        <f t="shared" si="415"/>
        <v>119.67025575128338</v>
      </c>
      <c r="S1331">
        <f t="shared" si="416"/>
        <v>57.028355412333383</v>
      </c>
      <c r="T1331">
        <f t="shared" si="417"/>
        <v>135.00617644243056</v>
      </c>
      <c r="U1331">
        <f t="shared" si="418"/>
        <v>112.38443118526112</v>
      </c>
    </row>
    <row r="1332" spans="3:21" x14ac:dyDescent="0.4">
      <c r="C1332">
        <f t="shared" si="400"/>
        <v>71.816272118013899</v>
      </c>
      <c r="D1332">
        <f t="shared" si="401"/>
        <v>86.174578583077789</v>
      </c>
      <c r="E1332">
        <f t="shared" si="402"/>
        <v>65.292570281403329</v>
      </c>
      <c r="F1332">
        <f t="shared" si="403"/>
        <v>67.116225292033278</v>
      </c>
      <c r="G1332">
        <f t="shared" si="404"/>
        <v>92.260484302586121</v>
      </c>
      <c r="H1332">
        <f t="shared" si="405"/>
        <v>65.603488413447224</v>
      </c>
      <c r="I1332">
        <f t="shared" si="406"/>
        <v>43.54073819499996</v>
      </c>
      <c r="J1332">
        <f t="shared" si="407"/>
        <v>90.985890519108295</v>
      </c>
      <c r="K1332">
        <f t="shared" si="408"/>
        <v>79.596117887908349</v>
      </c>
      <c r="L1332">
        <f t="shared" si="409"/>
        <v>110.58146176756668</v>
      </c>
      <c r="M1332">
        <f t="shared" si="410"/>
        <v>110.58146176756668</v>
      </c>
      <c r="N1332">
        <f t="shared" si="411"/>
        <v>46.027174934838854</v>
      </c>
      <c r="O1332">
        <f t="shared" si="412"/>
        <v>108.8991303328055</v>
      </c>
      <c r="P1332">
        <f t="shared" si="413"/>
        <v>56.621454881294426</v>
      </c>
      <c r="Q1332">
        <f t="shared" si="414"/>
        <v>28.86257133465557</v>
      </c>
      <c r="R1332">
        <f t="shared" si="415"/>
        <v>73.251874892802732</v>
      </c>
      <c r="S1332">
        <f t="shared" si="416"/>
        <v>30.568230142105563</v>
      </c>
      <c r="T1332">
        <f t="shared" si="417"/>
        <v>121.59236808718885</v>
      </c>
      <c r="U1332">
        <f t="shared" si="418"/>
        <v>82.583449087947201</v>
      </c>
    </row>
    <row r="1333" spans="3:21" x14ac:dyDescent="0.4">
      <c r="C1333">
        <f t="shared" si="400"/>
        <v>19.074294960786062</v>
      </c>
      <c r="D1333">
        <f t="shared" si="401"/>
        <v>30.840363198291641</v>
      </c>
      <c r="E1333">
        <f t="shared" si="402"/>
        <v>54.457894961322211</v>
      </c>
      <c r="F1333">
        <f t="shared" si="403"/>
        <v>14.938342010436088</v>
      </c>
      <c r="G1333">
        <f t="shared" si="404"/>
        <v>29.538984918941651</v>
      </c>
      <c r="H1333">
        <f t="shared" si="405"/>
        <v>14.44817507454718</v>
      </c>
      <c r="I1333">
        <f t="shared" si="406"/>
        <v>47.334034709030561</v>
      </c>
      <c r="J1333">
        <f t="shared" si="407"/>
        <v>19.619998225813958</v>
      </c>
      <c r="K1333">
        <f t="shared" si="408"/>
        <v>23.15576862245274</v>
      </c>
      <c r="L1333">
        <f t="shared" si="409"/>
        <v>69.072526711805494</v>
      </c>
      <c r="M1333">
        <f t="shared" si="410"/>
        <v>69.072526711805494</v>
      </c>
      <c r="N1333">
        <f t="shared" si="411"/>
        <v>39.987914308647248</v>
      </c>
      <c r="O1333">
        <f t="shared" si="412"/>
        <v>37.466456778180543</v>
      </c>
      <c r="P1333">
        <f t="shared" si="413"/>
        <v>43.669280019819496</v>
      </c>
      <c r="Q1333">
        <f t="shared" si="414"/>
        <v>28.973648772838885</v>
      </c>
      <c r="R1333">
        <f t="shared" si="415"/>
        <v>73.710579987875008</v>
      </c>
      <c r="S1333">
        <f t="shared" si="416"/>
        <v>65.825624858172262</v>
      </c>
      <c r="T1333">
        <f t="shared" si="417"/>
        <v>20.019831110638904</v>
      </c>
      <c r="U1333">
        <f t="shared" si="418"/>
        <v>87.061785877866726</v>
      </c>
    </row>
    <row r="1334" spans="3:21" x14ac:dyDescent="0.4">
      <c r="C1334">
        <f t="shared" si="400"/>
        <v>63.802558568394488</v>
      </c>
      <c r="D1334">
        <f t="shared" si="401"/>
        <v>50.778530567630582</v>
      </c>
      <c r="E1334">
        <f t="shared" si="402"/>
        <v>140.92563557085282</v>
      </c>
      <c r="F1334">
        <f t="shared" si="403"/>
        <v>62.474321122405627</v>
      </c>
      <c r="G1334">
        <f t="shared" si="404"/>
        <v>57.685691397805613</v>
      </c>
      <c r="H1334">
        <f t="shared" si="405"/>
        <v>91.6693471361001</v>
      </c>
      <c r="I1334">
        <f t="shared" si="406"/>
        <v>95.465608576797194</v>
      </c>
      <c r="J1334">
        <f t="shared" si="407"/>
        <v>120.7988857540056</v>
      </c>
      <c r="K1334">
        <f t="shared" si="408"/>
        <v>65.173583104369527</v>
      </c>
      <c r="L1334">
        <f t="shared" si="409"/>
        <v>52.94134088380838</v>
      </c>
      <c r="M1334">
        <f t="shared" si="410"/>
        <v>52.94134088380838</v>
      </c>
      <c r="N1334">
        <f t="shared" si="411"/>
        <v>117.26129396162776</v>
      </c>
      <c r="O1334">
        <f t="shared" si="412"/>
        <v>39.610963553358374</v>
      </c>
      <c r="P1334">
        <f t="shared" si="413"/>
        <v>143.04562805666387</v>
      </c>
      <c r="Q1334">
        <f t="shared" si="414"/>
        <v>117.77193743067505</v>
      </c>
      <c r="R1334">
        <f t="shared" si="415"/>
        <v>170.44380098665556</v>
      </c>
      <c r="S1334">
        <f t="shared" si="416"/>
        <v>137.16519562546114</v>
      </c>
      <c r="T1334">
        <f t="shared" si="417"/>
        <v>118.02637708612508</v>
      </c>
      <c r="U1334">
        <f t="shared" si="418"/>
        <v>114.26731671383334</v>
      </c>
    </row>
    <row r="1335" spans="3:21" x14ac:dyDescent="0.4">
      <c r="C1335">
        <f t="shared" si="400"/>
        <v>81.583896668352736</v>
      </c>
      <c r="D1335">
        <f t="shared" si="401"/>
        <v>73.316238652752645</v>
      </c>
      <c r="E1335">
        <f t="shared" si="402"/>
        <v>161.84368707843328</v>
      </c>
      <c r="F1335">
        <f t="shared" si="403"/>
        <v>101.22767394211655</v>
      </c>
      <c r="G1335">
        <f t="shared" si="404"/>
        <v>74.624224357252729</v>
      </c>
      <c r="H1335">
        <f t="shared" si="405"/>
        <v>105.80398655845556</v>
      </c>
      <c r="I1335">
        <f t="shared" si="406"/>
        <v>69.304685147033297</v>
      </c>
      <c r="J1335">
        <f t="shared" si="407"/>
        <v>110.80225226806942</v>
      </c>
      <c r="K1335">
        <f t="shared" si="408"/>
        <v>53.144323091552678</v>
      </c>
      <c r="L1335">
        <f t="shared" si="409"/>
        <v>65.399428393613903</v>
      </c>
      <c r="M1335">
        <f t="shared" si="410"/>
        <v>65.399428393613903</v>
      </c>
      <c r="N1335">
        <f t="shared" si="411"/>
        <v>86.383346520097234</v>
      </c>
      <c r="O1335">
        <f t="shared" si="412"/>
        <v>56.103111675533341</v>
      </c>
      <c r="P1335">
        <f t="shared" si="413"/>
        <v>144.95539264104161</v>
      </c>
      <c r="Q1335">
        <f t="shared" si="414"/>
        <v>174.74538364225828</v>
      </c>
      <c r="R1335">
        <f t="shared" si="415"/>
        <v>157.66933909193051</v>
      </c>
      <c r="S1335">
        <f t="shared" si="416"/>
        <v>159.86972062587768</v>
      </c>
      <c r="T1335">
        <f t="shared" si="417"/>
        <v>179.05616241765824</v>
      </c>
      <c r="U1335">
        <f t="shared" si="418"/>
        <v>124.06936856040272</v>
      </c>
    </row>
    <row r="1336" spans="3:21" x14ac:dyDescent="0.4">
      <c r="C1336">
        <f t="shared" si="400"/>
        <v>246.75544220657775</v>
      </c>
      <c r="D1336">
        <f t="shared" si="401"/>
        <v>270.21478894714721</v>
      </c>
      <c r="E1336">
        <f t="shared" si="402"/>
        <v>150.48421750932226</v>
      </c>
      <c r="F1336">
        <f t="shared" si="403"/>
        <v>240.38183735921393</v>
      </c>
      <c r="G1336">
        <f t="shared" si="404"/>
        <v>255.18090572308893</v>
      </c>
      <c r="H1336">
        <f t="shared" si="405"/>
        <v>238.80058679240835</v>
      </c>
      <c r="I1336">
        <f t="shared" si="406"/>
        <v>223.86573772811948</v>
      </c>
      <c r="J1336">
        <f t="shared" si="407"/>
        <v>215.96636654169163</v>
      </c>
      <c r="K1336">
        <f t="shared" si="408"/>
        <v>277.91343841287778</v>
      </c>
      <c r="L1336">
        <f t="shared" si="409"/>
        <v>263.0638113380777</v>
      </c>
      <c r="M1336">
        <f t="shared" si="410"/>
        <v>263.0638113380777</v>
      </c>
      <c r="N1336">
        <f t="shared" si="411"/>
        <v>225.23552001318888</v>
      </c>
      <c r="O1336">
        <f t="shared" si="412"/>
        <v>282.60097697055551</v>
      </c>
      <c r="P1336">
        <f t="shared" si="413"/>
        <v>190.9380030356333</v>
      </c>
      <c r="Q1336">
        <f t="shared" si="414"/>
        <v>163.6947642129083</v>
      </c>
      <c r="R1336">
        <f t="shared" si="415"/>
        <v>170.44132177676113</v>
      </c>
      <c r="S1336">
        <f t="shared" si="416"/>
        <v>162.08399772637773</v>
      </c>
      <c r="T1336">
        <f t="shared" si="417"/>
        <v>235.01411201064718</v>
      </c>
      <c r="U1336">
        <f t="shared" si="418"/>
        <v>244.87530389540836</v>
      </c>
    </row>
    <row r="1337" spans="3:21" x14ac:dyDescent="0.4">
      <c r="C1337">
        <f t="shared" si="400"/>
        <v>225.00014971910278</v>
      </c>
      <c r="D1337">
        <f t="shared" si="401"/>
        <v>253.64483463309719</v>
      </c>
      <c r="E1337">
        <f t="shared" si="402"/>
        <v>106.88898887958749</v>
      </c>
      <c r="F1337">
        <f t="shared" si="403"/>
        <v>228.02220413276112</v>
      </c>
      <c r="G1337">
        <f t="shared" si="404"/>
        <v>239.64744676494726</v>
      </c>
      <c r="H1337">
        <f t="shared" si="405"/>
        <v>209.11973709889165</v>
      </c>
      <c r="I1337">
        <f t="shared" si="406"/>
        <v>210.55721949697497</v>
      </c>
      <c r="J1337">
        <f t="shared" si="407"/>
        <v>241.07650632659724</v>
      </c>
      <c r="K1337">
        <f t="shared" si="408"/>
        <v>247.65401263518615</v>
      </c>
      <c r="L1337">
        <f t="shared" si="409"/>
        <v>286.98033861731381</v>
      </c>
      <c r="M1337">
        <f t="shared" si="410"/>
        <v>286.98033861731381</v>
      </c>
      <c r="N1337">
        <f t="shared" si="411"/>
        <v>201.6928162335083</v>
      </c>
      <c r="O1337">
        <f t="shared" si="412"/>
        <v>290.19440266207505</v>
      </c>
      <c r="P1337">
        <f t="shared" si="413"/>
        <v>207.61101097810561</v>
      </c>
      <c r="Q1337">
        <f t="shared" si="414"/>
        <v>185.40561259980839</v>
      </c>
      <c r="R1337">
        <f t="shared" si="415"/>
        <v>238.43998993964723</v>
      </c>
      <c r="S1337">
        <f t="shared" si="416"/>
        <v>197.78570266596668</v>
      </c>
      <c r="T1337">
        <f t="shared" si="417"/>
        <v>293.27924656725827</v>
      </c>
      <c r="U1337">
        <f t="shared" si="418"/>
        <v>238.90493170620547</v>
      </c>
    </row>
    <row r="1338" spans="3:21" x14ac:dyDescent="0.4">
      <c r="C1338">
        <f t="shared" si="400"/>
        <v>250.40725727670551</v>
      </c>
      <c r="D1338">
        <f t="shared" si="401"/>
        <v>256.30763167920554</v>
      </c>
      <c r="E1338">
        <f t="shared" si="402"/>
        <v>184.46818108622782</v>
      </c>
      <c r="F1338">
        <f t="shared" si="403"/>
        <v>244.96185476175552</v>
      </c>
      <c r="G1338">
        <f t="shared" si="404"/>
        <v>240.76627079648333</v>
      </c>
      <c r="H1338">
        <f t="shared" si="405"/>
        <v>175.1907544231361</v>
      </c>
      <c r="I1338">
        <f t="shared" si="406"/>
        <v>206.54888080332498</v>
      </c>
      <c r="J1338">
        <f t="shared" si="407"/>
        <v>204.01286355235001</v>
      </c>
      <c r="K1338">
        <f t="shared" si="408"/>
        <v>222.53942302894725</v>
      </c>
      <c r="L1338">
        <f t="shared" si="409"/>
        <v>237.82645607549713</v>
      </c>
      <c r="M1338">
        <f t="shared" si="410"/>
        <v>237.82645607549713</v>
      </c>
      <c r="N1338">
        <f t="shared" si="411"/>
        <v>207.28488028252505</v>
      </c>
      <c r="O1338">
        <f t="shared" si="412"/>
        <v>222.78747186210833</v>
      </c>
      <c r="P1338">
        <f t="shared" si="413"/>
        <v>185.43729067025279</v>
      </c>
      <c r="Q1338">
        <f t="shared" si="414"/>
        <v>178.41386956000272</v>
      </c>
      <c r="R1338">
        <f t="shared" si="415"/>
        <v>190.15393507064996</v>
      </c>
      <c r="S1338">
        <f t="shared" si="416"/>
        <v>166.30693594927217</v>
      </c>
      <c r="T1338">
        <f t="shared" si="417"/>
        <v>244.65532285138889</v>
      </c>
      <c r="U1338">
        <f t="shared" si="418"/>
        <v>171.34072470901387</v>
      </c>
    </row>
    <row r="1339" spans="3:21" x14ac:dyDescent="0.4">
      <c r="C1339">
        <f t="shared" si="400"/>
        <v>282.13940954718339</v>
      </c>
      <c r="D1339">
        <f t="shared" si="401"/>
        <v>284.96325788747504</v>
      </c>
      <c r="E1339">
        <f t="shared" si="402"/>
        <v>160.07058259113609</v>
      </c>
      <c r="F1339">
        <f t="shared" si="403"/>
        <v>263.66456105066396</v>
      </c>
      <c r="G1339">
        <f t="shared" si="404"/>
        <v>306.04403061458061</v>
      </c>
      <c r="H1339">
        <f t="shared" si="405"/>
        <v>254.25977320051948</v>
      </c>
      <c r="I1339">
        <f t="shared" si="406"/>
        <v>259.02530289853337</v>
      </c>
      <c r="J1339">
        <f t="shared" si="407"/>
        <v>273.56131294706671</v>
      </c>
      <c r="K1339">
        <f t="shared" si="408"/>
        <v>249.02984560655557</v>
      </c>
      <c r="L1339">
        <f t="shared" si="409"/>
        <v>305.40312562017493</v>
      </c>
      <c r="M1339">
        <f t="shared" si="410"/>
        <v>305.40312562017493</v>
      </c>
      <c r="N1339">
        <f t="shared" si="411"/>
        <v>237.59600805055834</v>
      </c>
      <c r="O1339">
        <f t="shared" si="412"/>
        <v>290.36177685930835</v>
      </c>
      <c r="P1339">
        <f t="shared" si="413"/>
        <v>223.0048789745556</v>
      </c>
      <c r="Q1339">
        <f t="shared" si="414"/>
        <v>213.43112979239442</v>
      </c>
      <c r="R1339">
        <f t="shared" si="415"/>
        <v>213.00908656454726</v>
      </c>
      <c r="S1339">
        <f t="shared" si="416"/>
        <v>207.45029352365276</v>
      </c>
      <c r="T1339">
        <f t="shared" si="417"/>
        <v>279.69052032239165</v>
      </c>
      <c r="U1339">
        <f t="shared" si="418"/>
        <v>223.22061050924168</v>
      </c>
    </row>
    <row r="1340" spans="3:21" x14ac:dyDescent="0.4">
      <c r="C1340">
        <f t="shared" si="400"/>
        <v>201.39292115657778</v>
      </c>
      <c r="D1340">
        <f t="shared" si="401"/>
        <v>218.99123564448328</v>
      </c>
      <c r="E1340">
        <f t="shared" si="402"/>
        <v>71.03680677128915</v>
      </c>
      <c r="F1340">
        <f t="shared" si="403"/>
        <v>198.91262495940279</v>
      </c>
      <c r="G1340">
        <f t="shared" si="404"/>
        <v>227.21689641253053</v>
      </c>
      <c r="H1340">
        <f t="shared" si="405"/>
        <v>224.30074463988606</v>
      </c>
      <c r="I1340">
        <f t="shared" si="406"/>
        <v>201.94394368685832</v>
      </c>
      <c r="J1340">
        <f t="shared" si="407"/>
        <v>215.46454877664715</v>
      </c>
      <c r="K1340">
        <f t="shared" si="408"/>
        <v>172.7914403495416</v>
      </c>
      <c r="L1340">
        <f t="shared" si="409"/>
        <v>254.64722199249169</v>
      </c>
      <c r="M1340">
        <f t="shared" si="410"/>
        <v>254.64722199249169</v>
      </c>
      <c r="N1340">
        <f t="shared" si="411"/>
        <v>148.37928899411114</v>
      </c>
      <c r="O1340">
        <f t="shared" si="412"/>
        <v>203.45827345207223</v>
      </c>
      <c r="P1340">
        <f t="shared" si="413"/>
        <v>202.46195623517221</v>
      </c>
      <c r="Q1340">
        <f t="shared" si="414"/>
        <v>194.05226160411664</v>
      </c>
      <c r="R1340">
        <f t="shared" si="415"/>
        <v>222.80394592407222</v>
      </c>
      <c r="S1340">
        <f t="shared" si="416"/>
        <v>163.74676236278887</v>
      </c>
      <c r="T1340">
        <f t="shared" si="417"/>
        <v>197.19747022870828</v>
      </c>
      <c r="U1340">
        <f t="shared" si="418"/>
        <v>205.60605101033335</v>
      </c>
    </row>
    <row r="1341" spans="3:21" x14ac:dyDescent="0.4">
      <c r="C1341">
        <f t="shared" si="400"/>
        <v>129.59387329407861</v>
      </c>
      <c r="D1341">
        <f t="shared" si="401"/>
        <v>134.30207633081693</v>
      </c>
      <c r="E1341">
        <f t="shared" si="402"/>
        <v>119.77227327607582</v>
      </c>
      <c r="F1341">
        <f t="shared" si="403"/>
        <v>143.39708225823304</v>
      </c>
      <c r="G1341">
        <f t="shared" si="404"/>
        <v>163.17972041035665</v>
      </c>
      <c r="H1341">
        <f t="shared" si="405"/>
        <v>136.44859468489474</v>
      </c>
      <c r="I1341">
        <f t="shared" si="406"/>
        <v>148.46765819181832</v>
      </c>
      <c r="J1341">
        <f t="shared" si="407"/>
        <v>157.64936839921748</v>
      </c>
      <c r="K1341">
        <f t="shared" si="408"/>
        <v>126.8967431903053</v>
      </c>
      <c r="L1341">
        <f t="shared" si="409"/>
        <v>163.68536769170109</v>
      </c>
      <c r="M1341">
        <f t="shared" si="410"/>
        <v>163.68536769170109</v>
      </c>
      <c r="N1341">
        <f t="shared" si="411"/>
        <v>118.09390475787833</v>
      </c>
      <c r="O1341">
        <f t="shared" si="412"/>
        <v>121.61081771982609</v>
      </c>
      <c r="P1341">
        <f t="shared" si="413"/>
        <v>147.44273421810749</v>
      </c>
      <c r="Q1341">
        <f t="shared" si="414"/>
        <v>158.43041687102053</v>
      </c>
      <c r="R1341">
        <f t="shared" si="415"/>
        <v>144.01707645549834</v>
      </c>
      <c r="S1341">
        <f t="shared" si="416"/>
        <v>115.62184975227973</v>
      </c>
      <c r="T1341">
        <f t="shared" si="417"/>
        <v>139.89563642554941</v>
      </c>
      <c r="U1341">
        <f t="shared" si="418"/>
        <v>120.08321865140667</v>
      </c>
    </row>
    <row r="1342" spans="3:21" x14ac:dyDescent="0.4">
      <c r="C1342">
        <f t="shared" si="400"/>
        <v>34.853052874238053</v>
      </c>
      <c r="D1342">
        <f t="shared" si="401"/>
        <v>42.627803417585561</v>
      </c>
      <c r="E1342">
        <f t="shared" si="402"/>
        <v>157.65698677692473</v>
      </c>
      <c r="F1342">
        <f t="shared" si="403"/>
        <v>32.583544826873336</v>
      </c>
      <c r="G1342">
        <f t="shared" si="404"/>
        <v>67.921379185484994</v>
      </c>
      <c r="H1342">
        <f t="shared" si="405"/>
        <v>44.844006676998056</v>
      </c>
      <c r="I1342">
        <f t="shared" si="406"/>
        <v>50.104335920429165</v>
      </c>
      <c r="J1342">
        <f t="shared" si="407"/>
        <v>69.920689609686107</v>
      </c>
      <c r="K1342">
        <f t="shared" si="408"/>
        <v>55.578213213083053</v>
      </c>
      <c r="L1342">
        <f t="shared" si="409"/>
        <v>81.399912223221378</v>
      </c>
      <c r="M1342">
        <f t="shared" si="410"/>
        <v>81.399912223221378</v>
      </c>
      <c r="N1342">
        <f t="shared" si="411"/>
        <v>62.889338283996942</v>
      </c>
      <c r="O1342">
        <f t="shared" si="412"/>
        <v>50.346297283954726</v>
      </c>
      <c r="P1342">
        <f t="shared" si="413"/>
        <v>71.842854442730555</v>
      </c>
      <c r="Q1342">
        <f t="shared" si="414"/>
        <v>74.397754473296658</v>
      </c>
      <c r="R1342">
        <f t="shared" si="415"/>
        <v>63.88383269952417</v>
      </c>
      <c r="S1342">
        <f t="shared" si="416"/>
        <v>46.813639201881109</v>
      </c>
      <c r="T1342">
        <f t="shared" si="417"/>
        <v>97.740125505633614</v>
      </c>
      <c r="U1342">
        <f t="shared" si="418"/>
        <v>62.514977641462508</v>
      </c>
    </row>
    <row r="1343" spans="3:21" x14ac:dyDescent="0.4">
      <c r="C1343">
        <f t="shared" si="400"/>
        <v>28.431353253065556</v>
      </c>
      <c r="D1343">
        <f t="shared" si="401"/>
        <v>34.344777620472222</v>
      </c>
      <c r="E1343">
        <f t="shared" si="402"/>
        <v>160.83711847402193</v>
      </c>
      <c r="F1343">
        <f t="shared" si="403"/>
        <v>24.926127550690886</v>
      </c>
      <c r="G1343">
        <f t="shared" si="404"/>
        <v>53.828738589927774</v>
      </c>
      <c r="H1343">
        <f t="shared" si="405"/>
        <v>31.920382640031388</v>
      </c>
      <c r="I1343">
        <f t="shared" si="406"/>
        <v>39.382821182880008</v>
      </c>
      <c r="J1343">
        <f t="shared" si="407"/>
        <v>57.56465460418444</v>
      </c>
      <c r="K1343">
        <f t="shared" si="408"/>
        <v>48.640908116527221</v>
      </c>
      <c r="L1343">
        <f t="shared" si="409"/>
        <v>60.380907707054448</v>
      </c>
      <c r="M1343">
        <f t="shared" si="410"/>
        <v>60.380907707054448</v>
      </c>
      <c r="N1343">
        <f t="shared" si="411"/>
        <v>57.398264073608615</v>
      </c>
      <c r="O1343">
        <f t="shared" si="412"/>
        <v>38.613295922419162</v>
      </c>
      <c r="P1343">
        <f t="shared" si="413"/>
        <v>53.731477556841945</v>
      </c>
      <c r="Q1343">
        <f t="shared" si="414"/>
        <v>58.413446794826392</v>
      </c>
      <c r="R1343">
        <f t="shared" si="415"/>
        <v>59.770525031081668</v>
      </c>
      <c r="S1343">
        <f t="shared" si="416"/>
        <v>39.197445895116388</v>
      </c>
      <c r="T1343">
        <f t="shared" si="417"/>
        <v>91.473917008382216</v>
      </c>
      <c r="U1343">
        <f t="shared" si="418"/>
        <v>54.016738885382225</v>
      </c>
    </row>
    <row r="1344" spans="3:21" x14ac:dyDescent="0.4">
      <c r="C1344">
        <f t="shared" si="400"/>
        <v>27.027774573733886</v>
      </c>
      <c r="D1344">
        <f t="shared" si="401"/>
        <v>31.762552949811944</v>
      </c>
      <c r="E1344">
        <f t="shared" si="402"/>
        <v>132.34755701637752</v>
      </c>
      <c r="F1344">
        <f t="shared" si="403"/>
        <v>24.660114935608505</v>
      </c>
      <c r="G1344">
        <f t="shared" si="404"/>
        <v>51.48468045843417</v>
      </c>
      <c r="H1344">
        <f t="shared" si="405"/>
        <v>31.829894619534446</v>
      </c>
      <c r="I1344">
        <f t="shared" si="406"/>
        <v>36.502290088557778</v>
      </c>
      <c r="J1344">
        <f t="shared" si="407"/>
        <v>55.728439618686387</v>
      </c>
      <c r="K1344">
        <f t="shared" si="408"/>
        <v>45.361243615668059</v>
      </c>
      <c r="L1344">
        <f t="shared" si="409"/>
        <v>60.165647925899727</v>
      </c>
      <c r="M1344">
        <f t="shared" si="410"/>
        <v>60.165647925899727</v>
      </c>
      <c r="N1344">
        <f t="shared" si="411"/>
        <v>52.270890112099167</v>
      </c>
      <c r="O1344">
        <f t="shared" si="412"/>
        <v>39.601583966722494</v>
      </c>
      <c r="P1344">
        <f t="shared" si="413"/>
        <v>53.986645057924726</v>
      </c>
      <c r="Q1344">
        <f t="shared" si="414"/>
        <v>56.057999381561672</v>
      </c>
      <c r="R1344">
        <f t="shared" si="415"/>
        <v>48.980006413997501</v>
      </c>
      <c r="S1344">
        <f t="shared" si="416"/>
        <v>35.860236113188058</v>
      </c>
      <c r="T1344">
        <f t="shared" si="417"/>
        <v>78.392399218108324</v>
      </c>
      <c r="U1344">
        <f t="shared" si="418"/>
        <v>51.138988275377777</v>
      </c>
    </row>
    <row r="1345" spans="3:21" x14ac:dyDescent="0.4">
      <c r="C1345">
        <f t="shared" si="400"/>
        <v>25.77631261386286</v>
      </c>
      <c r="D1345">
        <f t="shared" si="401"/>
        <v>29.026187524974166</v>
      </c>
      <c r="E1345">
        <f t="shared" si="402"/>
        <v>120.06708032294389</v>
      </c>
      <c r="F1345">
        <f t="shared" si="403"/>
        <v>23.779322354020469</v>
      </c>
      <c r="G1345">
        <f t="shared" si="404"/>
        <v>45.423606139812222</v>
      </c>
      <c r="H1345">
        <f t="shared" si="405"/>
        <v>26.926789583062835</v>
      </c>
      <c r="I1345">
        <f t="shared" si="406"/>
        <v>32.638454546519164</v>
      </c>
      <c r="J1345">
        <f t="shared" si="407"/>
        <v>49.440782731628332</v>
      </c>
      <c r="K1345">
        <f t="shared" si="408"/>
        <v>43.365068245149452</v>
      </c>
      <c r="L1345">
        <f t="shared" si="409"/>
        <v>47.369517540045557</v>
      </c>
      <c r="M1345">
        <f t="shared" si="410"/>
        <v>47.369517540045557</v>
      </c>
      <c r="N1345">
        <f t="shared" si="411"/>
        <v>48.640417439183054</v>
      </c>
      <c r="O1345">
        <f t="shared" si="412"/>
        <v>34.227038135806112</v>
      </c>
      <c r="P1345">
        <f t="shared" si="413"/>
        <v>44.35600686613472</v>
      </c>
      <c r="Q1345">
        <f t="shared" si="414"/>
        <v>47.672721897311945</v>
      </c>
      <c r="R1345">
        <f t="shared" si="415"/>
        <v>46.480663726273889</v>
      </c>
      <c r="S1345">
        <f t="shared" si="416"/>
        <v>32.926881632000274</v>
      </c>
      <c r="T1345">
        <f t="shared" si="417"/>
        <v>71.061610885607777</v>
      </c>
      <c r="U1345">
        <f t="shared" si="418"/>
        <v>46.626045318593341</v>
      </c>
    </row>
    <row r="1346" spans="3:21" x14ac:dyDescent="0.4">
      <c r="C1346">
        <f t="shared" si="400"/>
        <v>26.580371318507169</v>
      </c>
      <c r="D1346">
        <f t="shared" si="401"/>
        <v>30.503900425305833</v>
      </c>
      <c r="E1346">
        <f t="shared" si="402"/>
        <v>129.8509439561586</v>
      </c>
      <c r="F1346">
        <f t="shared" si="403"/>
        <v>24.369860180344251</v>
      </c>
      <c r="G1346">
        <f t="shared" si="404"/>
        <v>47.523288419666947</v>
      </c>
      <c r="H1346">
        <f t="shared" si="405"/>
        <v>27.990715919230279</v>
      </c>
      <c r="I1346">
        <f t="shared" si="406"/>
        <v>34.486876053161389</v>
      </c>
      <c r="J1346">
        <f t="shared" si="407"/>
        <v>50.895707878473331</v>
      </c>
      <c r="K1346">
        <f t="shared" si="408"/>
        <v>45.085271895484453</v>
      </c>
      <c r="L1346">
        <f t="shared" si="409"/>
        <v>49.094332133187223</v>
      </c>
      <c r="M1346">
        <f t="shared" si="410"/>
        <v>49.094332133187223</v>
      </c>
      <c r="N1346">
        <f t="shared" si="411"/>
        <v>50.697157138428615</v>
      </c>
      <c r="O1346">
        <f t="shared" si="412"/>
        <v>34.685212732097497</v>
      </c>
      <c r="P1346">
        <f t="shared" si="413"/>
        <v>46.108738974087224</v>
      </c>
      <c r="Q1346">
        <f t="shared" si="414"/>
        <v>49.911141947679717</v>
      </c>
      <c r="R1346">
        <f t="shared" si="415"/>
        <v>50.479405528943047</v>
      </c>
      <c r="S1346">
        <f t="shared" si="416"/>
        <v>34.579525069326387</v>
      </c>
      <c r="T1346">
        <f t="shared" si="417"/>
        <v>76.406914382921954</v>
      </c>
      <c r="U1346">
        <f t="shared" si="418"/>
        <v>47.951444708050005</v>
      </c>
    </row>
    <row r="1347" spans="3:21" x14ac:dyDescent="0.4">
      <c r="C1347">
        <f t="shared" si="400"/>
        <v>26.051034509668892</v>
      </c>
      <c r="D1347">
        <f t="shared" si="401"/>
        <v>30.895256419391941</v>
      </c>
      <c r="E1347">
        <f t="shared" si="402"/>
        <v>159.63515340666305</v>
      </c>
      <c r="F1347">
        <f t="shared" si="403"/>
        <v>21.446531847060196</v>
      </c>
      <c r="G1347">
        <f t="shared" si="404"/>
        <v>53.093753162175837</v>
      </c>
      <c r="H1347">
        <f t="shared" si="405"/>
        <v>32.637438083624168</v>
      </c>
      <c r="I1347">
        <f t="shared" si="406"/>
        <v>38.940295225493337</v>
      </c>
      <c r="J1347">
        <f t="shared" si="407"/>
        <v>67.160154538753616</v>
      </c>
      <c r="K1347">
        <f t="shared" si="408"/>
        <v>46.914365168925272</v>
      </c>
      <c r="L1347">
        <f t="shared" si="409"/>
        <v>92.711992623211387</v>
      </c>
      <c r="M1347">
        <f t="shared" si="410"/>
        <v>92.711992623211387</v>
      </c>
      <c r="N1347">
        <f t="shared" si="411"/>
        <v>63.212578171425555</v>
      </c>
      <c r="O1347">
        <f t="shared" si="412"/>
        <v>47.24758478958028</v>
      </c>
      <c r="P1347">
        <f t="shared" si="413"/>
        <v>62.665299191985831</v>
      </c>
      <c r="Q1347">
        <f t="shared" si="414"/>
        <v>65.091192700815839</v>
      </c>
      <c r="R1347">
        <f t="shared" si="415"/>
        <v>52.498735619587784</v>
      </c>
      <c r="S1347">
        <f t="shared" si="416"/>
        <v>36.879876181499718</v>
      </c>
      <c r="T1347">
        <f t="shared" si="417"/>
        <v>99.585723525760557</v>
      </c>
      <c r="U1347">
        <f t="shared" si="418"/>
        <v>63.256158917374719</v>
      </c>
    </row>
    <row r="1348" spans="3:21" x14ac:dyDescent="0.4">
      <c r="C1348">
        <f t="shared" si="400"/>
        <v>25.497975498283196</v>
      </c>
      <c r="D1348">
        <f t="shared" si="401"/>
        <v>29.117085065031389</v>
      </c>
      <c r="E1348">
        <f t="shared" si="402"/>
        <v>133.66655353778054</v>
      </c>
      <c r="F1348">
        <f t="shared" si="403"/>
        <v>22.174327726956832</v>
      </c>
      <c r="G1348">
        <f t="shared" si="404"/>
        <v>47.529570681205833</v>
      </c>
      <c r="H1348">
        <f t="shared" si="405"/>
        <v>28.506626268949169</v>
      </c>
      <c r="I1348">
        <f t="shared" si="406"/>
        <v>33.984432168090272</v>
      </c>
      <c r="J1348">
        <f t="shared" si="407"/>
        <v>55.82362080507027</v>
      </c>
      <c r="K1348">
        <f t="shared" si="408"/>
        <v>43.401787590031113</v>
      </c>
      <c r="L1348">
        <f t="shared" si="409"/>
        <v>62.048160419757785</v>
      </c>
      <c r="M1348">
        <f t="shared" si="410"/>
        <v>62.048160419757785</v>
      </c>
      <c r="N1348">
        <f t="shared" si="411"/>
        <v>53.991124728759168</v>
      </c>
      <c r="O1348">
        <f t="shared" si="412"/>
        <v>39.015636840304445</v>
      </c>
      <c r="P1348">
        <f t="shared" si="413"/>
        <v>50.46778942071527</v>
      </c>
      <c r="Q1348">
        <f t="shared" si="414"/>
        <v>53.258588191186945</v>
      </c>
      <c r="R1348">
        <f t="shared" si="415"/>
        <v>46.768992077869164</v>
      </c>
      <c r="S1348">
        <f t="shared" si="416"/>
        <v>33.646843854012502</v>
      </c>
      <c r="T1348">
        <f t="shared" si="417"/>
        <v>78.714803489924165</v>
      </c>
      <c r="U1348">
        <f t="shared" si="418"/>
        <v>52.000988001252225</v>
      </c>
    </row>
    <row r="1349" spans="3:21" x14ac:dyDescent="0.4">
      <c r="C1349">
        <f t="shared" si="400"/>
        <v>25.166621048534278</v>
      </c>
      <c r="D1349">
        <f t="shared" si="401"/>
        <v>28.947334834886945</v>
      </c>
      <c r="E1349">
        <f t="shared" si="402"/>
        <v>140.44750209486611</v>
      </c>
      <c r="F1349">
        <f t="shared" si="403"/>
        <v>21.48663906127225</v>
      </c>
      <c r="G1349">
        <f t="shared" si="404"/>
        <v>48.993618600850553</v>
      </c>
      <c r="H1349">
        <f t="shared" si="405"/>
        <v>30.341443334788334</v>
      </c>
      <c r="I1349">
        <f t="shared" si="406"/>
        <v>35.595843100738605</v>
      </c>
      <c r="J1349">
        <f t="shared" si="407"/>
        <v>60.887217364076946</v>
      </c>
      <c r="K1349">
        <f t="shared" si="408"/>
        <v>44.486670499017499</v>
      </c>
      <c r="L1349">
        <f t="shared" si="409"/>
        <v>80.09102774409196</v>
      </c>
      <c r="M1349">
        <f t="shared" si="410"/>
        <v>80.09102774409196</v>
      </c>
      <c r="N1349">
        <f t="shared" si="411"/>
        <v>58.234903962575274</v>
      </c>
      <c r="O1349">
        <f t="shared" si="412"/>
        <v>44.198611724376946</v>
      </c>
      <c r="P1349">
        <f t="shared" si="413"/>
        <v>56.795626550055836</v>
      </c>
      <c r="Q1349">
        <f t="shared" si="414"/>
        <v>60.057912916847222</v>
      </c>
      <c r="R1349">
        <f t="shared" si="415"/>
        <v>48.619917511596668</v>
      </c>
      <c r="S1349">
        <f t="shared" si="416"/>
        <v>34.75418306235278</v>
      </c>
      <c r="T1349">
        <f t="shared" si="417"/>
        <v>87.509908015462486</v>
      </c>
      <c r="U1349">
        <f t="shared" si="418"/>
        <v>59.468862392008056</v>
      </c>
    </row>
    <row r="1350" spans="3:21" x14ac:dyDescent="0.4">
      <c r="C1350">
        <f t="shared" si="400"/>
        <v>22.920342784021333</v>
      </c>
      <c r="D1350">
        <f t="shared" si="401"/>
        <v>23.208770207138919</v>
      </c>
      <c r="E1350">
        <f t="shared" si="402"/>
        <v>84.78642856510055</v>
      </c>
      <c r="F1350">
        <f t="shared" si="403"/>
        <v>22.708295622241248</v>
      </c>
      <c r="G1350">
        <f t="shared" si="404"/>
        <v>33.133518801790004</v>
      </c>
      <c r="H1350">
        <f t="shared" si="405"/>
        <v>19.002739551362776</v>
      </c>
      <c r="I1350">
        <f t="shared" si="406"/>
        <v>25.039562378719079</v>
      </c>
      <c r="J1350">
        <f t="shared" si="407"/>
        <v>36.439532498125004</v>
      </c>
      <c r="K1350">
        <f t="shared" si="408"/>
        <v>38.879153033990271</v>
      </c>
      <c r="L1350">
        <f t="shared" si="409"/>
        <v>28.13467865680111</v>
      </c>
      <c r="M1350">
        <f t="shared" si="410"/>
        <v>28.13467865680111</v>
      </c>
      <c r="N1350">
        <f t="shared" si="411"/>
        <v>39.424599170204722</v>
      </c>
      <c r="O1350">
        <f t="shared" si="412"/>
        <v>25.179127431863609</v>
      </c>
      <c r="P1350">
        <f t="shared" si="413"/>
        <v>27.724220930984917</v>
      </c>
      <c r="Q1350">
        <f t="shared" si="414"/>
        <v>31.753667965592498</v>
      </c>
      <c r="R1350">
        <f t="shared" si="415"/>
        <v>40.498597583076382</v>
      </c>
      <c r="S1350">
        <f t="shared" si="416"/>
        <v>26.924735008204031</v>
      </c>
      <c r="T1350">
        <f t="shared" si="417"/>
        <v>54.166500208504722</v>
      </c>
      <c r="U1350">
        <f t="shared" si="418"/>
        <v>38.445843026604997</v>
      </c>
    </row>
    <row r="1351" spans="3:21" x14ac:dyDescent="0.4">
      <c r="C1351">
        <f t="shared" si="400"/>
        <v>21.793839231948777</v>
      </c>
      <c r="D1351">
        <f t="shared" si="401"/>
        <v>21.907072946844806</v>
      </c>
      <c r="E1351">
        <f t="shared" si="402"/>
        <v>89.532413720482211</v>
      </c>
      <c r="F1351">
        <f t="shared" si="403"/>
        <v>20.107309413038443</v>
      </c>
      <c r="G1351">
        <f t="shared" si="404"/>
        <v>32.326560003119447</v>
      </c>
      <c r="H1351">
        <f t="shared" si="405"/>
        <v>18.940350099491695</v>
      </c>
      <c r="I1351">
        <f t="shared" si="406"/>
        <v>23.669793956391697</v>
      </c>
      <c r="J1351">
        <f t="shared" si="407"/>
        <v>38.944995272523052</v>
      </c>
      <c r="K1351">
        <f t="shared" si="408"/>
        <v>36.357567000190279</v>
      </c>
      <c r="L1351">
        <f t="shared" si="409"/>
        <v>34.101961406214166</v>
      </c>
      <c r="M1351">
        <f t="shared" si="410"/>
        <v>34.101961406214166</v>
      </c>
      <c r="N1351">
        <f t="shared" si="411"/>
        <v>41.445882066143334</v>
      </c>
      <c r="O1351">
        <f t="shared" si="412"/>
        <v>27.920732640969167</v>
      </c>
      <c r="P1351">
        <f t="shared" si="413"/>
        <v>29.297236417086946</v>
      </c>
      <c r="Q1351">
        <f t="shared" si="414"/>
        <v>34.065513808845836</v>
      </c>
      <c r="R1351">
        <f t="shared" si="415"/>
        <v>37.454599510316115</v>
      </c>
      <c r="S1351">
        <f t="shared" si="416"/>
        <v>26.38481454789067</v>
      </c>
      <c r="T1351">
        <f t="shared" si="417"/>
        <v>53.714098265131106</v>
      </c>
      <c r="U1351">
        <f t="shared" si="418"/>
        <v>42.270436561969724</v>
      </c>
    </row>
    <row r="1352" spans="3:21" x14ac:dyDescent="0.4">
      <c r="C1352">
        <f t="shared" si="400"/>
        <v>21.478752084224833</v>
      </c>
      <c r="D1352">
        <f t="shared" si="401"/>
        <v>21.054632153457057</v>
      </c>
      <c r="E1352">
        <f t="shared" si="402"/>
        <v>73.604343508469995</v>
      </c>
      <c r="F1352">
        <f t="shared" si="403"/>
        <v>20.992182437341196</v>
      </c>
      <c r="G1352">
        <f t="shared" si="404"/>
        <v>30.035026259491666</v>
      </c>
      <c r="H1352">
        <f t="shared" si="405"/>
        <v>18.291316434847165</v>
      </c>
      <c r="I1352">
        <f t="shared" si="406"/>
        <v>22.145834301510583</v>
      </c>
      <c r="J1352">
        <f t="shared" si="407"/>
        <v>34.518658008323889</v>
      </c>
      <c r="K1352">
        <f t="shared" si="408"/>
        <v>35.20004671400833</v>
      </c>
      <c r="L1352">
        <f t="shared" si="409"/>
        <v>28.066829696583611</v>
      </c>
      <c r="M1352">
        <f t="shared" si="410"/>
        <v>28.066829696583611</v>
      </c>
      <c r="N1352">
        <f t="shared" si="411"/>
        <v>36.24559549603611</v>
      </c>
      <c r="O1352">
        <f t="shared" si="412"/>
        <v>25.847737984333722</v>
      </c>
      <c r="P1352">
        <f t="shared" si="413"/>
        <v>25.949382143223499</v>
      </c>
      <c r="Q1352">
        <f t="shared" si="414"/>
        <v>30.310510400674445</v>
      </c>
      <c r="R1352">
        <f t="shared" si="415"/>
        <v>34.428545610576947</v>
      </c>
      <c r="S1352">
        <f t="shared" si="416"/>
        <v>24.962980370060222</v>
      </c>
      <c r="T1352">
        <f t="shared" si="417"/>
        <v>45.792566524892507</v>
      </c>
      <c r="U1352">
        <f t="shared" si="418"/>
        <v>39.596512776990835</v>
      </c>
    </row>
    <row r="1353" spans="3:21" x14ac:dyDescent="0.4">
      <c r="C1353">
        <f t="shared" si="400"/>
        <v>16.313900787549443</v>
      </c>
      <c r="D1353">
        <f t="shared" si="401"/>
        <v>11.524213263901949</v>
      </c>
      <c r="E1353">
        <f t="shared" si="402"/>
        <v>33.037784865579447</v>
      </c>
      <c r="F1353">
        <f t="shared" si="403"/>
        <v>20.176787246875278</v>
      </c>
      <c r="G1353">
        <f t="shared" si="404"/>
        <v>19.07697588332416</v>
      </c>
      <c r="H1353">
        <f t="shared" si="405"/>
        <v>9.0843273804580562</v>
      </c>
      <c r="I1353">
        <f t="shared" si="406"/>
        <v>12.634797227659718</v>
      </c>
      <c r="J1353">
        <f t="shared" si="407"/>
        <v>25.136455521377499</v>
      </c>
      <c r="K1353">
        <f t="shared" si="408"/>
        <v>28.404223648349728</v>
      </c>
      <c r="L1353">
        <f t="shared" si="409"/>
        <v>14.882651670691942</v>
      </c>
      <c r="M1353">
        <f t="shared" si="410"/>
        <v>14.882651670691942</v>
      </c>
      <c r="N1353">
        <f t="shared" si="411"/>
        <v>24.024033285138884</v>
      </c>
      <c r="O1353">
        <f t="shared" si="412"/>
        <v>17.361152741614724</v>
      </c>
      <c r="P1353">
        <f t="shared" si="413"/>
        <v>11.128514825308059</v>
      </c>
      <c r="Q1353">
        <f t="shared" si="414"/>
        <v>19.57901699319833</v>
      </c>
      <c r="R1353">
        <f t="shared" si="415"/>
        <v>22.124161169409163</v>
      </c>
      <c r="S1353">
        <f t="shared" si="416"/>
        <v>15.39240608637445</v>
      </c>
      <c r="T1353">
        <f t="shared" si="417"/>
        <v>22.718624372777775</v>
      </c>
      <c r="U1353">
        <f t="shared" si="418"/>
        <v>33.615478036689446</v>
      </c>
    </row>
    <row r="1354" spans="3:21" x14ac:dyDescent="0.4">
      <c r="C1354">
        <f t="shared" si="400"/>
        <v>21.908781882231409</v>
      </c>
      <c r="D1354">
        <f t="shared" si="401"/>
        <v>7.9257058461291621</v>
      </c>
      <c r="E1354">
        <f t="shared" si="402"/>
        <v>34.049203613138616</v>
      </c>
      <c r="F1354">
        <f t="shared" si="403"/>
        <v>35.589827653528317</v>
      </c>
      <c r="G1354">
        <f t="shared" si="404"/>
        <v>0.75862199810333664</v>
      </c>
      <c r="H1354">
        <f t="shared" si="405"/>
        <v>5.1529311315472341</v>
      </c>
      <c r="I1354">
        <f t="shared" si="406"/>
        <v>1.6915055690008245</v>
      </c>
      <c r="J1354">
        <f t="shared" si="407"/>
        <v>43.006056035425587</v>
      </c>
      <c r="K1354">
        <f t="shared" si="408"/>
        <v>49.884211258000846</v>
      </c>
      <c r="L1354">
        <f t="shared" si="409"/>
        <v>8.5152755163980487</v>
      </c>
      <c r="M1354">
        <f t="shared" si="410"/>
        <v>8.5152755163980487</v>
      </c>
      <c r="N1354">
        <f t="shared" si="411"/>
        <v>25.077997218773049</v>
      </c>
      <c r="O1354">
        <f t="shared" si="412"/>
        <v>0.33598223304804264</v>
      </c>
      <c r="P1354">
        <f t="shared" si="413"/>
        <v>5.9513127661883232</v>
      </c>
      <c r="Q1354">
        <f t="shared" si="414"/>
        <v>10.311383647743043</v>
      </c>
      <c r="R1354">
        <f t="shared" si="415"/>
        <v>43.555047314309718</v>
      </c>
      <c r="S1354">
        <f t="shared" si="416"/>
        <v>15.472475118703613</v>
      </c>
      <c r="T1354">
        <f t="shared" si="417"/>
        <v>19.117881283679154</v>
      </c>
      <c r="U1354">
        <f t="shared" si="418"/>
        <v>30.990268183070526</v>
      </c>
    </row>
    <row r="1355" spans="3:21" x14ac:dyDescent="0.4">
      <c r="C1355">
        <f t="shared" si="400"/>
        <v>205.78757471933056</v>
      </c>
      <c r="D1355">
        <f t="shared" si="401"/>
        <v>118.68820074335554</v>
      </c>
      <c r="E1355">
        <f t="shared" si="402"/>
        <v>46.653983147431916</v>
      </c>
      <c r="F1355">
        <f t="shared" si="403"/>
        <v>165.75469297859996</v>
      </c>
      <c r="G1355">
        <f t="shared" si="404"/>
        <v>237.49775937579443</v>
      </c>
      <c r="H1355">
        <f t="shared" si="405"/>
        <v>132.48606474707782</v>
      </c>
      <c r="I1355">
        <f t="shared" si="406"/>
        <v>192.97673194087497</v>
      </c>
      <c r="J1355">
        <f t="shared" si="407"/>
        <v>220.45877932239159</v>
      </c>
      <c r="K1355">
        <f t="shared" si="408"/>
        <v>122.48789773524442</v>
      </c>
      <c r="L1355">
        <f t="shared" si="409"/>
        <v>108.98026336010838</v>
      </c>
      <c r="M1355">
        <f t="shared" si="410"/>
        <v>108.98026336010838</v>
      </c>
      <c r="N1355">
        <f t="shared" si="411"/>
        <v>185.85685937215277</v>
      </c>
      <c r="O1355">
        <f t="shared" si="412"/>
        <v>156.62731879897501</v>
      </c>
      <c r="P1355">
        <f t="shared" si="413"/>
        <v>175.95225215950558</v>
      </c>
      <c r="Q1355">
        <f t="shared" si="414"/>
        <v>143.43945884168892</v>
      </c>
      <c r="R1355">
        <f t="shared" si="415"/>
        <v>220.28722209344721</v>
      </c>
      <c r="S1355">
        <f t="shared" si="416"/>
        <v>170.26554644314723</v>
      </c>
      <c r="T1355">
        <f t="shared" si="417"/>
        <v>126.03396344895282</v>
      </c>
      <c r="U1355">
        <f t="shared" si="418"/>
        <v>121.589896521875</v>
      </c>
    </row>
    <row r="1356" spans="3:21" x14ac:dyDescent="0.4">
      <c r="C1356">
        <f t="shared" si="400"/>
        <v>144.49013737870831</v>
      </c>
      <c r="D1356">
        <f t="shared" si="401"/>
        <v>91.024622158497209</v>
      </c>
      <c r="E1356">
        <f t="shared" si="402"/>
        <v>119.33161877596388</v>
      </c>
      <c r="F1356">
        <f t="shared" si="403"/>
        <v>120.50345222904167</v>
      </c>
      <c r="G1356">
        <f t="shared" si="404"/>
        <v>172.01772104869161</v>
      </c>
      <c r="H1356">
        <f t="shared" si="405"/>
        <v>81.26394005505</v>
      </c>
      <c r="I1356">
        <f t="shared" si="406"/>
        <v>175.14296857414445</v>
      </c>
      <c r="J1356">
        <f t="shared" si="407"/>
        <v>137.18343341759163</v>
      </c>
      <c r="K1356">
        <f t="shared" si="408"/>
        <v>112.38923735270004</v>
      </c>
      <c r="L1356">
        <f t="shared" si="409"/>
        <v>135.77876310961113</v>
      </c>
      <c r="M1356">
        <f t="shared" si="410"/>
        <v>135.77876310961113</v>
      </c>
      <c r="N1356">
        <f t="shared" si="411"/>
        <v>156.15428561138884</v>
      </c>
      <c r="O1356">
        <f t="shared" si="412"/>
        <v>116.8014194056222</v>
      </c>
      <c r="P1356">
        <f t="shared" si="413"/>
        <v>107.20385977251664</v>
      </c>
      <c r="Q1356">
        <f t="shared" si="414"/>
        <v>123.28665083188884</v>
      </c>
      <c r="R1356">
        <f t="shared" si="415"/>
        <v>153.16332665004165</v>
      </c>
      <c r="S1356">
        <f t="shared" si="416"/>
        <v>152.68392853928054</v>
      </c>
      <c r="T1356">
        <f t="shared" si="417"/>
        <v>161.82670537631111</v>
      </c>
      <c r="U1356">
        <f t="shared" si="418"/>
        <v>145.54678113694445</v>
      </c>
    </row>
    <row r="1357" spans="3:21" x14ac:dyDescent="0.4">
      <c r="C1357">
        <f t="shared" si="400"/>
        <v>150.24493808935551</v>
      </c>
      <c r="D1357">
        <f t="shared" si="401"/>
        <v>83.539167296338917</v>
      </c>
      <c r="E1357">
        <f t="shared" si="402"/>
        <v>49.622054342872502</v>
      </c>
      <c r="F1357">
        <f t="shared" si="403"/>
        <v>116.96699450309723</v>
      </c>
      <c r="G1357">
        <f t="shared" si="404"/>
        <v>155.79796259275832</v>
      </c>
      <c r="H1357">
        <f t="shared" si="405"/>
        <v>90.23744298960554</v>
      </c>
      <c r="I1357">
        <f t="shared" si="406"/>
        <v>71.568400685136112</v>
      </c>
      <c r="J1357">
        <f t="shared" si="407"/>
        <v>106.54530670921389</v>
      </c>
      <c r="K1357">
        <f t="shared" si="408"/>
        <v>40.709177651358061</v>
      </c>
      <c r="L1357">
        <f t="shared" si="409"/>
        <v>64.825215163402731</v>
      </c>
      <c r="M1357">
        <f t="shared" si="410"/>
        <v>64.825215163402731</v>
      </c>
      <c r="N1357">
        <f t="shared" si="411"/>
        <v>104.01379890432503</v>
      </c>
      <c r="O1357">
        <f t="shared" si="412"/>
        <v>63.660514966700021</v>
      </c>
      <c r="P1357">
        <f t="shared" si="413"/>
        <v>54.868355245036128</v>
      </c>
      <c r="Q1357">
        <f t="shared" si="414"/>
        <v>81.498572829616649</v>
      </c>
      <c r="R1357">
        <f t="shared" si="415"/>
        <v>150.61365705738609</v>
      </c>
      <c r="S1357">
        <f t="shared" si="416"/>
        <v>91.512720748305583</v>
      </c>
      <c r="T1357">
        <f t="shared" si="417"/>
        <v>116.45688933970831</v>
      </c>
      <c r="U1357">
        <f t="shared" si="418"/>
        <v>89.886591545650049</v>
      </c>
    </row>
    <row r="1358" spans="3:21" x14ac:dyDescent="0.4">
      <c r="C1358">
        <f t="shared" si="400"/>
        <v>127.53722685688058</v>
      </c>
      <c r="D1358">
        <f t="shared" si="401"/>
        <v>158.04421064443335</v>
      </c>
      <c r="E1358">
        <f t="shared" si="402"/>
        <v>171.92136028101396</v>
      </c>
      <c r="F1358">
        <f t="shared" si="403"/>
        <v>155.26779219301397</v>
      </c>
      <c r="G1358">
        <f t="shared" si="404"/>
        <v>139.19820761358619</v>
      </c>
      <c r="H1358">
        <f t="shared" si="405"/>
        <v>197.42791464898619</v>
      </c>
      <c r="I1358">
        <f t="shared" si="406"/>
        <v>198.87360134894732</v>
      </c>
      <c r="J1358">
        <f t="shared" si="407"/>
        <v>187.54344424129727</v>
      </c>
      <c r="K1358">
        <f t="shared" si="408"/>
        <v>170.67862104368055</v>
      </c>
      <c r="L1358">
        <f t="shared" si="409"/>
        <v>149.63166433840837</v>
      </c>
      <c r="M1358">
        <f t="shared" si="410"/>
        <v>149.63166433840837</v>
      </c>
      <c r="N1358">
        <f t="shared" si="411"/>
        <v>160.81759772510839</v>
      </c>
      <c r="O1358">
        <f t="shared" si="412"/>
        <v>204.19273650622506</v>
      </c>
      <c r="P1358">
        <f t="shared" si="413"/>
        <v>196.26999446961395</v>
      </c>
      <c r="Q1358">
        <f t="shared" si="414"/>
        <v>183.83614491792781</v>
      </c>
      <c r="R1358">
        <f t="shared" si="415"/>
        <v>187.67903749349449</v>
      </c>
      <c r="S1358">
        <f t="shared" si="416"/>
        <v>209.99557618171673</v>
      </c>
      <c r="T1358">
        <f t="shared" si="417"/>
        <v>141.61625792534164</v>
      </c>
      <c r="U1358">
        <f t="shared" si="418"/>
        <v>221.14401619075556</v>
      </c>
    </row>
    <row r="1359" spans="3:21" x14ac:dyDescent="0.4">
      <c r="C1359">
        <f t="shared" si="400"/>
        <v>78.541366486911102</v>
      </c>
      <c r="D1359">
        <f t="shared" si="401"/>
        <v>122.37683886153326</v>
      </c>
      <c r="E1359">
        <f t="shared" si="402"/>
        <v>89.420311452386102</v>
      </c>
      <c r="F1359">
        <f t="shared" si="403"/>
        <v>133.09730073380553</v>
      </c>
      <c r="G1359">
        <f t="shared" si="404"/>
        <v>100.99895311893607</v>
      </c>
      <c r="H1359">
        <f t="shared" si="405"/>
        <v>138.71390230371111</v>
      </c>
      <c r="I1359">
        <f t="shared" si="406"/>
        <v>166.07321350779722</v>
      </c>
      <c r="J1359">
        <f t="shared" si="407"/>
        <v>113.35695713501661</v>
      </c>
      <c r="K1359">
        <f t="shared" si="408"/>
        <v>72.212619247458292</v>
      </c>
      <c r="L1359">
        <f t="shared" si="409"/>
        <v>95.063519055511051</v>
      </c>
      <c r="M1359">
        <f t="shared" si="410"/>
        <v>95.063519055511051</v>
      </c>
      <c r="N1359">
        <f t="shared" si="411"/>
        <v>114.68591900385826</v>
      </c>
      <c r="O1359">
        <f t="shared" si="412"/>
        <v>113.0702370409611</v>
      </c>
      <c r="P1359">
        <f t="shared" si="413"/>
        <v>148.62124154849715</v>
      </c>
      <c r="Q1359">
        <f t="shared" si="414"/>
        <v>130.66010858904161</v>
      </c>
      <c r="R1359">
        <f t="shared" si="415"/>
        <v>92.685749652961078</v>
      </c>
      <c r="S1359">
        <f t="shared" si="416"/>
        <v>125.77686855203325</v>
      </c>
      <c r="T1359">
        <f t="shared" si="417"/>
        <v>54.999110853886009</v>
      </c>
      <c r="U1359">
        <f t="shared" si="418"/>
        <v>101.3561974804249</v>
      </c>
    </row>
    <row r="1360" spans="3:21" x14ac:dyDescent="0.4">
      <c r="C1360">
        <f t="shared" si="400"/>
        <v>69.663227878547104</v>
      </c>
      <c r="D1360">
        <f t="shared" si="401"/>
        <v>86.782031052983371</v>
      </c>
      <c r="E1360">
        <f t="shared" si="402"/>
        <v>166.45636986604995</v>
      </c>
      <c r="F1360">
        <f t="shared" si="403"/>
        <v>105.51813494957491</v>
      </c>
      <c r="G1360">
        <f t="shared" si="404"/>
        <v>42.271607318783254</v>
      </c>
      <c r="H1360">
        <f t="shared" si="405"/>
        <v>161.17145159192773</v>
      </c>
      <c r="I1360">
        <f t="shared" si="406"/>
        <v>78.880367674580498</v>
      </c>
      <c r="J1360">
        <f t="shared" si="407"/>
        <v>74.5117553136472</v>
      </c>
      <c r="K1360">
        <f t="shared" si="408"/>
        <v>149.19057683511107</v>
      </c>
      <c r="L1360">
        <f t="shared" si="409"/>
        <v>177.32841245361112</v>
      </c>
      <c r="M1360">
        <f t="shared" si="410"/>
        <v>177.32841245361112</v>
      </c>
      <c r="N1360">
        <f t="shared" si="411"/>
        <v>70.370345874652799</v>
      </c>
      <c r="O1360">
        <f t="shared" si="412"/>
        <v>52.159110587908344</v>
      </c>
      <c r="P1360">
        <f t="shared" si="413"/>
        <v>143.62687429088612</v>
      </c>
      <c r="Q1360">
        <f t="shared" si="414"/>
        <v>180.86088701997221</v>
      </c>
      <c r="R1360">
        <f t="shared" si="415"/>
        <v>45.597763577358251</v>
      </c>
      <c r="S1360">
        <f t="shared" si="416"/>
        <v>97.376536863341698</v>
      </c>
      <c r="T1360">
        <f t="shared" si="417"/>
        <v>119.13061787446941</v>
      </c>
      <c r="U1360">
        <f t="shared" si="418"/>
        <v>22.702571173522074</v>
      </c>
    </row>
    <row r="1361" spans="3:21" x14ac:dyDescent="0.4">
      <c r="C1361">
        <f t="shared" si="400"/>
        <v>77.027403105655594</v>
      </c>
      <c r="D1361">
        <f t="shared" si="401"/>
        <v>121.59390090347506</v>
      </c>
      <c r="E1361">
        <f t="shared" si="402"/>
        <v>208.84080901373892</v>
      </c>
      <c r="F1361">
        <f t="shared" si="403"/>
        <v>98.108804138647315</v>
      </c>
      <c r="G1361">
        <f t="shared" si="404"/>
        <v>34.808357351719451</v>
      </c>
      <c r="H1361">
        <f t="shared" si="405"/>
        <v>192.988377867125</v>
      </c>
      <c r="I1361">
        <f t="shared" si="406"/>
        <v>56.414463463133416</v>
      </c>
      <c r="J1361">
        <f t="shared" si="407"/>
        <v>79.05193043668055</v>
      </c>
      <c r="K1361">
        <f t="shared" si="408"/>
        <v>198.41346166252782</v>
      </c>
      <c r="L1361">
        <f t="shared" si="409"/>
        <v>199.77311228488338</v>
      </c>
      <c r="M1361">
        <f t="shared" si="410"/>
        <v>199.77311228488338</v>
      </c>
      <c r="N1361">
        <f t="shared" si="411"/>
        <v>86.302705122994439</v>
      </c>
      <c r="O1361">
        <f t="shared" si="412"/>
        <v>41.984123730202782</v>
      </c>
      <c r="P1361">
        <f t="shared" si="413"/>
        <v>122.54584430723889</v>
      </c>
      <c r="Q1361">
        <f t="shared" si="414"/>
        <v>150.27952043709445</v>
      </c>
      <c r="R1361">
        <f t="shared" si="415"/>
        <v>71.707157207772184</v>
      </c>
      <c r="S1361">
        <f t="shared" si="416"/>
        <v>102.06764645781675</v>
      </c>
      <c r="T1361">
        <f t="shared" si="417"/>
        <v>78.156040696122204</v>
      </c>
      <c r="U1361">
        <f t="shared" si="418"/>
        <v>67.020932286672178</v>
      </c>
    </row>
    <row r="1362" spans="3:21" x14ac:dyDescent="0.4">
      <c r="C1362">
        <f t="shared" si="400"/>
        <v>234.19355386145844</v>
      </c>
      <c r="D1362">
        <f t="shared" si="401"/>
        <v>205.2537926483277</v>
      </c>
      <c r="E1362">
        <f t="shared" si="402"/>
        <v>101.05556092318056</v>
      </c>
      <c r="F1362">
        <f t="shared" si="403"/>
        <v>208.08621425520005</v>
      </c>
      <c r="G1362">
        <f t="shared" si="404"/>
        <v>272.79342631258055</v>
      </c>
      <c r="H1362">
        <f t="shared" si="405"/>
        <v>110.59742376880558</v>
      </c>
      <c r="I1362">
        <f t="shared" si="406"/>
        <v>242.35274403023061</v>
      </c>
      <c r="J1362">
        <f t="shared" si="407"/>
        <v>235.36526699021113</v>
      </c>
      <c r="K1362">
        <f t="shared" si="408"/>
        <v>123.56196988701117</v>
      </c>
      <c r="L1362">
        <f t="shared" si="409"/>
        <v>91.690233314897284</v>
      </c>
      <c r="M1362">
        <f t="shared" si="410"/>
        <v>91.690233314897284</v>
      </c>
      <c r="N1362">
        <f t="shared" si="411"/>
        <v>222.55777942280554</v>
      </c>
      <c r="O1362">
        <f t="shared" si="412"/>
        <v>288.88080507857228</v>
      </c>
      <c r="P1362">
        <f t="shared" si="413"/>
        <v>197.46482034013889</v>
      </c>
      <c r="Q1362">
        <f t="shared" si="414"/>
        <v>146.92486220189721</v>
      </c>
      <c r="R1362">
        <f t="shared" si="415"/>
        <v>242.38186562815565</v>
      </c>
      <c r="S1362">
        <f t="shared" si="416"/>
        <v>220.40032281543336</v>
      </c>
      <c r="T1362">
        <f t="shared" si="417"/>
        <v>215.275873600164</v>
      </c>
      <c r="U1362">
        <f t="shared" si="418"/>
        <v>291.69362542595275</v>
      </c>
    </row>
    <row r="1363" spans="3:21" x14ac:dyDescent="0.4">
      <c r="C1363">
        <f t="shared" si="400"/>
        <v>148.07432525640274</v>
      </c>
      <c r="D1363">
        <f t="shared" si="401"/>
        <v>75.098252265849965</v>
      </c>
      <c r="E1363">
        <f t="shared" si="402"/>
        <v>18.388936552299981</v>
      </c>
      <c r="F1363">
        <f t="shared" si="403"/>
        <v>63.469977037475019</v>
      </c>
      <c r="G1363">
        <f t="shared" si="404"/>
        <v>140.2464220010861</v>
      </c>
      <c r="H1363">
        <f t="shared" si="405"/>
        <v>36.816159837649991</v>
      </c>
      <c r="I1363">
        <f t="shared" si="406"/>
        <v>159.66434343336948</v>
      </c>
      <c r="J1363">
        <f t="shared" si="407"/>
        <v>117.27401302492217</v>
      </c>
      <c r="K1363">
        <f t="shared" si="408"/>
        <v>21.269719031141676</v>
      </c>
      <c r="L1363">
        <f t="shared" si="409"/>
        <v>49.244617097877779</v>
      </c>
      <c r="M1363">
        <f t="shared" si="410"/>
        <v>49.244617097877779</v>
      </c>
      <c r="N1363">
        <f t="shared" si="411"/>
        <v>91.273443622019499</v>
      </c>
      <c r="O1363">
        <f t="shared" si="412"/>
        <v>132.36851357697208</v>
      </c>
      <c r="P1363">
        <f t="shared" si="413"/>
        <v>2.8917804585389035</v>
      </c>
      <c r="Q1363">
        <f t="shared" si="414"/>
        <v>49.232480165836137</v>
      </c>
      <c r="R1363">
        <f t="shared" si="415"/>
        <v>119.36021896075272</v>
      </c>
      <c r="S1363">
        <f t="shared" si="416"/>
        <v>83.692059295316653</v>
      </c>
      <c r="T1363">
        <f t="shared" si="417"/>
        <v>34.715778678450022</v>
      </c>
      <c r="U1363">
        <f t="shared" si="418"/>
        <v>78.551313998799969</v>
      </c>
    </row>
    <row r="1364" spans="3:21" x14ac:dyDescent="0.4">
      <c r="C1364">
        <f t="shared" si="400"/>
        <v>296.86894987909164</v>
      </c>
      <c r="D1364">
        <f t="shared" si="401"/>
        <v>226.16828718577221</v>
      </c>
      <c r="E1364">
        <f t="shared" si="402"/>
        <v>186.45067896906113</v>
      </c>
      <c r="F1364">
        <f t="shared" si="403"/>
        <v>174.5222785086583</v>
      </c>
      <c r="G1364">
        <f t="shared" si="404"/>
        <v>262.21096820652502</v>
      </c>
      <c r="H1364">
        <f t="shared" si="405"/>
        <v>120.78618048751389</v>
      </c>
      <c r="I1364">
        <f t="shared" si="406"/>
        <v>342.50096905253048</v>
      </c>
      <c r="J1364">
        <f t="shared" si="407"/>
        <v>294.24403974475553</v>
      </c>
      <c r="K1364">
        <f t="shared" si="408"/>
        <v>148.838715367725</v>
      </c>
      <c r="L1364">
        <f t="shared" si="409"/>
        <v>193.46390292877498</v>
      </c>
      <c r="M1364">
        <f t="shared" si="410"/>
        <v>193.46390292877498</v>
      </c>
      <c r="N1364">
        <f t="shared" si="411"/>
        <v>283.47049080258336</v>
      </c>
      <c r="O1364">
        <f t="shared" si="412"/>
        <v>242.47763464115275</v>
      </c>
      <c r="P1364">
        <f t="shared" si="413"/>
        <v>137.15593417508336</v>
      </c>
      <c r="Q1364">
        <f t="shared" si="414"/>
        <v>227.95510722502775</v>
      </c>
      <c r="R1364">
        <f t="shared" si="415"/>
        <v>288.95445784015561</v>
      </c>
      <c r="S1364">
        <f t="shared" si="416"/>
        <v>236.34088577759724</v>
      </c>
      <c r="T1364">
        <f t="shared" si="417"/>
        <v>223.03707957249446</v>
      </c>
      <c r="U1364">
        <f t="shared" si="418"/>
        <v>201.56933802980006</v>
      </c>
    </row>
    <row r="1365" spans="3:21" x14ac:dyDescent="0.4">
      <c r="C1365">
        <f t="shared" si="400"/>
        <v>58.682988675171941</v>
      </c>
      <c r="D1365">
        <f t="shared" si="401"/>
        <v>47.805517803975263</v>
      </c>
      <c r="E1365">
        <f t="shared" si="402"/>
        <v>152.84137976234166</v>
      </c>
      <c r="F1365">
        <f t="shared" si="403"/>
        <v>42.162753892728617</v>
      </c>
      <c r="G1365">
        <f t="shared" si="404"/>
        <v>60.552335450296113</v>
      </c>
      <c r="H1365">
        <f t="shared" si="405"/>
        <v>9.495454452772222</v>
      </c>
      <c r="I1365">
        <f t="shared" si="406"/>
        <v>66.488543620245267</v>
      </c>
      <c r="J1365">
        <f t="shared" si="407"/>
        <v>100.55897481155667</v>
      </c>
      <c r="K1365">
        <f t="shared" si="408"/>
        <v>59.539784018157775</v>
      </c>
      <c r="L1365">
        <f t="shared" si="409"/>
        <v>51.490941963594707</v>
      </c>
      <c r="M1365">
        <f t="shared" si="410"/>
        <v>51.490941963594707</v>
      </c>
      <c r="N1365">
        <f t="shared" si="411"/>
        <v>98.469009246413052</v>
      </c>
      <c r="O1365">
        <f t="shared" si="412"/>
        <v>30.524323090910826</v>
      </c>
      <c r="P1365">
        <f t="shared" si="413"/>
        <v>25.862753249855558</v>
      </c>
      <c r="Q1365">
        <f t="shared" si="414"/>
        <v>48.016993254237491</v>
      </c>
      <c r="R1365">
        <f t="shared" si="415"/>
        <v>86.480919711056956</v>
      </c>
      <c r="S1365">
        <f t="shared" si="416"/>
        <v>52.690930221193881</v>
      </c>
      <c r="T1365">
        <f t="shared" si="417"/>
        <v>101.09073088866803</v>
      </c>
      <c r="U1365">
        <f t="shared" si="418"/>
        <v>41.046753668462486</v>
      </c>
    </row>
    <row r="1366" spans="3:21" x14ac:dyDescent="0.4">
      <c r="C1366">
        <f t="shared" si="400"/>
        <v>20.74915430043783</v>
      </c>
      <c r="D1366">
        <f t="shared" si="401"/>
        <v>21.510680888103359</v>
      </c>
      <c r="E1366">
        <f t="shared" si="402"/>
        <v>135.08292394243193</v>
      </c>
      <c r="F1366">
        <f t="shared" si="403"/>
        <v>15.88742101058536</v>
      </c>
      <c r="G1366">
        <f t="shared" si="404"/>
        <v>35.188029853772214</v>
      </c>
      <c r="H1366">
        <f t="shared" si="405"/>
        <v>18.277202827363105</v>
      </c>
      <c r="I1366">
        <f t="shared" si="406"/>
        <v>27.275333509659443</v>
      </c>
      <c r="J1366">
        <f t="shared" si="407"/>
        <v>51.210474091328884</v>
      </c>
      <c r="K1366">
        <f t="shared" si="408"/>
        <v>37.629374721363341</v>
      </c>
      <c r="L1366">
        <f t="shared" si="409"/>
        <v>61.163265162273333</v>
      </c>
      <c r="M1366">
        <f t="shared" si="410"/>
        <v>61.163265162273333</v>
      </c>
      <c r="N1366">
        <f t="shared" si="411"/>
        <v>55.948492354259713</v>
      </c>
      <c r="O1366">
        <f t="shared" si="412"/>
        <v>32.930895724069721</v>
      </c>
      <c r="P1366">
        <f t="shared" si="413"/>
        <v>34.579725467983053</v>
      </c>
      <c r="Q1366">
        <f t="shared" si="414"/>
        <v>42.745951474743606</v>
      </c>
      <c r="R1366">
        <f t="shared" si="415"/>
        <v>45.555851219263332</v>
      </c>
      <c r="S1366">
        <f t="shared" si="416"/>
        <v>29.117567306978888</v>
      </c>
      <c r="T1366">
        <f t="shared" si="417"/>
        <v>86.133441463730847</v>
      </c>
      <c r="U1366">
        <f t="shared" si="418"/>
        <v>55.594748415713056</v>
      </c>
    </row>
    <row r="1367" spans="3:21" x14ac:dyDescent="0.4">
      <c r="C1367">
        <f t="shared" si="400"/>
        <v>21.864240038364166</v>
      </c>
      <c r="D1367">
        <f t="shared" si="401"/>
        <v>22.326704187751833</v>
      </c>
      <c r="E1367">
        <f t="shared" si="402"/>
        <v>104.96764951563252</v>
      </c>
      <c r="F1367">
        <f t="shared" si="403"/>
        <v>19.044317234675638</v>
      </c>
      <c r="G1367">
        <f t="shared" si="404"/>
        <v>33.532061718453889</v>
      </c>
      <c r="H1367">
        <f t="shared" si="405"/>
        <v>18.920694958431138</v>
      </c>
      <c r="I1367">
        <f t="shared" si="406"/>
        <v>24.838029255043249</v>
      </c>
      <c r="J1367">
        <f t="shared" si="407"/>
        <v>42.507024101286397</v>
      </c>
      <c r="K1367">
        <f t="shared" si="408"/>
        <v>37.064559273631943</v>
      </c>
      <c r="L1367">
        <f t="shared" si="409"/>
        <v>39.620380080549722</v>
      </c>
      <c r="M1367">
        <f t="shared" si="410"/>
        <v>39.620380080549722</v>
      </c>
      <c r="N1367">
        <f t="shared" si="411"/>
        <v>46.125128041665839</v>
      </c>
      <c r="O1367">
        <f t="shared" si="412"/>
        <v>29.191029679789168</v>
      </c>
      <c r="P1367">
        <f t="shared" si="413"/>
        <v>31.061833353785833</v>
      </c>
      <c r="Q1367">
        <f t="shared" si="414"/>
        <v>36.250775548093337</v>
      </c>
      <c r="R1367">
        <f t="shared" si="415"/>
        <v>40.393266904704163</v>
      </c>
      <c r="S1367">
        <f t="shared" si="416"/>
        <v>27.505127046643583</v>
      </c>
      <c r="T1367">
        <f t="shared" si="417"/>
        <v>61.817242544120838</v>
      </c>
      <c r="U1367">
        <f t="shared" si="418"/>
        <v>44.695146005531939</v>
      </c>
    </row>
    <row r="1368" spans="3:21" x14ac:dyDescent="0.4">
      <c r="C1368">
        <f t="shared" si="400"/>
        <v>20.352809384468472</v>
      </c>
      <c r="D1368">
        <f t="shared" si="401"/>
        <v>19.881541392884614</v>
      </c>
      <c r="E1368">
        <f t="shared" si="402"/>
        <v>76.072405493906942</v>
      </c>
      <c r="F1368">
        <f t="shared" si="403"/>
        <v>19.252229993045944</v>
      </c>
      <c r="G1368">
        <f t="shared" si="404"/>
        <v>29.449219404150281</v>
      </c>
      <c r="H1368">
        <f t="shared" si="405"/>
        <v>20.123318660733975</v>
      </c>
      <c r="I1368">
        <f t="shared" si="406"/>
        <v>22.50952082774317</v>
      </c>
      <c r="J1368">
        <f t="shared" si="407"/>
        <v>36.346216810370002</v>
      </c>
      <c r="K1368">
        <f t="shared" si="408"/>
        <v>33.171105034206384</v>
      </c>
      <c r="L1368">
        <f t="shared" si="409"/>
        <v>43.124375925793892</v>
      </c>
      <c r="M1368">
        <f t="shared" si="410"/>
        <v>43.124375925793892</v>
      </c>
      <c r="N1368">
        <f t="shared" si="411"/>
        <v>39.365650133992496</v>
      </c>
      <c r="O1368">
        <f t="shared" si="412"/>
        <v>31.939398068216668</v>
      </c>
      <c r="P1368">
        <f t="shared" si="413"/>
        <v>29.978055365913335</v>
      </c>
      <c r="Q1368">
        <f t="shared" si="414"/>
        <v>38.528275467947772</v>
      </c>
      <c r="R1368">
        <f t="shared" si="415"/>
        <v>35.699074212554443</v>
      </c>
      <c r="S1368">
        <f t="shared" si="416"/>
        <v>25.834202138764194</v>
      </c>
      <c r="T1368">
        <f t="shared" si="417"/>
        <v>51.383477644875839</v>
      </c>
      <c r="U1368">
        <f t="shared" si="418"/>
        <v>49.875791224938894</v>
      </c>
    </row>
    <row r="1369" spans="3:21" x14ac:dyDescent="0.4">
      <c r="C1369">
        <f t="shared" si="400"/>
        <v>18.92154744503722</v>
      </c>
      <c r="D1369">
        <f t="shared" si="401"/>
        <v>16.945459310828696</v>
      </c>
      <c r="E1369">
        <f t="shared" si="402"/>
        <v>35.11285368650222</v>
      </c>
      <c r="F1369">
        <f t="shared" si="403"/>
        <v>19.034525399947444</v>
      </c>
      <c r="G1369">
        <f t="shared" si="404"/>
        <v>20.76453172577958</v>
      </c>
      <c r="H1369">
        <f t="shared" si="405"/>
        <v>17.450582234272474</v>
      </c>
      <c r="I1369">
        <f t="shared" si="406"/>
        <v>16.98163779140911</v>
      </c>
      <c r="J1369">
        <f t="shared" si="407"/>
        <v>21.144081981159584</v>
      </c>
      <c r="K1369">
        <f t="shared" si="408"/>
        <v>24.315894600750777</v>
      </c>
      <c r="L1369">
        <f t="shared" si="409"/>
        <v>21.91170931799725</v>
      </c>
      <c r="M1369">
        <f t="shared" si="410"/>
        <v>21.91170931799725</v>
      </c>
      <c r="N1369">
        <f t="shared" si="411"/>
        <v>22.212936899500722</v>
      </c>
      <c r="O1369">
        <f t="shared" si="412"/>
        <v>22.930532863714447</v>
      </c>
      <c r="P1369">
        <f t="shared" si="413"/>
        <v>17.677260006421278</v>
      </c>
      <c r="Q1369">
        <f t="shared" si="414"/>
        <v>23.826304775150028</v>
      </c>
      <c r="R1369">
        <f t="shared" si="415"/>
        <v>24.153192645989751</v>
      </c>
      <c r="S1369">
        <f t="shared" si="416"/>
        <v>19.400040085432778</v>
      </c>
      <c r="T1369">
        <f t="shared" si="417"/>
        <v>26.417497416126139</v>
      </c>
      <c r="U1369">
        <f t="shared" si="418"/>
        <v>33.967118769694444</v>
      </c>
    </row>
    <row r="1370" spans="3:21" x14ac:dyDescent="0.4">
      <c r="C1370">
        <f t="shared" si="400"/>
        <v>18.180060769109723</v>
      </c>
      <c r="D1370">
        <f t="shared" si="401"/>
        <v>15.993038293787</v>
      </c>
      <c r="E1370">
        <f t="shared" si="402"/>
        <v>26.164009140935196</v>
      </c>
      <c r="F1370">
        <f t="shared" si="403"/>
        <v>17.152417605170942</v>
      </c>
      <c r="G1370">
        <f t="shared" si="404"/>
        <v>18.063448134461193</v>
      </c>
      <c r="H1370">
        <f t="shared" si="405"/>
        <v>17.19525485515878</v>
      </c>
      <c r="I1370">
        <f t="shared" si="406"/>
        <v>16.550379207308001</v>
      </c>
      <c r="J1370">
        <f t="shared" si="407"/>
        <v>16.533047232660749</v>
      </c>
      <c r="K1370">
        <f t="shared" si="408"/>
        <v>18.362433937207779</v>
      </c>
      <c r="L1370">
        <f t="shared" si="409"/>
        <v>22.720170574712526</v>
      </c>
      <c r="M1370">
        <f t="shared" si="410"/>
        <v>22.720170574712526</v>
      </c>
      <c r="N1370">
        <f t="shared" si="411"/>
        <v>17.740655013145915</v>
      </c>
      <c r="O1370">
        <f t="shared" si="412"/>
        <v>20.78023506298322</v>
      </c>
      <c r="P1370">
        <f t="shared" si="413"/>
        <v>16.073204909853473</v>
      </c>
      <c r="Q1370">
        <f t="shared" si="414"/>
        <v>22.875470982144112</v>
      </c>
      <c r="R1370">
        <f t="shared" si="415"/>
        <v>21.360944992272195</v>
      </c>
      <c r="S1370">
        <f t="shared" si="416"/>
        <v>16.549536675609168</v>
      </c>
      <c r="T1370">
        <f t="shared" si="417"/>
        <v>23.908232997489943</v>
      </c>
      <c r="U1370">
        <f t="shared" si="418"/>
        <v>27.037088572430697</v>
      </c>
    </row>
    <row r="1371" spans="3:21" x14ac:dyDescent="0.4">
      <c r="C1371">
        <f t="shared" si="400"/>
        <v>18.129394375380972</v>
      </c>
      <c r="D1371">
        <f t="shared" si="401"/>
        <v>15.805133885870639</v>
      </c>
      <c r="E1371">
        <f t="shared" si="402"/>
        <v>24.743555872959554</v>
      </c>
      <c r="F1371">
        <f t="shared" si="403"/>
        <v>16.99895122973361</v>
      </c>
      <c r="G1371">
        <f t="shared" si="404"/>
        <v>17.421742725666945</v>
      </c>
      <c r="H1371">
        <f t="shared" si="405"/>
        <v>16.644895716063694</v>
      </c>
      <c r="I1371">
        <f t="shared" si="406"/>
        <v>15.848743159695806</v>
      </c>
      <c r="J1371">
        <f t="shared" si="407"/>
        <v>15.830920221374445</v>
      </c>
      <c r="K1371">
        <f t="shared" si="408"/>
        <v>18.235630747040723</v>
      </c>
      <c r="L1371">
        <f t="shared" si="409"/>
        <v>19.685658961745609</v>
      </c>
      <c r="M1371">
        <f t="shared" si="410"/>
        <v>19.685658961745609</v>
      </c>
      <c r="N1371">
        <f t="shared" si="411"/>
        <v>16.713277745990585</v>
      </c>
      <c r="O1371">
        <f t="shared" si="412"/>
        <v>19.593794477887556</v>
      </c>
      <c r="P1371">
        <f t="shared" si="413"/>
        <v>14.715220298564526</v>
      </c>
      <c r="Q1371">
        <f t="shared" si="414"/>
        <v>20.411806579389445</v>
      </c>
      <c r="R1371">
        <f t="shared" si="415"/>
        <v>20.315525405590442</v>
      </c>
      <c r="S1371">
        <f t="shared" si="416"/>
        <v>15.980042906797443</v>
      </c>
      <c r="T1371">
        <f t="shared" si="417"/>
        <v>22.149777376806888</v>
      </c>
      <c r="U1371">
        <f t="shared" si="418"/>
        <v>26.245954320764003</v>
      </c>
    </row>
    <row r="1372" spans="3:21" x14ac:dyDescent="0.4">
      <c r="C1372">
        <f t="shared" si="400"/>
        <v>17.777360051132611</v>
      </c>
      <c r="D1372">
        <f t="shared" si="401"/>
        <v>15.737434242165667</v>
      </c>
      <c r="E1372">
        <f t="shared" si="402"/>
        <v>29.583856799710837</v>
      </c>
      <c r="F1372">
        <f t="shared" si="403"/>
        <v>16.875355944551362</v>
      </c>
      <c r="G1372">
        <f t="shared" si="404"/>
        <v>18.250391548094331</v>
      </c>
      <c r="H1372">
        <f t="shared" si="405"/>
        <v>17.613737136685721</v>
      </c>
      <c r="I1372">
        <f t="shared" si="406"/>
        <v>17.747423480869053</v>
      </c>
      <c r="J1372">
        <f t="shared" si="407"/>
        <v>17.509732882253665</v>
      </c>
      <c r="K1372">
        <f t="shared" si="408"/>
        <v>18.726083486642889</v>
      </c>
      <c r="L1372">
        <f t="shared" si="409"/>
        <v>30.698749617414997</v>
      </c>
      <c r="M1372">
        <f t="shared" si="410"/>
        <v>30.698749617414997</v>
      </c>
      <c r="N1372">
        <f t="shared" si="411"/>
        <v>19.489511254335056</v>
      </c>
      <c r="O1372">
        <f t="shared" si="412"/>
        <v>23.555107034618668</v>
      </c>
      <c r="P1372">
        <f t="shared" si="413"/>
        <v>17.786187044713024</v>
      </c>
      <c r="Q1372">
        <f t="shared" si="414"/>
        <v>28.190734579286389</v>
      </c>
      <c r="R1372">
        <f t="shared" si="415"/>
        <v>23.928996042702387</v>
      </c>
      <c r="S1372">
        <f t="shared" si="416"/>
        <v>17.43914595575275</v>
      </c>
      <c r="T1372">
        <f t="shared" si="417"/>
        <v>29.871987194130558</v>
      </c>
      <c r="U1372">
        <f t="shared" si="418"/>
        <v>30.873946357013608</v>
      </c>
    </row>
    <row r="1373" spans="3:21" x14ac:dyDescent="0.4">
      <c r="C1373">
        <f t="shared" si="400"/>
        <v>17.69648604352075</v>
      </c>
      <c r="D1373">
        <f t="shared" si="401"/>
        <v>15.796388298883528</v>
      </c>
      <c r="E1373">
        <f t="shared" si="402"/>
        <v>31.895005711734722</v>
      </c>
      <c r="F1373">
        <f t="shared" si="403"/>
        <v>16.845470946736778</v>
      </c>
      <c r="G1373">
        <f t="shared" si="404"/>
        <v>18.721622828553503</v>
      </c>
      <c r="H1373">
        <f t="shared" si="405"/>
        <v>17.975214422251806</v>
      </c>
      <c r="I1373">
        <f t="shared" si="406"/>
        <v>19.055141995484863</v>
      </c>
      <c r="J1373">
        <f t="shared" si="407"/>
        <v>18.305158750301587</v>
      </c>
      <c r="K1373">
        <f t="shared" si="408"/>
        <v>18.995970402892361</v>
      </c>
      <c r="L1373">
        <f t="shared" si="409"/>
        <v>37.427502644506383</v>
      </c>
      <c r="M1373">
        <f t="shared" si="410"/>
        <v>37.427502644506383</v>
      </c>
      <c r="N1373">
        <f t="shared" si="411"/>
        <v>20.194998422162612</v>
      </c>
      <c r="O1373">
        <f t="shared" si="412"/>
        <v>25.220695453672501</v>
      </c>
      <c r="P1373">
        <f t="shared" si="413"/>
        <v>19.429934712737918</v>
      </c>
      <c r="Q1373">
        <f t="shared" si="414"/>
        <v>32.357014448287778</v>
      </c>
      <c r="R1373">
        <f t="shared" si="415"/>
        <v>25.598637561417778</v>
      </c>
      <c r="S1373">
        <f t="shared" si="416"/>
        <v>18.087392366516141</v>
      </c>
      <c r="T1373">
        <f t="shared" si="417"/>
        <v>34.922914390701393</v>
      </c>
      <c r="U1373">
        <f t="shared" si="418"/>
        <v>33.010262044878338</v>
      </c>
    </row>
    <row r="1374" spans="3:21" x14ac:dyDescent="0.4">
      <c r="C1374">
        <f t="shared" si="400"/>
        <v>16.803698387841028</v>
      </c>
      <c r="D1374">
        <f t="shared" si="401"/>
        <v>14.398848099865194</v>
      </c>
      <c r="E1374">
        <f t="shared" si="402"/>
        <v>21.863077707527612</v>
      </c>
      <c r="F1374">
        <f t="shared" si="403"/>
        <v>14.794419248652332</v>
      </c>
      <c r="G1374">
        <f t="shared" si="404"/>
        <v>14.624300409151306</v>
      </c>
      <c r="H1374">
        <f t="shared" si="405"/>
        <v>15.497317897280361</v>
      </c>
      <c r="I1374">
        <f t="shared" si="406"/>
        <v>15.795015465183361</v>
      </c>
      <c r="J1374">
        <f t="shared" si="407"/>
        <v>13.2354975878335</v>
      </c>
      <c r="K1374">
        <f t="shared" si="408"/>
        <v>14.73698581222761</v>
      </c>
      <c r="L1374">
        <f t="shared" si="409"/>
        <v>24.13509772191286</v>
      </c>
      <c r="M1374">
        <f t="shared" si="410"/>
        <v>24.13509772191286</v>
      </c>
      <c r="N1374">
        <f t="shared" si="411"/>
        <v>14.811112903986666</v>
      </c>
      <c r="O1374">
        <f t="shared" si="412"/>
        <v>19.59036439833061</v>
      </c>
      <c r="P1374">
        <f t="shared" si="413"/>
        <v>13.066650982049778</v>
      </c>
      <c r="Q1374">
        <f t="shared" si="414"/>
        <v>21.406278794822917</v>
      </c>
      <c r="R1374">
        <f t="shared" si="415"/>
        <v>20.404874097220475</v>
      </c>
      <c r="S1374">
        <f t="shared" si="416"/>
        <v>14.021030729620859</v>
      </c>
      <c r="T1374">
        <f t="shared" si="417"/>
        <v>25.968591593250942</v>
      </c>
      <c r="U1374">
        <f t="shared" si="418"/>
        <v>27.862864436173052</v>
      </c>
    </row>
    <row r="1375" spans="3:21" x14ac:dyDescent="0.4">
      <c r="C1375">
        <f t="shared" si="400"/>
        <v>17.250328663558641</v>
      </c>
      <c r="D1375">
        <f t="shared" si="401"/>
        <v>15.167712031444193</v>
      </c>
      <c r="E1375">
        <f t="shared" si="402"/>
        <v>29.143725466301113</v>
      </c>
      <c r="F1375">
        <f t="shared" si="403"/>
        <v>16.117546639672859</v>
      </c>
      <c r="G1375">
        <f t="shared" si="404"/>
        <v>17.164281373145528</v>
      </c>
      <c r="H1375">
        <f t="shared" si="405"/>
        <v>17.108144591518776</v>
      </c>
      <c r="I1375">
        <f t="shared" si="406"/>
        <v>17.950630975877331</v>
      </c>
      <c r="J1375">
        <f t="shared" si="407"/>
        <v>16.674860070884527</v>
      </c>
      <c r="K1375">
        <f t="shared" si="408"/>
        <v>17.794872203934055</v>
      </c>
      <c r="L1375">
        <f t="shared" si="409"/>
        <v>33.807544432935281</v>
      </c>
      <c r="M1375">
        <f t="shared" si="410"/>
        <v>33.807544432935281</v>
      </c>
      <c r="N1375">
        <f t="shared" si="411"/>
        <v>18.653856149919111</v>
      </c>
      <c r="O1375">
        <f t="shared" si="412"/>
        <v>23.835820419464969</v>
      </c>
      <c r="P1375">
        <f t="shared" si="413"/>
        <v>17.019943853428195</v>
      </c>
      <c r="Q1375">
        <f t="shared" si="414"/>
        <v>29.139084012541669</v>
      </c>
      <c r="R1375">
        <f t="shared" si="415"/>
        <v>24.322179072386525</v>
      </c>
      <c r="S1375">
        <f t="shared" si="416"/>
        <v>16.911810456568581</v>
      </c>
      <c r="T1375">
        <f t="shared" si="417"/>
        <v>33.211401906444443</v>
      </c>
      <c r="U1375">
        <f t="shared" si="418"/>
        <v>32.421339635440553</v>
      </c>
    </row>
    <row r="1376" spans="3:21" x14ac:dyDescent="0.4">
      <c r="C1376">
        <f t="shared" si="400"/>
        <v>16.864239143847556</v>
      </c>
      <c r="D1376">
        <f t="shared" si="401"/>
        <v>14.395363870024889</v>
      </c>
      <c r="E1376">
        <f t="shared" si="402"/>
        <v>20.12340600725436</v>
      </c>
      <c r="F1376">
        <f t="shared" si="403"/>
        <v>14.566744885611111</v>
      </c>
      <c r="G1376">
        <f t="shared" si="404"/>
        <v>14.288647132525472</v>
      </c>
      <c r="H1376">
        <f t="shared" si="405"/>
        <v>15.178816516055916</v>
      </c>
      <c r="I1376">
        <f t="shared" si="406"/>
        <v>15.391055549500168</v>
      </c>
      <c r="J1376">
        <f t="shared" si="407"/>
        <v>12.534521301914195</v>
      </c>
      <c r="K1376">
        <f t="shared" si="408"/>
        <v>13.970345934327558</v>
      </c>
      <c r="L1376">
        <f t="shared" si="409"/>
        <v>21.63673558574536</v>
      </c>
      <c r="M1376">
        <f t="shared" si="410"/>
        <v>21.63673558574536</v>
      </c>
      <c r="N1376">
        <f t="shared" si="411"/>
        <v>13.847822753439999</v>
      </c>
      <c r="O1376">
        <f t="shared" si="412"/>
        <v>18.313062038182114</v>
      </c>
      <c r="P1376">
        <f t="shared" si="413"/>
        <v>12.439728017587194</v>
      </c>
      <c r="Q1376">
        <f t="shared" si="414"/>
        <v>19.518392286613331</v>
      </c>
      <c r="R1376">
        <f t="shared" si="415"/>
        <v>19.280030263608527</v>
      </c>
      <c r="S1376">
        <f t="shared" si="416"/>
        <v>13.317566133656861</v>
      </c>
      <c r="T1376">
        <f t="shared" si="417"/>
        <v>23.796316253821889</v>
      </c>
      <c r="U1376">
        <f t="shared" si="418"/>
        <v>26.056246854059498</v>
      </c>
    </row>
    <row r="1377" spans="3:21" x14ac:dyDescent="0.4">
      <c r="C1377">
        <f t="shared" si="400"/>
        <v>8.0190331976000024</v>
      </c>
      <c r="D1377">
        <f t="shared" si="401"/>
        <v>2.3680975650222216</v>
      </c>
      <c r="E1377">
        <f t="shared" si="402"/>
        <v>6.0942721865680554</v>
      </c>
      <c r="F1377">
        <f t="shared" si="403"/>
        <v>8.5954037202261091</v>
      </c>
      <c r="G1377">
        <f t="shared" si="404"/>
        <v>2.6773924294281386</v>
      </c>
      <c r="H1377">
        <f t="shared" si="405"/>
        <v>5.1429799866069423</v>
      </c>
      <c r="I1377">
        <f t="shared" si="406"/>
        <v>8.2256145042108315</v>
      </c>
      <c r="J1377">
        <f t="shared" si="407"/>
        <v>3.2258460031174998</v>
      </c>
      <c r="K1377">
        <f t="shared" si="408"/>
        <v>6.860994118479443</v>
      </c>
      <c r="L1377">
        <f t="shared" si="409"/>
        <v>23.453216914883889</v>
      </c>
      <c r="M1377">
        <f t="shared" si="410"/>
        <v>23.453216914883889</v>
      </c>
      <c r="N1377">
        <f t="shared" si="411"/>
        <v>6.0249484364533323</v>
      </c>
      <c r="O1377">
        <f t="shared" si="412"/>
        <v>14.186753678489168</v>
      </c>
      <c r="P1377">
        <f t="shared" si="413"/>
        <v>1.1469492847575822</v>
      </c>
      <c r="Q1377">
        <f t="shared" si="414"/>
        <v>20.478033656878893</v>
      </c>
      <c r="R1377">
        <f t="shared" si="415"/>
        <v>13.060235074927775</v>
      </c>
      <c r="S1377">
        <f t="shared" si="416"/>
        <v>4.3610636893149994</v>
      </c>
      <c r="T1377">
        <f t="shared" si="417"/>
        <v>18.412002776921668</v>
      </c>
      <c r="U1377">
        <f t="shared" si="418"/>
        <v>21.375159261764445</v>
      </c>
    </row>
    <row r="1378" spans="3:21" x14ac:dyDescent="0.4">
      <c r="C1378">
        <f t="shared" si="400"/>
        <v>25.960101820943621</v>
      </c>
      <c r="D1378">
        <f t="shared" si="401"/>
        <v>36.445691901871115</v>
      </c>
      <c r="E1378">
        <f t="shared" si="402"/>
        <v>68.162938648091668</v>
      </c>
      <c r="F1378">
        <f t="shared" si="403"/>
        <v>18.718020856744729</v>
      </c>
      <c r="G1378">
        <f t="shared" si="404"/>
        <v>48.226881559935279</v>
      </c>
      <c r="H1378">
        <f t="shared" si="405"/>
        <v>29.785322189920279</v>
      </c>
      <c r="I1378">
        <f t="shared" si="406"/>
        <v>38.758993144018071</v>
      </c>
      <c r="J1378">
        <f t="shared" si="407"/>
        <v>37.669900407561677</v>
      </c>
      <c r="K1378">
        <f t="shared" si="408"/>
        <v>19.548372677861394</v>
      </c>
      <c r="L1378">
        <f t="shared" si="409"/>
        <v>43.717703333989448</v>
      </c>
      <c r="M1378">
        <f t="shared" si="410"/>
        <v>43.717703333989448</v>
      </c>
      <c r="N1378">
        <f t="shared" si="411"/>
        <v>42.223187867786393</v>
      </c>
      <c r="O1378">
        <f t="shared" si="412"/>
        <v>31.067482413155005</v>
      </c>
      <c r="P1378">
        <f t="shared" si="413"/>
        <v>52.90236710496</v>
      </c>
      <c r="Q1378">
        <f t="shared" si="414"/>
        <v>42.813643491967781</v>
      </c>
      <c r="R1378">
        <f t="shared" si="415"/>
        <v>23.716608065119175</v>
      </c>
      <c r="S1378">
        <f t="shared" si="416"/>
        <v>32.614101945925569</v>
      </c>
      <c r="T1378">
        <f t="shared" si="417"/>
        <v>57.433934347002783</v>
      </c>
      <c r="U1378">
        <f t="shared" si="418"/>
        <v>19.162207835307228</v>
      </c>
    </row>
    <row r="1379" spans="3:21" x14ac:dyDescent="0.4">
      <c r="C1379">
        <f t="shared" si="400"/>
        <v>33.865038862600528</v>
      </c>
      <c r="D1379">
        <f t="shared" si="401"/>
        <v>15.662685039471967</v>
      </c>
      <c r="E1379">
        <f t="shared" si="402"/>
        <v>105.89308684995362</v>
      </c>
      <c r="F1379">
        <f t="shared" si="403"/>
        <v>37.878788524689725</v>
      </c>
      <c r="G1379">
        <f t="shared" si="404"/>
        <v>41.966059958500836</v>
      </c>
      <c r="H1379">
        <f t="shared" si="405"/>
        <v>6.943212546948331</v>
      </c>
      <c r="I1379">
        <f t="shared" si="406"/>
        <v>1.2809300646710824</v>
      </c>
      <c r="J1379">
        <f t="shared" si="407"/>
        <v>33.400081694100578</v>
      </c>
      <c r="K1379">
        <f t="shared" si="408"/>
        <v>9.5936907095122024</v>
      </c>
      <c r="L1379">
        <f t="shared" si="409"/>
        <v>11.682324941548899</v>
      </c>
      <c r="M1379">
        <f t="shared" si="410"/>
        <v>11.682324941548899</v>
      </c>
      <c r="N1379">
        <f t="shared" si="411"/>
        <v>4.9344805452013816</v>
      </c>
      <c r="O1379">
        <f t="shared" si="412"/>
        <v>28.73868545895445</v>
      </c>
      <c r="P1379">
        <f t="shared" si="413"/>
        <v>23.153332510117224</v>
      </c>
      <c r="Q1379">
        <f t="shared" si="414"/>
        <v>18.805885668461087</v>
      </c>
      <c r="R1379">
        <f t="shared" si="415"/>
        <v>29.201386666965249</v>
      </c>
      <c r="S1379">
        <f t="shared" si="416"/>
        <v>7.9867517793308593</v>
      </c>
      <c r="T1379">
        <f t="shared" si="417"/>
        <v>28.868652326346705</v>
      </c>
      <c r="U1379">
        <f t="shared" si="418"/>
        <v>33.151782917436378</v>
      </c>
    </row>
    <row r="1380" spans="3:21" x14ac:dyDescent="0.4">
      <c r="C1380">
        <f t="shared" si="400"/>
        <v>31.49623290349723</v>
      </c>
      <c r="D1380">
        <f t="shared" si="401"/>
        <v>81.780096419069423</v>
      </c>
      <c r="E1380">
        <f t="shared" si="402"/>
        <v>72.785664007755599</v>
      </c>
      <c r="F1380">
        <f t="shared" si="403"/>
        <v>26.965241160761082</v>
      </c>
      <c r="G1380">
        <f t="shared" si="404"/>
        <v>7.1379995088749979</v>
      </c>
      <c r="H1380">
        <f t="shared" si="405"/>
        <v>87.204713377402811</v>
      </c>
      <c r="I1380">
        <f t="shared" si="406"/>
        <v>21.584359375027759</v>
      </c>
      <c r="J1380">
        <f t="shared" si="407"/>
        <v>42.020313842513872</v>
      </c>
      <c r="K1380">
        <f t="shared" si="408"/>
        <v>66.943242498136101</v>
      </c>
      <c r="L1380">
        <f t="shared" si="409"/>
        <v>55.910641174780608</v>
      </c>
      <c r="M1380">
        <f t="shared" si="410"/>
        <v>55.910641174780608</v>
      </c>
      <c r="N1380">
        <f t="shared" si="411"/>
        <v>22.969467820549994</v>
      </c>
      <c r="O1380">
        <f t="shared" si="412"/>
        <v>44.8981023851278</v>
      </c>
      <c r="P1380">
        <f t="shared" si="413"/>
        <v>45.173018597122223</v>
      </c>
      <c r="Q1380">
        <f t="shared" si="414"/>
        <v>59.396393682874987</v>
      </c>
      <c r="R1380">
        <f t="shared" si="415"/>
        <v>19.092325854877799</v>
      </c>
      <c r="S1380">
        <f t="shared" si="416"/>
        <v>23.341030147472281</v>
      </c>
      <c r="T1380">
        <f t="shared" si="417"/>
        <v>26.920081380769489</v>
      </c>
      <c r="U1380">
        <f t="shared" si="418"/>
        <v>46.101250854619423</v>
      </c>
    </row>
    <row r="1381" spans="3:21" x14ac:dyDescent="0.4">
      <c r="C1381">
        <f t="shared" si="400"/>
        <v>6.0512350387805327</v>
      </c>
      <c r="D1381">
        <f t="shared" si="401"/>
        <v>99.541162538316598</v>
      </c>
      <c r="E1381">
        <f t="shared" si="402"/>
        <v>86.607517194044362</v>
      </c>
      <c r="F1381">
        <f t="shared" si="403"/>
        <v>41.12109744257225</v>
      </c>
      <c r="G1381">
        <f t="shared" si="404"/>
        <v>35.282370784405543</v>
      </c>
      <c r="H1381">
        <f t="shared" si="405"/>
        <v>30.609652648897224</v>
      </c>
      <c r="I1381">
        <f t="shared" si="406"/>
        <v>77.469505593769441</v>
      </c>
      <c r="J1381">
        <f t="shared" si="407"/>
        <v>57.178722665602777</v>
      </c>
      <c r="K1381">
        <f t="shared" si="408"/>
        <v>40.856805202147257</v>
      </c>
      <c r="L1381">
        <f t="shared" si="409"/>
        <v>119.93393333798053</v>
      </c>
      <c r="M1381">
        <f t="shared" si="410"/>
        <v>119.93393333798053</v>
      </c>
      <c r="N1381">
        <f t="shared" si="411"/>
        <v>44.933327500233304</v>
      </c>
      <c r="O1381">
        <f t="shared" si="412"/>
        <v>40.928841274319552</v>
      </c>
      <c r="P1381">
        <f t="shared" si="413"/>
        <v>5.0482162198388778</v>
      </c>
      <c r="Q1381">
        <f t="shared" si="414"/>
        <v>68.442664684561123</v>
      </c>
      <c r="R1381">
        <f t="shared" si="415"/>
        <v>99.309553437544423</v>
      </c>
      <c r="S1381">
        <f t="shared" si="416"/>
        <v>31.024611347775021</v>
      </c>
      <c r="T1381">
        <f t="shared" si="417"/>
        <v>65.468890149913932</v>
      </c>
      <c r="U1381">
        <f t="shared" si="418"/>
        <v>6.9622521629222547</v>
      </c>
    </row>
    <row r="1382" spans="3:21" x14ac:dyDescent="0.4">
      <c r="C1382">
        <f t="shared" si="400"/>
        <v>60.412382010213946</v>
      </c>
      <c r="D1382">
        <f t="shared" si="401"/>
        <v>7.4090398818862013</v>
      </c>
      <c r="E1382">
        <f t="shared" si="402"/>
        <v>22.449760570972103</v>
      </c>
      <c r="F1382">
        <f t="shared" si="403"/>
        <v>133.2602036117695</v>
      </c>
      <c r="G1382">
        <f t="shared" si="404"/>
        <v>87.989497443783421</v>
      </c>
      <c r="H1382">
        <f t="shared" si="405"/>
        <v>129.74544206337225</v>
      </c>
      <c r="I1382">
        <f t="shared" si="406"/>
        <v>52.98088756526397</v>
      </c>
      <c r="J1382">
        <f t="shared" si="407"/>
        <v>27.916425974275171</v>
      </c>
      <c r="K1382">
        <f t="shared" si="408"/>
        <v>28.537871510061109</v>
      </c>
      <c r="L1382">
        <f t="shared" si="409"/>
        <v>34.585486125305579</v>
      </c>
      <c r="M1382">
        <f t="shared" si="410"/>
        <v>34.585486125305579</v>
      </c>
      <c r="N1382">
        <f t="shared" si="411"/>
        <v>47.702140834427837</v>
      </c>
      <c r="O1382">
        <f t="shared" si="412"/>
        <v>88.422255910941772</v>
      </c>
      <c r="P1382">
        <f t="shared" si="413"/>
        <v>78.802647289022275</v>
      </c>
      <c r="Q1382">
        <f t="shared" si="414"/>
        <v>57.184612532405481</v>
      </c>
      <c r="R1382">
        <f t="shared" si="415"/>
        <v>103.30245555956117</v>
      </c>
      <c r="S1382">
        <f t="shared" si="416"/>
        <v>131.75594039098894</v>
      </c>
      <c r="T1382">
        <f t="shared" si="417"/>
        <v>208.36405257472501</v>
      </c>
      <c r="U1382">
        <f t="shared" si="418"/>
        <v>88.84456287956391</v>
      </c>
    </row>
    <row r="1383" spans="3:21" x14ac:dyDescent="0.4">
      <c r="C1383">
        <f t="shared" si="400"/>
        <v>43.663491895222137</v>
      </c>
      <c r="D1383">
        <f t="shared" si="401"/>
        <v>75.171442511949977</v>
      </c>
      <c r="E1383">
        <f t="shared" si="402"/>
        <v>7.1622036166054386</v>
      </c>
      <c r="F1383">
        <f t="shared" si="403"/>
        <v>79.020909832166581</v>
      </c>
      <c r="G1383">
        <f t="shared" si="404"/>
        <v>43.141384827733191</v>
      </c>
      <c r="H1383">
        <f t="shared" si="405"/>
        <v>82.083250260444402</v>
      </c>
      <c r="I1383">
        <f t="shared" si="406"/>
        <v>28.386420955830545</v>
      </c>
      <c r="J1383">
        <f t="shared" si="407"/>
        <v>36.308528254675025</v>
      </c>
      <c r="K1383">
        <f t="shared" si="408"/>
        <v>149.79249900841944</v>
      </c>
      <c r="L1383">
        <f t="shared" si="409"/>
        <v>0.15434164664168293</v>
      </c>
      <c r="M1383">
        <f t="shared" si="410"/>
        <v>0.15434164664168293</v>
      </c>
      <c r="N1383">
        <f t="shared" si="411"/>
        <v>3.0300393416861198</v>
      </c>
      <c r="O1383">
        <f t="shared" si="412"/>
        <v>32.52778688880835</v>
      </c>
      <c r="P1383">
        <f t="shared" si="413"/>
        <v>63.66954247785543</v>
      </c>
      <c r="Q1383">
        <f t="shared" si="414"/>
        <v>36.501227610363912</v>
      </c>
      <c r="R1383">
        <f t="shared" si="415"/>
        <v>5.8865503480861889</v>
      </c>
      <c r="S1383">
        <f t="shared" si="416"/>
        <v>93.431399382077757</v>
      </c>
      <c r="T1383">
        <f t="shared" si="417"/>
        <v>57.3621760695695</v>
      </c>
      <c r="U1383">
        <f t="shared" si="418"/>
        <v>38.313129775258403</v>
      </c>
    </row>
    <row r="1384" spans="3:21" x14ac:dyDescent="0.4">
      <c r="C1384">
        <f t="shared" si="400"/>
        <v>27.05924542852506</v>
      </c>
      <c r="D1384">
        <f t="shared" si="401"/>
        <v>157.56457732780007</v>
      </c>
      <c r="E1384">
        <f t="shared" si="402"/>
        <v>8.9628938521555028</v>
      </c>
      <c r="F1384">
        <f t="shared" si="403"/>
        <v>36.432063095305693</v>
      </c>
      <c r="G1384">
        <f t="shared" si="404"/>
        <v>25.909190067255508</v>
      </c>
      <c r="H1384">
        <f t="shared" si="405"/>
        <v>5.3967674481111771</v>
      </c>
      <c r="I1384">
        <f t="shared" si="406"/>
        <v>28.69322358591387</v>
      </c>
      <c r="J1384">
        <f t="shared" si="407"/>
        <v>108.94185145858046</v>
      </c>
      <c r="K1384">
        <f t="shared" si="408"/>
        <v>179.6543166236861</v>
      </c>
      <c r="L1384">
        <f t="shared" si="409"/>
        <v>43.357302054836055</v>
      </c>
      <c r="M1384">
        <f t="shared" si="410"/>
        <v>43.357302054836055</v>
      </c>
      <c r="N1384">
        <f t="shared" si="411"/>
        <v>69.205984121333358</v>
      </c>
      <c r="O1384">
        <f t="shared" si="412"/>
        <v>91.59564755113604</v>
      </c>
      <c r="P1384">
        <f t="shared" si="413"/>
        <v>29.254314419380535</v>
      </c>
      <c r="Q1384">
        <f t="shared" si="414"/>
        <v>185.18234230726387</v>
      </c>
      <c r="R1384">
        <f t="shared" si="415"/>
        <v>62.89925163803332</v>
      </c>
      <c r="S1384">
        <f t="shared" si="416"/>
        <v>52.072258543744624</v>
      </c>
      <c r="T1384">
        <f t="shared" si="417"/>
        <v>256.09028394948058</v>
      </c>
      <c r="U1384">
        <f t="shared" si="418"/>
        <v>66.811598337963801</v>
      </c>
    </row>
    <row r="1385" spans="3:21" x14ac:dyDescent="0.4">
      <c r="C1385">
        <f t="shared" si="400"/>
        <v>127.63525484909997</v>
      </c>
      <c r="D1385">
        <f t="shared" si="401"/>
        <v>264.40364527884992</v>
      </c>
      <c r="E1385">
        <f t="shared" si="402"/>
        <v>167.93080323855827</v>
      </c>
      <c r="F1385">
        <f t="shared" si="403"/>
        <v>86.206256455630523</v>
      </c>
      <c r="G1385">
        <f t="shared" si="404"/>
        <v>143.42851311621939</v>
      </c>
      <c r="H1385">
        <f t="shared" si="405"/>
        <v>102.73153286498052</v>
      </c>
      <c r="I1385">
        <f t="shared" si="406"/>
        <v>158.35353623264439</v>
      </c>
      <c r="J1385">
        <f t="shared" si="407"/>
        <v>225.38873717940828</v>
      </c>
      <c r="K1385">
        <f t="shared" si="408"/>
        <v>315.33270550752218</v>
      </c>
      <c r="L1385">
        <f t="shared" si="409"/>
        <v>174.16612893259719</v>
      </c>
      <c r="M1385">
        <f t="shared" si="410"/>
        <v>174.16612893259719</v>
      </c>
      <c r="N1385">
        <f t="shared" si="411"/>
        <v>196.06339335374173</v>
      </c>
      <c r="O1385">
        <f t="shared" si="412"/>
        <v>213.33467069717767</v>
      </c>
      <c r="P1385">
        <f t="shared" si="413"/>
        <v>115.79382469601103</v>
      </c>
      <c r="Q1385">
        <f t="shared" si="414"/>
        <v>303.4197731165832</v>
      </c>
      <c r="R1385">
        <f t="shared" si="415"/>
        <v>148.72769780426381</v>
      </c>
      <c r="S1385">
        <f t="shared" si="416"/>
        <v>73.561763556891606</v>
      </c>
      <c r="T1385">
        <f t="shared" si="417"/>
        <v>16.498679580933413</v>
      </c>
      <c r="U1385">
        <f t="shared" si="418"/>
        <v>186.01403735238057</v>
      </c>
    </row>
    <row r="1386" spans="3:21" x14ac:dyDescent="0.4">
      <c r="C1386">
        <f t="shared" si="400"/>
        <v>94.732100010908255</v>
      </c>
      <c r="D1386">
        <f t="shared" si="401"/>
        <v>100.41116520153884</v>
      </c>
      <c r="E1386">
        <f t="shared" si="402"/>
        <v>53.308733837472175</v>
      </c>
      <c r="F1386">
        <f t="shared" si="403"/>
        <v>103.31827164502778</v>
      </c>
      <c r="G1386">
        <f t="shared" si="404"/>
        <v>118.25163901697221</v>
      </c>
      <c r="H1386">
        <f t="shared" si="405"/>
        <v>77.949797370672229</v>
      </c>
      <c r="I1386">
        <f t="shared" si="406"/>
        <v>91.803402505219481</v>
      </c>
      <c r="J1386">
        <f t="shared" si="407"/>
        <v>100.2015527521167</v>
      </c>
      <c r="K1386">
        <f t="shared" si="408"/>
        <v>116.77074469035841</v>
      </c>
      <c r="L1386">
        <f t="shared" si="409"/>
        <v>60.435185692019502</v>
      </c>
      <c r="M1386">
        <f t="shared" si="410"/>
        <v>60.435185692019502</v>
      </c>
      <c r="N1386">
        <f t="shared" si="411"/>
        <v>92.669869945013886</v>
      </c>
      <c r="O1386">
        <f t="shared" si="412"/>
        <v>141.94918680798895</v>
      </c>
      <c r="P1386">
        <f t="shared" si="413"/>
        <v>71.925589474461106</v>
      </c>
      <c r="Q1386">
        <f t="shared" si="414"/>
        <v>39.740261356200051</v>
      </c>
      <c r="R1386">
        <f t="shared" si="415"/>
        <v>148.17814216760002</v>
      </c>
      <c r="S1386">
        <f t="shared" si="416"/>
        <v>64.30045558994442</v>
      </c>
      <c r="T1386">
        <f t="shared" si="417"/>
        <v>89.008500884197304</v>
      </c>
      <c r="U1386">
        <f t="shared" si="418"/>
        <v>130.11538818368052</v>
      </c>
    </row>
    <row r="1387" spans="3:21" x14ac:dyDescent="0.4">
      <c r="C1387">
        <f t="shared" si="400"/>
        <v>153.29782747568328</v>
      </c>
      <c r="D1387">
        <f t="shared" si="401"/>
        <v>126.20908704254447</v>
      </c>
      <c r="E1387">
        <f t="shared" si="402"/>
        <v>84.786816993063837</v>
      </c>
      <c r="F1387">
        <f t="shared" si="403"/>
        <v>105.35189756072776</v>
      </c>
      <c r="G1387">
        <f t="shared" si="404"/>
        <v>158.63388213378329</v>
      </c>
      <c r="H1387">
        <f t="shared" si="405"/>
        <v>81.89436588423888</v>
      </c>
      <c r="I1387">
        <f t="shared" si="406"/>
        <v>118.28536111137504</v>
      </c>
      <c r="J1387">
        <f t="shared" si="407"/>
        <v>118.26856660081393</v>
      </c>
      <c r="K1387">
        <f t="shared" si="408"/>
        <v>98.533364306447254</v>
      </c>
      <c r="L1387">
        <f t="shared" si="409"/>
        <v>82.402891619261084</v>
      </c>
      <c r="M1387">
        <f t="shared" si="410"/>
        <v>82.402891619261084</v>
      </c>
      <c r="N1387">
        <f t="shared" si="411"/>
        <v>136.54550203348896</v>
      </c>
      <c r="O1387">
        <f t="shared" si="412"/>
        <v>100.43354989969447</v>
      </c>
      <c r="P1387">
        <f t="shared" si="413"/>
        <v>51.818781848619437</v>
      </c>
      <c r="Q1387">
        <f t="shared" si="414"/>
        <v>43.75596067439443</v>
      </c>
      <c r="R1387">
        <f t="shared" si="415"/>
        <v>100.22467984548058</v>
      </c>
      <c r="S1387">
        <f t="shared" si="416"/>
        <v>83.858882400172149</v>
      </c>
      <c r="T1387">
        <f t="shared" si="417"/>
        <v>81.921402373944545</v>
      </c>
      <c r="U1387">
        <f t="shared" si="418"/>
        <v>97.388880983991669</v>
      </c>
    </row>
    <row r="1388" spans="3:21" x14ac:dyDescent="0.4">
      <c r="C1388">
        <f t="shared" ref="C1388:C1451" si="419">ABS(B643-C643)</f>
        <v>273.41469094495284</v>
      </c>
      <c r="D1388">
        <f t="shared" ref="D1388:D1451" si="420">ABS(B643-D643)</f>
        <v>233.96520076399446</v>
      </c>
      <c r="E1388">
        <f t="shared" ref="E1388:E1451" si="421">ABS(B643-E643)</f>
        <v>115.17389907962223</v>
      </c>
      <c r="F1388">
        <f t="shared" ref="F1388:F1451" si="422">ABS(B643-F643)</f>
        <v>239.3434391605694</v>
      </c>
      <c r="G1388">
        <f t="shared" ref="G1388:G1451" si="423">ABS(B643-G643)</f>
        <v>311.85725762691391</v>
      </c>
      <c r="H1388">
        <f t="shared" ref="H1388:H1451" si="424">ABS(B643-H643)</f>
        <v>225.68986997476111</v>
      </c>
      <c r="I1388">
        <f t="shared" ref="I1388:I1451" si="425">ABS(B643-I643)</f>
        <v>242.14353925767773</v>
      </c>
      <c r="J1388">
        <f t="shared" ref="J1388:J1451" si="426">ABS(B643-J643)</f>
        <v>277.07761486881941</v>
      </c>
      <c r="K1388">
        <f t="shared" ref="K1388:K1451" si="427">ABS(B643-K643)</f>
        <v>205.85116318905</v>
      </c>
      <c r="L1388">
        <f t="shared" ref="L1388:L1451" si="428">ABS(B643-L643)</f>
        <v>218.17878681810276</v>
      </c>
      <c r="M1388">
        <f t="shared" ref="M1388:M1451" si="429">ABS(B643-M643)</f>
        <v>218.17878681810276</v>
      </c>
      <c r="N1388">
        <f t="shared" ref="N1388:N1451" si="430">ABS(B643-N643)</f>
        <v>237.15261498245275</v>
      </c>
      <c r="O1388">
        <f t="shared" ref="O1388:O1451" si="431">ABS(B643-O643)</f>
        <v>244.88923699475561</v>
      </c>
      <c r="P1388">
        <f t="shared" ref="P1388:P1451" si="432">ABS(B643-P643)</f>
        <v>236.52794402137778</v>
      </c>
      <c r="Q1388">
        <f t="shared" ref="Q1388:Q1451" si="433">ABS(B643-Q643)</f>
        <v>199.38572859636389</v>
      </c>
      <c r="R1388">
        <f t="shared" ref="R1388:R1451" si="434">ABS(B643-R643)</f>
        <v>223.17752481936105</v>
      </c>
      <c r="S1388">
        <f t="shared" ref="S1388:S1451" si="435">ABS(B643-S643)</f>
        <v>201.11939384909721</v>
      </c>
      <c r="T1388">
        <f t="shared" ref="T1388:T1451" si="436">ABS(B643-T643)</f>
        <v>238.29571152411665</v>
      </c>
      <c r="U1388">
        <f t="shared" ref="U1388:U1451" si="437">ABS(B643-U643)</f>
        <v>212.269015057925</v>
      </c>
    </row>
    <row r="1389" spans="3:21" x14ac:dyDescent="0.4">
      <c r="C1389">
        <f t="shared" si="419"/>
        <v>110.9849466230439</v>
      </c>
      <c r="D1389">
        <f t="shared" si="420"/>
        <v>97.001795435240012</v>
      </c>
      <c r="E1389">
        <f t="shared" si="421"/>
        <v>75.630307858975272</v>
      </c>
      <c r="F1389">
        <f t="shared" si="422"/>
        <v>122.29611655230889</v>
      </c>
      <c r="G1389">
        <f t="shared" si="423"/>
        <v>126.47982804889111</v>
      </c>
      <c r="H1389">
        <f t="shared" si="424"/>
        <v>89.187533777315025</v>
      </c>
      <c r="I1389">
        <f t="shared" si="425"/>
        <v>109.76847017606556</v>
      </c>
      <c r="J1389">
        <f t="shared" si="426"/>
        <v>133.77541446299196</v>
      </c>
      <c r="K1389">
        <f t="shared" si="427"/>
        <v>105.22458941709334</v>
      </c>
      <c r="L1389">
        <f t="shared" si="428"/>
        <v>101.85527813089999</v>
      </c>
      <c r="M1389">
        <f t="shared" si="429"/>
        <v>101.85527813089999</v>
      </c>
      <c r="N1389">
        <f t="shared" si="430"/>
        <v>100.67058852773499</v>
      </c>
      <c r="O1389">
        <f t="shared" si="431"/>
        <v>89.385753285757232</v>
      </c>
      <c r="P1389">
        <f t="shared" si="432"/>
        <v>104.06907397275722</v>
      </c>
      <c r="Q1389">
        <f t="shared" si="433"/>
        <v>115.05797019710585</v>
      </c>
      <c r="R1389">
        <f t="shared" si="434"/>
        <v>99.443572652168029</v>
      </c>
      <c r="S1389">
        <f t="shared" si="435"/>
        <v>82.803705774907201</v>
      </c>
      <c r="T1389">
        <f t="shared" si="436"/>
        <v>98.369147211940032</v>
      </c>
      <c r="U1389">
        <f t="shared" si="437"/>
        <v>84.565490116824407</v>
      </c>
    </row>
    <row r="1390" spans="3:21" x14ac:dyDescent="0.4">
      <c r="C1390">
        <f t="shared" si="419"/>
        <v>32.643291736995273</v>
      </c>
      <c r="D1390">
        <f t="shared" si="420"/>
        <v>36.429976066045</v>
      </c>
      <c r="E1390">
        <f t="shared" si="421"/>
        <v>96.678777416581937</v>
      </c>
      <c r="F1390">
        <f t="shared" si="422"/>
        <v>34.968198385006112</v>
      </c>
      <c r="G1390">
        <f t="shared" si="423"/>
        <v>55.739297343088609</v>
      </c>
      <c r="H1390">
        <f t="shared" si="424"/>
        <v>38.402525570103343</v>
      </c>
      <c r="I1390">
        <f t="shared" si="425"/>
        <v>42.203806475900272</v>
      </c>
      <c r="J1390">
        <f t="shared" si="426"/>
        <v>53.732822851295005</v>
      </c>
      <c r="K1390">
        <f t="shared" si="427"/>
        <v>49.077427861096389</v>
      </c>
      <c r="L1390">
        <f t="shared" si="428"/>
        <v>54.669174704859444</v>
      </c>
      <c r="M1390">
        <f t="shared" si="429"/>
        <v>54.669174704859444</v>
      </c>
      <c r="N1390">
        <f t="shared" si="430"/>
        <v>47.713514783919166</v>
      </c>
      <c r="O1390">
        <f t="shared" si="431"/>
        <v>42.360528636048898</v>
      </c>
      <c r="P1390">
        <f t="shared" si="432"/>
        <v>54.778165994119171</v>
      </c>
      <c r="Q1390">
        <f t="shared" si="433"/>
        <v>57.512444620937785</v>
      </c>
      <c r="R1390">
        <f t="shared" si="434"/>
        <v>50.327865674158332</v>
      </c>
      <c r="S1390">
        <f t="shared" si="435"/>
        <v>40.813854075428061</v>
      </c>
      <c r="T1390">
        <f t="shared" si="436"/>
        <v>67.144507672848889</v>
      </c>
      <c r="U1390">
        <f t="shared" si="437"/>
        <v>51.837553483239446</v>
      </c>
    </row>
    <row r="1391" spans="3:21" x14ac:dyDescent="0.4">
      <c r="C1391">
        <f t="shared" si="419"/>
        <v>24.155304846306834</v>
      </c>
      <c r="D1391">
        <f t="shared" si="420"/>
        <v>25.175325203017582</v>
      </c>
      <c r="E1391">
        <f t="shared" si="421"/>
        <v>50.042973713435273</v>
      </c>
      <c r="F1391">
        <f t="shared" si="422"/>
        <v>26.834146328967972</v>
      </c>
      <c r="G1391">
        <f t="shared" si="423"/>
        <v>34.969476830480282</v>
      </c>
      <c r="H1391">
        <f t="shared" si="424"/>
        <v>27.163764173036611</v>
      </c>
      <c r="I1391">
        <f t="shared" si="425"/>
        <v>29.662198270611665</v>
      </c>
      <c r="J1391">
        <f t="shared" si="426"/>
        <v>30.766222072713891</v>
      </c>
      <c r="K1391">
        <f t="shared" si="427"/>
        <v>32.68028859105889</v>
      </c>
      <c r="L1391">
        <f t="shared" si="428"/>
        <v>30.343208791810003</v>
      </c>
      <c r="M1391">
        <f t="shared" si="429"/>
        <v>30.343208791810003</v>
      </c>
      <c r="N1391">
        <f t="shared" si="430"/>
        <v>26.762111854066085</v>
      </c>
      <c r="O1391">
        <f t="shared" si="431"/>
        <v>27.496307504035752</v>
      </c>
      <c r="P1391">
        <f t="shared" si="432"/>
        <v>30.43450274732972</v>
      </c>
      <c r="Q1391">
        <f t="shared" si="433"/>
        <v>31.625472578620553</v>
      </c>
      <c r="R1391">
        <f t="shared" si="434"/>
        <v>34.537021563540833</v>
      </c>
      <c r="S1391">
        <f t="shared" si="435"/>
        <v>29.433631789605279</v>
      </c>
      <c r="T1391">
        <f t="shared" si="436"/>
        <v>38.686045837024722</v>
      </c>
      <c r="U1391">
        <f t="shared" si="437"/>
        <v>35.583855020019442</v>
      </c>
    </row>
    <row r="1392" spans="3:21" x14ac:dyDescent="0.4">
      <c r="C1392">
        <f t="shared" si="419"/>
        <v>24.205985306871586</v>
      </c>
      <c r="D1392">
        <f t="shared" si="420"/>
        <v>25.350476412552446</v>
      </c>
      <c r="E1392">
        <f t="shared" si="421"/>
        <v>48.718930619383883</v>
      </c>
      <c r="F1392">
        <f t="shared" si="422"/>
        <v>26.739820146211333</v>
      </c>
      <c r="G1392">
        <f t="shared" si="423"/>
        <v>35.265931893193887</v>
      </c>
      <c r="H1392">
        <f t="shared" si="424"/>
        <v>27.710477976103864</v>
      </c>
      <c r="I1392">
        <f t="shared" si="425"/>
        <v>29.616455580744166</v>
      </c>
      <c r="J1392">
        <f t="shared" si="426"/>
        <v>30.738617842537227</v>
      </c>
      <c r="K1392">
        <f t="shared" si="427"/>
        <v>31.675591476854443</v>
      </c>
      <c r="L1392">
        <f t="shared" si="428"/>
        <v>31.006720765862223</v>
      </c>
      <c r="M1392">
        <f t="shared" si="429"/>
        <v>31.006720765862223</v>
      </c>
      <c r="N1392">
        <f t="shared" si="430"/>
        <v>26.060023928571361</v>
      </c>
      <c r="O1392">
        <f t="shared" si="431"/>
        <v>27.417528087652197</v>
      </c>
      <c r="P1392">
        <f t="shared" si="432"/>
        <v>31.459834075585277</v>
      </c>
      <c r="Q1392">
        <f t="shared" si="433"/>
        <v>32.268597950206669</v>
      </c>
      <c r="R1392">
        <f t="shared" si="434"/>
        <v>34.348286608984445</v>
      </c>
      <c r="S1392">
        <f t="shared" si="435"/>
        <v>29.320211081632777</v>
      </c>
      <c r="T1392">
        <f t="shared" si="436"/>
        <v>37.973680912802777</v>
      </c>
      <c r="U1392">
        <f t="shared" si="437"/>
        <v>33.819798129887218</v>
      </c>
    </row>
    <row r="1393" spans="3:21" x14ac:dyDescent="0.4">
      <c r="C1393">
        <f t="shared" si="419"/>
        <v>23.527342818138614</v>
      </c>
      <c r="D1393">
        <f t="shared" si="420"/>
        <v>24.081186015915417</v>
      </c>
      <c r="E1393">
        <f t="shared" si="421"/>
        <v>46.856283091024729</v>
      </c>
      <c r="F1393">
        <f t="shared" si="422"/>
        <v>25.765368604189497</v>
      </c>
      <c r="G1393">
        <f t="shared" si="423"/>
        <v>33.1674587904525</v>
      </c>
      <c r="H1393">
        <f t="shared" si="424"/>
        <v>25.785579869010419</v>
      </c>
      <c r="I1393">
        <f t="shared" si="425"/>
        <v>27.349735227804302</v>
      </c>
      <c r="J1393">
        <f t="shared" si="426"/>
        <v>29.528875871496943</v>
      </c>
      <c r="K1393">
        <f t="shared" si="427"/>
        <v>31.128987040653332</v>
      </c>
      <c r="L1393">
        <f t="shared" si="428"/>
        <v>28.770747564869446</v>
      </c>
      <c r="M1393">
        <f t="shared" si="429"/>
        <v>28.770747564869446</v>
      </c>
      <c r="N1393">
        <f t="shared" si="430"/>
        <v>25.533986126399888</v>
      </c>
      <c r="O1393">
        <f t="shared" si="431"/>
        <v>26.643477262092169</v>
      </c>
      <c r="P1393">
        <f t="shared" si="432"/>
        <v>29.109929218083888</v>
      </c>
      <c r="Q1393">
        <f t="shared" si="433"/>
        <v>30.575891456008886</v>
      </c>
      <c r="R1393">
        <f t="shared" si="434"/>
        <v>32.060947316788337</v>
      </c>
      <c r="S1393">
        <f t="shared" si="435"/>
        <v>27.723830418663667</v>
      </c>
      <c r="T1393">
        <f t="shared" si="436"/>
        <v>35.892644982202775</v>
      </c>
      <c r="U1393">
        <f t="shared" si="437"/>
        <v>33.886057104211943</v>
      </c>
    </row>
    <row r="1394" spans="3:21" x14ac:dyDescent="0.4">
      <c r="C1394">
        <f t="shared" si="419"/>
        <v>23.078295988173309</v>
      </c>
      <c r="D1394">
        <f t="shared" si="420"/>
        <v>23.117874862548135</v>
      </c>
      <c r="E1394">
        <f t="shared" si="421"/>
        <v>39.853930265807222</v>
      </c>
      <c r="F1394">
        <f t="shared" si="422"/>
        <v>24.551442754157115</v>
      </c>
      <c r="G1394">
        <f t="shared" si="423"/>
        <v>30.175451234710835</v>
      </c>
      <c r="H1394">
        <f t="shared" si="424"/>
        <v>24.464401401160082</v>
      </c>
      <c r="I1394">
        <f t="shared" si="425"/>
        <v>26.830737108508977</v>
      </c>
      <c r="J1394">
        <f t="shared" si="426"/>
        <v>25.629189747224498</v>
      </c>
      <c r="K1394">
        <f t="shared" si="427"/>
        <v>27.765419407338669</v>
      </c>
      <c r="L1394">
        <f t="shared" si="428"/>
        <v>24.986556138528417</v>
      </c>
      <c r="M1394">
        <f t="shared" si="429"/>
        <v>24.986556138528417</v>
      </c>
      <c r="N1394">
        <f t="shared" si="430"/>
        <v>21.75058382203925</v>
      </c>
      <c r="O1394">
        <f t="shared" si="431"/>
        <v>23.42927397445261</v>
      </c>
      <c r="P1394">
        <f t="shared" si="432"/>
        <v>24.737297993703052</v>
      </c>
      <c r="Q1394">
        <f t="shared" si="433"/>
        <v>25.479203039131196</v>
      </c>
      <c r="R1394">
        <f t="shared" si="434"/>
        <v>30.289852172397222</v>
      </c>
      <c r="S1394">
        <f t="shared" si="435"/>
        <v>25.646787176498336</v>
      </c>
      <c r="T1394">
        <f t="shared" si="436"/>
        <v>32.718318201749717</v>
      </c>
      <c r="U1394">
        <f t="shared" si="437"/>
        <v>29.47079166811222</v>
      </c>
    </row>
    <row r="1395" spans="3:21" x14ac:dyDescent="0.4">
      <c r="C1395">
        <f t="shared" si="419"/>
        <v>22.180588638499525</v>
      </c>
      <c r="D1395">
        <f t="shared" si="420"/>
        <v>21.298686159465444</v>
      </c>
      <c r="E1395">
        <f t="shared" si="421"/>
        <v>34.815999885949445</v>
      </c>
      <c r="F1395">
        <f t="shared" si="422"/>
        <v>22.712363495061723</v>
      </c>
      <c r="G1395">
        <f t="shared" si="423"/>
        <v>25.919488032948806</v>
      </c>
      <c r="H1395">
        <f t="shared" si="424"/>
        <v>21.652012231336332</v>
      </c>
      <c r="I1395">
        <f t="shared" si="425"/>
        <v>25.143659356804864</v>
      </c>
      <c r="J1395">
        <f t="shared" si="426"/>
        <v>21.649366202520888</v>
      </c>
      <c r="K1395">
        <f t="shared" si="427"/>
        <v>25.778841246181138</v>
      </c>
      <c r="L1395">
        <f t="shared" si="428"/>
        <v>20.37227257164464</v>
      </c>
      <c r="M1395">
        <f t="shared" si="429"/>
        <v>20.37227257164464</v>
      </c>
      <c r="N1395">
        <f t="shared" si="430"/>
        <v>18.997041239302138</v>
      </c>
      <c r="O1395">
        <f t="shared" si="431"/>
        <v>20.407751677122942</v>
      </c>
      <c r="P1395">
        <f t="shared" si="432"/>
        <v>18.948026232188056</v>
      </c>
      <c r="Q1395">
        <f t="shared" si="433"/>
        <v>19.699327130683663</v>
      </c>
      <c r="R1395">
        <f t="shared" si="434"/>
        <v>27.701905739441639</v>
      </c>
      <c r="S1395">
        <f t="shared" si="435"/>
        <v>22.800370696801249</v>
      </c>
      <c r="T1395">
        <f t="shared" si="436"/>
        <v>29.941078684282779</v>
      </c>
      <c r="U1395">
        <f t="shared" si="437"/>
        <v>28.120769222554166</v>
      </c>
    </row>
    <row r="1396" spans="3:21" x14ac:dyDescent="0.4">
      <c r="C1396">
        <f t="shared" si="419"/>
        <v>22.090408105942249</v>
      </c>
      <c r="D1396">
        <f t="shared" si="420"/>
        <v>21.613601321767746</v>
      </c>
      <c r="E1396">
        <f t="shared" si="421"/>
        <v>33.030022226916941</v>
      </c>
      <c r="F1396">
        <f t="shared" si="422"/>
        <v>22.376598079262553</v>
      </c>
      <c r="G1396">
        <f t="shared" si="423"/>
        <v>27.556125280439947</v>
      </c>
      <c r="H1396">
        <f t="shared" si="424"/>
        <v>22.807764961647333</v>
      </c>
      <c r="I1396">
        <f t="shared" si="425"/>
        <v>23.388750426736944</v>
      </c>
      <c r="J1396">
        <f t="shared" si="426"/>
        <v>22.845080116590527</v>
      </c>
      <c r="K1396">
        <f t="shared" si="427"/>
        <v>23.023031313862198</v>
      </c>
      <c r="L1396">
        <f t="shared" si="428"/>
        <v>24.023898412506639</v>
      </c>
      <c r="M1396">
        <f t="shared" si="429"/>
        <v>24.023898412506639</v>
      </c>
      <c r="N1396">
        <f t="shared" si="430"/>
        <v>19.15614330276572</v>
      </c>
      <c r="O1396">
        <f t="shared" si="431"/>
        <v>21.496362739632808</v>
      </c>
      <c r="P1396">
        <f t="shared" si="432"/>
        <v>24.205585810963832</v>
      </c>
      <c r="Q1396">
        <f t="shared" si="433"/>
        <v>24.983726106131584</v>
      </c>
      <c r="R1396">
        <f t="shared" si="434"/>
        <v>26.058619636211304</v>
      </c>
      <c r="S1396">
        <f t="shared" si="435"/>
        <v>22.237246465767143</v>
      </c>
      <c r="T1396">
        <f t="shared" si="436"/>
        <v>27.413199709951805</v>
      </c>
      <c r="U1396">
        <f t="shared" si="437"/>
        <v>23.065763716945582</v>
      </c>
    </row>
    <row r="1397" spans="3:21" x14ac:dyDescent="0.4">
      <c r="C1397">
        <f t="shared" si="419"/>
        <v>21.900564911549086</v>
      </c>
      <c r="D1397">
        <f t="shared" si="420"/>
        <v>21.20048612377861</v>
      </c>
      <c r="E1397">
        <f t="shared" si="421"/>
        <v>30.858695315318332</v>
      </c>
      <c r="F1397">
        <f t="shared" si="422"/>
        <v>21.703632680841583</v>
      </c>
      <c r="G1397">
        <f t="shared" si="423"/>
        <v>26.28578988793328</v>
      </c>
      <c r="H1397">
        <f t="shared" si="424"/>
        <v>21.961808978405553</v>
      </c>
      <c r="I1397">
        <f t="shared" si="425"/>
        <v>23.058217653788915</v>
      </c>
      <c r="J1397">
        <f t="shared" si="426"/>
        <v>21.30764284642639</v>
      </c>
      <c r="K1397">
        <f t="shared" si="427"/>
        <v>21.737842415278863</v>
      </c>
      <c r="L1397">
        <f t="shared" si="428"/>
        <v>21.968194430124498</v>
      </c>
      <c r="M1397">
        <f t="shared" si="429"/>
        <v>21.968194430124498</v>
      </c>
      <c r="N1397">
        <f t="shared" si="430"/>
        <v>17.645117129934388</v>
      </c>
      <c r="O1397">
        <f t="shared" si="431"/>
        <v>20.063367020403224</v>
      </c>
      <c r="P1397">
        <f t="shared" si="432"/>
        <v>22.15300090929572</v>
      </c>
      <c r="Q1397">
        <f t="shared" si="433"/>
        <v>22.524943951899303</v>
      </c>
      <c r="R1397">
        <f t="shared" si="434"/>
        <v>25.132337003203666</v>
      </c>
      <c r="S1397">
        <f t="shared" si="435"/>
        <v>21.158185640872698</v>
      </c>
      <c r="T1397">
        <f t="shared" si="436"/>
        <v>26.444985996686526</v>
      </c>
      <c r="U1397">
        <f t="shared" si="437"/>
        <v>21.542705369864304</v>
      </c>
    </row>
    <row r="1398" spans="3:21" x14ac:dyDescent="0.4">
      <c r="C1398">
        <f t="shared" si="419"/>
        <v>21.789707695873421</v>
      </c>
      <c r="D1398">
        <f t="shared" si="420"/>
        <v>20.801217753400106</v>
      </c>
      <c r="E1398">
        <f t="shared" si="421"/>
        <v>30.427180925104444</v>
      </c>
      <c r="F1398">
        <f t="shared" si="422"/>
        <v>21.386118653485838</v>
      </c>
      <c r="G1398">
        <f t="shared" si="423"/>
        <v>24.975575253361303</v>
      </c>
      <c r="H1398">
        <f t="shared" si="424"/>
        <v>21.101689323774501</v>
      </c>
      <c r="I1398">
        <f t="shared" si="425"/>
        <v>23.262816374241837</v>
      </c>
      <c r="J1398">
        <f t="shared" si="426"/>
        <v>20.168953688411193</v>
      </c>
      <c r="K1398">
        <f t="shared" si="427"/>
        <v>22.049098171261168</v>
      </c>
      <c r="L1398">
        <f t="shared" si="428"/>
        <v>19.513684162148611</v>
      </c>
      <c r="M1398">
        <f t="shared" si="429"/>
        <v>19.513684162148611</v>
      </c>
      <c r="N1398">
        <f t="shared" si="430"/>
        <v>16.713129651762749</v>
      </c>
      <c r="O1398">
        <f t="shared" si="431"/>
        <v>18.992094905042499</v>
      </c>
      <c r="P1398">
        <f t="shared" si="432"/>
        <v>19.222157604549086</v>
      </c>
      <c r="Q1398">
        <f t="shared" si="433"/>
        <v>19.465860494094336</v>
      </c>
      <c r="R1398">
        <f t="shared" si="434"/>
        <v>25.014712043840639</v>
      </c>
      <c r="S1398">
        <f t="shared" si="435"/>
        <v>20.758987870347138</v>
      </c>
      <c r="T1398">
        <f t="shared" si="436"/>
        <v>26.792860957979947</v>
      </c>
      <c r="U1398">
        <f t="shared" si="437"/>
        <v>22.572673147243695</v>
      </c>
    </row>
    <row r="1399" spans="3:21" x14ac:dyDescent="0.4">
      <c r="C1399">
        <f t="shared" si="419"/>
        <v>21.570673903141056</v>
      </c>
      <c r="D1399">
        <f t="shared" si="420"/>
        <v>20.961246443789449</v>
      </c>
      <c r="E1399">
        <f t="shared" si="421"/>
        <v>29.511494269425555</v>
      </c>
      <c r="F1399">
        <f t="shared" si="422"/>
        <v>21.095079505962058</v>
      </c>
      <c r="G1399">
        <f t="shared" si="423"/>
        <v>26.464495426015915</v>
      </c>
      <c r="H1399">
        <f t="shared" si="424"/>
        <v>21.961711439762944</v>
      </c>
      <c r="I1399">
        <f t="shared" si="425"/>
        <v>22.396259214054972</v>
      </c>
      <c r="J1399">
        <f t="shared" si="426"/>
        <v>21.224656421863777</v>
      </c>
      <c r="K1399">
        <f t="shared" si="427"/>
        <v>19.967620664975474</v>
      </c>
      <c r="L1399">
        <f t="shared" si="428"/>
        <v>26.187245442052916</v>
      </c>
      <c r="M1399">
        <f t="shared" si="429"/>
        <v>26.187245442052916</v>
      </c>
      <c r="N1399">
        <f t="shared" si="430"/>
        <v>18.492338197506776</v>
      </c>
      <c r="O1399">
        <f t="shared" si="431"/>
        <v>20.898881633689861</v>
      </c>
      <c r="P1399">
        <f t="shared" si="432"/>
        <v>25.413341098182443</v>
      </c>
      <c r="Q1399">
        <f t="shared" si="433"/>
        <v>26.385256173237611</v>
      </c>
      <c r="R1399">
        <f t="shared" si="434"/>
        <v>24.587210898111163</v>
      </c>
      <c r="S1399">
        <f t="shared" si="435"/>
        <v>20.189394463833054</v>
      </c>
      <c r="T1399">
        <f t="shared" si="436"/>
        <v>24.883033033117613</v>
      </c>
      <c r="U1399">
        <f t="shared" si="437"/>
        <v>19.185490554304693</v>
      </c>
    </row>
    <row r="1400" spans="3:21" x14ac:dyDescent="0.4">
      <c r="C1400">
        <f t="shared" si="419"/>
        <v>21.3045345042175</v>
      </c>
      <c r="D1400">
        <f t="shared" si="420"/>
        <v>20.459850654984557</v>
      </c>
      <c r="E1400">
        <f t="shared" si="421"/>
        <v>26.022917214387</v>
      </c>
      <c r="F1400">
        <f t="shared" si="422"/>
        <v>19.96286458065406</v>
      </c>
      <c r="G1400">
        <f t="shared" si="423"/>
        <v>24.845743652642138</v>
      </c>
      <c r="H1400">
        <f t="shared" si="424"/>
        <v>20.556417527144223</v>
      </c>
      <c r="I1400">
        <f t="shared" si="425"/>
        <v>21.885207761258528</v>
      </c>
      <c r="J1400">
        <f t="shared" si="426"/>
        <v>19.007115454752917</v>
      </c>
      <c r="K1400">
        <f t="shared" si="427"/>
        <v>17.550174378713194</v>
      </c>
      <c r="L1400">
        <f t="shared" si="428"/>
        <v>23.576507435382862</v>
      </c>
      <c r="M1400">
        <f t="shared" si="429"/>
        <v>23.576507435382862</v>
      </c>
      <c r="N1400">
        <f t="shared" si="430"/>
        <v>16.295642662524028</v>
      </c>
      <c r="O1400">
        <f t="shared" si="431"/>
        <v>18.955619064811916</v>
      </c>
      <c r="P1400">
        <f t="shared" si="432"/>
        <v>23.106255900386831</v>
      </c>
      <c r="Q1400">
        <f t="shared" si="433"/>
        <v>23.255010335603448</v>
      </c>
      <c r="R1400">
        <f t="shared" si="434"/>
        <v>23.101044639390057</v>
      </c>
      <c r="S1400">
        <f t="shared" si="435"/>
        <v>18.251038345527945</v>
      </c>
      <c r="T1400">
        <f t="shared" si="436"/>
        <v>23.045247611776499</v>
      </c>
      <c r="U1400">
        <f t="shared" si="437"/>
        <v>16.55258039151164</v>
      </c>
    </row>
    <row r="1401" spans="3:21" x14ac:dyDescent="0.4">
      <c r="C1401">
        <f t="shared" si="419"/>
        <v>6.1735267755838947</v>
      </c>
      <c r="D1401">
        <f t="shared" si="420"/>
        <v>4.8211734888038933</v>
      </c>
      <c r="E1401">
        <f t="shared" si="421"/>
        <v>0.19082133459667006</v>
      </c>
      <c r="F1401">
        <f t="shared" si="422"/>
        <v>4.7311625023097257</v>
      </c>
      <c r="G1401">
        <f t="shared" si="423"/>
        <v>0.49373238773416972</v>
      </c>
      <c r="H1401">
        <f t="shared" si="424"/>
        <v>3.7083425626091682</v>
      </c>
      <c r="I1401">
        <f t="shared" si="425"/>
        <v>3.2684478648552826</v>
      </c>
      <c r="J1401">
        <f t="shared" si="426"/>
        <v>4.8731108628291686</v>
      </c>
      <c r="K1401">
        <f t="shared" si="427"/>
        <v>5.5472950949030597</v>
      </c>
      <c r="L1401">
        <f t="shared" si="428"/>
        <v>2.8320550341713897</v>
      </c>
      <c r="M1401">
        <f t="shared" si="429"/>
        <v>2.8320550341713897</v>
      </c>
      <c r="N1401">
        <f t="shared" si="430"/>
        <v>11.188726838376361</v>
      </c>
      <c r="O1401">
        <f t="shared" si="431"/>
        <v>7.687974410931389</v>
      </c>
      <c r="P1401">
        <f t="shared" si="432"/>
        <v>1.8249046136911105</v>
      </c>
      <c r="Q1401">
        <f t="shared" si="433"/>
        <v>4.0351539616577767</v>
      </c>
      <c r="R1401">
        <f t="shared" si="434"/>
        <v>8.3397365608604446E-2</v>
      </c>
      <c r="S1401">
        <f t="shared" si="435"/>
        <v>3.9021788315869443</v>
      </c>
      <c r="T1401">
        <f t="shared" si="436"/>
        <v>3.1384404202416647</v>
      </c>
      <c r="U1401">
        <f t="shared" si="437"/>
        <v>9.7745156924028684</v>
      </c>
    </row>
    <row r="1402" spans="3:21" x14ac:dyDescent="0.4">
      <c r="C1402">
        <f t="shared" si="419"/>
        <v>27.86665761353305</v>
      </c>
      <c r="D1402">
        <f t="shared" si="420"/>
        <v>14.85260921287805</v>
      </c>
      <c r="E1402">
        <f t="shared" si="421"/>
        <v>38.334210175599999</v>
      </c>
      <c r="F1402">
        <f t="shared" si="422"/>
        <v>16.591643200061654</v>
      </c>
      <c r="G1402">
        <f t="shared" si="423"/>
        <v>23.576106919814436</v>
      </c>
      <c r="H1402">
        <f t="shared" si="424"/>
        <v>14.711072146981394</v>
      </c>
      <c r="I1402">
        <f t="shared" si="425"/>
        <v>20.097192235654447</v>
      </c>
      <c r="J1402">
        <f t="shared" si="426"/>
        <v>15.936337096049442</v>
      </c>
      <c r="K1402">
        <f t="shared" si="427"/>
        <v>16.711957714884164</v>
      </c>
      <c r="L1402">
        <f t="shared" si="428"/>
        <v>11.567058674223063</v>
      </c>
      <c r="M1402">
        <f t="shared" si="429"/>
        <v>11.567058674223063</v>
      </c>
      <c r="N1402">
        <f t="shared" si="430"/>
        <v>33.529299258710559</v>
      </c>
      <c r="O1402">
        <f t="shared" si="431"/>
        <v>25.247984625055281</v>
      </c>
      <c r="P1402">
        <f t="shared" si="432"/>
        <v>13.700335424314716</v>
      </c>
      <c r="Q1402">
        <f t="shared" si="433"/>
        <v>26.590540010247224</v>
      </c>
      <c r="R1402">
        <f t="shared" si="434"/>
        <v>6.5162175283552841</v>
      </c>
      <c r="S1402">
        <f t="shared" si="435"/>
        <v>4.8896607899111046</v>
      </c>
      <c r="T1402">
        <f t="shared" si="436"/>
        <v>29.798458978698335</v>
      </c>
      <c r="U1402">
        <f t="shared" si="437"/>
        <v>33.457614141207216</v>
      </c>
    </row>
    <row r="1403" spans="3:21" x14ac:dyDescent="0.4">
      <c r="C1403">
        <f t="shared" si="419"/>
        <v>4.4704895314227997</v>
      </c>
      <c r="D1403">
        <f t="shared" si="420"/>
        <v>6.1414844629155709</v>
      </c>
      <c r="E1403">
        <f t="shared" si="421"/>
        <v>143.95978231875944</v>
      </c>
      <c r="F1403">
        <f t="shared" si="422"/>
        <v>1.0010328802571848</v>
      </c>
      <c r="G1403">
        <f t="shared" si="423"/>
        <v>18.877054163366665</v>
      </c>
      <c r="H1403">
        <f t="shared" si="424"/>
        <v>9.9233911110083568</v>
      </c>
      <c r="I1403">
        <f t="shared" si="425"/>
        <v>11.617962273510557</v>
      </c>
      <c r="J1403">
        <f t="shared" si="426"/>
        <v>21.087735512455538</v>
      </c>
      <c r="K1403">
        <f t="shared" si="427"/>
        <v>3.2675479082980701</v>
      </c>
      <c r="L1403">
        <f t="shared" si="428"/>
        <v>43.708935716177734</v>
      </c>
      <c r="M1403">
        <f t="shared" si="429"/>
        <v>43.708935716177734</v>
      </c>
      <c r="N1403">
        <f t="shared" si="430"/>
        <v>36.439924928417781</v>
      </c>
      <c r="O1403">
        <f t="shared" si="431"/>
        <v>22.450470897591686</v>
      </c>
      <c r="P1403">
        <f t="shared" si="432"/>
        <v>6.7904984603638923</v>
      </c>
      <c r="Q1403">
        <f t="shared" si="433"/>
        <v>13.09585983476029</v>
      </c>
      <c r="R1403">
        <f t="shared" si="434"/>
        <v>16.206020770277803</v>
      </c>
      <c r="S1403">
        <f t="shared" si="435"/>
        <v>21.153220264108057</v>
      </c>
      <c r="T1403">
        <f t="shared" si="436"/>
        <v>19.310971949622228</v>
      </c>
      <c r="U1403">
        <f t="shared" si="437"/>
        <v>6.4741114602822449</v>
      </c>
    </row>
    <row r="1404" spans="3:21" x14ac:dyDescent="0.4">
      <c r="C1404">
        <f t="shared" si="419"/>
        <v>39.728091782499916</v>
      </c>
      <c r="D1404">
        <f t="shared" si="420"/>
        <v>5.8239963601250224</v>
      </c>
      <c r="E1404">
        <f t="shared" si="421"/>
        <v>72.183510550268636</v>
      </c>
      <c r="F1404">
        <f t="shared" si="422"/>
        <v>63.896100485577733</v>
      </c>
      <c r="G1404">
        <f t="shared" si="423"/>
        <v>86.144574413302735</v>
      </c>
      <c r="H1404">
        <f t="shared" si="424"/>
        <v>63.943136804266658</v>
      </c>
      <c r="I1404">
        <f t="shared" si="425"/>
        <v>146.81859484774998</v>
      </c>
      <c r="J1404">
        <f t="shared" si="426"/>
        <v>47.323401275111109</v>
      </c>
      <c r="K1404">
        <f t="shared" si="427"/>
        <v>22.946905053850003</v>
      </c>
      <c r="L1404">
        <f t="shared" si="428"/>
        <v>140.18439815422778</v>
      </c>
      <c r="M1404">
        <f t="shared" si="429"/>
        <v>140.18439815422778</v>
      </c>
      <c r="N1404">
        <f t="shared" si="430"/>
        <v>21.395395064844479</v>
      </c>
      <c r="O1404">
        <f t="shared" si="431"/>
        <v>61.105635262794465</v>
      </c>
      <c r="P1404">
        <f t="shared" si="432"/>
        <v>32.938982230644342</v>
      </c>
      <c r="Q1404">
        <f t="shared" si="433"/>
        <v>185.54781996467221</v>
      </c>
      <c r="R1404">
        <f t="shared" si="434"/>
        <v>7.1435780120194181</v>
      </c>
      <c r="S1404">
        <f t="shared" si="435"/>
        <v>35.37430426079726</v>
      </c>
      <c r="T1404">
        <f t="shared" si="436"/>
        <v>3.3803852980222473</v>
      </c>
      <c r="U1404">
        <f t="shared" si="437"/>
        <v>37.512635482352721</v>
      </c>
    </row>
    <row r="1405" spans="3:21" x14ac:dyDescent="0.4">
      <c r="C1405">
        <f t="shared" si="419"/>
        <v>136.75068923358884</v>
      </c>
      <c r="D1405">
        <f t="shared" si="420"/>
        <v>129.01967244629725</v>
      </c>
      <c r="E1405">
        <f t="shared" si="421"/>
        <v>45.075830005852765</v>
      </c>
      <c r="F1405">
        <f t="shared" si="422"/>
        <v>116.41695812823053</v>
      </c>
      <c r="G1405">
        <f t="shared" si="423"/>
        <v>141.71136820727781</v>
      </c>
      <c r="H1405">
        <f t="shared" si="424"/>
        <v>76.458722716522175</v>
      </c>
      <c r="I1405">
        <f t="shared" si="425"/>
        <v>92.898373624816713</v>
      </c>
      <c r="J1405">
        <f t="shared" si="426"/>
        <v>99.382138504911154</v>
      </c>
      <c r="K1405">
        <f t="shared" si="427"/>
        <v>81.539419421747198</v>
      </c>
      <c r="L1405">
        <f t="shared" si="428"/>
        <v>122.05213945396667</v>
      </c>
      <c r="M1405">
        <f t="shared" si="429"/>
        <v>122.05213945396667</v>
      </c>
      <c r="N1405">
        <f t="shared" si="430"/>
        <v>84.712139564124982</v>
      </c>
      <c r="O1405">
        <f t="shared" si="431"/>
        <v>101.64749936580279</v>
      </c>
      <c r="P1405">
        <f t="shared" si="432"/>
        <v>52.869608245075028</v>
      </c>
      <c r="Q1405">
        <f t="shared" si="433"/>
        <v>63.956648235455589</v>
      </c>
      <c r="R1405">
        <f t="shared" si="434"/>
        <v>49.092825708699991</v>
      </c>
      <c r="S1405">
        <f t="shared" si="435"/>
        <v>42.668499502327791</v>
      </c>
      <c r="T1405">
        <f t="shared" si="436"/>
        <v>100.11381320999448</v>
      </c>
      <c r="U1405">
        <f t="shared" si="437"/>
        <v>29.697929880469474</v>
      </c>
    </row>
    <row r="1406" spans="3:21" x14ac:dyDescent="0.4">
      <c r="C1406">
        <f t="shared" si="419"/>
        <v>56.702093272216644</v>
      </c>
      <c r="D1406">
        <f t="shared" si="420"/>
        <v>48.465616458599982</v>
      </c>
      <c r="E1406">
        <f t="shared" si="421"/>
        <v>43.119250039986127</v>
      </c>
      <c r="F1406">
        <f t="shared" si="422"/>
        <v>62.134121009663886</v>
      </c>
      <c r="G1406">
        <f t="shared" si="423"/>
        <v>62.143708234188864</v>
      </c>
      <c r="H1406">
        <f t="shared" si="424"/>
        <v>28.887738290722211</v>
      </c>
      <c r="I1406">
        <f t="shared" si="425"/>
        <v>136.44799878170545</v>
      </c>
      <c r="J1406">
        <f t="shared" si="426"/>
        <v>20.893488020816619</v>
      </c>
      <c r="K1406">
        <f t="shared" si="427"/>
        <v>12.415902732002792</v>
      </c>
      <c r="L1406">
        <f t="shared" si="428"/>
        <v>86.843982933599932</v>
      </c>
      <c r="M1406">
        <f t="shared" si="429"/>
        <v>86.843982933599932</v>
      </c>
      <c r="N1406">
        <f t="shared" si="430"/>
        <v>10.762681530941677</v>
      </c>
      <c r="O1406">
        <f t="shared" si="431"/>
        <v>62.568082755805506</v>
      </c>
      <c r="P1406">
        <f t="shared" si="432"/>
        <v>4.3223689092999393</v>
      </c>
      <c r="Q1406">
        <f t="shared" si="433"/>
        <v>141.29685170378048</v>
      </c>
      <c r="R1406">
        <f t="shared" si="434"/>
        <v>20.216704228861147</v>
      </c>
      <c r="S1406">
        <f t="shared" si="435"/>
        <v>6.8301987456749771</v>
      </c>
      <c r="T1406">
        <f t="shared" si="436"/>
        <v>39.85696880224998</v>
      </c>
      <c r="U1406">
        <f t="shared" si="437"/>
        <v>14.913170593175039</v>
      </c>
    </row>
    <row r="1407" spans="3:21" x14ac:dyDescent="0.4">
      <c r="C1407">
        <f t="shared" si="419"/>
        <v>34.325274101194509</v>
      </c>
      <c r="D1407">
        <f t="shared" si="420"/>
        <v>26.087241277900034</v>
      </c>
      <c r="E1407">
        <f t="shared" si="421"/>
        <v>8.9547912529278619</v>
      </c>
      <c r="F1407">
        <f t="shared" si="422"/>
        <v>2.5450678265916622</v>
      </c>
      <c r="G1407">
        <f t="shared" si="423"/>
        <v>29.760607635997189</v>
      </c>
      <c r="H1407">
        <f t="shared" si="424"/>
        <v>61.8331397856889</v>
      </c>
      <c r="I1407">
        <f t="shared" si="425"/>
        <v>68.258428558588776</v>
      </c>
      <c r="J1407">
        <f t="shared" si="426"/>
        <v>84.033724530163909</v>
      </c>
      <c r="K1407">
        <f t="shared" si="427"/>
        <v>102.44437737787223</v>
      </c>
      <c r="L1407">
        <f t="shared" si="428"/>
        <v>7.6582115522221557</v>
      </c>
      <c r="M1407">
        <f t="shared" si="429"/>
        <v>7.6582115522221557</v>
      </c>
      <c r="N1407">
        <f t="shared" si="430"/>
        <v>86.118347404461133</v>
      </c>
      <c r="O1407">
        <f t="shared" si="431"/>
        <v>16.299396367255667</v>
      </c>
      <c r="P1407">
        <f t="shared" si="432"/>
        <v>58.132537516386265</v>
      </c>
      <c r="Q1407">
        <f t="shared" si="433"/>
        <v>28.251938334222245</v>
      </c>
      <c r="R1407">
        <f t="shared" si="434"/>
        <v>111.57843500040281</v>
      </c>
      <c r="S1407">
        <f t="shared" si="435"/>
        <v>74.770372541544475</v>
      </c>
      <c r="T1407">
        <f t="shared" si="436"/>
        <v>51.333895085633344</v>
      </c>
      <c r="U1407">
        <f t="shared" si="437"/>
        <v>111.63601006801116</v>
      </c>
    </row>
    <row r="1408" spans="3:21" x14ac:dyDescent="0.4">
      <c r="C1408">
        <f t="shared" si="419"/>
        <v>7.6527233802721639E-2</v>
      </c>
      <c r="D1408">
        <f t="shared" si="420"/>
        <v>6.3124371411056472</v>
      </c>
      <c r="E1408">
        <f t="shared" si="421"/>
        <v>82.691439222902886</v>
      </c>
      <c r="F1408">
        <f t="shared" si="422"/>
        <v>35.493118898350076</v>
      </c>
      <c r="G1408">
        <f t="shared" si="423"/>
        <v>1.5517579476306764</v>
      </c>
      <c r="H1408">
        <f t="shared" si="424"/>
        <v>31.73849503692486</v>
      </c>
      <c r="I1408">
        <f t="shared" si="425"/>
        <v>125.2935822081223</v>
      </c>
      <c r="J1408">
        <f t="shared" si="426"/>
        <v>23.440077071424867</v>
      </c>
      <c r="K1408">
        <f t="shared" si="427"/>
        <v>63.006679505036004</v>
      </c>
      <c r="L1408">
        <f t="shared" si="428"/>
        <v>25.106851406214105</v>
      </c>
      <c r="M1408">
        <f t="shared" si="429"/>
        <v>25.106851406214105</v>
      </c>
      <c r="N1408">
        <f t="shared" si="430"/>
        <v>10.84338122133056</v>
      </c>
      <c r="O1408">
        <f t="shared" si="431"/>
        <v>11.943246786733425</v>
      </c>
      <c r="P1408">
        <f t="shared" si="432"/>
        <v>10.725233573016794</v>
      </c>
      <c r="Q1408">
        <f t="shared" si="433"/>
        <v>92.172413689133464</v>
      </c>
      <c r="R1408">
        <f t="shared" si="434"/>
        <v>56.241245482994373</v>
      </c>
      <c r="S1408">
        <f t="shared" si="435"/>
        <v>26.568993586133161</v>
      </c>
      <c r="T1408">
        <f t="shared" si="436"/>
        <v>5.9493627981472628</v>
      </c>
      <c r="U1408">
        <f t="shared" si="437"/>
        <v>59.400160076133261</v>
      </c>
    </row>
    <row r="1409" spans="3:21" x14ac:dyDescent="0.4">
      <c r="C1409">
        <f t="shared" si="419"/>
        <v>50.149742718202788</v>
      </c>
      <c r="D1409">
        <f t="shared" si="420"/>
        <v>43.769424045636129</v>
      </c>
      <c r="E1409">
        <f t="shared" si="421"/>
        <v>12.619145972016668</v>
      </c>
      <c r="F1409">
        <f t="shared" si="422"/>
        <v>50.639248516891712</v>
      </c>
      <c r="G1409">
        <f t="shared" si="423"/>
        <v>64.093075240041685</v>
      </c>
      <c r="H1409">
        <f t="shared" si="424"/>
        <v>15.733533071358352</v>
      </c>
      <c r="I1409">
        <f t="shared" si="425"/>
        <v>90.98870537090545</v>
      </c>
      <c r="J1409">
        <f t="shared" si="426"/>
        <v>8.1710307122027643</v>
      </c>
      <c r="K1409">
        <f t="shared" si="427"/>
        <v>27.194512884497271</v>
      </c>
      <c r="L1409">
        <f t="shared" si="428"/>
        <v>84.23660504283896</v>
      </c>
      <c r="M1409">
        <f t="shared" si="429"/>
        <v>84.23660504283896</v>
      </c>
      <c r="N1409">
        <f t="shared" si="430"/>
        <v>18.327596409294415</v>
      </c>
      <c r="O1409">
        <f t="shared" si="431"/>
        <v>52.979877636941637</v>
      </c>
      <c r="P1409">
        <f t="shared" si="432"/>
        <v>25.816981721744469</v>
      </c>
      <c r="Q1409">
        <f t="shared" si="433"/>
        <v>86.85875002601108</v>
      </c>
      <c r="R1409">
        <f t="shared" si="434"/>
        <v>42.350538850249961</v>
      </c>
      <c r="S1409">
        <f t="shared" si="435"/>
        <v>24.419610855247186</v>
      </c>
      <c r="T1409">
        <f t="shared" si="436"/>
        <v>0.7193750582443954</v>
      </c>
      <c r="U1409">
        <f t="shared" si="437"/>
        <v>29.627974515408312</v>
      </c>
    </row>
    <row r="1410" spans="3:21" x14ac:dyDescent="0.4">
      <c r="C1410">
        <f t="shared" si="419"/>
        <v>228.26026015613047</v>
      </c>
      <c r="D1410">
        <f t="shared" si="420"/>
        <v>255.80785321006113</v>
      </c>
      <c r="E1410">
        <f t="shared" si="421"/>
        <v>188.02945170969161</v>
      </c>
      <c r="F1410">
        <f t="shared" si="422"/>
        <v>227.79088371556668</v>
      </c>
      <c r="G1410">
        <f t="shared" si="423"/>
        <v>249.48998376332224</v>
      </c>
      <c r="H1410">
        <f t="shared" si="424"/>
        <v>202.09004410743603</v>
      </c>
      <c r="I1410">
        <f t="shared" si="425"/>
        <v>271.27199308142224</v>
      </c>
      <c r="J1410">
        <f t="shared" si="426"/>
        <v>207.24783722878612</v>
      </c>
      <c r="K1410">
        <f t="shared" si="427"/>
        <v>224.44547425215274</v>
      </c>
      <c r="L1410">
        <f t="shared" si="428"/>
        <v>294.13097006830549</v>
      </c>
      <c r="M1410">
        <f t="shared" si="429"/>
        <v>294.13097006830549</v>
      </c>
      <c r="N1410">
        <f t="shared" si="430"/>
        <v>232.01163620793056</v>
      </c>
      <c r="O1410">
        <f t="shared" si="431"/>
        <v>243.99523794003335</v>
      </c>
      <c r="P1410">
        <f t="shared" si="432"/>
        <v>156.66941644550553</v>
      </c>
      <c r="Q1410">
        <f t="shared" si="433"/>
        <v>271.89633586010268</v>
      </c>
      <c r="R1410">
        <f t="shared" si="434"/>
        <v>179.77936167472222</v>
      </c>
      <c r="S1410">
        <f t="shared" si="435"/>
        <v>227.94823949569729</v>
      </c>
      <c r="T1410">
        <f t="shared" si="436"/>
        <v>256.04876597919724</v>
      </c>
      <c r="U1410">
        <f t="shared" si="437"/>
        <v>253.71653340501939</v>
      </c>
    </row>
    <row r="1411" spans="3:21" x14ac:dyDescent="0.4">
      <c r="C1411">
        <f t="shared" si="419"/>
        <v>130.1895220436333</v>
      </c>
      <c r="D1411">
        <f t="shared" si="420"/>
        <v>178.16573295274719</v>
      </c>
      <c r="E1411">
        <f t="shared" si="421"/>
        <v>54.317240561019503</v>
      </c>
      <c r="F1411">
        <f t="shared" si="422"/>
        <v>130.38280041816944</v>
      </c>
      <c r="G1411">
        <f t="shared" si="423"/>
        <v>144.7193843206972</v>
      </c>
      <c r="H1411">
        <f t="shared" si="424"/>
        <v>141.97970264041948</v>
      </c>
      <c r="I1411">
        <f t="shared" si="425"/>
        <v>132.92426352532226</v>
      </c>
      <c r="J1411">
        <f t="shared" si="426"/>
        <v>107.49620662524723</v>
      </c>
      <c r="K1411">
        <f t="shared" si="427"/>
        <v>139.42195537501669</v>
      </c>
      <c r="L1411">
        <f t="shared" si="428"/>
        <v>190.20674509681675</v>
      </c>
      <c r="M1411">
        <f t="shared" si="429"/>
        <v>190.20674509681675</v>
      </c>
      <c r="N1411">
        <f t="shared" si="430"/>
        <v>125.46937651669447</v>
      </c>
      <c r="O1411">
        <f t="shared" si="431"/>
        <v>152.70309698631667</v>
      </c>
      <c r="P1411">
        <f t="shared" si="432"/>
        <v>83.487677540508344</v>
      </c>
      <c r="Q1411">
        <f t="shared" si="433"/>
        <v>128.3847438253834</v>
      </c>
      <c r="R1411">
        <f t="shared" si="434"/>
        <v>128.98309033078607</v>
      </c>
      <c r="S1411">
        <f t="shared" si="435"/>
        <v>152.61928052216382</v>
      </c>
      <c r="T1411">
        <f t="shared" si="436"/>
        <v>207.47325979005831</v>
      </c>
      <c r="U1411">
        <f t="shared" si="437"/>
        <v>190.76821091889173</v>
      </c>
    </row>
    <row r="1412" spans="3:21" x14ac:dyDescent="0.4">
      <c r="C1412">
        <f t="shared" si="419"/>
        <v>126.51919135963891</v>
      </c>
      <c r="D1412">
        <f t="shared" si="420"/>
        <v>140.98161248821111</v>
      </c>
      <c r="E1412">
        <f t="shared" si="421"/>
        <v>14.026772925099124</v>
      </c>
      <c r="F1412">
        <f t="shared" si="422"/>
        <v>127.89576462550554</v>
      </c>
      <c r="G1412">
        <f t="shared" si="423"/>
        <v>143.87096564914168</v>
      </c>
      <c r="H1412">
        <f t="shared" si="424"/>
        <v>133.89816127514717</v>
      </c>
      <c r="I1412">
        <f t="shared" si="425"/>
        <v>141.41313156918056</v>
      </c>
      <c r="J1412">
        <f t="shared" si="426"/>
        <v>106.29838315875281</v>
      </c>
      <c r="K1412">
        <f t="shared" si="427"/>
        <v>81.873028836947242</v>
      </c>
      <c r="L1412">
        <f t="shared" si="428"/>
        <v>168.71676360166111</v>
      </c>
      <c r="M1412">
        <f t="shared" si="429"/>
        <v>168.71676360166111</v>
      </c>
      <c r="N1412">
        <f t="shared" si="430"/>
        <v>59.926299271055541</v>
      </c>
      <c r="O1412">
        <f t="shared" si="431"/>
        <v>111.89513307164168</v>
      </c>
      <c r="P1412">
        <f t="shared" si="432"/>
        <v>102.48368573245841</v>
      </c>
      <c r="Q1412">
        <f t="shared" si="433"/>
        <v>132.92556725047228</v>
      </c>
      <c r="R1412">
        <f t="shared" si="434"/>
        <v>167.36881630001392</v>
      </c>
      <c r="S1412">
        <f t="shared" si="435"/>
        <v>97.468924971752756</v>
      </c>
      <c r="T1412">
        <f t="shared" si="436"/>
        <v>97.95472454118061</v>
      </c>
      <c r="U1412">
        <f t="shared" si="437"/>
        <v>156.10792285360554</v>
      </c>
    </row>
    <row r="1413" spans="3:21" x14ac:dyDescent="0.4">
      <c r="C1413">
        <f t="shared" si="419"/>
        <v>41.75082718123501</v>
      </c>
      <c r="D1413">
        <f t="shared" si="420"/>
        <v>62.83589732826168</v>
      </c>
      <c r="E1413">
        <f t="shared" si="421"/>
        <v>92.749890692806119</v>
      </c>
      <c r="F1413">
        <f t="shared" si="422"/>
        <v>61.398933957949154</v>
      </c>
      <c r="G1413">
        <f t="shared" si="423"/>
        <v>74.66309501386219</v>
      </c>
      <c r="H1413">
        <f t="shared" si="424"/>
        <v>67.721912689970267</v>
      </c>
      <c r="I1413">
        <f t="shared" si="425"/>
        <v>86.589841815565833</v>
      </c>
      <c r="J1413">
        <f t="shared" si="426"/>
        <v>67.549419425628898</v>
      </c>
      <c r="K1413">
        <f t="shared" si="427"/>
        <v>71.625645715290275</v>
      </c>
      <c r="L1413">
        <f t="shared" si="428"/>
        <v>100.68246781192111</v>
      </c>
      <c r="M1413">
        <f t="shared" si="429"/>
        <v>100.68246781192111</v>
      </c>
      <c r="N1413">
        <f t="shared" si="430"/>
        <v>69.342165918852501</v>
      </c>
      <c r="O1413">
        <f t="shared" si="431"/>
        <v>51.038256451803335</v>
      </c>
      <c r="P1413">
        <f t="shared" si="432"/>
        <v>71.278512357352511</v>
      </c>
      <c r="Q1413">
        <f t="shared" si="433"/>
        <v>80.803053166188604</v>
      </c>
      <c r="R1413">
        <f t="shared" si="434"/>
        <v>101.37588906708667</v>
      </c>
      <c r="S1413">
        <f t="shared" si="435"/>
        <v>77.120852828012502</v>
      </c>
      <c r="T1413">
        <f t="shared" si="436"/>
        <v>83.13979865394306</v>
      </c>
      <c r="U1413">
        <f t="shared" si="437"/>
        <v>90.029630220084144</v>
      </c>
    </row>
    <row r="1414" spans="3:21" x14ac:dyDescent="0.4">
      <c r="C1414">
        <f t="shared" si="419"/>
        <v>31.775431385142504</v>
      </c>
      <c r="D1414">
        <f t="shared" si="420"/>
        <v>37.689096326287505</v>
      </c>
      <c r="E1414">
        <f t="shared" si="421"/>
        <v>106.24794644386499</v>
      </c>
      <c r="F1414">
        <f t="shared" si="422"/>
        <v>41.182145055853894</v>
      </c>
      <c r="G1414">
        <f t="shared" si="423"/>
        <v>54.376296173707225</v>
      </c>
      <c r="H1414">
        <f t="shared" si="424"/>
        <v>44.866453651938329</v>
      </c>
      <c r="I1414">
        <f t="shared" si="425"/>
        <v>67.347863685384723</v>
      </c>
      <c r="J1414">
        <f t="shared" si="426"/>
        <v>42.201645916478611</v>
      </c>
      <c r="K1414">
        <f t="shared" si="427"/>
        <v>56.634318255937494</v>
      </c>
      <c r="L1414">
        <f t="shared" si="428"/>
        <v>64.83685221449889</v>
      </c>
      <c r="M1414">
        <f t="shared" si="429"/>
        <v>64.83685221449889</v>
      </c>
      <c r="N1414">
        <f t="shared" si="430"/>
        <v>62.001704208622499</v>
      </c>
      <c r="O1414">
        <f t="shared" si="431"/>
        <v>40.348327591056389</v>
      </c>
      <c r="P1414">
        <f t="shared" si="432"/>
        <v>46.90175828819833</v>
      </c>
      <c r="Q1414">
        <f t="shared" si="433"/>
        <v>55.03001233762361</v>
      </c>
      <c r="R1414">
        <f t="shared" si="434"/>
        <v>85.007856540860274</v>
      </c>
      <c r="S1414">
        <f t="shared" si="435"/>
        <v>54.813699367618888</v>
      </c>
      <c r="T1414">
        <f t="shared" si="436"/>
        <v>79.160371445664168</v>
      </c>
      <c r="U1414">
        <f t="shared" si="437"/>
        <v>77.174944320989709</v>
      </c>
    </row>
    <row r="1415" spans="3:21" x14ac:dyDescent="0.4">
      <c r="C1415">
        <f t="shared" si="419"/>
        <v>28.824904811945554</v>
      </c>
      <c r="D1415">
        <f t="shared" si="420"/>
        <v>34.064670557604998</v>
      </c>
      <c r="E1415">
        <f t="shared" si="421"/>
        <v>89.318278893819993</v>
      </c>
      <c r="F1415">
        <f t="shared" si="422"/>
        <v>35.641760959149721</v>
      </c>
      <c r="G1415">
        <f t="shared" si="423"/>
        <v>49.70815032978917</v>
      </c>
      <c r="H1415">
        <f t="shared" si="424"/>
        <v>40.205630025900277</v>
      </c>
      <c r="I1415">
        <f t="shared" si="425"/>
        <v>54.481428382438885</v>
      </c>
      <c r="J1415">
        <f t="shared" si="426"/>
        <v>39.968863175011116</v>
      </c>
      <c r="K1415">
        <f t="shared" si="427"/>
        <v>47.978668919791666</v>
      </c>
      <c r="L1415">
        <f t="shared" si="428"/>
        <v>53.375351015061661</v>
      </c>
      <c r="M1415">
        <f t="shared" si="429"/>
        <v>53.375351015061661</v>
      </c>
      <c r="N1415">
        <f t="shared" si="430"/>
        <v>47.65287703196222</v>
      </c>
      <c r="O1415">
        <f t="shared" si="431"/>
        <v>37.080574985908612</v>
      </c>
      <c r="P1415">
        <f t="shared" si="432"/>
        <v>43.546165982218056</v>
      </c>
      <c r="Q1415">
        <f t="shared" si="433"/>
        <v>48.025553008313892</v>
      </c>
      <c r="R1415">
        <f t="shared" si="434"/>
        <v>65.786112741176382</v>
      </c>
      <c r="S1415">
        <f t="shared" si="435"/>
        <v>46.586183068599446</v>
      </c>
      <c r="T1415">
        <f t="shared" si="436"/>
        <v>67.054654176055834</v>
      </c>
      <c r="U1415">
        <f t="shared" si="437"/>
        <v>61.191182478164727</v>
      </c>
    </row>
    <row r="1416" spans="3:21" x14ac:dyDescent="0.4">
      <c r="C1416">
        <f t="shared" si="419"/>
        <v>28.664051783063613</v>
      </c>
      <c r="D1416">
        <f t="shared" si="420"/>
        <v>34.15358729638583</v>
      </c>
      <c r="E1416">
        <f t="shared" si="421"/>
        <v>93.315568692446391</v>
      </c>
      <c r="F1416">
        <f t="shared" si="422"/>
        <v>33.005645298263886</v>
      </c>
      <c r="G1416">
        <f t="shared" si="423"/>
        <v>52.357395076905277</v>
      </c>
      <c r="H1416">
        <f t="shared" si="424"/>
        <v>38.846669102212779</v>
      </c>
      <c r="I1416">
        <f t="shared" si="425"/>
        <v>44.949354140022777</v>
      </c>
      <c r="J1416">
        <f t="shared" si="426"/>
        <v>45.210047003999996</v>
      </c>
      <c r="K1416">
        <f t="shared" si="427"/>
        <v>46.291592665352503</v>
      </c>
      <c r="L1416">
        <f t="shared" si="428"/>
        <v>52.782320713783889</v>
      </c>
      <c r="M1416">
        <f t="shared" si="429"/>
        <v>52.782320713783889</v>
      </c>
      <c r="N1416">
        <f t="shared" si="430"/>
        <v>43.733279955340002</v>
      </c>
      <c r="O1416">
        <f t="shared" si="431"/>
        <v>38.724304745884446</v>
      </c>
      <c r="P1416">
        <f t="shared" si="432"/>
        <v>50.56515268884722</v>
      </c>
      <c r="Q1416">
        <f t="shared" si="433"/>
        <v>53.370070095561672</v>
      </c>
      <c r="R1416">
        <f t="shared" si="434"/>
        <v>55.147159205469997</v>
      </c>
      <c r="S1416">
        <f t="shared" si="435"/>
        <v>42.599726173658887</v>
      </c>
      <c r="T1416">
        <f t="shared" si="436"/>
        <v>65.970369463437223</v>
      </c>
      <c r="U1416">
        <f t="shared" si="437"/>
        <v>53.608729959009999</v>
      </c>
    </row>
    <row r="1417" spans="3:21" x14ac:dyDescent="0.4">
      <c r="C1417">
        <f t="shared" si="419"/>
        <v>27.629975505643667</v>
      </c>
      <c r="D1417">
        <f t="shared" si="420"/>
        <v>32.352436718289724</v>
      </c>
      <c r="E1417">
        <f t="shared" si="421"/>
        <v>81.267721015331674</v>
      </c>
      <c r="F1417">
        <f t="shared" si="422"/>
        <v>31.287518756877503</v>
      </c>
      <c r="G1417">
        <f t="shared" si="423"/>
        <v>49.920578291599163</v>
      </c>
      <c r="H1417">
        <f t="shared" si="424"/>
        <v>37.325772804611667</v>
      </c>
      <c r="I1417">
        <f t="shared" si="425"/>
        <v>39.685246526899455</v>
      </c>
      <c r="J1417">
        <f t="shared" si="426"/>
        <v>44.382838194779445</v>
      </c>
      <c r="K1417">
        <f t="shared" si="427"/>
        <v>42.203638005252778</v>
      </c>
      <c r="L1417">
        <f t="shared" si="428"/>
        <v>49.986138583954173</v>
      </c>
      <c r="M1417">
        <f t="shared" si="429"/>
        <v>49.986138583954173</v>
      </c>
      <c r="N1417">
        <f t="shared" si="430"/>
        <v>38.443820944988055</v>
      </c>
      <c r="O1417">
        <f t="shared" si="431"/>
        <v>37.86270260466555</v>
      </c>
      <c r="P1417">
        <f t="shared" si="432"/>
        <v>50.358874641394436</v>
      </c>
      <c r="Q1417">
        <f t="shared" si="433"/>
        <v>51.069798499298606</v>
      </c>
      <c r="R1417">
        <f t="shared" si="434"/>
        <v>47.634287810472223</v>
      </c>
      <c r="S1417">
        <f t="shared" si="435"/>
        <v>38.922116084711945</v>
      </c>
      <c r="T1417">
        <f t="shared" si="436"/>
        <v>57.992988301855561</v>
      </c>
      <c r="U1417">
        <f t="shared" si="437"/>
        <v>46.6190701775325</v>
      </c>
    </row>
    <row r="1418" spans="3:21" x14ac:dyDescent="0.4">
      <c r="C1418">
        <f t="shared" si="419"/>
        <v>26.498633340650724</v>
      </c>
      <c r="D1418">
        <f t="shared" si="420"/>
        <v>30.072511882095835</v>
      </c>
      <c r="E1418">
        <f t="shared" si="421"/>
        <v>66.336572690559166</v>
      </c>
      <c r="F1418">
        <f t="shared" si="422"/>
        <v>30.140086669737499</v>
      </c>
      <c r="G1418">
        <f t="shared" si="423"/>
        <v>45.086574528664443</v>
      </c>
      <c r="H1418">
        <f t="shared" si="424"/>
        <v>34.768979647328614</v>
      </c>
      <c r="I1418">
        <f t="shared" si="425"/>
        <v>36.273818908475278</v>
      </c>
      <c r="J1418">
        <f t="shared" si="426"/>
        <v>39.634832278886385</v>
      </c>
      <c r="K1418">
        <f t="shared" si="427"/>
        <v>37.821504675861391</v>
      </c>
      <c r="L1418">
        <f t="shared" si="428"/>
        <v>43.785895222985829</v>
      </c>
      <c r="M1418">
        <f t="shared" si="429"/>
        <v>43.785895222985829</v>
      </c>
      <c r="N1418">
        <f t="shared" si="430"/>
        <v>33.0754308991675</v>
      </c>
      <c r="O1418">
        <f t="shared" si="431"/>
        <v>34.272318956787778</v>
      </c>
      <c r="P1418">
        <f t="shared" si="432"/>
        <v>44.82835298817389</v>
      </c>
      <c r="Q1418">
        <f t="shared" si="433"/>
        <v>44.869898412153333</v>
      </c>
      <c r="R1418">
        <f t="shared" si="434"/>
        <v>43.000183030599445</v>
      </c>
      <c r="S1418">
        <f t="shared" si="435"/>
        <v>35.801115439141114</v>
      </c>
      <c r="T1418">
        <f t="shared" si="436"/>
        <v>49.358094801775827</v>
      </c>
      <c r="U1418">
        <f t="shared" si="437"/>
        <v>40.485877973181388</v>
      </c>
    </row>
    <row r="1419" spans="3:21" x14ac:dyDescent="0.4">
      <c r="C1419">
        <f t="shared" si="419"/>
        <v>25.409293660615223</v>
      </c>
      <c r="D1419">
        <f t="shared" si="420"/>
        <v>26.884431196906917</v>
      </c>
      <c r="E1419">
        <f t="shared" si="421"/>
        <v>62.345349283554718</v>
      </c>
      <c r="F1419">
        <f t="shared" si="422"/>
        <v>30.251488141489169</v>
      </c>
      <c r="G1419">
        <f t="shared" si="423"/>
        <v>36.107630668375002</v>
      </c>
      <c r="H1419">
        <f t="shared" si="424"/>
        <v>29.083674602492223</v>
      </c>
      <c r="I1419">
        <f t="shared" si="425"/>
        <v>40.801329240046115</v>
      </c>
      <c r="J1419">
        <f t="shared" si="426"/>
        <v>30.204646310102778</v>
      </c>
      <c r="K1419">
        <f t="shared" si="427"/>
        <v>40.390857866593336</v>
      </c>
      <c r="L1419">
        <f t="shared" si="428"/>
        <v>34.880912436032496</v>
      </c>
      <c r="M1419">
        <f t="shared" si="429"/>
        <v>34.880912436032496</v>
      </c>
      <c r="N1419">
        <f t="shared" si="430"/>
        <v>36.365931394954721</v>
      </c>
      <c r="O1419">
        <f t="shared" si="431"/>
        <v>28.221888361885281</v>
      </c>
      <c r="P1419">
        <f t="shared" si="432"/>
        <v>27.04391536364253</v>
      </c>
      <c r="Q1419">
        <f t="shared" si="433"/>
        <v>29.801612623536109</v>
      </c>
      <c r="R1419">
        <f t="shared" si="434"/>
        <v>47.68245972987723</v>
      </c>
      <c r="S1419">
        <f t="shared" si="435"/>
        <v>35.020431248257225</v>
      </c>
      <c r="T1419">
        <f t="shared" si="436"/>
        <v>49.953706897532783</v>
      </c>
      <c r="U1419">
        <f t="shared" si="437"/>
        <v>49.241308797536945</v>
      </c>
    </row>
    <row r="1420" spans="3:21" x14ac:dyDescent="0.4">
      <c r="C1420">
        <f t="shared" si="419"/>
        <v>25.899762143996472</v>
      </c>
      <c r="D1420">
        <f t="shared" si="420"/>
        <v>28.33368600951</v>
      </c>
      <c r="E1420">
        <f t="shared" si="421"/>
        <v>59.312159528451666</v>
      </c>
      <c r="F1420">
        <f t="shared" si="422"/>
        <v>29.941511106168331</v>
      </c>
      <c r="G1420">
        <f t="shared" si="423"/>
        <v>39.552795260942219</v>
      </c>
      <c r="H1420">
        <f t="shared" si="424"/>
        <v>31.844768397741113</v>
      </c>
      <c r="I1420">
        <f t="shared" si="425"/>
        <v>38.843200125491663</v>
      </c>
      <c r="J1420">
        <f t="shared" si="426"/>
        <v>33.059991634142499</v>
      </c>
      <c r="K1420">
        <f t="shared" si="427"/>
        <v>36.700878033863894</v>
      </c>
      <c r="L1420">
        <f t="shared" si="428"/>
        <v>36.062604467075829</v>
      </c>
      <c r="M1420">
        <f t="shared" si="429"/>
        <v>36.062604467075829</v>
      </c>
      <c r="N1420">
        <f t="shared" si="430"/>
        <v>31.16076356075639</v>
      </c>
      <c r="O1420">
        <f t="shared" si="431"/>
        <v>29.691230946380276</v>
      </c>
      <c r="P1420">
        <f t="shared" si="432"/>
        <v>33.157110795856944</v>
      </c>
      <c r="Q1420">
        <f t="shared" si="433"/>
        <v>34.206787585308334</v>
      </c>
      <c r="R1420">
        <f t="shared" si="434"/>
        <v>44.532817821422505</v>
      </c>
      <c r="S1420">
        <f t="shared" si="435"/>
        <v>34.999556744748887</v>
      </c>
      <c r="T1420">
        <f t="shared" si="436"/>
        <v>47.641026204861383</v>
      </c>
      <c r="U1420">
        <f t="shared" si="437"/>
        <v>41.777809579181664</v>
      </c>
    </row>
    <row r="1421" spans="3:21" x14ac:dyDescent="0.4">
      <c r="C1421">
        <f t="shared" si="419"/>
        <v>25.718681208888363</v>
      </c>
      <c r="D1421">
        <f t="shared" si="420"/>
        <v>28.530623605204443</v>
      </c>
      <c r="E1421">
        <f t="shared" si="421"/>
        <v>55.539640401152504</v>
      </c>
      <c r="F1421">
        <f t="shared" si="422"/>
        <v>28.949305756937502</v>
      </c>
      <c r="G1421">
        <f t="shared" si="423"/>
        <v>41.392525279884723</v>
      </c>
      <c r="H1421">
        <f t="shared" si="424"/>
        <v>32.897775547924169</v>
      </c>
      <c r="I1421">
        <f t="shared" si="425"/>
        <v>34.095140404090557</v>
      </c>
      <c r="J1421">
        <f t="shared" si="426"/>
        <v>35.497803976091383</v>
      </c>
      <c r="K1421">
        <f t="shared" si="427"/>
        <v>33.678040710411111</v>
      </c>
      <c r="L1421">
        <f t="shared" si="428"/>
        <v>39.199873250055276</v>
      </c>
      <c r="M1421">
        <f t="shared" si="429"/>
        <v>39.199873250055276</v>
      </c>
      <c r="N1421">
        <f t="shared" si="430"/>
        <v>28.63288655498333</v>
      </c>
      <c r="O1421">
        <f t="shared" si="431"/>
        <v>30.741980269009442</v>
      </c>
      <c r="P1421">
        <f t="shared" si="432"/>
        <v>40.573304028138331</v>
      </c>
      <c r="Q1421">
        <f t="shared" si="433"/>
        <v>39.871829565106104</v>
      </c>
      <c r="R1421">
        <f t="shared" si="434"/>
        <v>40.01425802507417</v>
      </c>
      <c r="S1421">
        <f t="shared" si="435"/>
        <v>33.111854967868609</v>
      </c>
      <c r="T1421">
        <f t="shared" si="436"/>
        <v>43.237831911391396</v>
      </c>
      <c r="U1421">
        <f t="shared" si="437"/>
        <v>34.158236158768887</v>
      </c>
    </row>
    <row r="1422" spans="3:21" x14ac:dyDescent="0.4">
      <c r="C1422">
        <f t="shared" si="419"/>
        <v>25.09968810831592</v>
      </c>
      <c r="D1422">
        <f t="shared" si="420"/>
        <v>27.072807500857778</v>
      </c>
      <c r="E1422">
        <f t="shared" si="421"/>
        <v>47.447226241808885</v>
      </c>
      <c r="F1422">
        <f t="shared" si="422"/>
        <v>27.513094895300306</v>
      </c>
      <c r="G1422">
        <f t="shared" si="423"/>
        <v>36.969489340508886</v>
      </c>
      <c r="H1422">
        <f t="shared" si="424"/>
        <v>30.350241819945559</v>
      </c>
      <c r="I1422">
        <f t="shared" si="425"/>
        <v>34.090100876336109</v>
      </c>
      <c r="J1422">
        <f t="shared" si="426"/>
        <v>30.221895750691111</v>
      </c>
      <c r="K1422">
        <f t="shared" si="427"/>
        <v>29.930500472007779</v>
      </c>
      <c r="L1422">
        <f t="shared" si="428"/>
        <v>32.288309912213336</v>
      </c>
      <c r="M1422">
        <f t="shared" si="429"/>
        <v>32.288309912213336</v>
      </c>
      <c r="N1422">
        <f t="shared" si="430"/>
        <v>24.384748112395222</v>
      </c>
      <c r="O1422">
        <f t="shared" si="431"/>
        <v>26.203268899648027</v>
      </c>
      <c r="P1422">
        <f t="shared" si="432"/>
        <v>32.593629877103886</v>
      </c>
      <c r="Q1422">
        <f t="shared" si="433"/>
        <v>31.46142439441611</v>
      </c>
      <c r="R1422">
        <f t="shared" si="434"/>
        <v>38.743117520524443</v>
      </c>
      <c r="S1422">
        <f t="shared" si="435"/>
        <v>30.573004482678055</v>
      </c>
      <c r="T1422">
        <f t="shared" si="436"/>
        <v>40.064291171949442</v>
      </c>
      <c r="U1422">
        <f t="shared" si="437"/>
        <v>29.774271985068609</v>
      </c>
    </row>
    <row r="1423" spans="3:21" x14ac:dyDescent="0.4">
      <c r="C1423">
        <f t="shared" si="419"/>
        <v>24.131043618344389</v>
      </c>
      <c r="D1423">
        <f t="shared" si="420"/>
        <v>25.382850930993193</v>
      </c>
      <c r="E1423">
        <f t="shared" si="421"/>
        <v>40.793825289461111</v>
      </c>
      <c r="F1423">
        <f t="shared" si="422"/>
        <v>25.58642971246211</v>
      </c>
      <c r="G1423">
        <f t="shared" si="423"/>
        <v>34.279217887311113</v>
      </c>
      <c r="H1423">
        <f t="shared" si="424"/>
        <v>27.908603107164446</v>
      </c>
      <c r="I1423">
        <f t="shared" si="425"/>
        <v>29.436460626746946</v>
      </c>
      <c r="J1423">
        <f t="shared" si="426"/>
        <v>27.954770657334169</v>
      </c>
      <c r="K1423">
        <f t="shared" si="427"/>
        <v>26.399225557937559</v>
      </c>
      <c r="L1423">
        <f t="shared" si="428"/>
        <v>30.443701410378612</v>
      </c>
      <c r="M1423">
        <f t="shared" si="429"/>
        <v>30.443701410378612</v>
      </c>
      <c r="N1423">
        <f t="shared" si="430"/>
        <v>21.95373902931097</v>
      </c>
      <c r="O1423">
        <f t="shared" si="431"/>
        <v>24.4107743034645</v>
      </c>
      <c r="P1423">
        <f t="shared" si="432"/>
        <v>31.887332333418613</v>
      </c>
      <c r="Q1423">
        <f t="shared" si="433"/>
        <v>30.515913153792781</v>
      </c>
      <c r="R1423">
        <f t="shared" si="434"/>
        <v>33.320775136949997</v>
      </c>
      <c r="S1423">
        <f t="shared" si="435"/>
        <v>27.038337497646168</v>
      </c>
      <c r="T1423">
        <f t="shared" si="436"/>
        <v>34.049773802206111</v>
      </c>
      <c r="U1423">
        <f t="shared" si="437"/>
        <v>24.160916759091723</v>
      </c>
    </row>
    <row r="1424" spans="3:21" x14ac:dyDescent="0.4">
      <c r="C1424">
        <f t="shared" si="419"/>
        <v>24.718600690573194</v>
      </c>
      <c r="D1424">
        <f t="shared" si="420"/>
        <v>26.828847554124806</v>
      </c>
      <c r="E1424">
        <f t="shared" si="421"/>
        <v>45.884668570610835</v>
      </c>
      <c r="F1424">
        <f t="shared" si="422"/>
        <v>26.882287860666722</v>
      </c>
      <c r="G1424">
        <f t="shared" si="423"/>
        <v>38.187009657693608</v>
      </c>
      <c r="H1424">
        <f t="shared" si="424"/>
        <v>30.663712708397778</v>
      </c>
      <c r="I1424">
        <f t="shared" si="425"/>
        <v>30.272494190217778</v>
      </c>
      <c r="J1424">
        <f t="shared" si="426"/>
        <v>32.129763545029725</v>
      </c>
      <c r="K1424">
        <f t="shared" si="427"/>
        <v>28.760683574661392</v>
      </c>
      <c r="L1424">
        <f t="shared" si="428"/>
        <v>38.485787142949455</v>
      </c>
      <c r="M1424">
        <f t="shared" si="429"/>
        <v>38.485787142949455</v>
      </c>
      <c r="N1424">
        <f t="shared" si="430"/>
        <v>25.419751597116555</v>
      </c>
      <c r="O1424">
        <f t="shared" si="431"/>
        <v>27.915693845892779</v>
      </c>
      <c r="P1424">
        <f t="shared" si="432"/>
        <v>40.331918777515277</v>
      </c>
      <c r="Q1424">
        <f t="shared" si="433"/>
        <v>38.667689344602785</v>
      </c>
      <c r="R1424">
        <f t="shared" si="434"/>
        <v>35.579293180688339</v>
      </c>
      <c r="S1424">
        <f t="shared" si="435"/>
        <v>29.046102925171112</v>
      </c>
      <c r="T1424">
        <f t="shared" si="436"/>
        <v>35.912683954196112</v>
      </c>
      <c r="U1424">
        <f t="shared" si="437"/>
        <v>25.324404044213054</v>
      </c>
    </row>
    <row r="1425" spans="3:21" x14ac:dyDescent="0.4">
      <c r="C1425">
        <f t="shared" si="419"/>
        <v>21.647520406177499</v>
      </c>
      <c r="D1425">
        <f t="shared" si="420"/>
        <v>24.618387217112776</v>
      </c>
      <c r="E1425">
        <f t="shared" si="421"/>
        <v>27.035135524555002</v>
      </c>
      <c r="F1425">
        <f t="shared" si="422"/>
        <v>27.228079909184444</v>
      </c>
      <c r="G1425">
        <f t="shared" si="423"/>
        <v>29.497658222174998</v>
      </c>
      <c r="H1425">
        <f t="shared" si="424"/>
        <v>26.334956697666115</v>
      </c>
      <c r="I1425">
        <f t="shared" si="425"/>
        <v>30.545221244530282</v>
      </c>
      <c r="J1425">
        <f t="shared" si="426"/>
        <v>25.898566276420276</v>
      </c>
      <c r="K1425">
        <f t="shared" si="427"/>
        <v>27.174127673379452</v>
      </c>
      <c r="L1425">
        <f t="shared" si="428"/>
        <v>25.304535929278337</v>
      </c>
      <c r="M1425">
        <f t="shared" si="429"/>
        <v>25.304535929278337</v>
      </c>
      <c r="N1425">
        <f t="shared" si="430"/>
        <v>16.17939791926527</v>
      </c>
      <c r="O1425">
        <f t="shared" si="431"/>
        <v>19.800017369888891</v>
      </c>
      <c r="P1425">
        <f t="shared" si="432"/>
        <v>23.877414093143607</v>
      </c>
      <c r="Q1425">
        <f t="shared" si="433"/>
        <v>21.332013609368886</v>
      </c>
      <c r="R1425">
        <f t="shared" si="434"/>
        <v>34.89922647954166</v>
      </c>
      <c r="S1425">
        <f t="shared" si="435"/>
        <v>28.738795852946382</v>
      </c>
      <c r="T1425">
        <f t="shared" si="436"/>
        <v>27.742668022166953</v>
      </c>
      <c r="U1425">
        <f t="shared" si="437"/>
        <v>23.658192951901107</v>
      </c>
    </row>
    <row r="1426" spans="3:21" x14ac:dyDescent="0.4">
      <c r="C1426">
        <f t="shared" si="419"/>
        <v>60.380492563749456</v>
      </c>
      <c r="D1426">
        <f t="shared" si="420"/>
        <v>40.518304398738906</v>
      </c>
      <c r="E1426">
        <f t="shared" si="421"/>
        <v>66.263213400481405</v>
      </c>
      <c r="F1426">
        <f t="shared" si="422"/>
        <v>41.409146576492788</v>
      </c>
      <c r="G1426">
        <f t="shared" si="423"/>
        <v>42.262300398578063</v>
      </c>
      <c r="H1426">
        <f t="shared" si="424"/>
        <v>33.701452989108617</v>
      </c>
      <c r="I1426">
        <f t="shared" si="425"/>
        <v>48.04132875728223</v>
      </c>
      <c r="J1426">
        <f t="shared" si="426"/>
        <v>28.864237674108068</v>
      </c>
      <c r="K1426">
        <f t="shared" si="427"/>
        <v>33.868480842249454</v>
      </c>
      <c r="L1426">
        <f t="shared" si="428"/>
        <v>8.4508087990560909</v>
      </c>
      <c r="M1426">
        <f t="shared" si="429"/>
        <v>8.4508087990560909</v>
      </c>
      <c r="N1426">
        <f t="shared" si="430"/>
        <v>50.14878700298722</v>
      </c>
      <c r="O1426">
        <f t="shared" si="431"/>
        <v>43.542013244168331</v>
      </c>
      <c r="P1426">
        <f t="shared" si="432"/>
        <v>0.62359359945583037</v>
      </c>
      <c r="Q1426">
        <f t="shared" si="433"/>
        <v>16.051900350041109</v>
      </c>
      <c r="R1426">
        <f t="shared" si="434"/>
        <v>25.717679132936965</v>
      </c>
      <c r="S1426">
        <f t="shared" si="435"/>
        <v>33.834433549188077</v>
      </c>
      <c r="T1426">
        <f t="shared" si="436"/>
        <v>62.396260174624729</v>
      </c>
      <c r="U1426">
        <f t="shared" si="437"/>
        <v>72.361274736244454</v>
      </c>
    </row>
    <row r="1427" spans="3:21" x14ac:dyDescent="0.4">
      <c r="C1427">
        <f t="shared" si="419"/>
        <v>99.676130691538901</v>
      </c>
      <c r="D1427">
        <f t="shared" si="420"/>
        <v>83.861832788508309</v>
      </c>
      <c r="E1427">
        <f t="shared" si="421"/>
        <v>5.3838733958028229</v>
      </c>
      <c r="F1427">
        <f t="shared" si="422"/>
        <v>75.152752432552745</v>
      </c>
      <c r="G1427">
        <f t="shared" si="423"/>
        <v>131.84719460314722</v>
      </c>
      <c r="H1427">
        <f t="shared" si="424"/>
        <v>68.498949408452802</v>
      </c>
      <c r="I1427">
        <f t="shared" si="425"/>
        <v>91.955765220499984</v>
      </c>
      <c r="J1427">
        <f t="shared" si="426"/>
        <v>107.99594354511947</v>
      </c>
      <c r="K1427">
        <f t="shared" si="427"/>
        <v>107.29711316901665</v>
      </c>
      <c r="L1427">
        <f t="shared" si="428"/>
        <v>117.40493843627218</v>
      </c>
      <c r="M1427">
        <f t="shared" si="429"/>
        <v>117.40493843627218</v>
      </c>
      <c r="N1427">
        <f t="shared" si="430"/>
        <v>105.69154230686945</v>
      </c>
      <c r="O1427">
        <f t="shared" si="431"/>
        <v>110.45040605829166</v>
      </c>
      <c r="P1427">
        <f t="shared" si="432"/>
        <v>69.55934458426384</v>
      </c>
      <c r="Q1427">
        <f t="shared" si="433"/>
        <v>33.10732169477501</v>
      </c>
      <c r="R1427">
        <f t="shared" si="434"/>
        <v>67.673191932533314</v>
      </c>
      <c r="S1427">
        <f t="shared" si="435"/>
        <v>64.42706960128055</v>
      </c>
      <c r="T1427">
        <f t="shared" si="436"/>
        <v>106.52238794209717</v>
      </c>
      <c r="U1427">
        <f t="shared" si="437"/>
        <v>71.198736958816653</v>
      </c>
    </row>
    <row r="1428" spans="3:21" x14ac:dyDescent="0.4">
      <c r="C1428">
        <f t="shared" si="419"/>
        <v>50.063481201130514</v>
      </c>
      <c r="D1428">
        <f t="shared" si="420"/>
        <v>41.172825793783318</v>
      </c>
      <c r="E1428">
        <f t="shared" si="421"/>
        <v>19.273889405549937</v>
      </c>
      <c r="F1428">
        <f t="shared" si="422"/>
        <v>19.618591714766637</v>
      </c>
      <c r="G1428">
        <f t="shared" si="423"/>
        <v>61.619394860413877</v>
      </c>
      <c r="H1428">
        <f t="shared" si="424"/>
        <v>10.987910278327774</v>
      </c>
      <c r="I1428">
        <f t="shared" si="425"/>
        <v>67.908701618424971</v>
      </c>
      <c r="J1428">
        <f t="shared" si="426"/>
        <v>47.219015382255577</v>
      </c>
      <c r="K1428">
        <f t="shared" si="427"/>
        <v>99.775706302422236</v>
      </c>
      <c r="L1428">
        <f t="shared" si="428"/>
        <v>53.831246637149945</v>
      </c>
      <c r="M1428">
        <f t="shared" si="429"/>
        <v>53.831246637149945</v>
      </c>
      <c r="N1428">
        <f t="shared" si="430"/>
        <v>72.498910669652787</v>
      </c>
      <c r="O1428">
        <f t="shared" si="431"/>
        <v>55.097749606024934</v>
      </c>
      <c r="P1428">
        <f t="shared" si="432"/>
        <v>14.755013138519416</v>
      </c>
      <c r="Q1428">
        <f t="shared" si="433"/>
        <v>19.526104889705607</v>
      </c>
      <c r="R1428">
        <f t="shared" si="434"/>
        <v>19.245581496627722</v>
      </c>
      <c r="S1428">
        <f t="shared" si="435"/>
        <v>34.497688992733345</v>
      </c>
      <c r="T1428">
        <f t="shared" si="436"/>
        <v>17.347487818227762</v>
      </c>
      <c r="U1428">
        <f t="shared" si="437"/>
        <v>16.550781939458318</v>
      </c>
    </row>
    <row r="1429" spans="3:21" x14ac:dyDescent="0.4">
      <c r="C1429">
        <f t="shared" si="419"/>
        <v>225.2084887782778</v>
      </c>
      <c r="D1429">
        <f t="shared" si="420"/>
        <v>243.7809961209083</v>
      </c>
      <c r="E1429">
        <f t="shared" si="421"/>
        <v>263.09586082799444</v>
      </c>
      <c r="F1429">
        <f t="shared" si="422"/>
        <v>197.24397304996666</v>
      </c>
      <c r="G1429">
        <f t="shared" si="423"/>
        <v>238.95588911808613</v>
      </c>
      <c r="H1429">
        <f t="shared" si="424"/>
        <v>170.6448834615972</v>
      </c>
      <c r="I1429">
        <f t="shared" si="425"/>
        <v>308.21544365542775</v>
      </c>
      <c r="J1429">
        <f t="shared" si="426"/>
        <v>288.48804197633331</v>
      </c>
      <c r="K1429">
        <f t="shared" si="427"/>
        <v>287.21825784971111</v>
      </c>
      <c r="L1429">
        <f t="shared" si="428"/>
        <v>261.2741394264167</v>
      </c>
      <c r="M1429">
        <f t="shared" si="429"/>
        <v>261.2741394264167</v>
      </c>
      <c r="N1429">
        <f t="shared" si="430"/>
        <v>273.17708925812224</v>
      </c>
      <c r="O1429">
        <f t="shared" si="431"/>
        <v>243.45414287561391</v>
      </c>
      <c r="P1429">
        <f t="shared" si="432"/>
        <v>228.0085543872417</v>
      </c>
      <c r="Q1429">
        <f t="shared" si="433"/>
        <v>225.26156560430002</v>
      </c>
      <c r="R1429">
        <f t="shared" si="434"/>
        <v>230.46452355082226</v>
      </c>
      <c r="S1429">
        <f t="shared" si="435"/>
        <v>254.58647602616395</v>
      </c>
      <c r="T1429">
        <f t="shared" si="436"/>
        <v>94.224914286711169</v>
      </c>
      <c r="U1429">
        <f t="shared" si="437"/>
        <v>205.28026167587223</v>
      </c>
    </row>
    <row r="1430" spans="3:21" x14ac:dyDescent="0.4">
      <c r="C1430">
        <f t="shared" si="419"/>
        <v>134.86782105992495</v>
      </c>
      <c r="D1430">
        <f t="shared" si="420"/>
        <v>125.38957651356941</v>
      </c>
      <c r="E1430">
        <f t="shared" si="421"/>
        <v>177.89900407191658</v>
      </c>
      <c r="F1430">
        <f t="shared" si="422"/>
        <v>69.714778356591637</v>
      </c>
      <c r="G1430">
        <f t="shared" si="423"/>
        <v>87.979077049263879</v>
      </c>
      <c r="H1430">
        <f t="shared" si="424"/>
        <v>60.028369848744433</v>
      </c>
      <c r="I1430">
        <f t="shared" si="425"/>
        <v>32.715675887386055</v>
      </c>
      <c r="J1430">
        <f t="shared" si="426"/>
        <v>119.04781675792776</v>
      </c>
      <c r="K1430">
        <f t="shared" si="427"/>
        <v>113.28858614484716</v>
      </c>
      <c r="L1430">
        <f t="shared" si="428"/>
        <v>62.824730681605615</v>
      </c>
      <c r="M1430">
        <f t="shared" si="429"/>
        <v>62.824730681605615</v>
      </c>
      <c r="N1430">
        <f t="shared" si="430"/>
        <v>173.52041336438333</v>
      </c>
      <c r="O1430">
        <f t="shared" si="431"/>
        <v>13.641089125244434</v>
      </c>
      <c r="P1430">
        <f t="shared" si="432"/>
        <v>19.085824645802859</v>
      </c>
      <c r="Q1430">
        <f t="shared" si="433"/>
        <v>1.8228411078112003</v>
      </c>
      <c r="R1430">
        <f t="shared" si="434"/>
        <v>72.001195124691662</v>
      </c>
      <c r="S1430">
        <f t="shared" si="435"/>
        <v>172.86339043152225</v>
      </c>
      <c r="T1430">
        <f t="shared" si="436"/>
        <v>180.2544999588556</v>
      </c>
      <c r="U1430">
        <f t="shared" si="437"/>
        <v>31.927319046019534</v>
      </c>
    </row>
    <row r="1431" spans="3:21" x14ac:dyDescent="0.4">
      <c r="C1431">
        <f t="shared" si="419"/>
        <v>137.41815707206933</v>
      </c>
      <c r="D1431">
        <f t="shared" si="420"/>
        <v>140.03281040152217</v>
      </c>
      <c r="E1431">
        <f t="shared" si="421"/>
        <v>145.34738076839164</v>
      </c>
      <c r="F1431">
        <f t="shared" si="422"/>
        <v>89.367560971216676</v>
      </c>
      <c r="G1431">
        <f t="shared" si="423"/>
        <v>108.45123097807777</v>
      </c>
      <c r="H1431">
        <f t="shared" si="424"/>
        <v>92.604308826010993</v>
      </c>
      <c r="I1431">
        <f t="shared" si="425"/>
        <v>20.033403080347171</v>
      </c>
      <c r="J1431">
        <f t="shared" si="426"/>
        <v>162.69475830775559</v>
      </c>
      <c r="K1431">
        <f t="shared" si="427"/>
        <v>147.00033034760827</v>
      </c>
      <c r="L1431">
        <f t="shared" si="428"/>
        <v>94.599247766263829</v>
      </c>
      <c r="M1431">
        <f t="shared" si="429"/>
        <v>94.599247766263829</v>
      </c>
      <c r="N1431">
        <f t="shared" si="430"/>
        <v>201.10352841882496</v>
      </c>
      <c r="O1431">
        <f t="shared" si="431"/>
        <v>48.927176083219479</v>
      </c>
      <c r="P1431">
        <f t="shared" si="432"/>
        <v>47.612297953419329</v>
      </c>
      <c r="Q1431">
        <f t="shared" si="433"/>
        <v>20.939620329444438</v>
      </c>
      <c r="R1431">
        <f t="shared" si="434"/>
        <v>117.42636079379997</v>
      </c>
      <c r="S1431">
        <f t="shared" si="435"/>
        <v>185.67134102219995</v>
      </c>
      <c r="T1431">
        <f t="shared" si="436"/>
        <v>145.98342077639438</v>
      </c>
      <c r="U1431">
        <f t="shared" si="437"/>
        <v>126.55945592339447</v>
      </c>
    </row>
    <row r="1432" spans="3:21" x14ac:dyDescent="0.4">
      <c r="C1432">
        <f t="shared" si="419"/>
        <v>6.5813112091499875</v>
      </c>
      <c r="D1432">
        <f t="shared" si="420"/>
        <v>8.4484043073000521</v>
      </c>
      <c r="E1432">
        <f t="shared" si="421"/>
        <v>11.6457742062222</v>
      </c>
      <c r="F1432">
        <f t="shared" si="422"/>
        <v>41.816406122613898</v>
      </c>
      <c r="G1432">
        <f t="shared" si="423"/>
        <v>28.961899301711128</v>
      </c>
      <c r="H1432">
        <f t="shared" si="424"/>
        <v>49.952081021144522</v>
      </c>
      <c r="I1432">
        <f t="shared" si="425"/>
        <v>165.59289799002488</v>
      </c>
      <c r="J1432">
        <f t="shared" si="426"/>
        <v>29.099621410444456</v>
      </c>
      <c r="K1432">
        <f t="shared" si="427"/>
        <v>25.050923867644485</v>
      </c>
      <c r="L1432">
        <f t="shared" si="428"/>
        <v>41.149861600861072</v>
      </c>
      <c r="M1432">
        <f t="shared" si="429"/>
        <v>41.149861600861072</v>
      </c>
      <c r="N1432">
        <f t="shared" si="430"/>
        <v>69.896116078450007</v>
      </c>
      <c r="O1432">
        <f t="shared" si="431"/>
        <v>88.215451698497304</v>
      </c>
      <c r="P1432">
        <f t="shared" si="432"/>
        <v>77.099106463899943</v>
      </c>
      <c r="Q1432">
        <f t="shared" si="433"/>
        <v>136.4614335939583</v>
      </c>
      <c r="R1432">
        <f t="shared" si="434"/>
        <v>1.1131103709083163</v>
      </c>
      <c r="S1432">
        <f t="shared" si="435"/>
        <v>69.623666595702787</v>
      </c>
      <c r="T1432">
        <f t="shared" si="436"/>
        <v>6.1706122964972678</v>
      </c>
      <c r="U1432">
        <f t="shared" si="437"/>
        <v>17.443940896361028</v>
      </c>
    </row>
    <row r="1433" spans="3:21" x14ac:dyDescent="0.4">
      <c r="C1433">
        <f t="shared" si="419"/>
        <v>241.26129221260834</v>
      </c>
      <c r="D1433">
        <f t="shared" si="420"/>
        <v>234.05068324934444</v>
      </c>
      <c r="E1433">
        <f t="shared" si="421"/>
        <v>186.60678311762501</v>
      </c>
      <c r="F1433">
        <f t="shared" si="422"/>
        <v>273.32997505871941</v>
      </c>
      <c r="G1433">
        <f t="shared" si="423"/>
        <v>275.82540021964172</v>
      </c>
      <c r="H1433">
        <f t="shared" si="424"/>
        <v>261.56810937846109</v>
      </c>
      <c r="I1433">
        <f t="shared" si="425"/>
        <v>397.9612015153055</v>
      </c>
      <c r="J1433">
        <f t="shared" si="426"/>
        <v>216.65949253616947</v>
      </c>
      <c r="K1433">
        <f t="shared" si="427"/>
        <v>165.43015489672774</v>
      </c>
      <c r="L1433">
        <f t="shared" si="428"/>
        <v>337.61804810427503</v>
      </c>
      <c r="M1433">
        <f t="shared" si="429"/>
        <v>337.61804810427503</v>
      </c>
      <c r="N1433">
        <f t="shared" si="430"/>
        <v>174.36754919087224</v>
      </c>
      <c r="O1433">
        <f t="shared" si="431"/>
        <v>298.99676517826668</v>
      </c>
      <c r="P1433">
        <f t="shared" si="432"/>
        <v>228.52086154003888</v>
      </c>
      <c r="Q1433">
        <f t="shared" si="433"/>
        <v>391.36216781921672</v>
      </c>
      <c r="R1433">
        <f t="shared" si="434"/>
        <v>204.25615599451112</v>
      </c>
      <c r="S1433">
        <f t="shared" si="435"/>
        <v>195.60888064153613</v>
      </c>
      <c r="T1433">
        <f t="shared" si="436"/>
        <v>206.04568560039166</v>
      </c>
      <c r="U1433">
        <f t="shared" si="437"/>
        <v>249.48005990574171</v>
      </c>
    </row>
    <row r="1434" spans="3:21" x14ac:dyDescent="0.4">
      <c r="C1434">
        <f t="shared" si="419"/>
        <v>289.96013501223888</v>
      </c>
      <c r="D1434">
        <f t="shared" si="420"/>
        <v>275.7234226257666</v>
      </c>
      <c r="E1434">
        <f t="shared" si="421"/>
        <v>211.46083943028054</v>
      </c>
      <c r="F1434">
        <f t="shared" si="422"/>
        <v>305.18487942242501</v>
      </c>
      <c r="G1434">
        <f t="shared" si="423"/>
        <v>332.02255685022226</v>
      </c>
      <c r="H1434">
        <f t="shared" si="424"/>
        <v>290.44292354931389</v>
      </c>
      <c r="I1434">
        <f t="shared" si="425"/>
        <v>339.33410994305825</v>
      </c>
      <c r="J1434">
        <f t="shared" si="426"/>
        <v>278.71433767221947</v>
      </c>
      <c r="K1434">
        <f t="shared" si="427"/>
        <v>228.05719301660002</v>
      </c>
      <c r="L1434">
        <f t="shared" si="428"/>
        <v>326.24042805688327</v>
      </c>
      <c r="M1434">
        <f t="shared" si="429"/>
        <v>326.24042805688327</v>
      </c>
      <c r="N1434">
        <f t="shared" si="430"/>
        <v>260.60978055237774</v>
      </c>
      <c r="O1434">
        <f t="shared" si="431"/>
        <v>314.75547107131109</v>
      </c>
      <c r="P1434">
        <f t="shared" si="432"/>
        <v>278.85572406172497</v>
      </c>
      <c r="Q1434">
        <f t="shared" si="433"/>
        <v>257.6455428616361</v>
      </c>
      <c r="R1434">
        <f t="shared" si="434"/>
        <v>255.08840664741945</v>
      </c>
      <c r="S1434">
        <f t="shared" si="435"/>
        <v>239.46088469979719</v>
      </c>
      <c r="T1434">
        <f t="shared" si="436"/>
        <v>206.72213633150551</v>
      </c>
      <c r="U1434">
        <f t="shared" si="437"/>
        <v>229.09774881450829</v>
      </c>
    </row>
    <row r="1435" spans="3:21" x14ac:dyDescent="0.4">
      <c r="C1435">
        <f t="shared" si="419"/>
        <v>234.59790496071668</v>
      </c>
      <c r="D1435">
        <f t="shared" si="420"/>
        <v>226.21155470759999</v>
      </c>
      <c r="E1435">
        <f t="shared" si="421"/>
        <v>107.43835271396888</v>
      </c>
      <c r="F1435">
        <f t="shared" si="422"/>
        <v>225.76112608126391</v>
      </c>
      <c r="G1435">
        <f t="shared" si="423"/>
        <v>253.04009353140839</v>
      </c>
      <c r="H1435">
        <f t="shared" si="424"/>
        <v>203.25261147696114</v>
      </c>
      <c r="I1435">
        <f t="shared" si="425"/>
        <v>205.62372434221669</v>
      </c>
      <c r="J1435">
        <f t="shared" si="426"/>
        <v>269.92418657024729</v>
      </c>
      <c r="K1435">
        <f t="shared" si="427"/>
        <v>202.21630015973614</v>
      </c>
      <c r="L1435">
        <f t="shared" si="428"/>
        <v>268.58383694457785</v>
      </c>
      <c r="M1435">
        <f t="shared" si="429"/>
        <v>268.58383694457785</v>
      </c>
      <c r="N1435">
        <f t="shared" si="430"/>
        <v>220.8524960102028</v>
      </c>
      <c r="O1435">
        <f t="shared" si="431"/>
        <v>217.43281137271947</v>
      </c>
      <c r="P1435">
        <f t="shared" si="432"/>
        <v>180.34550038213638</v>
      </c>
      <c r="Q1435">
        <f t="shared" si="433"/>
        <v>252.81289900993613</v>
      </c>
      <c r="R1435">
        <f t="shared" si="434"/>
        <v>207.66595315850833</v>
      </c>
      <c r="S1435">
        <f t="shared" si="435"/>
        <v>188.04781633016751</v>
      </c>
      <c r="T1435">
        <f t="shared" si="436"/>
        <v>212.48725795085278</v>
      </c>
      <c r="U1435">
        <f t="shared" si="437"/>
        <v>233.91503045345553</v>
      </c>
    </row>
    <row r="1436" spans="3:21" x14ac:dyDescent="0.4">
      <c r="C1436">
        <f t="shared" si="419"/>
        <v>94.102712207409454</v>
      </c>
      <c r="D1436">
        <f t="shared" si="420"/>
        <v>95.571932537396663</v>
      </c>
      <c r="E1436">
        <f t="shared" si="421"/>
        <v>18.465714540464731</v>
      </c>
      <c r="F1436">
        <f t="shared" si="422"/>
        <v>82.399522628689155</v>
      </c>
      <c r="G1436">
        <f t="shared" si="423"/>
        <v>89.089445028847777</v>
      </c>
      <c r="H1436">
        <f t="shared" si="424"/>
        <v>68.039043868403894</v>
      </c>
      <c r="I1436">
        <f t="shared" si="425"/>
        <v>82.531030454039168</v>
      </c>
      <c r="J1436">
        <f t="shared" si="426"/>
        <v>108.20680483357444</v>
      </c>
      <c r="K1436">
        <f t="shared" si="427"/>
        <v>83.698122984889736</v>
      </c>
      <c r="L1436">
        <f t="shared" si="428"/>
        <v>90.593272278300006</v>
      </c>
      <c r="M1436">
        <f t="shared" si="429"/>
        <v>90.593272278300006</v>
      </c>
      <c r="N1436">
        <f t="shared" si="430"/>
        <v>51.207745136079168</v>
      </c>
      <c r="O1436">
        <f t="shared" si="431"/>
        <v>104.7722522990139</v>
      </c>
      <c r="P1436">
        <f t="shared" si="432"/>
        <v>63.348946234150006</v>
      </c>
      <c r="Q1436">
        <f t="shared" si="433"/>
        <v>67.69218165465945</v>
      </c>
      <c r="R1436">
        <f t="shared" si="434"/>
        <v>68.401163792193344</v>
      </c>
      <c r="S1436">
        <f t="shared" si="435"/>
        <v>71.498953572010009</v>
      </c>
      <c r="T1436">
        <f t="shared" si="436"/>
        <v>54.537074614129452</v>
      </c>
      <c r="U1436">
        <f t="shared" si="437"/>
        <v>67.689676349420267</v>
      </c>
    </row>
    <row r="1437" spans="3:21" x14ac:dyDescent="0.4">
      <c r="C1437">
        <f t="shared" si="419"/>
        <v>34.620569404030562</v>
      </c>
      <c r="D1437">
        <f t="shared" si="420"/>
        <v>28.663849007472781</v>
      </c>
      <c r="E1437">
        <f t="shared" si="421"/>
        <v>14.261060702387997</v>
      </c>
      <c r="F1437">
        <f t="shared" si="422"/>
        <v>31.602278931233055</v>
      </c>
      <c r="G1437">
        <f t="shared" si="423"/>
        <v>21.729903575455833</v>
      </c>
      <c r="H1437">
        <f t="shared" si="424"/>
        <v>23.64736703417972</v>
      </c>
      <c r="I1437">
        <f t="shared" si="425"/>
        <v>27.783709875888615</v>
      </c>
      <c r="J1437">
        <f t="shared" si="426"/>
        <v>19.045223828845558</v>
      </c>
      <c r="K1437">
        <f t="shared" si="427"/>
        <v>24.314090122215003</v>
      </c>
      <c r="L1437">
        <f t="shared" si="428"/>
        <v>13.591766490397973</v>
      </c>
      <c r="M1437">
        <f t="shared" si="429"/>
        <v>13.591766490397973</v>
      </c>
      <c r="N1437">
        <f t="shared" si="430"/>
        <v>12.862866913007778</v>
      </c>
      <c r="O1437">
        <f t="shared" si="431"/>
        <v>19.045796768286664</v>
      </c>
      <c r="P1437">
        <f t="shared" si="432"/>
        <v>13.215343775023221</v>
      </c>
      <c r="Q1437">
        <f t="shared" si="433"/>
        <v>12.793595090584613</v>
      </c>
      <c r="R1437">
        <f t="shared" si="434"/>
        <v>26.611421899553331</v>
      </c>
      <c r="S1437">
        <f t="shared" si="435"/>
        <v>25.707348197803054</v>
      </c>
      <c r="T1437">
        <f t="shared" si="436"/>
        <v>20.095040537403612</v>
      </c>
      <c r="U1437">
        <f t="shared" si="437"/>
        <v>20.818083386366947</v>
      </c>
    </row>
    <row r="1438" spans="3:21" x14ac:dyDescent="0.4">
      <c r="C1438">
        <f t="shared" si="419"/>
        <v>21.406119867970585</v>
      </c>
      <c r="D1438">
        <f t="shared" si="420"/>
        <v>19.277886242282221</v>
      </c>
      <c r="E1438">
        <f t="shared" si="421"/>
        <v>21.198069099367501</v>
      </c>
      <c r="F1438">
        <f t="shared" si="422"/>
        <v>18.124851162833192</v>
      </c>
      <c r="G1438">
        <f t="shared" si="423"/>
        <v>20.14005737040814</v>
      </c>
      <c r="H1438">
        <f t="shared" si="424"/>
        <v>17.512739920072082</v>
      </c>
      <c r="I1438">
        <f t="shared" si="425"/>
        <v>20.712171780595696</v>
      </c>
      <c r="J1438">
        <f t="shared" si="426"/>
        <v>14.481241978800139</v>
      </c>
      <c r="K1438">
        <f t="shared" si="427"/>
        <v>15.145401712723</v>
      </c>
      <c r="L1438">
        <f t="shared" si="428"/>
        <v>13.941034597336028</v>
      </c>
      <c r="M1438">
        <f t="shared" si="429"/>
        <v>13.941034597336028</v>
      </c>
      <c r="N1438">
        <f t="shared" si="430"/>
        <v>11.327887319741667</v>
      </c>
      <c r="O1438">
        <f t="shared" si="431"/>
        <v>13.992920825385056</v>
      </c>
      <c r="P1438">
        <f t="shared" si="432"/>
        <v>14.104621577613724</v>
      </c>
      <c r="Q1438">
        <f t="shared" si="433"/>
        <v>13.265363490018167</v>
      </c>
      <c r="R1438">
        <f t="shared" si="434"/>
        <v>19.774626096818697</v>
      </c>
      <c r="S1438">
        <f t="shared" si="435"/>
        <v>14.97545980876186</v>
      </c>
      <c r="T1438">
        <f t="shared" si="436"/>
        <v>21.757203463495138</v>
      </c>
      <c r="U1438">
        <f t="shared" si="437"/>
        <v>15.073919626382501</v>
      </c>
    </row>
    <row r="1439" spans="3:21" x14ac:dyDescent="0.4">
      <c r="C1439">
        <f t="shared" si="419"/>
        <v>20.227842193576556</v>
      </c>
      <c r="D1439">
        <f t="shared" si="420"/>
        <v>18.37212131922956</v>
      </c>
      <c r="E1439">
        <f t="shared" si="421"/>
        <v>17.659999553967364</v>
      </c>
      <c r="F1439">
        <f t="shared" si="422"/>
        <v>16.108202691586804</v>
      </c>
      <c r="G1439">
        <f t="shared" si="423"/>
        <v>18.817130975062998</v>
      </c>
      <c r="H1439">
        <f t="shared" si="424"/>
        <v>15.630846999794223</v>
      </c>
      <c r="I1439">
        <f t="shared" si="425"/>
        <v>19.190994903021945</v>
      </c>
      <c r="J1439">
        <f t="shared" si="426"/>
        <v>12.604199966056889</v>
      </c>
      <c r="K1439">
        <f t="shared" si="427"/>
        <v>11.456260948357222</v>
      </c>
      <c r="L1439">
        <f t="shared" si="428"/>
        <v>13.552300277605722</v>
      </c>
      <c r="M1439">
        <f t="shared" si="429"/>
        <v>13.552300277605722</v>
      </c>
      <c r="N1439">
        <f t="shared" si="430"/>
        <v>9.7765362034770842</v>
      </c>
      <c r="O1439">
        <f t="shared" si="431"/>
        <v>12.880048475066417</v>
      </c>
      <c r="P1439">
        <f t="shared" si="432"/>
        <v>14.217320010336</v>
      </c>
      <c r="Q1439">
        <f t="shared" si="433"/>
        <v>12.932337891185306</v>
      </c>
      <c r="R1439">
        <f t="shared" si="434"/>
        <v>17.908517534032832</v>
      </c>
      <c r="S1439">
        <f t="shared" si="435"/>
        <v>12.480201961081473</v>
      </c>
      <c r="T1439">
        <f t="shared" si="436"/>
        <v>18.975726606488834</v>
      </c>
      <c r="U1439">
        <f t="shared" si="437"/>
        <v>12.066909343162388</v>
      </c>
    </row>
    <row r="1440" spans="3:21" x14ac:dyDescent="0.4">
      <c r="C1440">
        <f t="shared" si="419"/>
        <v>20.445116163093587</v>
      </c>
      <c r="D1440">
        <f t="shared" si="420"/>
        <v>18.86726288927186</v>
      </c>
      <c r="E1440">
        <f t="shared" si="421"/>
        <v>19.877038035031447</v>
      </c>
      <c r="F1440">
        <f t="shared" si="422"/>
        <v>17.278761673141641</v>
      </c>
      <c r="G1440">
        <f t="shared" si="423"/>
        <v>20.581266045903611</v>
      </c>
      <c r="H1440">
        <f t="shared" si="424"/>
        <v>17.177394866396362</v>
      </c>
      <c r="I1440">
        <f t="shared" si="425"/>
        <v>19.843439738080722</v>
      </c>
      <c r="J1440">
        <f t="shared" si="426"/>
        <v>14.50668696889014</v>
      </c>
      <c r="K1440">
        <f t="shared" si="427"/>
        <v>13.30948789352775</v>
      </c>
      <c r="L1440">
        <f t="shared" si="428"/>
        <v>16.8226971587485</v>
      </c>
      <c r="M1440">
        <f t="shared" si="429"/>
        <v>16.8226971587485</v>
      </c>
      <c r="N1440">
        <f t="shared" si="430"/>
        <v>11.926239743993861</v>
      </c>
      <c r="O1440">
        <f t="shared" si="431"/>
        <v>14.91651458976361</v>
      </c>
      <c r="P1440">
        <f t="shared" si="432"/>
        <v>16.912745135039582</v>
      </c>
      <c r="Q1440">
        <f t="shared" si="433"/>
        <v>16.235246592799889</v>
      </c>
      <c r="R1440">
        <f t="shared" si="434"/>
        <v>19.343361168834775</v>
      </c>
      <c r="S1440">
        <f t="shared" si="435"/>
        <v>14.249112802588277</v>
      </c>
      <c r="T1440">
        <f t="shared" si="436"/>
        <v>19.852019617092225</v>
      </c>
      <c r="U1440">
        <f t="shared" si="437"/>
        <v>13.566089190072194</v>
      </c>
    </row>
    <row r="1441" spans="3:21" x14ac:dyDescent="0.4">
      <c r="C1441">
        <f t="shared" si="419"/>
        <v>19.848184378017329</v>
      </c>
      <c r="D1441">
        <f t="shared" si="420"/>
        <v>17.297519622612054</v>
      </c>
      <c r="E1441">
        <f t="shared" si="421"/>
        <v>19.601776644763696</v>
      </c>
      <c r="F1441">
        <f t="shared" si="422"/>
        <v>15.630826262865721</v>
      </c>
      <c r="G1441">
        <f t="shared" si="423"/>
        <v>16.239129874999914</v>
      </c>
      <c r="H1441">
        <f t="shared" si="424"/>
        <v>14.913625491325583</v>
      </c>
      <c r="I1441">
        <f t="shared" si="425"/>
        <v>18.689231901202362</v>
      </c>
      <c r="J1441">
        <f t="shared" si="426"/>
        <v>11.401264290312584</v>
      </c>
      <c r="K1441">
        <f t="shared" si="427"/>
        <v>13.599424932329862</v>
      </c>
      <c r="L1441">
        <f t="shared" si="428"/>
        <v>10.504931687081999</v>
      </c>
      <c r="M1441">
        <f t="shared" si="429"/>
        <v>10.504931687081999</v>
      </c>
      <c r="N1441">
        <f t="shared" si="430"/>
        <v>9.0313791772107503</v>
      </c>
      <c r="O1441">
        <f t="shared" si="431"/>
        <v>11.303312561637306</v>
      </c>
      <c r="P1441">
        <f t="shared" si="432"/>
        <v>10.093898315701944</v>
      </c>
      <c r="Q1441">
        <f t="shared" si="433"/>
        <v>9.1334421494635549</v>
      </c>
      <c r="R1441">
        <f t="shared" si="434"/>
        <v>17.475763841575219</v>
      </c>
      <c r="S1441">
        <f t="shared" si="435"/>
        <v>12.384924022347473</v>
      </c>
      <c r="T1441">
        <f t="shared" si="436"/>
        <v>20.93507165491117</v>
      </c>
      <c r="U1441">
        <f t="shared" si="437"/>
        <v>14.490898195676889</v>
      </c>
    </row>
    <row r="1442" spans="3:21" x14ac:dyDescent="0.4">
      <c r="C1442">
        <f t="shared" si="419"/>
        <v>19.5804814832265</v>
      </c>
      <c r="D1442">
        <f t="shared" si="420"/>
        <v>16.958067735412975</v>
      </c>
      <c r="E1442">
        <f t="shared" si="421"/>
        <v>19.642324442769304</v>
      </c>
      <c r="F1442">
        <f t="shared" si="422"/>
        <v>15.909633377469417</v>
      </c>
      <c r="G1442">
        <f t="shared" si="423"/>
        <v>16.157082232482807</v>
      </c>
      <c r="H1442">
        <f t="shared" si="424"/>
        <v>15.066166904475946</v>
      </c>
      <c r="I1442">
        <f t="shared" si="425"/>
        <v>17.887477600464166</v>
      </c>
      <c r="J1442">
        <f t="shared" si="426"/>
        <v>11.850491463447806</v>
      </c>
      <c r="K1442">
        <f t="shared" si="427"/>
        <v>14.779874437996499</v>
      </c>
      <c r="L1442">
        <f t="shared" si="428"/>
        <v>10.861411515126751</v>
      </c>
      <c r="M1442">
        <f t="shared" si="429"/>
        <v>10.861411515126751</v>
      </c>
      <c r="N1442">
        <f t="shared" si="430"/>
        <v>9.710931039199556</v>
      </c>
      <c r="O1442">
        <f t="shared" si="431"/>
        <v>12.135106779959612</v>
      </c>
      <c r="P1442">
        <f t="shared" si="432"/>
        <v>10.251649724115527</v>
      </c>
      <c r="Q1442">
        <f t="shared" si="433"/>
        <v>9.784504628187694</v>
      </c>
      <c r="R1442">
        <f t="shared" si="434"/>
        <v>17.221594659858724</v>
      </c>
      <c r="S1442">
        <f t="shared" si="435"/>
        <v>12.854628187891917</v>
      </c>
      <c r="T1442">
        <f t="shared" si="436"/>
        <v>20.053723083935502</v>
      </c>
      <c r="U1442">
        <f t="shared" si="437"/>
        <v>16.03577045257386</v>
      </c>
    </row>
    <row r="1443" spans="3:21" x14ac:dyDescent="0.4">
      <c r="C1443">
        <f t="shared" si="419"/>
        <v>19.547526291122388</v>
      </c>
      <c r="D1443">
        <f t="shared" si="420"/>
        <v>17.615730938467916</v>
      </c>
      <c r="E1443">
        <f t="shared" si="421"/>
        <v>18.311615961891082</v>
      </c>
      <c r="F1443">
        <f t="shared" si="422"/>
        <v>16.272321038287693</v>
      </c>
      <c r="G1443">
        <f t="shared" si="423"/>
        <v>18.659181353618052</v>
      </c>
      <c r="H1443">
        <f t="shared" si="424"/>
        <v>16.194032918691029</v>
      </c>
      <c r="I1443">
        <f t="shared" si="425"/>
        <v>18.281598274291945</v>
      </c>
      <c r="J1443">
        <f t="shared" si="426"/>
        <v>13.40946239547225</v>
      </c>
      <c r="K1443">
        <f t="shared" si="427"/>
        <v>12.573372522863165</v>
      </c>
      <c r="L1443">
        <f t="shared" si="428"/>
        <v>16.998573383521055</v>
      </c>
      <c r="M1443">
        <f t="shared" si="429"/>
        <v>16.998573383521055</v>
      </c>
      <c r="N1443">
        <f t="shared" si="430"/>
        <v>11.877779157677917</v>
      </c>
      <c r="O1443">
        <f t="shared" si="431"/>
        <v>14.870078077579889</v>
      </c>
      <c r="P1443">
        <f t="shared" si="432"/>
        <v>15.658687952997029</v>
      </c>
      <c r="Q1443">
        <f t="shared" si="433"/>
        <v>16.388582028443277</v>
      </c>
      <c r="R1443">
        <f t="shared" si="434"/>
        <v>18.066633455491584</v>
      </c>
      <c r="S1443">
        <f t="shared" si="435"/>
        <v>13.240843543731112</v>
      </c>
      <c r="T1443">
        <f t="shared" si="436"/>
        <v>18.857176600397416</v>
      </c>
      <c r="U1443">
        <f t="shared" si="437"/>
        <v>15.099328161689751</v>
      </c>
    </row>
    <row r="1444" spans="3:21" x14ac:dyDescent="0.4">
      <c r="C1444">
        <f t="shared" si="419"/>
        <v>18.928754987270807</v>
      </c>
      <c r="D1444">
        <f t="shared" si="420"/>
        <v>16.36016383967775</v>
      </c>
      <c r="E1444">
        <f t="shared" si="421"/>
        <v>15.333215816793361</v>
      </c>
      <c r="F1444">
        <f t="shared" si="422"/>
        <v>14.569272344795445</v>
      </c>
      <c r="G1444">
        <f t="shared" si="423"/>
        <v>15.225075243840861</v>
      </c>
      <c r="H1444">
        <f t="shared" si="424"/>
        <v>14.010954445179751</v>
      </c>
      <c r="I1444">
        <f t="shared" si="425"/>
        <v>16.047881163175195</v>
      </c>
      <c r="J1444">
        <f t="shared" si="426"/>
        <v>10.510462308928611</v>
      </c>
      <c r="K1444">
        <f t="shared" si="427"/>
        <v>10.914308668193751</v>
      </c>
      <c r="L1444">
        <f t="shared" si="428"/>
        <v>10.665142267874749</v>
      </c>
      <c r="M1444">
        <f t="shared" si="429"/>
        <v>10.665142267874749</v>
      </c>
      <c r="N1444">
        <f t="shared" si="430"/>
        <v>8.5519616010763606</v>
      </c>
      <c r="O1444">
        <f t="shared" si="431"/>
        <v>11.258628570439917</v>
      </c>
      <c r="P1444">
        <f t="shared" si="432"/>
        <v>10.719367829561111</v>
      </c>
      <c r="Q1444">
        <f t="shared" si="433"/>
        <v>10.377604680498415</v>
      </c>
      <c r="R1444">
        <f t="shared" si="434"/>
        <v>14.979592839310277</v>
      </c>
      <c r="S1444">
        <f t="shared" si="435"/>
        <v>10.867250720179362</v>
      </c>
      <c r="T1444">
        <f t="shared" si="436"/>
        <v>17.026290475635527</v>
      </c>
      <c r="U1444">
        <f t="shared" si="437"/>
        <v>13.467908315192556</v>
      </c>
    </row>
    <row r="1445" spans="3:21" x14ac:dyDescent="0.4">
      <c r="C1445">
        <f t="shared" si="419"/>
        <v>18.928754987270807</v>
      </c>
      <c r="D1445">
        <f t="shared" si="420"/>
        <v>16.36016383967775</v>
      </c>
      <c r="E1445">
        <f t="shared" si="421"/>
        <v>15.333215816793361</v>
      </c>
      <c r="F1445">
        <f t="shared" si="422"/>
        <v>14.569272344795445</v>
      </c>
      <c r="G1445">
        <f t="shared" si="423"/>
        <v>15.225075243840861</v>
      </c>
      <c r="H1445">
        <f t="shared" si="424"/>
        <v>14.010954445179751</v>
      </c>
      <c r="I1445">
        <f t="shared" si="425"/>
        <v>16.047881163175195</v>
      </c>
      <c r="J1445">
        <f t="shared" si="426"/>
        <v>10.510462308928611</v>
      </c>
      <c r="K1445">
        <f t="shared" si="427"/>
        <v>10.914308668193751</v>
      </c>
      <c r="L1445">
        <f t="shared" si="428"/>
        <v>10.665142267874749</v>
      </c>
      <c r="M1445">
        <f t="shared" si="429"/>
        <v>10.665142267874749</v>
      </c>
      <c r="N1445">
        <f t="shared" si="430"/>
        <v>8.5519616010763606</v>
      </c>
      <c r="O1445">
        <f t="shared" si="431"/>
        <v>11.258628570439917</v>
      </c>
      <c r="P1445">
        <f t="shared" si="432"/>
        <v>10.719367829561111</v>
      </c>
      <c r="Q1445">
        <f t="shared" si="433"/>
        <v>10.377604680498415</v>
      </c>
      <c r="R1445">
        <f t="shared" si="434"/>
        <v>14.979592839310277</v>
      </c>
      <c r="S1445">
        <f t="shared" si="435"/>
        <v>10.867250720179362</v>
      </c>
      <c r="T1445">
        <f t="shared" si="436"/>
        <v>17.026290475635527</v>
      </c>
      <c r="U1445">
        <f t="shared" si="437"/>
        <v>13.467908315192556</v>
      </c>
    </row>
    <row r="1446" spans="3:21" x14ac:dyDescent="0.4">
      <c r="C1446">
        <f t="shared" si="419"/>
        <v>18.664678474934249</v>
      </c>
      <c r="D1446">
        <f t="shared" si="420"/>
        <v>16.300089701410442</v>
      </c>
      <c r="E1446">
        <f t="shared" si="421"/>
        <v>14.940469054898946</v>
      </c>
      <c r="F1446">
        <f t="shared" si="422"/>
        <v>14.481310597146862</v>
      </c>
      <c r="G1446">
        <f t="shared" si="423"/>
        <v>15.670238038986083</v>
      </c>
      <c r="H1446">
        <f t="shared" si="424"/>
        <v>14.20875683678786</v>
      </c>
      <c r="I1446">
        <f t="shared" si="425"/>
        <v>16.403321115143864</v>
      </c>
      <c r="J1446">
        <f t="shared" si="426"/>
        <v>10.928908039262556</v>
      </c>
      <c r="K1446">
        <f t="shared" si="427"/>
        <v>10.388755090144029</v>
      </c>
      <c r="L1446">
        <f t="shared" si="428"/>
        <v>13.616178567491417</v>
      </c>
      <c r="M1446">
        <f t="shared" si="429"/>
        <v>13.616178567491417</v>
      </c>
      <c r="N1446">
        <f t="shared" si="430"/>
        <v>9.6741194347252506</v>
      </c>
      <c r="O1446">
        <f t="shared" si="431"/>
        <v>12.702019631066639</v>
      </c>
      <c r="P1446">
        <f t="shared" si="432"/>
        <v>12.313449371293196</v>
      </c>
      <c r="Q1446">
        <f t="shared" si="433"/>
        <v>13.049662577308945</v>
      </c>
      <c r="R1446">
        <f t="shared" si="434"/>
        <v>15.824366688062527</v>
      </c>
      <c r="S1446">
        <f t="shared" si="435"/>
        <v>10.957451120769777</v>
      </c>
      <c r="T1446">
        <f t="shared" si="436"/>
        <v>17.185853120171334</v>
      </c>
      <c r="U1446">
        <f t="shared" si="437"/>
        <v>14.984404377873361</v>
      </c>
    </row>
    <row r="1447" spans="3:21" x14ac:dyDescent="0.4">
      <c r="C1447">
        <f t="shared" si="419"/>
        <v>18.085113287030445</v>
      </c>
      <c r="D1447">
        <f t="shared" si="420"/>
        <v>15.063477389834389</v>
      </c>
      <c r="E1447">
        <f t="shared" si="421"/>
        <v>12.733370999650221</v>
      </c>
      <c r="F1447">
        <f t="shared" si="422"/>
        <v>12.905622849122778</v>
      </c>
      <c r="G1447">
        <f t="shared" si="423"/>
        <v>12.206969414058916</v>
      </c>
      <c r="H1447">
        <f t="shared" si="424"/>
        <v>12.020398952179058</v>
      </c>
      <c r="I1447">
        <f t="shared" si="425"/>
        <v>13.863651947184584</v>
      </c>
      <c r="J1447">
        <f t="shared" si="426"/>
        <v>8.1773359942280841</v>
      </c>
      <c r="K1447">
        <f t="shared" si="427"/>
        <v>9.2164984245798891</v>
      </c>
      <c r="L1447">
        <f t="shared" si="428"/>
        <v>7.6751984618675841</v>
      </c>
      <c r="M1447">
        <f t="shared" si="429"/>
        <v>7.6751984618675841</v>
      </c>
      <c r="N1447">
        <f t="shared" si="430"/>
        <v>6.4479267919906942</v>
      </c>
      <c r="O1447">
        <f t="shared" si="431"/>
        <v>9.0079289242465563</v>
      </c>
      <c r="P1447">
        <f t="shared" si="432"/>
        <v>7.9415303434762228</v>
      </c>
      <c r="Q1447">
        <f t="shared" si="433"/>
        <v>7.3933481930289444</v>
      </c>
      <c r="R1447">
        <f t="shared" si="434"/>
        <v>12.56941929701139</v>
      </c>
      <c r="S1447">
        <f t="shared" si="435"/>
        <v>8.6342145162103332</v>
      </c>
      <c r="T1447">
        <f t="shared" si="436"/>
        <v>15.245721575284138</v>
      </c>
      <c r="U1447">
        <f t="shared" si="437"/>
        <v>12.633557199452973</v>
      </c>
    </row>
    <row r="1448" spans="3:21" x14ac:dyDescent="0.4">
      <c r="C1448">
        <f t="shared" si="419"/>
        <v>17.93688996274372</v>
      </c>
      <c r="D1448">
        <f t="shared" si="420"/>
        <v>15.099235769723334</v>
      </c>
      <c r="E1448">
        <f t="shared" si="421"/>
        <v>12.136226795905083</v>
      </c>
      <c r="F1448">
        <f t="shared" si="422"/>
        <v>12.877250854069999</v>
      </c>
      <c r="G1448">
        <f t="shared" si="423"/>
        <v>12.607083617306833</v>
      </c>
      <c r="H1448">
        <f t="shared" si="424"/>
        <v>12.250500816334943</v>
      </c>
      <c r="I1448">
        <f t="shared" si="425"/>
        <v>14.027820603955862</v>
      </c>
      <c r="J1448">
        <f t="shared" si="426"/>
        <v>8.4796016471219726</v>
      </c>
      <c r="K1448">
        <f t="shared" si="427"/>
        <v>8.6972759004250833</v>
      </c>
      <c r="L1448">
        <f t="shared" si="428"/>
        <v>8.9436785121367208</v>
      </c>
      <c r="M1448">
        <f t="shared" si="429"/>
        <v>8.9436785121367208</v>
      </c>
      <c r="N1448">
        <f t="shared" si="430"/>
        <v>7.0492424482098048</v>
      </c>
      <c r="O1448">
        <f t="shared" si="431"/>
        <v>9.7367932396689731</v>
      </c>
      <c r="P1448">
        <f t="shared" si="432"/>
        <v>8.7976543386620278</v>
      </c>
      <c r="Q1448">
        <f t="shared" si="433"/>
        <v>8.7554815187701394</v>
      </c>
      <c r="R1448">
        <f t="shared" si="434"/>
        <v>13.074481187568722</v>
      </c>
      <c r="S1448">
        <f t="shared" si="435"/>
        <v>8.7697271709293343</v>
      </c>
      <c r="T1448">
        <f t="shared" si="436"/>
        <v>15.218637385093222</v>
      </c>
      <c r="U1448">
        <f t="shared" si="437"/>
        <v>13.691691417238083</v>
      </c>
    </row>
    <row r="1449" spans="3:21" x14ac:dyDescent="0.4">
      <c r="C1449">
        <f t="shared" si="419"/>
        <v>24.817549597845524</v>
      </c>
      <c r="D1449">
        <f t="shared" si="420"/>
        <v>19.937272019233944</v>
      </c>
      <c r="E1449">
        <f t="shared" si="421"/>
        <v>10.199162459807443</v>
      </c>
      <c r="F1449">
        <f t="shared" si="422"/>
        <v>17.467930883776557</v>
      </c>
      <c r="G1449">
        <f t="shared" si="423"/>
        <v>12.925769788076554</v>
      </c>
      <c r="H1449">
        <f t="shared" si="424"/>
        <v>14.162704425351219</v>
      </c>
      <c r="I1449">
        <f t="shared" si="425"/>
        <v>17.11420427821664</v>
      </c>
      <c r="J1449">
        <f t="shared" si="426"/>
        <v>8.6608282704155819</v>
      </c>
      <c r="K1449">
        <f t="shared" si="427"/>
        <v>10.642469444380222</v>
      </c>
      <c r="L1449">
        <f t="shared" si="428"/>
        <v>6.4277184367808049</v>
      </c>
      <c r="M1449">
        <f t="shared" si="429"/>
        <v>6.4277184367808049</v>
      </c>
      <c r="N1449">
        <f t="shared" si="430"/>
        <v>5.4468157482766939</v>
      </c>
      <c r="O1449">
        <f t="shared" si="431"/>
        <v>9.0253260889454445</v>
      </c>
      <c r="P1449">
        <f t="shared" si="432"/>
        <v>6.8974304562296398</v>
      </c>
      <c r="Q1449">
        <f t="shared" si="433"/>
        <v>5.7317180083411392</v>
      </c>
      <c r="R1449">
        <f t="shared" si="434"/>
        <v>13.963194406245862</v>
      </c>
      <c r="S1449">
        <f t="shared" si="435"/>
        <v>9.2006957566377245</v>
      </c>
      <c r="T1449">
        <f t="shared" si="436"/>
        <v>14.764441265893307</v>
      </c>
      <c r="U1449">
        <f t="shared" si="437"/>
        <v>13.168422208202834</v>
      </c>
    </row>
    <row r="1450" spans="3:21" x14ac:dyDescent="0.4">
      <c r="C1450">
        <f t="shared" si="419"/>
        <v>25.120237467708336</v>
      </c>
      <c r="D1450">
        <f t="shared" si="420"/>
        <v>21.590635135061106</v>
      </c>
      <c r="E1450">
        <f t="shared" si="421"/>
        <v>12.538291212506195</v>
      </c>
      <c r="F1450">
        <f t="shared" si="422"/>
        <v>15.27899589989417</v>
      </c>
      <c r="G1450">
        <f t="shared" si="423"/>
        <v>0.66727767222444356</v>
      </c>
      <c r="H1450">
        <f t="shared" si="424"/>
        <v>8.7338772684580519</v>
      </c>
      <c r="I1450">
        <f t="shared" si="425"/>
        <v>9.3803170113516714</v>
      </c>
      <c r="J1450">
        <f t="shared" si="426"/>
        <v>1.8824870951641657</v>
      </c>
      <c r="K1450">
        <f t="shared" si="427"/>
        <v>0.54723804258558317</v>
      </c>
      <c r="L1450">
        <f t="shared" si="428"/>
        <v>7.2774887054988611</v>
      </c>
      <c r="M1450">
        <f t="shared" si="429"/>
        <v>7.2774887054988611</v>
      </c>
      <c r="N1450">
        <f t="shared" si="430"/>
        <v>10.480620612872976</v>
      </c>
      <c r="O1450">
        <f t="shared" si="431"/>
        <v>1.5728545687449476</v>
      </c>
      <c r="P1450">
        <f t="shared" si="432"/>
        <v>2.3124491187979999</v>
      </c>
      <c r="Q1450">
        <f t="shared" si="433"/>
        <v>10.091068859957417</v>
      </c>
      <c r="R1450">
        <f t="shared" si="434"/>
        <v>12.980993088255282</v>
      </c>
      <c r="S1450">
        <f t="shared" si="435"/>
        <v>4.8819934985522195</v>
      </c>
      <c r="T1450">
        <f t="shared" si="436"/>
        <v>4.6932944693323648</v>
      </c>
      <c r="U1450">
        <f t="shared" si="437"/>
        <v>1.8831875792174984</v>
      </c>
    </row>
    <row r="1451" spans="3:21" x14ac:dyDescent="0.4">
      <c r="C1451">
        <f t="shared" si="419"/>
        <v>60.316611086218892</v>
      </c>
      <c r="D1451">
        <f t="shared" si="420"/>
        <v>58.831799798987497</v>
      </c>
      <c r="E1451">
        <f t="shared" si="421"/>
        <v>6.8879655584866946</v>
      </c>
      <c r="F1451">
        <f t="shared" si="422"/>
        <v>41.645571980860005</v>
      </c>
      <c r="G1451">
        <f t="shared" si="423"/>
        <v>44.017509918379453</v>
      </c>
      <c r="H1451">
        <f t="shared" si="424"/>
        <v>42.266520435082221</v>
      </c>
      <c r="I1451">
        <f t="shared" si="425"/>
        <v>29.732710624031945</v>
      </c>
      <c r="J1451">
        <f t="shared" si="426"/>
        <v>61.794136782333617</v>
      </c>
      <c r="K1451">
        <f t="shared" si="427"/>
        <v>31.950839569069437</v>
      </c>
      <c r="L1451">
        <f t="shared" si="428"/>
        <v>33.816327990794996</v>
      </c>
      <c r="M1451">
        <f t="shared" si="429"/>
        <v>33.816327990794996</v>
      </c>
      <c r="N1451">
        <f t="shared" si="430"/>
        <v>13.047362009836384</v>
      </c>
      <c r="O1451">
        <f t="shared" si="431"/>
        <v>43.528102201019713</v>
      </c>
      <c r="P1451">
        <f t="shared" si="432"/>
        <v>32.008900945566111</v>
      </c>
      <c r="Q1451">
        <f t="shared" si="433"/>
        <v>14.959867894226385</v>
      </c>
      <c r="R1451">
        <f t="shared" si="434"/>
        <v>46.554694211738614</v>
      </c>
      <c r="S1451">
        <f t="shared" si="435"/>
        <v>23.967391979283057</v>
      </c>
      <c r="T1451">
        <f t="shared" si="436"/>
        <v>2.6111250900252791</v>
      </c>
      <c r="U1451">
        <f t="shared" si="437"/>
        <v>33.062243410315553</v>
      </c>
    </row>
    <row r="1452" spans="3:21" x14ac:dyDescent="0.4">
      <c r="C1452">
        <f t="shared" ref="C1452:C1490" si="438">ABS(B707-C707)</f>
        <v>1.9040782228236139</v>
      </c>
      <c r="D1452">
        <f t="shared" ref="D1452:D1490" si="439">ABS(B707-D707)</f>
        <v>5.2867003300711133</v>
      </c>
      <c r="E1452">
        <f t="shared" ref="E1452:E1490" si="440">ABS(B707-E707)</f>
        <v>64.703715048888583</v>
      </c>
      <c r="F1452">
        <f t="shared" ref="F1452:F1490" si="441">ABS(B707-F707)</f>
        <v>16.978014322265821</v>
      </c>
      <c r="G1452">
        <f t="shared" ref="G1452:G1490" si="442">ABS(B707-G707)</f>
        <v>10.339264769659721</v>
      </c>
      <c r="H1452">
        <f t="shared" ref="H1452:H1490" si="443">ABS(B707-H707)</f>
        <v>10.646298337124989</v>
      </c>
      <c r="I1452">
        <f t="shared" ref="I1452:I1490" si="444">ABS(B707-I707)</f>
        <v>38.628322425518334</v>
      </c>
      <c r="J1452">
        <f t="shared" ref="J1452:J1490" si="445">ABS(B707-J707)</f>
        <v>9.6448248577036111</v>
      </c>
      <c r="K1452">
        <f t="shared" ref="K1452:K1490" si="446">ABS(B707-K707)</f>
        <v>28.041912148914435</v>
      </c>
      <c r="L1452">
        <f t="shared" ref="L1452:L1490" si="447">ABS(B707-L707)</f>
        <v>30.310668884155277</v>
      </c>
      <c r="M1452">
        <f t="shared" ref="M1452:M1490" si="448">ABS(B707-M707)</f>
        <v>30.310668884155277</v>
      </c>
      <c r="N1452">
        <f t="shared" ref="N1452:N1490" si="449">ABS(B707-N707)</f>
        <v>44.67601700099388</v>
      </c>
      <c r="O1452">
        <f t="shared" ref="O1452:O1490" si="450">ABS(B707-O707)</f>
        <v>4.9592400374430525</v>
      </c>
      <c r="P1452">
        <f t="shared" ref="P1452:P1490" si="451">ABS(B707-P707)</f>
        <v>27.05750641749416</v>
      </c>
      <c r="Q1452">
        <f t="shared" ref="Q1452:Q1490" si="452">ABS(B707-Q707)</f>
        <v>33.597132585890272</v>
      </c>
      <c r="R1452">
        <f t="shared" ref="R1452:R1490" si="453">ABS(B707-R707)</f>
        <v>21.290303580598604</v>
      </c>
      <c r="S1452">
        <f t="shared" ref="S1452:S1490" si="454">ABS(B707-S707)</f>
        <v>41.717150364577776</v>
      </c>
      <c r="T1452">
        <f t="shared" ref="T1452:T1490" si="455">ABS(B707-T707)</f>
        <v>60.680769457819167</v>
      </c>
      <c r="U1452">
        <f t="shared" ref="U1452:U1490" si="456">ABS(B707-U707)</f>
        <v>19.197032851733042</v>
      </c>
    </row>
    <row r="1453" spans="3:21" x14ac:dyDescent="0.4">
      <c r="C1453">
        <f t="shared" si="438"/>
        <v>4.0181494227294365</v>
      </c>
      <c r="D1453">
        <f t="shared" si="439"/>
        <v>10.295691670474994</v>
      </c>
      <c r="E1453">
        <f t="shared" si="440"/>
        <v>68.543379968876664</v>
      </c>
      <c r="F1453">
        <f t="shared" si="441"/>
        <v>21.914925308531387</v>
      </c>
      <c r="G1453">
        <f t="shared" si="442"/>
        <v>18.335449526307499</v>
      </c>
      <c r="H1453">
        <f t="shared" si="443"/>
        <v>16.359569673635278</v>
      </c>
      <c r="I1453">
        <f t="shared" si="444"/>
        <v>45.206521991108609</v>
      </c>
      <c r="J1453">
        <f t="shared" si="445"/>
        <v>2.0453397395583295</v>
      </c>
      <c r="K1453">
        <f t="shared" si="446"/>
        <v>33.380479293104997</v>
      </c>
      <c r="L1453">
        <f t="shared" si="447"/>
        <v>15.606392510070265</v>
      </c>
      <c r="M1453">
        <f t="shared" si="448"/>
        <v>15.606392510070265</v>
      </c>
      <c r="N1453">
        <f t="shared" si="449"/>
        <v>54.854127919391942</v>
      </c>
      <c r="O1453">
        <f t="shared" si="450"/>
        <v>7.3770548945194321</v>
      </c>
      <c r="P1453">
        <f t="shared" si="451"/>
        <v>28.823057107997776</v>
      </c>
      <c r="Q1453">
        <f t="shared" si="452"/>
        <v>43.586883062992214</v>
      </c>
      <c r="R1453">
        <f t="shared" si="453"/>
        <v>32.134977737631942</v>
      </c>
      <c r="S1453">
        <f t="shared" si="454"/>
        <v>44.932447686399719</v>
      </c>
      <c r="T1453">
        <f t="shared" si="455"/>
        <v>67.676830243272434</v>
      </c>
      <c r="U1453">
        <f t="shared" si="456"/>
        <v>47.189483403872217</v>
      </c>
    </row>
    <row r="1454" spans="3:21" x14ac:dyDescent="0.4">
      <c r="C1454">
        <f t="shared" si="438"/>
        <v>144.28818169905639</v>
      </c>
      <c r="D1454">
        <f t="shared" si="439"/>
        <v>144.28116369807611</v>
      </c>
      <c r="E1454">
        <f t="shared" si="440"/>
        <v>171.38779869719195</v>
      </c>
      <c r="F1454">
        <f t="shared" si="441"/>
        <v>158.9444686787628</v>
      </c>
      <c r="G1454">
        <f t="shared" si="442"/>
        <v>131.42425422042055</v>
      </c>
      <c r="H1454">
        <f t="shared" si="443"/>
        <v>132.82865574303503</v>
      </c>
      <c r="I1454">
        <f t="shared" si="444"/>
        <v>168.83537719183474</v>
      </c>
      <c r="J1454">
        <f t="shared" si="445"/>
        <v>118.30147397852724</v>
      </c>
      <c r="K1454">
        <f t="shared" si="446"/>
        <v>174.30983319409972</v>
      </c>
      <c r="L1454">
        <f t="shared" si="447"/>
        <v>167.4501546081803</v>
      </c>
      <c r="M1454">
        <f t="shared" si="448"/>
        <v>167.4501546081803</v>
      </c>
      <c r="N1454">
        <f t="shared" si="449"/>
        <v>165.62322003641475</v>
      </c>
      <c r="O1454">
        <f t="shared" si="450"/>
        <v>133.9664244766889</v>
      </c>
      <c r="P1454">
        <f t="shared" si="451"/>
        <v>159.88099550461473</v>
      </c>
      <c r="Q1454">
        <f t="shared" si="452"/>
        <v>163.14591903363169</v>
      </c>
      <c r="R1454">
        <f t="shared" si="453"/>
        <v>155.42922805724362</v>
      </c>
      <c r="S1454">
        <f t="shared" si="454"/>
        <v>192.67017374884574</v>
      </c>
      <c r="T1454">
        <f t="shared" si="455"/>
        <v>201.04752818596086</v>
      </c>
      <c r="U1454">
        <f t="shared" si="456"/>
        <v>181.56288735695918</v>
      </c>
    </row>
    <row r="1455" spans="3:21" x14ac:dyDescent="0.4">
      <c r="C1455">
        <f t="shared" si="438"/>
        <v>135.20844937304778</v>
      </c>
      <c r="D1455">
        <f t="shared" si="439"/>
        <v>139.77803468099614</v>
      </c>
      <c r="E1455">
        <f t="shared" si="440"/>
        <v>184.59333919818334</v>
      </c>
      <c r="F1455">
        <f t="shared" si="441"/>
        <v>159.96167326958363</v>
      </c>
      <c r="G1455">
        <f t="shared" si="442"/>
        <v>131.13214936175115</v>
      </c>
      <c r="H1455">
        <f t="shared" si="443"/>
        <v>129.61006604493531</v>
      </c>
      <c r="I1455">
        <f t="shared" si="444"/>
        <v>187.7217736213064</v>
      </c>
      <c r="J1455">
        <f t="shared" si="445"/>
        <v>123.21877080336833</v>
      </c>
      <c r="K1455">
        <f t="shared" si="446"/>
        <v>173.74811585730862</v>
      </c>
      <c r="L1455">
        <f t="shared" si="447"/>
        <v>156.68246363030585</v>
      </c>
      <c r="M1455">
        <f t="shared" si="448"/>
        <v>156.68246363030585</v>
      </c>
      <c r="N1455">
        <f t="shared" si="449"/>
        <v>153.17155004352196</v>
      </c>
      <c r="O1455">
        <f t="shared" si="450"/>
        <v>137.77051806032696</v>
      </c>
      <c r="P1455">
        <f t="shared" si="451"/>
        <v>183.68399825458724</v>
      </c>
      <c r="Q1455">
        <f t="shared" si="452"/>
        <v>163.52191528255057</v>
      </c>
      <c r="R1455">
        <f t="shared" si="453"/>
        <v>123.78406886082362</v>
      </c>
      <c r="S1455">
        <f t="shared" si="454"/>
        <v>183.67205319568222</v>
      </c>
      <c r="T1455">
        <f t="shared" si="455"/>
        <v>198.74160292858528</v>
      </c>
      <c r="U1455">
        <f t="shared" si="456"/>
        <v>190.19274610714058</v>
      </c>
    </row>
    <row r="1456" spans="3:21" x14ac:dyDescent="0.4">
      <c r="C1456">
        <f t="shared" si="438"/>
        <v>97.117962041106111</v>
      </c>
      <c r="D1456">
        <f t="shared" si="439"/>
        <v>101.59400587023417</v>
      </c>
      <c r="E1456">
        <f t="shared" si="440"/>
        <v>158.5093477430475</v>
      </c>
      <c r="F1456">
        <f t="shared" si="441"/>
        <v>126.32943594149667</v>
      </c>
      <c r="G1456">
        <f t="shared" si="442"/>
        <v>97.58770102111778</v>
      </c>
      <c r="H1456">
        <f t="shared" si="443"/>
        <v>101.9506432607964</v>
      </c>
      <c r="I1456">
        <f t="shared" si="444"/>
        <v>152.93422770029417</v>
      </c>
      <c r="J1456">
        <f t="shared" si="445"/>
        <v>93.082395843254162</v>
      </c>
      <c r="K1456">
        <f t="shared" si="446"/>
        <v>131.98691201415085</v>
      </c>
      <c r="L1456">
        <f t="shared" si="447"/>
        <v>120.71592061855749</v>
      </c>
      <c r="M1456">
        <f t="shared" si="448"/>
        <v>120.71592061855749</v>
      </c>
      <c r="N1456">
        <f t="shared" si="449"/>
        <v>110.36039043538359</v>
      </c>
      <c r="O1456">
        <f t="shared" si="450"/>
        <v>82.00876683848999</v>
      </c>
      <c r="P1456">
        <f t="shared" si="451"/>
        <v>153.84735739779194</v>
      </c>
      <c r="Q1456">
        <f t="shared" si="452"/>
        <v>130.54083179787611</v>
      </c>
      <c r="R1456">
        <f t="shared" si="453"/>
        <v>84.347790625593603</v>
      </c>
      <c r="S1456">
        <f t="shared" si="454"/>
        <v>130.84078235804222</v>
      </c>
      <c r="T1456">
        <f t="shared" si="455"/>
        <v>141.22567410855362</v>
      </c>
      <c r="U1456">
        <f t="shared" si="456"/>
        <v>147.88239866298861</v>
      </c>
    </row>
    <row r="1457" spans="3:21" x14ac:dyDescent="0.4">
      <c r="C1457">
        <f t="shared" si="438"/>
        <v>70.939318300642228</v>
      </c>
      <c r="D1457">
        <f t="shared" si="439"/>
        <v>80.592195401458341</v>
      </c>
      <c r="E1457">
        <f t="shared" si="440"/>
        <v>146.64564524800446</v>
      </c>
      <c r="F1457">
        <f t="shared" si="441"/>
        <v>100.11305417724945</v>
      </c>
      <c r="G1457">
        <f t="shared" si="442"/>
        <v>71.357734598689731</v>
      </c>
      <c r="H1457">
        <f t="shared" si="443"/>
        <v>78.019797875160279</v>
      </c>
      <c r="I1457">
        <f t="shared" si="444"/>
        <v>114.24729262231861</v>
      </c>
      <c r="J1457">
        <f t="shared" si="445"/>
        <v>72.062086122190834</v>
      </c>
      <c r="K1457">
        <f t="shared" si="446"/>
        <v>102.41865374831335</v>
      </c>
      <c r="L1457">
        <f t="shared" si="447"/>
        <v>96.184754745741671</v>
      </c>
      <c r="M1457">
        <f t="shared" si="448"/>
        <v>96.184754745741671</v>
      </c>
      <c r="N1457">
        <f t="shared" si="449"/>
        <v>88.518784669450554</v>
      </c>
      <c r="O1457">
        <f t="shared" si="450"/>
        <v>52.003283204826943</v>
      </c>
      <c r="P1457">
        <f t="shared" si="451"/>
        <v>117.0485662301539</v>
      </c>
      <c r="Q1457">
        <f t="shared" si="452"/>
        <v>110.06811783608029</v>
      </c>
      <c r="R1457">
        <f t="shared" si="453"/>
        <v>63.737573097346399</v>
      </c>
      <c r="S1457">
        <f t="shared" si="454"/>
        <v>92.686883553718886</v>
      </c>
      <c r="T1457">
        <f t="shared" si="455"/>
        <v>101.17229092526279</v>
      </c>
      <c r="U1457">
        <f t="shared" si="456"/>
        <v>110.25973489316473</v>
      </c>
    </row>
    <row r="1458" spans="3:21" x14ac:dyDescent="0.4">
      <c r="C1458">
        <f t="shared" si="438"/>
        <v>27.297787655708049</v>
      </c>
      <c r="D1458">
        <f t="shared" si="439"/>
        <v>49.206133884331109</v>
      </c>
      <c r="E1458">
        <f t="shared" si="440"/>
        <v>121.05867054465142</v>
      </c>
      <c r="F1458">
        <f t="shared" si="441"/>
        <v>52.349479668546664</v>
      </c>
      <c r="G1458">
        <f t="shared" si="442"/>
        <v>33.462592377543885</v>
      </c>
      <c r="H1458">
        <f t="shared" si="443"/>
        <v>19.222086427771387</v>
      </c>
      <c r="I1458">
        <f t="shared" si="444"/>
        <v>71.609659430326104</v>
      </c>
      <c r="J1458">
        <f t="shared" si="445"/>
        <v>30.656521010170266</v>
      </c>
      <c r="K1458">
        <f t="shared" si="446"/>
        <v>46.483087877973887</v>
      </c>
      <c r="L1458">
        <f t="shared" si="447"/>
        <v>21.871064283603062</v>
      </c>
      <c r="M1458">
        <f t="shared" si="448"/>
        <v>21.871064283603062</v>
      </c>
      <c r="N1458">
        <f t="shared" si="449"/>
        <v>82.878579537946393</v>
      </c>
      <c r="O1458">
        <f t="shared" si="450"/>
        <v>17.961243984905281</v>
      </c>
      <c r="P1458">
        <f t="shared" si="451"/>
        <v>59.089158442285822</v>
      </c>
      <c r="Q1458">
        <f t="shared" si="452"/>
        <v>62.91890403571027</v>
      </c>
      <c r="R1458">
        <f t="shared" si="453"/>
        <v>41.992062514466099</v>
      </c>
      <c r="S1458">
        <f t="shared" si="454"/>
        <v>69.540243963180828</v>
      </c>
      <c r="T1458">
        <f t="shared" si="455"/>
        <v>108.54987370958945</v>
      </c>
      <c r="U1458">
        <f t="shared" si="456"/>
        <v>60.337352437651944</v>
      </c>
    </row>
    <row r="1459" spans="3:21" x14ac:dyDescent="0.4">
      <c r="C1459">
        <f t="shared" si="438"/>
        <v>0.20183602616165786</v>
      </c>
      <c r="D1459">
        <f t="shared" si="439"/>
        <v>25.600023112852213</v>
      </c>
      <c r="E1459">
        <f t="shared" si="440"/>
        <v>81.168301423061138</v>
      </c>
      <c r="F1459">
        <f t="shared" si="441"/>
        <v>9.8989589895777783</v>
      </c>
      <c r="G1459">
        <f t="shared" si="442"/>
        <v>36.251744368385843</v>
      </c>
      <c r="H1459">
        <f t="shared" si="443"/>
        <v>19.487879770636113</v>
      </c>
      <c r="I1459">
        <f t="shared" si="444"/>
        <v>24.680638655805282</v>
      </c>
      <c r="J1459">
        <f t="shared" si="445"/>
        <v>32.930577933635561</v>
      </c>
      <c r="K1459">
        <f t="shared" si="446"/>
        <v>22.112442768117219</v>
      </c>
      <c r="L1459">
        <f t="shared" si="447"/>
        <v>48.292160359589452</v>
      </c>
      <c r="M1459">
        <f t="shared" si="448"/>
        <v>48.292160359589452</v>
      </c>
      <c r="N1459">
        <f t="shared" si="449"/>
        <v>48.247351709245287</v>
      </c>
      <c r="O1459">
        <f t="shared" si="450"/>
        <v>21.138418575494185</v>
      </c>
      <c r="P1459">
        <f t="shared" si="451"/>
        <v>59.196095298504446</v>
      </c>
      <c r="Q1459">
        <f t="shared" si="452"/>
        <v>46.331777498749176</v>
      </c>
      <c r="R1459">
        <f t="shared" si="453"/>
        <v>30.607874855117515</v>
      </c>
      <c r="S1459">
        <f t="shared" si="454"/>
        <v>39.113256103306952</v>
      </c>
      <c r="T1459">
        <f t="shared" si="455"/>
        <v>58.539973961127785</v>
      </c>
      <c r="U1459">
        <f t="shared" si="456"/>
        <v>22.792068505115566</v>
      </c>
    </row>
    <row r="1460" spans="3:21" x14ac:dyDescent="0.4">
      <c r="C1460">
        <f t="shared" si="438"/>
        <v>97.256046900171668</v>
      </c>
      <c r="D1460">
        <f t="shared" si="439"/>
        <v>112.48114263144306</v>
      </c>
      <c r="E1460">
        <f t="shared" si="440"/>
        <v>130.10472509460888</v>
      </c>
      <c r="F1460">
        <f t="shared" si="441"/>
        <v>100.90611299766752</v>
      </c>
      <c r="G1460">
        <f t="shared" si="442"/>
        <v>121.88405241533049</v>
      </c>
      <c r="H1460">
        <f t="shared" si="443"/>
        <v>116.2198994600239</v>
      </c>
      <c r="I1460">
        <f t="shared" si="444"/>
        <v>115.89550987545724</v>
      </c>
      <c r="J1460">
        <f t="shared" si="445"/>
        <v>122.55809585012963</v>
      </c>
      <c r="K1460">
        <f t="shared" si="446"/>
        <v>110.5274114483789</v>
      </c>
      <c r="L1460">
        <f t="shared" si="447"/>
        <v>127.52879505372785</v>
      </c>
      <c r="M1460">
        <f t="shared" si="448"/>
        <v>127.52879505372785</v>
      </c>
      <c r="N1460">
        <f t="shared" si="449"/>
        <v>123.87313906497624</v>
      </c>
      <c r="O1460">
        <f t="shared" si="450"/>
        <v>115.50039951991917</v>
      </c>
      <c r="P1460">
        <f t="shared" si="451"/>
        <v>133.49971312775236</v>
      </c>
      <c r="Q1460">
        <f t="shared" si="452"/>
        <v>126.2839809165541</v>
      </c>
      <c r="R1460">
        <f t="shared" si="453"/>
        <v>117.20711994415879</v>
      </c>
      <c r="S1460">
        <f t="shared" si="454"/>
        <v>121.16157295263231</v>
      </c>
      <c r="T1460">
        <f t="shared" si="455"/>
        <v>123.28111602822327</v>
      </c>
      <c r="U1460">
        <f t="shared" si="456"/>
        <v>100.60328227115417</v>
      </c>
    </row>
    <row r="1461" spans="3:21" x14ac:dyDescent="0.4">
      <c r="C1461">
        <f t="shared" si="438"/>
        <v>28.394762940171283</v>
      </c>
      <c r="D1461">
        <f t="shared" si="439"/>
        <v>36.568761603667809</v>
      </c>
      <c r="E1461">
        <f t="shared" si="440"/>
        <v>40.824382922832726</v>
      </c>
      <c r="F1461">
        <f t="shared" si="441"/>
        <v>30.568446907762585</v>
      </c>
      <c r="G1461">
        <f t="shared" si="442"/>
        <v>42.748077913021916</v>
      </c>
      <c r="H1461">
        <f t="shared" si="443"/>
        <v>39.836435083052336</v>
      </c>
      <c r="I1461">
        <f t="shared" si="444"/>
        <v>40.206831671058751</v>
      </c>
      <c r="J1461">
        <f t="shared" si="445"/>
        <v>41.851808097124554</v>
      </c>
      <c r="K1461">
        <f t="shared" si="446"/>
        <v>31.974448445356504</v>
      </c>
      <c r="L1461">
        <f t="shared" si="447"/>
        <v>44.335802725411696</v>
      </c>
      <c r="M1461">
        <f t="shared" si="448"/>
        <v>44.335802725411696</v>
      </c>
      <c r="N1461">
        <f t="shared" si="449"/>
        <v>40.730402524182779</v>
      </c>
      <c r="O1461">
        <f t="shared" si="450"/>
        <v>37.742222504798114</v>
      </c>
      <c r="P1461">
        <f t="shared" si="451"/>
        <v>48.661579302306777</v>
      </c>
      <c r="Q1461">
        <f t="shared" si="452"/>
        <v>44.966348121164671</v>
      </c>
      <c r="R1461">
        <f t="shared" si="453"/>
        <v>35.837493931172673</v>
      </c>
      <c r="S1461">
        <f t="shared" si="454"/>
        <v>39.091024516827531</v>
      </c>
      <c r="T1461">
        <f t="shared" si="455"/>
        <v>38.802529800894533</v>
      </c>
      <c r="U1461">
        <f t="shared" si="456"/>
        <v>17.106853124974165</v>
      </c>
    </row>
    <row r="1462" spans="3:21" x14ac:dyDescent="0.4">
      <c r="C1462">
        <f t="shared" si="438"/>
        <v>15.743618650717723</v>
      </c>
      <c r="D1462">
        <f t="shared" si="439"/>
        <v>12.278366572805112</v>
      </c>
      <c r="E1462">
        <f t="shared" si="440"/>
        <v>17.449771298019886</v>
      </c>
      <c r="F1462">
        <f t="shared" si="441"/>
        <v>13.631928997594807</v>
      </c>
      <c r="G1462">
        <f t="shared" si="442"/>
        <v>9.480013127500861</v>
      </c>
      <c r="H1462">
        <f t="shared" si="443"/>
        <v>11.967036325945861</v>
      </c>
      <c r="I1462">
        <f t="shared" si="444"/>
        <v>10.656089621425554</v>
      </c>
      <c r="J1462">
        <f t="shared" si="445"/>
        <v>10.036079008378778</v>
      </c>
      <c r="K1462">
        <f t="shared" si="446"/>
        <v>15.672561759155442</v>
      </c>
      <c r="L1462">
        <f t="shared" si="447"/>
        <v>13.025961057895612</v>
      </c>
      <c r="M1462">
        <f t="shared" si="448"/>
        <v>13.025961057895612</v>
      </c>
      <c r="N1462">
        <f t="shared" si="449"/>
        <v>12.709974538593249</v>
      </c>
      <c r="O1462">
        <f t="shared" si="450"/>
        <v>16.151003061206751</v>
      </c>
      <c r="P1462">
        <f t="shared" si="451"/>
        <v>6.5600993032219996</v>
      </c>
      <c r="Q1462">
        <f t="shared" si="452"/>
        <v>11.662388800491584</v>
      </c>
      <c r="R1462">
        <f t="shared" si="453"/>
        <v>17.663700703792308</v>
      </c>
      <c r="S1462">
        <f t="shared" si="454"/>
        <v>12.447830141372361</v>
      </c>
      <c r="T1462">
        <f t="shared" si="455"/>
        <v>19.525136007124193</v>
      </c>
      <c r="U1462">
        <f t="shared" si="456"/>
        <v>32.74217515009861</v>
      </c>
    </row>
    <row r="1463" spans="3:21" x14ac:dyDescent="0.4">
      <c r="C1463">
        <f t="shared" si="438"/>
        <v>14.500972745853165</v>
      </c>
      <c r="D1463">
        <f t="shared" si="439"/>
        <v>11.480120151268251</v>
      </c>
      <c r="E1463">
        <f t="shared" si="440"/>
        <v>18.268454742003666</v>
      </c>
      <c r="F1463">
        <f t="shared" si="441"/>
        <v>12.713142568453749</v>
      </c>
      <c r="G1463">
        <f t="shared" si="442"/>
        <v>9.1103317112299997</v>
      </c>
      <c r="H1463">
        <f t="shared" si="443"/>
        <v>11.005197861758582</v>
      </c>
      <c r="I1463">
        <f t="shared" si="444"/>
        <v>9.7574094122756652</v>
      </c>
      <c r="J1463">
        <f t="shared" si="445"/>
        <v>9.9635441947678611</v>
      </c>
      <c r="K1463">
        <f t="shared" si="446"/>
        <v>15.766787457021415</v>
      </c>
      <c r="L1463">
        <f t="shared" si="447"/>
        <v>12.045024449824695</v>
      </c>
      <c r="M1463">
        <f t="shared" si="448"/>
        <v>12.045024449824695</v>
      </c>
      <c r="N1463">
        <f t="shared" si="449"/>
        <v>12.659765389297972</v>
      </c>
      <c r="O1463">
        <f t="shared" si="450"/>
        <v>15.182411850392667</v>
      </c>
      <c r="P1463">
        <f t="shared" si="451"/>
        <v>6.3968241120471676</v>
      </c>
      <c r="Q1463">
        <f t="shared" si="452"/>
        <v>10.861226303851279</v>
      </c>
      <c r="R1463">
        <f t="shared" si="453"/>
        <v>17.304843205367249</v>
      </c>
      <c r="S1463">
        <f t="shared" si="454"/>
        <v>12.294554517268915</v>
      </c>
      <c r="T1463">
        <f t="shared" si="455"/>
        <v>18.427391499592556</v>
      </c>
      <c r="U1463">
        <f t="shared" si="456"/>
        <v>32.615501811650276</v>
      </c>
    </row>
    <row r="1464" spans="3:21" x14ac:dyDescent="0.4">
      <c r="C1464">
        <f t="shared" si="438"/>
        <v>13.95598542963139</v>
      </c>
      <c r="D1464">
        <f t="shared" si="439"/>
        <v>10.998602335036418</v>
      </c>
      <c r="E1464">
        <f t="shared" si="440"/>
        <v>16.678674417712863</v>
      </c>
      <c r="F1464">
        <f t="shared" si="441"/>
        <v>11.856083526443415</v>
      </c>
      <c r="G1464">
        <f t="shared" si="442"/>
        <v>8.0782432288342232</v>
      </c>
      <c r="H1464">
        <f t="shared" si="443"/>
        <v>10.648655276655138</v>
      </c>
      <c r="I1464">
        <f t="shared" si="444"/>
        <v>9.2004536915441957</v>
      </c>
      <c r="J1464">
        <f t="shared" si="445"/>
        <v>8.8679816156697502</v>
      </c>
      <c r="K1464">
        <f t="shared" si="446"/>
        <v>14.391121529018111</v>
      </c>
      <c r="L1464">
        <f t="shared" si="447"/>
        <v>12.021825126236834</v>
      </c>
      <c r="M1464">
        <f t="shared" si="448"/>
        <v>12.021825126236834</v>
      </c>
      <c r="N1464">
        <f t="shared" si="449"/>
        <v>11.621987709823861</v>
      </c>
      <c r="O1464">
        <f t="shared" si="450"/>
        <v>14.688550296989668</v>
      </c>
      <c r="P1464">
        <f t="shared" si="451"/>
        <v>5.7249338475107772</v>
      </c>
      <c r="Q1464">
        <f t="shared" si="452"/>
        <v>10.127066989895415</v>
      </c>
      <c r="R1464">
        <f t="shared" si="453"/>
        <v>16.554542540242306</v>
      </c>
      <c r="S1464">
        <f t="shared" si="454"/>
        <v>11.577596950194</v>
      </c>
      <c r="T1464">
        <f t="shared" si="455"/>
        <v>18.56037974163111</v>
      </c>
      <c r="U1464">
        <f t="shared" si="456"/>
        <v>32.561360538613613</v>
      </c>
    </row>
    <row r="1465" spans="3:21" x14ac:dyDescent="0.4">
      <c r="C1465">
        <f t="shared" si="438"/>
        <v>13.915427731189695</v>
      </c>
      <c r="D1465">
        <f t="shared" si="439"/>
        <v>11.176386837536695</v>
      </c>
      <c r="E1465">
        <f t="shared" si="440"/>
        <v>18.78611876537261</v>
      </c>
      <c r="F1465">
        <f t="shared" si="441"/>
        <v>11.871723961736471</v>
      </c>
      <c r="G1465">
        <f t="shared" si="442"/>
        <v>8.5724038318908331</v>
      </c>
      <c r="H1465">
        <f t="shared" si="443"/>
        <v>11.537441516262584</v>
      </c>
      <c r="I1465">
        <f t="shared" si="444"/>
        <v>10.258157664766333</v>
      </c>
      <c r="J1465">
        <f t="shared" si="445"/>
        <v>9.4869423586326675</v>
      </c>
      <c r="K1465">
        <f t="shared" si="446"/>
        <v>14.40080792785475</v>
      </c>
      <c r="L1465">
        <f t="shared" si="447"/>
        <v>16.228849741625805</v>
      </c>
      <c r="M1465">
        <f t="shared" si="448"/>
        <v>16.228849741625805</v>
      </c>
      <c r="N1465">
        <f t="shared" si="449"/>
        <v>12.623063418582278</v>
      </c>
      <c r="O1465">
        <f t="shared" si="450"/>
        <v>16.852569377623084</v>
      </c>
      <c r="P1465">
        <f t="shared" si="451"/>
        <v>6.3961868991208064</v>
      </c>
      <c r="Q1465">
        <f t="shared" si="452"/>
        <v>12.714621990244195</v>
      </c>
      <c r="R1465">
        <f t="shared" si="453"/>
        <v>18.537861407105165</v>
      </c>
      <c r="S1465">
        <f t="shared" si="454"/>
        <v>12.255352162589613</v>
      </c>
      <c r="T1465">
        <f t="shared" si="455"/>
        <v>23.760414255548863</v>
      </c>
      <c r="U1465">
        <f t="shared" si="456"/>
        <v>34.819961192104721</v>
      </c>
    </row>
    <row r="1466" spans="3:21" x14ac:dyDescent="0.4">
      <c r="C1466">
        <f t="shared" si="438"/>
        <v>13.495785692681833</v>
      </c>
      <c r="D1466">
        <f t="shared" si="439"/>
        <v>10.45353136997311</v>
      </c>
      <c r="E1466">
        <f t="shared" si="440"/>
        <v>14.008565448333277</v>
      </c>
      <c r="F1466">
        <f t="shared" si="441"/>
        <v>11.065387570255668</v>
      </c>
      <c r="G1466">
        <f t="shared" si="442"/>
        <v>6.8538798717726106</v>
      </c>
      <c r="H1466">
        <f t="shared" si="443"/>
        <v>9.6487085718216381</v>
      </c>
      <c r="I1466">
        <f t="shared" si="444"/>
        <v>8.0566645595479454</v>
      </c>
      <c r="J1466">
        <f t="shared" si="445"/>
        <v>7.5431943894919726</v>
      </c>
      <c r="K1466">
        <f t="shared" si="446"/>
        <v>13.121677405421195</v>
      </c>
      <c r="L1466">
        <f t="shared" si="447"/>
        <v>9.737273568694027</v>
      </c>
      <c r="M1466">
        <f t="shared" si="448"/>
        <v>9.737273568694027</v>
      </c>
      <c r="N1466">
        <f t="shared" si="449"/>
        <v>9.906706300903334</v>
      </c>
      <c r="O1466">
        <f t="shared" si="450"/>
        <v>12.711895805163751</v>
      </c>
      <c r="P1466">
        <f t="shared" si="451"/>
        <v>4.7843554549552492</v>
      </c>
      <c r="Q1466">
        <f t="shared" si="452"/>
        <v>7.9362794111209727</v>
      </c>
      <c r="R1466">
        <f t="shared" si="453"/>
        <v>14.414062371869584</v>
      </c>
      <c r="S1466">
        <f t="shared" si="454"/>
        <v>10.429823971727195</v>
      </c>
      <c r="T1466">
        <f t="shared" si="455"/>
        <v>15.812695499468113</v>
      </c>
      <c r="U1466">
        <f t="shared" si="456"/>
        <v>30.993312942458612</v>
      </c>
    </row>
    <row r="1467" spans="3:21" x14ac:dyDescent="0.4">
      <c r="C1467">
        <f t="shared" si="438"/>
        <v>13.633127966617193</v>
      </c>
      <c r="D1467">
        <f t="shared" si="439"/>
        <v>11.093128179242139</v>
      </c>
      <c r="E1467">
        <f t="shared" si="440"/>
        <v>17.239179963329253</v>
      </c>
      <c r="F1467">
        <f t="shared" si="441"/>
        <v>11.062305039227056</v>
      </c>
      <c r="G1467">
        <f t="shared" si="442"/>
        <v>8.0695471033308053</v>
      </c>
      <c r="H1467">
        <f t="shared" si="443"/>
        <v>11.940083908863473</v>
      </c>
      <c r="I1467">
        <f t="shared" si="444"/>
        <v>10.95937354739611</v>
      </c>
      <c r="J1467">
        <f t="shared" si="445"/>
        <v>8.5927675011786668</v>
      </c>
      <c r="K1467">
        <f t="shared" si="446"/>
        <v>12.42011346169414</v>
      </c>
      <c r="L1467">
        <f t="shared" si="447"/>
        <v>19.683370834334415</v>
      </c>
      <c r="M1467">
        <f t="shared" si="448"/>
        <v>19.683370834334415</v>
      </c>
      <c r="N1467">
        <f t="shared" si="449"/>
        <v>11.050427626865973</v>
      </c>
      <c r="O1467">
        <f t="shared" si="450"/>
        <v>17.389862514659363</v>
      </c>
      <c r="P1467">
        <f t="shared" si="451"/>
        <v>6.3205295828399723</v>
      </c>
      <c r="Q1467">
        <f t="shared" si="452"/>
        <v>13.727688833868168</v>
      </c>
      <c r="R1467">
        <f t="shared" si="453"/>
        <v>18.220312094949609</v>
      </c>
      <c r="S1467">
        <f t="shared" si="454"/>
        <v>11.131264535018834</v>
      </c>
      <c r="T1467">
        <f t="shared" si="455"/>
        <v>28.582525128051667</v>
      </c>
      <c r="U1467">
        <f t="shared" si="456"/>
        <v>34.599933834583332</v>
      </c>
    </row>
    <row r="1468" spans="3:21" x14ac:dyDescent="0.4">
      <c r="C1468">
        <f t="shared" si="438"/>
        <v>13.513480785500249</v>
      </c>
      <c r="D1468">
        <f t="shared" si="439"/>
        <v>10.553142245671667</v>
      </c>
      <c r="E1468">
        <f t="shared" si="440"/>
        <v>13.773343315755195</v>
      </c>
      <c r="F1468">
        <f t="shared" si="441"/>
        <v>10.875835174735833</v>
      </c>
      <c r="G1468">
        <f t="shared" si="442"/>
        <v>6.9110167748406939</v>
      </c>
      <c r="H1468">
        <f t="shared" si="443"/>
        <v>10.088187241666335</v>
      </c>
      <c r="I1468">
        <f t="shared" si="444"/>
        <v>8.3573861424911389</v>
      </c>
      <c r="J1468">
        <f t="shared" si="445"/>
        <v>7.390728288424417</v>
      </c>
      <c r="K1468">
        <f t="shared" si="446"/>
        <v>12.587095906035417</v>
      </c>
      <c r="L1468">
        <f t="shared" si="447"/>
        <v>10.501320477925638</v>
      </c>
      <c r="M1468">
        <f t="shared" si="448"/>
        <v>10.501320477925638</v>
      </c>
      <c r="N1468">
        <f t="shared" si="449"/>
        <v>9.6981577031608062</v>
      </c>
      <c r="O1468">
        <f t="shared" si="450"/>
        <v>13.223543834027916</v>
      </c>
      <c r="P1468">
        <f t="shared" si="451"/>
        <v>4.9130766979267211</v>
      </c>
      <c r="Q1468">
        <f t="shared" si="452"/>
        <v>8.457016134640055</v>
      </c>
      <c r="R1468">
        <f t="shared" si="453"/>
        <v>14.476952480732333</v>
      </c>
      <c r="S1468">
        <f t="shared" si="454"/>
        <v>10.155796336000611</v>
      </c>
      <c r="T1468">
        <f t="shared" si="455"/>
        <v>16.738055283731001</v>
      </c>
      <c r="U1468">
        <f t="shared" si="456"/>
        <v>30.298362443635831</v>
      </c>
    </row>
    <row r="1469" spans="3:21" x14ac:dyDescent="0.4">
      <c r="C1469">
        <f t="shared" si="438"/>
        <v>13.603371936946665</v>
      </c>
      <c r="D1469">
        <f t="shared" si="439"/>
        <v>10.958958780527054</v>
      </c>
      <c r="E1469">
        <f t="shared" si="440"/>
        <v>15.966932668848084</v>
      </c>
      <c r="F1469">
        <f t="shared" si="441"/>
        <v>10.948933535168861</v>
      </c>
      <c r="G1469">
        <f t="shared" si="442"/>
        <v>7.7202510682735559</v>
      </c>
      <c r="H1469">
        <f t="shared" si="443"/>
        <v>11.521353619951778</v>
      </c>
      <c r="I1469">
        <f t="shared" si="444"/>
        <v>10.185804142962057</v>
      </c>
      <c r="J1469">
        <f t="shared" si="445"/>
        <v>8.1432048078369164</v>
      </c>
      <c r="K1469">
        <f t="shared" si="446"/>
        <v>12.273613052725667</v>
      </c>
      <c r="L1469">
        <f t="shared" si="447"/>
        <v>16.541314309797002</v>
      </c>
      <c r="M1469">
        <f t="shared" si="448"/>
        <v>16.541314309797002</v>
      </c>
      <c r="N1469">
        <f t="shared" si="449"/>
        <v>10.617004061023945</v>
      </c>
      <c r="O1469">
        <f t="shared" si="450"/>
        <v>16.221325949558278</v>
      </c>
      <c r="P1469">
        <f t="shared" si="451"/>
        <v>5.8854668425084995</v>
      </c>
      <c r="Q1469">
        <f t="shared" si="452"/>
        <v>12.048758483082946</v>
      </c>
      <c r="R1469">
        <f t="shared" si="453"/>
        <v>17.080244861952472</v>
      </c>
      <c r="S1469">
        <f t="shared" si="454"/>
        <v>10.746488695073444</v>
      </c>
      <c r="T1469">
        <f t="shared" si="455"/>
        <v>24.556508130577583</v>
      </c>
      <c r="U1469">
        <f t="shared" si="456"/>
        <v>32.921663823738051</v>
      </c>
    </row>
    <row r="1470" spans="3:21" x14ac:dyDescent="0.4">
      <c r="C1470">
        <f t="shared" si="438"/>
        <v>13.642934328066307</v>
      </c>
      <c r="D1470">
        <f t="shared" si="439"/>
        <v>10.783338338896668</v>
      </c>
      <c r="E1470">
        <f t="shared" si="440"/>
        <v>14.167371091147638</v>
      </c>
      <c r="F1470">
        <f t="shared" si="441"/>
        <v>10.891966749359112</v>
      </c>
      <c r="G1470">
        <f t="shared" si="442"/>
        <v>7.2630614946018062</v>
      </c>
      <c r="H1470">
        <f t="shared" si="443"/>
        <v>10.734882382915305</v>
      </c>
      <c r="I1470">
        <f t="shared" si="444"/>
        <v>9.0196314469504433</v>
      </c>
      <c r="J1470">
        <f t="shared" si="445"/>
        <v>7.5660756059843335</v>
      </c>
      <c r="K1470">
        <f t="shared" si="446"/>
        <v>12.286614605158778</v>
      </c>
      <c r="L1470">
        <f t="shared" si="447"/>
        <v>12.07741008150286</v>
      </c>
      <c r="M1470">
        <f t="shared" si="448"/>
        <v>12.07741008150286</v>
      </c>
      <c r="N1470">
        <f t="shared" si="449"/>
        <v>9.8605560908277479</v>
      </c>
      <c r="O1470">
        <f t="shared" si="450"/>
        <v>14.189571836239306</v>
      </c>
      <c r="P1470">
        <f t="shared" si="451"/>
        <v>5.2866880521461672</v>
      </c>
      <c r="Q1470">
        <f t="shared" si="452"/>
        <v>9.5792659880594737</v>
      </c>
      <c r="R1470">
        <f t="shared" si="453"/>
        <v>15.138195713906333</v>
      </c>
      <c r="S1470">
        <f t="shared" si="454"/>
        <v>10.162302776019471</v>
      </c>
      <c r="T1470">
        <f t="shared" si="455"/>
        <v>18.711888973522719</v>
      </c>
      <c r="U1470">
        <f t="shared" si="456"/>
        <v>30.207773027495556</v>
      </c>
    </row>
    <row r="1471" spans="3:21" x14ac:dyDescent="0.4">
      <c r="C1471">
        <f t="shared" si="438"/>
        <v>13.555980843499249</v>
      </c>
      <c r="D1471">
        <f t="shared" si="439"/>
        <v>10.372844935227944</v>
      </c>
      <c r="E1471">
        <f t="shared" si="440"/>
        <v>13.28303743364811</v>
      </c>
      <c r="F1471">
        <f t="shared" si="441"/>
        <v>11.120584904325389</v>
      </c>
      <c r="G1471">
        <f t="shared" si="442"/>
        <v>6.6541299595968049</v>
      </c>
      <c r="H1471">
        <f t="shared" si="443"/>
        <v>9.1326938507689714</v>
      </c>
      <c r="I1471">
        <f t="shared" si="444"/>
        <v>7.6927491462555553</v>
      </c>
      <c r="J1471">
        <f t="shared" si="445"/>
        <v>7.3433631242169719</v>
      </c>
      <c r="K1471">
        <f t="shared" si="446"/>
        <v>13.199015179694637</v>
      </c>
      <c r="L1471">
        <f t="shared" si="447"/>
        <v>8.4077307135118051</v>
      </c>
      <c r="M1471">
        <f t="shared" si="448"/>
        <v>8.4077307135118051</v>
      </c>
      <c r="N1471">
        <f t="shared" si="449"/>
        <v>9.3693448571436946</v>
      </c>
      <c r="O1471">
        <f t="shared" si="450"/>
        <v>11.688430796939166</v>
      </c>
      <c r="P1471">
        <f t="shared" si="451"/>
        <v>4.5611929365898618</v>
      </c>
      <c r="Q1471">
        <f t="shared" si="452"/>
        <v>6.9901088605814996</v>
      </c>
      <c r="R1471">
        <f t="shared" si="453"/>
        <v>13.5280311736215</v>
      </c>
      <c r="S1471">
        <f t="shared" si="454"/>
        <v>10.098839831849057</v>
      </c>
      <c r="T1471">
        <f t="shared" si="455"/>
        <v>14.1174317664195</v>
      </c>
      <c r="U1471">
        <f t="shared" si="456"/>
        <v>29.989866338064726</v>
      </c>
    </row>
    <row r="1472" spans="3:21" x14ac:dyDescent="0.4">
      <c r="C1472">
        <f t="shared" si="438"/>
        <v>13.601034934105694</v>
      </c>
      <c r="D1472">
        <f t="shared" si="439"/>
        <v>10.283124222347444</v>
      </c>
      <c r="E1472">
        <f t="shared" si="440"/>
        <v>10.544938442186861</v>
      </c>
      <c r="F1472">
        <f t="shared" si="441"/>
        <v>10.316272570589861</v>
      </c>
      <c r="G1472">
        <f t="shared" si="442"/>
        <v>5.9230872484688613</v>
      </c>
      <c r="H1472">
        <f t="shared" si="443"/>
        <v>8.7793679166680008</v>
      </c>
      <c r="I1472">
        <f t="shared" si="444"/>
        <v>7.1927337303900831</v>
      </c>
      <c r="J1472">
        <f t="shared" si="445"/>
        <v>6.0352887542990272</v>
      </c>
      <c r="K1472">
        <f t="shared" si="446"/>
        <v>11.505656362393918</v>
      </c>
      <c r="L1472">
        <f t="shared" si="447"/>
        <v>6.6741822393896388</v>
      </c>
      <c r="M1472">
        <f t="shared" si="448"/>
        <v>6.6741822393896388</v>
      </c>
      <c r="N1472">
        <f t="shared" si="449"/>
        <v>7.1707737584193891</v>
      </c>
      <c r="O1472">
        <f t="shared" si="450"/>
        <v>10.074996233474028</v>
      </c>
      <c r="P1472">
        <f t="shared" si="451"/>
        <v>4.1085830154704448</v>
      </c>
      <c r="Q1472">
        <f t="shared" si="452"/>
        <v>5.5459244798411387</v>
      </c>
      <c r="R1472">
        <f t="shared" si="453"/>
        <v>10.860416768892556</v>
      </c>
      <c r="S1472">
        <f t="shared" si="454"/>
        <v>8.1763482317698895</v>
      </c>
      <c r="T1472">
        <f t="shared" si="455"/>
        <v>11.641069445987361</v>
      </c>
      <c r="U1472">
        <f t="shared" si="456"/>
        <v>24.855225986918139</v>
      </c>
    </row>
    <row r="1473" spans="3:21" x14ac:dyDescent="0.4">
      <c r="C1473">
        <f t="shared" si="438"/>
        <v>3.2694880594023878</v>
      </c>
      <c r="D1473">
        <f t="shared" si="439"/>
        <v>0.58608995794463858</v>
      </c>
      <c r="E1473">
        <f t="shared" si="440"/>
        <v>1.011026246128278</v>
      </c>
      <c r="F1473">
        <f t="shared" si="441"/>
        <v>5.0250724970418048E-2</v>
      </c>
      <c r="G1473">
        <f t="shared" si="442"/>
        <v>3.7228434137632513</v>
      </c>
      <c r="H1473">
        <f t="shared" si="443"/>
        <v>1.0914039212438329</v>
      </c>
      <c r="I1473">
        <f t="shared" si="444"/>
        <v>2.5487943136495002</v>
      </c>
      <c r="J1473">
        <f t="shared" si="445"/>
        <v>3.5868110245029454</v>
      </c>
      <c r="K1473">
        <f t="shared" si="446"/>
        <v>1.6999735876911668</v>
      </c>
      <c r="L1473">
        <f t="shared" si="447"/>
        <v>3.1280312982259444</v>
      </c>
      <c r="M1473">
        <f t="shared" si="448"/>
        <v>3.1280312982259444</v>
      </c>
      <c r="N1473">
        <f t="shared" si="449"/>
        <v>2.7767842677729169</v>
      </c>
      <c r="O1473">
        <f t="shared" si="450"/>
        <v>0.44181767858144561</v>
      </c>
      <c r="P1473">
        <f t="shared" si="451"/>
        <v>4.7776469333498337</v>
      </c>
      <c r="Q1473">
        <f t="shared" si="452"/>
        <v>4.3816643565769731</v>
      </c>
      <c r="R1473">
        <f t="shared" si="453"/>
        <v>0.24749106198686022</v>
      </c>
      <c r="S1473">
        <f t="shared" si="454"/>
        <v>1.7664279620444443</v>
      </c>
      <c r="T1473">
        <f t="shared" si="455"/>
        <v>1.2447358782322215</v>
      </c>
      <c r="U1473">
        <f t="shared" si="456"/>
        <v>13.031992076248306</v>
      </c>
    </row>
    <row r="1474" spans="3:21" x14ac:dyDescent="0.4">
      <c r="C1474">
        <f t="shared" si="438"/>
        <v>61.184089725031072</v>
      </c>
      <c r="D1474">
        <f t="shared" si="439"/>
        <v>64.316758602320334</v>
      </c>
      <c r="E1474">
        <f t="shared" si="440"/>
        <v>66.352592617307351</v>
      </c>
      <c r="F1474">
        <f t="shared" si="441"/>
        <v>64.707161708057711</v>
      </c>
      <c r="G1474">
        <f t="shared" si="442"/>
        <v>70.063584819692437</v>
      </c>
      <c r="H1474">
        <f t="shared" si="443"/>
        <v>64.922872018380133</v>
      </c>
      <c r="I1474">
        <f t="shared" si="444"/>
        <v>67.964971275556053</v>
      </c>
      <c r="J1474">
        <f t="shared" si="445"/>
        <v>69.693465128447016</v>
      </c>
      <c r="K1474">
        <f t="shared" si="446"/>
        <v>62.432963283560021</v>
      </c>
      <c r="L1474">
        <f t="shared" si="447"/>
        <v>68.657532884578586</v>
      </c>
      <c r="M1474">
        <f t="shared" si="448"/>
        <v>68.657532884578586</v>
      </c>
      <c r="N1474">
        <f t="shared" si="449"/>
        <v>68.633904692709194</v>
      </c>
      <c r="O1474">
        <f t="shared" si="450"/>
        <v>64.553184174888301</v>
      </c>
      <c r="P1474">
        <f t="shared" si="451"/>
        <v>71.938038304079527</v>
      </c>
      <c r="Q1474">
        <f t="shared" si="452"/>
        <v>70.24126477599799</v>
      </c>
      <c r="R1474">
        <f t="shared" si="453"/>
        <v>63.663053232948855</v>
      </c>
      <c r="S1474">
        <f t="shared" si="454"/>
        <v>66.822582475682722</v>
      </c>
      <c r="T1474">
        <f t="shared" si="455"/>
        <v>64.558450789361331</v>
      </c>
      <c r="U1474">
        <f t="shared" si="456"/>
        <v>49.580493365943326</v>
      </c>
    </row>
    <row r="1475" spans="3:21" x14ac:dyDescent="0.4">
      <c r="C1475">
        <f t="shared" si="438"/>
        <v>109.08886490931168</v>
      </c>
      <c r="D1475">
        <f t="shared" si="439"/>
        <v>140.74354639962974</v>
      </c>
      <c r="E1475">
        <f t="shared" si="440"/>
        <v>165.90930991671195</v>
      </c>
      <c r="F1475">
        <f t="shared" si="441"/>
        <v>98.021019984497499</v>
      </c>
      <c r="G1475">
        <f t="shared" si="442"/>
        <v>143.59291592606002</v>
      </c>
      <c r="H1475">
        <f t="shared" si="443"/>
        <v>143.38006989213528</v>
      </c>
      <c r="I1475">
        <f t="shared" si="444"/>
        <v>132.37901376532614</v>
      </c>
      <c r="J1475">
        <f t="shared" si="445"/>
        <v>139.91009229372807</v>
      </c>
      <c r="K1475">
        <f t="shared" si="446"/>
        <v>122.90201645950556</v>
      </c>
      <c r="L1475">
        <f t="shared" si="447"/>
        <v>153.30637404871919</v>
      </c>
      <c r="M1475">
        <f t="shared" si="448"/>
        <v>153.30637404871919</v>
      </c>
      <c r="N1475">
        <f t="shared" si="449"/>
        <v>136.52316762577723</v>
      </c>
      <c r="O1475">
        <f t="shared" si="450"/>
        <v>133.00508591907641</v>
      </c>
      <c r="P1475">
        <f t="shared" si="451"/>
        <v>171.53835661080629</v>
      </c>
      <c r="Q1475">
        <f t="shared" si="452"/>
        <v>141.87036334498447</v>
      </c>
      <c r="R1475">
        <f t="shared" si="453"/>
        <v>132.78167409133917</v>
      </c>
      <c r="S1475">
        <f t="shared" si="454"/>
        <v>135.45523124147917</v>
      </c>
      <c r="T1475">
        <f t="shared" si="455"/>
        <v>144.63684424938251</v>
      </c>
      <c r="U1475">
        <f t="shared" si="456"/>
        <v>108.05423716811084</v>
      </c>
    </row>
    <row r="1476" spans="3:21" x14ac:dyDescent="0.4">
      <c r="C1476">
        <f t="shared" si="438"/>
        <v>193.42155018628281</v>
      </c>
      <c r="D1476">
        <f t="shared" si="439"/>
        <v>262.15592864359087</v>
      </c>
      <c r="E1476">
        <f t="shared" si="440"/>
        <v>294.51741060629888</v>
      </c>
      <c r="F1476">
        <f t="shared" si="441"/>
        <v>166.73420050537777</v>
      </c>
      <c r="G1476">
        <f t="shared" si="442"/>
        <v>218.67011608992613</v>
      </c>
      <c r="H1476">
        <f t="shared" si="443"/>
        <v>249.91730255332445</v>
      </c>
      <c r="I1476">
        <f t="shared" si="444"/>
        <v>180.78414907228111</v>
      </c>
      <c r="J1476">
        <f t="shared" si="445"/>
        <v>200.05378974073886</v>
      </c>
      <c r="K1476">
        <f t="shared" si="446"/>
        <v>189.52862981067165</v>
      </c>
      <c r="L1476">
        <f t="shared" si="447"/>
        <v>231.8736989669203</v>
      </c>
      <c r="M1476">
        <f t="shared" si="448"/>
        <v>231.8736989669203</v>
      </c>
      <c r="N1476">
        <f t="shared" si="449"/>
        <v>197.67117523160974</v>
      </c>
      <c r="O1476">
        <f t="shared" si="450"/>
        <v>201.23461890609889</v>
      </c>
      <c r="P1476">
        <f t="shared" si="451"/>
        <v>269.25472236705502</v>
      </c>
      <c r="Q1476">
        <f t="shared" si="452"/>
        <v>186.59263153321223</v>
      </c>
      <c r="R1476">
        <f t="shared" si="453"/>
        <v>192.64191742037499</v>
      </c>
      <c r="S1476">
        <f t="shared" si="454"/>
        <v>190.75851917311724</v>
      </c>
      <c r="T1476">
        <f t="shared" si="455"/>
        <v>190.77364500023944</v>
      </c>
      <c r="U1476">
        <f t="shared" si="456"/>
        <v>193.2834828672475</v>
      </c>
    </row>
    <row r="1477" spans="3:21" x14ac:dyDescent="0.4">
      <c r="C1477">
        <f t="shared" si="438"/>
        <v>126.99665832045395</v>
      </c>
      <c r="D1477">
        <f t="shared" si="439"/>
        <v>216.1835373293986</v>
      </c>
      <c r="E1477">
        <f t="shared" si="440"/>
        <v>263.61518330780945</v>
      </c>
      <c r="F1477">
        <f t="shared" si="441"/>
        <v>92.07465482373334</v>
      </c>
      <c r="G1477">
        <f t="shared" si="442"/>
        <v>140.02460622489113</v>
      </c>
      <c r="H1477">
        <f t="shared" si="443"/>
        <v>227.68490604760308</v>
      </c>
      <c r="I1477">
        <f t="shared" si="444"/>
        <v>133.1575513764256</v>
      </c>
      <c r="J1477">
        <f t="shared" si="445"/>
        <v>127.75542743632172</v>
      </c>
      <c r="K1477">
        <f t="shared" si="446"/>
        <v>158.1697128012103</v>
      </c>
      <c r="L1477">
        <f t="shared" si="447"/>
        <v>233.62996481440473</v>
      </c>
      <c r="M1477">
        <f t="shared" si="448"/>
        <v>233.62996481440473</v>
      </c>
      <c r="N1477">
        <f t="shared" si="449"/>
        <v>145.0144200679139</v>
      </c>
      <c r="O1477">
        <f t="shared" si="450"/>
        <v>171.85534541527085</v>
      </c>
      <c r="P1477">
        <f t="shared" si="451"/>
        <v>229.23488726767116</v>
      </c>
      <c r="Q1477">
        <f t="shared" si="452"/>
        <v>169.84090405547641</v>
      </c>
      <c r="R1477">
        <f t="shared" si="453"/>
        <v>167.03935858720584</v>
      </c>
      <c r="S1477">
        <f t="shared" si="454"/>
        <v>130.39086647610725</v>
      </c>
      <c r="T1477">
        <f t="shared" si="455"/>
        <v>196.08911706007248</v>
      </c>
      <c r="U1477">
        <f t="shared" si="456"/>
        <v>200.28940786895558</v>
      </c>
    </row>
    <row r="1478" spans="3:21" x14ac:dyDescent="0.4">
      <c r="C1478">
        <f t="shared" si="438"/>
        <v>197.91907713297223</v>
      </c>
      <c r="D1478">
        <f t="shared" si="439"/>
        <v>292.40264596530028</v>
      </c>
      <c r="E1478">
        <f t="shared" si="440"/>
        <v>367.55411863944892</v>
      </c>
      <c r="F1478">
        <f t="shared" si="441"/>
        <v>221.74316750801387</v>
      </c>
      <c r="G1478">
        <f t="shared" si="442"/>
        <v>210.24976187598327</v>
      </c>
      <c r="H1478">
        <f t="shared" si="443"/>
        <v>285.03340631843389</v>
      </c>
      <c r="I1478">
        <f t="shared" si="444"/>
        <v>208.32357756407498</v>
      </c>
      <c r="J1478">
        <f t="shared" si="445"/>
        <v>174.70605003355553</v>
      </c>
      <c r="K1478">
        <f t="shared" si="446"/>
        <v>247.2558311744055</v>
      </c>
      <c r="L1478">
        <f t="shared" si="447"/>
        <v>301.67061042736441</v>
      </c>
      <c r="M1478">
        <f t="shared" si="448"/>
        <v>301.67061042736441</v>
      </c>
      <c r="N1478">
        <f t="shared" si="449"/>
        <v>216.84791086431659</v>
      </c>
      <c r="O1478">
        <f t="shared" si="450"/>
        <v>256.05193790611941</v>
      </c>
      <c r="P1478">
        <f t="shared" si="451"/>
        <v>271.03658821241413</v>
      </c>
      <c r="Q1478">
        <f t="shared" si="452"/>
        <v>265.95811079055665</v>
      </c>
      <c r="R1478">
        <f t="shared" si="453"/>
        <v>166.05476424627216</v>
      </c>
      <c r="S1478">
        <f t="shared" si="454"/>
        <v>223.0286309018</v>
      </c>
      <c r="T1478">
        <f t="shared" si="455"/>
        <v>305.69158758513856</v>
      </c>
      <c r="U1478">
        <f t="shared" si="456"/>
        <v>309.05589996318804</v>
      </c>
    </row>
    <row r="1479" spans="3:21" x14ac:dyDescent="0.4">
      <c r="C1479">
        <f t="shared" si="438"/>
        <v>214.51104045578052</v>
      </c>
      <c r="D1479">
        <f t="shared" si="439"/>
        <v>197.95570346532213</v>
      </c>
      <c r="E1479">
        <f t="shared" si="440"/>
        <v>264.81360998200273</v>
      </c>
      <c r="F1479">
        <f t="shared" si="441"/>
        <v>160.00332751501662</v>
      </c>
      <c r="G1479">
        <f t="shared" si="442"/>
        <v>147.78597316712501</v>
      </c>
      <c r="H1479">
        <f t="shared" si="443"/>
        <v>295.4756453453694</v>
      </c>
      <c r="I1479">
        <f t="shared" si="444"/>
        <v>198.22642342624988</v>
      </c>
      <c r="J1479">
        <f t="shared" si="445"/>
        <v>158.75694125464997</v>
      </c>
      <c r="K1479">
        <f t="shared" si="446"/>
        <v>122.3612571989222</v>
      </c>
      <c r="L1479">
        <f t="shared" si="447"/>
        <v>282.73109193361103</v>
      </c>
      <c r="M1479">
        <f t="shared" si="448"/>
        <v>282.73109193361103</v>
      </c>
      <c r="N1479">
        <f t="shared" si="449"/>
        <v>198.86341035949988</v>
      </c>
      <c r="O1479">
        <f t="shared" si="450"/>
        <v>125.32894495297489</v>
      </c>
      <c r="P1479">
        <f t="shared" si="451"/>
        <v>199.19687406551941</v>
      </c>
      <c r="Q1479">
        <f t="shared" si="452"/>
        <v>296.45638029187222</v>
      </c>
      <c r="R1479">
        <f t="shared" si="453"/>
        <v>73.417381228838849</v>
      </c>
      <c r="S1479">
        <f t="shared" si="454"/>
        <v>173.93942415161109</v>
      </c>
      <c r="T1479">
        <f t="shared" si="455"/>
        <v>214.62298628079441</v>
      </c>
      <c r="U1479">
        <f t="shared" si="456"/>
        <v>76.239017186558272</v>
      </c>
    </row>
    <row r="1480" spans="3:21" x14ac:dyDescent="0.4">
      <c r="C1480">
        <f t="shared" si="438"/>
        <v>225.58707560535004</v>
      </c>
      <c r="D1480">
        <f t="shared" si="439"/>
        <v>292.93818416477774</v>
      </c>
      <c r="E1480">
        <f t="shared" si="440"/>
        <v>350.75501006555555</v>
      </c>
      <c r="F1480">
        <f t="shared" si="441"/>
        <v>233.91675816433337</v>
      </c>
      <c r="G1480">
        <f t="shared" si="442"/>
        <v>169.89121580081382</v>
      </c>
      <c r="H1480">
        <f t="shared" si="443"/>
        <v>370.33979264546383</v>
      </c>
      <c r="I1480">
        <f t="shared" si="444"/>
        <v>205.78284125760831</v>
      </c>
      <c r="J1480">
        <f t="shared" si="445"/>
        <v>200.37505710580831</v>
      </c>
      <c r="K1480">
        <f t="shared" si="446"/>
        <v>312.0098967903333</v>
      </c>
      <c r="L1480">
        <f t="shared" si="447"/>
        <v>375.25225568517499</v>
      </c>
      <c r="M1480">
        <f t="shared" si="448"/>
        <v>375.25225568517499</v>
      </c>
      <c r="N1480">
        <f t="shared" si="449"/>
        <v>235.86542682319714</v>
      </c>
      <c r="O1480">
        <f t="shared" si="450"/>
        <v>176.2922896914223</v>
      </c>
      <c r="P1480">
        <f t="shared" si="451"/>
        <v>261.39666066233889</v>
      </c>
      <c r="Q1480">
        <f t="shared" si="452"/>
        <v>330.3352548409278</v>
      </c>
      <c r="R1480">
        <f t="shared" si="453"/>
        <v>196.51389998538332</v>
      </c>
      <c r="S1480">
        <f t="shared" si="454"/>
        <v>214.85644254460829</v>
      </c>
      <c r="T1480">
        <f t="shared" si="455"/>
        <v>313.1475858800805</v>
      </c>
      <c r="U1480">
        <f t="shared" si="456"/>
        <v>205.42611263425272</v>
      </c>
    </row>
    <row r="1481" spans="3:21" x14ac:dyDescent="0.4">
      <c r="C1481">
        <f t="shared" si="438"/>
        <v>82.818632665249936</v>
      </c>
      <c r="D1481">
        <f t="shared" si="439"/>
        <v>192.19364307654996</v>
      </c>
      <c r="E1481">
        <f t="shared" si="440"/>
        <v>289.99140606585661</v>
      </c>
      <c r="F1481">
        <f t="shared" si="441"/>
        <v>35.577841068710995</v>
      </c>
      <c r="G1481">
        <f t="shared" si="442"/>
        <v>26.012060376588806</v>
      </c>
      <c r="H1481">
        <f t="shared" si="443"/>
        <v>216.94963995514718</v>
      </c>
      <c r="I1481">
        <f t="shared" si="444"/>
        <v>119.42092236768326</v>
      </c>
      <c r="J1481">
        <f t="shared" si="445"/>
        <v>49.058365429227763</v>
      </c>
      <c r="K1481">
        <f t="shared" si="446"/>
        <v>126.23659339321938</v>
      </c>
      <c r="L1481">
        <f t="shared" si="447"/>
        <v>263.91384418186828</v>
      </c>
      <c r="M1481">
        <f t="shared" si="448"/>
        <v>263.91384418186828</v>
      </c>
      <c r="N1481">
        <f t="shared" si="449"/>
        <v>156.20259281928048</v>
      </c>
      <c r="O1481">
        <f t="shared" si="450"/>
        <v>62.688683840158319</v>
      </c>
      <c r="P1481">
        <f t="shared" si="451"/>
        <v>104.32947203063605</v>
      </c>
      <c r="Q1481">
        <f t="shared" si="452"/>
        <v>159.40042504644163</v>
      </c>
      <c r="R1481">
        <f t="shared" si="453"/>
        <v>87.89899533960272</v>
      </c>
      <c r="S1481">
        <f t="shared" si="454"/>
        <v>75.443691133922187</v>
      </c>
      <c r="T1481">
        <f t="shared" si="455"/>
        <v>284.1841143122852</v>
      </c>
      <c r="U1481">
        <f t="shared" si="456"/>
        <v>116.59495095222218</v>
      </c>
    </row>
    <row r="1482" spans="3:21" x14ac:dyDescent="0.4">
      <c r="C1482">
        <f t="shared" si="438"/>
        <v>10.854304932755554</v>
      </c>
      <c r="D1482">
        <f t="shared" si="439"/>
        <v>101.31973887335027</v>
      </c>
      <c r="E1482">
        <f t="shared" si="440"/>
        <v>171.11602862945503</v>
      </c>
      <c r="F1482">
        <f t="shared" si="441"/>
        <v>33.364152278444465</v>
      </c>
      <c r="G1482">
        <f t="shared" si="442"/>
        <v>22.432203164797215</v>
      </c>
      <c r="H1482">
        <f t="shared" si="443"/>
        <v>92.730999837313874</v>
      </c>
      <c r="I1482">
        <f t="shared" si="444"/>
        <v>25.529547334425047</v>
      </c>
      <c r="J1482">
        <f t="shared" si="445"/>
        <v>2.7047516579222588</v>
      </c>
      <c r="K1482">
        <f t="shared" si="446"/>
        <v>37.236108254575015</v>
      </c>
      <c r="L1482">
        <f t="shared" si="447"/>
        <v>121.19392412583971</v>
      </c>
      <c r="M1482">
        <f t="shared" si="448"/>
        <v>121.19392412583971</v>
      </c>
      <c r="N1482">
        <f t="shared" si="449"/>
        <v>34.966389327477771</v>
      </c>
      <c r="O1482">
        <f t="shared" si="450"/>
        <v>27.795853735238893</v>
      </c>
      <c r="P1482">
        <f t="shared" si="451"/>
        <v>37.559885758741643</v>
      </c>
      <c r="Q1482">
        <f t="shared" si="452"/>
        <v>49.499217248101672</v>
      </c>
      <c r="R1482">
        <f t="shared" si="453"/>
        <v>20.931529745366674</v>
      </c>
      <c r="S1482">
        <f t="shared" si="454"/>
        <v>10.616634087130592</v>
      </c>
      <c r="T1482">
        <f t="shared" si="455"/>
        <v>116.56012653821054</v>
      </c>
      <c r="U1482">
        <f t="shared" si="456"/>
        <v>62.280959263070542</v>
      </c>
    </row>
    <row r="1483" spans="3:21" x14ac:dyDescent="0.4">
      <c r="C1483">
        <f t="shared" si="438"/>
        <v>42.525478093701949</v>
      </c>
      <c r="D1483">
        <f t="shared" si="439"/>
        <v>76.589186726491107</v>
      </c>
      <c r="E1483">
        <f t="shared" si="440"/>
        <v>108.07680525634223</v>
      </c>
      <c r="F1483">
        <f t="shared" si="441"/>
        <v>24.453725972561941</v>
      </c>
      <c r="G1483">
        <f t="shared" si="442"/>
        <v>83.152356761233619</v>
      </c>
      <c r="H1483">
        <f t="shared" si="443"/>
        <v>80.540891307534437</v>
      </c>
      <c r="I1483">
        <f t="shared" si="444"/>
        <v>72.924109182181667</v>
      </c>
      <c r="J1483">
        <f t="shared" si="445"/>
        <v>58.171582341507502</v>
      </c>
      <c r="K1483">
        <f t="shared" si="446"/>
        <v>33.326780392941941</v>
      </c>
      <c r="L1483">
        <f t="shared" si="447"/>
        <v>94.45598978423584</v>
      </c>
      <c r="M1483">
        <f t="shared" si="448"/>
        <v>94.45598978423584</v>
      </c>
      <c r="N1483">
        <f t="shared" si="449"/>
        <v>62.012278793188614</v>
      </c>
      <c r="O1483">
        <f t="shared" si="450"/>
        <v>77.128437977550277</v>
      </c>
      <c r="P1483">
        <f t="shared" si="451"/>
        <v>111.97114272243527</v>
      </c>
      <c r="Q1483">
        <f t="shared" si="452"/>
        <v>94.386008867675002</v>
      </c>
      <c r="R1483">
        <f t="shared" si="453"/>
        <v>53.156830876610826</v>
      </c>
      <c r="S1483">
        <f t="shared" si="454"/>
        <v>53.702088959482225</v>
      </c>
      <c r="T1483">
        <f t="shared" si="455"/>
        <v>93.856867060833338</v>
      </c>
      <c r="U1483">
        <f t="shared" si="456"/>
        <v>42.071943607928617</v>
      </c>
    </row>
    <row r="1484" spans="3:21" x14ac:dyDescent="0.4">
      <c r="C1484">
        <f t="shared" si="438"/>
        <v>36.307969588931101</v>
      </c>
      <c r="D1484">
        <f t="shared" si="439"/>
        <v>5.3414390485505692</v>
      </c>
      <c r="E1484">
        <f t="shared" si="440"/>
        <v>55.377403263751667</v>
      </c>
      <c r="F1484">
        <f t="shared" si="441"/>
        <v>59.730072398259992</v>
      </c>
      <c r="G1484">
        <f t="shared" si="442"/>
        <v>19.179055090959721</v>
      </c>
      <c r="H1484">
        <f t="shared" si="443"/>
        <v>11.020128723719992</v>
      </c>
      <c r="I1484">
        <f t="shared" si="444"/>
        <v>7.7054615814302849</v>
      </c>
      <c r="J1484">
        <f t="shared" si="445"/>
        <v>22.058943418854724</v>
      </c>
      <c r="K1484">
        <f t="shared" si="446"/>
        <v>61.833723612143316</v>
      </c>
      <c r="L1484">
        <f t="shared" si="447"/>
        <v>31.182264074238617</v>
      </c>
      <c r="M1484">
        <f t="shared" si="448"/>
        <v>31.182264074238617</v>
      </c>
      <c r="N1484">
        <f t="shared" si="449"/>
        <v>4.8138785533305537</v>
      </c>
      <c r="O1484">
        <f t="shared" si="450"/>
        <v>16.741946233835279</v>
      </c>
      <c r="P1484">
        <f t="shared" si="451"/>
        <v>50.953686934465843</v>
      </c>
      <c r="Q1484">
        <f t="shared" si="452"/>
        <v>45.339716071731388</v>
      </c>
      <c r="R1484">
        <f t="shared" si="453"/>
        <v>9.9934673182077915</v>
      </c>
      <c r="S1484">
        <f t="shared" si="454"/>
        <v>25.41908517770166</v>
      </c>
      <c r="T1484">
        <f t="shared" si="455"/>
        <v>40.507547257420285</v>
      </c>
      <c r="U1484">
        <f t="shared" si="456"/>
        <v>22.095549111052492</v>
      </c>
    </row>
    <row r="1485" spans="3:21" x14ac:dyDescent="0.4">
      <c r="C1485">
        <f t="shared" si="438"/>
        <v>3.8165291516953062</v>
      </c>
      <c r="D1485">
        <f t="shared" si="439"/>
        <v>2.8750823376047201</v>
      </c>
      <c r="E1485">
        <f t="shared" si="440"/>
        <v>0.963580037936417</v>
      </c>
      <c r="F1485">
        <f t="shared" si="441"/>
        <v>6.3802838765566712</v>
      </c>
      <c r="G1485">
        <f t="shared" si="442"/>
        <v>11.345145606528748</v>
      </c>
      <c r="H1485">
        <f t="shared" si="443"/>
        <v>10.041229739920361</v>
      </c>
      <c r="I1485">
        <f t="shared" si="444"/>
        <v>8.3876375155642204</v>
      </c>
      <c r="J1485">
        <f t="shared" si="445"/>
        <v>2.0510033942616381</v>
      </c>
      <c r="K1485">
        <f t="shared" si="446"/>
        <v>10.119100869272224</v>
      </c>
      <c r="L1485">
        <f t="shared" si="447"/>
        <v>7.8551777990186391</v>
      </c>
      <c r="M1485">
        <f t="shared" si="448"/>
        <v>7.8551777990186391</v>
      </c>
      <c r="N1485">
        <f t="shared" si="449"/>
        <v>6.0443856906236135</v>
      </c>
      <c r="O1485">
        <f t="shared" si="450"/>
        <v>8.8035854211006104</v>
      </c>
      <c r="P1485">
        <f t="shared" si="451"/>
        <v>15.421189755937666</v>
      </c>
      <c r="Q1485">
        <f t="shared" si="452"/>
        <v>15.170363474988584</v>
      </c>
      <c r="R1485">
        <f t="shared" si="453"/>
        <v>6.3358460690319447</v>
      </c>
      <c r="S1485">
        <f t="shared" si="454"/>
        <v>7.1197623276730582</v>
      </c>
      <c r="T1485">
        <f t="shared" si="455"/>
        <v>2.9221713709885826</v>
      </c>
      <c r="U1485">
        <f t="shared" si="456"/>
        <v>24.859001670731672</v>
      </c>
    </row>
    <row r="1486" spans="3:21" x14ac:dyDescent="0.4">
      <c r="C1486">
        <f t="shared" si="438"/>
        <v>14.995306901534168</v>
      </c>
      <c r="D1486">
        <f t="shared" si="439"/>
        <v>11.217595274641891</v>
      </c>
      <c r="E1486">
        <f t="shared" si="440"/>
        <v>25.07382687473492</v>
      </c>
      <c r="F1486">
        <f t="shared" si="441"/>
        <v>14.737540016283972</v>
      </c>
      <c r="G1486">
        <f t="shared" si="442"/>
        <v>8.8255607684982778</v>
      </c>
      <c r="H1486">
        <f t="shared" si="443"/>
        <v>7.520204129607472</v>
      </c>
      <c r="I1486">
        <f t="shared" si="444"/>
        <v>8.7619687428944726</v>
      </c>
      <c r="J1486">
        <f t="shared" si="445"/>
        <v>13.002912980618889</v>
      </c>
      <c r="K1486">
        <f t="shared" si="446"/>
        <v>17.825451261511251</v>
      </c>
      <c r="L1486">
        <f t="shared" si="447"/>
        <v>10.591638838140582</v>
      </c>
      <c r="M1486">
        <f t="shared" si="448"/>
        <v>10.591638838140582</v>
      </c>
      <c r="N1486">
        <f t="shared" si="449"/>
        <v>18.088975910854611</v>
      </c>
      <c r="O1486">
        <f t="shared" si="450"/>
        <v>11.539510581504999</v>
      </c>
      <c r="P1486">
        <f t="shared" si="451"/>
        <v>5.3919776945343614</v>
      </c>
      <c r="Q1486">
        <f t="shared" si="452"/>
        <v>7.8979775396855274</v>
      </c>
      <c r="R1486">
        <f t="shared" si="453"/>
        <v>22.157110079812362</v>
      </c>
      <c r="S1486">
        <f t="shared" si="454"/>
        <v>16.573046394887388</v>
      </c>
      <c r="T1486">
        <f t="shared" si="455"/>
        <v>22.167620375588054</v>
      </c>
      <c r="U1486">
        <f t="shared" si="456"/>
        <v>35.481847153034167</v>
      </c>
    </row>
    <row r="1487" spans="3:21" x14ac:dyDescent="0.4">
      <c r="C1487">
        <f t="shared" si="438"/>
        <v>13.896005053658167</v>
      </c>
      <c r="D1487">
        <f t="shared" si="439"/>
        <v>10.809034489065834</v>
      </c>
      <c r="E1487">
        <f t="shared" si="440"/>
        <v>28.412536888150274</v>
      </c>
      <c r="F1487">
        <f t="shared" si="441"/>
        <v>13.265092427890583</v>
      </c>
      <c r="G1487">
        <f t="shared" si="442"/>
        <v>9.0624533075475853</v>
      </c>
      <c r="H1487">
        <f t="shared" si="443"/>
        <v>7.7656852678015289</v>
      </c>
      <c r="I1487">
        <f t="shared" si="444"/>
        <v>8.7461453912231946</v>
      </c>
      <c r="J1487">
        <f t="shared" si="445"/>
        <v>13.336126813618666</v>
      </c>
      <c r="K1487">
        <f t="shared" si="446"/>
        <v>18.218582811219417</v>
      </c>
      <c r="L1487">
        <f t="shared" si="447"/>
        <v>12.006083790583888</v>
      </c>
      <c r="M1487">
        <f t="shared" si="448"/>
        <v>12.006083790583888</v>
      </c>
      <c r="N1487">
        <f t="shared" si="449"/>
        <v>19.001875433532224</v>
      </c>
      <c r="O1487">
        <f t="shared" si="450"/>
        <v>12.638217725303445</v>
      </c>
      <c r="P1487">
        <f t="shared" si="451"/>
        <v>5.854527147826416</v>
      </c>
      <c r="Q1487">
        <f t="shared" si="452"/>
        <v>9.0319495491334454</v>
      </c>
      <c r="R1487">
        <f t="shared" si="453"/>
        <v>22.92834795697922</v>
      </c>
      <c r="S1487">
        <f t="shared" si="454"/>
        <v>16.473830120000915</v>
      </c>
      <c r="T1487">
        <f t="shared" si="455"/>
        <v>23.741422899717861</v>
      </c>
      <c r="U1487">
        <f t="shared" si="456"/>
        <v>37.550699193864446</v>
      </c>
    </row>
    <row r="1488" spans="3:21" x14ac:dyDescent="0.4">
      <c r="C1488">
        <f t="shared" si="438"/>
        <v>13.707859913101917</v>
      </c>
      <c r="D1488">
        <f t="shared" si="439"/>
        <v>10.499794040917001</v>
      </c>
      <c r="E1488">
        <f t="shared" si="440"/>
        <v>19.586867903249416</v>
      </c>
      <c r="F1488">
        <f t="shared" si="441"/>
        <v>12.658680651614196</v>
      </c>
      <c r="G1488">
        <f t="shared" si="442"/>
        <v>7.8186732420334444</v>
      </c>
      <c r="H1488">
        <f t="shared" si="443"/>
        <v>8.3235952854808328</v>
      </c>
      <c r="I1488">
        <f t="shared" si="444"/>
        <v>8.097691168010444</v>
      </c>
      <c r="J1488">
        <f t="shared" si="445"/>
        <v>10.196328681305777</v>
      </c>
      <c r="K1488">
        <f t="shared" si="446"/>
        <v>16.373172771087528</v>
      </c>
      <c r="L1488">
        <f t="shared" si="447"/>
        <v>9.7833160072365288</v>
      </c>
      <c r="M1488">
        <f t="shared" si="448"/>
        <v>9.7833160072365288</v>
      </c>
      <c r="N1488">
        <f t="shared" si="449"/>
        <v>13.749722187510361</v>
      </c>
      <c r="O1488">
        <f t="shared" si="450"/>
        <v>12.175678769924806</v>
      </c>
      <c r="P1488">
        <f t="shared" si="451"/>
        <v>5.1155830403505833</v>
      </c>
      <c r="Q1488">
        <f t="shared" si="452"/>
        <v>7.8727912426649995</v>
      </c>
      <c r="R1488">
        <f t="shared" si="453"/>
        <v>17.957955736198805</v>
      </c>
      <c r="S1488">
        <f t="shared" si="454"/>
        <v>13.465908760668388</v>
      </c>
      <c r="T1488">
        <f t="shared" si="455"/>
        <v>17.670598180231583</v>
      </c>
      <c r="U1488">
        <f t="shared" si="456"/>
        <v>36.352168873582499</v>
      </c>
    </row>
    <row r="1489" spans="1:21" x14ac:dyDescent="0.4">
      <c r="C1489">
        <f t="shared" si="438"/>
        <v>11.540427426052833</v>
      </c>
      <c r="D1489">
        <f t="shared" si="439"/>
        <v>8.0070851973861945</v>
      </c>
      <c r="E1489">
        <f t="shared" si="440"/>
        <v>5.995957899524222</v>
      </c>
      <c r="F1489">
        <f t="shared" si="441"/>
        <v>6.7672922856327782</v>
      </c>
      <c r="G1489">
        <f t="shared" si="442"/>
        <v>3.4422376292462777</v>
      </c>
      <c r="H1489">
        <f t="shared" si="443"/>
        <v>6.2660394730764724</v>
      </c>
      <c r="I1489">
        <f t="shared" si="444"/>
        <v>4.4694947990752221</v>
      </c>
      <c r="J1489">
        <f t="shared" si="445"/>
        <v>2.7778093334081113</v>
      </c>
      <c r="K1489">
        <f t="shared" si="446"/>
        <v>5.0844987181690282</v>
      </c>
      <c r="L1489">
        <f t="shared" si="447"/>
        <v>3.9243750604984164</v>
      </c>
      <c r="M1489">
        <f t="shared" si="448"/>
        <v>3.9243750604984164</v>
      </c>
      <c r="N1489">
        <f t="shared" si="449"/>
        <v>3.398579163365778</v>
      </c>
      <c r="O1489">
        <f t="shared" si="450"/>
        <v>6.2831863064590276</v>
      </c>
      <c r="P1489">
        <f t="shared" si="451"/>
        <v>2.7741765054893888</v>
      </c>
      <c r="Q1489">
        <f t="shared" si="452"/>
        <v>3.3643797222733332</v>
      </c>
      <c r="R1489">
        <f t="shared" si="453"/>
        <v>5.7257800445815832</v>
      </c>
      <c r="S1489">
        <f t="shared" si="454"/>
        <v>4.2135605097865003</v>
      </c>
      <c r="T1489">
        <f t="shared" si="455"/>
        <v>8.3809505235314994</v>
      </c>
      <c r="U1489">
        <f t="shared" si="456"/>
        <v>15.533048880607138</v>
      </c>
    </row>
    <row r="1490" spans="1:21" x14ac:dyDescent="0.4">
      <c r="C1490">
        <f t="shared" si="438"/>
        <v>3.7749164214740278</v>
      </c>
      <c r="D1490">
        <f t="shared" si="439"/>
        <v>0.89488176145352505</v>
      </c>
      <c r="E1490">
        <f t="shared" si="440"/>
        <v>3.1818296776725554</v>
      </c>
      <c r="F1490">
        <f t="shared" si="441"/>
        <v>1.171347010654189</v>
      </c>
      <c r="G1490">
        <f t="shared" si="442"/>
        <v>0.5531481037107111</v>
      </c>
      <c r="H1490">
        <f t="shared" si="443"/>
        <v>0.5226705848419555</v>
      </c>
      <c r="I1490">
        <f t="shared" si="444"/>
        <v>0.35766399169179169</v>
      </c>
      <c r="J1490">
        <f t="shared" si="445"/>
        <v>0.28302143181413331</v>
      </c>
      <c r="K1490">
        <f t="shared" si="446"/>
        <v>0.39343659678686665</v>
      </c>
      <c r="L1490">
        <f t="shared" si="447"/>
        <v>0.52939279985808618</v>
      </c>
      <c r="M1490">
        <f t="shared" si="448"/>
        <v>0.52939279985808618</v>
      </c>
      <c r="N1490">
        <f t="shared" si="449"/>
        <v>0.92256177121430283</v>
      </c>
      <c r="O1490">
        <f t="shared" si="450"/>
        <v>1.1936954113861973</v>
      </c>
      <c r="P1490">
        <f t="shared" si="451"/>
        <v>0.73576551072718344</v>
      </c>
      <c r="Q1490">
        <f t="shared" si="452"/>
        <v>1.8634323087052249</v>
      </c>
      <c r="R1490">
        <f t="shared" si="453"/>
        <v>1.3828675339778722</v>
      </c>
      <c r="S1490">
        <f t="shared" si="454"/>
        <v>1.1934269140813083</v>
      </c>
      <c r="T1490">
        <f t="shared" si="455"/>
        <v>3.3066002235007224</v>
      </c>
      <c r="U1490">
        <f t="shared" si="456"/>
        <v>10.261208897372251</v>
      </c>
    </row>
    <row r="1491" spans="1:21" x14ac:dyDescent="0.4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</row>
    <row r="1492" spans="1:21" x14ac:dyDescent="0.4">
      <c r="C1492">
        <f>POWER(C747,2)</f>
        <v>305.32694993752511</v>
      </c>
      <c r="D1492">
        <f t="shared" ref="D1492:U1492" si="457">POWER(D747,2)</f>
        <v>192.71208376102888</v>
      </c>
      <c r="E1492">
        <f t="shared" si="457"/>
        <v>170.71068375147522</v>
      </c>
      <c r="F1492">
        <f t="shared" si="457"/>
        <v>140.10805098841109</v>
      </c>
      <c r="G1492">
        <f t="shared" si="457"/>
        <v>88.97050639475647</v>
      </c>
      <c r="H1492">
        <f t="shared" si="457"/>
        <v>109.01417006666401</v>
      </c>
      <c r="I1492">
        <f t="shared" si="457"/>
        <v>148.79940115923699</v>
      </c>
      <c r="J1492">
        <f t="shared" si="457"/>
        <v>40.729785601576339</v>
      </c>
      <c r="K1492">
        <f t="shared" si="457"/>
        <v>92.338021956496803</v>
      </c>
      <c r="L1492">
        <f t="shared" si="457"/>
        <v>34.969257767406575</v>
      </c>
      <c r="M1492">
        <f t="shared" si="457"/>
        <v>34.969257767406575</v>
      </c>
      <c r="N1492">
        <f t="shared" si="457"/>
        <v>27.424164028164963</v>
      </c>
      <c r="O1492">
        <f t="shared" si="457"/>
        <v>55.932695832245777</v>
      </c>
      <c r="P1492">
        <f t="shared" si="457"/>
        <v>31.223074032873573</v>
      </c>
      <c r="Q1492">
        <f t="shared" si="457"/>
        <v>23.149339336877688</v>
      </c>
      <c r="R1492">
        <f t="shared" si="457"/>
        <v>119.60538131002875</v>
      </c>
      <c r="S1492">
        <f t="shared" si="457"/>
        <v>49.8081577225731</v>
      </c>
      <c r="T1492">
        <f t="shared" si="457"/>
        <v>213.36000536442151</v>
      </c>
      <c r="U1492">
        <f t="shared" si="457"/>
        <v>144.92171535229267</v>
      </c>
    </row>
    <row r="1493" spans="1:21" x14ac:dyDescent="0.4">
      <c r="C1493">
        <f t="shared" ref="C1493:U1506" si="458">POWER(C748,2)</f>
        <v>304.89539835212327</v>
      </c>
      <c r="D1493">
        <f t="shared" si="458"/>
        <v>215.79499632082525</v>
      </c>
      <c r="E1493">
        <f t="shared" si="458"/>
        <v>154.67802664746273</v>
      </c>
      <c r="F1493">
        <f t="shared" si="458"/>
        <v>164.84616648984334</v>
      </c>
      <c r="G1493">
        <f t="shared" si="458"/>
        <v>156.15349463162312</v>
      </c>
      <c r="H1493">
        <f t="shared" si="458"/>
        <v>160.12641415987014</v>
      </c>
      <c r="I1493">
        <f t="shared" si="458"/>
        <v>193.6338506864584</v>
      </c>
      <c r="J1493">
        <f t="shared" si="458"/>
        <v>78.369721251310978</v>
      </c>
      <c r="K1493">
        <f t="shared" si="458"/>
        <v>83.703796185031607</v>
      </c>
      <c r="L1493">
        <f t="shared" si="458"/>
        <v>117.325093203585</v>
      </c>
      <c r="M1493">
        <f t="shared" si="458"/>
        <v>117.325093203585</v>
      </c>
      <c r="N1493">
        <f t="shared" si="458"/>
        <v>65.680817995069191</v>
      </c>
      <c r="O1493">
        <f t="shared" si="458"/>
        <v>122.06422748040735</v>
      </c>
      <c r="P1493">
        <f t="shared" si="458"/>
        <v>85.923731136121631</v>
      </c>
      <c r="Q1493">
        <f t="shared" si="458"/>
        <v>107.463581109153</v>
      </c>
      <c r="R1493">
        <f t="shared" si="458"/>
        <v>190.66064437572405</v>
      </c>
      <c r="S1493">
        <f t="shared" si="458"/>
        <v>84.747466161913508</v>
      </c>
      <c r="T1493">
        <f t="shared" si="458"/>
        <v>253.34179837966013</v>
      </c>
      <c r="U1493">
        <f t="shared" si="458"/>
        <v>266.48670583604331</v>
      </c>
    </row>
    <row r="1494" spans="1:21" x14ac:dyDescent="0.4">
      <c r="C1494">
        <f t="shared" si="458"/>
        <v>294.64736656962452</v>
      </c>
      <c r="D1494">
        <f t="shared" si="458"/>
        <v>191.13423086041396</v>
      </c>
      <c r="E1494">
        <f t="shared" si="458"/>
        <v>136.11134854631786</v>
      </c>
      <c r="F1494">
        <f t="shared" si="458"/>
        <v>143.87489850588881</v>
      </c>
      <c r="G1494">
        <f t="shared" si="458"/>
        <v>101.93999434192952</v>
      </c>
      <c r="H1494">
        <f t="shared" si="458"/>
        <v>123.01403547400592</v>
      </c>
      <c r="I1494">
        <f t="shared" si="458"/>
        <v>141.43684550595185</v>
      </c>
      <c r="J1494">
        <f t="shared" si="458"/>
        <v>49.99985535475389</v>
      </c>
      <c r="K1494">
        <f t="shared" si="458"/>
        <v>89.773203896745684</v>
      </c>
      <c r="L1494">
        <f t="shared" si="458"/>
        <v>42.09458225019403</v>
      </c>
      <c r="M1494">
        <f t="shared" si="458"/>
        <v>42.09458225019403</v>
      </c>
      <c r="N1494">
        <f t="shared" si="458"/>
        <v>34.113039446859354</v>
      </c>
      <c r="O1494">
        <f t="shared" si="458"/>
        <v>72.85327377574761</v>
      </c>
      <c r="P1494">
        <f t="shared" si="458"/>
        <v>41.09090384370041</v>
      </c>
      <c r="Q1494">
        <f t="shared" si="458"/>
        <v>37.371663981362161</v>
      </c>
      <c r="R1494">
        <f t="shared" si="458"/>
        <v>122.88581196370251</v>
      </c>
      <c r="S1494">
        <f t="shared" si="458"/>
        <v>58.577619425043281</v>
      </c>
      <c r="T1494">
        <f t="shared" si="458"/>
        <v>186.55003252593559</v>
      </c>
      <c r="U1494">
        <f t="shared" si="458"/>
        <v>178.15985533641947</v>
      </c>
    </row>
    <row r="1495" spans="1:21" x14ac:dyDescent="0.4">
      <c r="C1495">
        <f t="shared" si="458"/>
        <v>281.85379433528567</v>
      </c>
      <c r="D1495">
        <f t="shared" si="458"/>
        <v>183.19393280518884</v>
      </c>
      <c r="E1495">
        <f t="shared" si="458"/>
        <v>121.71254567160203</v>
      </c>
      <c r="F1495">
        <f t="shared" si="458"/>
        <v>139.01468491634213</v>
      </c>
      <c r="G1495">
        <f t="shared" si="458"/>
        <v>98.04701743090682</v>
      </c>
      <c r="H1495">
        <f t="shared" si="458"/>
        <v>125.09454411434571</v>
      </c>
      <c r="I1495">
        <f t="shared" si="458"/>
        <v>131.49954713090028</v>
      </c>
      <c r="J1495">
        <f t="shared" si="458"/>
        <v>50.185961707725887</v>
      </c>
      <c r="K1495">
        <f t="shared" si="458"/>
        <v>84.601939187378804</v>
      </c>
      <c r="L1495">
        <f t="shared" si="458"/>
        <v>47.50610976412468</v>
      </c>
      <c r="M1495">
        <f t="shared" si="458"/>
        <v>47.50610976412468</v>
      </c>
      <c r="N1495">
        <f t="shared" si="458"/>
        <v>37.718776217347738</v>
      </c>
      <c r="O1495">
        <f t="shared" si="458"/>
        <v>80.789631869770005</v>
      </c>
      <c r="P1495">
        <f t="shared" si="458"/>
        <v>42.783403642551221</v>
      </c>
      <c r="Q1495">
        <f t="shared" si="458"/>
        <v>44.647008814101241</v>
      </c>
      <c r="R1495">
        <f t="shared" si="458"/>
        <v>124.28553001152049</v>
      </c>
      <c r="S1495">
        <f t="shared" si="458"/>
        <v>58.802928318402905</v>
      </c>
      <c r="T1495">
        <f t="shared" si="458"/>
        <v>179.95036651238178</v>
      </c>
      <c r="U1495">
        <f t="shared" si="458"/>
        <v>210.57039482809824</v>
      </c>
    </row>
    <row r="1496" spans="1:21" x14ac:dyDescent="0.4">
      <c r="C1496">
        <f t="shared" si="458"/>
        <v>277.40733483211488</v>
      </c>
      <c r="D1496">
        <f t="shared" si="458"/>
        <v>177.13937461759122</v>
      </c>
      <c r="E1496">
        <f t="shared" si="458"/>
        <v>106.395599711363</v>
      </c>
      <c r="F1496">
        <f t="shared" si="458"/>
        <v>128.30292404545335</v>
      </c>
      <c r="G1496">
        <f t="shared" si="458"/>
        <v>83.741599311697712</v>
      </c>
      <c r="H1496">
        <f t="shared" si="458"/>
        <v>111.19126732100743</v>
      </c>
      <c r="I1496">
        <f t="shared" si="458"/>
        <v>119.25741331691621</v>
      </c>
      <c r="J1496">
        <f t="shared" si="458"/>
        <v>40.921944037925002</v>
      </c>
      <c r="K1496">
        <f t="shared" si="458"/>
        <v>72.443164724514091</v>
      </c>
      <c r="L1496">
        <f t="shared" si="458"/>
        <v>36.23203784896328</v>
      </c>
      <c r="M1496">
        <f t="shared" si="458"/>
        <v>36.23203784896328</v>
      </c>
      <c r="N1496">
        <f t="shared" si="458"/>
        <v>28.859961217463773</v>
      </c>
      <c r="O1496">
        <f t="shared" si="458"/>
        <v>65.37386703153804</v>
      </c>
      <c r="P1496">
        <f t="shared" si="458"/>
        <v>35.113799624868214</v>
      </c>
      <c r="Q1496">
        <f t="shared" si="458"/>
        <v>33.150138987303663</v>
      </c>
      <c r="R1496">
        <f t="shared" si="458"/>
        <v>107.05844962519517</v>
      </c>
      <c r="S1496">
        <f t="shared" si="458"/>
        <v>48.157971841746473</v>
      </c>
      <c r="T1496">
        <f t="shared" si="458"/>
        <v>164.47553096364973</v>
      </c>
      <c r="U1496">
        <f t="shared" si="458"/>
        <v>183.24317555087319</v>
      </c>
    </row>
    <row r="1497" spans="1:21" x14ac:dyDescent="0.4">
      <c r="C1497">
        <f t="shared" si="458"/>
        <v>281.78301079591159</v>
      </c>
      <c r="D1497">
        <f t="shared" si="458"/>
        <v>180.22799977958402</v>
      </c>
      <c r="E1497">
        <f t="shared" si="458"/>
        <v>97.855759849399064</v>
      </c>
      <c r="F1497">
        <f t="shared" si="458"/>
        <v>131.79743925461662</v>
      </c>
      <c r="G1497">
        <f t="shared" si="458"/>
        <v>80.658469797743749</v>
      </c>
      <c r="H1497">
        <f t="shared" si="458"/>
        <v>118.68988273838178</v>
      </c>
      <c r="I1497">
        <f t="shared" si="458"/>
        <v>116.76093462165805</v>
      </c>
      <c r="J1497">
        <f t="shared" si="458"/>
        <v>42.232132084597389</v>
      </c>
      <c r="K1497">
        <f t="shared" si="458"/>
        <v>75.595951125319843</v>
      </c>
      <c r="L1497">
        <f t="shared" si="458"/>
        <v>40.556471432522699</v>
      </c>
      <c r="M1497">
        <f t="shared" si="458"/>
        <v>40.556471432522699</v>
      </c>
      <c r="N1497">
        <f t="shared" si="458"/>
        <v>32.286910672398484</v>
      </c>
      <c r="O1497">
        <f t="shared" si="458"/>
        <v>74.547325379785391</v>
      </c>
      <c r="P1497">
        <f t="shared" si="458"/>
        <v>35.88316497470786</v>
      </c>
      <c r="Q1497">
        <f t="shared" si="458"/>
        <v>37.30711963647979</v>
      </c>
      <c r="R1497">
        <f t="shared" si="458"/>
        <v>113.4040917485533</v>
      </c>
      <c r="S1497">
        <f t="shared" si="458"/>
        <v>50.788455772743262</v>
      </c>
      <c r="T1497">
        <f t="shared" si="458"/>
        <v>163.23217071833582</v>
      </c>
      <c r="U1497">
        <f t="shared" si="458"/>
        <v>224.62233189621003</v>
      </c>
    </row>
    <row r="1498" spans="1:21" x14ac:dyDescent="0.4">
      <c r="C1498">
        <f t="shared" si="458"/>
        <v>413.64295927376975</v>
      </c>
      <c r="D1498">
        <f t="shared" si="458"/>
        <v>782.39855675785577</v>
      </c>
      <c r="E1498">
        <f t="shared" si="458"/>
        <v>1724.516988490951</v>
      </c>
      <c r="F1498">
        <f t="shared" si="458"/>
        <v>629.57273675159752</v>
      </c>
      <c r="G1498">
        <f t="shared" si="458"/>
        <v>1336.3892087298284</v>
      </c>
      <c r="H1498">
        <f t="shared" si="458"/>
        <v>868.93613161970563</v>
      </c>
      <c r="I1498">
        <f t="shared" si="458"/>
        <v>986.39211822642369</v>
      </c>
      <c r="J1498">
        <f t="shared" si="458"/>
        <v>1412.9447816390718</v>
      </c>
      <c r="K1498">
        <f t="shared" si="458"/>
        <v>893.81769081955224</v>
      </c>
      <c r="L1498">
        <f t="shared" si="458"/>
        <v>1515.7648540986152</v>
      </c>
      <c r="M1498">
        <f t="shared" si="458"/>
        <v>1515.7648540986152</v>
      </c>
      <c r="N1498">
        <f t="shared" si="458"/>
        <v>1503.4133998283173</v>
      </c>
      <c r="O1498">
        <f t="shared" si="458"/>
        <v>992.17842196083609</v>
      </c>
      <c r="P1498">
        <f t="shared" si="458"/>
        <v>1820.888965706135</v>
      </c>
      <c r="Q1498">
        <f t="shared" si="458"/>
        <v>1508.7534596689586</v>
      </c>
      <c r="R1498">
        <f t="shared" si="458"/>
        <v>945.36865011253269</v>
      </c>
      <c r="S1498">
        <f t="shared" si="458"/>
        <v>1270.3984904399515</v>
      </c>
      <c r="T1498">
        <f t="shared" si="458"/>
        <v>1273.4526364805154</v>
      </c>
      <c r="U1498">
        <f t="shared" si="458"/>
        <v>481.78909593117748</v>
      </c>
    </row>
    <row r="1499" spans="1:21" x14ac:dyDescent="0.4">
      <c r="C1499">
        <f t="shared" si="458"/>
        <v>4869.4977003698814</v>
      </c>
      <c r="D1499">
        <f t="shared" si="458"/>
        <v>6296.8027716434171</v>
      </c>
      <c r="E1499">
        <f t="shared" si="458"/>
        <v>9395.8698502296884</v>
      </c>
      <c r="F1499">
        <f t="shared" si="458"/>
        <v>4910.2210026857974</v>
      </c>
      <c r="G1499">
        <f t="shared" si="458"/>
        <v>7893.0089484837772</v>
      </c>
      <c r="H1499">
        <f t="shared" si="458"/>
        <v>6180.8065454486941</v>
      </c>
      <c r="I1499">
        <f t="shared" si="458"/>
        <v>6840.6438994977498</v>
      </c>
      <c r="J1499">
        <f t="shared" si="458"/>
        <v>7432.3098565888486</v>
      </c>
      <c r="K1499">
        <f t="shared" si="458"/>
        <v>5149.6650796305057</v>
      </c>
      <c r="L1499">
        <f t="shared" si="458"/>
        <v>8159.2581813978049</v>
      </c>
      <c r="M1499">
        <f t="shared" si="458"/>
        <v>8159.2581813978049</v>
      </c>
      <c r="N1499">
        <f t="shared" si="458"/>
        <v>7690.8739213318886</v>
      </c>
      <c r="O1499">
        <f t="shared" si="458"/>
        <v>6293.7654111130569</v>
      </c>
      <c r="P1499">
        <f t="shared" si="458"/>
        <v>9338.2474125272074</v>
      </c>
      <c r="Q1499">
        <f t="shared" si="458"/>
        <v>8055.8142565764729</v>
      </c>
      <c r="R1499">
        <f t="shared" si="458"/>
        <v>5972.9221877330683</v>
      </c>
      <c r="S1499">
        <f t="shared" si="458"/>
        <v>6826.5145193445296</v>
      </c>
      <c r="T1499">
        <f t="shared" si="458"/>
        <v>8264.9450170978398</v>
      </c>
      <c r="U1499">
        <f t="shared" si="458"/>
        <v>4231.9548549323272</v>
      </c>
    </row>
    <row r="1500" spans="1:21" x14ac:dyDescent="0.4">
      <c r="C1500">
        <f t="shared" si="458"/>
        <v>1183.7013898161485</v>
      </c>
      <c r="D1500">
        <f t="shared" si="458"/>
        <v>5404.6064883663248</v>
      </c>
      <c r="E1500">
        <f t="shared" si="458"/>
        <v>20368.076724951636</v>
      </c>
      <c r="F1500">
        <f t="shared" si="458"/>
        <v>1264.1254420333657</v>
      </c>
      <c r="G1500">
        <f t="shared" si="458"/>
        <v>1546.676439339032</v>
      </c>
      <c r="H1500">
        <f t="shared" si="458"/>
        <v>3247.9928399628238</v>
      </c>
      <c r="I1500">
        <f t="shared" si="458"/>
        <v>1954.304099003509</v>
      </c>
      <c r="J1500">
        <f t="shared" si="458"/>
        <v>2674.1863740354947</v>
      </c>
      <c r="K1500">
        <f t="shared" si="458"/>
        <v>1542.3524922757822</v>
      </c>
      <c r="L1500">
        <f t="shared" si="458"/>
        <v>3815.5039261525035</v>
      </c>
      <c r="M1500">
        <f t="shared" si="458"/>
        <v>3815.5039261525035</v>
      </c>
      <c r="N1500">
        <f t="shared" si="458"/>
        <v>2814.2261866119811</v>
      </c>
      <c r="O1500">
        <f t="shared" si="458"/>
        <v>945.84213342235626</v>
      </c>
      <c r="P1500">
        <f t="shared" si="458"/>
        <v>3924.9550500910836</v>
      </c>
      <c r="Q1500">
        <f t="shared" si="458"/>
        <v>1982.3307842445572</v>
      </c>
      <c r="R1500">
        <f t="shared" si="458"/>
        <v>2639.7619933752203</v>
      </c>
      <c r="S1500">
        <f t="shared" si="458"/>
        <v>3037.1103291430054</v>
      </c>
      <c r="T1500">
        <f t="shared" si="458"/>
        <v>4545.0552168535414</v>
      </c>
      <c r="U1500">
        <f t="shared" si="458"/>
        <v>799.46689310746001</v>
      </c>
    </row>
    <row r="1501" spans="1:21" x14ac:dyDescent="0.4">
      <c r="C1501">
        <f t="shared" si="458"/>
        <v>1238.4340845721204</v>
      </c>
      <c r="D1501">
        <f t="shared" si="458"/>
        <v>5247.4942858703844</v>
      </c>
      <c r="E1501">
        <f t="shared" si="458"/>
        <v>15017.706445464888</v>
      </c>
      <c r="F1501">
        <f t="shared" si="458"/>
        <v>1076.9380080392534</v>
      </c>
      <c r="G1501">
        <f t="shared" si="458"/>
        <v>1020.0675116023169</v>
      </c>
      <c r="H1501">
        <f t="shared" si="458"/>
        <v>3706.2937736603844</v>
      </c>
      <c r="I1501">
        <f t="shared" si="458"/>
        <v>92.277421003556697</v>
      </c>
      <c r="J1501">
        <f t="shared" si="458"/>
        <v>1920.2865548448942</v>
      </c>
      <c r="K1501">
        <f t="shared" si="458"/>
        <v>70.538460949272775</v>
      </c>
      <c r="L1501">
        <f t="shared" si="458"/>
        <v>248.76036268887361</v>
      </c>
      <c r="M1501">
        <f t="shared" si="458"/>
        <v>248.76036268887361</v>
      </c>
      <c r="N1501">
        <f t="shared" si="458"/>
        <v>1132.5083663393514</v>
      </c>
      <c r="O1501">
        <f t="shared" si="458"/>
        <v>16.806170759322026</v>
      </c>
      <c r="P1501">
        <f t="shared" si="458"/>
        <v>780.44744077539735</v>
      </c>
      <c r="Q1501">
        <f t="shared" si="458"/>
        <v>1.8859702571831354</v>
      </c>
      <c r="R1501">
        <f t="shared" si="458"/>
        <v>896.05601027417742</v>
      </c>
      <c r="S1501">
        <f t="shared" si="458"/>
        <v>1325.8013513530398</v>
      </c>
      <c r="T1501">
        <f t="shared" si="458"/>
        <v>288.73086500592728</v>
      </c>
      <c r="U1501">
        <f t="shared" si="458"/>
        <v>5.4655378080654025</v>
      </c>
    </row>
    <row r="1502" spans="1:21" x14ac:dyDescent="0.4">
      <c r="C1502">
        <f t="shared" si="458"/>
        <v>2054.6294722059133</v>
      </c>
      <c r="D1502">
        <f t="shared" si="458"/>
        <v>368.90737822652852</v>
      </c>
      <c r="E1502">
        <f t="shared" si="458"/>
        <v>19.97990620733696</v>
      </c>
      <c r="F1502">
        <f t="shared" si="458"/>
        <v>1698.602691606671</v>
      </c>
      <c r="G1502">
        <f t="shared" si="458"/>
        <v>4190.4856908389183</v>
      </c>
      <c r="H1502">
        <f t="shared" si="458"/>
        <v>366.24580071842007</v>
      </c>
      <c r="I1502">
        <f t="shared" si="458"/>
        <v>4900.8121035080849</v>
      </c>
      <c r="J1502">
        <f t="shared" si="458"/>
        <v>1343.3779947205071</v>
      </c>
      <c r="K1502">
        <f t="shared" si="458"/>
        <v>3671.3450843774071</v>
      </c>
      <c r="L1502">
        <f t="shared" si="458"/>
        <v>4927.2687924351903</v>
      </c>
      <c r="M1502">
        <f t="shared" si="458"/>
        <v>4927.2687924351903</v>
      </c>
      <c r="N1502">
        <f t="shared" si="458"/>
        <v>2304.4389990863647</v>
      </c>
      <c r="O1502">
        <f t="shared" si="458"/>
        <v>5419.9117520115615</v>
      </c>
      <c r="P1502">
        <f t="shared" si="458"/>
        <v>4796.4845930496112</v>
      </c>
      <c r="Q1502">
        <f t="shared" si="458"/>
        <v>8439.7481326576617</v>
      </c>
      <c r="R1502">
        <f t="shared" si="458"/>
        <v>7160.2001016936993</v>
      </c>
      <c r="S1502">
        <f t="shared" si="458"/>
        <v>1400.647171285076</v>
      </c>
      <c r="T1502">
        <f t="shared" si="458"/>
        <v>10015.257483254632</v>
      </c>
      <c r="U1502">
        <f t="shared" si="458"/>
        <v>8107.238167289519</v>
      </c>
    </row>
    <row r="1503" spans="1:21" x14ac:dyDescent="0.4">
      <c r="C1503">
        <f t="shared" si="458"/>
        <v>415.44122746137288</v>
      </c>
      <c r="D1503">
        <f t="shared" si="458"/>
        <v>1093.5374193204952</v>
      </c>
      <c r="E1503">
        <f t="shared" si="458"/>
        <v>9656.5896617528961</v>
      </c>
      <c r="F1503">
        <f t="shared" si="458"/>
        <v>262.71760247548565</v>
      </c>
      <c r="G1503">
        <f t="shared" si="458"/>
        <v>1257.4256830503207</v>
      </c>
      <c r="H1503">
        <f t="shared" si="458"/>
        <v>12.773676070110714</v>
      </c>
      <c r="I1503">
        <f t="shared" si="458"/>
        <v>101.67488170105216</v>
      </c>
      <c r="J1503">
        <f t="shared" si="458"/>
        <v>25.555128750217335</v>
      </c>
      <c r="K1503">
        <f t="shared" si="458"/>
        <v>625.13696741794251</v>
      </c>
      <c r="L1503">
        <f t="shared" si="458"/>
        <v>559.98628307885326</v>
      </c>
      <c r="M1503">
        <f t="shared" si="458"/>
        <v>559.98628307885326</v>
      </c>
      <c r="N1503">
        <f t="shared" si="458"/>
        <v>3.9003624999840785</v>
      </c>
      <c r="O1503">
        <f t="shared" si="458"/>
        <v>284.4461866893929</v>
      </c>
      <c r="P1503">
        <f t="shared" si="458"/>
        <v>171.28837798748205</v>
      </c>
      <c r="Q1503">
        <f t="shared" si="458"/>
        <v>296.38429367006546</v>
      </c>
      <c r="R1503">
        <f t="shared" si="458"/>
        <v>1799.8426387324475</v>
      </c>
      <c r="S1503">
        <f t="shared" si="458"/>
        <v>0.19323181963776423</v>
      </c>
      <c r="T1503">
        <f t="shared" si="458"/>
        <v>296.28096080032958</v>
      </c>
      <c r="U1503">
        <f t="shared" si="458"/>
        <v>1183.0837028031294</v>
      </c>
    </row>
    <row r="1504" spans="1:21" x14ac:dyDescent="0.4">
      <c r="C1504">
        <f t="shared" si="458"/>
        <v>6014.9490904685363</v>
      </c>
      <c r="D1504">
        <f t="shared" si="458"/>
        <v>865.68008668542939</v>
      </c>
      <c r="E1504">
        <f t="shared" si="458"/>
        <v>41.714521443815542</v>
      </c>
      <c r="F1504">
        <f t="shared" si="458"/>
        <v>3314.123485660069</v>
      </c>
      <c r="G1504">
        <f t="shared" si="458"/>
        <v>4727.3524685504535</v>
      </c>
      <c r="H1504">
        <f t="shared" si="458"/>
        <v>4891.9531220680838</v>
      </c>
      <c r="I1504">
        <f t="shared" si="458"/>
        <v>7863.1741444535855</v>
      </c>
      <c r="J1504">
        <f t="shared" si="458"/>
        <v>7165.4172469912119</v>
      </c>
      <c r="K1504">
        <f t="shared" si="458"/>
        <v>600.30867871703208</v>
      </c>
      <c r="L1504">
        <f t="shared" si="458"/>
        <v>3402.3630093406141</v>
      </c>
      <c r="M1504">
        <f t="shared" si="458"/>
        <v>3402.3630093406141</v>
      </c>
      <c r="N1504">
        <f t="shared" si="458"/>
        <v>11989.673087740059</v>
      </c>
      <c r="O1504">
        <f t="shared" si="458"/>
        <v>2493.9890386594875</v>
      </c>
      <c r="P1504">
        <f t="shared" si="458"/>
        <v>6426.2945476420737</v>
      </c>
      <c r="Q1504">
        <f t="shared" si="458"/>
        <v>6.6160871592320651</v>
      </c>
      <c r="R1504">
        <f t="shared" si="458"/>
        <v>1410.4355396340352</v>
      </c>
      <c r="S1504">
        <f t="shared" si="458"/>
        <v>25668.306942128875</v>
      </c>
      <c r="T1504">
        <f t="shared" si="458"/>
        <v>666.68792994901594</v>
      </c>
      <c r="U1504">
        <f t="shared" si="458"/>
        <v>41.454968924770327</v>
      </c>
    </row>
    <row r="1505" spans="3:21" x14ac:dyDescent="0.4">
      <c r="C1505">
        <f t="shared" si="458"/>
        <v>1206.4631360842036</v>
      </c>
      <c r="D1505">
        <f t="shared" si="458"/>
        <v>6003.4076753284016</v>
      </c>
      <c r="E1505">
        <f t="shared" si="458"/>
        <v>9729.1423134799661</v>
      </c>
      <c r="F1505">
        <f t="shared" si="458"/>
        <v>2587.3897698100586</v>
      </c>
      <c r="G1505">
        <f t="shared" si="458"/>
        <v>637.25608935506318</v>
      </c>
      <c r="H1505">
        <f t="shared" si="458"/>
        <v>4626.3538318988903</v>
      </c>
      <c r="I1505">
        <f t="shared" si="458"/>
        <v>4030.4703225961839</v>
      </c>
      <c r="J1505">
        <f t="shared" si="458"/>
        <v>4840.7633109833805</v>
      </c>
      <c r="K1505">
        <f t="shared" si="458"/>
        <v>8353.1337920940878</v>
      </c>
      <c r="L1505">
        <f t="shared" si="458"/>
        <v>5337.4809016574873</v>
      </c>
      <c r="M1505">
        <f t="shared" si="458"/>
        <v>5337.4809016574873</v>
      </c>
      <c r="N1505">
        <f t="shared" si="458"/>
        <v>2953.4393603669982</v>
      </c>
      <c r="O1505">
        <f t="shared" si="458"/>
        <v>1823.3860337725027</v>
      </c>
      <c r="P1505">
        <f t="shared" si="458"/>
        <v>4025.9182040983269</v>
      </c>
      <c r="Q1505">
        <f t="shared" si="458"/>
        <v>832.70035466267439</v>
      </c>
      <c r="R1505">
        <f t="shared" si="458"/>
        <v>24.56865132389435</v>
      </c>
      <c r="S1505">
        <f t="shared" si="458"/>
        <v>5496.0249337458499</v>
      </c>
      <c r="T1505">
        <f t="shared" si="458"/>
        <v>764.50316587316274</v>
      </c>
      <c r="U1505">
        <f t="shared" si="458"/>
        <v>787.81672214047239</v>
      </c>
    </row>
    <row r="1506" spans="3:21" x14ac:dyDescent="0.4">
      <c r="C1506">
        <f t="shared" si="458"/>
        <v>4246.1117702990477</v>
      </c>
      <c r="D1506">
        <f t="shared" si="458"/>
        <v>1027.7735063145549</v>
      </c>
      <c r="E1506">
        <f t="shared" si="458"/>
        <v>284.59908290259693</v>
      </c>
      <c r="F1506">
        <f t="shared" si="458"/>
        <v>7343.0272874788225</v>
      </c>
      <c r="G1506">
        <f t="shared" si="458"/>
        <v>9631.3111999693174</v>
      </c>
      <c r="H1506">
        <f t="shared" si="458"/>
        <v>3025.3439095493063</v>
      </c>
      <c r="I1506">
        <f t="shared" si="458"/>
        <v>2286.6268420109795</v>
      </c>
      <c r="J1506">
        <f t="shared" si="458"/>
        <v>1507.5283532748813</v>
      </c>
      <c r="K1506">
        <f t="shared" ref="K1506:U1506" si="459">POWER(K761,2)</f>
        <v>2372.1359649321212</v>
      </c>
      <c r="L1506">
        <f t="shared" si="459"/>
        <v>2507.0011337819656</v>
      </c>
      <c r="M1506">
        <f t="shared" si="459"/>
        <v>2507.0011337819656</v>
      </c>
      <c r="N1506">
        <f t="shared" si="459"/>
        <v>2851.5641172416408</v>
      </c>
      <c r="O1506">
        <f t="shared" si="459"/>
        <v>4403.2100278758644</v>
      </c>
      <c r="P1506">
        <f t="shared" si="459"/>
        <v>6118.3482298533845</v>
      </c>
      <c r="Q1506">
        <f t="shared" si="459"/>
        <v>6904.3018559604261</v>
      </c>
      <c r="R1506">
        <f t="shared" si="459"/>
        <v>11005.829691325818</v>
      </c>
      <c r="S1506">
        <f t="shared" si="459"/>
        <v>1507.4619513180758</v>
      </c>
      <c r="T1506">
        <f t="shared" si="459"/>
        <v>4155.0657162145808</v>
      </c>
      <c r="U1506">
        <f t="shared" si="459"/>
        <v>6271.3766592087604</v>
      </c>
    </row>
    <row r="1507" spans="3:21" x14ac:dyDescent="0.4">
      <c r="C1507">
        <f t="shared" ref="C1507:U1520" si="460">POWER(C762,2)</f>
        <v>16567.679100975474</v>
      </c>
      <c r="D1507">
        <f t="shared" si="460"/>
        <v>11341.163857545875</v>
      </c>
      <c r="E1507">
        <f t="shared" si="460"/>
        <v>9431.3924602206243</v>
      </c>
      <c r="F1507">
        <f t="shared" si="460"/>
        <v>27124.547426076115</v>
      </c>
      <c r="G1507">
        <f t="shared" si="460"/>
        <v>30059.581415237782</v>
      </c>
      <c r="H1507">
        <f t="shared" si="460"/>
        <v>12210.7269585919</v>
      </c>
      <c r="I1507">
        <f t="shared" si="460"/>
        <v>28204.863723477705</v>
      </c>
      <c r="J1507">
        <f t="shared" si="460"/>
        <v>16795.809303803147</v>
      </c>
      <c r="K1507">
        <f t="shared" si="460"/>
        <v>33911.29607915409</v>
      </c>
      <c r="L1507">
        <f t="shared" si="460"/>
        <v>35665.733369072208</v>
      </c>
      <c r="M1507">
        <f t="shared" si="460"/>
        <v>35665.733369072208</v>
      </c>
      <c r="N1507">
        <f t="shared" si="460"/>
        <v>20846.572490896902</v>
      </c>
      <c r="O1507">
        <f t="shared" si="460"/>
        <v>24629.868380030184</v>
      </c>
      <c r="P1507">
        <f t="shared" si="460"/>
        <v>36927.749279241987</v>
      </c>
      <c r="Q1507">
        <f t="shared" si="460"/>
        <v>40260.492836481462</v>
      </c>
      <c r="R1507">
        <f t="shared" si="460"/>
        <v>26108.129884394202</v>
      </c>
      <c r="S1507">
        <f t="shared" si="460"/>
        <v>18716.122617744735</v>
      </c>
      <c r="T1507">
        <f t="shared" si="460"/>
        <v>47368.586538314536</v>
      </c>
      <c r="U1507">
        <f t="shared" si="460"/>
        <v>25408.022862152258</v>
      </c>
    </row>
    <row r="1508" spans="3:21" x14ac:dyDescent="0.4">
      <c r="C1508">
        <f t="shared" si="460"/>
        <v>12540.974484487435</v>
      </c>
      <c r="D1508">
        <f t="shared" si="460"/>
        <v>5342.1605937675022</v>
      </c>
      <c r="E1508">
        <f t="shared" si="460"/>
        <v>706.74011832955671</v>
      </c>
      <c r="F1508">
        <f t="shared" si="460"/>
        <v>19169.157755594733</v>
      </c>
      <c r="G1508">
        <f t="shared" si="460"/>
        <v>20207.674683193785</v>
      </c>
      <c r="H1508">
        <f t="shared" si="460"/>
        <v>8042.6955004687834</v>
      </c>
      <c r="I1508">
        <f t="shared" si="460"/>
        <v>16581.007015206564</v>
      </c>
      <c r="J1508">
        <f t="shared" si="460"/>
        <v>10987.669172880978</v>
      </c>
      <c r="K1508">
        <f t="shared" si="460"/>
        <v>21960.967710954901</v>
      </c>
      <c r="L1508">
        <f t="shared" si="460"/>
        <v>16772.764894603515</v>
      </c>
      <c r="M1508">
        <f t="shared" si="460"/>
        <v>16772.764894603515</v>
      </c>
      <c r="N1508">
        <f t="shared" si="460"/>
        <v>14396.889215678326</v>
      </c>
      <c r="O1508">
        <f t="shared" si="460"/>
        <v>17037.897050234118</v>
      </c>
      <c r="P1508">
        <f t="shared" si="460"/>
        <v>20246.430459521645</v>
      </c>
      <c r="Q1508">
        <f t="shared" si="460"/>
        <v>23431.180778310543</v>
      </c>
      <c r="R1508">
        <f t="shared" si="460"/>
        <v>12262.072050156556</v>
      </c>
      <c r="S1508">
        <f t="shared" si="460"/>
        <v>13129.429788579564</v>
      </c>
      <c r="T1508">
        <f t="shared" si="460"/>
        <v>23759.140987467334</v>
      </c>
      <c r="U1508">
        <f t="shared" si="460"/>
        <v>18478.883244264005</v>
      </c>
    </row>
    <row r="1509" spans="3:21" x14ac:dyDescent="0.4">
      <c r="C1509">
        <f t="shared" si="460"/>
        <v>2626.1992317645236</v>
      </c>
      <c r="D1509">
        <f t="shared" si="460"/>
        <v>737.4885385145958</v>
      </c>
      <c r="E1509">
        <f t="shared" si="460"/>
        <v>464.96443982882602</v>
      </c>
      <c r="F1509">
        <f t="shared" si="460"/>
        <v>1752.9534331639277</v>
      </c>
      <c r="G1509">
        <f t="shared" si="460"/>
        <v>578.27289342502161</v>
      </c>
      <c r="H1509">
        <f t="shared" si="460"/>
        <v>462.0527688561591</v>
      </c>
      <c r="I1509">
        <f t="shared" si="460"/>
        <v>1138.3303785498742</v>
      </c>
      <c r="J1509">
        <f t="shared" si="460"/>
        <v>292.69693474598876</v>
      </c>
      <c r="K1509">
        <f t="shared" si="460"/>
        <v>369.86231447823087</v>
      </c>
      <c r="L1509">
        <f t="shared" si="460"/>
        <v>50.442126772284517</v>
      </c>
      <c r="M1509">
        <f t="shared" si="460"/>
        <v>50.442126772284517</v>
      </c>
      <c r="N1509">
        <f t="shared" si="460"/>
        <v>92.853833115113758</v>
      </c>
      <c r="O1509">
        <f t="shared" si="460"/>
        <v>487.42388216472835</v>
      </c>
      <c r="P1509">
        <f t="shared" si="460"/>
        <v>2.3318359365813253</v>
      </c>
      <c r="Q1509">
        <f t="shared" si="460"/>
        <v>111.97107514270262</v>
      </c>
      <c r="R1509">
        <f t="shared" si="460"/>
        <v>184.06499315087206</v>
      </c>
      <c r="S1509">
        <f t="shared" si="460"/>
        <v>89.116714020158241</v>
      </c>
      <c r="T1509">
        <f t="shared" si="460"/>
        <v>43.685983438365319</v>
      </c>
      <c r="U1509">
        <f t="shared" si="460"/>
        <v>241.61712629898281</v>
      </c>
    </row>
    <row r="1510" spans="3:21" x14ac:dyDescent="0.4">
      <c r="C1510">
        <f t="shared" si="460"/>
        <v>325.19748550738717</v>
      </c>
      <c r="D1510">
        <f t="shared" si="460"/>
        <v>20.577259136264541</v>
      </c>
      <c r="E1510">
        <f t="shared" si="460"/>
        <v>69.379485177217802</v>
      </c>
      <c r="F1510">
        <f t="shared" si="460"/>
        <v>159.02161974502562</v>
      </c>
      <c r="G1510">
        <f t="shared" si="460"/>
        <v>0.82024426832696629</v>
      </c>
      <c r="H1510">
        <f t="shared" si="460"/>
        <v>0.31219055579016808</v>
      </c>
      <c r="I1510">
        <f t="shared" si="460"/>
        <v>7.2942780437901433</v>
      </c>
      <c r="J1510">
        <f t="shared" si="460"/>
        <v>25.379873410459808</v>
      </c>
      <c r="K1510">
        <f t="shared" si="460"/>
        <v>0.19628858644762576</v>
      </c>
      <c r="L1510">
        <f t="shared" si="460"/>
        <v>69.114648541946664</v>
      </c>
      <c r="M1510">
        <f t="shared" si="460"/>
        <v>69.114648541946664</v>
      </c>
      <c r="N1510">
        <f t="shared" si="460"/>
        <v>32.848497556807018</v>
      </c>
      <c r="O1510">
        <f t="shared" si="460"/>
        <v>1.727651398469199</v>
      </c>
      <c r="P1510">
        <f t="shared" si="460"/>
        <v>114.18722002527439</v>
      </c>
      <c r="Q1510">
        <f t="shared" si="460"/>
        <v>15.304822288945404</v>
      </c>
      <c r="R1510">
        <f t="shared" si="460"/>
        <v>2.7762282236576641</v>
      </c>
      <c r="S1510">
        <f t="shared" si="460"/>
        <v>15.686757672307021</v>
      </c>
      <c r="T1510">
        <f t="shared" si="460"/>
        <v>6.2590052272928984</v>
      </c>
      <c r="U1510">
        <f t="shared" si="460"/>
        <v>38.312595674941981</v>
      </c>
    </row>
    <row r="1511" spans="3:21" x14ac:dyDescent="0.4">
      <c r="C1511">
        <f t="shared" si="460"/>
        <v>72.571631178561105</v>
      </c>
      <c r="D1511">
        <f t="shared" si="460"/>
        <v>18.852058139475645</v>
      </c>
      <c r="E1511">
        <f t="shared" si="460"/>
        <v>18.518950652491483</v>
      </c>
      <c r="F1511">
        <f t="shared" si="460"/>
        <v>29.191149825950831</v>
      </c>
      <c r="G1511">
        <f t="shared" si="460"/>
        <v>2.7137047058276194</v>
      </c>
      <c r="H1511">
        <f t="shared" si="460"/>
        <v>12.232362878011168</v>
      </c>
      <c r="I1511">
        <f t="shared" si="460"/>
        <v>6.9593276143044909</v>
      </c>
      <c r="J1511">
        <f t="shared" si="460"/>
        <v>6.4068224755170055E-3</v>
      </c>
      <c r="K1511">
        <f t="shared" si="460"/>
        <v>23.322763429703823</v>
      </c>
      <c r="L1511">
        <f t="shared" si="460"/>
        <v>0.2043045019663223</v>
      </c>
      <c r="M1511">
        <f t="shared" si="460"/>
        <v>0.2043045019663223</v>
      </c>
      <c r="N1511">
        <f t="shared" si="460"/>
        <v>0.2599309026940102</v>
      </c>
      <c r="O1511">
        <f t="shared" si="460"/>
        <v>20.591040237810429</v>
      </c>
      <c r="P1511">
        <f t="shared" si="460"/>
        <v>6.4727172967413447</v>
      </c>
      <c r="Q1511">
        <f t="shared" si="460"/>
        <v>0.73698117991485657</v>
      </c>
      <c r="R1511">
        <f t="shared" si="460"/>
        <v>26.799856921742091</v>
      </c>
      <c r="S1511">
        <f t="shared" si="460"/>
        <v>1.2824734912329911</v>
      </c>
      <c r="T1511">
        <f t="shared" si="460"/>
        <v>32.817728930210549</v>
      </c>
      <c r="U1511">
        <f t="shared" si="460"/>
        <v>181.40315364362971</v>
      </c>
    </row>
    <row r="1512" spans="3:21" x14ac:dyDescent="0.4">
      <c r="C1512">
        <f t="shared" si="460"/>
        <v>257.69755576370238</v>
      </c>
      <c r="D1512">
        <f t="shared" si="460"/>
        <v>166.35336907331521</v>
      </c>
      <c r="E1512">
        <f t="shared" si="460"/>
        <v>289.73734867962696</v>
      </c>
      <c r="F1512">
        <f t="shared" si="460"/>
        <v>193.40966251300856</v>
      </c>
      <c r="G1512">
        <f t="shared" si="460"/>
        <v>122.49659401065347</v>
      </c>
      <c r="H1512">
        <f t="shared" si="460"/>
        <v>149.84378398153203</v>
      </c>
      <c r="I1512">
        <f t="shared" si="460"/>
        <v>125.49334398612643</v>
      </c>
      <c r="J1512">
        <f t="shared" si="460"/>
        <v>110.12841216505672</v>
      </c>
      <c r="K1512">
        <f t="shared" si="460"/>
        <v>254.78751699114025</v>
      </c>
      <c r="L1512">
        <f t="shared" si="460"/>
        <v>109.36109513131456</v>
      </c>
      <c r="M1512">
        <f t="shared" si="460"/>
        <v>109.36109513131456</v>
      </c>
      <c r="N1512">
        <f t="shared" si="460"/>
        <v>129.633892606785</v>
      </c>
      <c r="O1512">
        <f t="shared" si="460"/>
        <v>209.04111198793504</v>
      </c>
      <c r="P1512">
        <f t="shared" si="460"/>
        <v>58.118426134876174</v>
      </c>
      <c r="Q1512">
        <f t="shared" si="460"/>
        <v>115.62010264539667</v>
      </c>
      <c r="R1512">
        <f t="shared" si="460"/>
        <v>243.66727838716827</v>
      </c>
      <c r="S1512">
        <f t="shared" si="460"/>
        <v>136.74000855905871</v>
      </c>
      <c r="T1512">
        <f t="shared" si="460"/>
        <v>255.22719839908416</v>
      </c>
      <c r="U1512">
        <f t="shared" si="460"/>
        <v>665.4336690630364</v>
      </c>
    </row>
    <row r="1513" spans="3:21" x14ac:dyDescent="0.4">
      <c r="C1513">
        <f t="shared" si="460"/>
        <v>254.00624005298121</v>
      </c>
      <c r="D1513">
        <f t="shared" si="460"/>
        <v>172.0833950917108</v>
      </c>
      <c r="E1513">
        <f t="shared" si="460"/>
        <v>512.72341597458376</v>
      </c>
      <c r="F1513">
        <f t="shared" si="460"/>
        <v>212.80431982841955</v>
      </c>
      <c r="G1513">
        <f t="shared" si="460"/>
        <v>155.81221019052893</v>
      </c>
      <c r="H1513">
        <f t="shared" si="460"/>
        <v>178.88536493442282</v>
      </c>
      <c r="I1513">
        <f t="shared" si="460"/>
        <v>151.84662083361772</v>
      </c>
      <c r="J1513">
        <f t="shared" si="460"/>
        <v>166.21722302523938</v>
      </c>
      <c r="K1513">
        <f t="shared" si="460"/>
        <v>313.74089560266117</v>
      </c>
      <c r="L1513">
        <f t="shared" si="460"/>
        <v>253.36971017255505</v>
      </c>
      <c r="M1513">
        <f t="shared" si="460"/>
        <v>253.36971017255505</v>
      </c>
      <c r="N1513">
        <f t="shared" si="460"/>
        <v>236.7310492980501</v>
      </c>
      <c r="O1513">
        <f t="shared" si="460"/>
        <v>332.03280853303329</v>
      </c>
      <c r="P1513">
        <f t="shared" si="460"/>
        <v>89.447280725688387</v>
      </c>
      <c r="Q1513">
        <f t="shared" si="460"/>
        <v>242.96730774776447</v>
      </c>
      <c r="R1513">
        <f t="shared" si="460"/>
        <v>385.73745986927059</v>
      </c>
      <c r="S1513">
        <f t="shared" si="460"/>
        <v>199.81589864187211</v>
      </c>
      <c r="T1513">
        <f t="shared" si="460"/>
        <v>458.29305541787187</v>
      </c>
      <c r="U1513">
        <f t="shared" si="460"/>
        <v>1011.5222999832804</v>
      </c>
    </row>
    <row r="1514" spans="3:21" x14ac:dyDescent="0.4">
      <c r="C1514">
        <f t="shared" si="460"/>
        <v>233.2769699948503</v>
      </c>
      <c r="D1514">
        <f t="shared" si="460"/>
        <v>153.58997356768811</v>
      </c>
      <c r="E1514">
        <f t="shared" si="460"/>
        <v>362.55290859432466</v>
      </c>
      <c r="F1514">
        <f t="shared" si="460"/>
        <v>177.35246143658335</v>
      </c>
      <c r="G1514">
        <f t="shared" si="460"/>
        <v>114.45329341045313</v>
      </c>
      <c r="H1514">
        <f t="shared" si="460"/>
        <v>161.01350386901655</v>
      </c>
      <c r="I1514">
        <f t="shared" si="460"/>
        <v>130.42598381192428</v>
      </c>
      <c r="J1514">
        <f t="shared" si="460"/>
        <v>116.21398302942998</v>
      </c>
      <c r="K1514">
        <f t="shared" si="460"/>
        <v>237.18841942060786</v>
      </c>
      <c r="L1514">
        <f t="shared" si="460"/>
        <v>215.97125731205199</v>
      </c>
      <c r="M1514">
        <f t="shared" si="460"/>
        <v>215.97125731205199</v>
      </c>
      <c r="N1514">
        <f t="shared" si="460"/>
        <v>171.69015409950364</v>
      </c>
      <c r="O1514">
        <f t="shared" si="460"/>
        <v>284.43400642908045</v>
      </c>
      <c r="P1514">
        <f t="shared" si="460"/>
        <v>63.918025390838224</v>
      </c>
      <c r="Q1514">
        <f t="shared" si="460"/>
        <v>186.71639000011032</v>
      </c>
      <c r="R1514">
        <f t="shared" si="460"/>
        <v>323.23712436236747</v>
      </c>
      <c r="S1514">
        <f t="shared" si="460"/>
        <v>156.50766824364251</v>
      </c>
      <c r="T1514">
        <f t="shared" si="460"/>
        <v>413.96266200991914</v>
      </c>
      <c r="U1514">
        <f t="shared" si="460"/>
        <v>904.23214135478975</v>
      </c>
    </row>
    <row r="1515" spans="3:21" x14ac:dyDescent="0.4">
      <c r="C1515">
        <f t="shared" si="460"/>
        <v>244.59231039876906</v>
      </c>
      <c r="D1515">
        <f t="shared" si="460"/>
        <v>166.33539322585514</v>
      </c>
      <c r="E1515">
        <f t="shared" si="460"/>
        <v>578.62378021008647</v>
      </c>
      <c r="F1515">
        <f t="shared" si="460"/>
        <v>205.64660706269777</v>
      </c>
      <c r="G1515">
        <f t="shared" si="460"/>
        <v>151.03097916949866</v>
      </c>
      <c r="H1515">
        <f t="shared" si="460"/>
        <v>179.2438803981336</v>
      </c>
      <c r="I1515">
        <f t="shared" si="460"/>
        <v>154.72121218559209</v>
      </c>
      <c r="J1515">
        <f t="shared" si="460"/>
        <v>171.9641030228336</v>
      </c>
      <c r="K1515">
        <f t="shared" si="460"/>
        <v>316.58739992115636</v>
      </c>
      <c r="L1515">
        <f t="shared" si="460"/>
        <v>320.989542700767</v>
      </c>
      <c r="M1515">
        <f t="shared" si="460"/>
        <v>320.989542700767</v>
      </c>
      <c r="N1515">
        <f t="shared" si="460"/>
        <v>261.04576788457888</v>
      </c>
      <c r="O1515">
        <f t="shared" si="460"/>
        <v>366.53228373639513</v>
      </c>
      <c r="P1515">
        <f t="shared" si="460"/>
        <v>90.67558839241218</v>
      </c>
      <c r="Q1515">
        <f t="shared" si="460"/>
        <v>278.69881950783503</v>
      </c>
      <c r="R1515">
        <f t="shared" si="460"/>
        <v>431.69745182901266</v>
      </c>
      <c r="S1515">
        <f t="shared" si="460"/>
        <v>211.54636077020479</v>
      </c>
      <c r="T1515">
        <f t="shared" si="460"/>
        <v>565.3727593778824</v>
      </c>
      <c r="U1515">
        <f t="shared" si="460"/>
        <v>1156.037154177197</v>
      </c>
    </row>
    <row r="1516" spans="3:21" x14ac:dyDescent="0.4">
      <c r="C1516">
        <f t="shared" si="460"/>
        <v>231.9636223382102</v>
      </c>
      <c r="D1516">
        <f t="shared" si="460"/>
        <v>154.74787009007142</v>
      </c>
      <c r="E1516">
        <f t="shared" si="460"/>
        <v>275.57458545928034</v>
      </c>
      <c r="F1516">
        <f t="shared" si="460"/>
        <v>157.48903066616819</v>
      </c>
      <c r="G1516">
        <f t="shared" si="460"/>
        <v>106.22734292006881</v>
      </c>
      <c r="H1516">
        <f t="shared" si="460"/>
        <v>167.59516409209633</v>
      </c>
      <c r="I1516">
        <f t="shared" si="460"/>
        <v>142.49272475413844</v>
      </c>
      <c r="J1516">
        <f t="shared" si="460"/>
        <v>93.109643998792038</v>
      </c>
      <c r="K1516">
        <f t="shared" si="460"/>
        <v>167.03388977685029</v>
      </c>
      <c r="L1516">
        <f t="shared" si="460"/>
        <v>247.18902740313536</v>
      </c>
      <c r="M1516">
        <f t="shared" si="460"/>
        <v>247.18902740313536</v>
      </c>
      <c r="N1516">
        <f t="shared" si="460"/>
        <v>130.7839741339516</v>
      </c>
      <c r="O1516">
        <f t="shared" si="460"/>
        <v>264.89344910293192</v>
      </c>
      <c r="P1516">
        <f t="shared" si="460"/>
        <v>63.852904692752581</v>
      </c>
      <c r="Q1516">
        <f t="shared" si="460"/>
        <v>189.63156927514436</v>
      </c>
      <c r="R1516">
        <f t="shared" si="460"/>
        <v>290.66732062330743</v>
      </c>
      <c r="S1516">
        <f t="shared" si="460"/>
        <v>126.10071431648949</v>
      </c>
      <c r="T1516">
        <f t="shared" si="460"/>
        <v>449.94164267615571</v>
      </c>
      <c r="U1516">
        <f t="shared" si="460"/>
        <v>765.2337805011548</v>
      </c>
    </row>
    <row r="1517" spans="3:21" x14ac:dyDescent="0.4">
      <c r="C1517">
        <f t="shared" si="460"/>
        <v>230.75362661210661</v>
      </c>
      <c r="D1517">
        <f t="shared" si="460"/>
        <v>161.3868768603237</v>
      </c>
      <c r="E1517">
        <f t="shared" si="460"/>
        <v>300.10892873348263</v>
      </c>
      <c r="F1517">
        <f t="shared" si="460"/>
        <v>148.84714443900543</v>
      </c>
      <c r="G1517">
        <f t="shared" si="460"/>
        <v>116.07899406552397</v>
      </c>
      <c r="H1517">
        <f t="shared" si="460"/>
        <v>179.38180388100133</v>
      </c>
      <c r="I1517">
        <f t="shared" si="460"/>
        <v>205.16027555531255</v>
      </c>
      <c r="J1517">
        <f t="shared" si="460"/>
        <v>99.062923091017481</v>
      </c>
      <c r="K1517">
        <f t="shared" si="460"/>
        <v>133.07822186294749</v>
      </c>
      <c r="L1517">
        <f t="shared" si="460"/>
        <v>550.42339517736445</v>
      </c>
      <c r="M1517">
        <f t="shared" si="460"/>
        <v>550.42339517736445</v>
      </c>
      <c r="N1517">
        <f t="shared" si="460"/>
        <v>125.32441959566827</v>
      </c>
      <c r="O1517">
        <f t="shared" si="460"/>
        <v>313.58370006680423</v>
      </c>
      <c r="P1517">
        <f t="shared" si="460"/>
        <v>84.383062004976608</v>
      </c>
      <c r="Q1517">
        <f t="shared" si="460"/>
        <v>309.68501762447363</v>
      </c>
      <c r="R1517">
        <f t="shared" si="460"/>
        <v>356.54197649163871</v>
      </c>
      <c r="S1517">
        <f t="shared" si="460"/>
        <v>125.36444512540585</v>
      </c>
      <c r="T1517">
        <f t="shared" si="460"/>
        <v>878.06318770074142</v>
      </c>
      <c r="U1517">
        <f t="shared" si="460"/>
        <v>992.67409216802719</v>
      </c>
    </row>
    <row r="1518" spans="3:21" x14ac:dyDescent="0.4">
      <c r="C1518">
        <f t="shared" si="460"/>
        <v>226.86693797638327</v>
      </c>
      <c r="D1518">
        <f t="shared" si="460"/>
        <v>147.69553194298334</v>
      </c>
      <c r="E1518">
        <f t="shared" si="460"/>
        <v>177.64403001305004</v>
      </c>
      <c r="F1518">
        <f t="shared" si="460"/>
        <v>135.18287663201676</v>
      </c>
      <c r="G1518">
        <f t="shared" si="460"/>
        <v>83.632460745175479</v>
      </c>
      <c r="H1518">
        <f t="shared" si="460"/>
        <v>145.77494726320887</v>
      </c>
      <c r="I1518">
        <f t="shared" si="460"/>
        <v>119.52519105992756</v>
      </c>
      <c r="J1518">
        <f t="shared" si="460"/>
        <v>65.342999640733339</v>
      </c>
      <c r="K1518">
        <f t="shared" si="460"/>
        <v>123.5738861697139</v>
      </c>
      <c r="L1518">
        <f t="shared" si="460"/>
        <v>149.16759051041109</v>
      </c>
      <c r="M1518">
        <f t="shared" si="460"/>
        <v>149.16759051041109</v>
      </c>
      <c r="N1518">
        <f t="shared" si="460"/>
        <v>85.89689413140735</v>
      </c>
      <c r="O1518">
        <f t="shared" si="460"/>
        <v>190.47780678330872</v>
      </c>
      <c r="P1518">
        <f t="shared" si="460"/>
        <v>46.576893575929766</v>
      </c>
      <c r="Q1518">
        <f t="shared" si="460"/>
        <v>115.79718454641537</v>
      </c>
      <c r="R1518">
        <f t="shared" si="460"/>
        <v>214.10512987162724</v>
      </c>
      <c r="S1518">
        <f t="shared" si="460"/>
        <v>90.307094982459688</v>
      </c>
      <c r="T1518">
        <f t="shared" si="460"/>
        <v>322.02342787646393</v>
      </c>
      <c r="U1518">
        <f t="shared" si="460"/>
        <v>603.7471439810605</v>
      </c>
    </row>
    <row r="1519" spans="3:21" x14ac:dyDescent="0.4">
      <c r="C1519">
        <f t="shared" si="460"/>
        <v>222.97446046320985</v>
      </c>
      <c r="D1519">
        <f t="shared" si="460"/>
        <v>142.62245192461384</v>
      </c>
      <c r="E1519">
        <f t="shared" si="460"/>
        <v>136.71118147413301</v>
      </c>
      <c r="F1519">
        <f t="shared" si="460"/>
        <v>122.52291459838588</v>
      </c>
      <c r="G1519">
        <f t="shared" si="460"/>
        <v>70.638984872543588</v>
      </c>
      <c r="H1519">
        <f t="shared" si="460"/>
        <v>131.38717110236186</v>
      </c>
      <c r="I1519">
        <f t="shared" si="460"/>
        <v>104.28221444806934</v>
      </c>
      <c r="J1519">
        <f t="shared" si="460"/>
        <v>52.113558709232578</v>
      </c>
      <c r="K1519">
        <f t="shared" si="460"/>
        <v>104.2527641670396</v>
      </c>
      <c r="L1519">
        <f t="shared" si="460"/>
        <v>104.37974876065871</v>
      </c>
      <c r="M1519">
        <f t="shared" si="460"/>
        <v>104.37974876065871</v>
      </c>
      <c r="N1519">
        <f t="shared" si="460"/>
        <v>65.30605453510168</v>
      </c>
      <c r="O1519">
        <f t="shared" si="460"/>
        <v>152.54780230500867</v>
      </c>
      <c r="P1519">
        <f t="shared" si="460"/>
        <v>37.525939595192753</v>
      </c>
      <c r="Q1519">
        <f t="shared" si="460"/>
        <v>81.905296065771637</v>
      </c>
      <c r="R1519">
        <f t="shared" si="460"/>
        <v>174.17112645336999</v>
      </c>
      <c r="S1519">
        <f t="shared" si="460"/>
        <v>72.805701568440497</v>
      </c>
      <c r="T1519">
        <f t="shared" si="460"/>
        <v>258.17559269459872</v>
      </c>
      <c r="U1519">
        <f t="shared" si="460"/>
        <v>520.35638666075124</v>
      </c>
    </row>
    <row r="1520" spans="3:21" x14ac:dyDescent="0.4">
      <c r="C1520">
        <f t="shared" si="460"/>
        <v>219.6633373777847</v>
      </c>
      <c r="D1520">
        <f t="shared" si="460"/>
        <v>147.33973698537642</v>
      </c>
      <c r="E1520">
        <f t="shared" si="460"/>
        <v>177.01255475876641</v>
      </c>
      <c r="F1520">
        <f t="shared" si="460"/>
        <v>124.08724006763033</v>
      </c>
      <c r="G1520">
        <f t="shared" si="460"/>
        <v>81.719454672191063</v>
      </c>
      <c r="H1520">
        <f t="shared" si="460"/>
        <v>148.69913343375475</v>
      </c>
      <c r="I1520">
        <f t="shared" si="460"/>
        <v>144.45950856919995</v>
      </c>
      <c r="J1520">
        <f t="shared" si="460"/>
        <v>63.725530734412629</v>
      </c>
      <c r="K1520">
        <f t="shared" ref="K1520:U1520" si="461">POWER(K775,2)</f>
        <v>98.843727654189664</v>
      </c>
      <c r="L1520">
        <f t="shared" si="461"/>
        <v>250.9047961257321</v>
      </c>
      <c r="M1520">
        <f t="shared" si="461"/>
        <v>250.9047961257321</v>
      </c>
      <c r="N1520">
        <f t="shared" si="461"/>
        <v>82.375281901655526</v>
      </c>
      <c r="O1520">
        <f t="shared" si="461"/>
        <v>212.10987340303285</v>
      </c>
      <c r="P1520">
        <f t="shared" si="461"/>
        <v>50.748416249977453</v>
      </c>
      <c r="Q1520">
        <f t="shared" si="461"/>
        <v>151.95221071350537</v>
      </c>
      <c r="R1520">
        <f t="shared" si="461"/>
        <v>249.78018259908356</v>
      </c>
      <c r="S1520">
        <f t="shared" si="461"/>
        <v>86.391551766996471</v>
      </c>
      <c r="T1520">
        <f t="shared" si="461"/>
        <v>510.97013318244757</v>
      </c>
      <c r="U1520">
        <f t="shared" si="461"/>
        <v>770.64309490387814</v>
      </c>
    </row>
    <row r="1521" spans="3:21" x14ac:dyDescent="0.4">
      <c r="C1521">
        <f t="shared" ref="C1521:U1534" si="462">POWER(C776,2)</f>
        <v>222.05281921151831</v>
      </c>
      <c r="D1521">
        <f t="shared" si="462"/>
        <v>147.11987042614189</v>
      </c>
      <c r="E1521">
        <f t="shared" si="462"/>
        <v>145.30609427559926</v>
      </c>
      <c r="F1521">
        <f t="shared" si="462"/>
        <v>119.27815004485288</v>
      </c>
      <c r="G1521">
        <f t="shared" si="462"/>
        <v>76.277145747528039</v>
      </c>
      <c r="H1521">
        <f t="shared" si="462"/>
        <v>139.88780803874261</v>
      </c>
      <c r="I1521">
        <f t="shared" si="462"/>
        <v>130.22745978098425</v>
      </c>
      <c r="J1521">
        <f t="shared" si="462"/>
        <v>55.66078619129425</v>
      </c>
      <c r="K1521">
        <f t="shared" si="462"/>
        <v>88.435226960945357</v>
      </c>
      <c r="L1521">
        <f t="shared" si="462"/>
        <v>177.8020286397178</v>
      </c>
      <c r="M1521">
        <f t="shared" si="462"/>
        <v>177.8020286397178</v>
      </c>
      <c r="N1521">
        <f t="shared" si="462"/>
        <v>69.759838284419502</v>
      </c>
      <c r="O1521">
        <f t="shared" si="462"/>
        <v>175.95046159154853</v>
      </c>
      <c r="P1521">
        <f t="shared" si="462"/>
        <v>45.008700046070985</v>
      </c>
      <c r="Q1521">
        <f t="shared" si="462"/>
        <v>115.86720799795326</v>
      </c>
      <c r="R1521">
        <f t="shared" si="462"/>
        <v>213.41467724368678</v>
      </c>
      <c r="S1521">
        <f t="shared" si="462"/>
        <v>75.127149734368473</v>
      </c>
      <c r="T1521">
        <f t="shared" si="462"/>
        <v>395.22169124841821</v>
      </c>
      <c r="U1521">
        <f t="shared" si="462"/>
        <v>655.55416352076088</v>
      </c>
    </row>
    <row r="1522" spans="3:21" x14ac:dyDescent="0.4">
      <c r="C1522">
        <f t="shared" si="462"/>
        <v>260.44780815855228</v>
      </c>
      <c r="D1522">
        <f t="shared" si="462"/>
        <v>14.344580585801825</v>
      </c>
      <c r="E1522">
        <f t="shared" si="462"/>
        <v>395.05164859916414</v>
      </c>
      <c r="F1522">
        <f t="shared" si="462"/>
        <v>112.24636432525419</v>
      </c>
      <c r="G1522">
        <f t="shared" si="462"/>
        <v>81.427059109982892</v>
      </c>
      <c r="H1522">
        <f t="shared" si="462"/>
        <v>16.136689178853082</v>
      </c>
      <c r="I1522">
        <f t="shared" si="462"/>
        <v>3.1237673717797398</v>
      </c>
      <c r="J1522">
        <f t="shared" si="462"/>
        <v>76.456950004632262</v>
      </c>
      <c r="K1522">
        <f t="shared" si="462"/>
        <v>0.28162754175415688</v>
      </c>
      <c r="L1522">
        <f t="shared" si="462"/>
        <v>75.885305006928121</v>
      </c>
      <c r="M1522">
        <f t="shared" si="462"/>
        <v>75.885305006928121</v>
      </c>
      <c r="N1522">
        <f t="shared" si="462"/>
        <v>99.452565462347138</v>
      </c>
      <c r="O1522">
        <f t="shared" si="462"/>
        <v>3.853058430281679</v>
      </c>
      <c r="P1522">
        <f t="shared" si="462"/>
        <v>293.26207277672478</v>
      </c>
      <c r="Q1522">
        <f t="shared" si="462"/>
        <v>80.08254805178926</v>
      </c>
      <c r="R1522">
        <f t="shared" si="462"/>
        <v>0.82514534674084949</v>
      </c>
      <c r="S1522">
        <f t="shared" si="462"/>
        <v>36.520020826761609</v>
      </c>
      <c r="T1522">
        <f t="shared" si="462"/>
        <v>50.619324308700534</v>
      </c>
      <c r="U1522">
        <f t="shared" si="462"/>
        <v>142.67456693030263</v>
      </c>
    </row>
    <row r="1523" spans="3:21" x14ac:dyDescent="0.4">
      <c r="C1523">
        <f t="shared" si="462"/>
        <v>1823.2372903860071</v>
      </c>
      <c r="D1523">
        <f t="shared" si="462"/>
        <v>3800.2820860427823</v>
      </c>
      <c r="E1523">
        <f t="shared" si="462"/>
        <v>10035.103450777116</v>
      </c>
      <c r="F1523">
        <f t="shared" si="462"/>
        <v>1336.9439855610071</v>
      </c>
      <c r="G1523">
        <f t="shared" si="462"/>
        <v>5533.5033149685996</v>
      </c>
      <c r="H1523">
        <f t="shared" si="462"/>
        <v>2341.0311421812867</v>
      </c>
      <c r="I1523">
        <f t="shared" si="462"/>
        <v>3051.9624509681007</v>
      </c>
      <c r="J1523">
        <f t="shared" si="462"/>
        <v>4146.3596777257962</v>
      </c>
      <c r="K1523">
        <f t="shared" si="462"/>
        <v>1770.9886374196583</v>
      </c>
      <c r="L1523">
        <f t="shared" si="462"/>
        <v>4066.7339623750745</v>
      </c>
      <c r="M1523">
        <f t="shared" si="462"/>
        <v>4066.7339623750745</v>
      </c>
      <c r="N1523">
        <f t="shared" si="462"/>
        <v>4364.403569258463</v>
      </c>
      <c r="O1523">
        <f t="shared" si="462"/>
        <v>2335.5796963558569</v>
      </c>
      <c r="P1523">
        <f t="shared" si="462"/>
        <v>6888.1293913827221</v>
      </c>
      <c r="Q1523">
        <f t="shared" si="462"/>
        <v>3843.6730228262618</v>
      </c>
      <c r="R1523">
        <f t="shared" si="462"/>
        <v>1818.2748895944756</v>
      </c>
      <c r="S1523">
        <f t="shared" si="462"/>
        <v>3157.20677122903</v>
      </c>
      <c r="T1523">
        <f t="shared" si="462"/>
        <v>6226.184903147232</v>
      </c>
      <c r="U1523">
        <f t="shared" si="462"/>
        <v>1542.2740381392662</v>
      </c>
    </row>
    <row r="1524" spans="3:21" x14ac:dyDescent="0.4">
      <c r="C1524">
        <f t="shared" si="462"/>
        <v>1062.8452935436001</v>
      </c>
      <c r="D1524">
        <f t="shared" si="462"/>
        <v>4964.6722223535326</v>
      </c>
      <c r="E1524">
        <f t="shared" si="462"/>
        <v>20416.214972703623</v>
      </c>
      <c r="F1524">
        <f t="shared" si="462"/>
        <v>390.69953637911675</v>
      </c>
      <c r="G1524">
        <f t="shared" si="462"/>
        <v>3652.2206518877847</v>
      </c>
      <c r="H1524">
        <f t="shared" si="462"/>
        <v>1001.6181095872342</v>
      </c>
      <c r="I1524">
        <f t="shared" si="462"/>
        <v>1715.3648981798492</v>
      </c>
      <c r="J1524">
        <f t="shared" si="462"/>
        <v>1934.5140323444623</v>
      </c>
      <c r="K1524">
        <f t="shared" si="462"/>
        <v>555.30079115857052</v>
      </c>
      <c r="L1524">
        <f t="shared" si="462"/>
        <v>3354.3602120921901</v>
      </c>
      <c r="M1524">
        <f t="shared" si="462"/>
        <v>3354.3602120921901</v>
      </c>
      <c r="N1524">
        <f t="shared" si="462"/>
        <v>3152.4685691200625</v>
      </c>
      <c r="O1524">
        <f t="shared" si="462"/>
        <v>740.70031471012896</v>
      </c>
      <c r="P1524">
        <f t="shared" si="462"/>
        <v>4490.3884065262173</v>
      </c>
      <c r="Q1524">
        <f t="shared" si="462"/>
        <v>1304.1097573975514</v>
      </c>
      <c r="R1524">
        <f t="shared" si="462"/>
        <v>19.703222923087242</v>
      </c>
      <c r="S1524">
        <f t="shared" si="462"/>
        <v>1842.0196170497495</v>
      </c>
      <c r="T1524">
        <f t="shared" si="462"/>
        <v>8007.1725574917655</v>
      </c>
      <c r="U1524">
        <f t="shared" si="462"/>
        <v>584.59157652915303</v>
      </c>
    </row>
    <row r="1525" spans="3:21" x14ac:dyDescent="0.4">
      <c r="C1525">
        <f t="shared" si="462"/>
        <v>333.45931119800417</v>
      </c>
      <c r="D1525">
        <f t="shared" si="462"/>
        <v>1367.4388731168813</v>
      </c>
      <c r="E1525">
        <f t="shared" si="462"/>
        <v>10774.180131545732</v>
      </c>
      <c r="F1525">
        <f t="shared" si="462"/>
        <v>560.18235127362743</v>
      </c>
      <c r="G1525">
        <f t="shared" si="462"/>
        <v>786.39218572354105</v>
      </c>
      <c r="H1525">
        <f t="shared" si="462"/>
        <v>14.067499175093625</v>
      </c>
      <c r="I1525">
        <f t="shared" si="462"/>
        <v>101.53442660505939</v>
      </c>
      <c r="J1525">
        <f t="shared" si="462"/>
        <v>154.38312567705771</v>
      </c>
      <c r="K1525">
        <f t="shared" si="462"/>
        <v>34.622881857830833</v>
      </c>
      <c r="L1525">
        <f t="shared" si="462"/>
        <v>158.09227118952822</v>
      </c>
      <c r="M1525">
        <f t="shared" si="462"/>
        <v>158.09227118952822</v>
      </c>
      <c r="N1525">
        <f t="shared" si="462"/>
        <v>146.68651561532218</v>
      </c>
      <c r="O1525">
        <f t="shared" si="462"/>
        <v>729.03850786919656</v>
      </c>
      <c r="P1525">
        <f t="shared" si="462"/>
        <v>512.00494481994053</v>
      </c>
      <c r="Q1525">
        <f t="shared" si="462"/>
        <v>902.43672804322478</v>
      </c>
      <c r="R1525">
        <f t="shared" si="462"/>
        <v>1954.4155285362665</v>
      </c>
      <c r="S1525">
        <f t="shared" si="462"/>
        <v>246.657834161419</v>
      </c>
      <c r="T1525">
        <f t="shared" si="462"/>
        <v>0.23734753174704193</v>
      </c>
      <c r="U1525">
        <f t="shared" si="462"/>
        <v>2270.1150886783307</v>
      </c>
    </row>
    <row r="1526" spans="3:21" x14ac:dyDescent="0.4">
      <c r="C1526">
        <f t="shared" si="462"/>
        <v>26364.384173447517</v>
      </c>
      <c r="D1526">
        <f t="shared" si="462"/>
        <v>50570.788881852961</v>
      </c>
      <c r="E1526">
        <f t="shared" si="462"/>
        <v>73619.647163117712</v>
      </c>
      <c r="F1526">
        <f t="shared" si="462"/>
        <v>20759.64314617011</v>
      </c>
      <c r="G1526">
        <f t="shared" si="462"/>
        <v>15478.276869691574</v>
      </c>
      <c r="H1526">
        <f t="shared" si="462"/>
        <v>42707.047228808326</v>
      </c>
      <c r="I1526">
        <f t="shared" si="462"/>
        <v>26673.3741535472</v>
      </c>
      <c r="J1526">
        <f t="shared" si="462"/>
        <v>26058.882853320451</v>
      </c>
      <c r="K1526">
        <f t="shared" si="462"/>
        <v>31520.41511574285</v>
      </c>
      <c r="L1526">
        <f t="shared" si="462"/>
        <v>37257.156551452586</v>
      </c>
      <c r="M1526">
        <f t="shared" si="462"/>
        <v>37257.156551452586</v>
      </c>
      <c r="N1526">
        <f t="shared" si="462"/>
        <v>23574.130862964936</v>
      </c>
      <c r="O1526">
        <f t="shared" si="462"/>
        <v>25811.193690758762</v>
      </c>
      <c r="P1526">
        <f t="shared" si="462"/>
        <v>18787.362580298064</v>
      </c>
      <c r="Q1526">
        <f t="shared" si="462"/>
        <v>25051.470621802157</v>
      </c>
      <c r="R1526">
        <f t="shared" si="462"/>
        <v>27006.342869603839</v>
      </c>
      <c r="S1526">
        <f t="shared" si="462"/>
        <v>22474.327098503178</v>
      </c>
      <c r="T1526">
        <f t="shared" si="462"/>
        <v>26646.098602631981</v>
      </c>
      <c r="U1526">
        <f t="shared" si="462"/>
        <v>27658.617460791127</v>
      </c>
    </row>
    <row r="1527" spans="3:21" x14ac:dyDescent="0.4">
      <c r="C1527">
        <f t="shared" si="462"/>
        <v>26367.989118436089</v>
      </c>
      <c r="D1527">
        <f t="shared" si="462"/>
        <v>35231.954008228371</v>
      </c>
      <c r="E1527">
        <f t="shared" si="462"/>
        <v>21095.416784137335</v>
      </c>
      <c r="F1527">
        <f t="shared" si="462"/>
        <v>22418.343053516761</v>
      </c>
      <c r="G1527">
        <f t="shared" si="462"/>
        <v>15582.486410505913</v>
      </c>
      <c r="H1527">
        <f t="shared" si="462"/>
        <v>45178.787094384184</v>
      </c>
      <c r="I1527">
        <f t="shared" si="462"/>
        <v>12108.272357878939</v>
      </c>
      <c r="J1527">
        <f t="shared" si="462"/>
        <v>26112.017471191673</v>
      </c>
      <c r="K1527">
        <f t="shared" si="462"/>
        <v>23196.833615249521</v>
      </c>
      <c r="L1527">
        <f t="shared" si="462"/>
        <v>13675.774444004215</v>
      </c>
      <c r="M1527">
        <f t="shared" si="462"/>
        <v>13675.774444004215</v>
      </c>
      <c r="N1527">
        <f t="shared" si="462"/>
        <v>20220.791327301358</v>
      </c>
      <c r="O1527">
        <f t="shared" si="462"/>
        <v>24072.203337680668</v>
      </c>
      <c r="P1527">
        <f t="shared" si="462"/>
        <v>25087.572466939331</v>
      </c>
      <c r="Q1527">
        <f t="shared" si="462"/>
        <v>15647.096494074349</v>
      </c>
      <c r="R1527">
        <f t="shared" si="462"/>
        <v>16181.229264126037</v>
      </c>
      <c r="S1527">
        <f t="shared" si="462"/>
        <v>21838.271307654544</v>
      </c>
      <c r="T1527">
        <f t="shared" si="462"/>
        <v>11000.296196279314</v>
      </c>
      <c r="U1527">
        <f t="shared" si="462"/>
        <v>25052.139284415087</v>
      </c>
    </row>
    <row r="1528" spans="3:21" x14ac:dyDescent="0.4">
      <c r="C1528">
        <f t="shared" si="462"/>
        <v>27859.454652306871</v>
      </c>
      <c r="D1528">
        <f t="shared" si="462"/>
        <v>52968.101934722166</v>
      </c>
      <c r="E1528">
        <f t="shared" si="462"/>
        <v>58483.888397700284</v>
      </c>
      <c r="F1528">
        <f t="shared" si="462"/>
        <v>59747.484820715843</v>
      </c>
      <c r="G1528">
        <f t="shared" si="462"/>
        <v>19328.893311049658</v>
      </c>
      <c r="H1528">
        <f t="shared" si="462"/>
        <v>58260.035417694773</v>
      </c>
      <c r="I1528">
        <f t="shared" si="462"/>
        <v>21238.488223289009</v>
      </c>
      <c r="J1528">
        <f t="shared" si="462"/>
        <v>26659.880054870617</v>
      </c>
      <c r="K1528">
        <f t="shared" si="462"/>
        <v>47704.720169849112</v>
      </c>
      <c r="L1528">
        <f t="shared" si="462"/>
        <v>40714.637041375354</v>
      </c>
      <c r="M1528">
        <f t="shared" si="462"/>
        <v>40714.637041375354</v>
      </c>
      <c r="N1528">
        <f t="shared" si="462"/>
        <v>24157.0722576843</v>
      </c>
      <c r="O1528">
        <f t="shared" si="462"/>
        <v>52051.058155282859</v>
      </c>
      <c r="P1528">
        <f t="shared" si="462"/>
        <v>54344.692683771929</v>
      </c>
      <c r="Q1528">
        <f t="shared" si="462"/>
        <v>51053.08345044079</v>
      </c>
      <c r="R1528">
        <f t="shared" si="462"/>
        <v>41607.816696568676</v>
      </c>
      <c r="S1528">
        <f t="shared" si="462"/>
        <v>41696.212177587491</v>
      </c>
      <c r="T1528">
        <f t="shared" si="462"/>
        <v>36837.50995559989</v>
      </c>
      <c r="U1528">
        <f t="shared" si="462"/>
        <v>38313.990708346741</v>
      </c>
    </row>
    <row r="1529" spans="3:21" x14ac:dyDescent="0.4">
      <c r="C1529">
        <f t="shared" si="462"/>
        <v>1191.5915329479149</v>
      </c>
      <c r="D1529">
        <f t="shared" si="462"/>
        <v>1633.5091783491421</v>
      </c>
      <c r="E1529">
        <f t="shared" si="462"/>
        <v>990.78119256328443</v>
      </c>
      <c r="F1529">
        <f t="shared" si="462"/>
        <v>3401.482464969165</v>
      </c>
      <c r="G1529">
        <f t="shared" si="462"/>
        <v>1.4138424286577964</v>
      </c>
      <c r="H1529">
        <f t="shared" si="462"/>
        <v>12108.3902533618</v>
      </c>
      <c r="I1529">
        <f t="shared" si="462"/>
        <v>155.09757802785956</v>
      </c>
      <c r="J1529">
        <f t="shared" si="462"/>
        <v>256.36686492274856</v>
      </c>
      <c r="K1529">
        <f t="shared" si="462"/>
        <v>3017.0232201158142</v>
      </c>
      <c r="L1529">
        <f t="shared" si="462"/>
        <v>895.72460826981364</v>
      </c>
      <c r="M1529">
        <f t="shared" si="462"/>
        <v>895.72460826981364</v>
      </c>
      <c r="N1529">
        <f t="shared" si="462"/>
        <v>15.457607802861284</v>
      </c>
      <c r="O1529">
        <f t="shared" si="462"/>
        <v>1280.3652093481101</v>
      </c>
      <c r="P1529">
        <f t="shared" si="462"/>
        <v>8467.8291527372967</v>
      </c>
      <c r="Q1529">
        <f t="shared" si="462"/>
        <v>7206.7113295168019</v>
      </c>
      <c r="R1529">
        <f t="shared" si="462"/>
        <v>637.91494294860217</v>
      </c>
      <c r="S1529">
        <f t="shared" si="462"/>
        <v>1074.9943756394061</v>
      </c>
      <c r="T1529">
        <f t="shared" si="462"/>
        <v>893.88621845880493</v>
      </c>
      <c r="U1529">
        <f t="shared" si="462"/>
        <v>2348.5087134869214</v>
      </c>
    </row>
    <row r="1530" spans="3:21" x14ac:dyDescent="0.4">
      <c r="C1530">
        <f t="shared" si="462"/>
        <v>21939.309338157051</v>
      </c>
      <c r="D1530">
        <f t="shared" si="462"/>
        <v>11361.213424285603</v>
      </c>
      <c r="E1530">
        <f t="shared" si="462"/>
        <v>10782.861818492282</v>
      </c>
      <c r="F1530">
        <f t="shared" si="462"/>
        <v>24914.310568808571</v>
      </c>
      <c r="G1530">
        <f t="shared" si="462"/>
        <v>40656.701606870869</v>
      </c>
      <c r="H1530">
        <f t="shared" si="462"/>
        <v>8454.6006027718395</v>
      </c>
      <c r="I1530">
        <f t="shared" si="462"/>
        <v>29308.257888019543</v>
      </c>
      <c r="J1530">
        <f t="shared" si="462"/>
        <v>24804.309085875455</v>
      </c>
      <c r="K1530">
        <f t="shared" si="462"/>
        <v>14979.941344220078</v>
      </c>
      <c r="L1530">
        <f t="shared" si="462"/>
        <v>20327.710320490412</v>
      </c>
      <c r="M1530">
        <f t="shared" si="462"/>
        <v>20327.710320490412</v>
      </c>
      <c r="N1530">
        <f t="shared" si="462"/>
        <v>30608.364288440622</v>
      </c>
      <c r="O1530">
        <f t="shared" si="462"/>
        <v>21163.922093163881</v>
      </c>
      <c r="P1530">
        <f t="shared" si="462"/>
        <v>20530.384254110693</v>
      </c>
      <c r="Q1530">
        <f t="shared" si="462"/>
        <v>11847.458010570455</v>
      </c>
      <c r="R1530">
        <f t="shared" si="462"/>
        <v>20682.208676487637</v>
      </c>
      <c r="S1530">
        <f t="shared" si="462"/>
        <v>27392.506241096246</v>
      </c>
      <c r="T1530">
        <f t="shared" si="462"/>
        <v>24669.64342600177</v>
      </c>
      <c r="U1530">
        <f t="shared" si="462"/>
        <v>12185.969470225313</v>
      </c>
    </row>
    <row r="1531" spans="3:21" x14ac:dyDescent="0.4">
      <c r="C1531">
        <f t="shared" si="462"/>
        <v>52771.285236630778</v>
      </c>
      <c r="D1531">
        <f t="shared" si="462"/>
        <v>28817.766566254628</v>
      </c>
      <c r="E1531">
        <f t="shared" si="462"/>
        <v>20346.118145253422</v>
      </c>
      <c r="F1531">
        <f t="shared" si="462"/>
        <v>55670.014163930828</v>
      </c>
      <c r="G1531">
        <f t="shared" si="462"/>
        <v>78389.492839350001</v>
      </c>
      <c r="H1531">
        <f t="shared" si="462"/>
        <v>29498.105610811512</v>
      </c>
      <c r="I1531">
        <f t="shared" si="462"/>
        <v>71442.125786187491</v>
      </c>
      <c r="J1531">
        <f t="shared" si="462"/>
        <v>66236.44331464787</v>
      </c>
      <c r="K1531">
        <f t="shared" si="462"/>
        <v>61901.300462380343</v>
      </c>
      <c r="L1531">
        <f t="shared" si="462"/>
        <v>58342.199198224589</v>
      </c>
      <c r="M1531">
        <f t="shared" si="462"/>
        <v>58342.199198224589</v>
      </c>
      <c r="N1531">
        <f t="shared" si="462"/>
        <v>71346.335479904868</v>
      </c>
      <c r="O1531">
        <f t="shared" si="462"/>
        <v>56723.072101569494</v>
      </c>
      <c r="P1531">
        <f t="shared" si="462"/>
        <v>61053.700245977248</v>
      </c>
      <c r="Q1531">
        <f t="shared" si="462"/>
        <v>58683.113041363387</v>
      </c>
      <c r="R1531">
        <f t="shared" si="462"/>
        <v>54014.549739512593</v>
      </c>
      <c r="S1531">
        <f t="shared" si="462"/>
        <v>65285.879356870726</v>
      </c>
      <c r="T1531">
        <f t="shared" si="462"/>
        <v>91908.103834038993</v>
      </c>
      <c r="U1531">
        <f t="shared" si="462"/>
        <v>47781.514434061741</v>
      </c>
    </row>
    <row r="1532" spans="3:21" x14ac:dyDescent="0.4">
      <c r="C1532">
        <f t="shared" si="462"/>
        <v>73991.207596839202</v>
      </c>
      <c r="D1532">
        <f t="shared" si="462"/>
        <v>55062.504528642858</v>
      </c>
      <c r="E1532">
        <f t="shared" si="462"/>
        <v>57892.887391724849</v>
      </c>
      <c r="F1532">
        <f t="shared" si="462"/>
        <v>98434.908085084739</v>
      </c>
      <c r="G1532">
        <f t="shared" si="462"/>
        <v>116157.37085643559</v>
      </c>
      <c r="H1532">
        <f t="shared" si="462"/>
        <v>52235.878651558756</v>
      </c>
      <c r="I1532">
        <f t="shared" si="462"/>
        <v>105648.06842349976</v>
      </c>
      <c r="J1532">
        <f t="shared" si="462"/>
        <v>90256.357554340866</v>
      </c>
      <c r="K1532">
        <f t="shared" si="462"/>
        <v>89354.15551342527</v>
      </c>
      <c r="L1532">
        <f t="shared" si="462"/>
        <v>105716.72038912428</v>
      </c>
      <c r="M1532">
        <f t="shared" si="462"/>
        <v>105716.72038912428</v>
      </c>
      <c r="N1532">
        <f t="shared" si="462"/>
        <v>100871.53208713736</v>
      </c>
      <c r="O1532">
        <f t="shared" si="462"/>
        <v>82204.725483686168</v>
      </c>
      <c r="P1532">
        <f t="shared" si="462"/>
        <v>101929.13123923396</v>
      </c>
      <c r="Q1532">
        <f t="shared" si="462"/>
        <v>92998.693221609385</v>
      </c>
      <c r="R1532">
        <f t="shared" si="462"/>
        <v>85106.217101681948</v>
      </c>
      <c r="S1532">
        <f t="shared" si="462"/>
        <v>100082.54533831781</v>
      </c>
      <c r="T1532">
        <f t="shared" si="462"/>
        <v>128791.07178363239</v>
      </c>
      <c r="U1532">
        <f t="shared" si="462"/>
        <v>63648.644054038698</v>
      </c>
    </row>
    <row r="1533" spans="3:21" x14ac:dyDescent="0.4">
      <c r="C1533">
        <f t="shared" si="462"/>
        <v>10050.238485104919</v>
      </c>
      <c r="D1533">
        <f t="shared" si="462"/>
        <v>2736.9415217716664</v>
      </c>
      <c r="E1533">
        <f t="shared" si="462"/>
        <v>2.521826625436375</v>
      </c>
      <c r="F1533">
        <f t="shared" si="462"/>
        <v>16343.883227742717</v>
      </c>
      <c r="G1533">
        <f t="shared" si="462"/>
        <v>10780.974879101708</v>
      </c>
      <c r="H1533">
        <f t="shared" si="462"/>
        <v>1900.2856730550056</v>
      </c>
      <c r="I1533">
        <f t="shared" si="462"/>
        <v>6740.3348022644614</v>
      </c>
      <c r="J1533">
        <f t="shared" si="462"/>
        <v>9311.1263543329169</v>
      </c>
      <c r="K1533">
        <f t="shared" si="462"/>
        <v>5405.3589385587911</v>
      </c>
      <c r="L1533">
        <f t="shared" si="462"/>
        <v>1464.6678620614757</v>
      </c>
      <c r="M1533">
        <f t="shared" si="462"/>
        <v>1464.6678620614757</v>
      </c>
      <c r="N1533">
        <f t="shared" si="462"/>
        <v>4442.3222789554911</v>
      </c>
      <c r="O1533">
        <f t="shared" si="462"/>
        <v>3076.6834577284517</v>
      </c>
      <c r="P1533">
        <f t="shared" si="462"/>
        <v>2533.1460249433103</v>
      </c>
      <c r="Q1533">
        <f t="shared" si="462"/>
        <v>7076.6415291646708</v>
      </c>
      <c r="R1533">
        <f t="shared" si="462"/>
        <v>3065.9417386282889</v>
      </c>
      <c r="S1533">
        <f t="shared" si="462"/>
        <v>2708.9376130151441</v>
      </c>
      <c r="T1533">
        <f t="shared" si="462"/>
        <v>2817.532980790721</v>
      </c>
      <c r="U1533">
        <f t="shared" si="462"/>
        <v>1539.2605781464924</v>
      </c>
    </row>
    <row r="1534" spans="3:21" x14ac:dyDescent="0.4">
      <c r="C1534">
        <f t="shared" si="462"/>
        <v>961.17494977672209</v>
      </c>
      <c r="D1534">
        <f t="shared" si="462"/>
        <v>336.37123681115889</v>
      </c>
      <c r="E1534">
        <f t="shared" si="462"/>
        <v>1181.5144933760339</v>
      </c>
      <c r="F1534">
        <f t="shared" si="462"/>
        <v>1645.609260581326</v>
      </c>
      <c r="G1534">
        <f t="shared" si="462"/>
        <v>1601.5632296465371</v>
      </c>
      <c r="H1534">
        <f t="shared" si="462"/>
        <v>253.33714127277122</v>
      </c>
      <c r="I1534">
        <f t="shared" si="462"/>
        <v>790.86458225483909</v>
      </c>
      <c r="J1534">
        <f t="shared" si="462"/>
        <v>1995.8430855273189</v>
      </c>
      <c r="K1534">
        <f t="shared" ref="K1534:U1534" si="463">POWER(K789,2)</f>
        <v>1386.870123634724</v>
      </c>
      <c r="L1534">
        <f t="shared" si="463"/>
        <v>1019.4242528165819</v>
      </c>
      <c r="M1534">
        <f t="shared" si="463"/>
        <v>1019.4242528165819</v>
      </c>
      <c r="N1534">
        <f t="shared" si="463"/>
        <v>1373.4984526277437</v>
      </c>
      <c r="O1534">
        <f t="shared" si="463"/>
        <v>785.04514049424677</v>
      </c>
      <c r="P1534">
        <f t="shared" si="463"/>
        <v>720.79927724845129</v>
      </c>
      <c r="Q1534">
        <f t="shared" si="463"/>
        <v>2062.8165949821241</v>
      </c>
      <c r="R1534">
        <f t="shared" si="463"/>
        <v>769.87361959805833</v>
      </c>
      <c r="S1534">
        <f t="shared" si="463"/>
        <v>400.00082809759533</v>
      </c>
      <c r="T1534">
        <f t="shared" si="463"/>
        <v>1230.4017537514314</v>
      </c>
      <c r="U1534">
        <f t="shared" si="463"/>
        <v>1112.3782289015285</v>
      </c>
    </row>
    <row r="1535" spans="3:21" x14ac:dyDescent="0.4">
      <c r="C1535">
        <f t="shared" ref="C1535:U1548" si="464">POWER(C790,2)</f>
        <v>750.56574037191047</v>
      </c>
      <c r="D1535">
        <f t="shared" si="464"/>
        <v>705.38636220657247</v>
      </c>
      <c r="E1535">
        <f t="shared" si="464"/>
        <v>5325.2350776703415</v>
      </c>
      <c r="F1535">
        <f t="shared" si="464"/>
        <v>837.60989528173923</v>
      </c>
      <c r="G1535">
        <f t="shared" si="464"/>
        <v>1770.2438764255628</v>
      </c>
      <c r="H1535">
        <f t="shared" si="464"/>
        <v>839.59971315445523</v>
      </c>
      <c r="I1535">
        <f t="shared" si="464"/>
        <v>997.7850971155508</v>
      </c>
      <c r="J1535">
        <f t="shared" si="464"/>
        <v>2348.3136325954811</v>
      </c>
      <c r="K1535">
        <f t="shared" si="464"/>
        <v>1770.7655647498123</v>
      </c>
      <c r="L1535">
        <f t="shared" si="464"/>
        <v>3351.8718543668133</v>
      </c>
      <c r="M1535">
        <f t="shared" si="464"/>
        <v>3351.8718543668133</v>
      </c>
      <c r="N1535">
        <f t="shared" si="464"/>
        <v>2186.346405815621</v>
      </c>
      <c r="O1535">
        <f t="shared" si="464"/>
        <v>1726.4771484595278</v>
      </c>
      <c r="P1535">
        <f t="shared" si="464"/>
        <v>2070.9779931010148</v>
      </c>
      <c r="Q1535">
        <f t="shared" si="464"/>
        <v>3082.7472870353276</v>
      </c>
      <c r="R1535">
        <f t="shared" si="464"/>
        <v>1698.8588223747556</v>
      </c>
      <c r="S1535">
        <f t="shared" si="464"/>
        <v>1039.9586048095841</v>
      </c>
      <c r="T1535">
        <f t="shared" si="464"/>
        <v>2972.7416499194301</v>
      </c>
      <c r="U1535">
        <f t="shared" si="464"/>
        <v>2768.4965092687512</v>
      </c>
    </row>
    <row r="1536" spans="3:21" x14ac:dyDescent="0.4">
      <c r="C1536">
        <f t="shared" si="464"/>
        <v>444.62844690632448</v>
      </c>
      <c r="D1536">
        <f t="shared" si="464"/>
        <v>424.02497204537565</v>
      </c>
      <c r="E1536">
        <f t="shared" si="464"/>
        <v>3806.854223062368</v>
      </c>
      <c r="F1536">
        <f t="shared" si="464"/>
        <v>450.1675395432357</v>
      </c>
      <c r="G1536">
        <f t="shared" si="464"/>
        <v>881.06742773098858</v>
      </c>
      <c r="H1536">
        <f t="shared" si="464"/>
        <v>433.72519753013211</v>
      </c>
      <c r="I1536">
        <f t="shared" si="464"/>
        <v>479.83718436282328</v>
      </c>
      <c r="J1536">
        <f t="shared" si="464"/>
        <v>1086.2483665362115</v>
      </c>
      <c r="K1536">
        <f t="shared" si="464"/>
        <v>1045.8641188532904</v>
      </c>
      <c r="L1536">
        <f t="shared" si="464"/>
        <v>1109.4475842505724</v>
      </c>
      <c r="M1536">
        <f t="shared" si="464"/>
        <v>1109.4475842505724</v>
      </c>
      <c r="N1536">
        <f t="shared" si="464"/>
        <v>1131.8859556346513</v>
      </c>
      <c r="O1536">
        <f t="shared" si="464"/>
        <v>860.84005052481007</v>
      </c>
      <c r="P1536">
        <f t="shared" si="464"/>
        <v>815.77586010141442</v>
      </c>
      <c r="Q1536">
        <f t="shared" si="464"/>
        <v>1191.9134422101386</v>
      </c>
      <c r="R1536">
        <f t="shared" si="464"/>
        <v>1007.4197740158074</v>
      </c>
      <c r="S1536">
        <f t="shared" si="464"/>
        <v>622.157544279788</v>
      </c>
      <c r="T1536">
        <f t="shared" si="464"/>
        <v>1640.860585906094</v>
      </c>
      <c r="U1536">
        <f t="shared" si="464"/>
        <v>1797.7153148669381</v>
      </c>
    </row>
    <row r="1537" spans="3:21" x14ac:dyDescent="0.4">
      <c r="C1537">
        <f t="shared" si="464"/>
        <v>393.97330809257613</v>
      </c>
      <c r="D1537">
        <f t="shared" si="464"/>
        <v>336.69573852654952</v>
      </c>
      <c r="E1537">
        <f t="shared" si="464"/>
        <v>2044.5812910485654</v>
      </c>
      <c r="F1537">
        <f t="shared" si="464"/>
        <v>413.289607830097</v>
      </c>
      <c r="G1537">
        <f t="shared" si="464"/>
        <v>583.0775267318661</v>
      </c>
      <c r="H1537">
        <f t="shared" si="464"/>
        <v>330.31497214394051</v>
      </c>
      <c r="I1537">
        <f t="shared" si="464"/>
        <v>347.60817654567592</v>
      </c>
      <c r="J1537">
        <f t="shared" si="464"/>
        <v>666.77451954837193</v>
      </c>
      <c r="K1537">
        <f t="shared" si="464"/>
        <v>813.66781438854946</v>
      </c>
      <c r="L1537">
        <f t="shared" si="464"/>
        <v>580.43025419143089</v>
      </c>
      <c r="M1537">
        <f t="shared" si="464"/>
        <v>580.43025419143089</v>
      </c>
      <c r="N1537">
        <f t="shared" si="464"/>
        <v>709.40402949091981</v>
      </c>
      <c r="O1537">
        <f t="shared" si="464"/>
        <v>614.25414622927258</v>
      </c>
      <c r="P1537">
        <f t="shared" si="464"/>
        <v>435.47586671972113</v>
      </c>
      <c r="Q1537">
        <f t="shared" si="464"/>
        <v>701.30562738715469</v>
      </c>
      <c r="R1537">
        <f t="shared" si="464"/>
        <v>738.68849615289264</v>
      </c>
      <c r="S1537">
        <f t="shared" si="464"/>
        <v>471.45779824104045</v>
      </c>
      <c r="T1537">
        <f t="shared" si="464"/>
        <v>973.49473376707283</v>
      </c>
      <c r="U1537">
        <f t="shared" si="464"/>
        <v>1427.2304534617926</v>
      </c>
    </row>
    <row r="1538" spans="3:21" x14ac:dyDescent="0.4">
      <c r="C1538">
        <f t="shared" si="464"/>
        <v>314.72046292765708</v>
      </c>
      <c r="D1538">
        <f t="shared" si="464"/>
        <v>225.61288709359528</v>
      </c>
      <c r="E1538">
        <f t="shared" si="464"/>
        <v>373.39787006222423</v>
      </c>
      <c r="F1538">
        <f t="shared" si="464"/>
        <v>244.28813549104797</v>
      </c>
      <c r="G1538">
        <f t="shared" si="464"/>
        <v>221.42610109962897</v>
      </c>
      <c r="H1538">
        <f t="shared" si="464"/>
        <v>221.83880403056492</v>
      </c>
      <c r="I1538">
        <f t="shared" si="464"/>
        <v>203.32759943267459</v>
      </c>
      <c r="J1538">
        <f t="shared" si="464"/>
        <v>162.23868438860492</v>
      </c>
      <c r="K1538">
        <f t="shared" si="464"/>
        <v>252.83375080306206</v>
      </c>
      <c r="L1538">
        <f t="shared" si="464"/>
        <v>188.5325414192973</v>
      </c>
      <c r="M1538">
        <f t="shared" si="464"/>
        <v>188.5325414192973</v>
      </c>
      <c r="N1538">
        <f t="shared" si="464"/>
        <v>162.41632134972997</v>
      </c>
      <c r="O1538">
        <f t="shared" si="464"/>
        <v>250.47639853296462</v>
      </c>
      <c r="P1538">
        <f t="shared" si="464"/>
        <v>125.07658479163138</v>
      </c>
      <c r="Q1538">
        <f t="shared" si="464"/>
        <v>207.92625349253282</v>
      </c>
      <c r="R1538">
        <f t="shared" si="464"/>
        <v>288.95806683402913</v>
      </c>
      <c r="S1538">
        <f t="shared" si="464"/>
        <v>178.80961717582517</v>
      </c>
      <c r="T1538">
        <f t="shared" si="464"/>
        <v>330.10867287205025</v>
      </c>
      <c r="U1538">
        <f t="shared" si="464"/>
        <v>497.11101391921017</v>
      </c>
    </row>
    <row r="1539" spans="3:21" x14ac:dyDescent="0.4">
      <c r="C1539">
        <f t="shared" si="464"/>
        <v>326.31998246853323</v>
      </c>
      <c r="D1539">
        <f t="shared" si="464"/>
        <v>253.27932328133281</v>
      </c>
      <c r="E1539">
        <f t="shared" si="464"/>
        <v>708.85721664240646</v>
      </c>
      <c r="F1539">
        <f t="shared" si="464"/>
        <v>289.49319642780506</v>
      </c>
      <c r="G1539">
        <f t="shared" si="464"/>
        <v>325.75077895717232</v>
      </c>
      <c r="H1539">
        <f t="shared" si="464"/>
        <v>299.24881564117214</v>
      </c>
      <c r="I1539">
        <f t="shared" si="464"/>
        <v>283.76539525178657</v>
      </c>
      <c r="J1539">
        <f t="shared" si="464"/>
        <v>275.88494082714942</v>
      </c>
      <c r="K1539">
        <f t="shared" si="464"/>
        <v>330.35835756187578</v>
      </c>
      <c r="L1539">
        <f t="shared" si="464"/>
        <v>605.82549837817817</v>
      </c>
      <c r="M1539">
        <f t="shared" si="464"/>
        <v>605.82549837817817</v>
      </c>
      <c r="N1539">
        <f t="shared" si="464"/>
        <v>325.90486354249373</v>
      </c>
      <c r="O1539">
        <f t="shared" si="464"/>
        <v>456.06724778290436</v>
      </c>
      <c r="P1539">
        <f t="shared" si="464"/>
        <v>272.24745468580824</v>
      </c>
      <c r="Q1539">
        <f t="shared" si="464"/>
        <v>582.56467355103302</v>
      </c>
      <c r="R1539">
        <f t="shared" si="464"/>
        <v>478.55942912232348</v>
      </c>
      <c r="S1539">
        <f t="shared" si="464"/>
        <v>276.89919792308933</v>
      </c>
      <c r="T1539">
        <f t="shared" si="464"/>
        <v>629.91469781685305</v>
      </c>
      <c r="U1539">
        <f t="shared" si="464"/>
        <v>762.84795628791392</v>
      </c>
    </row>
    <row r="1540" spans="3:21" x14ac:dyDescent="0.4">
      <c r="C1540">
        <f t="shared" si="464"/>
        <v>309.44575227514321</v>
      </c>
      <c r="D1540">
        <f t="shared" si="464"/>
        <v>229.64533160726734</v>
      </c>
      <c r="E1540">
        <f t="shared" si="464"/>
        <v>330.52777739678515</v>
      </c>
      <c r="F1540">
        <f t="shared" si="464"/>
        <v>218.97011529457345</v>
      </c>
      <c r="G1540">
        <f t="shared" si="464"/>
        <v>227.93195098060795</v>
      </c>
      <c r="H1540">
        <f t="shared" si="464"/>
        <v>230.42491204360107</v>
      </c>
      <c r="I1540">
        <f t="shared" si="464"/>
        <v>248.03960011367133</v>
      </c>
      <c r="J1540">
        <f t="shared" si="464"/>
        <v>149.03780781431129</v>
      </c>
      <c r="K1540">
        <f t="shared" si="464"/>
        <v>167.29014372403208</v>
      </c>
      <c r="L1540">
        <f t="shared" si="464"/>
        <v>349.601521641028</v>
      </c>
      <c r="M1540">
        <f t="shared" si="464"/>
        <v>349.601521641028</v>
      </c>
      <c r="N1540">
        <f t="shared" si="464"/>
        <v>160.78638400690375</v>
      </c>
      <c r="O1540">
        <f t="shared" si="464"/>
        <v>266.05104965606216</v>
      </c>
      <c r="P1540">
        <f t="shared" si="464"/>
        <v>165.60448911205128</v>
      </c>
      <c r="Q1540">
        <f t="shared" si="464"/>
        <v>306.72705744128359</v>
      </c>
      <c r="R1540">
        <f t="shared" si="464"/>
        <v>317.89581562062409</v>
      </c>
      <c r="S1540">
        <f t="shared" si="464"/>
        <v>161.14626190978765</v>
      </c>
      <c r="T1540">
        <f t="shared" si="464"/>
        <v>423.02210374992728</v>
      </c>
      <c r="U1540">
        <f t="shared" si="464"/>
        <v>471.62319271843</v>
      </c>
    </row>
    <row r="1541" spans="3:21" x14ac:dyDescent="0.4">
      <c r="C1541">
        <f t="shared" si="464"/>
        <v>312.11378196082109</v>
      </c>
      <c r="D1541">
        <f t="shared" si="464"/>
        <v>231.48108000574746</v>
      </c>
      <c r="E1541">
        <f t="shared" si="464"/>
        <v>297.15721368006427</v>
      </c>
      <c r="F1541">
        <f t="shared" si="464"/>
        <v>212.88858241647699</v>
      </c>
      <c r="G1541">
        <f t="shared" si="464"/>
        <v>223.40392640696513</v>
      </c>
      <c r="H1541">
        <f t="shared" si="464"/>
        <v>222.32228054187686</v>
      </c>
      <c r="I1541">
        <f t="shared" si="464"/>
        <v>246.78702398716911</v>
      </c>
      <c r="J1541">
        <f t="shared" si="464"/>
        <v>138.85561381407771</v>
      </c>
      <c r="K1541">
        <f t="shared" si="464"/>
        <v>151.19287094869324</v>
      </c>
      <c r="L1541">
        <f t="shared" si="464"/>
        <v>312.34937421241983</v>
      </c>
      <c r="M1541">
        <f t="shared" si="464"/>
        <v>312.34937421241983</v>
      </c>
      <c r="N1541">
        <f t="shared" si="464"/>
        <v>144.29955623219362</v>
      </c>
      <c r="O1541">
        <f t="shared" si="464"/>
        <v>240.9912759724684</v>
      </c>
      <c r="P1541">
        <f t="shared" si="464"/>
        <v>158.25896225714521</v>
      </c>
      <c r="Q1541">
        <f t="shared" si="464"/>
        <v>273.79455124699757</v>
      </c>
      <c r="R1541">
        <f t="shared" si="464"/>
        <v>298.71321465039563</v>
      </c>
      <c r="S1541">
        <f t="shared" si="464"/>
        <v>149.21012010201261</v>
      </c>
      <c r="T1541">
        <f t="shared" si="464"/>
        <v>391.89489089049772</v>
      </c>
      <c r="U1541">
        <f t="shared" si="464"/>
        <v>426.23475540883038</v>
      </c>
    </row>
    <row r="1542" spans="3:21" x14ac:dyDescent="0.4">
      <c r="C1542">
        <f t="shared" si="464"/>
        <v>306.68151098441172</v>
      </c>
      <c r="D1542">
        <f t="shared" si="464"/>
        <v>216.22739286313151</v>
      </c>
      <c r="E1542">
        <f t="shared" si="464"/>
        <v>209.24021223352977</v>
      </c>
      <c r="F1542">
        <f t="shared" si="464"/>
        <v>188.01013168504952</v>
      </c>
      <c r="G1542">
        <f t="shared" si="464"/>
        <v>172.52327742265888</v>
      </c>
      <c r="H1542">
        <f t="shared" si="464"/>
        <v>184.15594175899761</v>
      </c>
      <c r="I1542">
        <f t="shared" si="464"/>
        <v>191.72490469845309</v>
      </c>
      <c r="J1542">
        <f t="shared" si="464"/>
        <v>98.448130919436693</v>
      </c>
      <c r="K1542">
        <f t="shared" si="464"/>
        <v>127.77017405990334</v>
      </c>
      <c r="L1542">
        <f t="shared" si="464"/>
        <v>132.84750399302692</v>
      </c>
      <c r="M1542">
        <f t="shared" si="464"/>
        <v>132.84750399302692</v>
      </c>
      <c r="N1542">
        <f t="shared" si="464"/>
        <v>88.496508698983163</v>
      </c>
      <c r="O1542">
        <f t="shared" si="464"/>
        <v>155.10431067052656</v>
      </c>
      <c r="P1542">
        <f t="shared" si="464"/>
        <v>94.443311811153492</v>
      </c>
      <c r="Q1542">
        <f t="shared" si="464"/>
        <v>129.34115489264968</v>
      </c>
      <c r="R1542">
        <f t="shared" si="464"/>
        <v>209.12553965521738</v>
      </c>
      <c r="S1542">
        <f t="shared" si="464"/>
        <v>110.29358666233685</v>
      </c>
      <c r="T1542">
        <f t="shared" si="464"/>
        <v>266.8769835781917</v>
      </c>
      <c r="U1542">
        <f t="shared" si="464"/>
        <v>304.48283132974302</v>
      </c>
    </row>
    <row r="1543" spans="3:21" x14ac:dyDescent="0.4">
      <c r="C1543">
        <f t="shared" si="464"/>
        <v>300.63243878876466</v>
      </c>
      <c r="D1543">
        <f t="shared" si="464"/>
        <v>220.37306281543272</v>
      </c>
      <c r="E1543">
        <f t="shared" si="464"/>
        <v>177.47798889645665</v>
      </c>
      <c r="F1543">
        <f t="shared" si="464"/>
        <v>167.80325766476398</v>
      </c>
      <c r="G1543">
        <f t="shared" si="464"/>
        <v>176.27298396355977</v>
      </c>
      <c r="H1543">
        <f t="shared" si="464"/>
        <v>170.25853329177264</v>
      </c>
      <c r="I1543">
        <f t="shared" si="464"/>
        <v>245.77074130920741</v>
      </c>
      <c r="J1543">
        <f t="shared" si="464"/>
        <v>94.38209687276931</v>
      </c>
      <c r="K1543">
        <f t="shared" si="464"/>
        <v>85.360800562932667</v>
      </c>
      <c r="L1543">
        <f t="shared" si="464"/>
        <v>243.52044571818777</v>
      </c>
      <c r="M1543">
        <f t="shared" si="464"/>
        <v>243.52044571818777</v>
      </c>
      <c r="N1543">
        <f t="shared" si="464"/>
        <v>87.724877805224722</v>
      </c>
      <c r="O1543">
        <f t="shared" si="464"/>
        <v>174.22551238520123</v>
      </c>
      <c r="P1543">
        <f t="shared" si="464"/>
        <v>118.45121594630601</v>
      </c>
      <c r="Q1543">
        <f t="shared" si="464"/>
        <v>190.47892961198653</v>
      </c>
      <c r="R1543">
        <f t="shared" si="464"/>
        <v>256.81232470164065</v>
      </c>
      <c r="S1543">
        <f t="shared" si="464"/>
        <v>96.941981374302074</v>
      </c>
      <c r="T1543">
        <f t="shared" si="464"/>
        <v>355.44994359334532</v>
      </c>
      <c r="U1543">
        <f t="shared" si="464"/>
        <v>408.7054805597366</v>
      </c>
    </row>
    <row r="1544" spans="3:21" x14ac:dyDescent="0.4">
      <c r="C1544">
        <f t="shared" si="464"/>
        <v>297.0387197830874</v>
      </c>
      <c r="D1544">
        <f t="shared" si="464"/>
        <v>207.80943834146817</v>
      </c>
      <c r="E1544">
        <f t="shared" si="464"/>
        <v>141.37502663662818</v>
      </c>
      <c r="F1544">
        <f t="shared" si="464"/>
        <v>156.14893634295035</v>
      </c>
      <c r="G1544">
        <f t="shared" si="464"/>
        <v>142.04529718754372</v>
      </c>
      <c r="H1544">
        <f t="shared" si="464"/>
        <v>151.99093550272846</v>
      </c>
      <c r="I1544">
        <f t="shared" si="464"/>
        <v>182.11323716903067</v>
      </c>
      <c r="J1544">
        <f t="shared" si="464"/>
        <v>71.355555589248397</v>
      </c>
      <c r="K1544">
        <f t="shared" si="464"/>
        <v>77.659079687419691</v>
      </c>
      <c r="L1544">
        <f t="shared" si="464"/>
        <v>107.76887601556216</v>
      </c>
      <c r="M1544">
        <f t="shared" si="464"/>
        <v>107.76887601556216</v>
      </c>
      <c r="N1544">
        <f t="shared" si="464"/>
        <v>60.349850800119746</v>
      </c>
      <c r="O1544">
        <f t="shared" si="464"/>
        <v>114.97653969558807</v>
      </c>
      <c r="P1544">
        <f t="shared" si="464"/>
        <v>77.012078231620038</v>
      </c>
      <c r="Q1544">
        <f t="shared" si="464"/>
        <v>97.900376803149598</v>
      </c>
      <c r="R1544">
        <f t="shared" si="464"/>
        <v>181.69369700613998</v>
      </c>
      <c r="S1544">
        <f t="shared" si="464"/>
        <v>77.93959659681444</v>
      </c>
      <c r="T1544">
        <f t="shared" si="464"/>
        <v>246.55890216948285</v>
      </c>
      <c r="U1544">
        <f t="shared" si="464"/>
        <v>275.19943211477784</v>
      </c>
    </row>
    <row r="1545" spans="3:21" x14ac:dyDescent="0.4">
      <c r="C1545">
        <f t="shared" si="464"/>
        <v>304.27878700231167</v>
      </c>
      <c r="D1545">
        <f t="shared" si="464"/>
        <v>215.50814822965444</v>
      </c>
      <c r="E1545">
        <f t="shared" si="464"/>
        <v>91.527659718398368</v>
      </c>
      <c r="F1545">
        <f t="shared" si="464"/>
        <v>137.46886277625444</v>
      </c>
      <c r="G1545">
        <f t="shared" si="464"/>
        <v>127.10866606214911</v>
      </c>
      <c r="H1545">
        <f t="shared" si="464"/>
        <v>118.3859513780902</v>
      </c>
      <c r="I1545">
        <f t="shared" si="464"/>
        <v>183.63238355683964</v>
      </c>
      <c r="J1545">
        <f t="shared" si="464"/>
        <v>53.487786307132552</v>
      </c>
      <c r="K1545">
        <f t="shared" si="464"/>
        <v>44.070995192407871</v>
      </c>
      <c r="L1545">
        <f t="shared" si="464"/>
        <v>72.783097779976274</v>
      </c>
      <c r="M1545">
        <f t="shared" si="464"/>
        <v>72.783097779976274</v>
      </c>
      <c r="N1545">
        <f t="shared" si="464"/>
        <v>36.384146639532155</v>
      </c>
      <c r="O1545">
        <f t="shared" si="464"/>
        <v>80.84645147232105</v>
      </c>
      <c r="P1545">
        <f t="shared" si="464"/>
        <v>64.103743032035652</v>
      </c>
      <c r="Q1545">
        <f t="shared" si="464"/>
        <v>70.742989051313529</v>
      </c>
      <c r="R1545">
        <f t="shared" si="464"/>
        <v>170.03356564176579</v>
      </c>
      <c r="S1545">
        <f t="shared" si="464"/>
        <v>53.846049788056405</v>
      </c>
      <c r="T1545">
        <f t="shared" si="464"/>
        <v>220.24360306916356</v>
      </c>
      <c r="U1545">
        <f t="shared" si="464"/>
        <v>234.25741666618325</v>
      </c>
    </row>
    <row r="1546" spans="3:21" x14ac:dyDescent="0.4">
      <c r="C1546">
        <f t="shared" si="464"/>
        <v>705.53142949950313</v>
      </c>
      <c r="D1546">
        <f t="shared" si="464"/>
        <v>400.88127138470225</v>
      </c>
      <c r="E1546">
        <f t="shared" si="464"/>
        <v>5.495056752427735E-5</v>
      </c>
      <c r="F1546">
        <f t="shared" si="464"/>
        <v>315.83760049277436</v>
      </c>
      <c r="G1546">
        <f t="shared" si="464"/>
        <v>112.27832118679576</v>
      </c>
      <c r="H1546">
        <f t="shared" si="464"/>
        <v>142.65767751093114</v>
      </c>
      <c r="I1546">
        <f t="shared" si="464"/>
        <v>300.04037125368671</v>
      </c>
      <c r="J1546">
        <f t="shared" si="464"/>
        <v>35.381465890148981</v>
      </c>
      <c r="K1546">
        <f t="shared" si="464"/>
        <v>19.215538836076046</v>
      </c>
      <c r="L1546">
        <f t="shared" si="464"/>
        <v>17.536930274379998</v>
      </c>
      <c r="M1546">
        <f t="shared" si="464"/>
        <v>17.536930274379998</v>
      </c>
      <c r="N1546">
        <f t="shared" si="464"/>
        <v>3.8439218035504115</v>
      </c>
      <c r="O1546">
        <f t="shared" si="464"/>
        <v>37.303739377761744</v>
      </c>
      <c r="P1546">
        <f t="shared" si="464"/>
        <v>14.502281523692814</v>
      </c>
      <c r="Q1546">
        <f t="shared" si="464"/>
        <v>15.447003553852831</v>
      </c>
      <c r="R1546">
        <f t="shared" si="464"/>
        <v>143.47642950074521</v>
      </c>
      <c r="S1546">
        <f t="shared" si="464"/>
        <v>30.175153080651086</v>
      </c>
      <c r="T1546">
        <f t="shared" si="464"/>
        <v>90.154537105454537</v>
      </c>
      <c r="U1546">
        <f t="shared" si="464"/>
        <v>143.21661576368282</v>
      </c>
    </row>
    <row r="1547" spans="3:21" x14ac:dyDescent="0.4">
      <c r="C1547">
        <f t="shared" si="464"/>
        <v>410.58348983464572</v>
      </c>
      <c r="D1547">
        <f t="shared" si="464"/>
        <v>210.24650037696321</v>
      </c>
      <c r="E1547">
        <f t="shared" si="464"/>
        <v>840.89178616222159</v>
      </c>
      <c r="F1547">
        <f t="shared" si="464"/>
        <v>136.98191183288432</v>
      </c>
      <c r="G1547">
        <f t="shared" si="464"/>
        <v>15.071112144658686</v>
      </c>
      <c r="H1547">
        <f t="shared" si="464"/>
        <v>36.487411893493245</v>
      </c>
      <c r="I1547">
        <f t="shared" si="464"/>
        <v>93.560855390680857</v>
      </c>
      <c r="J1547">
        <f t="shared" si="464"/>
        <v>3.8532207663247067</v>
      </c>
      <c r="K1547">
        <f t="shared" si="464"/>
        <v>28.834028290427764</v>
      </c>
      <c r="L1547">
        <f t="shared" si="464"/>
        <v>39.174136580446003</v>
      </c>
      <c r="M1547">
        <f t="shared" si="464"/>
        <v>39.174136580446003</v>
      </c>
      <c r="N1547">
        <f t="shared" si="464"/>
        <v>170.60820033794624</v>
      </c>
      <c r="O1547">
        <f t="shared" si="464"/>
        <v>8.667871404450862</v>
      </c>
      <c r="P1547">
        <f t="shared" si="464"/>
        <v>53.084167625035519</v>
      </c>
      <c r="Q1547">
        <f t="shared" si="464"/>
        <v>127.47729379885013</v>
      </c>
      <c r="R1547">
        <f t="shared" si="464"/>
        <v>102.71742522499098</v>
      </c>
      <c r="S1547">
        <f t="shared" si="464"/>
        <v>2.9473886454948315</v>
      </c>
      <c r="T1547">
        <f t="shared" si="464"/>
        <v>174.63696125873832</v>
      </c>
      <c r="U1547">
        <f t="shared" si="464"/>
        <v>1.2395582725619705</v>
      </c>
    </row>
    <row r="1548" spans="3:21" x14ac:dyDescent="0.4">
      <c r="C1548">
        <f t="shared" si="464"/>
        <v>865.5301477684734</v>
      </c>
      <c r="D1548">
        <f t="shared" si="464"/>
        <v>171.99016261057778</v>
      </c>
      <c r="E1548">
        <f t="shared" si="464"/>
        <v>3743.6890845785229</v>
      </c>
      <c r="F1548">
        <f t="shared" si="464"/>
        <v>208.44160767539896</v>
      </c>
      <c r="G1548">
        <f t="shared" si="464"/>
        <v>179.44227784812409</v>
      </c>
      <c r="H1548">
        <f t="shared" si="464"/>
        <v>29.120655826302986</v>
      </c>
      <c r="I1548">
        <f t="shared" si="464"/>
        <v>673.57684619368729</v>
      </c>
      <c r="J1548">
        <f t="shared" si="464"/>
        <v>385.33060901759552</v>
      </c>
      <c r="K1548">
        <f t="shared" ref="K1548:U1548" si="465">POWER(K803,2)</f>
        <v>401.58997183717656</v>
      </c>
      <c r="L1548">
        <f t="shared" si="465"/>
        <v>271.7315693225886</v>
      </c>
      <c r="M1548">
        <f t="shared" si="465"/>
        <v>271.7315693225886</v>
      </c>
      <c r="N1548">
        <f t="shared" si="465"/>
        <v>110.23627444953129</v>
      </c>
      <c r="O1548">
        <f t="shared" si="465"/>
        <v>817.54694246842689</v>
      </c>
      <c r="P1548">
        <f t="shared" si="465"/>
        <v>100.57699599201639</v>
      </c>
      <c r="Q1548">
        <f t="shared" si="465"/>
        <v>71.618189542769599</v>
      </c>
      <c r="R1548">
        <f t="shared" si="465"/>
        <v>151.16377303112336</v>
      </c>
      <c r="S1548">
        <f t="shared" si="465"/>
        <v>34.447953011007741</v>
      </c>
      <c r="T1548">
        <f t="shared" si="465"/>
        <v>41.147468362191731</v>
      </c>
      <c r="U1548">
        <f t="shared" si="465"/>
        <v>269.97482822120259</v>
      </c>
    </row>
    <row r="1549" spans="3:21" x14ac:dyDescent="0.4">
      <c r="C1549">
        <f t="shared" ref="C1549:U1562" si="466">POWER(C804,2)</f>
        <v>67.468983094706715</v>
      </c>
      <c r="D1549">
        <f t="shared" si="466"/>
        <v>1044.0664286462104</v>
      </c>
      <c r="E1549">
        <f t="shared" si="466"/>
        <v>10407.72667121071</v>
      </c>
      <c r="F1549">
        <f t="shared" si="466"/>
        <v>1257.7975816266824</v>
      </c>
      <c r="G1549">
        <f t="shared" si="466"/>
        <v>14.370805511031838</v>
      </c>
      <c r="H1549">
        <f t="shared" si="466"/>
        <v>2576.3877682916655</v>
      </c>
      <c r="I1549">
        <f t="shared" si="466"/>
        <v>502.37278756355971</v>
      </c>
      <c r="J1549">
        <f t="shared" si="466"/>
        <v>401.97831995967505</v>
      </c>
      <c r="K1549">
        <f t="shared" si="466"/>
        <v>788.68063251513843</v>
      </c>
      <c r="L1549">
        <f t="shared" si="466"/>
        <v>172.7235217229026</v>
      </c>
      <c r="M1549">
        <f t="shared" si="466"/>
        <v>172.7235217229026</v>
      </c>
      <c r="N1549">
        <f t="shared" si="466"/>
        <v>347.42813580895006</v>
      </c>
      <c r="O1549">
        <f t="shared" si="466"/>
        <v>19.912979802050426</v>
      </c>
      <c r="P1549">
        <f t="shared" si="466"/>
        <v>406.76657088413714</v>
      </c>
      <c r="Q1549">
        <f t="shared" si="466"/>
        <v>748.09838427148793</v>
      </c>
      <c r="R1549">
        <f t="shared" si="466"/>
        <v>572.38360334761182</v>
      </c>
      <c r="S1549">
        <f t="shared" si="466"/>
        <v>1349.7145336728795</v>
      </c>
      <c r="T1549">
        <f t="shared" si="466"/>
        <v>1468.889220381549</v>
      </c>
      <c r="U1549">
        <f t="shared" si="466"/>
        <v>353.29445398420347</v>
      </c>
    </row>
    <row r="1550" spans="3:21" x14ac:dyDescent="0.4">
      <c r="C1550">
        <f t="shared" si="466"/>
        <v>1890.9169972194477</v>
      </c>
      <c r="D1550">
        <f t="shared" si="466"/>
        <v>5738.7740460473615</v>
      </c>
      <c r="E1550">
        <f t="shared" si="466"/>
        <v>8303.4935688068417</v>
      </c>
      <c r="F1550">
        <f t="shared" si="466"/>
        <v>6005.3626451573209</v>
      </c>
      <c r="G1550">
        <f t="shared" si="466"/>
        <v>3439.900061686782</v>
      </c>
      <c r="H1550">
        <f t="shared" si="466"/>
        <v>12567.220331947916</v>
      </c>
      <c r="I1550">
        <f t="shared" si="466"/>
        <v>5012.045641734775</v>
      </c>
      <c r="J1550">
        <f t="shared" si="466"/>
        <v>8052.0240856192904</v>
      </c>
      <c r="K1550">
        <f t="shared" si="466"/>
        <v>8035.6210401019689</v>
      </c>
      <c r="L1550">
        <f t="shared" si="466"/>
        <v>8800.4440118306084</v>
      </c>
      <c r="M1550">
        <f t="shared" si="466"/>
        <v>8800.4440118306084</v>
      </c>
      <c r="N1550">
        <f t="shared" si="466"/>
        <v>4954.1027587068056</v>
      </c>
      <c r="O1550">
        <f t="shared" si="466"/>
        <v>5071.2535540331828</v>
      </c>
      <c r="P1550">
        <f t="shared" si="466"/>
        <v>7930.7116143731928</v>
      </c>
      <c r="Q1550">
        <f t="shared" si="466"/>
        <v>1466.0496175259439</v>
      </c>
      <c r="R1550">
        <f t="shared" si="466"/>
        <v>1904.1181666346149</v>
      </c>
      <c r="S1550">
        <f t="shared" si="466"/>
        <v>11206.539129994926</v>
      </c>
      <c r="T1550">
        <f t="shared" si="466"/>
        <v>1804.2520953984144</v>
      </c>
      <c r="U1550">
        <f t="shared" si="466"/>
        <v>1563.9808134370178</v>
      </c>
    </row>
    <row r="1551" spans="3:21" x14ac:dyDescent="0.4">
      <c r="C1551">
        <f t="shared" si="466"/>
        <v>19420.434157079293</v>
      </c>
      <c r="D1551">
        <f t="shared" si="466"/>
        <v>26922.443091127989</v>
      </c>
      <c r="E1551">
        <f t="shared" si="466"/>
        <v>5608.6906149552315</v>
      </c>
      <c r="F1551">
        <f t="shared" si="466"/>
        <v>31434.190600050417</v>
      </c>
      <c r="G1551">
        <f t="shared" si="466"/>
        <v>29197.710702577857</v>
      </c>
      <c r="H1551">
        <f t="shared" si="466"/>
        <v>53543.124369288627</v>
      </c>
      <c r="I1551">
        <f t="shared" si="466"/>
        <v>18334.875106860523</v>
      </c>
      <c r="J1551">
        <f t="shared" si="466"/>
        <v>36500.026743452356</v>
      </c>
      <c r="K1551">
        <f t="shared" si="466"/>
        <v>26518.6109033061</v>
      </c>
      <c r="L1551">
        <f t="shared" si="466"/>
        <v>37383.865720184593</v>
      </c>
      <c r="M1551">
        <f t="shared" si="466"/>
        <v>37383.865720184593</v>
      </c>
      <c r="N1551">
        <f t="shared" si="466"/>
        <v>32237.341694364568</v>
      </c>
      <c r="O1551">
        <f t="shared" si="466"/>
        <v>50603.292511914624</v>
      </c>
      <c r="P1551">
        <f t="shared" si="466"/>
        <v>23786.241460312067</v>
      </c>
      <c r="Q1551">
        <f t="shared" si="466"/>
        <v>15199.634599977471</v>
      </c>
      <c r="R1551">
        <f t="shared" si="466"/>
        <v>17271.612559091598</v>
      </c>
      <c r="S1551">
        <f t="shared" si="466"/>
        <v>42931.327603676444</v>
      </c>
      <c r="T1551">
        <f t="shared" si="466"/>
        <v>39328.608846475116</v>
      </c>
      <c r="U1551">
        <f t="shared" si="466"/>
        <v>25267.748339055073</v>
      </c>
    </row>
    <row r="1552" spans="3:21" x14ac:dyDescent="0.4">
      <c r="C1552">
        <f t="shared" si="466"/>
        <v>38469.861975175845</v>
      </c>
      <c r="D1552">
        <f t="shared" si="466"/>
        <v>47779.291207836563</v>
      </c>
      <c r="E1552">
        <f t="shared" si="466"/>
        <v>38139.424259859356</v>
      </c>
      <c r="F1552">
        <f t="shared" si="466"/>
        <v>42301.903224821595</v>
      </c>
      <c r="G1552">
        <f t="shared" si="466"/>
        <v>49172.197559813736</v>
      </c>
      <c r="H1552">
        <f t="shared" si="466"/>
        <v>80821.404059781693</v>
      </c>
      <c r="I1552">
        <f t="shared" si="466"/>
        <v>49752.236087637997</v>
      </c>
      <c r="J1552">
        <f t="shared" si="466"/>
        <v>76725.517987687665</v>
      </c>
      <c r="K1552">
        <f t="shared" si="466"/>
        <v>39049.556290580062</v>
      </c>
      <c r="L1552">
        <f t="shared" si="466"/>
        <v>68565.773538188587</v>
      </c>
      <c r="M1552">
        <f t="shared" si="466"/>
        <v>68565.773538188587</v>
      </c>
      <c r="N1552">
        <f t="shared" si="466"/>
        <v>50120.826381269348</v>
      </c>
      <c r="O1552">
        <f t="shared" si="466"/>
        <v>76121.842339026683</v>
      </c>
      <c r="P1552">
        <f t="shared" si="466"/>
        <v>44573.882557920013</v>
      </c>
      <c r="Q1552">
        <f t="shared" si="466"/>
        <v>57608.675197605917</v>
      </c>
      <c r="R1552">
        <f t="shared" si="466"/>
        <v>63445.646063523978</v>
      </c>
      <c r="S1552">
        <f t="shared" si="466"/>
        <v>68485.797703592572</v>
      </c>
      <c r="T1552">
        <f t="shared" si="466"/>
        <v>46615.332282515272</v>
      </c>
      <c r="U1552">
        <f t="shared" si="466"/>
        <v>51490.758655252917</v>
      </c>
    </row>
    <row r="1553" spans="3:21" x14ac:dyDescent="0.4">
      <c r="C1553">
        <f t="shared" si="466"/>
        <v>1895.0156068732169</v>
      </c>
      <c r="D1553">
        <f t="shared" si="466"/>
        <v>192.08236596450018</v>
      </c>
      <c r="E1553">
        <f t="shared" si="466"/>
        <v>943.99193675464426</v>
      </c>
      <c r="F1553">
        <f t="shared" si="466"/>
        <v>206.82322755332825</v>
      </c>
      <c r="G1553">
        <f t="shared" si="466"/>
        <v>829.95915119718813</v>
      </c>
      <c r="H1553">
        <f t="shared" si="466"/>
        <v>553.83103203959968</v>
      </c>
      <c r="I1553">
        <f t="shared" si="466"/>
        <v>32.048331558274121</v>
      </c>
      <c r="J1553">
        <f t="shared" si="466"/>
        <v>639.96716849476843</v>
      </c>
      <c r="K1553">
        <f t="shared" si="466"/>
        <v>109.80433019064968</v>
      </c>
      <c r="L1553">
        <f t="shared" si="466"/>
        <v>69.290799939969617</v>
      </c>
      <c r="M1553">
        <f t="shared" si="466"/>
        <v>69.290799939969617</v>
      </c>
      <c r="N1553">
        <f t="shared" si="466"/>
        <v>1.0842392516984867</v>
      </c>
      <c r="O1553">
        <f t="shared" si="466"/>
        <v>405.51947139402944</v>
      </c>
      <c r="P1553">
        <f t="shared" si="466"/>
        <v>6.6908161554090348</v>
      </c>
      <c r="Q1553">
        <f t="shared" si="466"/>
        <v>805.24422587727156</v>
      </c>
      <c r="R1553">
        <f t="shared" si="466"/>
        <v>105.44476692608849</v>
      </c>
      <c r="S1553">
        <f t="shared" si="466"/>
        <v>1521.6505489914825</v>
      </c>
      <c r="T1553">
        <f t="shared" si="466"/>
        <v>15.406243075578381</v>
      </c>
      <c r="U1553">
        <f t="shared" si="466"/>
        <v>2744.5115355769253</v>
      </c>
    </row>
    <row r="1554" spans="3:21" x14ac:dyDescent="0.4">
      <c r="C1554">
        <f t="shared" si="466"/>
        <v>3486.2571498170391</v>
      </c>
      <c r="D1554">
        <f t="shared" si="466"/>
        <v>649.03746854104918</v>
      </c>
      <c r="E1554">
        <f t="shared" si="466"/>
        <v>3924.1358107627079</v>
      </c>
      <c r="F1554">
        <f t="shared" si="466"/>
        <v>3463.7890208315039</v>
      </c>
      <c r="G1554">
        <f t="shared" si="466"/>
        <v>10218.522768960169</v>
      </c>
      <c r="H1554">
        <f t="shared" si="466"/>
        <v>943.9479059604987</v>
      </c>
      <c r="I1554">
        <f t="shared" si="466"/>
        <v>2261.2212502039865</v>
      </c>
      <c r="J1554">
        <f t="shared" si="466"/>
        <v>3043.5267141270028</v>
      </c>
      <c r="K1554">
        <f t="shared" si="466"/>
        <v>117.71841889039047</v>
      </c>
      <c r="L1554">
        <f t="shared" si="466"/>
        <v>4492.5357686269899</v>
      </c>
      <c r="M1554">
        <f t="shared" si="466"/>
        <v>4492.5357686269899</v>
      </c>
      <c r="N1554">
        <f t="shared" si="466"/>
        <v>810.9730828263755</v>
      </c>
      <c r="O1554">
        <f t="shared" si="466"/>
        <v>3012.8904881523936</v>
      </c>
      <c r="P1554">
        <f t="shared" si="466"/>
        <v>1595.3932568757298</v>
      </c>
      <c r="Q1554">
        <f t="shared" si="466"/>
        <v>603.73316768623192</v>
      </c>
      <c r="R1554">
        <f t="shared" si="466"/>
        <v>3.4624924069239946</v>
      </c>
      <c r="S1554">
        <f t="shared" si="466"/>
        <v>154.29682694905893</v>
      </c>
      <c r="T1554">
        <f t="shared" si="466"/>
        <v>504.79138952155722</v>
      </c>
      <c r="U1554">
        <f t="shared" si="466"/>
        <v>278.17215102777232</v>
      </c>
    </row>
    <row r="1555" spans="3:21" x14ac:dyDescent="0.4">
      <c r="C1555">
        <f t="shared" si="466"/>
        <v>593.031640504199</v>
      </c>
      <c r="D1555">
        <f t="shared" si="466"/>
        <v>104.14364222800621</v>
      </c>
      <c r="E1555">
        <f t="shared" si="466"/>
        <v>2148.0921244188935</v>
      </c>
      <c r="F1555">
        <f t="shared" si="466"/>
        <v>3613.0565370147979</v>
      </c>
      <c r="G1555">
        <f t="shared" si="466"/>
        <v>8470.81420607988</v>
      </c>
      <c r="H1555">
        <f t="shared" si="466"/>
        <v>253.26797651741515</v>
      </c>
      <c r="I1555">
        <f t="shared" si="466"/>
        <v>2830.5708787593358</v>
      </c>
      <c r="J1555">
        <f t="shared" si="466"/>
        <v>1995.4590440636564</v>
      </c>
      <c r="K1555">
        <f t="shared" si="466"/>
        <v>180.42423729541451</v>
      </c>
      <c r="L1555">
        <f t="shared" si="466"/>
        <v>4517.2683668691225</v>
      </c>
      <c r="M1555">
        <f t="shared" si="466"/>
        <v>4517.2683668691225</v>
      </c>
      <c r="N1555">
        <f t="shared" si="466"/>
        <v>2308.6449160868447</v>
      </c>
      <c r="O1555">
        <f t="shared" si="466"/>
        <v>878.29891432305385</v>
      </c>
      <c r="P1555">
        <f t="shared" si="466"/>
        <v>4822.1873966921639</v>
      </c>
      <c r="Q1555">
        <f t="shared" si="466"/>
        <v>923.38013666733013</v>
      </c>
      <c r="R1555">
        <f t="shared" si="466"/>
        <v>578.06146065926464</v>
      </c>
      <c r="S1555">
        <f t="shared" si="466"/>
        <v>1831.2126757460308</v>
      </c>
      <c r="T1555">
        <f t="shared" si="466"/>
        <v>742.05900999006417</v>
      </c>
      <c r="U1555">
        <f t="shared" si="466"/>
        <v>488.23309860481891</v>
      </c>
    </row>
    <row r="1556" spans="3:21" x14ac:dyDescent="0.4">
      <c r="C1556">
        <f t="shared" si="466"/>
        <v>507.95565221454228</v>
      </c>
      <c r="D1556">
        <f t="shared" si="466"/>
        <v>2547.5467913135371</v>
      </c>
      <c r="E1556">
        <f t="shared" si="466"/>
        <v>30570.845571138634</v>
      </c>
      <c r="F1556">
        <f t="shared" si="466"/>
        <v>0.31639184624830086</v>
      </c>
      <c r="G1556">
        <f t="shared" si="466"/>
        <v>443.84404867434978</v>
      </c>
      <c r="H1556">
        <f t="shared" si="466"/>
        <v>855.02928620906562</v>
      </c>
      <c r="I1556">
        <f t="shared" si="466"/>
        <v>229.64962274995722</v>
      </c>
      <c r="J1556">
        <f t="shared" si="466"/>
        <v>3.8907660462631428</v>
      </c>
      <c r="K1556">
        <f t="shared" si="466"/>
        <v>2451.4594374050735</v>
      </c>
      <c r="L1556">
        <f t="shared" si="466"/>
        <v>0.10586961144393792</v>
      </c>
      <c r="M1556">
        <f t="shared" si="466"/>
        <v>0.10586961144393792</v>
      </c>
      <c r="N1556">
        <f t="shared" si="466"/>
        <v>4166.0084677623563</v>
      </c>
      <c r="O1556">
        <f t="shared" si="466"/>
        <v>1271.6642546197065</v>
      </c>
      <c r="P1556">
        <f t="shared" si="466"/>
        <v>67.781094708260142</v>
      </c>
      <c r="Q1556">
        <f t="shared" si="466"/>
        <v>221.02865384507041</v>
      </c>
      <c r="R1556">
        <f t="shared" si="466"/>
        <v>356.03103036633064</v>
      </c>
      <c r="S1556">
        <f t="shared" si="466"/>
        <v>2732.9565779187355</v>
      </c>
      <c r="T1556">
        <f t="shared" si="466"/>
        <v>426.9053449521403</v>
      </c>
      <c r="U1556">
        <f t="shared" si="466"/>
        <v>3848.934318464595</v>
      </c>
    </row>
    <row r="1557" spans="3:21" x14ac:dyDescent="0.4">
      <c r="C1557">
        <f t="shared" si="466"/>
        <v>7569.9414902344779</v>
      </c>
      <c r="D1557">
        <f t="shared" si="466"/>
        <v>3564.8619462748156</v>
      </c>
      <c r="E1557">
        <f t="shared" si="466"/>
        <v>2281.4293536998694</v>
      </c>
      <c r="F1557">
        <f t="shared" si="466"/>
        <v>10146.633936488408</v>
      </c>
      <c r="G1557">
        <f t="shared" si="466"/>
        <v>13560.744467477169</v>
      </c>
      <c r="H1557">
        <f t="shared" si="466"/>
        <v>4873.767709974054</v>
      </c>
      <c r="I1557">
        <f t="shared" si="466"/>
        <v>6653.7207206155881</v>
      </c>
      <c r="J1557">
        <f t="shared" si="466"/>
        <v>10798.279384199683</v>
      </c>
      <c r="K1557">
        <f t="shared" si="466"/>
        <v>7906.400892959462</v>
      </c>
      <c r="L1557">
        <f t="shared" si="466"/>
        <v>11562.933894459005</v>
      </c>
      <c r="M1557">
        <f t="shared" si="466"/>
        <v>11562.933894459005</v>
      </c>
      <c r="N1557">
        <f t="shared" si="466"/>
        <v>5053.3576763856645</v>
      </c>
      <c r="O1557">
        <f t="shared" si="466"/>
        <v>7618.8325614829055</v>
      </c>
      <c r="P1557">
        <f t="shared" si="466"/>
        <v>10965.840671463726</v>
      </c>
      <c r="Q1557">
        <f t="shared" si="466"/>
        <v>8504.8392585062702</v>
      </c>
      <c r="R1557">
        <f t="shared" si="466"/>
        <v>8251.2289424134779</v>
      </c>
      <c r="S1557">
        <f t="shared" si="466"/>
        <v>4697.2996000808143</v>
      </c>
      <c r="T1557">
        <f t="shared" si="466"/>
        <v>7035.9209229937705</v>
      </c>
      <c r="U1557">
        <f t="shared" si="466"/>
        <v>3567.4858653558967</v>
      </c>
    </row>
    <row r="1558" spans="3:21" x14ac:dyDescent="0.4">
      <c r="C1558">
        <f t="shared" si="466"/>
        <v>2280.4858857369668</v>
      </c>
      <c r="D1558">
        <f t="shared" si="466"/>
        <v>1786.5808894522211</v>
      </c>
      <c r="E1558">
        <f t="shared" si="466"/>
        <v>182.31937989035416</v>
      </c>
      <c r="F1558">
        <f t="shared" si="466"/>
        <v>4120.5499517059461</v>
      </c>
      <c r="G1558">
        <f t="shared" si="466"/>
        <v>2990.4533839423439</v>
      </c>
      <c r="H1558">
        <f t="shared" si="466"/>
        <v>1808.2036155709161</v>
      </c>
      <c r="I1558">
        <f t="shared" si="466"/>
        <v>2332.444542681008</v>
      </c>
      <c r="J1558">
        <f t="shared" si="466"/>
        <v>2879.3591834564236</v>
      </c>
      <c r="K1558">
        <f t="shared" si="466"/>
        <v>2440.1470556467502</v>
      </c>
      <c r="L1558">
        <f t="shared" si="466"/>
        <v>1910.8066551934719</v>
      </c>
      <c r="M1558">
        <f t="shared" si="466"/>
        <v>1910.8066551934719</v>
      </c>
      <c r="N1558">
        <f t="shared" si="466"/>
        <v>884.01364966574795</v>
      </c>
      <c r="O1558">
        <f t="shared" si="466"/>
        <v>1503.2046076659747</v>
      </c>
      <c r="P1558">
        <f t="shared" si="466"/>
        <v>1845.5884917298758</v>
      </c>
      <c r="Q1558">
        <f t="shared" si="466"/>
        <v>2325.576177696686</v>
      </c>
      <c r="R1558">
        <f t="shared" si="466"/>
        <v>2275.5904481243042</v>
      </c>
      <c r="S1558">
        <f t="shared" si="466"/>
        <v>1650.2173361106513</v>
      </c>
      <c r="T1558">
        <f t="shared" si="466"/>
        <v>1028.4989988503596</v>
      </c>
      <c r="U1558">
        <f t="shared" si="466"/>
        <v>1461.7794326799085</v>
      </c>
    </row>
    <row r="1559" spans="3:21" x14ac:dyDescent="0.4">
      <c r="C1559">
        <f t="shared" si="466"/>
        <v>691.0578020836341</v>
      </c>
      <c r="D1559">
        <f t="shared" si="466"/>
        <v>862.57949237496678</v>
      </c>
      <c r="E1559">
        <f t="shared" si="466"/>
        <v>3397.6335585904881</v>
      </c>
      <c r="F1559">
        <f t="shared" si="466"/>
        <v>944.45663796379574</v>
      </c>
      <c r="G1559">
        <f t="shared" si="466"/>
        <v>2162.0156727757962</v>
      </c>
      <c r="H1559">
        <f t="shared" si="466"/>
        <v>1267.5329577681716</v>
      </c>
      <c r="I1559">
        <f t="shared" si="466"/>
        <v>1106.1067469964621</v>
      </c>
      <c r="J1559">
        <f t="shared" si="466"/>
        <v>1910.3155730313417</v>
      </c>
      <c r="K1559">
        <f t="shared" si="466"/>
        <v>1397.701568470445</v>
      </c>
      <c r="L1559">
        <f t="shared" si="466"/>
        <v>3216.6804798863172</v>
      </c>
      <c r="M1559">
        <f t="shared" si="466"/>
        <v>3216.6804798863172</v>
      </c>
      <c r="N1559">
        <f t="shared" si="466"/>
        <v>1211.8869212239761</v>
      </c>
      <c r="O1559">
        <f t="shared" si="466"/>
        <v>1372.7599189623188</v>
      </c>
      <c r="P1559">
        <f t="shared" si="466"/>
        <v>3043.3765438408805</v>
      </c>
      <c r="Q1559">
        <f t="shared" si="466"/>
        <v>3118.8594958856165</v>
      </c>
      <c r="R1559">
        <f t="shared" si="466"/>
        <v>1622.067403404199</v>
      </c>
      <c r="S1559">
        <f t="shared" si="466"/>
        <v>1100.9251986640725</v>
      </c>
      <c r="T1559">
        <f t="shared" si="466"/>
        <v>1865.8195805017917</v>
      </c>
      <c r="U1559">
        <f t="shared" si="466"/>
        <v>1219.0963311871756</v>
      </c>
    </row>
    <row r="1560" spans="3:21" x14ac:dyDescent="0.4">
      <c r="C1560">
        <f t="shared" si="466"/>
        <v>572.0872992462962</v>
      </c>
      <c r="D1560">
        <f t="shared" si="466"/>
        <v>606.12025654263493</v>
      </c>
      <c r="E1560">
        <f t="shared" si="466"/>
        <v>1736.0983015965219</v>
      </c>
      <c r="F1560">
        <f t="shared" si="466"/>
        <v>647.61681702392616</v>
      </c>
      <c r="G1560">
        <f t="shared" si="466"/>
        <v>1033.9175449903423</v>
      </c>
      <c r="H1560">
        <f t="shared" si="466"/>
        <v>703.28093123839426</v>
      </c>
      <c r="I1560">
        <f t="shared" si="466"/>
        <v>927.7695477331298</v>
      </c>
      <c r="J1560">
        <f t="shared" si="466"/>
        <v>692.11298079598612</v>
      </c>
      <c r="K1560">
        <f t="shared" si="466"/>
        <v>773.02080847357877</v>
      </c>
      <c r="L1560">
        <f t="shared" si="466"/>
        <v>712.25105481250694</v>
      </c>
      <c r="M1560">
        <f t="shared" si="466"/>
        <v>712.25105481250694</v>
      </c>
      <c r="N1560">
        <f t="shared" si="466"/>
        <v>479.00725179500034</v>
      </c>
      <c r="O1560">
        <f t="shared" si="466"/>
        <v>549.78208959520396</v>
      </c>
      <c r="P1560">
        <f t="shared" si="466"/>
        <v>683.72136979025595</v>
      </c>
      <c r="Q1560">
        <f t="shared" si="466"/>
        <v>667.52871261973019</v>
      </c>
      <c r="R1560">
        <f t="shared" si="466"/>
        <v>1146.8468148453958</v>
      </c>
      <c r="S1560">
        <f t="shared" si="466"/>
        <v>742.59740736203503</v>
      </c>
      <c r="T1560">
        <f t="shared" si="466"/>
        <v>1277.9058309744512</v>
      </c>
      <c r="U1560">
        <f t="shared" si="466"/>
        <v>818.94392990556992</v>
      </c>
    </row>
    <row r="1561" spans="3:21" x14ac:dyDescent="0.4">
      <c r="C1561">
        <f t="shared" si="466"/>
        <v>556.30181121514192</v>
      </c>
      <c r="D1561">
        <f t="shared" si="466"/>
        <v>601.5231651511823</v>
      </c>
      <c r="E1561">
        <f t="shared" si="466"/>
        <v>1616.0804384054536</v>
      </c>
      <c r="F1561">
        <f t="shared" si="466"/>
        <v>623.72335763479475</v>
      </c>
      <c r="G1561">
        <f t="shared" si="466"/>
        <v>1129.8200138191389</v>
      </c>
      <c r="H1561">
        <f t="shared" si="466"/>
        <v>737.57784534886378</v>
      </c>
      <c r="I1561">
        <f t="shared" si="466"/>
        <v>737.92766849313136</v>
      </c>
      <c r="J1561">
        <f t="shared" si="466"/>
        <v>791.76802335516277</v>
      </c>
      <c r="K1561">
        <f t="shared" si="466"/>
        <v>685.12119478405589</v>
      </c>
      <c r="L1561">
        <f t="shared" si="466"/>
        <v>1039.0149536856459</v>
      </c>
      <c r="M1561">
        <f t="shared" si="466"/>
        <v>1039.0149536856459</v>
      </c>
      <c r="N1561">
        <f t="shared" si="466"/>
        <v>524.16853171640275</v>
      </c>
      <c r="O1561">
        <f t="shared" si="466"/>
        <v>637.17559111063474</v>
      </c>
      <c r="P1561">
        <f t="shared" si="466"/>
        <v>1111.0881951702875</v>
      </c>
      <c r="Q1561">
        <f t="shared" si="466"/>
        <v>1086.0926603991611</v>
      </c>
      <c r="R1561">
        <f t="shared" si="466"/>
        <v>973.45814503929682</v>
      </c>
      <c r="S1561">
        <f t="shared" si="466"/>
        <v>683.27805462490551</v>
      </c>
      <c r="T1561">
        <f t="shared" si="466"/>
        <v>1027.2490998822739</v>
      </c>
      <c r="U1561">
        <f t="shared" si="466"/>
        <v>586.5397339781141</v>
      </c>
    </row>
    <row r="1562" spans="3:21" x14ac:dyDescent="0.4">
      <c r="C1562">
        <f t="shared" si="466"/>
        <v>517.79642123459109</v>
      </c>
      <c r="D1562">
        <f t="shared" si="466"/>
        <v>518.31751658854296</v>
      </c>
      <c r="E1562">
        <f t="shared" si="466"/>
        <v>1030.8295525917663</v>
      </c>
      <c r="F1562">
        <f t="shared" si="466"/>
        <v>508.91321572012868</v>
      </c>
      <c r="G1562">
        <f t="shared" si="466"/>
        <v>829.08188583148296</v>
      </c>
      <c r="H1562">
        <f t="shared" si="466"/>
        <v>560.81761684135608</v>
      </c>
      <c r="I1562">
        <f t="shared" si="466"/>
        <v>649.54492188594577</v>
      </c>
      <c r="J1562">
        <f t="shared" si="466"/>
        <v>508.66009132348864</v>
      </c>
      <c r="K1562">
        <f t="shared" ref="K1562:U1562" si="467">POWER(K817,2)</f>
        <v>460.04798459884552</v>
      </c>
      <c r="L1562">
        <f t="shared" si="467"/>
        <v>592.31864997363618</v>
      </c>
      <c r="M1562">
        <f t="shared" si="467"/>
        <v>592.31864997363618</v>
      </c>
      <c r="N1562">
        <f t="shared" si="467"/>
        <v>318.3847352254337</v>
      </c>
      <c r="O1562">
        <f t="shared" si="467"/>
        <v>415.9176459825444</v>
      </c>
      <c r="P1562">
        <f t="shared" si="467"/>
        <v>642.55850403712577</v>
      </c>
      <c r="Q1562">
        <f t="shared" si="467"/>
        <v>585.13768018236806</v>
      </c>
      <c r="R1562">
        <f t="shared" si="467"/>
        <v>759.85685508345091</v>
      </c>
      <c r="S1562">
        <f t="shared" si="467"/>
        <v>491.75321445747397</v>
      </c>
      <c r="T1562">
        <f t="shared" si="467"/>
        <v>788.86611357329491</v>
      </c>
      <c r="U1562">
        <f t="shared" si="467"/>
        <v>366.87134232285035</v>
      </c>
    </row>
    <row r="1563" spans="3:21" x14ac:dyDescent="0.4">
      <c r="C1563">
        <f t="shared" ref="C1563:U1576" si="468">POWER(C818,2)</f>
        <v>481.77216554387536</v>
      </c>
      <c r="D1563">
        <f t="shared" si="468"/>
        <v>452.69210669540126</v>
      </c>
      <c r="E1563">
        <f t="shared" si="468"/>
        <v>667.17333758569555</v>
      </c>
      <c r="F1563">
        <f t="shared" si="468"/>
        <v>401.31624835881615</v>
      </c>
      <c r="G1563">
        <f t="shared" si="468"/>
        <v>628.75899660797666</v>
      </c>
      <c r="H1563">
        <f t="shared" si="468"/>
        <v>422.46953854617863</v>
      </c>
      <c r="I1563">
        <f t="shared" si="468"/>
        <v>553.41903649784877</v>
      </c>
      <c r="J1563">
        <f t="shared" si="468"/>
        <v>335.91333598419277</v>
      </c>
      <c r="K1563">
        <f t="shared" si="468"/>
        <v>287.04001583240438</v>
      </c>
      <c r="L1563">
        <f t="shared" si="468"/>
        <v>391.67410850915871</v>
      </c>
      <c r="M1563">
        <f t="shared" si="468"/>
        <v>391.67410850915871</v>
      </c>
      <c r="N1563">
        <f t="shared" si="468"/>
        <v>201.72559068842108</v>
      </c>
      <c r="O1563">
        <f t="shared" si="468"/>
        <v>290.22864492943762</v>
      </c>
      <c r="P1563">
        <f t="shared" si="468"/>
        <v>434.19440214878119</v>
      </c>
      <c r="Q1563">
        <f t="shared" si="468"/>
        <v>362.98088041949671</v>
      </c>
      <c r="R1563">
        <f t="shared" si="468"/>
        <v>574.78781139378304</v>
      </c>
      <c r="S1563">
        <f t="shared" si="468"/>
        <v>329.16979714583567</v>
      </c>
      <c r="T1563">
        <f t="shared" si="468"/>
        <v>594.28270862577767</v>
      </c>
      <c r="U1563">
        <f t="shared" si="468"/>
        <v>216.7639179385188</v>
      </c>
    </row>
    <row r="1564" spans="3:21" x14ac:dyDescent="0.4">
      <c r="C1564">
        <f t="shared" si="468"/>
        <v>469.9759158997378</v>
      </c>
      <c r="D1564">
        <f t="shared" si="468"/>
        <v>447.35684199436537</v>
      </c>
      <c r="E1564">
        <f t="shared" si="468"/>
        <v>465.88323681228519</v>
      </c>
      <c r="F1564">
        <f t="shared" si="468"/>
        <v>347.23423619617546</v>
      </c>
      <c r="G1564">
        <f t="shared" si="468"/>
        <v>608.88201515093817</v>
      </c>
      <c r="H1564">
        <f t="shared" si="468"/>
        <v>341.72013247011427</v>
      </c>
      <c r="I1564">
        <f t="shared" si="468"/>
        <v>552.19640279648547</v>
      </c>
      <c r="J1564">
        <f t="shared" si="468"/>
        <v>281.44207298080568</v>
      </c>
      <c r="K1564">
        <f t="shared" si="468"/>
        <v>188.2320804668218</v>
      </c>
      <c r="L1564">
        <f t="shared" si="468"/>
        <v>499.80546343816184</v>
      </c>
      <c r="M1564">
        <f t="shared" si="468"/>
        <v>499.80546343816184</v>
      </c>
      <c r="N1564">
        <f t="shared" si="468"/>
        <v>180.31258896197903</v>
      </c>
      <c r="O1564">
        <f t="shared" si="468"/>
        <v>334.11883156403792</v>
      </c>
      <c r="P1564">
        <f t="shared" si="468"/>
        <v>535.12333360168407</v>
      </c>
      <c r="Q1564">
        <f t="shared" si="468"/>
        <v>430.80976675643069</v>
      </c>
      <c r="R1564">
        <f t="shared" si="468"/>
        <v>553.77928894844854</v>
      </c>
      <c r="S1564">
        <f t="shared" si="468"/>
        <v>226.68265428981675</v>
      </c>
      <c r="T1564">
        <f t="shared" si="468"/>
        <v>410.86619497925801</v>
      </c>
      <c r="U1564">
        <f t="shared" si="468"/>
        <v>134.14287375394798</v>
      </c>
    </row>
    <row r="1565" spans="3:21" x14ac:dyDescent="0.4">
      <c r="C1565">
        <f t="shared" si="468"/>
        <v>336.31830230145681</v>
      </c>
      <c r="D1565">
        <f t="shared" si="468"/>
        <v>231.67409110872802</v>
      </c>
      <c r="E1565">
        <f t="shared" si="468"/>
        <v>273.0743098712353</v>
      </c>
      <c r="F1565">
        <f t="shared" si="468"/>
        <v>188.12743039001072</v>
      </c>
      <c r="G1565">
        <f t="shared" si="468"/>
        <v>275.60212337150779</v>
      </c>
      <c r="H1565">
        <f t="shared" si="468"/>
        <v>140.64409853838359</v>
      </c>
      <c r="I1565">
        <f t="shared" si="468"/>
        <v>278.87975740548268</v>
      </c>
      <c r="J1565">
        <f t="shared" si="468"/>
        <v>93.029665929867264</v>
      </c>
      <c r="K1565">
        <f t="shared" si="468"/>
        <v>61.79754944753649</v>
      </c>
      <c r="L1565">
        <f t="shared" si="468"/>
        <v>102.74100950591924</v>
      </c>
      <c r="M1565">
        <f t="shared" si="468"/>
        <v>102.74100950591924</v>
      </c>
      <c r="N1565">
        <f t="shared" si="468"/>
        <v>54.532948335584628</v>
      </c>
      <c r="O1565">
        <f t="shared" si="468"/>
        <v>132.28058803593893</v>
      </c>
      <c r="P1565">
        <f t="shared" si="468"/>
        <v>149.88709627796965</v>
      </c>
      <c r="Q1565">
        <f t="shared" si="468"/>
        <v>131.81161620614515</v>
      </c>
      <c r="R1565">
        <f t="shared" si="468"/>
        <v>261.63279576158214</v>
      </c>
      <c r="S1565">
        <f t="shared" si="468"/>
        <v>103.99321038417429</v>
      </c>
      <c r="T1565">
        <f t="shared" si="468"/>
        <v>311.7483416161781</v>
      </c>
      <c r="U1565">
        <f t="shared" si="468"/>
        <v>72.831839375359365</v>
      </c>
    </row>
    <row r="1566" spans="3:21" x14ac:dyDescent="0.4">
      <c r="C1566">
        <f t="shared" si="468"/>
        <v>439.83693214827059</v>
      </c>
      <c r="D1566">
        <f t="shared" si="468"/>
        <v>390.42503936937845</v>
      </c>
      <c r="E1566">
        <f t="shared" si="468"/>
        <v>265.07569843872466</v>
      </c>
      <c r="F1566">
        <f t="shared" si="468"/>
        <v>258.42026794429586</v>
      </c>
      <c r="G1566">
        <f t="shared" si="468"/>
        <v>425.37391025355481</v>
      </c>
      <c r="H1566">
        <f t="shared" si="468"/>
        <v>224.40699106642862</v>
      </c>
      <c r="I1566">
        <f t="shared" si="468"/>
        <v>467.51775494044978</v>
      </c>
      <c r="J1566">
        <f t="shared" si="468"/>
        <v>162.63091331712718</v>
      </c>
      <c r="K1566">
        <f t="shared" si="468"/>
        <v>99.219933442715998</v>
      </c>
      <c r="L1566">
        <f t="shared" si="468"/>
        <v>236.67364866337789</v>
      </c>
      <c r="M1566">
        <f t="shared" si="468"/>
        <v>236.67364866337789</v>
      </c>
      <c r="N1566">
        <f t="shared" si="468"/>
        <v>87.618917407789795</v>
      </c>
      <c r="O1566">
        <f t="shared" si="468"/>
        <v>237.98169902499572</v>
      </c>
      <c r="P1566">
        <f t="shared" si="468"/>
        <v>276.84686915267974</v>
      </c>
      <c r="Q1566">
        <f t="shared" si="468"/>
        <v>211.87582341672547</v>
      </c>
      <c r="R1566">
        <f t="shared" si="468"/>
        <v>419.46137950148938</v>
      </c>
      <c r="S1566">
        <f t="shared" si="468"/>
        <v>127.45126021044706</v>
      </c>
      <c r="T1566">
        <f t="shared" si="468"/>
        <v>310.14181165143657</v>
      </c>
      <c r="U1566">
        <f t="shared" si="468"/>
        <v>99.66437518615885</v>
      </c>
    </row>
    <row r="1567" spans="3:21" x14ac:dyDescent="0.4">
      <c r="C1567">
        <f t="shared" si="468"/>
        <v>444.82913332192277</v>
      </c>
      <c r="D1567">
        <f t="shared" si="468"/>
        <v>402.94911846923435</v>
      </c>
      <c r="E1567">
        <f t="shared" si="468"/>
        <v>301.33131072975885</v>
      </c>
      <c r="F1567">
        <f t="shared" si="468"/>
        <v>277.77336212144189</v>
      </c>
      <c r="G1567">
        <f t="shared" si="468"/>
        <v>472.32435753475903</v>
      </c>
      <c r="H1567">
        <f t="shared" si="468"/>
        <v>249.59194777463324</v>
      </c>
      <c r="I1567">
        <f t="shared" si="468"/>
        <v>494.9942019402834</v>
      </c>
      <c r="J1567">
        <f t="shared" si="468"/>
        <v>191.08951109291814</v>
      </c>
      <c r="K1567">
        <f t="shared" si="468"/>
        <v>119.41192679106902</v>
      </c>
      <c r="L1567">
        <f t="shared" si="468"/>
        <v>319.99995830132633</v>
      </c>
      <c r="M1567">
        <f t="shared" si="468"/>
        <v>319.99995830132633</v>
      </c>
      <c r="N1567">
        <f t="shared" si="468"/>
        <v>112.81010330631693</v>
      </c>
      <c r="O1567">
        <f t="shared" si="468"/>
        <v>283.66336968572119</v>
      </c>
      <c r="P1567">
        <f t="shared" si="468"/>
        <v>350.35727741880606</v>
      </c>
      <c r="Q1567">
        <f t="shared" si="468"/>
        <v>280.44665826659582</v>
      </c>
      <c r="R1567">
        <f t="shared" si="468"/>
        <v>459.08331030949819</v>
      </c>
      <c r="S1567">
        <f t="shared" si="468"/>
        <v>146.7704336737813</v>
      </c>
      <c r="T1567">
        <f t="shared" si="468"/>
        <v>318.65224187599199</v>
      </c>
      <c r="U1567">
        <f t="shared" si="468"/>
        <v>111.99268763134464</v>
      </c>
    </row>
    <row r="1568" spans="3:21" x14ac:dyDescent="0.4">
      <c r="C1568">
        <f t="shared" si="468"/>
        <v>443.11168133953305</v>
      </c>
      <c r="D1568">
        <f t="shared" si="468"/>
        <v>390.14962264684402</v>
      </c>
      <c r="E1568">
        <f t="shared" si="468"/>
        <v>322.45425454932666</v>
      </c>
      <c r="F1568">
        <f t="shared" si="468"/>
        <v>274.41496279815516</v>
      </c>
      <c r="G1568">
        <f t="shared" si="468"/>
        <v>431.73669856989528</v>
      </c>
      <c r="H1568">
        <f t="shared" si="468"/>
        <v>250.30041266227713</v>
      </c>
      <c r="I1568">
        <f t="shared" si="468"/>
        <v>459.37651349463187</v>
      </c>
      <c r="J1568">
        <f t="shared" si="468"/>
        <v>174.94988011228588</v>
      </c>
      <c r="K1568">
        <f t="shared" si="468"/>
        <v>116.8636824437549</v>
      </c>
      <c r="L1568">
        <f t="shared" si="468"/>
        <v>217.53515846948105</v>
      </c>
      <c r="M1568">
        <f t="shared" si="468"/>
        <v>217.53515846948105</v>
      </c>
      <c r="N1568">
        <f t="shared" si="468"/>
        <v>93.160461385665855</v>
      </c>
      <c r="O1568">
        <f t="shared" si="468"/>
        <v>196.46276148639595</v>
      </c>
      <c r="P1568">
        <f t="shared" si="468"/>
        <v>262.64435032917925</v>
      </c>
      <c r="Q1568">
        <f t="shared" si="468"/>
        <v>191.41417385720192</v>
      </c>
      <c r="R1568">
        <f t="shared" si="468"/>
        <v>403.81787844159601</v>
      </c>
      <c r="S1568">
        <f t="shared" si="468"/>
        <v>153.57380756738868</v>
      </c>
      <c r="T1568">
        <f t="shared" si="468"/>
        <v>375.4337335373304</v>
      </c>
      <c r="U1568">
        <f t="shared" si="468"/>
        <v>105.50927802836384</v>
      </c>
    </row>
    <row r="1569" spans="3:21" x14ac:dyDescent="0.4">
      <c r="C1569">
        <f t="shared" si="468"/>
        <v>434.23598820979686</v>
      </c>
      <c r="D1569">
        <f t="shared" si="468"/>
        <v>370.71196203844397</v>
      </c>
      <c r="E1569">
        <f t="shared" si="468"/>
        <v>311.32552556866898</v>
      </c>
      <c r="F1569">
        <f t="shared" si="468"/>
        <v>258.29749168287117</v>
      </c>
      <c r="G1569">
        <f t="shared" si="468"/>
        <v>381.32877933357929</v>
      </c>
      <c r="H1569">
        <f t="shared" si="468"/>
        <v>232.02816117250055</v>
      </c>
      <c r="I1569">
        <f t="shared" si="468"/>
        <v>432.2038515695798</v>
      </c>
      <c r="J1569">
        <f t="shared" si="468"/>
        <v>152.12045996110797</v>
      </c>
      <c r="K1569">
        <f t="shared" si="468"/>
        <v>108.07781015381458</v>
      </c>
      <c r="L1569">
        <f t="shared" si="468"/>
        <v>162.38246339452857</v>
      </c>
      <c r="M1569">
        <f t="shared" si="468"/>
        <v>162.38246339452857</v>
      </c>
      <c r="N1569">
        <f t="shared" si="468"/>
        <v>76.489474227919828</v>
      </c>
      <c r="O1569">
        <f t="shared" si="468"/>
        <v>157.3307271427507</v>
      </c>
      <c r="P1569">
        <f t="shared" si="468"/>
        <v>201.43640885602895</v>
      </c>
      <c r="Q1569">
        <f t="shared" si="468"/>
        <v>142.0266455517424</v>
      </c>
      <c r="R1569">
        <f t="shared" si="468"/>
        <v>365.35881158564621</v>
      </c>
      <c r="S1569">
        <f t="shared" si="468"/>
        <v>142.08530069384693</v>
      </c>
      <c r="T1569">
        <f t="shared" si="468"/>
        <v>393.81378072791153</v>
      </c>
      <c r="U1569">
        <f t="shared" si="468"/>
        <v>104.94821808244735</v>
      </c>
    </row>
    <row r="1570" spans="3:21" x14ac:dyDescent="0.4">
      <c r="C1570">
        <f t="shared" si="468"/>
        <v>773.74071585521801</v>
      </c>
      <c r="D1570">
        <f t="shared" si="468"/>
        <v>472.04649486635401</v>
      </c>
      <c r="E1570">
        <f t="shared" si="468"/>
        <v>4.4517935002079607</v>
      </c>
      <c r="F1570">
        <f t="shared" si="468"/>
        <v>424.79587934380629</v>
      </c>
      <c r="G1570">
        <f t="shared" si="468"/>
        <v>383.31397242682124</v>
      </c>
      <c r="H1570">
        <f t="shared" si="468"/>
        <v>146.17648417153777</v>
      </c>
      <c r="I1570">
        <f t="shared" si="468"/>
        <v>578.78835416675645</v>
      </c>
      <c r="J1570">
        <f t="shared" si="468"/>
        <v>89.882722065173752</v>
      </c>
      <c r="K1570">
        <f t="shared" si="468"/>
        <v>26.399053698406032</v>
      </c>
      <c r="L1570">
        <f t="shared" si="468"/>
        <v>75.322655478359295</v>
      </c>
      <c r="M1570">
        <f t="shared" si="468"/>
        <v>75.322655478359295</v>
      </c>
      <c r="N1570">
        <f t="shared" si="468"/>
        <v>7.9212017748162413</v>
      </c>
      <c r="O1570">
        <f t="shared" si="468"/>
        <v>40.186907311049602</v>
      </c>
      <c r="P1570">
        <f t="shared" si="468"/>
        <v>85.804543714427723</v>
      </c>
      <c r="Q1570">
        <f t="shared" si="468"/>
        <v>57.123080243960082</v>
      </c>
      <c r="R1570">
        <f t="shared" si="468"/>
        <v>228.08715046128222</v>
      </c>
      <c r="S1570">
        <f t="shared" si="468"/>
        <v>35.103871182305902</v>
      </c>
      <c r="T1570">
        <f t="shared" si="468"/>
        <v>90.993221024992835</v>
      </c>
      <c r="U1570">
        <f t="shared" si="468"/>
        <v>0.63955031091236592</v>
      </c>
    </row>
    <row r="1571" spans="3:21" x14ac:dyDescent="0.4">
      <c r="C1571">
        <f t="shared" si="468"/>
        <v>2.4323903133980022E-2</v>
      </c>
      <c r="D1571">
        <f t="shared" si="468"/>
        <v>19.675807048971521</v>
      </c>
      <c r="E1571">
        <f t="shared" si="468"/>
        <v>1159.7337728972871</v>
      </c>
      <c r="F1571">
        <f t="shared" si="468"/>
        <v>14.748482850297746</v>
      </c>
      <c r="G1571">
        <f t="shared" si="468"/>
        <v>70.469037447584711</v>
      </c>
      <c r="H1571">
        <f t="shared" si="468"/>
        <v>227.9490076403948</v>
      </c>
      <c r="I1571">
        <f t="shared" si="468"/>
        <v>3.074065725958826</v>
      </c>
      <c r="J1571">
        <f t="shared" si="468"/>
        <v>256.68349921535878</v>
      </c>
      <c r="K1571">
        <f t="shared" si="468"/>
        <v>426.06333776785203</v>
      </c>
      <c r="L1571">
        <f t="shared" si="468"/>
        <v>101.52747574579728</v>
      </c>
      <c r="M1571">
        <f t="shared" si="468"/>
        <v>101.52747574579728</v>
      </c>
      <c r="N1571">
        <f t="shared" si="468"/>
        <v>519.94598889835606</v>
      </c>
      <c r="O1571">
        <f t="shared" si="468"/>
        <v>351.5482146843903</v>
      </c>
      <c r="P1571">
        <f t="shared" si="468"/>
        <v>146.3057165497583</v>
      </c>
      <c r="Q1571">
        <f t="shared" si="468"/>
        <v>226.11616573534351</v>
      </c>
      <c r="R1571">
        <f t="shared" si="468"/>
        <v>89.787286150606704</v>
      </c>
      <c r="S1571">
        <f t="shared" si="468"/>
        <v>377.26688644939554</v>
      </c>
      <c r="T1571">
        <f t="shared" si="468"/>
        <v>609.47210036967158</v>
      </c>
      <c r="U1571">
        <f t="shared" si="468"/>
        <v>1002.4212431288728</v>
      </c>
    </row>
    <row r="1572" spans="3:21" x14ac:dyDescent="0.4">
      <c r="C1572">
        <f t="shared" si="468"/>
        <v>9004.1221730227735</v>
      </c>
      <c r="D1572">
        <f t="shared" si="468"/>
        <v>9117.6152447768509</v>
      </c>
      <c r="E1572">
        <f t="shared" si="468"/>
        <v>22653.840701869802</v>
      </c>
      <c r="F1572">
        <f t="shared" si="468"/>
        <v>7914.9244500629675</v>
      </c>
      <c r="G1572">
        <f t="shared" si="468"/>
        <v>10542.821618863834</v>
      </c>
      <c r="H1572">
        <f t="shared" si="468"/>
        <v>11402.233640047059</v>
      </c>
      <c r="I1572">
        <f t="shared" si="468"/>
        <v>9297.7888825662685</v>
      </c>
      <c r="J1572">
        <f t="shared" si="468"/>
        <v>10396.253222599284</v>
      </c>
      <c r="K1572">
        <f t="shared" si="468"/>
        <v>10553.947736604388</v>
      </c>
      <c r="L1572">
        <f t="shared" si="468"/>
        <v>7780.4463439650553</v>
      </c>
      <c r="M1572">
        <f t="shared" si="468"/>
        <v>7780.4463439650553</v>
      </c>
      <c r="N1572">
        <f t="shared" si="468"/>
        <v>13050.17566452002</v>
      </c>
      <c r="O1572">
        <f t="shared" si="468"/>
        <v>11738.131866570013</v>
      </c>
      <c r="P1572">
        <f t="shared" si="468"/>
        <v>8478.3016925925003</v>
      </c>
      <c r="Q1572">
        <f t="shared" si="468"/>
        <v>9853.9605545678478</v>
      </c>
      <c r="R1572">
        <f t="shared" si="468"/>
        <v>8922.5488457702668</v>
      </c>
      <c r="S1572">
        <f t="shared" si="468"/>
        <v>10832.207645720302</v>
      </c>
      <c r="T1572">
        <f t="shared" si="468"/>
        <v>16919.138450900497</v>
      </c>
      <c r="U1572">
        <f t="shared" si="468"/>
        <v>19182.553674650782</v>
      </c>
    </row>
    <row r="1573" spans="3:21" x14ac:dyDescent="0.4">
      <c r="C1573">
        <f t="shared" si="468"/>
        <v>27416.633155047995</v>
      </c>
      <c r="D1573">
        <f t="shared" si="468"/>
        <v>27004.219806413868</v>
      </c>
      <c r="E1573">
        <f t="shared" si="468"/>
        <v>78821.84713457321</v>
      </c>
      <c r="F1573">
        <f t="shared" si="468"/>
        <v>22425.501363225248</v>
      </c>
      <c r="G1573">
        <f t="shared" si="468"/>
        <v>26639.358425435559</v>
      </c>
      <c r="H1573">
        <f t="shared" si="468"/>
        <v>28354.941545175468</v>
      </c>
      <c r="I1573">
        <f t="shared" si="468"/>
        <v>32259.246647583765</v>
      </c>
      <c r="J1573">
        <f t="shared" si="468"/>
        <v>21176.197738892319</v>
      </c>
      <c r="K1573">
        <f t="shared" si="468"/>
        <v>21517.87844724211</v>
      </c>
      <c r="L1573">
        <f t="shared" si="468"/>
        <v>18716.084455423701</v>
      </c>
      <c r="M1573">
        <f t="shared" si="468"/>
        <v>18716.084455423701</v>
      </c>
      <c r="N1573">
        <f t="shared" si="468"/>
        <v>33752.815490441724</v>
      </c>
      <c r="O1573">
        <f t="shared" si="468"/>
        <v>21156.58822138108</v>
      </c>
      <c r="P1573">
        <f t="shared" si="468"/>
        <v>21288.702010818764</v>
      </c>
      <c r="Q1573">
        <f t="shared" si="468"/>
        <v>26785.606866464859</v>
      </c>
      <c r="R1573">
        <f t="shared" si="468"/>
        <v>19694.776973662203</v>
      </c>
      <c r="S1573">
        <f t="shared" si="468"/>
        <v>28225.378098298355</v>
      </c>
      <c r="T1573">
        <f t="shared" si="468"/>
        <v>34130.140334236865</v>
      </c>
      <c r="U1573">
        <f t="shared" si="468"/>
        <v>31146.380384428652</v>
      </c>
    </row>
    <row r="1574" spans="3:21" x14ac:dyDescent="0.4">
      <c r="C1574">
        <f t="shared" si="468"/>
        <v>98483.17986376828</v>
      </c>
      <c r="D1574">
        <f t="shared" si="468"/>
        <v>95150.454328084612</v>
      </c>
      <c r="E1574">
        <f t="shared" si="468"/>
        <v>150669.13160538525</v>
      </c>
      <c r="F1574">
        <f t="shared" si="468"/>
        <v>107956.34708076103</v>
      </c>
      <c r="G1574">
        <f t="shared" si="468"/>
        <v>85739.16684117906</v>
      </c>
      <c r="H1574">
        <f t="shared" si="468"/>
        <v>112323.90562995076</v>
      </c>
      <c r="I1574">
        <f t="shared" si="468"/>
        <v>84779.706404167009</v>
      </c>
      <c r="J1574">
        <f t="shared" si="468"/>
        <v>80858.509990219027</v>
      </c>
      <c r="K1574">
        <f t="shared" si="468"/>
        <v>38279.041928562896</v>
      </c>
      <c r="L1574">
        <f t="shared" si="468"/>
        <v>65411.012340996072</v>
      </c>
      <c r="M1574">
        <f t="shared" si="468"/>
        <v>65411.012340996072</v>
      </c>
      <c r="N1574">
        <f t="shared" si="468"/>
        <v>72240.887069393837</v>
      </c>
      <c r="O1574">
        <f t="shared" si="468"/>
        <v>58311.359625621371</v>
      </c>
      <c r="P1574">
        <f t="shared" si="468"/>
        <v>95126.261901297737</v>
      </c>
      <c r="Q1574">
        <f t="shared" si="468"/>
        <v>111738.68796022737</v>
      </c>
      <c r="R1574">
        <f t="shared" si="468"/>
        <v>75839.343972024741</v>
      </c>
      <c r="S1574">
        <f t="shared" si="468"/>
        <v>97686.98675509305</v>
      </c>
      <c r="T1574">
        <f t="shared" si="468"/>
        <v>71899.902654448335</v>
      </c>
      <c r="U1574">
        <f t="shared" si="468"/>
        <v>64965.7180924528</v>
      </c>
    </row>
    <row r="1575" spans="3:21" x14ac:dyDescent="0.4">
      <c r="C1575">
        <f t="shared" si="468"/>
        <v>10572.63289161558</v>
      </c>
      <c r="D1575">
        <f t="shared" si="468"/>
        <v>8926.9368833220506</v>
      </c>
      <c r="E1575">
        <f t="shared" si="468"/>
        <v>1554.9737219924111</v>
      </c>
      <c r="F1575">
        <f t="shared" si="468"/>
        <v>7056.3493669604877</v>
      </c>
      <c r="G1575">
        <f t="shared" si="468"/>
        <v>9769.6096484441459</v>
      </c>
      <c r="H1575">
        <f t="shared" si="468"/>
        <v>800.83798025592341</v>
      </c>
      <c r="I1575">
        <f t="shared" si="468"/>
        <v>5136.0893334274551</v>
      </c>
      <c r="J1575">
        <f t="shared" si="468"/>
        <v>4130.4647452360023</v>
      </c>
      <c r="K1575">
        <f t="shared" si="468"/>
        <v>10286.106361241651</v>
      </c>
      <c r="L1575">
        <f t="shared" si="468"/>
        <v>5162.9152608695522</v>
      </c>
      <c r="M1575">
        <f t="shared" si="468"/>
        <v>5162.9152608695522</v>
      </c>
      <c r="N1575">
        <f t="shared" si="468"/>
        <v>7929.3567198351993</v>
      </c>
      <c r="O1575">
        <f t="shared" si="468"/>
        <v>6471.2512217909434</v>
      </c>
      <c r="P1575">
        <f t="shared" si="468"/>
        <v>2467.6467036356817</v>
      </c>
      <c r="Q1575">
        <f t="shared" si="468"/>
        <v>418.83126164636224</v>
      </c>
      <c r="R1575">
        <f t="shared" si="468"/>
        <v>2795.8595120264772</v>
      </c>
      <c r="S1575">
        <f t="shared" si="468"/>
        <v>1617.4374027632034</v>
      </c>
      <c r="T1575">
        <f t="shared" si="468"/>
        <v>3519.0425378719574</v>
      </c>
      <c r="U1575">
        <f t="shared" si="468"/>
        <v>2632.9303039631068</v>
      </c>
    </row>
    <row r="1576" spans="3:21" x14ac:dyDescent="0.4">
      <c r="C1576">
        <f t="shared" si="468"/>
        <v>29198.878558171633</v>
      </c>
      <c r="D1576">
        <f t="shared" si="468"/>
        <v>37398.421178230055</v>
      </c>
      <c r="E1576">
        <f t="shared" si="468"/>
        <v>20295.825941041618</v>
      </c>
      <c r="F1576">
        <f t="shared" si="468"/>
        <v>38949.583846686379</v>
      </c>
      <c r="G1576">
        <f t="shared" si="468"/>
        <v>22729.465311066389</v>
      </c>
      <c r="H1576">
        <f t="shared" si="468"/>
        <v>6522.5451891544471</v>
      </c>
      <c r="I1576">
        <f t="shared" si="468"/>
        <v>18899.521543269057</v>
      </c>
      <c r="J1576">
        <f t="shared" si="468"/>
        <v>11624.27469509153</v>
      </c>
      <c r="K1576">
        <f t="shared" ref="K1576:U1576" si="469">POWER(K831,2)</f>
        <v>33535.997453879572</v>
      </c>
      <c r="L1576">
        <f t="shared" si="469"/>
        <v>23493.707867224235</v>
      </c>
      <c r="M1576">
        <f t="shared" si="469"/>
        <v>23493.707867224235</v>
      </c>
      <c r="N1576">
        <f t="shared" si="469"/>
        <v>19516.577813735763</v>
      </c>
      <c r="O1576">
        <f t="shared" si="469"/>
        <v>24961.370811709952</v>
      </c>
      <c r="P1576">
        <f t="shared" si="469"/>
        <v>21447.157832969053</v>
      </c>
      <c r="Q1576">
        <f t="shared" si="469"/>
        <v>9568.0639168912567</v>
      </c>
      <c r="R1576">
        <f t="shared" si="469"/>
        <v>17778.553250280096</v>
      </c>
      <c r="S1576">
        <f t="shared" si="469"/>
        <v>10188.646915192161</v>
      </c>
      <c r="T1576">
        <f t="shared" si="469"/>
        <v>40427.748847874762</v>
      </c>
      <c r="U1576">
        <f t="shared" si="469"/>
        <v>17760.600455314961</v>
      </c>
    </row>
    <row r="1577" spans="3:21" x14ac:dyDescent="0.4">
      <c r="C1577">
        <f t="shared" ref="C1577:U1590" si="470">POWER(C832,2)</f>
        <v>30704.982902030748</v>
      </c>
      <c r="D1577">
        <f t="shared" si="470"/>
        <v>31923.011127325437</v>
      </c>
      <c r="E1577">
        <f t="shared" si="470"/>
        <v>47801.928654989941</v>
      </c>
      <c r="F1577">
        <f t="shared" si="470"/>
        <v>22432.478930588877</v>
      </c>
      <c r="G1577">
        <f t="shared" si="470"/>
        <v>29300.042220090771</v>
      </c>
      <c r="H1577">
        <f t="shared" si="470"/>
        <v>8303.5832468499557</v>
      </c>
      <c r="I1577">
        <f t="shared" si="470"/>
        <v>50077.662821051985</v>
      </c>
      <c r="J1577">
        <f t="shared" si="470"/>
        <v>29493.340545410203</v>
      </c>
      <c r="K1577">
        <f t="shared" si="470"/>
        <v>41207.26609679887</v>
      </c>
      <c r="L1577">
        <f t="shared" si="470"/>
        <v>26913.459996954673</v>
      </c>
      <c r="M1577">
        <f t="shared" si="470"/>
        <v>26913.459996954673</v>
      </c>
      <c r="N1577">
        <f t="shared" si="470"/>
        <v>31332.629835931799</v>
      </c>
      <c r="O1577">
        <f t="shared" si="470"/>
        <v>24662.245973656296</v>
      </c>
      <c r="P1577">
        <f t="shared" si="470"/>
        <v>32862.160671400678</v>
      </c>
      <c r="Q1577">
        <f t="shared" si="470"/>
        <v>18882.48435207177</v>
      </c>
      <c r="R1577">
        <f t="shared" si="470"/>
        <v>32377.425020530452</v>
      </c>
      <c r="S1577">
        <f t="shared" si="470"/>
        <v>26702.969846698361</v>
      </c>
      <c r="T1577">
        <f t="shared" si="470"/>
        <v>275.80991800905127</v>
      </c>
      <c r="U1577">
        <f t="shared" si="470"/>
        <v>14672.82596298452</v>
      </c>
    </row>
    <row r="1578" spans="3:21" x14ac:dyDescent="0.4">
      <c r="C1578">
        <f t="shared" si="470"/>
        <v>5103.460328667712</v>
      </c>
      <c r="D1578">
        <f t="shared" si="470"/>
        <v>3917.2863516789612</v>
      </c>
      <c r="E1578">
        <f t="shared" si="470"/>
        <v>42105.370645768569</v>
      </c>
      <c r="F1578">
        <f t="shared" si="470"/>
        <v>9620.75627223837</v>
      </c>
      <c r="G1578">
        <f t="shared" si="470"/>
        <v>1626.2191845901684</v>
      </c>
      <c r="H1578">
        <f t="shared" si="470"/>
        <v>5072.8048704175353</v>
      </c>
      <c r="I1578">
        <f t="shared" si="470"/>
        <v>5320.1930111045949</v>
      </c>
      <c r="J1578">
        <f t="shared" si="470"/>
        <v>7571.1960347789</v>
      </c>
      <c r="K1578">
        <f t="shared" si="470"/>
        <v>9138.1944433529479</v>
      </c>
      <c r="L1578">
        <f t="shared" si="470"/>
        <v>655.77287327702015</v>
      </c>
      <c r="M1578">
        <f t="shared" si="470"/>
        <v>655.77287327702015</v>
      </c>
      <c r="N1578">
        <f t="shared" si="470"/>
        <v>13638.759883565339</v>
      </c>
      <c r="O1578">
        <f t="shared" si="470"/>
        <v>2164.3290402071661</v>
      </c>
      <c r="P1578">
        <f t="shared" si="470"/>
        <v>15244.082801571236</v>
      </c>
      <c r="Q1578">
        <f t="shared" si="470"/>
        <v>21463.905073472884</v>
      </c>
      <c r="R1578">
        <f t="shared" si="470"/>
        <v>12308.687181506373</v>
      </c>
      <c r="S1578">
        <f t="shared" si="470"/>
        <v>22194.58885458525</v>
      </c>
      <c r="T1578">
        <f t="shared" si="470"/>
        <v>4799.2822696555313</v>
      </c>
      <c r="U1578">
        <f t="shared" si="470"/>
        <v>6885.9853645165913</v>
      </c>
    </row>
    <row r="1579" spans="3:21" x14ac:dyDescent="0.4">
      <c r="C1579">
        <f t="shared" si="470"/>
        <v>244.73763108945948</v>
      </c>
      <c r="D1579">
        <f t="shared" si="470"/>
        <v>19.452151733108483</v>
      </c>
      <c r="E1579">
        <f t="shared" si="470"/>
        <v>15928.366094049632</v>
      </c>
      <c r="F1579">
        <f t="shared" si="470"/>
        <v>2087.3474294577586</v>
      </c>
      <c r="G1579">
        <f t="shared" si="470"/>
        <v>39.599641398714688</v>
      </c>
      <c r="H1579">
        <f t="shared" si="470"/>
        <v>551.11247041933768</v>
      </c>
      <c r="I1579">
        <f t="shared" si="470"/>
        <v>452.44974157804853</v>
      </c>
      <c r="J1579">
        <f t="shared" si="470"/>
        <v>535.5699064506997</v>
      </c>
      <c r="K1579">
        <f t="shared" si="470"/>
        <v>3.7964410370964314</v>
      </c>
      <c r="L1579">
        <f t="shared" si="470"/>
        <v>328.5483586727072</v>
      </c>
      <c r="M1579">
        <f t="shared" si="470"/>
        <v>328.5483586727072</v>
      </c>
      <c r="N1579">
        <f t="shared" si="470"/>
        <v>834.62156642770105</v>
      </c>
      <c r="O1579">
        <f t="shared" si="470"/>
        <v>82.532615395979775</v>
      </c>
      <c r="P1579">
        <f t="shared" si="470"/>
        <v>4407.0070334197171</v>
      </c>
      <c r="Q1579">
        <f t="shared" si="470"/>
        <v>11393.769844716226</v>
      </c>
      <c r="R1579">
        <f t="shared" si="470"/>
        <v>4086.4238492714289</v>
      </c>
      <c r="S1579">
        <f t="shared" si="470"/>
        <v>7970.358997787931</v>
      </c>
      <c r="T1579">
        <f t="shared" si="470"/>
        <v>192.79253227211069</v>
      </c>
      <c r="U1579">
        <f t="shared" si="470"/>
        <v>564.34261471790376</v>
      </c>
    </row>
    <row r="1580" spans="3:21" x14ac:dyDescent="0.4">
      <c r="C1580">
        <f t="shared" si="470"/>
        <v>27656.379554876417</v>
      </c>
      <c r="D1580">
        <f t="shared" si="470"/>
        <v>34695.425985395494</v>
      </c>
      <c r="E1580">
        <f t="shared" si="470"/>
        <v>396.84753390970161</v>
      </c>
      <c r="F1580">
        <f t="shared" si="470"/>
        <v>21852.856593593609</v>
      </c>
      <c r="G1580">
        <f t="shared" si="470"/>
        <v>38195.151371977903</v>
      </c>
      <c r="H1580">
        <f t="shared" si="470"/>
        <v>29431.245162095511</v>
      </c>
      <c r="I1580">
        <f t="shared" si="470"/>
        <v>22181.5935677999</v>
      </c>
      <c r="J1580">
        <f t="shared" si="470"/>
        <v>26692.006411692902</v>
      </c>
      <c r="K1580">
        <f t="shared" si="470"/>
        <v>19096.464426541261</v>
      </c>
      <c r="L1580">
        <f t="shared" si="470"/>
        <v>47359.48911831501</v>
      </c>
      <c r="M1580">
        <f t="shared" si="470"/>
        <v>47359.48911831501</v>
      </c>
      <c r="N1580">
        <f t="shared" si="470"/>
        <v>11373.87591080315</v>
      </c>
      <c r="O1580">
        <f t="shared" si="470"/>
        <v>35531.531477799326</v>
      </c>
      <c r="P1580">
        <f t="shared" si="470"/>
        <v>14725.815131368699</v>
      </c>
      <c r="Q1580">
        <f t="shared" si="470"/>
        <v>13061.852949117354</v>
      </c>
      <c r="R1580">
        <f t="shared" si="470"/>
        <v>17974.940279628547</v>
      </c>
      <c r="S1580">
        <f t="shared" si="470"/>
        <v>9765.1227244353886</v>
      </c>
      <c r="T1580">
        <f t="shared" si="470"/>
        <v>41659.036313631143</v>
      </c>
      <c r="U1580">
        <f t="shared" si="470"/>
        <v>27192.123671156147</v>
      </c>
    </row>
    <row r="1581" spans="3:21" x14ac:dyDescent="0.4">
      <c r="C1581">
        <f t="shared" si="470"/>
        <v>29924.016499542759</v>
      </c>
      <c r="D1581">
        <f t="shared" si="470"/>
        <v>28975.212095849663</v>
      </c>
      <c r="E1581">
        <f t="shared" si="470"/>
        <v>2374.0329389141525</v>
      </c>
      <c r="F1581">
        <f t="shared" si="470"/>
        <v>20764.901460388326</v>
      </c>
      <c r="G1581">
        <f t="shared" si="470"/>
        <v>44075.272107483717</v>
      </c>
      <c r="H1581">
        <f t="shared" si="470"/>
        <v>33610.318701724296</v>
      </c>
      <c r="I1581">
        <f t="shared" si="470"/>
        <v>34829.999411346536</v>
      </c>
      <c r="J1581">
        <f t="shared" si="470"/>
        <v>41283.226196080876</v>
      </c>
      <c r="K1581">
        <f t="shared" si="470"/>
        <v>39917.090842620033</v>
      </c>
      <c r="L1581">
        <f t="shared" si="470"/>
        <v>57754.187078598457</v>
      </c>
      <c r="M1581">
        <f t="shared" si="470"/>
        <v>57754.187078598457</v>
      </c>
      <c r="N1581">
        <f t="shared" si="470"/>
        <v>32690.72610614435</v>
      </c>
      <c r="O1581">
        <f t="shared" si="470"/>
        <v>38567.135734873948</v>
      </c>
      <c r="P1581">
        <f t="shared" si="470"/>
        <v>29913.370918237717</v>
      </c>
      <c r="Q1581">
        <f t="shared" si="470"/>
        <v>20964.707941396635</v>
      </c>
      <c r="R1581">
        <f t="shared" si="470"/>
        <v>41256.882359286188</v>
      </c>
      <c r="S1581">
        <f t="shared" si="470"/>
        <v>17319.176958208012</v>
      </c>
      <c r="T1581">
        <f t="shared" si="470"/>
        <v>45914.467264556821</v>
      </c>
      <c r="U1581">
        <f t="shared" si="470"/>
        <v>36685.506106780696</v>
      </c>
    </row>
    <row r="1582" spans="3:21" x14ac:dyDescent="0.4">
      <c r="C1582">
        <f t="shared" si="470"/>
        <v>65811.422639484968</v>
      </c>
      <c r="D1582">
        <f t="shared" si="470"/>
        <v>59218.063663012188</v>
      </c>
      <c r="E1582">
        <f t="shared" si="470"/>
        <v>30416.365859724396</v>
      </c>
      <c r="F1582">
        <f t="shared" si="470"/>
        <v>71537.054418850777</v>
      </c>
      <c r="G1582">
        <f t="shared" si="470"/>
        <v>89679.906558947754</v>
      </c>
      <c r="H1582">
        <f t="shared" si="470"/>
        <v>64288.397380057562</v>
      </c>
      <c r="I1582">
        <f t="shared" si="470"/>
        <v>75991.328252872481</v>
      </c>
      <c r="J1582">
        <f t="shared" si="470"/>
        <v>72044.212327800924</v>
      </c>
      <c r="K1582">
        <f t="shared" si="470"/>
        <v>47039.647435107174</v>
      </c>
      <c r="L1582">
        <f t="shared" si="470"/>
        <v>84254.122966033814</v>
      </c>
      <c r="M1582">
        <f t="shared" si="470"/>
        <v>84254.122966033814</v>
      </c>
      <c r="N1582">
        <f t="shared" si="470"/>
        <v>44311.360132595568</v>
      </c>
      <c r="O1582">
        <f t="shared" si="470"/>
        <v>50949.511883142783</v>
      </c>
      <c r="P1582">
        <f t="shared" si="470"/>
        <v>63217.483996311152</v>
      </c>
      <c r="Q1582">
        <f t="shared" si="470"/>
        <v>79185.939092511355</v>
      </c>
      <c r="R1582">
        <f t="shared" si="470"/>
        <v>76198.83678455645</v>
      </c>
      <c r="S1582">
        <f t="shared" si="470"/>
        <v>40803.7410189808</v>
      </c>
      <c r="T1582">
        <f t="shared" si="470"/>
        <v>63626.673852079555</v>
      </c>
      <c r="U1582">
        <f t="shared" si="470"/>
        <v>43072.004025187067</v>
      </c>
    </row>
    <row r="1583" spans="3:21" x14ac:dyDescent="0.4">
      <c r="C1583">
        <f t="shared" si="470"/>
        <v>967.82276945397655</v>
      </c>
      <c r="D1583">
        <f t="shared" si="470"/>
        <v>1562.212544553219</v>
      </c>
      <c r="E1583">
        <f t="shared" si="470"/>
        <v>7922.5005034731448</v>
      </c>
      <c r="F1583">
        <f t="shared" si="470"/>
        <v>1325.8064428283124</v>
      </c>
      <c r="G1583">
        <f t="shared" si="470"/>
        <v>4243.9329015154872</v>
      </c>
      <c r="H1583">
        <f t="shared" si="470"/>
        <v>2648.1701625629198</v>
      </c>
      <c r="I1583">
        <f t="shared" si="470"/>
        <v>2165.0331540963048</v>
      </c>
      <c r="J1583">
        <f t="shared" si="470"/>
        <v>3802.5890989090726</v>
      </c>
      <c r="K1583">
        <f t="shared" si="470"/>
        <v>2443.2033823546776</v>
      </c>
      <c r="L1583">
        <f t="shared" si="470"/>
        <v>7586.9313411028006</v>
      </c>
      <c r="M1583">
        <f t="shared" si="470"/>
        <v>7586.9313411028006</v>
      </c>
      <c r="N1583">
        <f t="shared" si="470"/>
        <v>2097.5722998785145</v>
      </c>
      <c r="O1583">
        <f t="shared" si="470"/>
        <v>2517.7715507293674</v>
      </c>
      <c r="P1583">
        <f t="shared" si="470"/>
        <v>6642.1093556666237</v>
      </c>
      <c r="Q1583">
        <f t="shared" si="470"/>
        <v>6044.6243840772549</v>
      </c>
      <c r="R1583">
        <f t="shared" si="470"/>
        <v>3239.4072808274432</v>
      </c>
      <c r="S1583">
        <f t="shared" si="470"/>
        <v>1916.3063883067905</v>
      </c>
      <c r="T1583">
        <f t="shared" si="470"/>
        <v>4269.2313359584086</v>
      </c>
      <c r="U1583">
        <f t="shared" si="470"/>
        <v>2140.0778031328782</v>
      </c>
    </row>
    <row r="1584" spans="3:21" x14ac:dyDescent="0.4">
      <c r="C1584">
        <f t="shared" si="470"/>
        <v>852.28933385578318</v>
      </c>
      <c r="D1584">
        <f t="shared" si="470"/>
        <v>1347.5069932517622</v>
      </c>
      <c r="E1584">
        <f t="shared" si="470"/>
        <v>8669.6059392128718</v>
      </c>
      <c r="F1584">
        <f t="shared" si="470"/>
        <v>1059.2535295752086</v>
      </c>
      <c r="G1584">
        <f t="shared" si="470"/>
        <v>3644.8999854194644</v>
      </c>
      <c r="H1584">
        <f t="shared" si="470"/>
        <v>2245.7416120156181</v>
      </c>
      <c r="I1584">
        <f t="shared" si="470"/>
        <v>1843.3424806970975</v>
      </c>
      <c r="J1584">
        <f t="shared" si="470"/>
        <v>3130.878691095149</v>
      </c>
      <c r="K1584">
        <f t="shared" si="470"/>
        <v>2087.4335602098395</v>
      </c>
      <c r="L1584">
        <f t="shared" si="470"/>
        <v>6163.0826700607277</v>
      </c>
      <c r="M1584">
        <f t="shared" si="470"/>
        <v>6163.0826700607277</v>
      </c>
      <c r="N1584">
        <f t="shared" si="470"/>
        <v>1880.8406449017682</v>
      </c>
      <c r="O1584">
        <f t="shared" si="470"/>
        <v>2193.9529122204203</v>
      </c>
      <c r="P1584">
        <f t="shared" si="470"/>
        <v>5659.096203357738</v>
      </c>
      <c r="Q1584">
        <f t="shared" si="470"/>
        <v>5056.3435250278008</v>
      </c>
      <c r="R1584">
        <f t="shared" si="470"/>
        <v>2877.7673839347112</v>
      </c>
      <c r="S1584">
        <f t="shared" si="470"/>
        <v>1765.2575592915941</v>
      </c>
      <c r="T1584">
        <f t="shared" si="470"/>
        <v>4173.6897054615065</v>
      </c>
      <c r="U1584">
        <f t="shared" si="470"/>
        <v>2089.3026858211656</v>
      </c>
    </row>
    <row r="1585" spans="3:21" x14ac:dyDescent="0.4">
      <c r="C1585">
        <f t="shared" si="470"/>
        <v>756.70642016568797</v>
      </c>
      <c r="D1585">
        <f t="shared" si="470"/>
        <v>1107.4573677856579</v>
      </c>
      <c r="E1585">
        <f t="shared" si="470"/>
        <v>5241.9948726988268</v>
      </c>
      <c r="F1585">
        <f t="shared" si="470"/>
        <v>968.40882811751464</v>
      </c>
      <c r="G1585">
        <f t="shared" si="470"/>
        <v>2838.3516891565187</v>
      </c>
      <c r="H1585">
        <f t="shared" si="470"/>
        <v>1799.6365093054528</v>
      </c>
      <c r="I1585">
        <f t="shared" si="470"/>
        <v>1439.9147517047506</v>
      </c>
      <c r="J1585">
        <f t="shared" si="470"/>
        <v>2378.9821246318056</v>
      </c>
      <c r="K1585">
        <f t="shared" si="470"/>
        <v>1621.5808241704792</v>
      </c>
      <c r="L1585">
        <f t="shared" si="470"/>
        <v>5220.8873358274786</v>
      </c>
      <c r="M1585">
        <f t="shared" si="470"/>
        <v>5220.8873358274786</v>
      </c>
      <c r="N1585">
        <f t="shared" si="470"/>
        <v>1457.17458951556</v>
      </c>
      <c r="O1585">
        <f t="shared" si="470"/>
        <v>1661.2031831799088</v>
      </c>
      <c r="P1585">
        <f t="shared" si="470"/>
        <v>4924.1648165774832</v>
      </c>
      <c r="Q1585">
        <f t="shared" si="470"/>
        <v>4330.593191153217</v>
      </c>
      <c r="R1585">
        <f t="shared" si="470"/>
        <v>2334.0475943765246</v>
      </c>
      <c r="S1585">
        <f t="shared" si="470"/>
        <v>1381.6697699005958</v>
      </c>
      <c r="T1585">
        <f t="shared" si="470"/>
        <v>2552.6729110774263</v>
      </c>
      <c r="U1585">
        <f t="shared" si="470"/>
        <v>1175.6524591473251</v>
      </c>
    </row>
    <row r="1586" spans="3:21" x14ac:dyDescent="0.4">
      <c r="C1586">
        <f t="shared" si="470"/>
        <v>647.58472532379017</v>
      </c>
      <c r="D1586">
        <f t="shared" si="470"/>
        <v>807.558689915944</v>
      </c>
      <c r="E1586">
        <f t="shared" si="470"/>
        <v>2140.6171246462068</v>
      </c>
      <c r="F1586">
        <f t="shared" si="470"/>
        <v>769.9470820357086</v>
      </c>
      <c r="G1586">
        <f t="shared" si="470"/>
        <v>1645.1643919281828</v>
      </c>
      <c r="H1586">
        <f t="shared" si="470"/>
        <v>1063.7573229608656</v>
      </c>
      <c r="I1586">
        <f t="shared" si="470"/>
        <v>1067.2528414391661</v>
      </c>
      <c r="J1586">
        <f t="shared" si="470"/>
        <v>1102.6925077961394</v>
      </c>
      <c r="K1586">
        <f t="shared" si="470"/>
        <v>815.60507363361717</v>
      </c>
      <c r="L1586">
        <f t="shared" si="470"/>
        <v>1727.0410836349436</v>
      </c>
      <c r="M1586">
        <f t="shared" si="470"/>
        <v>1727.0410836349436</v>
      </c>
      <c r="N1586">
        <f t="shared" si="470"/>
        <v>636.88952174306166</v>
      </c>
      <c r="O1586">
        <f t="shared" si="470"/>
        <v>786.58411547022092</v>
      </c>
      <c r="P1586">
        <f t="shared" si="470"/>
        <v>1978.2733273288547</v>
      </c>
      <c r="Q1586">
        <f t="shared" si="470"/>
        <v>1645.3317999288142</v>
      </c>
      <c r="R1586">
        <f t="shared" si="470"/>
        <v>1510.542020177031</v>
      </c>
      <c r="S1586">
        <f t="shared" si="470"/>
        <v>884.30244891565781</v>
      </c>
      <c r="T1586">
        <f t="shared" si="470"/>
        <v>1349.7540943955757</v>
      </c>
      <c r="U1586">
        <f t="shared" si="470"/>
        <v>491.51892210241533</v>
      </c>
    </row>
    <row r="1587" spans="3:21" x14ac:dyDescent="0.4">
      <c r="C1587">
        <f t="shared" si="470"/>
        <v>565.34641821562991</v>
      </c>
      <c r="D1587">
        <f t="shared" si="470"/>
        <v>609.07349686176815</v>
      </c>
      <c r="E1587">
        <f t="shared" si="470"/>
        <v>1172.6807956524353</v>
      </c>
      <c r="F1587">
        <f t="shared" si="470"/>
        <v>557.69662394518843</v>
      </c>
      <c r="G1587">
        <f t="shared" si="470"/>
        <v>996.29857051522822</v>
      </c>
      <c r="H1587">
        <f t="shared" si="470"/>
        <v>657.35749344478074</v>
      </c>
      <c r="I1587">
        <f t="shared" si="470"/>
        <v>843.48698342447904</v>
      </c>
      <c r="J1587">
        <f t="shared" si="470"/>
        <v>573.53373013469036</v>
      </c>
      <c r="K1587">
        <f t="shared" si="470"/>
        <v>465.96704755683032</v>
      </c>
      <c r="L1587">
        <f t="shared" si="470"/>
        <v>685.04885327397756</v>
      </c>
      <c r="M1587">
        <f t="shared" si="470"/>
        <v>685.04885327397756</v>
      </c>
      <c r="N1587">
        <f t="shared" si="470"/>
        <v>321.38929244415993</v>
      </c>
      <c r="O1587">
        <f t="shared" si="470"/>
        <v>429.72971969756975</v>
      </c>
      <c r="P1587">
        <f t="shared" si="470"/>
        <v>790.38379860228031</v>
      </c>
      <c r="Q1587">
        <f t="shared" si="470"/>
        <v>626.88522023626263</v>
      </c>
      <c r="R1587">
        <f t="shared" si="470"/>
        <v>998.47774998492196</v>
      </c>
      <c r="S1587">
        <f t="shared" si="470"/>
        <v>551.41375439444778</v>
      </c>
      <c r="T1587">
        <f t="shared" si="470"/>
        <v>959.38682008691308</v>
      </c>
      <c r="U1587">
        <f t="shared" si="470"/>
        <v>301.93454365701007</v>
      </c>
    </row>
    <row r="1588" spans="3:21" x14ac:dyDescent="0.4">
      <c r="C1588">
        <f t="shared" si="470"/>
        <v>552.87933450841479</v>
      </c>
      <c r="D1588">
        <f t="shared" si="470"/>
        <v>608.20602876801411</v>
      </c>
      <c r="E1588">
        <f t="shared" si="470"/>
        <v>980.33546280838118</v>
      </c>
      <c r="F1588">
        <f t="shared" si="470"/>
        <v>529.33310149139072</v>
      </c>
      <c r="G1588">
        <f t="shared" si="470"/>
        <v>1043.2988456035282</v>
      </c>
      <c r="H1588">
        <f t="shared" si="470"/>
        <v>607.06687305372827</v>
      </c>
      <c r="I1588">
        <f t="shared" si="470"/>
        <v>771.3682641503267</v>
      </c>
      <c r="J1588">
        <f t="shared" si="470"/>
        <v>576.08481501421988</v>
      </c>
      <c r="K1588">
        <f t="shared" si="470"/>
        <v>393.98310837493841</v>
      </c>
      <c r="L1588">
        <f t="shared" si="470"/>
        <v>1062.8629525615531</v>
      </c>
      <c r="M1588">
        <f t="shared" si="470"/>
        <v>1062.8629525615531</v>
      </c>
      <c r="N1588">
        <f t="shared" si="470"/>
        <v>358.67229347014631</v>
      </c>
      <c r="O1588">
        <f t="shared" si="470"/>
        <v>519.2147077591685</v>
      </c>
      <c r="P1588">
        <f t="shared" si="470"/>
        <v>1205.0744878112821</v>
      </c>
      <c r="Q1588">
        <f t="shared" si="470"/>
        <v>930.96877469167941</v>
      </c>
      <c r="R1588">
        <f t="shared" si="470"/>
        <v>947.18357839199041</v>
      </c>
      <c r="S1588">
        <f t="shared" si="470"/>
        <v>450.22419997498258</v>
      </c>
      <c r="T1588">
        <f t="shared" si="470"/>
        <v>671.27618405433043</v>
      </c>
      <c r="U1588">
        <f t="shared" si="470"/>
        <v>182.35996458686688</v>
      </c>
    </row>
    <row r="1589" spans="3:21" x14ac:dyDescent="0.4">
      <c r="C1589">
        <f t="shared" si="470"/>
        <v>564.19085145730605</v>
      </c>
      <c r="D1589">
        <f t="shared" si="470"/>
        <v>615.69954494490628</v>
      </c>
      <c r="E1589">
        <f t="shared" si="470"/>
        <v>940.88221861279976</v>
      </c>
      <c r="F1589">
        <f t="shared" si="470"/>
        <v>511.45861676520997</v>
      </c>
      <c r="G1589">
        <f t="shared" si="470"/>
        <v>977.24008712994555</v>
      </c>
      <c r="H1589">
        <f t="shared" si="470"/>
        <v>589.57244150219356</v>
      </c>
      <c r="I1589">
        <f t="shared" si="470"/>
        <v>832.08110571722341</v>
      </c>
      <c r="J1589">
        <f t="shared" si="470"/>
        <v>506.26131969930606</v>
      </c>
      <c r="K1589">
        <f t="shared" si="470"/>
        <v>348.69952739590366</v>
      </c>
      <c r="L1589">
        <f t="shared" si="470"/>
        <v>687.65086678393016</v>
      </c>
      <c r="M1589">
        <f t="shared" si="470"/>
        <v>687.65086678393016</v>
      </c>
      <c r="N1589">
        <f t="shared" si="470"/>
        <v>267.55845596053541</v>
      </c>
      <c r="O1589">
        <f t="shared" si="470"/>
        <v>404.85276068898196</v>
      </c>
      <c r="P1589">
        <f t="shared" si="470"/>
        <v>855.81337388013719</v>
      </c>
      <c r="Q1589">
        <f t="shared" si="470"/>
        <v>598.42002621691086</v>
      </c>
      <c r="R1589">
        <f t="shared" si="470"/>
        <v>964.82713518716457</v>
      </c>
      <c r="S1589">
        <f t="shared" si="470"/>
        <v>440.5762796755443</v>
      </c>
      <c r="T1589">
        <f t="shared" si="470"/>
        <v>784.37932139716531</v>
      </c>
      <c r="U1589">
        <f t="shared" si="470"/>
        <v>166.03311704892883</v>
      </c>
    </row>
    <row r="1590" spans="3:21" x14ac:dyDescent="0.4">
      <c r="C1590">
        <f t="shared" si="470"/>
        <v>590.28377897517134</v>
      </c>
      <c r="D1590">
        <f t="shared" si="470"/>
        <v>685.90535621564266</v>
      </c>
      <c r="E1590">
        <f t="shared" si="470"/>
        <v>1086.9701011537006</v>
      </c>
      <c r="F1590">
        <f t="shared" si="470"/>
        <v>574.36347637932488</v>
      </c>
      <c r="G1590">
        <f t="shared" si="470"/>
        <v>1191.2761285146585</v>
      </c>
      <c r="H1590">
        <f t="shared" si="470"/>
        <v>679.7127269052371</v>
      </c>
      <c r="I1590">
        <f t="shared" si="470"/>
        <v>903.38681963259876</v>
      </c>
      <c r="J1590">
        <f t="shared" si="470"/>
        <v>641.31151759747092</v>
      </c>
      <c r="K1590">
        <f t="shared" ref="K1590:U1590" si="471">POWER(K845,2)</f>
        <v>416.96538137819664</v>
      </c>
      <c r="L1590">
        <f t="shared" si="471"/>
        <v>1110.0880238879276</v>
      </c>
      <c r="M1590">
        <f t="shared" si="471"/>
        <v>1110.0880238879276</v>
      </c>
      <c r="N1590">
        <f t="shared" si="471"/>
        <v>358.94254728767476</v>
      </c>
      <c r="O1590">
        <f t="shared" si="471"/>
        <v>543.23175250065935</v>
      </c>
      <c r="P1590">
        <f t="shared" si="471"/>
        <v>1369.3750240074426</v>
      </c>
      <c r="Q1590">
        <f t="shared" si="471"/>
        <v>954.70552241192524</v>
      </c>
      <c r="R1590">
        <f t="shared" si="471"/>
        <v>1151.5836503082073</v>
      </c>
      <c r="S1590">
        <f t="shared" si="471"/>
        <v>491.63689170405672</v>
      </c>
      <c r="T1590">
        <f t="shared" si="471"/>
        <v>755.85637277504077</v>
      </c>
      <c r="U1590">
        <f t="shared" si="471"/>
        <v>157.07339225823898</v>
      </c>
    </row>
    <row r="1591" spans="3:21" x14ac:dyDescent="0.4">
      <c r="C1591">
        <f t="shared" ref="C1591:U1604" si="472">POWER(C846,2)</f>
        <v>589.90387894411811</v>
      </c>
      <c r="D1591">
        <f t="shared" si="472"/>
        <v>687.76063709650543</v>
      </c>
      <c r="E1591">
        <f t="shared" si="472"/>
        <v>1275.1394416917242</v>
      </c>
      <c r="F1591">
        <f t="shared" si="472"/>
        <v>612.42708419250653</v>
      </c>
      <c r="G1591">
        <f t="shared" si="472"/>
        <v>1263.6858055034468</v>
      </c>
      <c r="H1591">
        <f t="shared" si="472"/>
        <v>751.40123250335682</v>
      </c>
      <c r="I1591">
        <f t="shared" si="472"/>
        <v>881.95820713929902</v>
      </c>
      <c r="J1591">
        <f t="shared" si="472"/>
        <v>739.6520433808563</v>
      </c>
      <c r="K1591">
        <f t="shared" si="472"/>
        <v>505.93781787334041</v>
      </c>
      <c r="L1591">
        <f t="shared" si="472"/>
        <v>1361.2159063697936</v>
      </c>
      <c r="M1591">
        <f t="shared" si="472"/>
        <v>1361.2159063697936</v>
      </c>
      <c r="N1591">
        <f t="shared" si="472"/>
        <v>445.08230816381263</v>
      </c>
      <c r="O1591">
        <f t="shared" si="472"/>
        <v>606.52377506627681</v>
      </c>
      <c r="P1591">
        <f t="shared" si="472"/>
        <v>1575.2624965492414</v>
      </c>
      <c r="Q1591">
        <f t="shared" si="472"/>
        <v>1202.6379635313169</v>
      </c>
      <c r="R1591">
        <f t="shared" si="472"/>
        <v>1163.4471341061044</v>
      </c>
      <c r="S1591">
        <f t="shared" si="472"/>
        <v>567.50905876100103</v>
      </c>
      <c r="T1591">
        <f t="shared" si="472"/>
        <v>824.38273153179932</v>
      </c>
      <c r="U1591">
        <f t="shared" si="472"/>
        <v>216.74128843013682</v>
      </c>
    </row>
    <row r="1592" spans="3:21" x14ac:dyDescent="0.4">
      <c r="C1592">
        <f t="shared" si="472"/>
        <v>562.508773684012</v>
      </c>
      <c r="D1592">
        <f t="shared" si="472"/>
        <v>611.34728980787077</v>
      </c>
      <c r="E1592">
        <f t="shared" si="472"/>
        <v>998.09888746185038</v>
      </c>
      <c r="F1592">
        <f t="shared" si="472"/>
        <v>525.45292222131332</v>
      </c>
      <c r="G1592">
        <f t="shared" si="472"/>
        <v>986.85307997899542</v>
      </c>
      <c r="H1592">
        <f t="shared" si="472"/>
        <v>612.06186569479087</v>
      </c>
      <c r="I1592">
        <f t="shared" si="472"/>
        <v>818.16485076203026</v>
      </c>
      <c r="J1592">
        <f t="shared" si="472"/>
        <v>530.62061300313076</v>
      </c>
      <c r="K1592">
        <f t="shared" si="472"/>
        <v>381.02120467949732</v>
      </c>
      <c r="L1592">
        <f t="shared" si="472"/>
        <v>712.23414095727776</v>
      </c>
      <c r="M1592">
        <f t="shared" si="472"/>
        <v>712.23414095727776</v>
      </c>
      <c r="N1592">
        <f t="shared" si="472"/>
        <v>288.25510803128049</v>
      </c>
      <c r="O1592">
        <f t="shared" si="472"/>
        <v>415.73480696226142</v>
      </c>
      <c r="P1592">
        <f t="shared" si="472"/>
        <v>866.11511525993603</v>
      </c>
      <c r="Q1592">
        <f t="shared" si="472"/>
        <v>633.15203288684336</v>
      </c>
      <c r="R1592">
        <f t="shared" si="472"/>
        <v>958.30129039277313</v>
      </c>
      <c r="S1592">
        <f t="shared" si="472"/>
        <v>471.30016578572224</v>
      </c>
      <c r="T1592">
        <f t="shared" si="472"/>
        <v>814.13990700917168</v>
      </c>
      <c r="U1592">
        <f t="shared" si="472"/>
        <v>196.10721328324334</v>
      </c>
    </row>
    <row r="1593" spans="3:21" x14ac:dyDescent="0.4">
      <c r="C1593">
        <f t="shared" si="472"/>
        <v>543.06201941331403</v>
      </c>
      <c r="D1593">
        <f t="shared" si="472"/>
        <v>589.50236490563486</v>
      </c>
      <c r="E1593">
        <f t="shared" si="472"/>
        <v>1016.7545949826914</v>
      </c>
      <c r="F1593">
        <f t="shared" si="472"/>
        <v>529.90896388121394</v>
      </c>
      <c r="G1593">
        <f t="shared" si="472"/>
        <v>1026.0605179038932</v>
      </c>
      <c r="H1593">
        <f t="shared" si="472"/>
        <v>611.43446538813794</v>
      </c>
      <c r="I1593">
        <f t="shared" si="472"/>
        <v>737.47132463758987</v>
      </c>
      <c r="J1593">
        <f t="shared" si="472"/>
        <v>588.75501117000238</v>
      </c>
      <c r="K1593">
        <f t="shared" si="472"/>
        <v>415.84621471905587</v>
      </c>
      <c r="L1593">
        <f t="shared" si="472"/>
        <v>1117.9712514991986</v>
      </c>
      <c r="M1593">
        <f t="shared" si="472"/>
        <v>1117.9712514991986</v>
      </c>
      <c r="N1593">
        <f t="shared" si="472"/>
        <v>385.27801876062728</v>
      </c>
      <c r="O1593">
        <f t="shared" si="472"/>
        <v>532.28965058331164</v>
      </c>
      <c r="P1593">
        <f t="shared" si="472"/>
        <v>1210.4684366500851</v>
      </c>
      <c r="Q1593">
        <f t="shared" si="472"/>
        <v>994.07754438809957</v>
      </c>
      <c r="R1593">
        <f t="shared" si="472"/>
        <v>910.22162328083277</v>
      </c>
      <c r="S1593">
        <f t="shared" si="472"/>
        <v>464.71929427870015</v>
      </c>
      <c r="T1593">
        <f t="shared" si="472"/>
        <v>681.44654714963076</v>
      </c>
      <c r="U1593">
        <f t="shared" si="472"/>
        <v>213.01709709664485</v>
      </c>
    </row>
    <row r="1594" spans="3:21" x14ac:dyDescent="0.4">
      <c r="C1594">
        <f t="shared" si="472"/>
        <v>1878.0167266029271</v>
      </c>
      <c r="D1594">
        <f t="shared" si="472"/>
        <v>1535.2366455283377</v>
      </c>
      <c r="E1594">
        <f t="shared" si="472"/>
        <v>303.67318802527944</v>
      </c>
      <c r="F1594">
        <f t="shared" si="472"/>
        <v>2051.1478739644404</v>
      </c>
      <c r="G1594">
        <f t="shared" si="472"/>
        <v>2147.1318065895339</v>
      </c>
      <c r="H1594">
        <f t="shared" si="472"/>
        <v>1130.5989139041571</v>
      </c>
      <c r="I1594">
        <f t="shared" si="472"/>
        <v>2013.0420128171672</v>
      </c>
      <c r="J1594">
        <f t="shared" si="472"/>
        <v>1217.9839079015585</v>
      </c>
      <c r="K1594">
        <f t="shared" si="472"/>
        <v>848.88334239270375</v>
      </c>
      <c r="L1594">
        <f t="shared" si="472"/>
        <v>1740.5492730464434</v>
      </c>
      <c r="M1594">
        <f t="shared" si="472"/>
        <v>1740.5492730464434</v>
      </c>
      <c r="N1594">
        <f t="shared" si="472"/>
        <v>580.98699132721788</v>
      </c>
      <c r="O1594">
        <f t="shared" si="472"/>
        <v>682.76551556411755</v>
      </c>
      <c r="P1594">
        <f t="shared" si="472"/>
        <v>1886.1163154946257</v>
      </c>
      <c r="Q1594">
        <f t="shared" si="472"/>
        <v>1588.2942333457527</v>
      </c>
      <c r="R1594">
        <f t="shared" si="472"/>
        <v>1701.1477385384117</v>
      </c>
      <c r="S1594">
        <f t="shared" si="472"/>
        <v>698.99519548505839</v>
      </c>
      <c r="T1594">
        <f t="shared" si="472"/>
        <v>577.74645618338297</v>
      </c>
      <c r="U1594">
        <f t="shared" si="472"/>
        <v>88.153520104701684</v>
      </c>
    </row>
    <row r="1595" spans="3:21" x14ac:dyDescent="0.4">
      <c r="C1595">
        <f t="shared" si="472"/>
        <v>205.84687045667113</v>
      </c>
      <c r="D1595">
        <f t="shared" si="472"/>
        <v>260.00260364070152</v>
      </c>
      <c r="E1595">
        <f t="shared" si="472"/>
        <v>602.14668367940862</v>
      </c>
      <c r="F1595">
        <f t="shared" si="472"/>
        <v>642.63488485232165</v>
      </c>
      <c r="G1595">
        <f t="shared" si="472"/>
        <v>383.00347939909631</v>
      </c>
      <c r="H1595">
        <f t="shared" si="472"/>
        <v>141.84237118639658</v>
      </c>
      <c r="I1595">
        <f t="shared" si="472"/>
        <v>294.5311264201693</v>
      </c>
      <c r="J1595">
        <f t="shared" si="472"/>
        <v>280.95174642040598</v>
      </c>
      <c r="K1595">
        <f t="shared" si="472"/>
        <v>147.58826325025913</v>
      </c>
      <c r="L1595">
        <f t="shared" si="472"/>
        <v>977.4761329971592</v>
      </c>
      <c r="M1595">
        <f t="shared" si="472"/>
        <v>977.4761329971592</v>
      </c>
      <c r="N1595">
        <f t="shared" si="472"/>
        <v>2.7750622521426891</v>
      </c>
      <c r="O1595">
        <f t="shared" si="472"/>
        <v>11.769165475139673</v>
      </c>
      <c r="P1595">
        <f t="shared" si="472"/>
        <v>899.92227445015124</v>
      </c>
      <c r="Q1595">
        <f t="shared" si="472"/>
        <v>498.83378251012789</v>
      </c>
      <c r="R1595">
        <f t="shared" si="472"/>
        <v>534.52669167979832</v>
      </c>
      <c r="S1595">
        <f t="shared" si="472"/>
        <v>70.485360353132464</v>
      </c>
      <c r="T1595">
        <f t="shared" si="472"/>
        <v>84.278567948258754</v>
      </c>
      <c r="U1595">
        <f t="shared" si="472"/>
        <v>533.90855610326719</v>
      </c>
    </row>
    <row r="1596" spans="3:21" x14ac:dyDescent="0.4">
      <c r="C1596">
        <f t="shared" si="472"/>
        <v>4813.0847531656846</v>
      </c>
      <c r="D1596">
        <f t="shared" si="472"/>
        <v>5672.9287158978168</v>
      </c>
      <c r="E1596">
        <f t="shared" si="472"/>
        <v>27930.529000502174</v>
      </c>
      <c r="F1596">
        <f t="shared" si="472"/>
        <v>5273.4158696794193</v>
      </c>
      <c r="G1596">
        <f t="shared" si="472"/>
        <v>2684.6326445044238</v>
      </c>
      <c r="H1596">
        <f t="shared" si="472"/>
        <v>11554.931762210224</v>
      </c>
      <c r="I1596">
        <f t="shared" si="472"/>
        <v>3759.2800020694663</v>
      </c>
      <c r="J1596">
        <f t="shared" si="472"/>
        <v>3263.0086471941222</v>
      </c>
      <c r="K1596">
        <f t="shared" si="472"/>
        <v>37.436084674467253</v>
      </c>
      <c r="L1596">
        <f t="shared" si="472"/>
        <v>51.656414657426353</v>
      </c>
      <c r="M1596">
        <f t="shared" si="472"/>
        <v>51.656414657426353</v>
      </c>
      <c r="N1596">
        <f t="shared" si="472"/>
        <v>2278.2741209111982</v>
      </c>
      <c r="O1596">
        <f t="shared" si="472"/>
        <v>95.637826411330039</v>
      </c>
      <c r="P1596">
        <f t="shared" si="472"/>
        <v>1745.8403863961087</v>
      </c>
      <c r="Q1596">
        <f t="shared" si="472"/>
        <v>4162.0728048646261</v>
      </c>
      <c r="R1596">
        <f t="shared" si="472"/>
        <v>551.22650906262618</v>
      </c>
      <c r="S1596">
        <f t="shared" si="472"/>
        <v>4820.4547986722837</v>
      </c>
      <c r="T1596">
        <f t="shared" si="472"/>
        <v>2737.9223289033384</v>
      </c>
      <c r="U1596">
        <f t="shared" si="472"/>
        <v>4404.4050461236284</v>
      </c>
    </row>
    <row r="1597" spans="3:21" x14ac:dyDescent="0.4">
      <c r="C1597">
        <f t="shared" si="472"/>
        <v>7829.3563766878497</v>
      </c>
      <c r="D1597">
        <f t="shared" si="472"/>
        <v>17482.392807487118</v>
      </c>
      <c r="E1597">
        <f t="shared" si="472"/>
        <v>356.31056293285701</v>
      </c>
      <c r="F1597">
        <f t="shared" si="472"/>
        <v>12305.217889211117</v>
      </c>
      <c r="G1597">
        <f t="shared" si="472"/>
        <v>7973.246141125248</v>
      </c>
      <c r="H1597">
        <f t="shared" si="472"/>
        <v>4813.1779438097401</v>
      </c>
      <c r="I1597">
        <f t="shared" si="472"/>
        <v>5053.4393395922198</v>
      </c>
      <c r="J1597">
        <f t="shared" si="472"/>
        <v>12023.921596638029</v>
      </c>
      <c r="K1597">
        <f t="shared" si="472"/>
        <v>14570.31602265429</v>
      </c>
      <c r="L1597">
        <f t="shared" si="472"/>
        <v>18561.724757388507</v>
      </c>
      <c r="M1597">
        <f t="shared" si="472"/>
        <v>18561.724757388507</v>
      </c>
      <c r="N1597">
        <f t="shared" si="472"/>
        <v>5263.2975597281866</v>
      </c>
      <c r="O1597">
        <f t="shared" si="472"/>
        <v>21669.893362193296</v>
      </c>
      <c r="P1597">
        <f t="shared" si="472"/>
        <v>6988.6307929212089</v>
      </c>
      <c r="Q1597">
        <f t="shared" si="472"/>
        <v>4436.890993380568</v>
      </c>
      <c r="R1597">
        <f t="shared" si="472"/>
        <v>16647.59477288786</v>
      </c>
      <c r="S1597">
        <f t="shared" si="472"/>
        <v>8263.8195442604047</v>
      </c>
      <c r="T1597">
        <f t="shared" si="472"/>
        <v>24424.686543780983</v>
      </c>
      <c r="U1597">
        <f t="shared" si="472"/>
        <v>11150.860513273119</v>
      </c>
    </row>
    <row r="1598" spans="3:21" x14ac:dyDescent="0.4">
      <c r="C1598">
        <f t="shared" si="472"/>
        <v>24659.443709008978</v>
      </c>
      <c r="D1598">
        <f t="shared" si="472"/>
        <v>53087.986644571916</v>
      </c>
      <c r="E1598">
        <f t="shared" si="472"/>
        <v>44090.494077279858</v>
      </c>
      <c r="F1598">
        <f t="shared" si="472"/>
        <v>54196.283097481217</v>
      </c>
      <c r="G1598">
        <f t="shared" si="472"/>
        <v>19535.437732122544</v>
      </c>
      <c r="H1598">
        <f t="shared" si="472"/>
        <v>4590.4420429994934</v>
      </c>
      <c r="I1598">
        <f t="shared" si="472"/>
        <v>42119.240209188807</v>
      </c>
      <c r="J1598">
        <f t="shared" si="472"/>
        <v>15168.059737154961</v>
      </c>
      <c r="K1598">
        <f t="shared" si="472"/>
        <v>39043.014099938562</v>
      </c>
      <c r="L1598">
        <f t="shared" si="472"/>
        <v>44864.507671293577</v>
      </c>
      <c r="M1598">
        <f t="shared" si="472"/>
        <v>44864.507671293577</v>
      </c>
      <c r="N1598">
        <f t="shared" si="472"/>
        <v>26225.476844915749</v>
      </c>
      <c r="O1598">
        <f t="shared" si="472"/>
        <v>32680.583598101181</v>
      </c>
      <c r="P1598">
        <f t="shared" si="472"/>
        <v>25668.346556385943</v>
      </c>
      <c r="Q1598">
        <f t="shared" si="472"/>
        <v>13582.867307586155</v>
      </c>
      <c r="R1598">
        <f t="shared" si="472"/>
        <v>27943.575358279657</v>
      </c>
      <c r="S1598">
        <f t="shared" si="472"/>
        <v>27280.422195768289</v>
      </c>
      <c r="T1598">
        <f t="shared" si="472"/>
        <v>92560.50327482709</v>
      </c>
      <c r="U1598">
        <f t="shared" si="472"/>
        <v>35620.337626665692</v>
      </c>
    </row>
    <row r="1599" spans="3:21" x14ac:dyDescent="0.4">
      <c r="C1599">
        <f t="shared" si="472"/>
        <v>6207.0165304825996</v>
      </c>
      <c r="D1599">
        <f t="shared" si="472"/>
        <v>6627.1436951726591</v>
      </c>
      <c r="E1599">
        <f t="shared" si="472"/>
        <v>6475.1230907422796</v>
      </c>
      <c r="F1599">
        <f t="shared" si="472"/>
        <v>2827.8430584476669</v>
      </c>
      <c r="G1599">
        <f t="shared" si="472"/>
        <v>9298.5303992126592</v>
      </c>
      <c r="H1599">
        <f t="shared" si="472"/>
        <v>692.29989663160848</v>
      </c>
      <c r="I1599">
        <f t="shared" si="472"/>
        <v>17793.344311248286</v>
      </c>
      <c r="J1599">
        <f t="shared" si="472"/>
        <v>11702.562321881416</v>
      </c>
      <c r="K1599">
        <f t="shared" si="472"/>
        <v>22607.455690813782</v>
      </c>
      <c r="L1599">
        <f t="shared" si="472"/>
        <v>12964.790863928683</v>
      </c>
      <c r="M1599">
        <f t="shared" si="472"/>
        <v>12964.790863928683</v>
      </c>
      <c r="N1599">
        <f t="shared" si="472"/>
        <v>13130.352433144266</v>
      </c>
      <c r="O1599">
        <f t="shared" si="472"/>
        <v>11223.049779347039</v>
      </c>
      <c r="P1599">
        <f t="shared" si="472"/>
        <v>4559.5210408100902</v>
      </c>
      <c r="Q1599">
        <f t="shared" si="472"/>
        <v>1299.9823102448393</v>
      </c>
      <c r="R1599">
        <f t="shared" si="472"/>
        <v>5910.3141280381142</v>
      </c>
      <c r="S1599">
        <f t="shared" si="472"/>
        <v>8590.8441993639153</v>
      </c>
      <c r="T1599">
        <f t="shared" si="472"/>
        <v>137.99644597806844</v>
      </c>
      <c r="U1599">
        <f t="shared" si="472"/>
        <v>3247.5503623192449</v>
      </c>
    </row>
    <row r="1600" spans="3:21" x14ac:dyDescent="0.4">
      <c r="C1600">
        <f t="shared" si="472"/>
        <v>3294.006802480561</v>
      </c>
      <c r="D1600">
        <f t="shared" si="472"/>
        <v>937.68489149139953</v>
      </c>
      <c r="E1600">
        <f t="shared" si="472"/>
        <v>7853.7809485871248</v>
      </c>
      <c r="F1600">
        <f t="shared" si="472"/>
        <v>2715.387991929877</v>
      </c>
      <c r="G1600">
        <f t="shared" si="472"/>
        <v>422.07114736696053</v>
      </c>
      <c r="H1600">
        <f t="shared" si="472"/>
        <v>4563.7290105147031</v>
      </c>
      <c r="I1600">
        <f t="shared" si="472"/>
        <v>50.130946166392512</v>
      </c>
      <c r="J1600">
        <f t="shared" si="472"/>
        <v>19.482733963177591</v>
      </c>
      <c r="K1600">
        <f t="shared" si="472"/>
        <v>2611.2651686403296</v>
      </c>
      <c r="L1600">
        <f t="shared" si="472"/>
        <v>100.00409812459681</v>
      </c>
      <c r="M1600">
        <f t="shared" si="472"/>
        <v>100.00409812459681</v>
      </c>
      <c r="N1600">
        <f t="shared" si="472"/>
        <v>74.693837353260776</v>
      </c>
      <c r="O1600">
        <f t="shared" si="472"/>
        <v>23.945024423923343</v>
      </c>
      <c r="P1600">
        <f t="shared" si="472"/>
        <v>2369.3144520247715</v>
      </c>
      <c r="Q1600">
        <f t="shared" si="472"/>
        <v>6871.6912475307772</v>
      </c>
      <c r="R1600">
        <f t="shared" si="472"/>
        <v>215.68038240930909</v>
      </c>
      <c r="S1600">
        <f t="shared" si="472"/>
        <v>1650.1829885808554</v>
      </c>
      <c r="T1600">
        <f t="shared" si="472"/>
        <v>4509.291507625011</v>
      </c>
      <c r="U1600">
        <f t="shared" si="472"/>
        <v>329.29755403867972</v>
      </c>
    </row>
    <row r="1601" spans="3:21" x14ac:dyDescent="0.4">
      <c r="C1601">
        <f t="shared" si="472"/>
        <v>47980.984673254337</v>
      </c>
      <c r="D1601">
        <f t="shared" si="472"/>
        <v>30261.004909117411</v>
      </c>
      <c r="E1601">
        <f t="shared" si="472"/>
        <v>75930.939401588403</v>
      </c>
      <c r="F1601">
        <f t="shared" si="472"/>
        <v>33351.366420148202</v>
      </c>
      <c r="G1601">
        <f t="shared" si="472"/>
        <v>33463.105493888601</v>
      </c>
      <c r="H1601">
        <f t="shared" si="472"/>
        <v>36159.511275930527</v>
      </c>
      <c r="I1601">
        <f t="shared" si="472"/>
        <v>15752.237729053952</v>
      </c>
      <c r="J1601">
        <f t="shared" si="472"/>
        <v>18852.118829120649</v>
      </c>
      <c r="K1601">
        <f t="shared" si="472"/>
        <v>35386.683840169877</v>
      </c>
      <c r="L1601">
        <f t="shared" si="472"/>
        <v>21922.695324291977</v>
      </c>
      <c r="M1601">
        <f t="shared" si="472"/>
        <v>21922.695324291977</v>
      </c>
      <c r="N1601">
        <f t="shared" si="472"/>
        <v>32723.661308142335</v>
      </c>
      <c r="O1601">
        <f t="shared" si="472"/>
        <v>13984.20623419135</v>
      </c>
      <c r="P1601">
        <f t="shared" si="472"/>
        <v>20487.378162054694</v>
      </c>
      <c r="Q1601">
        <f t="shared" si="472"/>
        <v>22860.520203129079</v>
      </c>
      <c r="R1601">
        <f t="shared" si="472"/>
        <v>24703.792103669275</v>
      </c>
      <c r="S1601">
        <f t="shared" si="472"/>
        <v>40410.255233129959</v>
      </c>
      <c r="T1601">
        <f t="shared" si="472"/>
        <v>56804.749660607973</v>
      </c>
      <c r="U1601">
        <f t="shared" si="472"/>
        <v>13696.620188546998</v>
      </c>
    </row>
    <row r="1602" spans="3:21" x14ac:dyDescent="0.4">
      <c r="C1602">
        <f t="shared" si="472"/>
        <v>5504.9028105583548</v>
      </c>
      <c r="D1602">
        <f t="shared" si="472"/>
        <v>4307.7261198417109</v>
      </c>
      <c r="E1602">
        <f t="shared" si="472"/>
        <v>16202.827614933054</v>
      </c>
      <c r="F1602">
        <f t="shared" si="472"/>
        <v>2795.9238450654116</v>
      </c>
      <c r="G1602">
        <f t="shared" si="472"/>
        <v>4981.4230071270485</v>
      </c>
      <c r="H1602">
        <f t="shared" si="472"/>
        <v>8715.4760989366969</v>
      </c>
      <c r="I1602">
        <f t="shared" si="472"/>
        <v>2054.0116796960697</v>
      </c>
      <c r="J1602">
        <f t="shared" si="472"/>
        <v>22367.415275446139</v>
      </c>
      <c r="K1602">
        <f t="shared" si="472"/>
        <v>8986.3313214881637</v>
      </c>
      <c r="L1602">
        <f t="shared" si="472"/>
        <v>1326.199803557296</v>
      </c>
      <c r="M1602">
        <f t="shared" si="472"/>
        <v>1326.199803557296</v>
      </c>
      <c r="N1602">
        <f t="shared" si="472"/>
        <v>20433.274392176012</v>
      </c>
      <c r="O1602">
        <f t="shared" si="472"/>
        <v>703.49233015248808</v>
      </c>
      <c r="P1602">
        <f t="shared" si="472"/>
        <v>20317.185909520183</v>
      </c>
      <c r="Q1602">
        <f t="shared" si="472"/>
        <v>10719.012381375725</v>
      </c>
      <c r="R1602">
        <f t="shared" si="472"/>
        <v>23492.495049074332</v>
      </c>
      <c r="S1602">
        <f t="shared" si="472"/>
        <v>15142.734556787953</v>
      </c>
      <c r="T1602">
        <f t="shared" si="472"/>
        <v>26696.404579275881</v>
      </c>
      <c r="U1602">
        <f t="shared" si="472"/>
        <v>21398.359773529442</v>
      </c>
    </row>
    <row r="1603" spans="3:21" x14ac:dyDescent="0.4">
      <c r="C1603">
        <f t="shared" si="472"/>
        <v>5764.673029255343</v>
      </c>
      <c r="D1603">
        <f t="shared" si="472"/>
        <v>4077.7825445926073</v>
      </c>
      <c r="E1603">
        <f t="shared" si="472"/>
        <v>20433.675408194882</v>
      </c>
      <c r="F1603">
        <f t="shared" si="472"/>
        <v>4517.9552981110492</v>
      </c>
      <c r="G1603">
        <f t="shared" si="472"/>
        <v>4787.3406575246327</v>
      </c>
      <c r="H1603">
        <f t="shared" si="472"/>
        <v>10745.627886242524</v>
      </c>
      <c r="I1603">
        <f t="shared" si="472"/>
        <v>2916.0029474116454</v>
      </c>
      <c r="J1603">
        <f t="shared" si="472"/>
        <v>20040.544055400755</v>
      </c>
      <c r="K1603">
        <f t="shared" si="472"/>
        <v>12431.940735706376</v>
      </c>
      <c r="L1603">
        <f t="shared" si="472"/>
        <v>1118.5397633329997</v>
      </c>
      <c r="M1603">
        <f t="shared" si="472"/>
        <v>1118.5397633329997</v>
      </c>
      <c r="N1603">
        <f t="shared" si="472"/>
        <v>22506.292130059883</v>
      </c>
      <c r="O1603">
        <f t="shared" si="472"/>
        <v>2283.159915875794</v>
      </c>
      <c r="P1603">
        <f t="shared" si="472"/>
        <v>23044.656461385057</v>
      </c>
      <c r="Q1603">
        <f t="shared" si="472"/>
        <v>11387.157944118868</v>
      </c>
      <c r="R1603">
        <f t="shared" si="472"/>
        <v>32037.839605130641</v>
      </c>
      <c r="S1603">
        <f t="shared" si="472"/>
        <v>21271.339560916138</v>
      </c>
      <c r="T1603">
        <f t="shared" si="472"/>
        <v>21776.588927640667</v>
      </c>
      <c r="U1603">
        <f t="shared" si="472"/>
        <v>25146.999655611005</v>
      </c>
    </row>
    <row r="1604" spans="3:21" x14ac:dyDescent="0.4">
      <c r="C1604">
        <f t="shared" si="472"/>
        <v>3680.7971319726148</v>
      </c>
      <c r="D1604">
        <f t="shared" si="472"/>
        <v>4349.7760099479865</v>
      </c>
      <c r="E1604">
        <f t="shared" si="472"/>
        <v>6211.4443465339418</v>
      </c>
      <c r="F1604">
        <f t="shared" si="472"/>
        <v>1277.2493734059065</v>
      </c>
      <c r="G1604">
        <f t="shared" si="472"/>
        <v>8280.1013292965272</v>
      </c>
      <c r="H1604">
        <f t="shared" si="472"/>
        <v>3494.684808111831</v>
      </c>
      <c r="I1604">
        <f t="shared" si="472"/>
        <v>3837.539400754752</v>
      </c>
      <c r="J1604">
        <f t="shared" si="472"/>
        <v>958.837810858068</v>
      </c>
      <c r="K1604">
        <f t="shared" ref="K1604:U1604" si="473">POWER(K859,2)</f>
        <v>373.75666068462397</v>
      </c>
      <c r="L1604">
        <f t="shared" si="473"/>
        <v>10141.156485018562</v>
      </c>
      <c r="M1604">
        <f t="shared" si="473"/>
        <v>10141.156485018562</v>
      </c>
      <c r="N1604">
        <f t="shared" si="473"/>
        <v>3.8277277617905807</v>
      </c>
      <c r="O1604">
        <f t="shared" si="473"/>
        <v>7553.9140967200719</v>
      </c>
      <c r="P1604">
        <f t="shared" si="473"/>
        <v>28.214468888347117</v>
      </c>
      <c r="Q1604">
        <f t="shared" si="473"/>
        <v>62.24813577999663</v>
      </c>
      <c r="R1604">
        <f t="shared" si="473"/>
        <v>647.88141510182675</v>
      </c>
      <c r="S1604">
        <f t="shared" si="473"/>
        <v>438.63674646485299</v>
      </c>
      <c r="T1604">
        <f t="shared" si="473"/>
        <v>1906.2405820488204</v>
      </c>
      <c r="U1604">
        <f t="shared" si="473"/>
        <v>2780.6958443875196</v>
      </c>
    </row>
    <row r="1605" spans="3:21" x14ac:dyDescent="0.4">
      <c r="C1605">
        <f t="shared" ref="C1605:U1618" si="474">POWER(C860,2)</f>
        <v>23355.449901152755</v>
      </c>
      <c r="D1605">
        <f t="shared" si="474"/>
        <v>31869.936267718807</v>
      </c>
      <c r="E1605">
        <f t="shared" si="474"/>
        <v>145.41458066317094</v>
      </c>
      <c r="F1605">
        <f t="shared" si="474"/>
        <v>18986.959252601453</v>
      </c>
      <c r="G1605">
        <f t="shared" si="474"/>
        <v>24950.182697173732</v>
      </c>
      <c r="H1605">
        <f t="shared" si="474"/>
        <v>24737.647558479479</v>
      </c>
      <c r="I1605">
        <f t="shared" si="474"/>
        <v>23038.718447775242</v>
      </c>
      <c r="J1605">
        <f t="shared" si="474"/>
        <v>12190.155280129062</v>
      </c>
      <c r="K1605">
        <f t="shared" si="474"/>
        <v>14126.468547017583</v>
      </c>
      <c r="L1605">
        <f t="shared" si="474"/>
        <v>34363.372332647836</v>
      </c>
      <c r="M1605">
        <f t="shared" si="474"/>
        <v>34363.372332647836</v>
      </c>
      <c r="N1605">
        <f t="shared" si="474"/>
        <v>9458.771298464635</v>
      </c>
      <c r="O1605">
        <f t="shared" si="474"/>
        <v>24014.628240840168</v>
      </c>
      <c r="P1605">
        <f t="shared" si="474"/>
        <v>13803.507551809669</v>
      </c>
      <c r="Q1605">
        <f t="shared" si="474"/>
        <v>20600.905608507695</v>
      </c>
      <c r="R1605">
        <f t="shared" si="474"/>
        <v>36685.418318077769</v>
      </c>
      <c r="S1605">
        <f t="shared" si="474"/>
        <v>21008.573489454968</v>
      </c>
      <c r="T1605">
        <f t="shared" si="474"/>
        <v>19193.355909241283</v>
      </c>
      <c r="U1605">
        <f t="shared" si="474"/>
        <v>44286.145490608149</v>
      </c>
    </row>
    <row r="1606" spans="3:21" x14ac:dyDescent="0.4">
      <c r="C1606">
        <f t="shared" si="474"/>
        <v>23598.605614994791</v>
      </c>
      <c r="D1606">
        <f t="shared" si="474"/>
        <v>21883.188373959358</v>
      </c>
      <c r="E1606">
        <f t="shared" si="474"/>
        <v>7607.2006545483637</v>
      </c>
      <c r="F1606">
        <f t="shared" si="474"/>
        <v>32678.386047432024</v>
      </c>
      <c r="G1606">
        <f t="shared" si="474"/>
        <v>37705.681086019067</v>
      </c>
      <c r="H1606">
        <f t="shared" si="474"/>
        <v>25407.494127214217</v>
      </c>
      <c r="I1606">
        <f t="shared" si="474"/>
        <v>34432.541614181144</v>
      </c>
      <c r="J1606">
        <f t="shared" si="474"/>
        <v>26226.37667669262</v>
      </c>
      <c r="K1606">
        <f t="shared" si="474"/>
        <v>15071.443270210939</v>
      </c>
      <c r="L1606">
        <f t="shared" si="474"/>
        <v>34223.956114069435</v>
      </c>
      <c r="M1606">
        <f t="shared" si="474"/>
        <v>34223.956114069435</v>
      </c>
      <c r="N1606">
        <f t="shared" si="474"/>
        <v>11161.283443048009</v>
      </c>
      <c r="O1606">
        <f t="shared" si="474"/>
        <v>15912.850957537335</v>
      </c>
      <c r="P1606">
        <f t="shared" si="474"/>
        <v>23220.992321226928</v>
      </c>
      <c r="Q1606">
        <f t="shared" si="474"/>
        <v>35867.447146449129</v>
      </c>
      <c r="R1606">
        <f t="shared" si="474"/>
        <v>34394.602942874517</v>
      </c>
      <c r="S1606">
        <f t="shared" si="474"/>
        <v>14366.655621207801</v>
      </c>
      <c r="T1606">
        <f t="shared" si="474"/>
        <v>23166.603888158501</v>
      </c>
      <c r="U1606">
        <f t="shared" si="474"/>
        <v>15404.522889142594</v>
      </c>
    </row>
    <row r="1607" spans="3:21" x14ac:dyDescent="0.4">
      <c r="C1607">
        <f t="shared" si="474"/>
        <v>1426.6522138561104</v>
      </c>
      <c r="D1607">
        <f t="shared" si="474"/>
        <v>1966.1369296240862</v>
      </c>
      <c r="E1607">
        <f t="shared" si="474"/>
        <v>8587.5625227842265</v>
      </c>
      <c r="F1607">
        <f t="shared" si="474"/>
        <v>2185.7750914767171</v>
      </c>
      <c r="G1607">
        <f t="shared" si="474"/>
        <v>4514.4728710862819</v>
      </c>
      <c r="H1607">
        <f t="shared" si="474"/>
        <v>2637.3477719470784</v>
      </c>
      <c r="I1607">
        <f t="shared" si="474"/>
        <v>3734.2336212662071</v>
      </c>
      <c r="J1607">
        <f t="shared" si="474"/>
        <v>3260.1943471973204</v>
      </c>
      <c r="K1607">
        <f t="shared" si="474"/>
        <v>3023.2331527464225</v>
      </c>
      <c r="L1607">
        <f t="shared" si="474"/>
        <v>4526.7366324710511</v>
      </c>
      <c r="M1607">
        <f t="shared" si="474"/>
        <v>4526.7366324710511</v>
      </c>
      <c r="N1607">
        <f t="shared" si="474"/>
        <v>2509.96192419915</v>
      </c>
      <c r="O1607">
        <f t="shared" si="474"/>
        <v>2248.2864326257204</v>
      </c>
      <c r="P1607">
        <f t="shared" si="474"/>
        <v>3885.3119755345697</v>
      </c>
      <c r="Q1607">
        <f t="shared" si="474"/>
        <v>4614.8132278013636</v>
      </c>
      <c r="R1607">
        <f t="shared" si="474"/>
        <v>4721.7699134064642</v>
      </c>
      <c r="S1607">
        <f t="shared" si="474"/>
        <v>2715.1158972750713</v>
      </c>
      <c r="T1607">
        <f t="shared" si="474"/>
        <v>5559.5210738223959</v>
      </c>
      <c r="U1607">
        <f t="shared" si="474"/>
        <v>3714.7906812210877</v>
      </c>
    </row>
    <row r="1608" spans="3:21" x14ac:dyDescent="0.4">
      <c r="C1608">
        <f t="shared" si="474"/>
        <v>732.79463464627361</v>
      </c>
      <c r="D1608">
        <f t="shared" si="474"/>
        <v>974.56897534525228</v>
      </c>
      <c r="E1608">
        <f t="shared" si="474"/>
        <v>3630.5940247384196</v>
      </c>
      <c r="F1608">
        <f t="shared" si="474"/>
        <v>969.84278814000163</v>
      </c>
      <c r="G1608">
        <f t="shared" si="474"/>
        <v>2006.0002017641546</v>
      </c>
      <c r="H1608">
        <f t="shared" si="474"/>
        <v>1378.6164493470026</v>
      </c>
      <c r="I1608">
        <f t="shared" si="474"/>
        <v>1764.4618644635837</v>
      </c>
      <c r="J1608">
        <f t="shared" si="474"/>
        <v>1338.9819618032641</v>
      </c>
      <c r="K1608">
        <f t="shared" si="474"/>
        <v>1233.6043678142239</v>
      </c>
      <c r="L1608">
        <f t="shared" si="474"/>
        <v>1780.6540785062482</v>
      </c>
      <c r="M1608">
        <f t="shared" si="474"/>
        <v>1780.6540785062482</v>
      </c>
      <c r="N1608">
        <f t="shared" si="474"/>
        <v>885.61303999096515</v>
      </c>
      <c r="O1608">
        <f t="shared" si="474"/>
        <v>981.78056059336711</v>
      </c>
      <c r="P1608">
        <f t="shared" si="474"/>
        <v>1773.9127793294695</v>
      </c>
      <c r="Q1608">
        <f t="shared" si="474"/>
        <v>1643.4941486366906</v>
      </c>
      <c r="R1608">
        <f t="shared" si="474"/>
        <v>2413.2106244376082</v>
      </c>
      <c r="S1608">
        <f t="shared" si="474"/>
        <v>1367.7707961729534</v>
      </c>
      <c r="T1608">
        <f t="shared" si="474"/>
        <v>2472.9147885310781</v>
      </c>
      <c r="U1608">
        <f t="shared" si="474"/>
        <v>1292.7241483125442</v>
      </c>
    </row>
    <row r="1609" spans="3:21" x14ac:dyDescent="0.4">
      <c r="C1609">
        <f t="shared" si="474"/>
        <v>725.76898259852555</v>
      </c>
      <c r="D1609">
        <f t="shared" si="474"/>
        <v>974.11995324853979</v>
      </c>
      <c r="E1609">
        <f t="shared" si="474"/>
        <v>3264.0662604284034</v>
      </c>
      <c r="F1609">
        <f t="shared" si="474"/>
        <v>938.75863415385368</v>
      </c>
      <c r="G1609">
        <f t="shared" si="474"/>
        <v>2041.7019397620729</v>
      </c>
      <c r="H1609">
        <f t="shared" si="474"/>
        <v>1385.7284976768526</v>
      </c>
      <c r="I1609">
        <f t="shared" si="474"/>
        <v>1567.0857123671778</v>
      </c>
      <c r="J1609">
        <f t="shared" si="474"/>
        <v>1376.4277692228418</v>
      </c>
      <c r="K1609">
        <f t="shared" si="474"/>
        <v>1124.4853740338876</v>
      </c>
      <c r="L1609">
        <f t="shared" si="474"/>
        <v>1894.6337302141894</v>
      </c>
      <c r="M1609">
        <f t="shared" si="474"/>
        <v>1894.6337302141894</v>
      </c>
      <c r="N1609">
        <f t="shared" si="474"/>
        <v>801.67794843930858</v>
      </c>
      <c r="O1609">
        <f t="shared" si="474"/>
        <v>961.19506925661904</v>
      </c>
      <c r="P1609">
        <f t="shared" si="474"/>
        <v>2066.9761137135142</v>
      </c>
      <c r="Q1609">
        <f t="shared" si="474"/>
        <v>1798.7429884040628</v>
      </c>
      <c r="R1609">
        <f t="shared" si="474"/>
        <v>2215.8914798268997</v>
      </c>
      <c r="S1609">
        <f t="shared" si="474"/>
        <v>1261.591081849125</v>
      </c>
      <c r="T1609">
        <f t="shared" si="474"/>
        <v>2191.3128334310059</v>
      </c>
      <c r="U1609">
        <f t="shared" si="474"/>
        <v>962.17108892828981</v>
      </c>
    </row>
    <row r="1610" spans="3:21" x14ac:dyDescent="0.4">
      <c r="C1610">
        <f t="shared" si="474"/>
        <v>670.94342065162436</v>
      </c>
      <c r="D1610">
        <f t="shared" si="474"/>
        <v>863.87973627403483</v>
      </c>
      <c r="E1610">
        <f t="shared" si="474"/>
        <v>2189.6711376152348</v>
      </c>
      <c r="F1610">
        <f t="shared" si="474"/>
        <v>800.89522830448459</v>
      </c>
      <c r="G1610">
        <f t="shared" si="474"/>
        <v>1752.0386672535628</v>
      </c>
      <c r="H1610">
        <f t="shared" si="474"/>
        <v>1137.5150551905742</v>
      </c>
      <c r="I1610">
        <f t="shared" si="474"/>
        <v>1184.0770222638912</v>
      </c>
      <c r="J1610">
        <f t="shared" si="474"/>
        <v>1138.8719737463878</v>
      </c>
      <c r="K1610">
        <f t="shared" si="474"/>
        <v>815.42711088169381</v>
      </c>
      <c r="L1610">
        <f t="shared" si="474"/>
        <v>1793.5450377092275</v>
      </c>
      <c r="M1610">
        <f t="shared" si="474"/>
        <v>1793.5450377092275</v>
      </c>
      <c r="N1610">
        <f t="shared" si="474"/>
        <v>623.12817122718661</v>
      </c>
      <c r="O1610">
        <f t="shared" si="474"/>
        <v>784.44257984863839</v>
      </c>
      <c r="P1610">
        <f t="shared" si="474"/>
        <v>2116.2780939529775</v>
      </c>
      <c r="Q1610">
        <f t="shared" si="474"/>
        <v>1666.2999780050786</v>
      </c>
      <c r="R1610">
        <f t="shared" si="474"/>
        <v>1700.9169077177385</v>
      </c>
      <c r="S1610">
        <f t="shared" si="474"/>
        <v>915.95500017377083</v>
      </c>
      <c r="T1610">
        <f t="shared" si="474"/>
        <v>1424.5651631575195</v>
      </c>
      <c r="U1610">
        <f t="shared" si="474"/>
        <v>437.25473063338382</v>
      </c>
    </row>
    <row r="1611" spans="3:21" x14ac:dyDescent="0.4">
      <c r="C1611">
        <f t="shared" si="474"/>
        <v>623.70821480247048</v>
      </c>
      <c r="D1611">
        <f t="shared" si="474"/>
        <v>729.47033208443884</v>
      </c>
      <c r="E1611">
        <f t="shared" si="474"/>
        <v>1696.8978246321969</v>
      </c>
      <c r="F1611">
        <f t="shared" si="474"/>
        <v>679.58648667410739</v>
      </c>
      <c r="G1611">
        <f t="shared" si="474"/>
        <v>1284.7245191557586</v>
      </c>
      <c r="H1611">
        <f t="shared" si="474"/>
        <v>869.22641569465702</v>
      </c>
      <c r="I1611">
        <f t="shared" si="474"/>
        <v>1133.1598711290439</v>
      </c>
      <c r="J1611">
        <f t="shared" si="474"/>
        <v>772.13468660647413</v>
      </c>
      <c r="K1611">
        <f t="shared" si="474"/>
        <v>636.48485105064856</v>
      </c>
      <c r="L1611">
        <f t="shared" si="474"/>
        <v>927.40496442821234</v>
      </c>
      <c r="M1611">
        <f t="shared" si="474"/>
        <v>927.40496442821234</v>
      </c>
      <c r="N1611">
        <f t="shared" si="474"/>
        <v>429.04156089332434</v>
      </c>
      <c r="O1611">
        <f t="shared" si="474"/>
        <v>543.14574339031174</v>
      </c>
      <c r="P1611">
        <f t="shared" si="474"/>
        <v>1048.3295928995226</v>
      </c>
      <c r="Q1611">
        <f t="shared" si="474"/>
        <v>835.07861784269221</v>
      </c>
      <c r="R1611">
        <f t="shared" si="474"/>
        <v>1434.2774563636185</v>
      </c>
      <c r="S1611">
        <f t="shared" si="474"/>
        <v>761.468170341789</v>
      </c>
      <c r="T1611">
        <f t="shared" si="474"/>
        <v>1361.9711668724531</v>
      </c>
      <c r="U1611">
        <f t="shared" si="474"/>
        <v>441.65079261572754</v>
      </c>
    </row>
    <row r="1612" spans="3:21" x14ac:dyDescent="0.4">
      <c r="C1612">
        <f t="shared" si="474"/>
        <v>627.42276688401728</v>
      </c>
      <c r="D1612">
        <f t="shared" si="474"/>
        <v>744.84580352298735</v>
      </c>
      <c r="E1612">
        <f t="shared" si="474"/>
        <v>1598.6089331860633</v>
      </c>
      <c r="F1612">
        <f t="shared" si="474"/>
        <v>672.2504686468468</v>
      </c>
      <c r="G1612">
        <f t="shared" si="474"/>
        <v>1318.5129526893202</v>
      </c>
      <c r="H1612">
        <f t="shared" si="474"/>
        <v>870.773820859632</v>
      </c>
      <c r="I1612">
        <f t="shared" si="474"/>
        <v>1117.8140778359559</v>
      </c>
      <c r="J1612">
        <f t="shared" si="474"/>
        <v>773.71765398209311</v>
      </c>
      <c r="K1612">
        <f t="shared" si="474"/>
        <v>588.61632261863622</v>
      </c>
      <c r="L1612">
        <f t="shared" si="474"/>
        <v>982.1212596742364</v>
      </c>
      <c r="M1612">
        <f t="shared" si="474"/>
        <v>982.1212596742364</v>
      </c>
      <c r="N1612">
        <f t="shared" si="474"/>
        <v>410.45943387058765</v>
      </c>
      <c r="O1612">
        <f t="shared" si="474"/>
        <v>539.17999281305629</v>
      </c>
      <c r="P1612">
        <f t="shared" si="474"/>
        <v>1167.2795759535531</v>
      </c>
      <c r="Q1612">
        <f t="shared" si="474"/>
        <v>881.47567767852854</v>
      </c>
      <c r="R1612">
        <f t="shared" si="474"/>
        <v>1432.1468957342129</v>
      </c>
      <c r="S1612">
        <f t="shared" si="474"/>
        <v>723.02769441103271</v>
      </c>
      <c r="T1612">
        <f t="shared" si="474"/>
        <v>1274.0632914599012</v>
      </c>
      <c r="U1612">
        <f t="shared" si="474"/>
        <v>343.35286133693552</v>
      </c>
    </row>
    <row r="1613" spans="3:21" x14ac:dyDescent="0.4">
      <c r="C1613">
        <f t="shared" si="474"/>
        <v>574.02923445184967</v>
      </c>
      <c r="D1613">
        <f t="shared" si="474"/>
        <v>592.87929886529344</v>
      </c>
      <c r="E1613">
        <f t="shared" si="474"/>
        <v>1736.7607498152993</v>
      </c>
      <c r="F1613">
        <f t="shared" si="474"/>
        <v>591.80790442768352</v>
      </c>
      <c r="G1613">
        <f t="shared" si="474"/>
        <v>880.4597934994149</v>
      </c>
      <c r="H1613">
        <f t="shared" si="474"/>
        <v>668.27141639897877</v>
      </c>
      <c r="I1613">
        <f t="shared" si="474"/>
        <v>1227.000472046486</v>
      </c>
      <c r="J1613">
        <f t="shared" si="474"/>
        <v>531.23159116773718</v>
      </c>
      <c r="K1613">
        <f t="shared" si="474"/>
        <v>708.2088959143407</v>
      </c>
      <c r="L1613">
        <f t="shared" si="474"/>
        <v>586.28578295396289</v>
      </c>
      <c r="M1613">
        <f t="shared" si="474"/>
        <v>586.28578295396289</v>
      </c>
      <c r="N1613">
        <f t="shared" si="474"/>
        <v>442.92773109756979</v>
      </c>
      <c r="O1613">
        <f t="shared" si="474"/>
        <v>426.38707412177519</v>
      </c>
      <c r="P1613">
        <f t="shared" si="474"/>
        <v>428.88656272511338</v>
      </c>
      <c r="Q1613">
        <f t="shared" si="474"/>
        <v>401.98872850224757</v>
      </c>
      <c r="R1613">
        <f t="shared" si="474"/>
        <v>1411.608642953765</v>
      </c>
      <c r="S1613">
        <f t="shared" si="474"/>
        <v>697.48426353512639</v>
      </c>
      <c r="T1613">
        <f t="shared" si="474"/>
        <v>1543.5001474989253</v>
      </c>
      <c r="U1613">
        <f t="shared" si="474"/>
        <v>856.98340276432566</v>
      </c>
    </row>
    <row r="1614" spans="3:21" x14ac:dyDescent="0.4">
      <c r="C1614">
        <f t="shared" si="474"/>
        <v>605.20394336749837</v>
      </c>
      <c r="D1614">
        <f t="shared" si="474"/>
        <v>695.61522783859175</v>
      </c>
      <c r="E1614">
        <f t="shared" si="474"/>
        <v>1857.111970256567</v>
      </c>
      <c r="F1614">
        <f t="shared" si="474"/>
        <v>697.81141173445337</v>
      </c>
      <c r="G1614">
        <f t="shared" si="474"/>
        <v>1316.6104456664464</v>
      </c>
      <c r="H1614">
        <f t="shared" si="474"/>
        <v>867.74345272490791</v>
      </c>
      <c r="I1614">
        <f t="shared" si="474"/>
        <v>944.11069158119244</v>
      </c>
      <c r="J1614">
        <f t="shared" si="474"/>
        <v>880.47850843894207</v>
      </c>
      <c r="K1614">
        <f t="shared" si="474"/>
        <v>749.79850541452811</v>
      </c>
      <c r="L1614">
        <f t="shared" si="474"/>
        <v>1101.1752536761605</v>
      </c>
      <c r="M1614">
        <f t="shared" si="474"/>
        <v>1101.1752536761605</v>
      </c>
      <c r="N1614">
        <f t="shared" si="474"/>
        <v>531.61522704381036</v>
      </c>
      <c r="O1614">
        <f t="shared" si="474"/>
        <v>655.55828755485584</v>
      </c>
      <c r="P1614">
        <f t="shared" si="474"/>
        <v>1226.9359420306346</v>
      </c>
      <c r="Q1614">
        <f t="shared" si="474"/>
        <v>1099.2853300454562</v>
      </c>
      <c r="R1614">
        <f t="shared" si="474"/>
        <v>1241.0057651927461</v>
      </c>
      <c r="S1614">
        <f t="shared" si="474"/>
        <v>799.76927829923147</v>
      </c>
      <c r="T1614">
        <f t="shared" si="474"/>
        <v>1266.1379332981724</v>
      </c>
      <c r="U1614">
        <f t="shared" si="474"/>
        <v>598.32793457476032</v>
      </c>
    </row>
    <row r="1615" spans="3:21" x14ac:dyDescent="0.4">
      <c r="C1615">
        <f t="shared" si="474"/>
        <v>535.13288552073141</v>
      </c>
      <c r="D1615">
        <f t="shared" si="474"/>
        <v>575.46781376412764</v>
      </c>
      <c r="E1615">
        <f t="shared" si="474"/>
        <v>988.26683994380369</v>
      </c>
      <c r="F1615">
        <f t="shared" si="474"/>
        <v>518.39265446983518</v>
      </c>
      <c r="G1615">
        <f t="shared" si="474"/>
        <v>999.04348718047379</v>
      </c>
      <c r="H1615">
        <f t="shared" si="474"/>
        <v>592.39506237768251</v>
      </c>
      <c r="I1615">
        <f t="shared" si="474"/>
        <v>720.07058187657117</v>
      </c>
      <c r="J1615">
        <f t="shared" si="474"/>
        <v>574.01923610728329</v>
      </c>
      <c r="K1615">
        <f t="shared" si="474"/>
        <v>406.64498407255076</v>
      </c>
      <c r="L1615">
        <f t="shared" si="474"/>
        <v>1140.597012719137</v>
      </c>
      <c r="M1615">
        <f t="shared" si="474"/>
        <v>1140.597012719137</v>
      </c>
      <c r="N1615">
        <f t="shared" si="474"/>
        <v>386.73029795310691</v>
      </c>
      <c r="O1615">
        <f t="shared" si="474"/>
        <v>536.44370131200219</v>
      </c>
      <c r="P1615">
        <f t="shared" si="474"/>
        <v>1201.6860177815877</v>
      </c>
      <c r="Q1615">
        <f t="shared" si="474"/>
        <v>1008.0924117137232</v>
      </c>
      <c r="R1615">
        <f t="shared" si="474"/>
        <v>884.33171897096122</v>
      </c>
      <c r="S1615">
        <f t="shared" si="474"/>
        <v>449.57089880723214</v>
      </c>
      <c r="T1615">
        <f t="shared" si="474"/>
        <v>657.26626405336629</v>
      </c>
      <c r="U1615">
        <f t="shared" si="474"/>
        <v>214.45264074858136</v>
      </c>
    </row>
    <row r="1616" spans="3:21" x14ac:dyDescent="0.4">
      <c r="C1616">
        <f t="shared" si="474"/>
        <v>532.6768736722513</v>
      </c>
      <c r="D1616">
        <f t="shared" si="474"/>
        <v>555.63098455052796</v>
      </c>
      <c r="E1616">
        <f t="shared" si="474"/>
        <v>731.44357589430228</v>
      </c>
      <c r="F1616">
        <f t="shared" si="474"/>
        <v>447.39492053437186</v>
      </c>
      <c r="G1616">
        <f t="shared" si="474"/>
        <v>837.00530315089861</v>
      </c>
      <c r="H1616">
        <f t="shared" si="474"/>
        <v>484.82047420641823</v>
      </c>
      <c r="I1616">
        <f t="shared" si="474"/>
        <v>718.39235641318544</v>
      </c>
      <c r="J1616">
        <f t="shared" si="474"/>
        <v>411.21350030636114</v>
      </c>
      <c r="K1616">
        <f t="shared" si="474"/>
        <v>275.72230289881713</v>
      </c>
      <c r="L1616">
        <f t="shared" si="474"/>
        <v>596.89181278327578</v>
      </c>
      <c r="M1616">
        <f t="shared" si="474"/>
        <v>596.89181278327578</v>
      </c>
      <c r="N1616">
        <f t="shared" si="474"/>
        <v>226.66917554784098</v>
      </c>
      <c r="O1616">
        <f t="shared" si="474"/>
        <v>369.50427412507366</v>
      </c>
      <c r="P1616">
        <f t="shared" si="474"/>
        <v>731.00714302179631</v>
      </c>
      <c r="Q1616">
        <f t="shared" si="474"/>
        <v>516.26894721878614</v>
      </c>
      <c r="R1616">
        <f t="shared" si="474"/>
        <v>789.53104408065246</v>
      </c>
      <c r="S1616">
        <f t="shared" si="474"/>
        <v>346.35637196154727</v>
      </c>
      <c r="T1616">
        <f t="shared" si="474"/>
        <v>615.42244464879718</v>
      </c>
      <c r="U1616">
        <f t="shared" si="474"/>
        <v>136.55573088631076</v>
      </c>
    </row>
    <row r="1617" spans="3:21" x14ac:dyDescent="0.4">
      <c r="C1617">
        <f t="shared" si="474"/>
        <v>566.19583829368025</v>
      </c>
      <c r="D1617">
        <f t="shared" si="474"/>
        <v>630.55704666611598</v>
      </c>
      <c r="E1617">
        <f t="shared" si="474"/>
        <v>1196.7473772571971</v>
      </c>
      <c r="F1617">
        <f t="shared" si="474"/>
        <v>579.17838812390983</v>
      </c>
      <c r="G1617">
        <f t="shared" si="474"/>
        <v>1124.0997157744753</v>
      </c>
      <c r="H1617">
        <f t="shared" si="474"/>
        <v>697.04376673026911</v>
      </c>
      <c r="I1617">
        <f t="shared" si="474"/>
        <v>794.11351848540005</v>
      </c>
      <c r="J1617">
        <f t="shared" si="474"/>
        <v>667.60053774833091</v>
      </c>
      <c r="K1617">
        <f t="shared" si="474"/>
        <v>483.76172678399229</v>
      </c>
      <c r="L1617">
        <f t="shared" si="474"/>
        <v>1097.7982199825497</v>
      </c>
      <c r="M1617">
        <f t="shared" si="474"/>
        <v>1097.7982199825497</v>
      </c>
      <c r="N1617">
        <f t="shared" si="474"/>
        <v>408.87288770833828</v>
      </c>
      <c r="O1617">
        <f t="shared" si="474"/>
        <v>541.56192351094865</v>
      </c>
      <c r="P1617">
        <f t="shared" si="474"/>
        <v>1246.7562010963195</v>
      </c>
      <c r="Q1617">
        <f t="shared" si="474"/>
        <v>1010.1865654555077</v>
      </c>
      <c r="R1617">
        <f t="shared" si="474"/>
        <v>1004.8889000379679</v>
      </c>
      <c r="S1617">
        <f t="shared" si="474"/>
        <v>548.88026521617735</v>
      </c>
      <c r="T1617">
        <f t="shared" si="474"/>
        <v>817.61786630014262</v>
      </c>
      <c r="U1617">
        <f t="shared" si="474"/>
        <v>254.48753146794502</v>
      </c>
    </row>
    <row r="1618" spans="3:21" x14ac:dyDescent="0.4">
      <c r="C1618">
        <f t="shared" si="474"/>
        <v>182.92000945323227</v>
      </c>
      <c r="D1618">
        <f t="shared" si="474"/>
        <v>252.29841589878782</v>
      </c>
      <c r="E1618">
        <f t="shared" si="474"/>
        <v>334.3892783764698</v>
      </c>
      <c r="F1618">
        <f t="shared" si="474"/>
        <v>491.14943350082439</v>
      </c>
      <c r="G1618">
        <f t="shared" si="474"/>
        <v>1028.4371348850348</v>
      </c>
      <c r="H1618">
        <f t="shared" si="474"/>
        <v>436.43381453685305</v>
      </c>
      <c r="I1618">
        <f t="shared" si="474"/>
        <v>440.59772547942566</v>
      </c>
      <c r="J1618">
        <f t="shared" si="474"/>
        <v>682.05783485655741</v>
      </c>
      <c r="K1618">
        <f t="shared" ref="K1618:U1618" si="475">POWER(K873,2)</f>
        <v>371.97382948892613</v>
      </c>
      <c r="L1618">
        <f t="shared" si="475"/>
        <v>1985.8276058996616</v>
      </c>
      <c r="M1618">
        <f t="shared" si="475"/>
        <v>1985.8276058996616</v>
      </c>
      <c r="N1618">
        <f t="shared" si="475"/>
        <v>169.52981274284713</v>
      </c>
      <c r="O1618">
        <f t="shared" si="475"/>
        <v>253.19393428013339</v>
      </c>
      <c r="P1618">
        <f t="shared" si="475"/>
        <v>1917.3599817871605</v>
      </c>
      <c r="Q1618">
        <f t="shared" si="475"/>
        <v>1783.2408745478763</v>
      </c>
      <c r="R1618">
        <f t="shared" si="475"/>
        <v>729.21927995228953</v>
      </c>
      <c r="S1618">
        <f t="shared" si="475"/>
        <v>206.03863612607373</v>
      </c>
      <c r="T1618">
        <f t="shared" si="475"/>
        <v>214.43700234253387</v>
      </c>
      <c r="U1618">
        <f t="shared" si="475"/>
        <v>0.70017268078167694</v>
      </c>
    </row>
    <row r="1619" spans="3:21" x14ac:dyDescent="0.4">
      <c r="C1619">
        <f t="shared" ref="C1619:U1632" si="476">POWER(C874,2)</f>
        <v>532.52473962425029</v>
      </c>
      <c r="D1619">
        <f t="shared" si="476"/>
        <v>271.74613999597619</v>
      </c>
      <c r="E1619">
        <f t="shared" si="476"/>
        <v>2673.9125143772535</v>
      </c>
      <c r="F1619">
        <f t="shared" si="476"/>
        <v>112.05871053987235</v>
      </c>
      <c r="G1619">
        <f t="shared" si="476"/>
        <v>322.37799216234646</v>
      </c>
      <c r="H1619">
        <f t="shared" si="476"/>
        <v>335.0927689707608</v>
      </c>
      <c r="I1619">
        <f t="shared" si="476"/>
        <v>384.08883753233584</v>
      </c>
      <c r="J1619">
        <f t="shared" si="476"/>
        <v>230.72371072987104</v>
      </c>
      <c r="K1619">
        <f t="shared" si="476"/>
        <v>344.24774932899857</v>
      </c>
      <c r="L1619">
        <f t="shared" si="476"/>
        <v>0.31594943945226339</v>
      </c>
      <c r="M1619">
        <f t="shared" si="476"/>
        <v>0.31594943945226339</v>
      </c>
      <c r="N1619">
        <f t="shared" si="476"/>
        <v>1044.6272614364198</v>
      </c>
      <c r="O1619">
        <f t="shared" si="476"/>
        <v>640.86410154024236</v>
      </c>
      <c r="P1619">
        <f t="shared" si="476"/>
        <v>0.78601922562914772</v>
      </c>
      <c r="Q1619">
        <f t="shared" si="476"/>
        <v>91.234496182771153</v>
      </c>
      <c r="R1619">
        <f t="shared" si="476"/>
        <v>100.61114716812156</v>
      </c>
      <c r="S1619">
        <f t="shared" si="476"/>
        <v>296.44549293393595</v>
      </c>
      <c r="T1619">
        <f t="shared" si="476"/>
        <v>1659.2631785360979</v>
      </c>
      <c r="U1619">
        <f t="shared" si="476"/>
        <v>2497.6922947298244</v>
      </c>
    </row>
    <row r="1620" spans="3:21" x14ac:dyDescent="0.4">
      <c r="C1620">
        <f t="shared" si="476"/>
        <v>2424.0592812758955</v>
      </c>
      <c r="D1620">
        <f t="shared" si="476"/>
        <v>4684.5062116885738</v>
      </c>
      <c r="E1620">
        <f t="shared" si="476"/>
        <v>6232.3116982713236</v>
      </c>
      <c r="F1620">
        <f t="shared" si="476"/>
        <v>2050.6850287908578</v>
      </c>
      <c r="G1620">
        <f t="shared" si="476"/>
        <v>5208.7024207237127</v>
      </c>
      <c r="H1620">
        <f t="shared" si="476"/>
        <v>1385.4022761689016</v>
      </c>
      <c r="I1620">
        <f t="shared" si="476"/>
        <v>1464.531220556602</v>
      </c>
      <c r="J1620">
        <f t="shared" si="476"/>
        <v>4167.5301246395265</v>
      </c>
      <c r="K1620">
        <f t="shared" si="476"/>
        <v>1714.9441900530171</v>
      </c>
      <c r="L1620">
        <f t="shared" si="476"/>
        <v>12474.614229578114</v>
      </c>
      <c r="M1620">
        <f t="shared" si="476"/>
        <v>12474.614229578114</v>
      </c>
      <c r="N1620">
        <f t="shared" si="476"/>
        <v>99.058717571005886</v>
      </c>
      <c r="O1620">
        <f t="shared" si="476"/>
        <v>9286.5337554699017</v>
      </c>
      <c r="P1620">
        <f t="shared" si="476"/>
        <v>390.77449418567556</v>
      </c>
      <c r="Q1620">
        <f t="shared" si="476"/>
        <v>131.49235901932019</v>
      </c>
      <c r="R1620">
        <f t="shared" si="476"/>
        <v>1176.0617713986164</v>
      </c>
      <c r="S1620">
        <f t="shared" si="476"/>
        <v>83.861594887988474</v>
      </c>
      <c r="T1620">
        <f t="shared" si="476"/>
        <v>12204.834517147807</v>
      </c>
      <c r="U1620">
        <f t="shared" si="476"/>
        <v>2058.2895189049714</v>
      </c>
    </row>
    <row r="1621" spans="3:21" x14ac:dyDescent="0.4">
      <c r="C1621">
        <f t="shared" si="476"/>
        <v>29412.318152742711</v>
      </c>
      <c r="D1621">
        <f t="shared" si="476"/>
        <v>31515.395311513981</v>
      </c>
      <c r="E1621">
        <f t="shared" si="476"/>
        <v>97196.818307144393</v>
      </c>
      <c r="F1621">
        <f t="shared" si="476"/>
        <v>26671.538914103079</v>
      </c>
      <c r="G1621">
        <f t="shared" si="476"/>
        <v>14745.844138885101</v>
      </c>
      <c r="H1621">
        <f t="shared" si="476"/>
        <v>24333.173492966922</v>
      </c>
      <c r="I1621">
        <f t="shared" si="476"/>
        <v>15147.159638177844</v>
      </c>
      <c r="J1621">
        <f t="shared" si="476"/>
        <v>20860.475244627509</v>
      </c>
      <c r="K1621">
        <f t="shared" si="476"/>
        <v>44263.549876330144</v>
      </c>
      <c r="L1621">
        <f t="shared" si="476"/>
        <v>6143.9013153416645</v>
      </c>
      <c r="M1621">
        <f t="shared" si="476"/>
        <v>6143.9013153416645</v>
      </c>
      <c r="N1621">
        <f t="shared" si="476"/>
        <v>47295.562402039497</v>
      </c>
      <c r="O1621">
        <f t="shared" si="476"/>
        <v>21087.142109720942</v>
      </c>
      <c r="P1621">
        <f t="shared" si="476"/>
        <v>23494.11614697165</v>
      </c>
      <c r="Q1621">
        <f t="shared" si="476"/>
        <v>24190.612215893136</v>
      </c>
      <c r="R1621">
        <f t="shared" si="476"/>
        <v>25629.667744933493</v>
      </c>
      <c r="S1621">
        <f t="shared" si="476"/>
        <v>39625.707619014043</v>
      </c>
      <c r="T1621">
        <f t="shared" si="476"/>
        <v>13461.67042710947</v>
      </c>
      <c r="U1621">
        <f t="shared" si="476"/>
        <v>35218.584774604693</v>
      </c>
    </row>
    <row r="1622" spans="3:21" x14ac:dyDescent="0.4">
      <c r="C1622">
        <f t="shared" si="476"/>
        <v>11645.091601635089</v>
      </c>
      <c r="D1622">
        <f t="shared" si="476"/>
        <v>11736.727999390552</v>
      </c>
      <c r="E1622">
        <f t="shared" si="476"/>
        <v>72661.082851548883</v>
      </c>
      <c r="F1622">
        <f t="shared" si="476"/>
        <v>4703.3869841689921</v>
      </c>
      <c r="G1622">
        <f t="shared" si="476"/>
        <v>1428.8413191665391</v>
      </c>
      <c r="H1622">
        <f t="shared" si="476"/>
        <v>2327.5576178097563</v>
      </c>
      <c r="I1622">
        <f t="shared" si="476"/>
        <v>882.81005605212772</v>
      </c>
      <c r="J1622">
        <f t="shared" si="476"/>
        <v>5344.6553225791104</v>
      </c>
      <c r="K1622">
        <f t="shared" si="476"/>
        <v>26623.417620411634</v>
      </c>
      <c r="L1622">
        <f t="shared" si="476"/>
        <v>4872.0538615833284</v>
      </c>
      <c r="M1622">
        <f t="shared" si="476"/>
        <v>4872.0538615833284</v>
      </c>
      <c r="N1622">
        <f t="shared" si="476"/>
        <v>28995.025945340927</v>
      </c>
      <c r="O1622">
        <f t="shared" si="476"/>
        <v>8327.5399853315175</v>
      </c>
      <c r="P1622">
        <f t="shared" si="476"/>
        <v>4797.5465527537963</v>
      </c>
      <c r="Q1622">
        <f t="shared" si="476"/>
        <v>103.02060353880123</v>
      </c>
      <c r="R1622">
        <f t="shared" si="476"/>
        <v>430.80132915896672</v>
      </c>
      <c r="S1622">
        <f t="shared" si="476"/>
        <v>15281.437418919144</v>
      </c>
      <c r="T1622">
        <f t="shared" si="476"/>
        <v>1214.0361678391741</v>
      </c>
      <c r="U1622">
        <f t="shared" si="476"/>
        <v>1684.5551659326609</v>
      </c>
    </row>
    <row r="1623" spans="3:21" x14ac:dyDescent="0.4">
      <c r="C1623">
        <f t="shared" si="476"/>
        <v>3204.0367304588226</v>
      </c>
      <c r="D1623">
        <f t="shared" si="476"/>
        <v>3351.468378606131</v>
      </c>
      <c r="E1623">
        <f t="shared" si="476"/>
        <v>18883.603666912193</v>
      </c>
      <c r="F1623">
        <f t="shared" si="476"/>
        <v>4.8193888909871585E-2</v>
      </c>
      <c r="G1623">
        <f t="shared" si="476"/>
        <v>123.29142527885587</v>
      </c>
      <c r="H1623">
        <f t="shared" si="476"/>
        <v>48.397868168072876</v>
      </c>
      <c r="I1623">
        <f t="shared" si="476"/>
        <v>6058.8625740517491</v>
      </c>
      <c r="J1623">
        <f t="shared" si="476"/>
        <v>4089.5323819048899</v>
      </c>
      <c r="K1623">
        <f t="shared" si="476"/>
        <v>8734.4656325173</v>
      </c>
      <c r="L1623">
        <f t="shared" si="476"/>
        <v>379.42217013653243</v>
      </c>
      <c r="M1623">
        <f t="shared" si="476"/>
        <v>379.42217013653243</v>
      </c>
      <c r="N1623">
        <f t="shared" si="476"/>
        <v>13114.784812401531</v>
      </c>
      <c r="O1623">
        <f t="shared" si="476"/>
        <v>1654.9111813713009</v>
      </c>
      <c r="P1623">
        <f t="shared" si="476"/>
        <v>219.61275379375402</v>
      </c>
      <c r="Q1623">
        <f t="shared" si="476"/>
        <v>3303.2387623435493</v>
      </c>
      <c r="R1623">
        <f t="shared" si="476"/>
        <v>1059.0959777385367</v>
      </c>
      <c r="S1623">
        <f t="shared" si="476"/>
        <v>9501.5154819097916</v>
      </c>
      <c r="T1623">
        <f t="shared" si="476"/>
        <v>16338.675031692406</v>
      </c>
      <c r="U1623">
        <f t="shared" si="476"/>
        <v>2.3339164285849248</v>
      </c>
    </row>
    <row r="1624" spans="3:21" x14ac:dyDescent="0.4">
      <c r="C1624">
        <f t="shared" si="476"/>
        <v>2514.8653020362999</v>
      </c>
      <c r="D1624">
        <f t="shared" si="476"/>
        <v>1077.2755034715597</v>
      </c>
      <c r="E1624">
        <f t="shared" si="476"/>
        <v>101.47873744273213</v>
      </c>
      <c r="F1624">
        <f t="shared" si="476"/>
        <v>127.03176100113251</v>
      </c>
      <c r="G1624">
        <f t="shared" si="476"/>
        <v>1794.3087301022626</v>
      </c>
      <c r="H1624">
        <f t="shared" si="476"/>
        <v>6639.1420567228752</v>
      </c>
      <c r="I1624">
        <f t="shared" si="476"/>
        <v>4791.0673316537022</v>
      </c>
      <c r="J1624">
        <f t="shared" si="476"/>
        <v>8651.1210626016855</v>
      </c>
      <c r="K1624">
        <f t="shared" si="476"/>
        <v>10732.822855787796</v>
      </c>
      <c r="L1624">
        <f t="shared" si="476"/>
        <v>172.74665665492887</v>
      </c>
      <c r="M1624">
        <f t="shared" si="476"/>
        <v>172.74665665492887</v>
      </c>
      <c r="N1624">
        <f t="shared" si="476"/>
        <v>5427.9412195129416</v>
      </c>
      <c r="O1624">
        <f t="shared" si="476"/>
        <v>569.40383249720219</v>
      </c>
      <c r="P1624">
        <f t="shared" si="476"/>
        <v>5756.1027674690213</v>
      </c>
      <c r="Q1624">
        <f t="shared" si="476"/>
        <v>5.6051468651784333</v>
      </c>
      <c r="R1624">
        <f t="shared" si="476"/>
        <v>14887.964637991712</v>
      </c>
      <c r="S1624">
        <f t="shared" si="476"/>
        <v>3264.9160662618228</v>
      </c>
      <c r="T1624">
        <f t="shared" si="476"/>
        <v>1836.3418123737695</v>
      </c>
      <c r="U1624">
        <f t="shared" si="476"/>
        <v>6951.3619327499082</v>
      </c>
    </row>
    <row r="1625" spans="3:21" x14ac:dyDescent="0.4">
      <c r="C1625">
        <f t="shared" si="476"/>
        <v>16917.929550177429</v>
      </c>
      <c r="D1625">
        <f t="shared" si="476"/>
        <v>17621.995360351793</v>
      </c>
      <c r="E1625">
        <f t="shared" si="476"/>
        <v>797.19142133592652</v>
      </c>
      <c r="F1625">
        <f t="shared" si="476"/>
        <v>6358.4883718541632</v>
      </c>
      <c r="G1625">
        <f t="shared" si="476"/>
        <v>9063.2748229776334</v>
      </c>
      <c r="H1625">
        <f t="shared" si="476"/>
        <v>16549.147037253631</v>
      </c>
      <c r="I1625">
        <f t="shared" si="476"/>
        <v>102.9366799987631</v>
      </c>
      <c r="J1625">
        <f t="shared" si="476"/>
        <v>6214.3884099515453</v>
      </c>
      <c r="K1625">
        <f t="shared" si="476"/>
        <v>45185.373979626194</v>
      </c>
      <c r="L1625">
        <f t="shared" si="476"/>
        <v>9870.0501815898715</v>
      </c>
      <c r="M1625">
        <f t="shared" si="476"/>
        <v>9870.0501815898715</v>
      </c>
      <c r="N1625">
        <f t="shared" si="476"/>
        <v>22804.889053977888</v>
      </c>
      <c r="O1625">
        <f t="shared" si="476"/>
        <v>4785.7947103278275</v>
      </c>
      <c r="P1625">
        <f t="shared" si="476"/>
        <v>2549.8948259308786</v>
      </c>
      <c r="Q1625">
        <f t="shared" si="476"/>
        <v>4140.6609243464136</v>
      </c>
      <c r="R1625">
        <f t="shared" si="476"/>
        <v>5528.8237299476114</v>
      </c>
      <c r="S1625">
        <f t="shared" si="476"/>
        <v>16322.936529018352</v>
      </c>
      <c r="T1625">
        <f t="shared" si="476"/>
        <v>16075.931149213016</v>
      </c>
      <c r="U1625">
        <f t="shared" si="476"/>
        <v>26276.013391938082</v>
      </c>
    </row>
    <row r="1626" spans="3:21" x14ac:dyDescent="0.4">
      <c r="C1626">
        <f t="shared" si="476"/>
        <v>3779.4859319026323</v>
      </c>
      <c r="D1626">
        <f t="shared" si="476"/>
        <v>16377.691567272461</v>
      </c>
      <c r="E1626">
        <f t="shared" si="476"/>
        <v>46933.538219009388</v>
      </c>
      <c r="F1626">
        <f t="shared" si="476"/>
        <v>17528.552057858044</v>
      </c>
      <c r="G1626">
        <f t="shared" si="476"/>
        <v>3648.3974895457804</v>
      </c>
      <c r="H1626">
        <f t="shared" si="476"/>
        <v>129.64182999471853</v>
      </c>
      <c r="I1626">
        <f t="shared" si="476"/>
        <v>71587.361824159365</v>
      </c>
      <c r="J1626">
        <f t="shared" si="476"/>
        <v>9817.3680063100201</v>
      </c>
      <c r="K1626">
        <f t="shared" si="476"/>
        <v>16326.936724755093</v>
      </c>
      <c r="L1626">
        <f t="shared" si="476"/>
        <v>19740.403310700545</v>
      </c>
      <c r="M1626">
        <f t="shared" si="476"/>
        <v>19740.403310700545</v>
      </c>
      <c r="N1626">
        <f t="shared" si="476"/>
        <v>34091.988224099216</v>
      </c>
      <c r="O1626">
        <f t="shared" si="476"/>
        <v>13176.268036329304</v>
      </c>
      <c r="P1626">
        <f t="shared" si="476"/>
        <v>5747.7516314349623</v>
      </c>
      <c r="Q1626">
        <f t="shared" si="476"/>
        <v>23438.459864597382</v>
      </c>
      <c r="R1626">
        <f t="shared" si="476"/>
        <v>481.81513701247735</v>
      </c>
      <c r="S1626">
        <f t="shared" si="476"/>
        <v>10118.790117678527</v>
      </c>
      <c r="T1626">
        <f t="shared" si="476"/>
        <v>55093.834707455586</v>
      </c>
      <c r="U1626">
        <f t="shared" si="476"/>
        <v>10183.291548192032</v>
      </c>
    </row>
    <row r="1627" spans="3:21" x14ac:dyDescent="0.4">
      <c r="C1627">
        <f t="shared" si="476"/>
        <v>13513.926273872903</v>
      </c>
      <c r="D1627">
        <f t="shared" si="476"/>
        <v>24368.500239805398</v>
      </c>
      <c r="E1627">
        <f t="shared" si="476"/>
        <v>53412.393288081286</v>
      </c>
      <c r="F1627">
        <f t="shared" si="476"/>
        <v>25257.907466729554</v>
      </c>
      <c r="G1627">
        <f t="shared" si="476"/>
        <v>13967.457030401378</v>
      </c>
      <c r="H1627">
        <f t="shared" si="476"/>
        <v>6442.5999236027874</v>
      </c>
      <c r="I1627">
        <f t="shared" si="476"/>
        <v>86323.800905500102</v>
      </c>
      <c r="J1627">
        <f t="shared" si="476"/>
        <v>11669.936280632104</v>
      </c>
      <c r="K1627">
        <f t="shared" si="476"/>
        <v>11518.090872704699</v>
      </c>
      <c r="L1627">
        <f t="shared" si="476"/>
        <v>31046.242751472062</v>
      </c>
      <c r="M1627">
        <f t="shared" si="476"/>
        <v>31046.242751472062</v>
      </c>
      <c r="N1627">
        <f t="shared" si="476"/>
        <v>30646.94626211881</v>
      </c>
      <c r="O1627">
        <f t="shared" si="476"/>
        <v>23077.734475341276</v>
      </c>
      <c r="P1627">
        <f t="shared" si="476"/>
        <v>8885.8717524788372</v>
      </c>
      <c r="Q1627">
        <f t="shared" si="476"/>
        <v>48416.009053117268</v>
      </c>
      <c r="R1627">
        <f t="shared" si="476"/>
        <v>2586.3988208213218</v>
      </c>
      <c r="S1627">
        <f t="shared" si="476"/>
        <v>16985.967415904142</v>
      </c>
      <c r="T1627">
        <f t="shared" si="476"/>
        <v>44507.097589980076</v>
      </c>
      <c r="U1627">
        <f t="shared" si="476"/>
        <v>13093.744309120453</v>
      </c>
    </row>
    <row r="1628" spans="3:21" x14ac:dyDescent="0.4">
      <c r="C1628">
        <f t="shared" si="476"/>
        <v>33056.762075746403</v>
      </c>
      <c r="D1628">
        <f t="shared" si="476"/>
        <v>41042.414942549185</v>
      </c>
      <c r="E1628">
        <f t="shared" si="476"/>
        <v>28670.658595275774</v>
      </c>
      <c r="F1628">
        <f t="shared" si="476"/>
        <v>34546.882466364645</v>
      </c>
      <c r="G1628">
        <f t="shared" si="476"/>
        <v>41649.522819601487</v>
      </c>
      <c r="H1628">
        <f t="shared" si="476"/>
        <v>28221.290453060599</v>
      </c>
      <c r="I1628">
        <f t="shared" si="476"/>
        <v>96209.776726536482</v>
      </c>
      <c r="J1628">
        <f t="shared" si="476"/>
        <v>38398.66570714039</v>
      </c>
      <c r="K1628">
        <f t="shared" si="476"/>
        <v>26372.17997959334</v>
      </c>
      <c r="L1628">
        <f t="shared" si="476"/>
        <v>85355.828339992629</v>
      </c>
      <c r="M1628">
        <f t="shared" si="476"/>
        <v>85355.828339992629</v>
      </c>
      <c r="N1628">
        <f t="shared" si="476"/>
        <v>50007.388857491635</v>
      </c>
      <c r="O1628">
        <f t="shared" si="476"/>
        <v>42304.15952991783</v>
      </c>
      <c r="P1628">
        <f t="shared" si="476"/>
        <v>13041.860995668294</v>
      </c>
      <c r="Q1628">
        <f t="shared" si="476"/>
        <v>99555.832822434255</v>
      </c>
      <c r="R1628">
        <f t="shared" si="476"/>
        <v>19566.498109492826</v>
      </c>
      <c r="S1628">
        <f t="shared" si="476"/>
        <v>32481.856972221798</v>
      </c>
      <c r="T1628">
        <f t="shared" si="476"/>
        <v>55113.622230804795</v>
      </c>
      <c r="U1628">
        <f t="shared" si="476"/>
        <v>37895.588911226558</v>
      </c>
    </row>
    <row r="1629" spans="3:21" x14ac:dyDescent="0.4">
      <c r="C1629">
        <f t="shared" si="476"/>
        <v>61005.429465302339</v>
      </c>
      <c r="D1629">
        <f t="shared" si="476"/>
        <v>73459.77417030686</v>
      </c>
      <c r="E1629">
        <f t="shared" si="476"/>
        <v>23864.377389283767</v>
      </c>
      <c r="F1629">
        <f t="shared" si="476"/>
        <v>63788.290461200289</v>
      </c>
      <c r="G1629">
        <f t="shared" si="476"/>
        <v>81958.196615836569</v>
      </c>
      <c r="H1629">
        <f t="shared" si="476"/>
        <v>72585.421165728549</v>
      </c>
      <c r="I1629">
        <f t="shared" si="476"/>
        <v>136689.00385025432</v>
      </c>
      <c r="J1629">
        <f t="shared" si="476"/>
        <v>90561.60920503737</v>
      </c>
      <c r="K1629">
        <f t="shared" si="476"/>
        <v>60558.428972978916</v>
      </c>
      <c r="L1629">
        <f t="shared" si="476"/>
        <v>187657.64390075626</v>
      </c>
      <c r="M1629">
        <f t="shared" si="476"/>
        <v>187657.64390075626</v>
      </c>
      <c r="N1629">
        <f t="shared" si="476"/>
        <v>84933.570870539406</v>
      </c>
      <c r="O1629">
        <f t="shared" si="476"/>
        <v>77678.100960656418</v>
      </c>
      <c r="P1629">
        <f t="shared" si="476"/>
        <v>48431.977144120276</v>
      </c>
      <c r="Q1629">
        <f t="shared" si="476"/>
        <v>135929.23539286322</v>
      </c>
      <c r="R1629">
        <f t="shared" si="476"/>
        <v>85127.965732679149</v>
      </c>
      <c r="S1629">
        <f t="shared" si="476"/>
        <v>73015.825781831125</v>
      </c>
      <c r="T1629">
        <f t="shared" si="476"/>
        <v>110260.38768739284</v>
      </c>
      <c r="U1629">
        <f t="shared" si="476"/>
        <v>121136.63369327252</v>
      </c>
    </row>
    <row r="1630" spans="3:21" x14ac:dyDescent="0.4">
      <c r="C1630">
        <f t="shared" si="476"/>
        <v>19981.275436898995</v>
      </c>
      <c r="D1630">
        <f t="shared" si="476"/>
        <v>23541.860521553397</v>
      </c>
      <c r="E1630">
        <f t="shared" si="476"/>
        <v>11387.087273738356</v>
      </c>
      <c r="F1630">
        <f t="shared" si="476"/>
        <v>33787.115100787712</v>
      </c>
      <c r="G1630">
        <f t="shared" si="476"/>
        <v>23523.560016024512</v>
      </c>
      <c r="H1630">
        <f t="shared" si="476"/>
        <v>28439.327327116869</v>
      </c>
      <c r="I1630">
        <f t="shared" si="476"/>
        <v>67160.722416339719</v>
      </c>
      <c r="J1630">
        <f t="shared" si="476"/>
        <v>21585.433900697186</v>
      </c>
      <c r="K1630">
        <f t="shared" si="476"/>
        <v>31540.381267521781</v>
      </c>
      <c r="L1630">
        <f t="shared" si="476"/>
        <v>51857.977335401418</v>
      </c>
      <c r="M1630">
        <f t="shared" si="476"/>
        <v>51857.977335401418</v>
      </c>
      <c r="N1630">
        <f t="shared" si="476"/>
        <v>35674.684981286584</v>
      </c>
      <c r="O1630">
        <f t="shared" si="476"/>
        <v>16868.381948548878</v>
      </c>
      <c r="P1630">
        <f t="shared" si="476"/>
        <v>13780.305827154763</v>
      </c>
      <c r="Q1630">
        <f t="shared" si="476"/>
        <v>26451.932160487937</v>
      </c>
      <c r="R1630">
        <f t="shared" si="476"/>
        <v>67072.382774738304</v>
      </c>
      <c r="S1630">
        <f t="shared" si="476"/>
        <v>34821.118435079741</v>
      </c>
      <c r="T1630">
        <f t="shared" si="476"/>
        <v>27511.12823914898</v>
      </c>
      <c r="U1630">
        <f t="shared" si="476"/>
        <v>53608.010807472514</v>
      </c>
    </row>
    <row r="1631" spans="3:21" x14ac:dyDescent="0.4">
      <c r="C1631">
        <f t="shared" si="476"/>
        <v>55.431865576488839</v>
      </c>
      <c r="D1631">
        <f t="shared" si="476"/>
        <v>1.1921790106995398</v>
      </c>
      <c r="E1631">
        <f t="shared" si="476"/>
        <v>890.57789637483449</v>
      </c>
      <c r="F1631">
        <f t="shared" si="476"/>
        <v>23.028396598680732</v>
      </c>
      <c r="G1631">
        <f t="shared" si="476"/>
        <v>20.928324858615355</v>
      </c>
      <c r="H1631">
        <f t="shared" si="476"/>
        <v>2.2821532963814022</v>
      </c>
      <c r="I1631">
        <f t="shared" si="476"/>
        <v>16.502795346784925</v>
      </c>
      <c r="J1631">
        <f t="shared" si="476"/>
        <v>0.43133580019091478</v>
      </c>
      <c r="K1631">
        <f t="shared" si="476"/>
        <v>1.518803746099423</v>
      </c>
      <c r="L1631">
        <f t="shared" si="476"/>
        <v>8.3973531019256029</v>
      </c>
      <c r="M1631">
        <f t="shared" si="476"/>
        <v>8.3973531019256029</v>
      </c>
      <c r="N1631">
        <f t="shared" si="476"/>
        <v>12.473887403693475</v>
      </c>
      <c r="O1631">
        <f t="shared" si="476"/>
        <v>14.309170211067043</v>
      </c>
      <c r="P1631">
        <f t="shared" si="476"/>
        <v>7.3677893486766965</v>
      </c>
      <c r="Q1631">
        <f t="shared" si="476"/>
        <v>44.310079906804837</v>
      </c>
      <c r="R1631">
        <f t="shared" si="476"/>
        <v>106.21369006544555</v>
      </c>
      <c r="S1631">
        <f t="shared" si="476"/>
        <v>55.907830264968105</v>
      </c>
      <c r="T1631">
        <f t="shared" si="476"/>
        <v>679.22348490409422</v>
      </c>
      <c r="U1631">
        <f t="shared" si="476"/>
        <v>14.397425607760669</v>
      </c>
    </row>
    <row r="1632" spans="3:21" x14ac:dyDescent="0.4">
      <c r="C1632">
        <f t="shared" si="476"/>
        <v>21.716937147152343</v>
      </c>
      <c r="D1632">
        <f t="shared" si="476"/>
        <v>1.0625975380947976</v>
      </c>
      <c r="E1632">
        <f t="shared" si="476"/>
        <v>724.48640641213808</v>
      </c>
      <c r="F1632">
        <f t="shared" si="476"/>
        <v>7.9581344392771358</v>
      </c>
      <c r="G1632">
        <f t="shared" si="476"/>
        <v>8.0751971120099348</v>
      </c>
      <c r="H1632">
        <f t="shared" si="476"/>
        <v>1.3826964773458137</v>
      </c>
      <c r="I1632">
        <f t="shared" si="476"/>
        <v>2.4165567832203783</v>
      </c>
      <c r="J1632">
        <f t="shared" si="476"/>
        <v>1.435888574545231</v>
      </c>
      <c r="K1632">
        <f t="shared" ref="K1632:U1632" si="477">POWER(K887,2)</f>
        <v>1.2743499678308146</v>
      </c>
      <c r="L1632">
        <f t="shared" si="477"/>
        <v>7.4982165442936175</v>
      </c>
      <c r="M1632">
        <f t="shared" si="477"/>
        <v>7.4982165442936175</v>
      </c>
      <c r="N1632">
        <f t="shared" si="477"/>
        <v>7.2133772985001938</v>
      </c>
      <c r="O1632">
        <f t="shared" si="477"/>
        <v>10.046716775204215</v>
      </c>
      <c r="P1632">
        <f t="shared" si="477"/>
        <v>9.4234873460311803</v>
      </c>
      <c r="Q1632">
        <f t="shared" si="477"/>
        <v>57.47663264031506</v>
      </c>
      <c r="R1632">
        <f t="shared" si="477"/>
        <v>30.150820376596712</v>
      </c>
      <c r="S1632">
        <f t="shared" si="477"/>
        <v>25.199666949706184</v>
      </c>
      <c r="T1632">
        <f t="shared" si="477"/>
        <v>380.51163825268867</v>
      </c>
      <c r="U1632">
        <f t="shared" si="477"/>
        <v>5.6348867506325711</v>
      </c>
    </row>
    <row r="1633" spans="3:21" x14ac:dyDescent="0.4">
      <c r="C1633">
        <f t="shared" ref="C1633:U1646" si="478">POWER(C888,2)</f>
        <v>595.60272164178639</v>
      </c>
      <c r="D1633">
        <f t="shared" si="478"/>
        <v>618.66180982978199</v>
      </c>
      <c r="E1633">
        <f t="shared" si="478"/>
        <v>2209.1752434924742</v>
      </c>
      <c r="F1633">
        <f t="shared" si="478"/>
        <v>487.38047602938065</v>
      </c>
      <c r="G1633">
        <f t="shared" si="478"/>
        <v>754.07448807388778</v>
      </c>
      <c r="H1633">
        <f t="shared" si="478"/>
        <v>699.71402887221791</v>
      </c>
      <c r="I1633">
        <f t="shared" si="478"/>
        <v>2403.6056457972877</v>
      </c>
      <c r="J1633">
        <f t="shared" si="478"/>
        <v>381.9453084423053</v>
      </c>
      <c r="K1633">
        <f t="shared" si="478"/>
        <v>572.92380717179674</v>
      </c>
      <c r="L1633">
        <f t="shared" si="478"/>
        <v>475.12602630771795</v>
      </c>
      <c r="M1633">
        <f t="shared" si="478"/>
        <v>475.12602630771795</v>
      </c>
      <c r="N1633">
        <f t="shared" si="478"/>
        <v>492.84056911055472</v>
      </c>
      <c r="O1633">
        <f t="shared" si="478"/>
        <v>291.03451263541956</v>
      </c>
      <c r="P1633">
        <f t="shared" si="478"/>
        <v>252.97475673698344</v>
      </c>
      <c r="Q1633">
        <f t="shared" si="478"/>
        <v>213.60751363834399</v>
      </c>
      <c r="R1633">
        <f t="shared" si="478"/>
        <v>2426.1627358393589</v>
      </c>
      <c r="S1633">
        <f t="shared" si="478"/>
        <v>613.78506720407063</v>
      </c>
      <c r="T1633">
        <f t="shared" si="478"/>
        <v>2886.4130720027188</v>
      </c>
      <c r="U1633">
        <f t="shared" si="478"/>
        <v>945.96540031115558</v>
      </c>
    </row>
    <row r="1634" spans="3:21" x14ac:dyDescent="0.4">
      <c r="C1634">
        <f t="shared" si="478"/>
        <v>567.26403872662297</v>
      </c>
      <c r="D1634">
        <f t="shared" si="478"/>
        <v>563.90133075759434</v>
      </c>
      <c r="E1634">
        <f t="shared" si="478"/>
        <v>1885.1249682455623</v>
      </c>
      <c r="F1634">
        <f t="shared" si="478"/>
        <v>485.38436782837812</v>
      </c>
      <c r="G1634">
        <f t="shared" si="478"/>
        <v>697.73786144687483</v>
      </c>
      <c r="H1634">
        <f t="shared" si="478"/>
        <v>618.79930743499574</v>
      </c>
      <c r="I1634">
        <f t="shared" si="478"/>
        <v>1736.7369304642459</v>
      </c>
      <c r="J1634">
        <f t="shared" si="478"/>
        <v>374.19099732267745</v>
      </c>
      <c r="K1634">
        <f t="shared" si="478"/>
        <v>599.56839349247241</v>
      </c>
      <c r="L1634">
        <f t="shared" si="478"/>
        <v>465.45897051946457</v>
      </c>
      <c r="M1634">
        <f t="shared" si="478"/>
        <v>465.45897051946457</v>
      </c>
      <c r="N1634">
        <f t="shared" si="478"/>
        <v>442.72854636347228</v>
      </c>
      <c r="O1634">
        <f t="shared" si="478"/>
        <v>301.56079909200122</v>
      </c>
      <c r="P1634">
        <f t="shared" si="478"/>
        <v>246.48081293254555</v>
      </c>
      <c r="Q1634">
        <f t="shared" si="478"/>
        <v>218.91872191167053</v>
      </c>
      <c r="R1634">
        <f t="shared" si="478"/>
        <v>1832.7591557039721</v>
      </c>
      <c r="S1634">
        <f t="shared" si="478"/>
        <v>583.72522933767527</v>
      </c>
      <c r="T1634">
        <f t="shared" si="478"/>
        <v>2136.7188029737536</v>
      </c>
      <c r="U1634">
        <f t="shared" si="478"/>
        <v>927.5875658579622</v>
      </c>
    </row>
    <row r="1635" spans="3:21" x14ac:dyDescent="0.4">
      <c r="C1635">
        <f t="shared" si="478"/>
        <v>564.48177140065866</v>
      </c>
      <c r="D1635">
        <f t="shared" si="478"/>
        <v>555.2655678894746</v>
      </c>
      <c r="E1635">
        <f t="shared" si="478"/>
        <v>2005.7813901540669</v>
      </c>
      <c r="F1635">
        <f t="shared" si="478"/>
        <v>501.96474644094991</v>
      </c>
      <c r="G1635">
        <f t="shared" si="478"/>
        <v>688.59291897067214</v>
      </c>
      <c r="H1635">
        <f t="shared" si="478"/>
        <v>625.24379647419289</v>
      </c>
      <c r="I1635">
        <f t="shared" si="478"/>
        <v>1769.2615100299126</v>
      </c>
      <c r="J1635">
        <f t="shared" si="478"/>
        <v>381.14871218980301</v>
      </c>
      <c r="K1635">
        <f t="shared" si="478"/>
        <v>686.13207745342822</v>
      </c>
      <c r="L1635">
        <f t="shared" si="478"/>
        <v>505.6595314943641</v>
      </c>
      <c r="M1635">
        <f t="shared" si="478"/>
        <v>505.6595314943641</v>
      </c>
      <c r="N1635">
        <f t="shared" si="478"/>
        <v>519.07432932384916</v>
      </c>
      <c r="O1635">
        <f t="shared" si="478"/>
        <v>323.41932341851543</v>
      </c>
      <c r="P1635">
        <f t="shared" si="478"/>
        <v>239.78307608601699</v>
      </c>
      <c r="Q1635">
        <f t="shared" si="478"/>
        <v>226.83749863353987</v>
      </c>
      <c r="R1635">
        <f t="shared" si="478"/>
        <v>1900.1884268961019</v>
      </c>
      <c r="S1635">
        <f t="shared" si="478"/>
        <v>622.77958223683709</v>
      </c>
      <c r="T1635">
        <f t="shared" si="478"/>
        <v>2149.3830170643673</v>
      </c>
      <c r="U1635">
        <f t="shared" si="478"/>
        <v>1147.3697933277069</v>
      </c>
    </row>
    <row r="1636" spans="3:21" x14ac:dyDescent="0.4">
      <c r="C1636">
        <f t="shared" si="478"/>
        <v>558.64051207482328</v>
      </c>
      <c r="D1636">
        <f t="shared" si="478"/>
        <v>546.63238892638481</v>
      </c>
      <c r="E1636">
        <f t="shared" si="478"/>
        <v>1775.3088089414316</v>
      </c>
      <c r="F1636">
        <f t="shared" si="478"/>
        <v>450.17071586666617</v>
      </c>
      <c r="G1636">
        <f t="shared" si="478"/>
        <v>648.01433324250979</v>
      </c>
      <c r="H1636">
        <f t="shared" si="478"/>
        <v>578.47323714741128</v>
      </c>
      <c r="I1636">
        <f t="shared" si="478"/>
        <v>1699.3270668484997</v>
      </c>
      <c r="J1636">
        <f t="shared" si="478"/>
        <v>336.72436441358064</v>
      </c>
      <c r="K1636">
        <f t="shared" si="478"/>
        <v>530.86367630135123</v>
      </c>
      <c r="L1636">
        <f t="shared" si="478"/>
        <v>408.23007528595497</v>
      </c>
      <c r="M1636">
        <f t="shared" si="478"/>
        <v>408.23007528595497</v>
      </c>
      <c r="N1636">
        <f t="shared" si="478"/>
        <v>391.27441302692608</v>
      </c>
      <c r="O1636">
        <f t="shared" si="478"/>
        <v>267.33393152885458</v>
      </c>
      <c r="P1636">
        <f t="shared" si="478"/>
        <v>218.93356704896485</v>
      </c>
      <c r="Q1636">
        <f t="shared" si="478"/>
        <v>187.13202185990599</v>
      </c>
      <c r="R1636">
        <f t="shared" si="478"/>
        <v>1750.6514129073514</v>
      </c>
      <c r="S1636">
        <f t="shared" si="478"/>
        <v>520.50630813331441</v>
      </c>
      <c r="T1636">
        <f t="shared" si="478"/>
        <v>2145.2060626279067</v>
      </c>
      <c r="U1636">
        <f t="shared" si="478"/>
        <v>817.98547593010494</v>
      </c>
    </row>
    <row r="1637" spans="3:21" x14ac:dyDescent="0.4">
      <c r="C1637">
        <f t="shared" si="478"/>
        <v>623.82310192041177</v>
      </c>
      <c r="D1637">
        <f t="shared" si="478"/>
        <v>691.7782019276525</v>
      </c>
      <c r="E1637">
        <f t="shared" si="478"/>
        <v>2240.5384374010791</v>
      </c>
      <c r="F1637">
        <f t="shared" si="478"/>
        <v>638.39932243192868</v>
      </c>
      <c r="G1637">
        <f t="shared" si="478"/>
        <v>1028.4041979405092</v>
      </c>
      <c r="H1637">
        <f t="shared" si="478"/>
        <v>833.78573589292876</v>
      </c>
      <c r="I1637">
        <f t="shared" si="478"/>
        <v>1881.0164530806787</v>
      </c>
      <c r="J1637">
        <f t="shared" si="478"/>
        <v>582.44706330579345</v>
      </c>
      <c r="K1637">
        <f t="shared" si="478"/>
        <v>744.58583754025824</v>
      </c>
      <c r="L1637">
        <f t="shared" si="478"/>
        <v>712.97444007499848</v>
      </c>
      <c r="M1637">
        <f t="shared" si="478"/>
        <v>712.97444007499848</v>
      </c>
      <c r="N1637">
        <f t="shared" si="478"/>
        <v>539.8917881446057</v>
      </c>
      <c r="O1637">
        <f t="shared" si="478"/>
        <v>444.42612445027129</v>
      </c>
      <c r="P1637">
        <f t="shared" si="478"/>
        <v>480.21129673744872</v>
      </c>
      <c r="Q1637">
        <f t="shared" si="478"/>
        <v>428.23264798708647</v>
      </c>
      <c r="R1637">
        <f t="shared" si="478"/>
        <v>2143.3566814634337</v>
      </c>
      <c r="S1637">
        <f t="shared" si="478"/>
        <v>828.30418837049933</v>
      </c>
      <c r="T1637">
        <f t="shared" si="478"/>
        <v>2203.8852409718188</v>
      </c>
      <c r="U1637">
        <f t="shared" si="478"/>
        <v>964.15253544412064</v>
      </c>
    </row>
    <row r="1638" spans="3:21" x14ac:dyDescent="0.4">
      <c r="C1638">
        <f t="shared" si="478"/>
        <v>624.57759172867623</v>
      </c>
      <c r="D1638">
        <f t="shared" si="478"/>
        <v>658.36108197905799</v>
      </c>
      <c r="E1638">
        <f t="shared" si="478"/>
        <v>3628.0496616953201</v>
      </c>
      <c r="F1638">
        <f t="shared" si="478"/>
        <v>674.6682838024667</v>
      </c>
      <c r="G1638">
        <f t="shared" si="478"/>
        <v>864.09998224614208</v>
      </c>
      <c r="H1638">
        <f t="shared" si="478"/>
        <v>918.88466965516045</v>
      </c>
      <c r="I1638">
        <f t="shared" si="478"/>
        <v>3603.7660461545393</v>
      </c>
      <c r="J1638">
        <f t="shared" si="478"/>
        <v>490.78981703181108</v>
      </c>
      <c r="K1638">
        <f t="shared" si="478"/>
        <v>1272.4107012324846</v>
      </c>
      <c r="L1638">
        <f t="shared" si="478"/>
        <v>956.87701555441788</v>
      </c>
      <c r="M1638">
        <f t="shared" si="478"/>
        <v>956.87701555441788</v>
      </c>
      <c r="N1638">
        <f t="shared" si="478"/>
        <v>1468.0538652512582</v>
      </c>
      <c r="O1638">
        <f t="shared" si="478"/>
        <v>489.20885990921494</v>
      </c>
      <c r="P1638">
        <f t="shared" si="478"/>
        <v>296.63279776052769</v>
      </c>
      <c r="Q1638">
        <f t="shared" si="478"/>
        <v>346.22994508311712</v>
      </c>
      <c r="R1638">
        <f t="shared" si="478"/>
        <v>3988.6146132655022</v>
      </c>
      <c r="S1638">
        <f t="shared" si="478"/>
        <v>1085.140709000741</v>
      </c>
      <c r="T1638">
        <f t="shared" si="478"/>
        <v>3547.8339314692171</v>
      </c>
      <c r="U1638">
        <f t="shared" si="478"/>
        <v>2907.7970701588188</v>
      </c>
    </row>
    <row r="1639" spans="3:21" x14ac:dyDescent="0.4">
      <c r="C1639">
        <f t="shared" si="478"/>
        <v>607.41240341595937</v>
      </c>
      <c r="D1639">
        <f t="shared" si="478"/>
        <v>597.63820209949949</v>
      </c>
      <c r="E1639">
        <f t="shared" si="478"/>
        <v>4576.7315032999768</v>
      </c>
      <c r="F1639">
        <f t="shared" si="478"/>
        <v>672.71918015493111</v>
      </c>
      <c r="G1639">
        <f t="shared" si="478"/>
        <v>673.34668236620405</v>
      </c>
      <c r="H1639">
        <f t="shared" si="478"/>
        <v>970.32406953469308</v>
      </c>
      <c r="I1639">
        <f t="shared" si="478"/>
        <v>6275.7032568092209</v>
      </c>
      <c r="J1639">
        <f t="shared" si="478"/>
        <v>378.3932884382491</v>
      </c>
      <c r="K1639">
        <f t="shared" si="478"/>
        <v>1855.5203579054605</v>
      </c>
      <c r="L1639">
        <f t="shared" si="478"/>
        <v>1096.7219598150982</v>
      </c>
      <c r="M1639">
        <f t="shared" si="478"/>
        <v>1096.7219598150982</v>
      </c>
      <c r="N1639">
        <f t="shared" si="478"/>
        <v>3352.1490130032862</v>
      </c>
      <c r="O1639">
        <f t="shared" si="478"/>
        <v>489.29141752531319</v>
      </c>
      <c r="P1639">
        <f t="shared" si="478"/>
        <v>208.64984422721622</v>
      </c>
      <c r="Q1639">
        <f t="shared" si="478"/>
        <v>284.67285041024104</v>
      </c>
      <c r="R1639">
        <f t="shared" si="478"/>
        <v>7160.7902120909202</v>
      </c>
      <c r="S1639">
        <f t="shared" si="478"/>
        <v>1271.1707586133239</v>
      </c>
      <c r="T1639">
        <f t="shared" si="478"/>
        <v>5204.359697119351</v>
      </c>
      <c r="U1639">
        <f t="shared" si="478"/>
        <v>5000.0559778204297</v>
      </c>
    </row>
    <row r="1640" spans="3:21" x14ac:dyDescent="0.4">
      <c r="C1640">
        <f t="shared" si="478"/>
        <v>617.65704782599528</v>
      </c>
      <c r="D1640">
        <f t="shared" si="478"/>
        <v>650.2715573341336</v>
      </c>
      <c r="E1640">
        <f t="shared" si="478"/>
        <v>3228.6055211454868</v>
      </c>
      <c r="F1640">
        <f t="shared" si="478"/>
        <v>656.04442830351843</v>
      </c>
      <c r="G1640">
        <f t="shared" si="478"/>
        <v>869.88973274651426</v>
      </c>
      <c r="H1640">
        <f t="shared" si="478"/>
        <v>865.86181221486891</v>
      </c>
      <c r="I1640">
        <f t="shared" si="478"/>
        <v>2985.6714760428608</v>
      </c>
      <c r="J1640">
        <f t="shared" si="478"/>
        <v>497.93990633399437</v>
      </c>
      <c r="K1640">
        <f t="shared" si="478"/>
        <v>1132.7047903673829</v>
      </c>
      <c r="L1640">
        <f t="shared" si="478"/>
        <v>872.71006442129419</v>
      </c>
      <c r="M1640">
        <f t="shared" si="478"/>
        <v>872.71006442129419</v>
      </c>
      <c r="N1640">
        <f t="shared" si="478"/>
        <v>1152.078376545431</v>
      </c>
      <c r="O1640">
        <f t="shared" si="478"/>
        <v>471.44563894313467</v>
      </c>
      <c r="P1640">
        <f t="shared" si="478"/>
        <v>309.61558113135197</v>
      </c>
      <c r="Q1640">
        <f t="shared" si="478"/>
        <v>344.92844738459235</v>
      </c>
      <c r="R1640">
        <f t="shared" si="478"/>
        <v>3323.2196632564587</v>
      </c>
      <c r="S1640">
        <f t="shared" si="478"/>
        <v>996.96708273602314</v>
      </c>
      <c r="T1640">
        <f t="shared" si="478"/>
        <v>3114.5495199782499</v>
      </c>
      <c r="U1640">
        <f t="shared" si="478"/>
        <v>2377.6541171368076</v>
      </c>
    </row>
    <row r="1641" spans="3:21" x14ac:dyDescent="0.4">
      <c r="C1641">
        <f t="shared" si="478"/>
        <v>602.33906174565493</v>
      </c>
      <c r="D1641">
        <f t="shared" si="478"/>
        <v>579.81238468250979</v>
      </c>
      <c r="E1641">
        <f t="shared" si="478"/>
        <v>4907.2855316846862</v>
      </c>
      <c r="F1641">
        <f t="shared" si="478"/>
        <v>716.16149146938847</v>
      </c>
      <c r="G1641">
        <f t="shared" si="478"/>
        <v>636.40244333357907</v>
      </c>
      <c r="H1641">
        <f t="shared" si="478"/>
        <v>979.31862381185533</v>
      </c>
      <c r="I1641">
        <f t="shared" si="478"/>
        <v>7101.210663581146</v>
      </c>
      <c r="J1641">
        <f t="shared" si="478"/>
        <v>362.13948524749577</v>
      </c>
      <c r="K1641">
        <f t="shared" si="478"/>
        <v>2163.1400099874036</v>
      </c>
      <c r="L1641">
        <f t="shared" si="478"/>
        <v>1238.386604833408</v>
      </c>
      <c r="M1641">
        <f t="shared" si="478"/>
        <v>1238.386604833408</v>
      </c>
      <c r="N1641">
        <f t="shared" si="478"/>
        <v>4420.9923308050747</v>
      </c>
      <c r="O1641">
        <f t="shared" si="478"/>
        <v>516.32327465807657</v>
      </c>
      <c r="P1641">
        <f t="shared" si="478"/>
        <v>203.67825332428046</v>
      </c>
      <c r="Q1641">
        <f t="shared" si="478"/>
        <v>294.5045183858735</v>
      </c>
      <c r="R1641">
        <f t="shared" si="478"/>
        <v>8715.2084106908969</v>
      </c>
      <c r="S1641">
        <f t="shared" si="478"/>
        <v>1399.0988547575907</v>
      </c>
      <c r="T1641">
        <f t="shared" si="478"/>
        <v>5630.1006591421228</v>
      </c>
      <c r="U1641">
        <f t="shared" si="478"/>
        <v>5618.0418420138276</v>
      </c>
    </row>
    <row r="1642" spans="3:21" x14ac:dyDescent="0.4">
      <c r="C1642">
        <f t="shared" si="478"/>
        <v>688.95662470457319</v>
      </c>
      <c r="D1642">
        <f t="shared" si="478"/>
        <v>714.38969988534484</v>
      </c>
      <c r="E1642">
        <f t="shared" si="478"/>
        <v>763.4859106869452</v>
      </c>
      <c r="F1642">
        <f t="shared" si="478"/>
        <v>851.8470870115666</v>
      </c>
      <c r="G1642">
        <f t="shared" si="478"/>
        <v>544.0083616829819</v>
      </c>
      <c r="H1642">
        <f t="shared" si="478"/>
        <v>951.38027091632034</v>
      </c>
      <c r="I1642">
        <f t="shared" si="478"/>
        <v>6585.6302626385932</v>
      </c>
      <c r="J1642">
        <f t="shared" si="478"/>
        <v>335.8208375294023</v>
      </c>
      <c r="K1642">
        <f t="shared" si="478"/>
        <v>1459.8386966197827</v>
      </c>
      <c r="L1642">
        <f t="shared" si="478"/>
        <v>699.54744756773243</v>
      </c>
      <c r="M1642">
        <f t="shared" si="478"/>
        <v>699.54744756773243</v>
      </c>
      <c r="N1642">
        <f t="shared" si="478"/>
        <v>1293.227091600809</v>
      </c>
      <c r="O1642">
        <f t="shared" si="478"/>
        <v>150.72100973826684</v>
      </c>
      <c r="P1642">
        <f t="shared" si="478"/>
        <v>1.6003241811131954</v>
      </c>
      <c r="Q1642">
        <f t="shared" si="478"/>
        <v>19.709162985077377</v>
      </c>
      <c r="R1642">
        <f t="shared" si="478"/>
        <v>6139.5081693316761</v>
      </c>
      <c r="S1642">
        <f t="shared" si="478"/>
        <v>1109.7747092325508</v>
      </c>
      <c r="T1642">
        <f t="shared" si="478"/>
        <v>2102.1232062168265</v>
      </c>
      <c r="U1642">
        <f t="shared" si="478"/>
        <v>3782.5630121752647</v>
      </c>
    </row>
    <row r="1643" spans="3:21" x14ac:dyDescent="0.4">
      <c r="C1643">
        <f t="shared" si="478"/>
        <v>3895.0058189590045</v>
      </c>
      <c r="D1643">
        <f t="shared" si="478"/>
        <v>4993.9138322865801</v>
      </c>
      <c r="E1643">
        <f t="shared" si="478"/>
        <v>1032.8453862833039</v>
      </c>
      <c r="F1643">
        <f t="shared" si="478"/>
        <v>3677.7342634141492</v>
      </c>
      <c r="G1643">
        <f t="shared" si="478"/>
        <v>2632.2873430317131</v>
      </c>
      <c r="H1643">
        <f t="shared" si="478"/>
        <v>3750.9550581098351</v>
      </c>
      <c r="I1643">
        <f t="shared" si="478"/>
        <v>8373.3438925687224</v>
      </c>
      <c r="J1643">
        <f t="shared" si="478"/>
        <v>3547.8672493377703</v>
      </c>
      <c r="K1643">
        <f t="shared" si="478"/>
        <v>4236.6803657976034</v>
      </c>
      <c r="L1643">
        <f t="shared" si="478"/>
        <v>3693.6364806734691</v>
      </c>
      <c r="M1643">
        <f t="shared" si="478"/>
        <v>3693.6364806734691</v>
      </c>
      <c r="N1643">
        <f t="shared" si="478"/>
        <v>2496.3284383705472</v>
      </c>
      <c r="O1643">
        <f t="shared" si="478"/>
        <v>1933.2933454055501</v>
      </c>
      <c r="P1643">
        <f t="shared" si="478"/>
        <v>969.13537652933178</v>
      </c>
      <c r="Q1643">
        <f t="shared" si="478"/>
        <v>761.27778114156013</v>
      </c>
      <c r="R1643">
        <f t="shared" si="478"/>
        <v>10360.877341690228</v>
      </c>
      <c r="S1643">
        <f t="shared" si="478"/>
        <v>5353.9814414901639</v>
      </c>
      <c r="T1643">
        <f t="shared" si="478"/>
        <v>4358.0901106333822</v>
      </c>
      <c r="U1643">
        <f t="shared" si="478"/>
        <v>4802.4192967859244</v>
      </c>
    </row>
    <row r="1644" spans="3:21" x14ac:dyDescent="0.4">
      <c r="C1644">
        <f t="shared" si="478"/>
        <v>6519.5901727838354</v>
      </c>
      <c r="D1644">
        <f t="shared" si="478"/>
        <v>10063.179651395478</v>
      </c>
      <c r="E1644">
        <f t="shared" si="478"/>
        <v>1.1549186836648444</v>
      </c>
      <c r="F1644">
        <f t="shared" si="478"/>
        <v>4059.9602491366563</v>
      </c>
      <c r="G1644">
        <f t="shared" si="478"/>
        <v>8879.8122418544754</v>
      </c>
      <c r="H1644">
        <f t="shared" si="478"/>
        <v>8273.5470733535331</v>
      </c>
      <c r="I1644">
        <f t="shared" si="478"/>
        <v>29003.002783242111</v>
      </c>
      <c r="J1644">
        <f t="shared" si="478"/>
        <v>22610.06128573048</v>
      </c>
      <c r="K1644">
        <f t="shared" si="478"/>
        <v>9661.0955500856799</v>
      </c>
      <c r="L1644">
        <f t="shared" si="478"/>
        <v>57893.283628582059</v>
      </c>
      <c r="M1644">
        <f t="shared" si="478"/>
        <v>57893.283628582059</v>
      </c>
      <c r="N1644">
        <f t="shared" si="478"/>
        <v>22828.16487758455</v>
      </c>
      <c r="O1644">
        <f t="shared" si="478"/>
        <v>11706.797797235855</v>
      </c>
      <c r="P1644">
        <f t="shared" si="478"/>
        <v>1736.5271441910193</v>
      </c>
      <c r="Q1644">
        <f t="shared" si="478"/>
        <v>17447.835893767722</v>
      </c>
      <c r="R1644">
        <f t="shared" si="478"/>
        <v>25328.508972319392</v>
      </c>
      <c r="S1644">
        <f t="shared" si="478"/>
        <v>11997.599415530669</v>
      </c>
      <c r="T1644">
        <f t="shared" si="478"/>
        <v>15187.562716417502</v>
      </c>
      <c r="U1644">
        <f t="shared" si="478"/>
        <v>41912.4257585538</v>
      </c>
    </row>
    <row r="1645" spans="3:21" x14ac:dyDescent="0.4">
      <c r="C1645">
        <f t="shared" si="478"/>
        <v>6272.472940832884</v>
      </c>
      <c r="D1645">
        <f t="shared" si="478"/>
        <v>25995.018122249963</v>
      </c>
      <c r="E1645">
        <f t="shared" si="478"/>
        <v>1206.0249421552057</v>
      </c>
      <c r="F1645">
        <f t="shared" si="478"/>
        <v>9739.1352374024227</v>
      </c>
      <c r="G1645">
        <f t="shared" si="478"/>
        <v>3841.3796335757897</v>
      </c>
      <c r="H1645">
        <f t="shared" si="478"/>
        <v>9148.5097312696798</v>
      </c>
      <c r="I1645">
        <f t="shared" si="478"/>
        <v>71731.462746109857</v>
      </c>
      <c r="J1645">
        <f t="shared" si="478"/>
        <v>42824.552956985484</v>
      </c>
      <c r="K1645">
        <f t="shared" si="478"/>
        <v>76842.136870310336</v>
      </c>
      <c r="L1645">
        <f t="shared" si="478"/>
        <v>84048.014663814014</v>
      </c>
      <c r="M1645">
        <f t="shared" si="478"/>
        <v>84048.014663814014</v>
      </c>
      <c r="N1645">
        <f t="shared" si="478"/>
        <v>144968.05895526713</v>
      </c>
      <c r="O1645">
        <f t="shared" si="478"/>
        <v>15569.573445345421</v>
      </c>
      <c r="P1645">
        <f t="shared" si="478"/>
        <v>7526.5867407481828</v>
      </c>
      <c r="Q1645">
        <f t="shared" si="478"/>
        <v>23389.079162631206</v>
      </c>
      <c r="R1645">
        <f t="shared" si="478"/>
        <v>39628.532431740372</v>
      </c>
      <c r="S1645">
        <f t="shared" si="478"/>
        <v>86558.231457678165</v>
      </c>
      <c r="T1645">
        <f t="shared" si="478"/>
        <v>33431.462543549256</v>
      </c>
      <c r="U1645">
        <f t="shared" si="478"/>
        <v>117508.14124608359</v>
      </c>
    </row>
    <row r="1646" spans="3:21" x14ac:dyDescent="0.4">
      <c r="C1646">
        <f t="shared" si="478"/>
        <v>31292.212858599563</v>
      </c>
      <c r="D1646">
        <f t="shared" si="478"/>
        <v>38671.695760794275</v>
      </c>
      <c r="E1646">
        <f t="shared" si="478"/>
        <v>9329.094647706399</v>
      </c>
      <c r="F1646">
        <f t="shared" si="478"/>
        <v>30710.949182867025</v>
      </c>
      <c r="G1646">
        <f t="shared" si="478"/>
        <v>33563.438223692101</v>
      </c>
      <c r="H1646">
        <f t="shared" si="478"/>
        <v>19007.100855619607</v>
      </c>
      <c r="I1646">
        <f t="shared" si="478"/>
        <v>25365.340449217703</v>
      </c>
      <c r="J1646">
        <f t="shared" si="478"/>
        <v>39783.210450972605</v>
      </c>
      <c r="K1646">
        <f t="shared" ref="K1646:U1646" si="479">POWER(K901,2)</f>
        <v>26317.204759362099</v>
      </c>
      <c r="L1646">
        <f t="shared" si="479"/>
        <v>49085.413784260862</v>
      </c>
      <c r="M1646">
        <f t="shared" si="479"/>
        <v>49085.413784260862</v>
      </c>
      <c r="N1646">
        <f t="shared" si="479"/>
        <v>31552.805112198574</v>
      </c>
      <c r="O1646">
        <f t="shared" si="479"/>
        <v>31193.984102348331</v>
      </c>
      <c r="P1646">
        <f t="shared" si="479"/>
        <v>11630.856801269287</v>
      </c>
      <c r="Q1646">
        <f t="shared" si="479"/>
        <v>36649.428535534767</v>
      </c>
      <c r="R1646">
        <f t="shared" si="479"/>
        <v>23144.479130549029</v>
      </c>
      <c r="S1646">
        <f t="shared" si="479"/>
        <v>21864.322472292242</v>
      </c>
      <c r="T1646">
        <f t="shared" si="479"/>
        <v>47560.805908065748</v>
      </c>
      <c r="U1646">
        <f t="shared" si="479"/>
        <v>35779.644060318213</v>
      </c>
    </row>
    <row r="1647" spans="3:21" x14ac:dyDescent="0.4">
      <c r="C1647">
        <f t="shared" ref="C1647:U1660" si="480">POWER(C902,2)</f>
        <v>23004.720188040304</v>
      </c>
      <c r="D1647">
        <f t="shared" si="480"/>
        <v>2314.9946528000332</v>
      </c>
      <c r="E1647">
        <f t="shared" si="480"/>
        <v>5304.8927421136259</v>
      </c>
      <c r="F1647">
        <f t="shared" si="480"/>
        <v>4430.4105760407201</v>
      </c>
      <c r="G1647">
        <f t="shared" si="480"/>
        <v>13743.555069220378</v>
      </c>
      <c r="H1647">
        <f t="shared" si="480"/>
        <v>14598.910068059</v>
      </c>
      <c r="I1647">
        <f t="shared" si="480"/>
        <v>6496.5494189051933</v>
      </c>
      <c r="J1647">
        <f t="shared" si="480"/>
        <v>526.12374085733632</v>
      </c>
      <c r="K1647">
        <f t="shared" si="480"/>
        <v>84.504504930037712</v>
      </c>
      <c r="L1647">
        <f t="shared" si="480"/>
        <v>1429.5672741506369</v>
      </c>
      <c r="M1647">
        <f t="shared" si="480"/>
        <v>1429.5672741506369</v>
      </c>
      <c r="N1647">
        <f t="shared" si="480"/>
        <v>424.81987894248533</v>
      </c>
      <c r="O1647">
        <f t="shared" si="480"/>
        <v>5863.2954246889876</v>
      </c>
      <c r="P1647">
        <f t="shared" si="480"/>
        <v>697.95722979817197</v>
      </c>
      <c r="Q1647">
        <f t="shared" si="480"/>
        <v>10960.798236810722</v>
      </c>
      <c r="R1647">
        <f t="shared" si="480"/>
        <v>11045.245716344038</v>
      </c>
      <c r="S1647">
        <f t="shared" si="480"/>
        <v>412.46694497241907</v>
      </c>
      <c r="T1647">
        <f t="shared" si="480"/>
        <v>3569.5999788710355</v>
      </c>
      <c r="U1647">
        <f t="shared" si="480"/>
        <v>30.66182120476239</v>
      </c>
    </row>
    <row r="1648" spans="3:21" x14ac:dyDescent="0.4">
      <c r="C1648">
        <f t="shared" si="480"/>
        <v>36381.661709903936</v>
      </c>
      <c r="D1648">
        <f t="shared" si="480"/>
        <v>33250.529698184757</v>
      </c>
      <c r="E1648">
        <f t="shared" si="480"/>
        <v>39522.509960319017</v>
      </c>
      <c r="F1648">
        <f t="shared" si="480"/>
        <v>28596.360100880185</v>
      </c>
      <c r="G1648">
        <f t="shared" si="480"/>
        <v>34285.553795436586</v>
      </c>
      <c r="H1648">
        <f t="shared" si="480"/>
        <v>52547.356461127063</v>
      </c>
      <c r="I1648">
        <f t="shared" si="480"/>
        <v>30962.736549911362</v>
      </c>
      <c r="J1648">
        <f t="shared" si="480"/>
        <v>57389.198829776862</v>
      </c>
      <c r="K1648">
        <f t="shared" si="480"/>
        <v>47805.417343235931</v>
      </c>
      <c r="L1648">
        <f t="shared" si="480"/>
        <v>26827.23729928504</v>
      </c>
      <c r="M1648">
        <f t="shared" si="480"/>
        <v>26827.23729928504</v>
      </c>
      <c r="N1648">
        <f t="shared" si="480"/>
        <v>58029.209389671494</v>
      </c>
      <c r="O1648">
        <f t="shared" si="480"/>
        <v>26801.184260299462</v>
      </c>
      <c r="P1648">
        <f t="shared" si="480"/>
        <v>61173.64422843518</v>
      </c>
      <c r="Q1648">
        <f t="shared" si="480"/>
        <v>40270.540572732236</v>
      </c>
      <c r="R1648">
        <f t="shared" si="480"/>
        <v>74803.82640480806</v>
      </c>
      <c r="S1648">
        <f t="shared" si="480"/>
        <v>52704.634938871968</v>
      </c>
      <c r="T1648">
        <f t="shared" si="480"/>
        <v>53101.67124043424</v>
      </c>
      <c r="U1648">
        <f t="shared" si="480"/>
        <v>60785.721004603452</v>
      </c>
    </row>
    <row r="1649" spans="3:21" x14ac:dyDescent="0.4">
      <c r="C1649">
        <f t="shared" si="480"/>
        <v>8408.3232054268137</v>
      </c>
      <c r="D1649">
        <f t="shared" si="480"/>
        <v>10505.223606801799</v>
      </c>
      <c r="E1649">
        <f t="shared" si="480"/>
        <v>19782.657890486742</v>
      </c>
      <c r="F1649">
        <f t="shared" si="480"/>
        <v>6741.3687474326043</v>
      </c>
      <c r="G1649">
        <f t="shared" si="480"/>
        <v>3524.6313564491843</v>
      </c>
      <c r="H1649">
        <f t="shared" si="480"/>
        <v>5140.9295162291801</v>
      </c>
      <c r="I1649">
        <f t="shared" si="480"/>
        <v>4838.7080027458587</v>
      </c>
      <c r="J1649">
        <f t="shared" si="480"/>
        <v>7178.0767098482447</v>
      </c>
      <c r="K1649">
        <f t="shared" si="480"/>
        <v>11030.308148218553</v>
      </c>
      <c r="L1649">
        <f t="shared" si="480"/>
        <v>2564.2252106228498</v>
      </c>
      <c r="M1649">
        <f t="shared" si="480"/>
        <v>2564.2252106228498</v>
      </c>
      <c r="N1649">
        <f t="shared" si="480"/>
        <v>8482.8915360309584</v>
      </c>
      <c r="O1649">
        <f t="shared" si="480"/>
        <v>14.153839324203442</v>
      </c>
      <c r="P1649">
        <f t="shared" si="480"/>
        <v>20792.542830452967</v>
      </c>
      <c r="Q1649">
        <f t="shared" si="480"/>
        <v>4176.3240672226384</v>
      </c>
      <c r="R1649">
        <f t="shared" si="480"/>
        <v>3687.5342252890696</v>
      </c>
      <c r="S1649">
        <f t="shared" si="480"/>
        <v>9768.3354037162899</v>
      </c>
      <c r="T1649">
        <f t="shared" si="480"/>
        <v>10124.302038515076</v>
      </c>
      <c r="U1649">
        <f t="shared" si="480"/>
        <v>5127.0027114285285</v>
      </c>
    </row>
    <row r="1650" spans="3:21" x14ac:dyDescent="0.4">
      <c r="C1650">
        <f t="shared" si="480"/>
        <v>2201.0927769348859</v>
      </c>
      <c r="D1650">
        <f t="shared" si="480"/>
        <v>5375.0912211309724</v>
      </c>
      <c r="E1650">
        <f t="shared" si="480"/>
        <v>1058.9836216352182</v>
      </c>
      <c r="F1650">
        <f t="shared" si="480"/>
        <v>3410.6712625885016</v>
      </c>
      <c r="G1650">
        <f t="shared" si="480"/>
        <v>3209.0026300745239</v>
      </c>
      <c r="H1650">
        <f t="shared" si="480"/>
        <v>3342.1626090126661</v>
      </c>
      <c r="I1650">
        <f t="shared" si="480"/>
        <v>5098.7461817798312</v>
      </c>
      <c r="J1650">
        <f t="shared" si="480"/>
        <v>1255.7117169290038</v>
      </c>
      <c r="K1650">
        <f t="shared" si="480"/>
        <v>1006.806093031533</v>
      </c>
      <c r="L1650">
        <f t="shared" si="480"/>
        <v>11514.491948049412</v>
      </c>
      <c r="M1650">
        <f t="shared" si="480"/>
        <v>11514.491948049412</v>
      </c>
      <c r="N1650">
        <f t="shared" si="480"/>
        <v>1632.2277675332423</v>
      </c>
      <c r="O1650">
        <f t="shared" si="480"/>
        <v>12191.178724291036</v>
      </c>
      <c r="P1650">
        <f t="shared" si="480"/>
        <v>360.30691195329433</v>
      </c>
      <c r="Q1650">
        <f t="shared" si="480"/>
        <v>165.02677772207241</v>
      </c>
      <c r="R1650">
        <f t="shared" si="480"/>
        <v>68.443910809531573</v>
      </c>
      <c r="S1650">
        <f t="shared" si="480"/>
        <v>1301.4751999932914</v>
      </c>
      <c r="T1650">
        <f t="shared" si="480"/>
        <v>2366.3541007041435</v>
      </c>
      <c r="U1650">
        <f t="shared" si="480"/>
        <v>5835.6107993551395</v>
      </c>
    </row>
    <row r="1651" spans="3:21" x14ac:dyDescent="0.4">
      <c r="C1651">
        <f t="shared" si="480"/>
        <v>18585.571431122949</v>
      </c>
      <c r="D1651">
        <f t="shared" si="480"/>
        <v>49995.421939769854</v>
      </c>
      <c r="E1651">
        <f t="shared" si="480"/>
        <v>3477.078638377649</v>
      </c>
      <c r="F1651">
        <f t="shared" si="480"/>
        <v>35498.848633169153</v>
      </c>
      <c r="G1651">
        <f t="shared" si="480"/>
        <v>23085.85231322718</v>
      </c>
      <c r="H1651">
        <f t="shared" si="480"/>
        <v>54907.866601507085</v>
      </c>
      <c r="I1651">
        <f t="shared" si="480"/>
        <v>21189.736992359358</v>
      </c>
      <c r="J1651">
        <f t="shared" si="480"/>
        <v>17064.437180735305</v>
      </c>
      <c r="K1651">
        <f t="shared" si="480"/>
        <v>19202.224989650971</v>
      </c>
      <c r="L1651">
        <f t="shared" si="480"/>
        <v>64367.756838583635</v>
      </c>
      <c r="M1651">
        <f t="shared" si="480"/>
        <v>64367.756838583635</v>
      </c>
      <c r="N1651">
        <f t="shared" si="480"/>
        <v>16329.132261428109</v>
      </c>
      <c r="O1651">
        <f t="shared" si="480"/>
        <v>39454.711523421211</v>
      </c>
      <c r="P1651">
        <f t="shared" si="480"/>
        <v>25087.595804207722</v>
      </c>
      <c r="Q1651">
        <f t="shared" si="480"/>
        <v>15291.23724253565</v>
      </c>
      <c r="R1651">
        <f t="shared" si="480"/>
        <v>44157.070524488809</v>
      </c>
      <c r="S1651">
        <f t="shared" si="480"/>
        <v>35081.494528029303</v>
      </c>
      <c r="T1651">
        <f t="shared" si="480"/>
        <v>73517.335233244085</v>
      </c>
      <c r="U1651">
        <f t="shared" si="480"/>
        <v>39881.096456939515</v>
      </c>
    </row>
    <row r="1652" spans="3:21" x14ac:dyDescent="0.4">
      <c r="C1652">
        <f t="shared" si="480"/>
        <v>81387.87673978346</v>
      </c>
      <c r="D1652">
        <f t="shared" si="480"/>
        <v>97562.900224892583</v>
      </c>
      <c r="E1652">
        <f t="shared" si="480"/>
        <v>19144.559545555792</v>
      </c>
      <c r="F1652">
        <f t="shared" si="480"/>
        <v>75088.959276406982</v>
      </c>
      <c r="G1652">
        <f t="shared" si="480"/>
        <v>98350.926164236254</v>
      </c>
      <c r="H1652">
        <f t="shared" si="480"/>
        <v>97761.158106426883</v>
      </c>
      <c r="I1652">
        <f t="shared" si="480"/>
        <v>75101.313565699791</v>
      </c>
      <c r="J1652">
        <f t="shared" si="480"/>
        <v>91613.743246287588</v>
      </c>
      <c r="K1652">
        <f t="shared" si="480"/>
        <v>77984.005547214707</v>
      </c>
      <c r="L1652">
        <f t="shared" si="480"/>
        <v>128621.16589943702</v>
      </c>
      <c r="M1652">
        <f t="shared" si="480"/>
        <v>128621.16589943702</v>
      </c>
      <c r="N1652">
        <f t="shared" si="480"/>
        <v>59227.970250390841</v>
      </c>
      <c r="O1652">
        <f t="shared" si="480"/>
        <v>102375.73562969099</v>
      </c>
      <c r="P1652">
        <f t="shared" si="480"/>
        <v>75923.34736709854</v>
      </c>
      <c r="Q1652">
        <f t="shared" si="480"/>
        <v>61337.999482164487</v>
      </c>
      <c r="R1652">
        <f t="shared" si="480"/>
        <v>93484.270387190234</v>
      </c>
      <c r="S1652">
        <f t="shared" si="480"/>
        <v>57252.67415002115</v>
      </c>
      <c r="T1652">
        <f t="shared" si="480"/>
        <v>113003.31682979125</v>
      </c>
      <c r="U1652">
        <f t="shared" si="480"/>
        <v>95017.419780989076</v>
      </c>
    </row>
    <row r="1653" spans="3:21" x14ac:dyDescent="0.4">
      <c r="C1653">
        <f t="shared" si="480"/>
        <v>81267.835492787752</v>
      </c>
      <c r="D1653">
        <f t="shared" si="480"/>
        <v>106789.7238631575</v>
      </c>
      <c r="E1653">
        <f t="shared" si="480"/>
        <v>107022.82117034664</v>
      </c>
      <c r="F1653">
        <f t="shared" si="480"/>
        <v>70440.104515163664</v>
      </c>
      <c r="G1653">
        <f t="shared" si="480"/>
        <v>116430.21347053583</v>
      </c>
      <c r="H1653">
        <f t="shared" si="480"/>
        <v>143723.58255230603</v>
      </c>
      <c r="I1653">
        <f t="shared" si="480"/>
        <v>133929.03175936633</v>
      </c>
      <c r="J1653">
        <f t="shared" si="480"/>
        <v>131925.57029662177</v>
      </c>
      <c r="K1653">
        <f t="shared" si="480"/>
        <v>97868.155141750147</v>
      </c>
      <c r="L1653">
        <f t="shared" si="480"/>
        <v>259313.38738992333</v>
      </c>
      <c r="M1653">
        <f t="shared" si="480"/>
        <v>259313.38738992333</v>
      </c>
      <c r="N1653">
        <f t="shared" si="480"/>
        <v>106148.99921832312</v>
      </c>
      <c r="O1653">
        <f t="shared" si="480"/>
        <v>125335.32580697972</v>
      </c>
      <c r="P1653">
        <f t="shared" si="480"/>
        <v>141044.45342781569</v>
      </c>
      <c r="Q1653">
        <f t="shared" si="480"/>
        <v>140931.93703479497</v>
      </c>
      <c r="R1653">
        <f t="shared" si="480"/>
        <v>139436.0811026853</v>
      </c>
      <c r="S1653">
        <f t="shared" si="480"/>
        <v>75601.466283323825</v>
      </c>
      <c r="T1653">
        <f t="shared" si="480"/>
        <v>131084.11027448133</v>
      </c>
      <c r="U1653">
        <f t="shared" si="480"/>
        <v>128407.91275253244</v>
      </c>
    </row>
    <row r="1654" spans="3:21" x14ac:dyDescent="0.4">
      <c r="C1654">
        <f t="shared" si="480"/>
        <v>740.82782993364992</v>
      </c>
      <c r="D1654">
        <f t="shared" si="480"/>
        <v>2230.2544309461982</v>
      </c>
      <c r="E1654">
        <f t="shared" si="480"/>
        <v>11948.034912511097</v>
      </c>
      <c r="F1654">
        <f t="shared" si="480"/>
        <v>1535.7336844839535</v>
      </c>
      <c r="G1654">
        <f t="shared" si="480"/>
        <v>6292.5327200111178</v>
      </c>
      <c r="H1654">
        <f t="shared" si="480"/>
        <v>4473.1762995947438</v>
      </c>
      <c r="I1654">
        <f t="shared" si="480"/>
        <v>4672.9714788457459</v>
      </c>
      <c r="J1654">
        <f t="shared" si="480"/>
        <v>4579.6487155434197</v>
      </c>
      <c r="K1654">
        <f t="shared" si="480"/>
        <v>2587.6598889141151</v>
      </c>
      <c r="L1654">
        <f t="shared" si="480"/>
        <v>12709.726546575606</v>
      </c>
      <c r="M1654">
        <f t="shared" si="480"/>
        <v>12709.726546575606</v>
      </c>
      <c r="N1654">
        <f t="shared" si="480"/>
        <v>2056.9006613064666</v>
      </c>
      <c r="O1654">
        <f t="shared" si="480"/>
        <v>2885.2257145033814</v>
      </c>
      <c r="P1654">
        <f t="shared" si="480"/>
        <v>7814.9698380841273</v>
      </c>
      <c r="Q1654">
        <f t="shared" si="480"/>
        <v>8686.2907366956606</v>
      </c>
      <c r="R1654">
        <f t="shared" si="480"/>
        <v>7047.3533795859221</v>
      </c>
      <c r="S1654">
        <f t="shared" si="480"/>
        <v>2859.3990624289813</v>
      </c>
      <c r="T1654">
        <f t="shared" si="480"/>
        <v>7386.4781791902806</v>
      </c>
      <c r="U1654">
        <f t="shared" si="480"/>
        <v>3955.9626383656773</v>
      </c>
    </row>
    <row r="1655" spans="3:21" x14ac:dyDescent="0.4">
      <c r="C1655">
        <f t="shared" si="480"/>
        <v>853.40816958672394</v>
      </c>
      <c r="D1655">
        <f t="shared" si="480"/>
        <v>1442.604107576384</v>
      </c>
      <c r="E1655">
        <f t="shared" si="480"/>
        <v>5801.5024937164444</v>
      </c>
      <c r="F1655">
        <f t="shared" si="480"/>
        <v>1248.4998110188606</v>
      </c>
      <c r="G1655">
        <f t="shared" si="480"/>
        <v>3830.186213889323</v>
      </c>
      <c r="H1655">
        <f t="shared" si="480"/>
        <v>2581.6648587124887</v>
      </c>
      <c r="I1655">
        <f t="shared" si="480"/>
        <v>2093.2835654812479</v>
      </c>
      <c r="J1655">
        <f t="shared" si="480"/>
        <v>2963.945365738834</v>
      </c>
      <c r="K1655">
        <f t="shared" si="480"/>
        <v>1902.5819041702887</v>
      </c>
      <c r="L1655">
        <f t="shared" si="480"/>
        <v>6530.1260325656722</v>
      </c>
      <c r="M1655">
        <f t="shared" si="480"/>
        <v>6530.1260325656722</v>
      </c>
      <c r="N1655">
        <f t="shared" si="480"/>
        <v>1435.4846667052534</v>
      </c>
      <c r="O1655">
        <f t="shared" si="480"/>
        <v>1798.6561973891444</v>
      </c>
      <c r="P1655">
        <f t="shared" si="480"/>
        <v>6383.4710203552804</v>
      </c>
      <c r="Q1655">
        <f t="shared" si="480"/>
        <v>5328.6347273271222</v>
      </c>
      <c r="R1655">
        <f t="shared" si="480"/>
        <v>3523.4089713699541</v>
      </c>
      <c r="S1655">
        <f t="shared" si="480"/>
        <v>1692.1182946563345</v>
      </c>
      <c r="T1655">
        <f t="shared" si="480"/>
        <v>3203.9744600981612</v>
      </c>
      <c r="U1655">
        <f t="shared" si="480"/>
        <v>1102.6989496759006</v>
      </c>
    </row>
    <row r="1656" spans="3:21" x14ac:dyDescent="0.4">
      <c r="C1656">
        <f t="shared" si="480"/>
        <v>875.05363121502978</v>
      </c>
      <c r="D1656">
        <f t="shared" si="480"/>
        <v>1421.844548524534</v>
      </c>
      <c r="E1656">
        <f t="shared" si="480"/>
        <v>6660.1724326943058</v>
      </c>
      <c r="F1656">
        <f t="shared" si="480"/>
        <v>1184.1180424186814</v>
      </c>
      <c r="G1656">
        <f t="shared" si="480"/>
        <v>3627.7100598772377</v>
      </c>
      <c r="H1656">
        <f t="shared" si="480"/>
        <v>2454.78914859325</v>
      </c>
      <c r="I1656">
        <f t="shared" si="480"/>
        <v>2052.3968174281681</v>
      </c>
      <c r="J1656">
        <f t="shared" si="480"/>
        <v>2790.4598167208837</v>
      </c>
      <c r="K1656">
        <f t="shared" si="480"/>
        <v>1887.7956981455557</v>
      </c>
      <c r="L1656">
        <f t="shared" si="480"/>
        <v>5596.783929086464</v>
      </c>
      <c r="M1656">
        <f t="shared" si="480"/>
        <v>5596.783929086464</v>
      </c>
      <c r="N1656">
        <f t="shared" si="480"/>
        <v>1499.5319959055967</v>
      </c>
      <c r="O1656">
        <f t="shared" si="480"/>
        <v>1855.648612398895</v>
      </c>
      <c r="P1656">
        <f t="shared" si="480"/>
        <v>5603.1148978260044</v>
      </c>
      <c r="Q1656">
        <f t="shared" si="480"/>
        <v>4743.973416336351</v>
      </c>
      <c r="R1656">
        <f t="shared" si="480"/>
        <v>3356.523606109768</v>
      </c>
      <c r="S1656">
        <f t="shared" si="480"/>
        <v>1811.7119622283999</v>
      </c>
      <c r="T1656">
        <f t="shared" si="480"/>
        <v>3580.7462772290082</v>
      </c>
      <c r="U1656">
        <f t="shared" si="480"/>
        <v>1464.1482731607666</v>
      </c>
    </row>
    <row r="1657" spans="3:21" x14ac:dyDescent="0.4">
      <c r="C1657">
        <f t="shared" si="480"/>
        <v>785.42031259094847</v>
      </c>
      <c r="D1657">
        <f t="shared" si="480"/>
        <v>1148.9967300692724</v>
      </c>
      <c r="E1657">
        <f t="shared" si="480"/>
        <v>4971.2211884630005</v>
      </c>
      <c r="F1657">
        <f t="shared" si="480"/>
        <v>1039.8053621105619</v>
      </c>
      <c r="G1657">
        <f t="shared" si="480"/>
        <v>2761.2404143648555</v>
      </c>
      <c r="H1657">
        <f t="shared" si="480"/>
        <v>1796.8092335624067</v>
      </c>
      <c r="I1657">
        <f t="shared" si="480"/>
        <v>1636.7153017492974</v>
      </c>
      <c r="J1657">
        <f t="shared" si="480"/>
        <v>2083.1229319004037</v>
      </c>
      <c r="K1657">
        <f t="shared" si="480"/>
        <v>1524.3002099566397</v>
      </c>
      <c r="L1657">
        <f t="shared" si="480"/>
        <v>3461.7069387167307</v>
      </c>
      <c r="M1657">
        <f t="shared" si="480"/>
        <v>3461.7069387167307</v>
      </c>
      <c r="N1657">
        <f t="shared" si="480"/>
        <v>1198.4019289620237</v>
      </c>
      <c r="O1657">
        <f t="shared" si="480"/>
        <v>1449.2751433707567</v>
      </c>
      <c r="P1657">
        <f t="shared" si="480"/>
        <v>3666.3246995245422</v>
      </c>
      <c r="Q1657">
        <f t="shared" si="480"/>
        <v>3237.0592982542757</v>
      </c>
      <c r="R1657">
        <f t="shared" si="480"/>
        <v>2495.4035117868893</v>
      </c>
      <c r="S1657">
        <f t="shared" si="480"/>
        <v>1510.0958722916016</v>
      </c>
      <c r="T1657">
        <f t="shared" si="480"/>
        <v>2780.5585495884411</v>
      </c>
      <c r="U1657">
        <f t="shared" si="480"/>
        <v>1321.8677282030731</v>
      </c>
    </row>
    <row r="1658" spans="3:21" x14ac:dyDescent="0.4">
      <c r="C1658">
        <f t="shared" si="480"/>
        <v>715.18786478070626</v>
      </c>
      <c r="D1658">
        <f t="shared" si="480"/>
        <v>1006.2394324710518</v>
      </c>
      <c r="E1658">
        <f t="shared" si="480"/>
        <v>4062.521622161134</v>
      </c>
      <c r="F1658">
        <f t="shared" si="480"/>
        <v>911.7666215249584</v>
      </c>
      <c r="G1658">
        <f t="shared" si="480"/>
        <v>2481.4583645449948</v>
      </c>
      <c r="H1658">
        <f t="shared" si="480"/>
        <v>1565.0124001747117</v>
      </c>
      <c r="I1658">
        <f t="shared" si="480"/>
        <v>1298.1351051721401</v>
      </c>
      <c r="J1658">
        <f t="shared" si="480"/>
        <v>2006.8596398133882</v>
      </c>
      <c r="K1658">
        <f t="shared" si="480"/>
        <v>1385.5169583921484</v>
      </c>
      <c r="L1658">
        <f t="shared" si="480"/>
        <v>4740.3450785852674</v>
      </c>
      <c r="M1658">
        <f t="shared" si="480"/>
        <v>4740.3450785852674</v>
      </c>
      <c r="N1658">
        <f t="shared" si="480"/>
        <v>1267.503802686191</v>
      </c>
      <c r="O1658">
        <f t="shared" si="480"/>
        <v>1426.8208395021725</v>
      </c>
      <c r="P1658">
        <f t="shared" si="480"/>
        <v>4499.8809516486454</v>
      </c>
      <c r="Q1658">
        <f t="shared" si="480"/>
        <v>3932.5002429081856</v>
      </c>
      <c r="R1658">
        <f t="shared" si="480"/>
        <v>2112.8905638383826</v>
      </c>
      <c r="S1658">
        <f t="shared" si="480"/>
        <v>1195.6858403532924</v>
      </c>
      <c r="T1658">
        <f t="shared" si="480"/>
        <v>1974.0581466601429</v>
      </c>
      <c r="U1658">
        <f t="shared" si="480"/>
        <v>820.9015491950106</v>
      </c>
    </row>
    <row r="1659" spans="3:21" x14ac:dyDescent="0.4">
      <c r="C1659">
        <f t="shared" si="480"/>
        <v>788.24519192785192</v>
      </c>
      <c r="D1659">
        <f t="shared" si="480"/>
        <v>1186.1720511959454</v>
      </c>
      <c r="E1659">
        <f t="shared" si="480"/>
        <v>6625.1205224063569</v>
      </c>
      <c r="F1659">
        <f t="shared" si="480"/>
        <v>991.97641253725783</v>
      </c>
      <c r="G1659">
        <f t="shared" si="480"/>
        <v>3146.209085419252</v>
      </c>
      <c r="H1659">
        <f t="shared" si="480"/>
        <v>1963.3867175831274</v>
      </c>
      <c r="I1659">
        <f t="shared" si="480"/>
        <v>1560.5803574515792</v>
      </c>
      <c r="J1659">
        <f t="shared" si="480"/>
        <v>2732.6375876678126</v>
      </c>
      <c r="K1659">
        <f t="shared" si="480"/>
        <v>1836.2250408956932</v>
      </c>
      <c r="L1659">
        <f t="shared" si="480"/>
        <v>5767.5141437096554</v>
      </c>
      <c r="M1659">
        <f t="shared" si="480"/>
        <v>5767.5141437096554</v>
      </c>
      <c r="N1659">
        <f t="shared" si="480"/>
        <v>1673.7102520079395</v>
      </c>
      <c r="O1659">
        <f t="shared" si="480"/>
        <v>1916.6302313085075</v>
      </c>
      <c r="P1659">
        <f t="shared" si="480"/>
        <v>5293.9229855603935</v>
      </c>
      <c r="Q1659">
        <f t="shared" si="480"/>
        <v>4711.0502402240609</v>
      </c>
      <c r="R1659">
        <f t="shared" si="480"/>
        <v>2496.7121357924188</v>
      </c>
      <c r="S1659">
        <f t="shared" si="480"/>
        <v>1523.7645075220996</v>
      </c>
      <c r="T1659">
        <f t="shared" si="480"/>
        <v>3176.816529485186</v>
      </c>
      <c r="U1659">
        <f t="shared" si="480"/>
        <v>1579.8163376434413</v>
      </c>
    </row>
    <row r="1660" spans="3:21" x14ac:dyDescent="0.4">
      <c r="C1660">
        <f t="shared" si="480"/>
        <v>694.82581125255274</v>
      </c>
      <c r="D1660">
        <f t="shared" si="480"/>
        <v>938.99785076295143</v>
      </c>
      <c r="E1660">
        <f t="shared" si="480"/>
        <v>3484.9292324751545</v>
      </c>
      <c r="F1660">
        <f t="shared" si="480"/>
        <v>877.59111468471633</v>
      </c>
      <c r="G1660">
        <f t="shared" si="480"/>
        <v>2207.170021373186</v>
      </c>
      <c r="H1660">
        <f t="shared" si="480"/>
        <v>1402.8295170333167</v>
      </c>
      <c r="I1660">
        <f t="shared" si="480"/>
        <v>1200.2269347288513</v>
      </c>
      <c r="J1660">
        <f t="shared" si="480"/>
        <v>1707.4727452326515</v>
      </c>
      <c r="K1660">
        <f t="shared" ref="K1660:U1660" si="481">POWER(K915,2)</f>
        <v>1211.706301225425</v>
      </c>
      <c r="L1660">
        <f t="shared" si="481"/>
        <v>3363.7273048380321</v>
      </c>
      <c r="M1660">
        <f t="shared" si="481"/>
        <v>3363.7273048380321</v>
      </c>
      <c r="N1660">
        <f t="shared" si="481"/>
        <v>1055.2502480276114</v>
      </c>
      <c r="O1660">
        <f t="shared" si="481"/>
        <v>1221.3977519183279</v>
      </c>
      <c r="P1660">
        <f t="shared" si="481"/>
        <v>3440.461524938522</v>
      </c>
      <c r="Q1660">
        <f t="shared" si="481"/>
        <v>3029.2490848554899</v>
      </c>
      <c r="R1660">
        <f t="shared" si="481"/>
        <v>1864.6614172525904</v>
      </c>
      <c r="S1660">
        <f t="shared" si="481"/>
        <v>1130.2466936820213</v>
      </c>
      <c r="T1660">
        <f t="shared" si="481"/>
        <v>1824.5755243794333</v>
      </c>
      <c r="U1660">
        <f t="shared" si="481"/>
        <v>804.75291371571677</v>
      </c>
    </row>
    <row r="1661" spans="3:21" x14ac:dyDescent="0.4">
      <c r="C1661">
        <f t="shared" ref="C1661:U1674" si="482">POWER(C916,2)</f>
        <v>667.13160490920063</v>
      </c>
      <c r="D1661">
        <f t="shared" si="482"/>
        <v>866.48537754265669</v>
      </c>
      <c r="E1661">
        <f t="shared" si="482"/>
        <v>3092.2770370272133</v>
      </c>
      <c r="F1661">
        <f t="shared" si="482"/>
        <v>829.40439747042308</v>
      </c>
      <c r="G1661">
        <f t="shared" si="482"/>
        <v>1979.1145157579199</v>
      </c>
      <c r="H1661">
        <f t="shared" si="482"/>
        <v>1254.2920674986308</v>
      </c>
      <c r="I1661">
        <f t="shared" si="482"/>
        <v>1096.1343433697375</v>
      </c>
      <c r="J1661">
        <f t="shared" si="482"/>
        <v>1514.1548117556945</v>
      </c>
      <c r="K1661">
        <f t="shared" si="482"/>
        <v>1102.2548325320313</v>
      </c>
      <c r="L1661">
        <f t="shared" si="482"/>
        <v>2801.1262930638218</v>
      </c>
      <c r="M1661">
        <f t="shared" si="482"/>
        <v>2801.1262930638218</v>
      </c>
      <c r="N1661">
        <f t="shared" si="482"/>
        <v>956.0445187573531</v>
      </c>
      <c r="O1661">
        <f t="shared" si="482"/>
        <v>1109.5953728155439</v>
      </c>
      <c r="P1661">
        <f t="shared" si="482"/>
        <v>2896.462961574457</v>
      </c>
      <c r="Q1661">
        <f t="shared" si="482"/>
        <v>2609.4713469305193</v>
      </c>
      <c r="R1661">
        <f t="shared" si="482"/>
        <v>1658.1506658836649</v>
      </c>
      <c r="S1661">
        <f t="shared" si="482"/>
        <v>1045.6337576481769</v>
      </c>
      <c r="T1661">
        <f t="shared" si="482"/>
        <v>1657.7269288084392</v>
      </c>
      <c r="U1661">
        <f t="shared" si="482"/>
        <v>775.5689973023575</v>
      </c>
    </row>
    <row r="1662" spans="3:21" x14ac:dyDescent="0.4">
      <c r="C1662">
        <f t="shared" si="482"/>
        <v>691.10684631293157</v>
      </c>
      <c r="D1662">
        <f t="shared" si="482"/>
        <v>948.12399622005796</v>
      </c>
      <c r="E1662">
        <f t="shared" si="482"/>
        <v>4238.5388574916924</v>
      </c>
      <c r="F1662">
        <f t="shared" si="482"/>
        <v>865.71234816251808</v>
      </c>
      <c r="G1662">
        <f t="shared" si="482"/>
        <v>2378.0401014151239</v>
      </c>
      <c r="H1662">
        <f t="shared" si="482"/>
        <v>1477.5043978494218</v>
      </c>
      <c r="I1662">
        <f t="shared" si="482"/>
        <v>1225.6684694978321</v>
      </c>
      <c r="J1662">
        <f t="shared" si="482"/>
        <v>2016.6132793117997</v>
      </c>
      <c r="K1662">
        <f t="shared" si="482"/>
        <v>1407.3736746687712</v>
      </c>
      <c r="L1662">
        <f t="shared" si="482"/>
        <v>4979.0305451884524</v>
      </c>
      <c r="M1662">
        <f t="shared" si="482"/>
        <v>4979.0305451884524</v>
      </c>
      <c r="N1662">
        <f t="shared" si="482"/>
        <v>1355.3669755526619</v>
      </c>
      <c r="O1662">
        <f t="shared" si="482"/>
        <v>1495.5498303047912</v>
      </c>
      <c r="P1662">
        <f t="shared" si="482"/>
        <v>4421.8789514102282</v>
      </c>
      <c r="Q1662">
        <f t="shared" si="482"/>
        <v>4066.0087100623523</v>
      </c>
      <c r="R1662">
        <f t="shared" si="482"/>
        <v>1984.4622743460479</v>
      </c>
      <c r="S1662">
        <f t="shared" si="482"/>
        <v>1165.4899756376624</v>
      </c>
      <c r="T1662">
        <f t="shared" si="482"/>
        <v>2010.889824566322</v>
      </c>
      <c r="U1662">
        <f t="shared" si="482"/>
        <v>938.53484206135624</v>
      </c>
    </row>
    <row r="1663" spans="3:21" x14ac:dyDescent="0.4">
      <c r="C1663">
        <f t="shared" si="482"/>
        <v>600.92854110459041</v>
      </c>
      <c r="D1663">
        <f t="shared" si="482"/>
        <v>698.94109552507666</v>
      </c>
      <c r="E1663">
        <f t="shared" si="482"/>
        <v>1873.9200467111079</v>
      </c>
      <c r="F1663">
        <f t="shared" si="482"/>
        <v>694.41172440348055</v>
      </c>
      <c r="G1663">
        <f t="shared" si="482"/>
        <v>1379.8106512780489</v>
      </c>
      <c r="H1663">
        <f t="shared" si="482"/>
        <v>892.21958026943889</v>
      </c>
      <c r="I1663">
        <f t="shared" si="482"/>
        <v>886.43327536712241</v>
      </c>
      <c r="J1663">
        <f t="shared" si="482"/>
        <v>946.32141103977369</v>
      </c>
      <c r="K1663">
        <f t="shared" si="482"/>
        <v>747.75818128174978</v>
      </c>
      <c r="L1663">
        <f t="shared" si="482"/>
        <v>1386.3176357550315</v>
      </c>
      <c r="M1663">
        <f t="shared" si="482"/>
        <v>1386.3176357550315</v>
      </c>
      <c r="N1663">
        <f t="shared" si="482"/>
        <v>587.96298127817636</v>
      </c>
      <c r="O1663">
        <f t="shared" si="482"/>
        <v>717.14379332239002</v>
      </c>
      <c r="P1663">
        <f t="shared" si="482"/>
        <v>1533.0286505762851</v>
      </c>
      <c r="Q1663">
        <f t="shared" si="482"/>
        <v>1379.7851951852404</v>
      </c>
      <c r="R1663">
        <f t="shared" si="482"/>
        <v>1206.5071554116087</v>
      </c>
      <c r="S1663">
        <f t="shared" si="482"/>
        <v>782.10669453256412</v>
      </c>
      <c r="T1663">
        <f t="shared" si="482"/>
        <v>1177.7697037245571</v>
      </c>
      <c r="U1663">
        <f t="shared" si="482"/>
        <v>536.19619589270178</v>
      </c>
    </row>
    <row r="1664" spans="3:21" x14ac:dyDescent="0.4">
      <c r="C1664">
        <f t="shared" si="482"/>
        <v>580.48793153801228</v>
      </c>
      <c r="D1664">
        <f t="shared" si="482"/>
        <v>677.34455103184962</v>
      </c>
      <c r="E1664">
        <f t="shared" si="482"/>
        <v>1979.8800885913888</v>
      </c>
      <c r="F1664">
        <f t="shared" si="482"/>
        <v>668.91401492421755</v>
      </c>
      <c r="G1664">
        <f t="shared" si="482"/>
        <v>1423.4938738896906</v>
      </c>
      <c r="H1664">
        <f t="shared" si="482"/>
        <v>889.36612905092045</v>
      </c>
      <c r="I1664">
        <f t="shared" si="482"/>
        <v>842.32323188461271</v>
      </c>
      <c r="J1664">
        <f t="shared" si="482"/>
        <v>1034.610896585996</v>
      </c>
      <c r="K1664">
        <f t="shared" si="482"/>
        <v>771.14785678574742</v>
      </c>
      <c r="L1664">
        <f t="shared" si="482"/>
        <v>2235.1092241351712</v>
      </c>
      <c r="M1664">
        <f t="shared" si="482"/>
        <v>2235.1092241351712</v>
      </c>
      <c r="N1664">
        <f t="shared" si="482"/>
        <v>743.86247964038967</v>
      </c>
      <c r="O1664">
        <f t="shared" si="482"/>
        <v>866.11305461963184</v>
      </c>
      <c r="P1664">
        <f t="shared" si="482"/>
        <v>2125.0666440358095</v>
      </c>
      <c r="Q1664">
        <f t="shared" si="482"/>
        <v>2037.0010654860394</v>
      </c>
      <c r="R1664">
        <f t="shared" si="482"/>
        <v>1210.260467963634</v>
      </c>
      <c r="S1664">
        <f t="shared" si="482"/>
        <v>741.87350901275852</v>
      </c>
      <c r="T1664">
        <f t="shared" si="482"/>
        <v>1087.044318777504</v>
      </c>
      <c r="U1664">
        <f t="shared" si="482"/>
        <v>497.84130509605637</v>
      </c>
    </row>
    <row r="1665" spans="3:21" x14ac:dyDescent="0.4">
      <c r="C1665">
        <f t="shared" si="482"/>
        <v>539.36822477475687</v>
      </c>
      <c r="D1665">
        <f t="shared" si="482"/>
        <v>570.80264563152298</v>
      </c>
      <c r="E1665">
        <f t="shared" si="482"/>
        <v>1391.9687883116326</v>
      </c>
      <c r="F1665">
        <f t="shared" si="482"/>
        <v>583.31100107970849</v>
      </c>
      <c r="G1665">
        <f t="shared" si="482"/>
        <v>1040.0692474846926</v>
      </c>
      <c r="H1665">
        <f t="shared" si="482"/>
        <v>683.12563942342047</v>
      </c>
      <c r="I1665">
        <f t="shared" si="482"/>
        <v>688.65837795196956</v>
      </c>
      <c r="J1665">
        <f t="shared" si="482"/>
        <v>705.51101842834839</v>
      </c>
      <c r="K1665">
        <f t="shared" si="482"/>
        <v>597.36379920592287</v>
      </c>
      <c r="L1665">
        <f t="shared" si="482"/>
        <v>982.74009028359137</v>
      </c>
      <c r="M1665">
        <f t="shared" si="482"/>
        <v>982.74009028359137</v>
      </c>
      <c r="N1665">
        <f t="shared" si="482"/>
        <v>473.78058542423906</v>
      </c>
      <c r="O1665">
        <f t="shared" si="482"/>
        <v>582.46458021796309</v>
      </c>
      <c r="P1665">
        <f t="shared" si="482"/>
        <v>1038.320707617974</v>
      </c>
      <c r="Q1665">
        <f t="shared" si="482"/>
        <v>1008.9618643512339</v>
      </c>
      <c r="R1665">
        <f t="shared" si="482"/>
        <v>889.81649501054562</v>
      </c>
      <c r="S1665">
        <f t="shared" si="482"/>
        <v>610.30151502080787</v>
      </c>
      <c r="T1665">
        <f t="shared" si="482"/>
        <v>904.78911343357004</v>
      </c>
      <c r="U1665">
        <f t="shared" si="482"/>
        <v>480.90144615858065</v>
      </c>
    </row>
    <row r="1666" spans="3:21" x14ac:dyDescent="0.4">
      <c r="C1666">
        <f t="shared" si="482"/>
        <v>530.94795134924118</v>
      </c>
      <c r="D1666">
        <f t="shared" si="482"/>
        <v>503.14195133852337</v>
      </c>
      <c r="E1666">
        <f t="shared" si="482"/>
        <v>372.14123204250421</v>
      </c>
      <c r="F1666">
        <f t="shared" si="482"/>
        <v>1181.5788727885399</v>
      </c>
      <c r="G1666">
        <f t="shared" si="482"/>
        <v>1394.6833952990771</v>
      </c>
      <c r="H1666">
        <f t="shared" si="482"/>
        <v>743.96650986793668</v>
      </c>
      <c r="I1666">
        <f t="shared" si="482"/>
        <v>699.90714615213756</v>
      </c>
      <c r="J1666">
        <f t="shared" si="482"/>
        <v>1376.8418019526766</v>
      </c>
      <c r="K1666">
        <f t="shared" si="482"/>
        <v>1028.0638282633151</v>
      </c>
      <c r="L1666">
        <f t="shared" si="482"/>
        <v>2391.6376454964702</v>
      </c>
      <c r="M1666">
        <f t="shared" si="482"/>
        <v>2391.6376454964702</v>
      </c>
      <c r="N1666">
        <f t="shared" si="482"/>
        <v>589.32377071150813</v>
      </c>
      <c r="O1666">
        <f t="shared" si="482"/>
        <v>799.36543256374478</v>
      </c>
      <c r="P1666">
        <f t="shared" si="482"/>
        <v>2106.8154802421723</v>
      </c>
      <c r="Q1666">
        <f t="shared" si="482"/>
        <v>2493.5165126022875</v>
      </c>
      <c r="R1666">
        <f t="shared" si="482"/>
        <v>966.96427363023872</v>
      </c>
      <c r="S1666">
        <f t="shared" si="482"/>
        <v>566.3186779636012</v>
      </c>
      <c r="T1666">
        <f t="shared" si="482"/>
        <v>446.26026380146357</v>
      </c>
      <c r="U1666">
        <f t="shared" si="482"/>
        <v>355.06354220087997</v>
      </c>
    </row>
    <row r="1667" spans="3:21" x14ac:dyDescent="0.4">
      <c r="C1667">
        <f t="shared" si="482"/>
        <v>27136.961743219759</v>
      </c>
      <c r="D1667">
        <f t="shared" si="482"/>
        <v>25537.351905004558</v>
      </c>
      <c r="E1667">
        <f t="shared" si="482"/>
        <v>18437.966132348873</v>
      </c>
      <c r="F1667">
        <f t="shared" si="482"/>
        <v>23739.964285926777</v>
      </c>
      <c r="G1667">
        <f t="shared" si="482"/>
        <v>17378.180738272658</v>
      </c>
      <c r="H1667">
        <f t="shared" si="482"/>
        <v>21962.028056347925</v>
      </c>
      <c r="I1667">
        <f t="shared" si="482"/>
        <v>22726.973713388787</v>
      </c>
      <c r="J1667">
        <f t="shared" si="482"/>
        <v>16891.046860916511</v>
      </c>
      <c r="K1667">
        <f t="shared" si="482"/>
        <v>20675.733240435289</v>
      </c>
      <c r="L1667">
        <f t="shared" si="482"/>
        <v>9566.7232974147028</v>
      </c>
      <c r="M1667">
        <f t="shared" si="482"/>
        <v>9566.7232974147028</v>
      </c>
      <c r="N1667">
        <f t="shared" si="482"/>
        <v>22237.589158665698</v>
      </c>
      <c r="O1667">
        <f t="shared" si="482"/>
        <v>21236.998322886586</v>
      </c>
      <c r="P1667">
        <f t="shared" si="482"/>
        <v>12640.179553122907</v>
      </c>
      <c r="Q1667">
        <f t="shared" si="482"/>
        <v>12129.040673456297</v>
      </c>
      <c r="R1667">
        <f t="shared" si="482"/>
        <v>20600.850109650128</v>
      </c>
      <c r="S1667">
        <f t="shared" si="482"/>
        <v>25454.331433831056</v>
      </c>
      <c r="T1667">
        <f t="shared" si="482"/>
        <v>20399.449000655655</v>
      </c>
      <c r="U1667">
        <f t="shared" si="482"/>
        <v>25100.930802988707</v>
      </c>
    </row>
    <row r="1668" spans="3:21" x14ac:dyDescent="0.4">
      <c r="C1668">
        <f t="shared" si="482"/>
        <v>325.93192369248965</v>
      </c>
      <c r="D1668">
        <f t="shared" si="482"/>
        <v>60.281953924029523</v>
      </c>
      <c r="E1668">
        <f t="shared" si="482"/>
        <v>41.151452840621801</v>
      </c>
      <c r="F1668">
        <f t="shared" si="482"/>
        <v>37.771944247071552</v>
      </c>
      <c r="G1668">
        <f t="shared" si="482"/>
        <v>5190.764091605507</v>
      </c>
      <c r="H1668">
        <f t="shared" si="482"/>
        <v>14.192925042779823</v>
      </c>
      <c r="I1668">
        <f t="shared" si="482"/>
        <v>8347.9880558751756</v>
      </c>
      <c r="J1668">
        <f t="shared" si="482"/>
        <v>7927.562099957453</v>
      </c>
      <c r="K1668">
        <f t="shared" si="482"/>
        <v>13761.629369106906</v>
      </c>
      <c r="L1668">
        <f t="shared" si="482"/>
        <v>16244.98707357668</v>
      </c>
      <c r="M1668">
        <f t="shared" si="482"/>
        <v>16244.98707357668</v>
      </c>
      <c r="N1668">
        <f t="shared" si="482"/>
        <v>7030.2263461610946</v>
      </c>
      <c r="O1668">
        <f t="shared" si="482"/>
        <v>3477.4848255798629</v>
      </c>
      <c r="P1668">
        <f t="shared" si="482"/>
        <v>1187.2520349649706</v>
      </c>
      <c r="Q1668">
        <f t="shared" si="482"/>
        <v>1277.1339089811522</v>
      </c>
      <c r="R1668">
        <f t="shared" si="482"/>
        <v>4772.1551600857147</v>
      </c>
      <c r="S1668">
        <f t="shared" si="482"/>
        <v>5328.2371742534915</v>
      </c>
      <c r="T1668">
        <f t="shared" si="482"/>
        <v>7912.0643858529875</v>
      </c>
      <c r="U1668">
        <f t="shared" si="482"/>
        <v>1245.5678182487122</v>
      </c>
    </row>
    <row r="1669" spans="3:21" x14ac:dyDescent="0.4">
      <c r="C1669">
        <f t="shared" si="482"/>
        <v>34.267638084356904</v>
      </c>
      <c r="D1669">
        <f t="shared" si="482"/>
        <v>249.53588986152309</v>
      </c>
      <c r="E1669">
        <f t="shared" si="482"/>
        <v>1914.2622078900733</v>
      </c>
      <c r="F1669">
        <f t="shared" si="482"/>
        <v>464.06250911466998</v>
      </c>
      <c r="G1669">
        <f t="shared" si="482"/>
        <v>2005.2855320842391</v>
      </c>
      <c r="H1669">
        <f t="shared" si="482"/>
        <v>75.892221751803817</v>
      </c>
      <c r="I1669">
        <f t="shared" si="482"/>
        <v>6300.0714096636448</v>
      </c>
      <c r="J1669">
        <f t="shared" si="482"/>
        <v>5551.0474360339385</v>
      </c>
      <c r="K1669">
        <f t="shared" si="482"/>
        <v>1724.1286530578218</v>
      </c>
      <c r="L1669">
        <f t="shared" si="482"/>
        <v>7254.3023617648323</v>
      </c>
      <c r="M1669">
        <f t="shared" si="482"/>
        <v>7254.3023617648323</v>
      </c>
      <c r="N1669">
        <f t="shared" si="482"/>
        <v>5530.4780587542555</v>
      </c>
      <c r="O1669">
        <f t="shared" si="482"/>
        <v>1733.3313531675888</v>
      </c>
      <c r="P1669">
        <f t="shared" si="482"/>
        <v>11.200917253553733</v>
      </c>
      <c r="Q1669">
        <f t="shared" si="482"/>
        <v>21.185613406316968</v>
      </c>
      <c r="R1669">
        <f t="shared" si="482"/>
        <v>2870.9178483895157</v>
      </c>
      <c r="S1669">
        <f t="shared" si="482"/>
        <v>1042.5293071526328</v>
      </c>
      <c r="T1669">
        <f t="shared" si="482"/>
        <v>5664.5621961263914</v>
      </c>
      <c r="U1669">
        <f t="shared" si="482"/>
        <v>2754.3109568722098</v>
      </c>
    </row>
    <row r="1670" spans="3:21" x14ac:dyDescent="0.4">
      <c r="C1670">
        <f t="shared" si="482"/>
        <v>902.52911612253558</v>
      </c>
      <c r="D1670">
        <f t="shared" si="482"/>
        <v>23012.388786163378</v>
      </c>
      <c r="E1670">
        <f t="shared" si="482"/>
        <v>508.76022316804438</v>
      </c>
      <c r="F1670">
        <f t="shared" si="482"/>
        <v>435.74198685872591</v>
      </c>
      <c r="G1670">
        <f t="shared" si="482"/>
        <v>1598.0130780498048</v>
      </c>
      <c r="H1670">
        <f t="shared" si="482"/>
        <v>649.35140778244624</v>
      </c>
      <c r="I1670">
        <f t="shared" si="482"/>
        <v>12010.307945645596</v>
      </c>
      <c r="J1670">
        <f t="shared" si="482"/>
        <v>31240.373127075945</v>
      </c>
      <c r="K1670">
        <f t="shared" si="482"/>
        <v>2518.8502954988762</v>
      </c>
      <c r="L1670">
        <f t="shared" si="482"/>
        <v>31569.249822944919</v>
      </c>
      <c r="M1670">
        <f t="shared" si="482"/>
        <v>31569.249822944919</v>
      </c>
      <c r="N1670">
        <f t="shared" si="482"/>
        <v>17340.95648512843</v>
      </c>
      <c r="O1670">
        <f t="shared" si="482"/>
        <v>14868.458516980065</v>
      </c>
      <c r="P1670">
        <f t="shared" si="482"/>
        <v>6943.3798620846992</v>
      </c>
      <c r="Q1670">
        <f t="shared" si="482"/>
        <v>29737.021226420311</v>
      </c>
      <c r="R1670">
        <f t="shared" si="482"/>
        <v>12774.580271785191</v>
      </c>
      <c r="S1670">
        <f t="shared" si="482"/>
        <v>4493.1292462697884</v>
      </c>
      <c r="T1670">
        <f t="shared" si="482"/>
        <v>19657.95651197929</v>
      </c>
      <c r="U1670">
        <f t="shared" si="482"/>
        <v>12039.000201740282</v>
      </c>
    </row>
    <row r="1671" spans="3:21" x14ac:dyDescent="0.4">
      <c r="C1671">
        <f t="shared" si="482"/>
        <v>270.13008025714481</v>
      </c>
      <c r="D1671">
        <f t="shared" si="482"/>
        <v>1006.271222117056</v>
      </c>
      <c r="E1671">
        <f t="shared" si="482"/>
        <v>14716.849994092985</v>
      </c>
      <c r="F1671">
        <f t="shared" si="482"/>
        <v>7.5925440452174673</v>
      </c>
      <c r="G1671">
        <f t="shared" si="482"/>
        <v>349.83411420823234</v>
      </c>
      <c r="H1671">
        <f t="shared" si="482"/>
        <v>756.12390677357951</v>
      </c>
      <c r="I1671">
        <f t="shared" si="482"/>
        <v>683.61202068999842</v>
      </c>
      <c r="J1671">
        <f t="shared" si="482"/>
        <v>4224.8663027281373</v>
      </c>
      <c r="K1671">
        <f t="shared" si="482"/>
        <v>3307.5561555117297</v>
      </c>
      <c r="L1671">
        <f t="shared" si="482"/>
        <v>1149.5564836104847</v>
      </c>
      <c r="M1671">
        <f t="shared" si="482"/>
        <v>1149.5564836104847</v>
      </c>
      <c r="N1671">
        <f t="shared" si="482"/>
        <v>4220.782273595104</v>
      </c>
      <c r="O1671">
        <f t="shared" si="482"/>
        <v>149.22754860795814</v>
      </c>
      <c r="P1671">
        <f t="shared" si="482"/>
        <v>11216.598951420958</v>
      </c>
      <c r="Q1671">
        <f t="shared" si="482"/>
        <v>8018.5447995720324</v>
      </c>
      <c r="R1671">
        <f t="shared" si="482"/>
        <v>6045.8889273782343</v>
      </c>
      <c r="S1671">
        <f t="shared" si="482"/>
        <v>21.041924746842692</v>
      </c>
      <c r="T1671">
        <f t="shared" si="482"/>
        <v>676.48637531489271</v>
      </c>
      <c r="U1671">
        <f t="shared" si="482"/>
        <v>474.66105436386709</v>
      </c>
    </row>
    <row r="1672" spans="3:21" x14ac:dyDescent="0.4">
      <c r="C1672">
        <f t="shared" si="482"/>
        <v>2447.1683452109514</v>
      </c>
      <c r="D1672">
        <f t="shared" si="482"/>
        <v>757.3453615140628</v>
      </c>
      <c r="E1672">
        <f t="shared" si="482"/>
        <v>24465.143252579324</v>
      </c>
      <c r="F1672">
        <f t="shared" si="482"/>
        <v>1823.4627009768274</v>
      </c>
      <c r="G1672">
        <f t="shared" si="482"/>
        <v>1.0826974424351515E-3</v>
      </c>
      <c r="H1672">
        <f t="shared" si="482"/>
        <v>640.44557835026853</v>
      </c>
      <c r="I1672">
        <f t="shared" si="482"/>
        <v>71.456917704898942</v>
      </c>
      <c r="J1672">
        <f t="shared" si="482"/>
        <v>889.22281747434954</v>
      </c>
      <c r="K1672">
        <f t="shared" si="482"/>
        <v>143.74130936503045</v>
      </c>
      <c r="L1672">
        <f t="shared" si="482"/>
        <v>0.39806139523093664</v>
      </c>
      <c r="M1672">
        <f t="shared" si="482"/>
        <v>0.39806139523093664</v>
      </c>
      <c r="N1672">
        <f t="shared" si="482"/>
        <v>964.54216335103581</v>
      </c>
      <c r="O1672">
        <f t="shared" si="482"/>
        <v>405.59241486745009</v>
      </c>
      <c r="P1672">
        <f t="shared" si="482"/>
        <v>19767.438202608504</v>
      </c>
      <c r="Q1672">
        <f t="shared" si="482"/>
        <v>2718.1160819390702</v>
      </c>
      <c r="R1672">
        <f t="shared" si="482"/>
        <v>2558.3197016188296</v>
      </c>
      <c r="S1672">
        <f t="shared" si="482"/>
        <v>119.79671148276566</v>
      </c>
      <c r="T1672">
        <f t="shared" si="482"/>
        <v>735.36942072787099</v>
      </c>
      <c r="U1672">
        <f t="shared" si="482"/>
        <v>25.639801124329004</v>
      </c>
    </row>
    <row r="1673" spans="3:21" x14ac:dyDescent="0.4">
      <c r="C1673">
        <f t="shared" si="482"/>
        <v>3824.0704704011291</v>
      </c>
      <c r="D1673">
        <f t="shared" si="482"/>
        <v>340.71694563592621</v>
      </c>
      <c r="E1673">
        <f t="shared" si="482"/>
        <v>17852.608594904315</v>
      </c>
      <c r="F1673">
        <f t="shared" si="482"/>
        <v>22.20828365429691</v>
      </c>
      <c r="G1673">
        <f t="shared" si="482"/>
        <v>307.84897993244272</v>
      </c>
      <c r="H1673">
        <f t="shared" si="482"/>
        <v>1939.1659217874983</v>
      </c>
      <c r="I1673">
        <f t="shared" si="482"/>
        <v>2524.7500032589019</v>
      </c>
      <c r="J1673">
        <f t="shared" si="482"/>
        <v>2059.1271243147939</v>
      </c>
      <c r="K1673">
        <f t="shared" si="482"/>
        <v>5697.5527813508797</v>
      </c>
      <c r="L1673">
        <f t="shared" si="482"/>
        <v>1894.9318820036372</v>
      </c>
      <c r="M1673">
        <f t="shared" si="482"/>
        <v>1894.9318820036372</v>
      </c>
      <c r="N1673">
        <f t="shared" si="482"/>
        <v>407.39192346547748</v>
      </c>
      <c r="O1673">
        <f t="shared" si="482"/>
        <v>42.703490921564786</v>
      </c>
      <c r="P1673">
        <f t="shared" si="482"/>
        <v>29.718905245750744</v>
      </c>
      <c r="Q1673">
        <f t="shared" si="482"/>
        <v>3115.988386977418</v>
      </c>
      <c r="R1673">
        <f t="shared" si="482"/>
        <v>6420.7839809140814</v>
      </c>
      <c r="S1673">
        <f t="shared" si="482"/>
        <v>3925.6190828622925</v>
      </c>
      <c r="T1673">
        <f t="shared" si="482"/>
        <v>2395.0018424818927</v>
      </c>
      <c r="U1673">
        <f t="shared" si="482"/>
        <v>1.4106945420089103</v>
      </c>
    </row>
    <row r="1674" spans="3:21" x14ac:dyDescent="0.4">
      <c r="C1674">
        <f t="shared" si="482"/>
        <v>16166.540272402272</v>
      </c>
      <c r="D1674">
        <f t="shared" si="482"/>
        <v>43495.912247487395</v>
      </c>
      <c r="E1674">
        <f t="shared" si="482"/>
        <v>2259.5731736211173</v>
      </c>
      <c r="F1674">
        <f t="shared" si="482"/>
        <v>32501.54694416701</v>
      </c>
      <c r="G1674">
        <f t="shared" si="482"/>
        <v>37277.677632442326</v>
      </c>
      <c r="H1674">
        <f t="shared" si="482"/>
        <v>37724.860994497256</v>
      </c>
      <c r="I1674">
        <f t="shared" si="482"/>
        <v>50233.771559331944</v>
      </c>
      <c r="J1674">
        <f t="shared" si="482"/>
        <v>58056.895949094476</v>
      </c>
      <c r="K1674">
        <f t="shared" ref="K1674:U1674" si="483">POWER(K929,2)</f>
        <v>65855.202457816733</v>
      </c>
      <c r="L1674">
        <f t="shared" si="483"/>
        <v>52795.130020862904</v>
      </c>
      <c r="M1674">
        <f t="shared" si="483"/>
        <v>52795.130020862904</v>
      </c>
      <c r="N1674">
        <f t="shared" si="483"/>
        <v>41999.718383781408</v>
      </c>
      <c r="O1674">
        <f t="shared" si="483"/>
        <v>41504.052245955208</v>
      </c>
      <c r="P1674">
        <f t="shared" si="483"/>
        <v>34163.558658053444</v>
      </c>
      <c r="Q1674">
        <f t="shared" si="483"/>
        <v>57751.121218878201</v>
      </c>
      <c r="R1674">
        <f t="shared" si="483"/>
        <v>56188.360487106998</v>
      </c>
      <c r="S1674">
        <f t="shared" si="483"/>
        <v>38183.943277057879</v>
      </c>
      <c r="T1674">
        <f t="shared" si="483"/>
        <v>16639.873406429066</v>
      </c>
      <c r="U1674">
        <f t="shared" si="483"/>
        <v>35522.817478464916</v>
      </c>
    </row>
    <row r="1675" spans="3:21" x14ac:dyDescent="0.4">
      <c r="C1675">
        <f t="shared" ref="C1675:U1688" si="484">POWER(C930,2)</f>
        <v>99121.863982746276</v>
      </c>
      <c r="D1675">
        <f t="shared" si="484"/>
        <v>113164.36436476713</v>
      </c>
      <c r="E1675">
        <f t="shared" si="484"/>
        <v>54149.847708775043</v>
      </c>
      <c r="F1675">
        <f t="shared" si="484"/>
        <v>124916.41974687656</v>
      </c>
      <c r="G1675">
        <f t="shared" si="484"/>
        <v>112931.10726932745</v>
      </c>
      <c r="H1675">
        <f t="shared" si="484"/>
        <v>102169.9537693161</v>
      </c>
      <c r="I1675">
        <f t="shared" si="484"/>
        <v>151618.69310158389</v>
      </c>
      <c r="J1675">
        <f t="shared" si="484"/>
        <v>116908.17452151506</v>
      </c>
      <c r="K1675">
        <f t="shared" si="484"/>
        <v>109984.08827766762</v>
      </c>
      <c r="L1675">
        <f t="shared" si="484"/>
        <v>141105.94398297314</v>
      </c>
      <c r="M1675">
        <f t="shared" si="484"/>
        <v>141105.94398297314</v>
      </c>
      <c r="N1675">
        <f t="shared" si="484"/>
        <v>112620.04905414072</v>
      </c>
      <c r="O1675">
        <f t="shared" si="484"/>
        <v>148682.3002400299</v>
      </c>
      <c r="P1675">
        <f t="shared" si="484"/>
        <v>112598.46832498915</v>
      </c>
      <c r="Q1675">
        <f t="shared" si="484"/>
        <v>126040.84024867024</v>
      </c>
      <c r="R1675">
        <f t="shared" si="484"/>
        <v>125011.91648028647</v>
      </c>
      <c r="S1675">
        <f t="shared" si="484"/>
        <v>88173.651871677692</v>
      </c>
      <c r="T1675">
        <f t="shared" si="484"/>
        <v>55287.634065673556</v>
      </c>
      <c r="U1675">
        <f t="shared" si="484"/>
        <v>115739.49245806446</v>
      </c>
    </row>
    <row r="1676" spans="3:21" x14ac:dyDescent="0.4">
      <c r="C1676">
        <f t="shared" si="484"/>
        <v>245231.82647758577</v>
      </c>
      <c r="D1676">
        <f t="shared" si="484"/>
        <v>240731.87557032978</v>
      </c>
      <c r="E1676">
        <f t="shared" si="484"/>
        <v>144353.52199530767</v>
      </c>
      <c r="F1676">
        <f t="shared" si="484"/>
        <v>286528.18736149749</v>
      </c>
      <c r="G1676">
        <f t="shared" si="484"/>
        <v>317907.43836232455</v>
      </c>
      <c r="H1676">
        <f t="shared" si="484"/>
        <v>289207.98814069404</v>
      </c>
      <c r="I1676">
        <f t="shared" si="484"/>
        <v>324174.38120177411</v>
      </c>
      <c r="J1676">
        <f t="shared" si="484"/>
        <v>269216.36117758555</v>
      </c>
      <c r="K1676">
        <f t="shared" si="484"/>
        <v>190873.54272695509</v>
      </c>
      <c r="L1676">
        <f t="shared" si="484"/>
        <v>318543.17988935806</v>
      </c>
      <c r="M1676">
        <f t="shared" si="484"/>
        <v>318543.17988935806</v>
      </c>
      <c r="N1676">
        <f t="shared" si="484"/>
        <v>226724.48835923555</v>
      </c>
      <c r="O1676">
        <f t="shared" si="484"/>
        <v>293978.18059090129</v>
      </c>
      <c r="P1676">
        <f t="shared" si="484"/>
        <v>303581.31110232888</v>
      </c>
      <c r="Q1676">
        <f t="shared" si="484"/>
        <v>283004.17515388096</v>
      </c>
      <c r="R1676">
        <f t="shared" si="484"/>
        <v>331405.52340249403</v>
      </c>
      <c r="S1676">
        <f t="shared" si="484"/>
        <v>240464.76308753542</v>
      </c>
      <c r="T1676">
        <f t="shared" si="484"/>
        <v>271705.56172791542</v>
      </c>
      <c r="U1676">
        <f t="shared" si="484"/>
        <v>290528.49660024839</v>
      </c>
    </row>
    <row r="1677" spans="3:21" x14ac:dyDescent="0.4">
      <c r="C1677">
        <f t="shared" si="484"/>
        <v>101690.62728784878</v>
      </c>
      <c r="D1677">
        <f t="shared" si="484"/>
        <v>99084.326120555925</v>
      </c>
      <c r="E1677">
        <f t="shared" si="484"/>
        <v>27815.314801399345</v>
      </c>
      <c r="F1677">
        <f t="shared" si="484"/>
        <v>133872.11310514703</v>
      </c>
      <c r="G1677">
        <f t="shared" si="484"/>
        <v>149956.99689035196</v>
      </c>
      <c r="H1677">
        <f t="shared" si="484"/>
        <v>137930.20187614227</v>
      </c>
      <c r="I1677">
        <f t="shared" si="484"/>
        <v>170161.51742144526</v>
      </c>
      <c r="J1677">
        <f t="shared" si="484"/>
        <v>106910.31103388905</v>
      </c>
      <c r="K1677">
        <f t="shared" si="484"/>
        <v>67646.154042785012</v>
      </c>
      <c r="L1677">
        <f t="shared" si="484"/>
        <v>165043.14018083285</v>
      </c>
      <c r="M1677">
        <f t="shared" si="484"/>
        <v>165043.14018083285</v>
      </c>
      <c r="N1677">
        <f t="shared" si="484"/>
        <v>53776.451771673434</v>
      </c>
      <c r="O1677">
        <f t="shared" si="484"/>
        <v>87049.969302622776</v>
      </c>
      <c r="P1677">
        <f t="shared" si="484"/>
        <v>116081.25506641829</v>
      </c>
      <c r="Q1677">
        <f t="shared" si="484"/>
        <v>158127.42977204008</v>
      </c>
      <c r="R1677">
        <f t="shared" si="484"/>
        <v>212648.55804865729</v>
      </c>
      <c r="S1677">
        <f t="shared" si="484"/>
        <v>81041.157346101696</v>
      </c>
      <c r="T1677">
        <f t="shared" si="484"/>
        <v>121700.45612101658</v>
      </c>
      <c r="U1677">
        <f t="shared" si="484"/>
        <v>93217.49455601236</v>
      </c>
    </row>
    <row r="1678" spans="3:21" x14ac:dyDescent="0.4">
      <c r="C1678">
        <f t="shared" si="484"/>
        <v>23875.527002529783</v>
      </c>
      <c r="D1678">
        <f t="shared" si="484"/>
        <v>26971.273714780102</v>
      </c>
      <c r="E1678">
        <f t="shared" si="484"/>
        <v>14675.120155244529</v>
      </c>
      <c r="F1678">
        <f t="shared" si="484"/>
        <v>40663.450197097591</v>
      </c>
      <c r="G1678">
        <f t="shared" si="484"/>
        <v>35522.904929662051</v>
      </c>
      <c r="H1678">
        <f t="shared" si="484"/>
        <v>36023.074286929957</v>
      </c>
      <c r="I1678">
        <f t="shared" si="484"/>
        <v>71419.530214403159</v>
      </c>
      <c r="J1678">
        <f t="shared" si="484"/>
        <v>24851.962852990382</v>
      </c>
      <c r="K1678">
        <f t="shared" si="484"/>
        <v>24790.191437248537</v>
      </c>
      <c r="L1678">
        <f t="shared" si="484"/>
        <v>53381.552487109839</v>
      </c>
      <c r="M1678">
        <f t="shared" si="484"/>
        <v>53381.552487109839</v>
      </c>
      <c r="N1678">
        <f t="shared" si="484"/>
        <v>23068.793324307077</v>
      </c>
      <c r="O1678">
        <f t="shared" si="484"/>
        <v>20139.140924056617</v>
      </c>
      <c r="P1678">
        <f t="shared" si="484"/>
        <v>23364.494657480238</v>
      </c>
      <c r="Q1678">
        <f t="shared" si="484"/>
        <v>42095.112227594094</v>
      </c>
      <c r="R1678">
        <f t="shared" si="484"/>
        <v>72452.577719465276</v>
      </c>
      <c r="S1678">
        <f t="shared" si="484"/>
        <v>31202.127032274089</v>
      </c>
      <c r="T1678">
        <f t="shared" si="484"/>
        <v>31790.021956306446</v>
      </c>
      <c r="U1678">
        <f t="shared" si="484"/>
        <v>39405.363154963896</v>
      </c>
    </row>
    <row r="1679" spans="3:21" x14ac:dyDescent="0.4">
      <c r="C1679">
        <f t="shared" si="484"/>
        <v>1431.670103202546</v>
      </c>
      <c r="D1679">
        <f t="shared" si="484"/>
        <v>2066.704775809616</v>
      </c>
      <c r="E1679">
        <f t="shared" si="484"/>
        <v>8005.7108755573308</v>
      </c>
      <c r="F1679">
        <f t="shared" si="484"/>
        <v>2209.2023453998454</v>
      </c>
      <c r="G1679">
        <f t="shared" si="484"/>
        <v>4452.3292492040737</v>
      </c>
      <c r="H1679">
        <f t="shared" si="484"/>
        <v>3096.0664193559082</v>
      </c>
      <c r="I1679">
        <f t="shared" si="484"/>
        <v>4414.3990629317232</v>
      </c>
      <c r="J1679">
        <f t="shared" si="484"/>
        <v>3007.2680890267152</v>
      </c>
      <c r="K1679">
        <f t="shared" si="484"/>
        <v>2849.8370584525001</v>
      </c>
      <c r="L1679">
        <f t="shared" si="484"/>
        <v>4813.5105186237124</v>
      </c>
      <c r="M1679">
        <f t="shared" si="484"/>
        <v>4813.5105186237124</v>
      </c>
      <c r="N1679">
        <f t="shared" si="484"/>
        <v>2345.8341711174048</v>
      </c>
      <c r="O1679">
        <f t="shared" si="484"/>
        <v>2320.5517393255632</v>
      </c>
      <c r="P1679">
        <f t="shared" si="484"/>
        <v>3987.4114890531137</v>
      </c>
      <c r="Q1679">
        <f t="shared" si="484"/>
        <v>4452.7275082358801</v>
      </c>
      <c r="R1679">
        <f t="shared" si="484"/>
        <v>5714.2911685923527</v>
      </c>
      <c r="S1679">
        <f t="shared" si="484"/>
        <v>3054.8220988167795</v>
      </c>
      <c r="T1679">
        <f t="shared" si="484"/>
        <v>5511.8204493916546</v>
      </c>
      <c r="U1679">
        <f t="shared" si="484"/>
        <v>3705.3589799260972</v>
      </c>
    </row>
    <row r="1680" spans="3:21" x14ac:dyDescent="0.4">
      <c r="C1680">
        <f t="shared" si="484"/>
        <v>720.50815619494108</v>
      </c>
      <c r="D1680">
        <f t="shared" si="484"/>
        <v>946.8708820785879</v>
      </c>
      <c r="E1680">
        <f t="shared" si="484"/>
        <v>3443.7827820087577</v>
      </c>
      <c r="F1680">
        <f t="shared" si="484"/>
        <v>943.5236799324847</v>
      </c>
      <c r="G1680">
        <f t="shared" si="484"/>
        <v>1949.6821314599792</v>
      </c>
      <c r="H1680">
        <f t="shared" si="484"/>
        <v>1324.9918907682484</v>
      </c>
      <c r="I1680">
        <f t="shared" si="484"/>
        <v>1638.732066545823</v>
      </c>
      <c r="J1680">
        <f t="shared" si="484"/>
        <v>1313.9878024933907</v>
      </c>
      <c r="K1680">
        <f t="shared" si="484"/>
        <v>1191.6618381808021</v>
      </c>
      <c r="L1680">
        <f t="shared" si="484"/>
        <v>1720.2799240877735</v>
      </c>
      <c r="M1680">
        <f t="shared" si="484"/>
        <v>1720.2799240877735</v>
      </c>
      <c r="N1680">
        <f t="shared" si="484"/>
        <v>847.75721420142793</v>
      </c>
      <c r="O1680">
        <f t="shared" si="484"/>
        <v>958.83944667685228</v>
      </c>
      <c r="P1680">
        <f t="shared" si="484"/>
        <v>1754.7885519708036</v>
      </c>
      <c r="Q1680">
        <f t="shared" si="484"/>
        <v>1615.8745564487294</v>
      </c>
      <c r="R1680">
        <f t="shared" si="484"/>
        <v>2243.7581187188707</v>
      </c>
      <c r="S1680">
        <f t="shared" si="484"/>
        <v>1305.5959902720981</v>
      </c>
      <c r="T1680">
        <f t="shared" si="484"/>
        <v>2326.578831300807</v>
      </c>
      <c r="U1680">
        <f t="shared" si="484"/>
        <v>1210.6338240409125</v>
      </c>
    </row>
    <row r="1681" spans="3:21" x14ac:dyDescent="0.4">
      <c r="C1681">
        <f t="shared" si="484"/>
        <v>650.99101128804114</v>
      </c>
      <c r="D1681">
        <f t="shared" si="484"/>
        <v>795.26101111127832</v>
      </c>
      <c r="E1681">
        <f t="shared" si="484"/>
        <v>2779.3718919607745</v>
      </c>
      <c r="F1681">
        <f t="shared" si="484"/>
        <v>811.71949919789802</v>
      </c>
      <c r="G1681">
        <f t="shared" si="484"/>
        <v>1655.9633356002503</v>
      </c>
      <c r="H1681">
        <f t="shared" si="484"/>
        <v>1059.6960495202859</v>
      </c>
      <c r="I1681">
        <f t="shared" si="484"/>
        <v>1104.055553930878</v>
      </c>
      <c r="J1681">
        <f t="shared" si="484"/>
        <v>1202.1844083108585</v>
      </c>
      <c r="K1681">
        <f t="shared" si="484"/>
        <v>1042.1318477396367</v>
      </c>
      <c r="L1681">
        <f t="shared" si="484"/>
        <v>1513.3836976133775</v>
      </c>
      <c r="M1681">
        <f t="shared" si="484"/>
        <v>1513.3836976133775</v>
      </c>
      <c r="N1681">
        <f t="shared" si="484"/>
        <v>757.17150701923913</v>
      </c>
      <c r="O1681">
        <f t="shared" si="484"/>
        <v>894.51182489672124</v>
      </c>
      <c r="P1681">
        <f t="shared" si="484"/>
        <v>1648.5708964027583</v>
      </c>
      <c r="Q1681">
        <f t="shared" si="484"/>
        <v>1556.8804368394074</v>
      </c>
      <c r="R1681">
        <f t="shared" si="484"/>
        <v>1523.5225214389925</v>
      </c>
      <c r="S1681">
        <f t="shared" si="484"/>
        <v>1033.8759286658017</v>
      </c>
      <c r="T1681">
        <f t="shared" si="484"/>
        <v>1709.281208898693</v>
      </c>
      <c r="U1681">
        <f t="shared" si="484"/>
        <v>992.72309945230995</v>
      </c>
    </row>
    <row r="1682" spans="3:21" x14ac:dyDescent="0.4">
      <c r="C1682">
        <f t="shared" si="484"/>
        <v>547.43783678328214</v>
      </c>
      <c r="D1682">
        <f t="shared" si="484"/>
        <v>564.06592769914141</v>
      </c>
      <c r="E1682">
        <f t="shared" si="484"/>
        <v>1321.938438476408</v>
      </c>
      <c r="F1682">
        <f t="shared" si="484"/>
        <v>570.77302036519256</v>
      </c>
      <c r="G1682">
        <f t="shared" si="484"/>
        <v>917.97771051410928</v>
      </c>
      <c r="H1682">
        <f t="shared" si="484"/>
        <v>630.14063235954268</v>
      </c>
      <c r="I1682">
        <f t="shared" si="484"/>
        <v>796.17740792433335</v>
      </c>
      <c r="J1682">
        <f t="shared" si="484"/>
        <v>580.97120045563236</v>
      </c>
      <c r="K1682">
        <f t="shared" si="484"/>
        <v>586.37521062489486</v>
      </c>
      <c r="L1682">
        <f t="shared" si="484"/>
        <v>608.16607028815906</v>
      </c>
      <c r="M1682">
        <f t="shared" si="484"/>
        <v>608.16607028815906</v>
      </c>
      <c r="N1682">
        <f t="shared" si="484"/>
        <v>366.53271175875562</v>
      </c>
      <c r="O1682">
        <f t="shared" si="484"/>
        <v>456.21696276701385</v>
      </c>
      <c r="P1682">
        <f t="shared" si="484"/>
        <v>628.17438294121155</v>
      </c>
      <c r="Q1682">
        <f t="shared" si="484"/>
        <v>576.80260644516375</v>
      </c>
      <c r="R1682">
        <f t="shared" si="484"/>
        <v>949.67282987377314</v>
      </c>
      <c r="S1682">
        <f t="shared" si="484"/>
        <v>603.81664027656643</v>
      </c>
      <c r="T1682">
        <f t="shared" si="484"/>
        <v>1029.3367446435809</v>
      </c>
      <c r="U1682">
        <f t="shared" si="484"/>
        <v>531.31968188070232</v>
      </c>
    </row>
    <row r="1683" spans="3:21" x14ac:dyDescent="0.4">
      <c r="C1683">
        <f t="shared" si="484"/>
        <v>495.59573302224186</v>
      </c>
      <c r="D1683">
        <f t="shared" si="484"/>
        <v>465.92027464506032</v>
      </c>
      <c r="E1683">
        <f t="shared" si="484"/>
        <v>872.08832568870287</v>
      </c>
      <c r="F1683">
        <f t="shared" si="484"/>
        <v>444.24509373737681</v>
      </c>
      <c r="G1683">
        <f t="shared" si="484"/>
        <v>652.10683493870033</v>
      </c>
      <c r="H1683">
        <f t="shared" si="484"/>
        <v>463.38800489835597</v>
      </c>
      <c r="I1683">
        <f t="shared" si="484"/>
        <v>628.10540820393101</v>
      </c>
      <c r="J1683">
        <f t="shared" si="484"/>
        <v>379.08709277416432</v>
      </c>
      <c r="K1683">
        <f t="shared" si="484"/>
        <v>400.11936311556462</v>
      </c>
      <c r="L1683">
        <f t="shared" si="484"/>
        <v>373.07125386713784</v>
      </c>
      <c r="M1683">
        <f t="shared" si="484"/>
        <v>373.07125386713784</v>
      </c>
      <c r="N1683">
        <f t="shared" si="484"/>
        <v>235.15842043193285</v>
      </c>
      <c r="O1683">
        <f t="shared" si="484"/>
        <v>312.43057386649684</v>
      </c>
      <c r="P1683">
        <f t="shared" si="484"/>
        <v>378.40825261440636</v>
      </c>
      <c r="Q1683">
        <f t="shared" si="484"/>
        <v>335.42824366591935</v>
      </c>
      <c r="R1683">
        <f t="shared" si="484"/>
        <v>678.69361151745727</v>
      </c>
      <c r="S1683">
        <f t="shared" si="484"/>
        <v>409.96796464190879</v>
      </c>
      <c r="T1683">
        <f t="shared" si="484"/>
        <v>767.39260182577118</v>
      </c>
      <c r="U1683">
        <f t="shared" si="484"/>
        <v>356.91657079106625</v>
      </c>
    </row>
    <row r="1684" spans="3:21" x14ac:dyDescent="0.4">
      <c r="C1684">
        <f t="shared" si="484"/>
        <v>509.67325358088789</v>
      </c>
      <c r="D1684">
        <f t="shared" si="484"/>
        <v>520.77148471160808</v>
      </c>
      <c r="E1684">
        <f t="shared" si="484"/>
        <v>1057.8505876086131</v>
      </c>
      <c r="F1684">
        <f t="shared" si="484"/>
        <v>510.69448063810205</v>
      </c>
      <c r="G1684">
        <f t="shared" si="484"/>
        <v>899.60510577927369</v>
      </c>
      <c r="H1684">
        <f t="shared" si="484"/>
        <v>585.01664780277929</v>
      </c>
      <c r="I1684">
        <f t="shared" si="484"/>
        <v>620.239760006138</v>
      </c>
      <c r="J1684">
        <f t="shared" si="484"/>
        <v>568.22270175609299</v>
      </c>
      <c r="K1684">
        <f t="shared" si="484"/>
        <v>454.27424356761026</v>
      </c>
      <c r="L1684">
        <f t="shared" si="484"/>
        <v>951.40233267419273</v>
      </c>
      <c r="M1684">
        <f t="shared" si="484"/>
        <v>951.40233267419273</v>
      </c>
      <c r="N1684">
        <f t="shared" si="484"/>
        <v>403.19950881948239</v>
      </c>
      <c r="O1684">
        <f t="shared" si="484"/>
        <v>510.61741324957853</v>
      </c>
      <c r="P1684">
        <f t="shared" si="484"/>
        <v>955.09283249235</v>
      </c>
      <c r="Q1684">
        <f t="shared" si="484"/>
        <v>921.90568757270921</v>
      </c>
      <c r="R1684">
        <f t="shared" si="484"/>
        <v>766.00995995643291</v>
      </c>
      <c r="S1684">
        <f t="shared" si="484"/>
        <v>483.99510643294741</v>
      </c>
      <c r="T1684">
        <f t="shared" si="484"/>
        <v>714.01334095690902</v>
      </c>
      <c r="U1684">
        <f t="shared" si="484"/>
        <v>331.36953457496634</v>
      </c>
    </row>
    <row r="1685" spans="3:21" x14ac:dyDescent="0.4">
      <c r="C1685">
        <f t="shared" si="484"/>
        <v>533.52400366568622</v>
      </c>
      <c r="D1685">
        <f t="shared" si="484"/>
        <v>571.66323667006861</v>
      </c>
      <c r="E1685">
        <f t="shared" si="484"/>
        <v>1742.5014163577569</v>
      </c>
      <c r="F1685">
        <f t="shared" si="484"/>
        <v>598.41542997742158</v>
      </c>
      <c r="G1685">
        <f t="shared" si="484"/>
        <v>1132.9939155689171</v>
      </c>
      <c r="H1685">
        <f t="shared" si="484"/>
        <v>732.14582236832223</v>
      </c>
      <c r="I1685">
        <f t="shared" si="484"/>
        <v>677.4390082345941</v>
      </c>
      <c r="J1685">
        <f t="shared" si="484"/>
        <v>854.03653750744843</v>
      </c>
      <c r="K1685">
        <f t="shared" si="484"/>
        <v>704.33826543799353</v>
      </c>
      <c r="L1685">
        <f t="shared" si="484"/>
        <v>1448.2563561551681</v>
      </c>
      <c r="M1685">
        <f t="shared" si="484"/>
        <v>1448.2563561551681</v>
      </c>
      <c r="N1685">
        <f t="shared" si="484"/>
        <v>644.65443124932835</v>
      </c>
      <c r="O1685">
        <f t="shared" si="484"/>
        <v>748.01196839490865</v>
      </c>
      <c r="P1685">
        <f t="shared" si="484"/>
        <v>1368.1070301236696</v>
      </c>
      <c r="Q1685">
        <f t="shared" si="484"/>
        <v>1467.3587587326413</v>
      </c>
      <c r="R1685">
        <f t="shared" si="484"/>
        <v>947.04881387443834</v>
      </c>
      <c r="S1685">
        <f t="shared" si="484"/>
        <v>665.71791068576226</v>
      </c>
      <c r="T1685">
        <f t="shared" si="484"/>
        <v>1003.6357854954965</v>
      </c>
      <c r="U1685">
        <f t="shared" si="484"/>
        <v>631.70807776111621</v>
      </c>
    </row>
    <row r="1686" spans="3:21" x14ac:dyDescent="0.4">
      <c r="C1686">
        <f t="shared" si="484"/>
        <v>534.33758886607507</v>
      </c>
      <c r="D1686">
        <f t="shared" si="484"/>
        <v>577.49595306910123</v>
      </c>
      <c r="E1686">
        <f t="shared" si="484"/>
        <v>1985.4387215453562</v>
      </c>
      <c r="F1686">
        <f t="shared" si="484"/>
        <v>606.95357573540252</v>
      </c>
      <c r="G1686">
        <f t="shared" si="484"/>
        <v>1187.5795490503206</v>
      </c>
      <c r="H1686">
        <f t="shared" si="484"/>
        <v>760.21620330315773</v>
      </c>
      <c r="I1686">
        <f t="shared" si="484"/>
        <v>688.43508833425278</v>
      </c>
      <c r="J1686">
        <f t="shared" si="484"/>
        <v>941.6111118624392</v>
      </c>
      <c r="K1686">
        <f t="shared" si="484"/>
        <v>770.68775523842942</v>
      </c>
      <c r="L1686">
        <f t="shared" si="484"/>
        <v>1693.9175137357151</v>
      </c>
      <c r="M1686">
        <f t="shared" si="484"/>
        <v>1693.9175137357151</v>
      </c>
      <c r="N1686">
        <f t="shared" si="484"/>
        <v>737.45088698712186</v>
      </c>
      <c r="O1686">
        <f t="shared" si="484"/>
        <v>836.85108021247686</v>
      </c>
      <c r="P1686">
        <f t="shared" si="484"/>
        <v>1523.9185946700954</v>
      </c>
      <c r="Q1686">
        <f t="shared" si="484"/>
        <v>1692.5075092498234</v>
      </c>
      <c r="R1686">
        <f t="shared" si="484"/>
        <v>996.17171500720781</v>
      </c>
      <c r="S1686">
        <f t="shared" si="484"/>
        <v>702.05824584750621</v>
      </c>
      <c r="T1686">
        <f t="shared" si="484"/>
        <v>1097.4383688540031</v>
      </c>
      <c r="U1686">
        <f t="shared" si="484"/>
        <v>736.05873005536637</v>
      </c>
    </row>
    <row r="1687" spans="3:21" x14ac:dyDescent="0.4">
      <c r="C1687">
        <f t="shared" si="484"/>
        <v>519.68935690713124</v>
      </c>
      <c r="D1687">
        <f t="shared" si="484"/>
        <v>558.23208306871663</v>
      </c>
      <c r="E1687">
        <f t="shared" si="484"/>
        <v>2063.4831256680209</v>
      </c>
      <c r="F1687">
        <f t="shared" si="484"/>
        <v>585.06518823966633</v>
      </c>
      <c r="G1687">
        <f t="shared" si="484"/>
        <v>1172.1671234361052</v>
      </c>
      <c r="H1687">
        <f t="shared" si="484"/>
        <v>749.94887312878143</v>
      </c>
      <c r="I1687">
        <f t="shared" si="484"/>
        <v>692.20829225158081</v>
      </c>
      <c r="J1687">
        <f t="shared" si="484"/>
        <v>959.19870524217856</v>
      </c>
      <c r="K1687">
        <f t="shared" si="484"/>
        <v>770.49323899209185</v>
      </c>
      <c r="L1687">
        <f t="shared" si="484"/>
        <v>2138.1799626893294</v>
      </c>
      <c r="M1687">
        <f t="shared" si="484"/>
        <v>2138.1799626893294</v>
      </c>
      <c r="N1687">
        <f t="shared" si="484"/>
        <v>807.80610840617578</v>
      </c>
      <c r="O1687">
        <f t="shared" si="484"/>
        <v>909.88512183050727</v>
      </c>
      <c r="P1687">
        <f t="shared" si="484"/>
        <v>1694.1767996692313</v>
      </c>
      <c r="Q1687">
        <f t="shared" si="484"/>
        <v>1995.6506913123587</v>
      </c>
      <c r="R1687">
        <f t="shared" si="484"/>
        <v>1027.1114908473246</v>
      </c>
      <c r="S1687">
        <f t="shared" si="484"/>
        <v>688.96367917963391</v>
      </c>
      <c r="T1687">
        <f t="shared" si="484"/>
        <v>1134.4291239244972</v>
      </c>
      <c r="U1687">
        <f t="shared" si="484"/>
        <v>750.55089330728356</v>
      </c>
    </row>
    <row r="1688" spans="3:21" x14ac:dyDescent="0.4">
      <c r="C1688">
        <f t="shared" si="484"/>
        <v>495.84348383883236</v>
      </c>
      <c r="D1688">
        <f t="shared" si="484"/>
        <v>513.00616444405819</v>
      </c>
      <c r="E1688">
        <f t="shared" si="484"/>
        <v>1543.4634722855617</v>
      </c>
      <c r="F1688">
        <f t="shared" si="484"/>
        <v>533.63219940456179</v>
      </c>
      <c r="G1688">
        <f t="shared" si="484"/>
        <v>1003.5513420881279</v>
      </c>
      <c r="H1688">
        <f t="shared" si="484"/>
        <v>649.8752111832182</v>
      </c>
      <c r="I1688">
        <f t="shared" si="484"/>
        <v>645.39784099753115</v>
      </c>
      <c r="J1688">
        <f t="shared" si="484"/>
        <v>755.06183127036138</v>
      </c>
      <c r="K1688">
        <f t="shared" ref="K1688:U1688" si="485">POWER(K943,2)</f>
        <v>608.44252039428886</v>
      </c>
      <c r="L1688">
        <f t="shared" si="485"/>
        <v>1834.8580587252995</v>
      </c>
      <c r="M1688">
        <f t="shared" si="485"/>
        <v>1834.8580587252995</v>
      </c>
      <c r="N1688">
        <f t="shared" si="485"/>
        <v>647.83800531654344</v>
      </c>
      <c r="O1688">
        <f t="shared" si="485"/>
        <v>764.33192156932307</v>
      </c>
      <c r="P1688">
        <f t="shared" si="485"/>
        <v>1416.4614597817742</v>
      </c>
      <c r="Q1688">
        <f t="shared" si="485"/>
        <v>1675.8766367914625</v>
      </c>
      <c r="R1688">
        <f t="shared" si="485"/>
        <v>902.55407912129147</v>
      </c>
      <c r="S1688">
        <f t="shared" si="485"/>
        <v>575.04279044019154</v>
      </c>
      <c r="T1688">
        <f t="shared" si="485"/>
        <v>917.72829640238797</v>
      </c>
      <c r="U1688">
        <f t="shared" si="485"/>
        <v>553.90737441121155</v>
      </c>
    </row>
    <row r="1689" spans="3:21" x14ac:dyDescent="0.4">
      <c r="C1689">
        <f t="shared" ref="C1689:U1702" si="486">POWER(C944,2)</f>
        <v>483.15310481559879</v>
      </c>
      <c r="D1689">
        <f t="shared" si="486"/>
        <v>477.76134866727728</v>
      </c>
      <c r="E1689">
        <f t="shared" si="486"/>
        <v>1133.5874257171085</v>
      </c>
      <c r="F1689">
        <f t="shared" si="486"/>
        <v>493.63381054036449</v>
      </c>
      <c r="G1689">
        <f t="shared" si="486"/>
        <v>841.05297985133552</v>
      </c>
      <c r="H1689">
        <f t="shared" si="486"/>
        <v>562.83225203311815</v>
      </c>
      <c r="I1689">
        <f t="shared" si="486"/>
        <v>560.4147258448229</v>
      </c>
      <c r="J1689">
        <f t="shared" si="486"/>
        <v>579.20624043400392</v>
      </c>
      <c r="K1689">
        <f t="shared" si="486"/>
        <v>488.59883340036731</v>
      </c>
      <c r="L1689">
        <f t="shared" si="486"/>
        <v>1049.9296875161824</v>
      </c>
      <c r="M1689">
        <f t="shared" si="486"/>
        <v>1049.9296875161824</v>
      </c>
      <c r="N1689">
        <f t="shared" si="486"/>
        <v>462.11079939809918</v>
      </c>
      <c r="O1689">
        <f t="shared" si="486"/>
        <v>563.38889741723585</v>
      </c>
      <c r="P1689">
        <f t="shared" si="486"/>
        <v>933.18107217645843</v>
      </c>
      <c r="Q1689">
        <f t="shared" si="486"/>
        <v>1040.3560279547924</v>
      </c>
      <c r="R1689">
        <f t="shared" si="486"/>
        <v>725.79640361037173</v>
      </c>
      <c r="S1689">
        <f t="shared" si="486"/>
        <v>487.23712977869747</v>
      </c>
      <c r="T1689">
        <f t="shared" si="486"/>
        <v>731.85251222269926</v>
      </c>
      <c r="U1689">
        <f t="shared" si="486"/>
        <v>441.70301246107601</v>
      </c>
    </row>
    <row r="1690" spans="3:21" x14ac:dyDescent="0.4">
      <c r="C1690">
        <f t="shared" si="486"/>
        <v>4287.4227635553807</v>
      </c>
      <c r="D1690">
        <f t="shared" si="486"/>
        <v>3550.4738991021163</v>
      </c>
      <c r="E1690">
        <f t="shared" si="486"/>
        <v>1365.7592698116493</v>
      </c>
      <c r="F1690">
        <f t="shared" si="486"/>
        <v>5142.9465301167093</v>
      </c>
      <c r="G1690">
        <f t="shared" si="486"/>
        <v>3947.4444638983732</v>
      </c>
      <c r="H1690">
        <f t="shared" si="486"/>
        <v>3409.9485333405146</v>
      </c>
      <c r="I1690">
        <f t="shared" si="486"/>
        <v>3994.3159085568545</v>
      </c>
      <c r="J1690">
        <f t="shared" si="486"/>
        <v>3567.4400816561256</v>
      </c>
      <c r="K1690">
        <f t="shared" si="486"/>
        <v>3622.4618662237385</v>
      </c>
      <c r="L1690">
        <f t="shared" si="486"/>
        <v>4947.3655626240961</v>
      </c>
      <c r="M1690">
        <f t="shared" si="486"/>
        <v>4947.3655626240961</v>
      </c>
      <c r="N1690">
        <f t="shared" si="486"/>
        <v>2946.3723450178327</v>
      </c>
      <c r="O1690">
        <f t="shared" si="486"/>
        <v>3432.1359644936051</v>
      </c>
      <c r="P1690">
        <f t="shared" si="486"/>
        <v>4304.4114791281781</v>
      </c>
      <c r="Q1690">
        <f t="shared" si="486"/>
        <v>5142.4199438349633</v>
      </c>
      <c r="R1690">
        <f t="shared" si="486"/>
        <v>3796.7026160123864</v>
      </c>
      <c r="S1690">
        <f t="shared" si="486"/>
        <v>3166.4895136037021</v>
      </c>
      <c r="T1690">
        <f t="shared" si="486"/>
        <v>2145.0583589650159</v>
      </c>
      <c r="U1690">
        <f t="shared" si="486"/>
        <v>2060.7109541496943</v>
      </c>
    </row>
    <row r="1691" spans="3:21" x14ac:dyDescent="0.4">
      <c r="C1691">
        <f t="shared" si="486"/>
        <v>14067.727665938657</v>
      </c>
      <c r="D1691">
        <f t="shared" si="486"/>
        <v>15844.015272140154</v>
      </c>
      <c r="E1691">
        <f t="shared" si="486"/>
        <v>934.17761478980628</v>
      </c>
      <c r="F1691">
        <f t="shared" si="486"/>
        <v>15800.933637958882</v>
      </c>
      <c r="G1691">
        <f t="shared" si="486"/>
        <v>9892.9486185795249</v>
      </c>
      <c r="H1691">
        <f t="shared" si="486"/>
        <v>12447.400178335196</v>
      </c>
      <c r="I1691">
        <f t="shared" si="486"/>
        <v>11518.132666242413</v>
      </c>
      <c r="J1691">
        <f t="shared" si="486"/>
        <v>15017.581103947499</v>
      </c>
      <c r="K1691">
        <f t="shared" si="486"/>
        <v>14815.696820919502</v>
      </c>
      <c r="L1691">
        <f t="shared" si="486"/>
        <v>13819.504702810525</v>
      </c>
      <c r="M1691">
        <f t="shared" si="486"/>
        <v>13819.504702810525</v>
      </c>
      <c r="N1691">
        <f t="shared" si="486"/>
        <v>8173.9286846451942</v>
      </c>
      <c r="O1691">
        <f t="shared" si="486"/>
        <v>14920.576765829115</v>
      </c>
      <c r="P1691">
        <f t="shared" si="486"/>
        <v>12214.551633901401</v>
      </c>
      <c r="Q1691">
        <f t="shared" si="486"/>
        <v>10436.27297552852</v>
      </c>
      <c r="R1691">
        <f t="shared" si="486"/>
        <v>19075.506146448588</v>
      </c>
      <c r="S1691">
        <f t="shared" si="486"/>
        <v>15273.225801998495</v>
      </c>
      <c r="T1691">
        <f t="shared" si="486"/>
        <v>5483.4063450080457</v>
      </c>
      <c r="U1691">
        <f t="shared" si="486"/>
        <v>7114.5710814835847</v>
      </c>
    </row>
    <row r="1692" spans="3:21" x14ac:dyDescent="0.4">
      <c r="C1692">
        <f t="shared" si="486"/>
        <v>23384.065713236003</v>
      </c>
      <c r="D1692">
        <f t="shared" si="486"/>
        <v>17061.227180388054</v>
      </c>
      <c r="E1692">
        <f t="shared" si="486"/>
        <v>10814.820501814449</v>
      </c>
      <c r="F1692">
        <f t="shared" si="486"/>
        <v>10444.723862495777</v>
      </c>
      <c r="G1692">
        <f t="shared" si="486"/>
        <v>20533.346365323992</v>
      </c>
      <c r="H1692">
        <f t="shared" si="486"/>
        <v>8172.4680223860823</v>
      </c>
      <c r="I1692">
        <f t="shared" si="486"/>
        <v>16170.974659394096</v>
      </c>
      <c r="J1692">
        <f t="shared" si="486"/>
        <v>12423.446859002277</v>
      </c>
      <c r="K1692">
        <f t="shared" si="486"/>
        <v>9650.5982071557501</v>
      </c>
      <c r="L1692">
        <f t="shared" si="486"/>
        <v>19213.640782296414</v>
      </c>
      <c r="M1692">
        <f t="shared" si="486"/>
        <v>19213.640782296414</v>
      </c>
      <c r="N1692">
        <f t="shared" si="486"/>
        <v>13172.526026978419</v>
      </c>
      <c r="O1692">
        <f t="shared" si="486"/>
        <v>24209.091432302466</v>
      </c>
      <c r="P1692">
        <f t="shared" si="486"/>
        <v>13534.067942606171</v>
      </c>
      <c r="Q1692">
        <f t="shared" si="486"/>
        <v>22416.732081339906</v>
      </c>
      <c r="R1692">
        <f t="shared" si="486"/>
        <v>26323.784011546515</v>
      </c>
      <c r="S1692">
        <f t="shared" si="486"/>
        <v>6510.2701532307165</v>
      </c>
      <c r="T1692">
        <f t="shared" si="486"/>
        <v>12985.886143627351</v>
      </c>
      <c r="U1692">
        <f t="shared" si="486"/>
        <v>15643.549095137849</v>
      </c>
    </row>
    <row r="1693" spans="3:21" x14ac:dyDescent="0.4">
      <c r="C1693">
        <f t="shared" si="486"/>
        <v>15403.545842469492</v>
      </c>
      <c r="D1693">
        <f t="shared" si="486"/>
        <v>10162.996405781078</v>
      </c>
      <c r="E1693">
        <f t="shared" si="486"/>
        <v>8606.1926376563406</v>
      </c>
      <c r="F1693">
        <f t="shared" si="486"/>
        <v>4634.095861859194</v>
      </c>
      <c r="G1693">
        <f t="shared" si="486"/>
        <v>9456.331388566754</v>
      </c>
      <c r="H1693">
        <f t="shared" si="486"/>
        <v>2778.1181917228705</v>
      </c>
      <c r="I1693">
        <f t="shared" si="486"/>
        <v>5832.683543618421</v>
      </c>
      <c r="J1693">
        <f t="shared" si="486"/>
        <v>4312.9869995537956</v>
      </c>
      <c r="K1693">
        <f t="shared" si="486"/>
        <v>3800.3886858233905</v>
      </c>
      <c r="L1693">
        <f t="shared" si="486"/>
        <v>7583.5338292691467</v>
      </c>
      <c r="M1693">
        <f t="shared" si="486"/>
        <v>7583.5338292691467</v>
      </c>
      <c r="N1693">
        <f t="shared" si="486"/>
        <v>4934.3907685533004</v>
      </c>
      <c r="O1693">
        <f t="shared" si="486"/>
        <v>7315.8510859314883</v>
      </c>
      <c r="P1693">
        <f t="shared" si="486"/>
        <v>7545.125699145754</v>
      </c>
      <c r="Q1693">
        <f t="shared" si="486"/>
        <v>12819.699194469771</v>
      </c>
      <c r="R1693">
        <f t="shared" si="486"/>
        <v>14835.225818272693</v>
      </c>
      <c r="S1693">
        <f t="shared" si="486"/>
        <v>689.71248424767657</v>
      </c>
      <c r="T1693">
        <f t="shared" si="486"/>
        <v>8841.3759017152806</v>
      </c>
      <c r="U1693">
        <f t="shared" si="486"/>
        <v>6635.0074191373187</v>
      </c>
    </row>
    <row r="1694" spans="3:21" x14ac:dyDescent="0.4">
      <c r="C1694">
        <f t="shared" si="486"/>
        <v>24289.025459867844</v>
      </c>
      <c r="D1694">
        <f t="shared" si="486"/>
        <v>19828.192178546044</v>
      </c>
      <c r="E1694">
        <f t="shared" si="486"/>
        <v>63194.99095927101</v>
      </c>
      <c r="F1694">
        <f t="shared" si="486"/>
        <v>7229.6975468626724</v>
      </c>
      <c r="G1694">
        <f t="shared" si="486"/>
        <v>15148.40785763878</v>
      </c>
      <c r="H1694">
        <f t="shared" si="486"/>
        <v>6525.3089517912322</v>
      </c>
      <c r="I1694">
        <f t="shared" si="486"/>
        <v>17173.376431929824</v>
      </c>
      <c r="J1694">
        <f t="shared" si="486"/>
        <v>14642.70616774681</v>
      </c>
      <c r="K1694">
        <f t="shared" si="486"/>
        <v>45668.026011480652</v>
      </c>
      <c r="L1694">
        <f t="shared" si="486"/>
        <v>22946.539253376639</v>
      </c>
      <c r="M1694">
        <f t="shared" si="486"/>
        <v>22946.539253376639</v>
      </c>
      <c r="N1694">
        <f t="shared" si="486"/>
        <v>10805.313116753752</v>
      </c>
      <c r="O1694">
        <f t="shared" si="486"/>
        <v>3845.1020782317987</v>
      </c>
      <c r="P1694">
        <f t="shared" si="486"/>
        <v>70457.2831215349</v>
      </c>
      <c r="Q1694">
        <f t="shared" si="486"/>
        <v>20529.804602484626</v>
      </c>
      <c r="R1694">
        <f t="shared" si="486"/>
        <v>17509.757101050378</v>
      </c>
      <c r="S1694">
        <f t="shared" si="486"/>
        <v>2624.1612245850297</v>
      </c>
      <c r="T1694">
        <f t="shared" si="486"/>
        <v>7440.457505818953</v>
      </c>
      <c r="U1694">
        <f t="shared" si="486"/>
        <v>29855.770293662965</v>
      </c>
    </row>
    <row r="1695" spans="3:21" x14ac:dyDescent="0.4">
      <c r="C1695">
        <f t="shared" si="486"/>
        <v>17902.93909300318</v>
      </c>
      <c r="D1695">
        <f t="shared" si="486"/>
        <v>12691.232224251653</v>
      </c>
      <c r="E1695">
        <f t="shared" si="486"/>
        <v>50612.660204906191</v>
      </c>
      <c r="F1695">
        <f t="shared" si="486"/>
        <v>4219.8001008509073</v>
      </c>
      <c r="G1695">
        <f t="shared" si="486"/>
        <v>11945.112286002577</v>
      </c>
      <c r="H1695">
        <f t="shared" si="486"/>
        <v>5144.63275011732</v>
      </c>
      <c r="I1695">
        <f t="shared" si="486"/>
        <v>9675.2427562160665</v>
      </c>
      <c r="J1695">
        <f t="shared" si="486"/>
        <v>7620.2835836788072</v>
      </c>
      <c r="K1695">
        <f t="shared" si="486"/>
        <v>38914.840760845946</v>
      </c>
      <c r="L1695">
        <f t="shared" si="486"/>
        <v>20069.504607431532</v>
      </c>
      <c r="M1695">
        <f t="shared" si="486"/>
        <v>20069.504607431532</v>
      </c>
      <c r="N1695">
        <f t="shared" si="486"/>
        <v>6428.7875128177693</v>
      </c>
      <c r="O1695">
        <f t="shared" si="486"/>
        <v>2054.7307819624898</v>
      </c>
      <c r="P1695">
        <f t="shared" si="486"/>
        <v>74495.528755090316</v>
      </c>
      <c r="Q1695">
        <f t="shared" si="486"/>
        <v>7405.3318031478448</v>
      </c>
      <c r="R1695">
        <f t="shared" si="486"/>
        <v>9787.7853411146898</v>
      </c>
      <c r="S1695">
        <f t="shared" si="486"/>
        <v>586.03243884106735</v>
      </c>
      <c r="T1695">
        <f t="shared" si="486"/>
        <v>6573.8830786036806</v>
      </c>
      <c r="U1695">
        <f t="shared" si="486"/>
        <v>18700.055001394991</v>
      </c>
    </row>
    <row r="1696" spans="3:21" x14ac:dyDescent="0.4">
      <c r="C1696">
        <f t="shared" si="486"/>
        <v>16253.369431965932</v>
      </c>
      <c r="D1696">
        <f t="shared" si="486"/>
        <v>13727.129770226587</v>
      </c>
      <c r="E1696">
        <f t="shared" si="486"/>
        <v>76980.224463761653</v>
      </c>
      <c r="F1696">
        <f t="shared" si="486"/>
        <v>4073.1430820923615</v>
      </c>
      <c r="G1696">
        <f t="shared" si="486"/>
        <v>15232.289270903993</v>
      </c>
      <c r="H1696">
        <f t="shared" si="486"/>
        <v>1796.6350107421779</v>
      </c>
      <c r="I1696">
        <f t="shared" si="486"/>
        <v>18416.905138984079</v>
      </c>
      <c r="J1696">
        <f t="shared" si="486"/>
        <v>7600.7730317802179</v>
      </c>
      <c r="K1696">
        <f t="shared" si="486"/>
        <v>100517.54179815724</v>
      </c>
      <c r="L1696">
        <f t="shared" si="486"/>
        <v>24458.147436795636</v>
      </c>
      <c r="M1696">
        <f t="shared" si="486"/>
        <v>24458.147436795636</v>
      </c>
      <c r="N1696">
        <f t="shared" si="486"/>
        <v>3777.5850942380489</v>
      </c>
      <c r="O1696">
        <f t="shared" si="486"/>
        <v>9380.2950424996216</v>
      </c>
      <c r="P1696">
        <f t="shared" si="486"/>
        <v>115838.37005126942</v>
      </c>
      <c r="Q1696">
        <f t="shared" si="486"/>
        <v>6984.3458484975235</v>
      </c>
      <c r="R1696">
        <f t="shared" si="486"/>
        <v>14425.152482207843</v>
      </c>
      <c r="S1696">
        <f t="shared" si="486"/>
        <v>508.33753797144186</v>
      </c>
      <c r="T1696">
        <f t="shared" si="486"/>
        <v>3787.926093129362</v>
      </c>
      <c r="U1696">
        <f t="shared" si="486"/>
        <v>35071.846271065311</v>
      </c>
    </row>
    <row r="1697" spans="3:21" x14ac:dyDescent="0.4">
      <c r="C1697">
        <f t="shared" si="486"/>
        <v>31469.521241089311</v>
      </c>
      <c r="D1697">
        <f t="shared" si="486"/>
        <v>24537.25606132243</v>
      </c>
      <c r="E1697">
        <f t="shared" si="486"/>
        <v>79063.017449628023</v>
      </c>
      <c r="F1697">
        <f t="shared" si="486"/>
        <v>22281.625411955665</v>
      </c>
      <c r="G1697">
        <f t="shared" si="486"/>
        <v>23466.295015166794</v>
      </c>
      <c r="H1697">
        <f t="shared" si="486"/>
        <v>8131.2036771449239</v>
      </c>
      <c r="I1697">
        <f t="shared" si="486"/>
        <v>27641.044381223699</v>
      </c>
      <c r="J1697">
        <f t="shared" si="486"/>
        <v>8854.8124440190022</v>
      </c>
      <c r="K1697">
        <f t="shared" si="486"/>
        <v>48972.073511262992</v>
      </c>
      <c r="L1697">
        <f t="shared" si="486"/>
        <v>24553.865145100601</v>
      </c>
      <c r="M1697">
        <f t="shared" si="486"/>
        <v>24553.865145100601</v>
      </c>
      <c r="N1697">
        <f t="shared" si="486"/>
        <v>11264.565446726712</v>
      </c>
      <c r="O1697">
        <f t="shared" si="486"/>
        <v>15923.326182959319</v>
      </c>
      <c r="P1697">
        <f t="shared" si="486"/>
        <v>106479.73175047127</v>
      </c>
      <c r="Q1697">
        <f t="shared" si="486"/>
        <v>12756.002201524745</v>
      </c>
      <c r="R1697">
        <f t="shared" si="486"/>
        <v>29315.878239568989</v>
      </c>
      <c r="S1697">
        <f t="shared" si="486"/>
        <v>6967.2996925510606</v>
      </c>
      <c r="T1697">
        <f t="shared" si="486"/>
        <v>16302.415519359005</v>
      </c>
      <c r="U1697">
        <f t="shared" si="486"/>
        <v>26455.676010640997</v>
      </c>
    </row>
    <row r="1698" spans="3:21" x14ac:dyDescent="0.4">
      <c r="C1698">
        <f t="shared" si="486"/>
        <v>21727.320648940542</v>
      </c>
      <c r="D1698">
        <f t="shared" si="486"/>
        <v>17808.975480818575</v>
      </c>
      <c r="E1698">
        <f t="shared" si="486"/>
        <v>58339.133913563477</v>
      </c>
      <c r="F1698">
        <f t="shared" si="486"/>
        <v>9237.5643846888397</v>
      </c>
      <c r="G1698">
        <f t="shared" si="486"/>
        <v>12466.501175113965</v>
      </c>
      <c r="H1698">
        <f t="shared" si="486"/>
        <v>1892.6181136971413</v>
      </c>
      <c r="I1698">
        <f t="shared" si="486"/>
        <v>19225.631380663915</v>
      </c>
      <c r="J1698">
        <f t="shared" si="486"/>
        <v>7576.6117901453244</v>
      </c>
      <c r="K1698">
        <f t="shared" si="486"/>
        <v>34226.855248685257</v>
      </c>
      <c r="L1698">
        <f t="shared" si="486"/>
        <v>12591.259602830374</v>
      </c>
      <c r="M1698">
        <f t="shared" si="486"/>
        <v>12591.259602830374</v>
      </c>
      <c r="N1698">
        <f t="shared" si="486"/>
        <v>5484.1021909363963</v>
      </c>
      <c r="O1698">
        <f t="shared" si="486"/>
        <v>4541.0486766720423</v>
      </c>
      <c r="P1698">
        <f t="shared" si="486"/>
        <v>58097.353742121108</v>
      </c>
      <c r="Q1698">
        <f t="shared" si="486"/>
        <v>16835.509782638386</v>
      </c>
      <c r="R1698">
        <f t="shared" si="486"/>
        <v>23015.526734351959</v>
      </c>
      <c r="S1698">
        <f t="shared" si="486"/>
        <v>1025.5054243372283</v>
      </c>
      <c r="T1698">
        <f t="shared" si="486"/>
        <v>3687.032396902001</v>
      </c>
      <c r="U1698">
        <f t="shared" si="486"/>
        <v>19250.995585448432</v>
      </c>
    </row>
    <row r="1699" spans="3:21" x14ac:dyDescent="0.4">
      <c r="C1699">
        <f t="shared" si="486"/>
        <v>34572.365947506049</v>
      </c>
      <c r="D1699">
        <f t="shared" si="486"/>
        <v>22885.601252656972</v>
      </c>
      <c r="E1699">
        <f t="shared" si="486"/>
        <v>20600.85781680459</v>
      </c>
      <c r="F1699">
        <f t="shared" si="486"/>
        <v>26381.534732384134</v>
      </c>
      <c r="G1699">
        <f t="shared" si="486"/>
        <v>34757.832919653491</v>
      </c>
      <c r="H1699">
        <f t="shared" si="486"/>
        <v>17307.674055489224</v>
      </c>
      <c r="I1699">
        <f t="shared" si="486"/>
        <v>26155.531015246128</v>
      </c>
      <c r="J1699">
        <f t="shared" si="486"/>
        <v>16392.438207390569</v>
      </c>
      <c r="K1699">
        <f t="shared" si="486"/>
        <v>11065.679178000866</v>
      </c>
      <c r="L1699">
        <f t="shared" si="486"/>
        <v>24668.465705583767</v>
      </c>
      <c r="M1699">
        <f t="shared" si="486"/>
        <v>24668.465705583767</v>
      </c>
      <c r="N1699">
        <f t="shared" si="486"/>
        <v>20008.465439085685</v>
      </c>
      <c r="O1699">
        <f t="shared" si="486"/>
        <v>26945.756500250915</v>
      </c>
      <c r="P1699">
        <f t="shared" si="486"/>
        <v>22077.603375382154</v>
      </c>
      <c r="Q1699">
        <f t="shared" si="486"/>
        <v>27747.126384434967</v>
      </c>
      <c r="R1699">
        <f t="shared" si="486"/>
        <v>29677.704311117799</v>
      </c>
      <c r="S1699">
        <f t="shared" si="486"/>
        <v>11229.061571462375</v>
      </c>
      <c r="T1699">
        <f t="shared" si="486"/>
        <v>19408.158823490568</v>
      </c>
      <c r="U1699">
        <f t="shared" si="486"/>
        <v>14928.008179021903</v>
      </c>
    </row>
    <row r="1700" spans="3:21" x14ac:dyDescent="0.4">
      <c r="C1700">
        <f t="shared" si="486"/>
        <v>40376.258177165219</v>
      </c>
      <c r="D1700">
        <f t="shared" si="486"/>
        <v>24233.771744555688</v>
      </c>
      <c r="E1700">
        <f t="shared" si="486"/>
        <v>6762.6587259817798</v>
      </c>
      <c r="F1700">
        <f t="shared" si="486"/>
        <v>55768.075458054322</v>
      </c>
      <c r="G1700">
        <f t="shared" si="486"/>
        <v>66921.469432165119</v>
      </c>
      <c r="H1700">
        <f t="shared" si="486"/>
        <v>35829.651645456339</v>
      </c>
      <c r="I1700">
        <f t="shared" si="486"/>
        <v>44370.925800529221</v>
      </c>
      <c r="J1700">
        <f t="shared" si="486"/>
        <v>44676.678285268506</v>
      </c>
      <c r="K1700">
        <f t="shared" si="486"/>
        <v>35341.970473287416</v>
      </c>
      <c r="L1700">
        <f t="shared" si="486"/>
        <v>50486.845561072696</v>
      </c>
      <c r="M1700">
        <f t="shared" si="486"/>
        <v>50486.845561072696</v>
      </c>
      <c r="N1700">
        <f t="shared" si="486"/>
        <v>42157.041777786588</v>
      </c>
      <c r="O1700">
        <f t="shared" si="486"/>
        <v>39555.570202112256</v>
      </c>
      <c r="P1700">
        <f t="shared" si="486"/>
        <v>67025.275217802293</v>
      </c>
      <c r="Q1700">
        <f t="shared" si="486"/>
        <v>50891.027382621833</v>
      </c>
      <c r="R1700">
        <f t="shared" si="486"/>
        <v>34630.132484693124</v>
      </c>
      <c r="S1700">
        <f t="shared" si="486"/>
        <v>39703.103709397124</v>
      </c>
      <c r="T1700">
        <f t="shared" si="486"/>
        <v>39796.211998463194</v>
      </c>
      <c r="U1700">
        <f t="shared" si="486"/>
        <v>26187.765452739295</v>
      </c>
    </row>
    <row r="1701" spans="3:21" x14ac:dyDescent="0.4">
      <c r="C1701">
        <f t="shared" si="486"/>
        <v>33814.166417201559</v>
      </c>
      <c r="D1701">
        <f t="shared" si="486"/>
        <v>20580.1932708524</v>
      </c>
      <c r="E1701">
        <f t="shared" si="486"/>
        <v>6699.5022562128925</v>
      </c>
      <c r="F1701">
        <f t="shared" si="486"/>
        <v>40369.46399101006</v>
      </c>
      <c r="G1701">
        <f t="shared" si="486"/>
        <v>49257.931909798834</v>
      </c>
      <c r="H1701">
        <f t="shared" si="486"/>
        <v>25468.809268165995</v>
      </c>
      <c r="I1701">
        <f t="shared" si="486"/>
        <v>36898.818992665547</v>
      </c>
      <c r="J1701">
        <f t="shared" si="486"/>
        <v>34123.784196214612</v>
      </c>
      <c r="K1701">
        <f t="shared" si="486"/>
        <v>39166.591992785332</v>
      </c>
      <c r="L1701">
        <f t="shared" si="486"/>
        <v>43961.226002516298</v>
      </c>
      <c r="M1701">
        <f t="shared" si="486"/>
        <v>43961.226002516298</v>
      </c>
      <c r="N1701">
        <f t="shared" si="486"/>
        <v>38335.844325840393</v>
      </c>
      <c r="O1701">
        <f t="shared" si="486"/>
        <v>36254.008590576552</v>
      </c>
      <c r="P1701">
        <f t="shared" si="486"/>
        <v>52038.261305587432</v>
      </c>
      <c r="Q1701">
        <f t="shared" si="486"/>
        <v>42918.905730266182</v>
      </c>
      <c r="R1701">
        <f t="shared" si="486"/>
        <v>32037.79282188326</v>
      </c>
      <c r="S1701">
        <f t="shared" si="486"/>
        <v>34309.864012976352</v>
      </c>
      <c r="T1701">
        <f t="shared" si="486"/>
        <v>38437.191169816651</v>
      </c>
      <c r="U1701">
        <f t="shared" si="486"/>
        <v>27810.395192800355</v>
      </c>
    </row>
    <row r="1702" spans="3:21" x14ac:dyDescent="0.4">
      <c r="C1702">
        <f t="shared" si="486"/>
        <v>8598.4480853947243</v>
      </c>
      <c r="D1702">
        <f t="shared" si="486"/>
        <v>4321.5805128493212</v>
      </c>
      <c r="E1702">
        <f t="shared" si="486"/>
        <v>397.02867567512493</v>
      </c>
      <c r="F1702">
        <f t="shared" si="486"/>
        <v>10327.614954952758</v>
      </c>
      <c r="G1702">
        <f t="shared" si="486"/>
        <v>6284.186443886535</v>
      </c>
      <c r="H1702">
        <f t="shared" si="486"/>
        <v>3870.6142612578324</v>
      </c>
      <c r="I1702">
        <f t="shared" si="486"/>
        <v>5871.9626800060305</v>
      </c>
      <c r="J1702">
        <f t="shared" si="486"/>
        <v>4910.8100306205124</v>
      </c>
      <c r="K1702">
        <f t="shared" ref="K1702:U1702" si="487">POWER(K957,2)</f>
        <v>5391.1706304713725</v>
      </c>
      <c r="L1702">
        <f t="shared" si="487"/>
        <v>2626.3286024391336</v>
      </c>
      <c r="M1702">
        <f t="shared" si="487"/>
        <v>2626.3286024391336</v>
      </c>
      <c r="N1702">
        <f t="shared" si="487"/>
        <v>2917.0432049081419</v>
      </c>
      <c r="O1702">
        <f t="shared" si="487"/>
        <v>4108.5214578364685</v>
      </c>
      <c r="P1702">
        <f t="shared" si="487"/>
        <v>2244.2131985998676</v>
      </c>
      <c r="Q1702">
        <f t="shared" si="487"/>
        <v>4368.0681702895417</v>
      </c>
      <c r="R1702">
        <f t="shared" si="487"/>
        <v>3859.9673189741752</v>
      </c>
      <c r="S1702">
        <f t="shared" si="487"/>
        <v>3082.8500504736598</v>
      </c>
      <c r="T1702">
        <f t="shared" si="487"/>
        <v>2343.9610253580367</v>
      </c>
      <c r="U1702">
        <f t="shared" si="487"/>
        <v>3744.8131497040163</v>
      </c>
    </row>
    <row r="1703" spans="3:21" x14ac:dyDescent="0.4">
      <c r="C1703">
        <f t="shared" ref="C1703:U1716" si="488">POWER(C958,2)</f>
        <v>492.78166622364029</v>
      </c>
      <c r="D1703">
        <f t="shared" si="488"/>
        <v>387.29773143162186</v>
      </c>
      <c r="E1703">
        <f t="shared" si="488"/>
        <v>834.10605933751515</v>
      </c>
      <c r="F1703">
        <f t="shared" si="488"/>
        <v>510.41246773489553</v>
      </c>
      <c r="G1703">
        <f t="shared" si="488"/>
        <v>599.06346236711875</v>
      </c>
      <c r="H1703">
        <f t="shared" si="488"/>
        <v>426.09949432827176</v>
      </c>
      <c r="I1703">
        <f t="shared" si="488"/>
        <v>422.06682965011504</v>
      </c>
      <c r="J1703">
        <f t="shared" si="488"/>
        <v>461.79931184936657</v>
      </c>
      <c r="K1703">
        <f t="shared" si="488"/>
        <v>521.51476596735154</v>
      </c>
      <c r="L1703">
        <f t="shared" si="488"/>
        <v>564.65702139747191</v>
      </c>
      <c r="M1703">
        <f t="shared" si="488"/>
        <v>564.65702139747191</v>
      </c>
      <c r="N1703">
        <f t="shared" si="488"/>
        <v>407.71353850864801</v>
      </c>
      <c r="O1703">
        <f t="shared" si="488"/>
        <v>511.30678205476306</v>
      </c>
      <c r="P1703">
        <f t="shared" si="488"/>
        <v>440.08209786771289</v>
      </c>
      <c r="Q1703">
        <f t="shared" si="488"/>
        <v>687.91612308345407</v>
      </c>
      <c r="R1703">
        <f t="shared" si="488"/>
        <v>560.52912294286477</v>
      </c>
      <c r="S1703">
        <f t="shared" si="488"/>
        <v>400.54855966079515</v>
      </c>
      <c r="T1703">
        <f t="shared" si="488"/>
        <v>601.63888812233904</v>
      </c>
      <c r="U1703">
        <f t="shared" si="488"/>
        <v>690.05197738489585</v>
      </c>
    </row>
    <row r="1704" spans="3:21" x14ac:dyDescent="0.4">
      <c r="C1704">
        <f t="shared" si="488"/>
        <v>380.22113527202981</v>
      </c>
      <c r="D1704">
        <f t="shared" si="488"/>
        <v>294.99045714388075</v>
      </c>
      <c r="E1704">
        <f t="shared" si="488"/>
        <v>646.50521814825834</v>
      </c>
      <c r="F1704">
        <f t="shared" si="488"/>
        <v>351.5094384429143</v>
      </c>
      <c r="G1704">
        <f t="shared" si="488"/>
        <v>357.26918587845432</v>
      </c>
      <c r="H1704">
        <f t="shared" si="488"/>
        <v>278.09505423626268</v>
      </c>
      <c r="I1704">
        <f t="shared" si="488"/>
        <v>301.08957235930353</v>
      </c>
      <c r="J1704">
        <f t="shared" si="488"/>
        <v>274.98641375468793</v>
      </c>
      <c r="K1704">
        <f t="shared" si="488"/>
        <v>453.94588111952748</v>
      </c>
      <c r="L1704">
        <f t="shared" si="488"/>
        <v>215.52052956797371</v>
      </c>
      <c r="M1704">
        <f t="shared" si="488"/>
        <v>215.52052956797371</v>
      </c>
      <c r="N1704">
        <f t="shared" si="488"/>
        <v>230.46041676071914</v>
      </c>
      <c r="O1704">
        <f t="shared" si="488"/>
        <v>307.11045116412174</v>
      </c>
      <c r="P1704">
        <f t="shared" si="488"/>
        <v>182.38045030294566</v>
      </c>
      <c r="Q1704">
        <f t="shared" si="488"/>
        <v>243.28111449482316</v>
      </c>
      <c r="R1704">
        <f t="shared" si="488"/>
        <v>407.96715153554811</v>
      </c>
      <c r="S1704">
        <f t="shared" si="488"/>
        <v>286.30820316843125</v>
      </c>
      <c r="T1704">
        <f t="shared" si="488"/>
        <v>457.44934890563991</v>
      </c>
      <c r="U1704">
        <f t="shared" si="488"/>
        <v>644.66893248859617</v>
      </c>
    </row>
    <row r="1705" spans="3:21" x14ac:dyDescent="0.4">
      <c r="C1705">
        <f t="shared" si="488"/>
        <v>364.33167453782801</v>
      </c>
      <c r="D1705">
        <f t="shared" si="488"/>
        <v>279.70105974991185</v>
      </c>
      <c r="E1705">
        <f t="shared" si="488"/>
        <v>591.00285949046645</v>
      </c>
      <c r="F1705">
        <f t="shared" si="488"/>
        <v>327.84183876204861</v>
      </c>
      <c r="G1705">
        <f t="shared" si="488"/>
        <v>335.39751999619659</v>
      </c>
      <c r="H1705">
        <f t="shared" si="488"/>
        <v>273.32760670431287</v>
      </c>
      <c r="I1705">
        <f t="shared" si="488"/>
        <v>271.78087693349198</v>
      </c>
      <c r="J1705">
        <f t="shared" si="488"/>
        <v>258.63082827343101</v>
      </c>
      <c r="K1705">
        <f t="shared" si="488"/>
        <v>397.80676846038477</v>
      </c>
      <c r="L1705">
        <f t="shared" si="488"/>
        <v>228.30827939979005</v>
      </c>
      <c r="M1705">
        <f t="shared" si="488"/>
        <v>228.30827939979005</v>
      </c>
      <c r="N1705">
        <f t="shared" si="488"/>
        <v>227.35977058269921</v>
      </c>
      <c r="O1705">
        <f t="shared" si="488"/>
        <v>310.33610250812018</v>
      </c>
      <c r="P1705">
        <f t="shared" si="488"/>
        <v>186.45837998117307</v>
      </c>
      <c r="Q1705">
        <f t="shared" si="488"/>
        <v>267.46309010670734</v>
      </c>
      <c r="R1705">
        <f t="shared" si="488"/>
        <v>380.15800216856672</v>
      </c>
      <c r="S1705">
        <f t="shared" si="488"/>
        <v>265.55173194296594</v>
      </c>
      <c r="T1705">
        <f t="shared" si="488"/>
        <v>422.29793671247677</v>
      </c>
      <c r="U1705">
        <f t="shared" si="488"/>
        <v>604.68398404647974</v>
      </c>
    </row>
    <row r="1706" spans="3:21" x14ac:dyDescent="0.4">
      <c r="C1706">
        <f t="shared" si="488"/>
        <v>343.52676617535985</v>
      </c>
      <c r="D1706">
        <f t="shared" si="488"/>
        <v>258.84303166911053</v>
      </c>
      <c r="E1706">
        <f t="shared" si="488"/>
        <v>442.22313520734508</v>
      </c>
      <c r="F1706">
        <f t="shared" si="488"/>
        <v>278.07778547959339</v>
      </c>
      <c r="G1706">
        <f t="shared" si="488"/>
        <v>286.04225473527049</v>
      </c>
      <c r="H1706">
        <f t="shared" si="488"/>
        <v>258.89563068675352</v>
      </c>
      <c r="I1706">
        <f t="shared" si="488"/>
        <v>247.21688104847567</v>
      </c>
      <c r="J1706">
        <f t="shared" si="488"/>
        <v>200.73249197050876</v>
      </c>
      <c r="K1706">
        <f t="shared" si="488"/>
        <v>274.77707501148302</v>
      </c>
      <c r="L1706">
        <f t="shared" si="488"/>
        <v>235.89260176972874</v>
      </c>
      <c r="M1706">
        <f t="shared" si="488"/>
        <v>235.89260176972874</v>
      </c>
      <c r="N1706">
        <f t="shared" si="488"/>
        <v>187.0666945238537</v>
      </c>
      <c r="O1706">
        <f t="shared" si="488"/>
        <v>273.68320731043895</v>
      </c>
      <c r="P1706">
        <f t="shared" si="488"/>
        <v>173.54340312574612</v>
      </c>
      <c r="Q1706">
        <f t="shared" si="488"/>
        <v>261.2704271907096</v>
      </c>
      <c r="R1706">
        <f t="shared" si="488"/>
        <v>324.81676741881131</v>
      </c>
      <c r="S1706">
        <f t="shared" si="488"/>
        <v>212.49870275016488</v>
      </c>
      <c r="T1706">
        <f t="shared" si="488"/>
        <v>371.73566984495068</v>
      </c>
      <c r="U1706">
        <f t="shared" si="488"/>
        <v>462.80200835983959</v>
      </c>
    </row>
    <row r="1707" spans="3:21" x14ac:dyDescent="0.4">
      <c r="C1707">
        <f t="shared" si="488"/>
        <v>241.26688463307016</v>
      </c>
      <c r="D1707">
        <f t="shared" si="488"/>
        <v>136.28788919539684</v>
      </c>
      <c r="E1707">
        <f t="shared" si="488"/>
        <v>235.89475378237324</v>
      </c>
      <c r="F1707">
        <f t="shared" si="488"/>
        <v>150.6332435461932</v>
      </c>
      <c r="G1707">
        <f t="shared" si="488"/>
        <v>128.20502204606387</v>
      </c>
      <c r="H1707">
        <f t="shared" si="488"/>
        <v>115.88118867293566</v>
      </c>
      <c r="I1707">
        <f t="shared" si="488"/>
        <v>118.3802574539319</v>
      </c>
      <c r="J1707">
        <f t="shared" si="488"/>
        <v>69.51686727057529</v>
      </c>
      <c r="K1707">
        <f t="shared" si="488"/>
        <v>108.97423740953855</v>
      </c>
      <c r="L1707">
        <f t="shared" si="488"/>
        <v>71.114637129064789</v>
      </c>
      <c r="M1707">
        <f t="shared" si="488"/>
        <v>71.114637129064789</v>
      </c>
      <c r="N1707">
        <f t="shared" si="488"/>
        <v>69.230674159218282</v>
      </c>
      <c r="O1707">
        <f t="shared" si="488"/>
        <v>119.62648624171007</v>
      </c>
      <c r="P1707">
        <f t="shared" si="488"/>
        <v>66.320766721977208</v>
      </c>
      <c r="Q1707">
        <f t="shared" si="488"/>
        <v>100.61555285206768</v>
      </c>
      <c r="R1707">
        <f t="shared" si="488"/>
        <v>145.35740235006196</v>
      </c>
      <c r="S1707">
        <f t="shared" si="488"/>
        <v>101.35091800491269</v>
      </c>
      <c r="T1707">
        <f t="shared" si="488"/>
        <v>206.89103459326668</v>
      </c>
      <c r="U1707">
        <f t="shared" si="488"/>
        <v>223.66511208912146</v>
      </c>
    </row>
    <row r="1708" spans="3:21" x14ac:dyDescent="0.4">
      <c r="C1708">
        <f t="shared" si="488"/>
        <v>111.79882128595489</v>
      </c>
      <c r="D1708">
        <f t="shared" si="488"/>
        <v>28.991681538273518</v>
      </c>
      <c r="E1708">
        <f t="shared" si="488"/>
        <v>83.449947766477123</v>
      </c>
      <c r="F1708">
        <f t="shared" si="488"/>
        <v>37.164277437430194</v>
      </c>
      <c r="G1708">
        <f t="shared" si="488"/>
        <v>23.418954979330696</v>
      </c>
      <c r="H1708">
        <f t="shared" si="488"/>
        <v>14.08762674867649</v>
      </c>
      <c r="I1708">
        <f t="shared" si="488"/>
        <v>18.355691591121044</v>
      </c>
      <c r="J1708">
        <f t="shared" si="488"/>
        <v>5.5714725575016644</v>
      </c>
      <c r="K1708">
        <f t="shared" si="488"/>
        <v>6.7690850940159946</v>
      </c>
      <c r="L1708">
        <f t="shared" si="488"/>
        <v>5.9775295178646273</v>
      </c>
      <c r="M1708">
        <f t="shared" si="488"/>
        <v>5.9775295178646273</v>
      </c>
      <c r="N1708">
        <f t="shared" si="488"/>
        <v>7.45675791510837</v>
      </c>
      <c r="O1708">
        <f t="shared" si="488"/>
        <v>16.77031441660105</v>
      </c>
      <c r="P1708">
        <f t="shared" si="488"/>
        <v>11.679538260427147</v>
      </c>
      <c r="Q1708">
        <f t="shared" si="488"/>
        <v>22.490827083803964</v>
      </c>
      <c r="R1708">
        <f t="shared" si="488"/>
        <v>26.82771752217571</v>
      </c>
      <c r="S1708">
        <f t="shared" si="488"/>
        <v>18.43496171796907</v>
      </c>
      <c r="T1708">
        <f t="shared" si="488"/>
        <v>79.935325140815948</v>
      </c>
      <c r="U1708">
        <f t="shared" si="488"/>
        <v>46.022685106123795</v>
      </c>
    </row>
    <row r="1709" spans="3:21" x14ac:dyDescent="0.4">
      <c r="C1709">
        <f t="shared" si="488"/>
        <v>10.440275469702623</v>
      </c>
      <c r="D1709">
        <f t="shared" si="488"/>
        <v>0.23885110520694799</v>
      </c>
      <c r="E1709">
        <f t="shared" si="488"/>
        <v>42.566058360808441</v>
      </c>
      <c r="F1709">
        <f t="shared" si="488"/>
        <v>1.0986973111676379</v>
      </c>
      <c r="G1709">
        <f t="shared" si="488"/>
        <v>0.42228314326424371</v>
      </c>
      <c r="H1709">
        <f t="shared" si="488"/>
        <v>8.7535097821831664E-2</v>
      </c>
      <c r="I1709">
        <f t="shared" si="488"/>
        <v>7.2694793301256722E-2</v>
      </c>
      <c r="J1709">
        <f t="shared" si="488"/>
        <v>6.2278672458248904E-2</v>
      </c>
      <c r="K1709">
        <f t="shared" si="488"/>
        <v>7.577661016237959E-2</v>
      </c>
      <c r="L1709">
        <f t="shared" si="488"/>
        <v>0.1931867780848873</v>
      </c>
      <c r="M1709">
        <f t="shared" si="488"/>
        <v>0.1931867780848873</v>
      </c>
      <c r="N1709">
        <f t="shared" si="488"/>
        <v>0.42442007485559358</v>
      </c>
      <c r="O1709">
        <f t="shared" si="488"/>
        <v>0.70339471823636623</v>
      </c>
      <c r="P1709">
        <f t="shared" si="488"/>
        <v>0.61568901316182545</v>
      </c>
      <c r="Q1709">
        <f t="shared" si="488"/>
        <v>5.3574965614301435</v>
      </c>
      <c r="R1709">
        <f t="shared" si="488"/>
        <v>0.88504021243615683</v>
      </c>
      <c r="S1709">
        <f t="shared" si="488"/>
        <v>1.4470997349830597</v>
      </c>
      <c r="T1709">
        <f t="shared" si="488"/>
        <v>16.589570608896818</v>
      </c>
      <c r="U1709">
        <f t="shared" si="488"/>
        <v>2.7739415462748798</v>
      </c>
    </row>
    <row r="1710" spans="3:21" x14ac:dyDescent="0.4">
      <c r="C1710">
        <f t="shared" si="488"/>
        <v>52.01826790766026</v>
      </c>
      <c r="D1710">
        <f t="shared" si="488"/>
        <v>5.8603610152537078</v>
      </c>
      <c r="E1710">
        <f t="shared" si="488"/>
        <v>50.370797192356775</v>
      </c>
      <c r="F1710">
        <f t="shared" si="488"/>
        <v>11.590966486795047</v>
      </c>
      <c r="G1710">
        <f t="shared" si="488"/>
        <v>5.931351867638659</v>
      </c>
      <c r="H1710">
        <f t="shared" si="488"/>
        <v>2.2946278528039743</v>
      </c>
      <c r="I1710">
        <f t="shared" si="488"/>
        <v>2.6817570404616986</v>
      </c>
      <c r="J1710">
        <f t="shared" si="488"/>
        <v>0.941193395928133</v>
      </c>
      <c r="K1710">
        <f t="shared" si="488"/>
        <v>0.98217827306333927</v>
      </c>
      <c r="L1710">
        <f t="shared" si="488"/>
        <v>1.2902328725761081</v>
      </c>
      <c r="M1710">
        <f t="shared" si="488"/>
        <v>1.2902328725761081</v>
      </c>
      <c r="N1710">
        <f t="shared" si="488"/>
        <v>2.5438792131942032</v>
      </c>
      <c r="O1710">
        <f t="shared" si="488"/>
        <v>5.867065241361173</v>
      </c>
      <c r="P1710">
        <f t="shared" si="488"/>
        <v>3.7018130777005855</v>
      </c>
      <c r="Q1710">
        <f t="shared" si="488"/>
        <v>14.313552762875977</v>
      </c>
      <c r="R1710">
        <f t="shared" si="488"/>
        <v>8.1430816413763285</v>
      </c>
      <c r="S1710">
        <f t="shared" si="488"/>
        <v>6.8839195369349664</v>
      </c>
      <c r="T1710">
        <f t="shared" si="488"/>
        <v>38.33296623400728</v>
      </c>
      <c r="U1710">
        <f t="shared" si="488"/>
        <v>24.25324788751421</v>
      </c>
    </row>
    <row r="1711" spans="3:21" x14ac:dyDescent="0.4">
      <c r="C1711">
        <f t="shared" si="488"/>
        <v>303.58874967874203</v>
      </c>
      <c r="D1711">
        <f t="shared" si="488"/>
        <v>201.54346285942273</v>
      </c>
      <c r="E1711">
        <f t="shared" si="488"/>
        <v>84.175231443696958</v>
      </c>
      <c r="F1711">
        <f t="shared" si="488"/>
        <v>125.48607610699719</v>
      </c>
      <c r="G1711">
        <f t="shared" si="488"/>
        <v>86.113743086459735</v>
      </c>
      <c r="H1711">
        <f t="shared" si="488"/>
        <v>86.398761909856916</v>
      </c>
      <c r="I1711">
        <f t="shared" si="488"/>
        <v>130.26878775162379</v>
      </c>
      <c r="J1711">
        <f t="shared" si="488"/>
        <v>31.477137580753439</v>
      </c>
      <c r="K1711">
        <f t="shared" si="488"/>
        <v>33.922463645616908</v>
      </c>
      <c r="L1711">
        <f t="shared" si="488"/>
        <v>22.957767383442793</v>
      </c>
      <c r="M1711">
        <f t="shared" si="488"/>
        <v>22.957767383442793</v>
      </c>
      <c r="N1711">
        <f t="shared" si="488"/>
        <v>15.26904457555462</v>
      </c>
      <c r="O1711">
        <f t="shared" si="488"/>
        <v>36.364239730085316</v>
      </c>
      <c r="P1711">
        <f t="shared" si="488"/>
        <v>32.990792966250268</v>
      </c>
      <c r="Q1711">
        <f t="shared" si="488"/>
        <v>25.019060106664689</v>
      </c>
      <c r="R1711">
        <f t="shared" si="488"/>
        <v>107.46928678706011</v>
      </c>
      <c r="S1711">
        <f t="shared" si="488"/>
        <v>35.015000919820103</v>
      </c>
      <c r="T1711">
        <f t="shared" si="488"/>
        <v>181.04093329244873</v>
      </c>
      <c r="U1711">
        <f t="shared" si="488"/>
        <v>122.56688399231905</v>
      </c>
    </row>
    <row r="1712" spans="3:21" x14ac:dyDescent="0.4">
      <c r="C1712">
        <f t="shared" si="488"/>
        <v>235.19605393580841</v>
      </c>
      <c r="D1712">
        <f t="shared" si="488"/>
        <v>124.11177912754309</v>
      </c>
      <c r="E1712">
        <f t="shared" si="488"/>
        <v>80.624061963509021</v>
      </c>
      <c r="F1712">
        <f t="shared" si="488"/>
        <v>90.347230476490722</v>
      </c>
      <c r="G1712">
        <f t="shared" si="488"/>
        <v>52.676165006514715</v>
      </c>
      <c r="H1712">
        <f t="shared" si="488"/>
        <v>50.23905560381904</v>
      </c>
      <c r="I1712">
        <f t="shared" si="488"/>
        <v>72.720212102015736</v>
      </c>
      <c r="J1712">
        <f t="shared" si="488"/>
        <v>16.678704542505304</v>
      </c>
      <c r="K1712">
        <f t="shared" si="488"/>
        <v>21.210084164963664</v>
      </c>
      <c r="L1712">
        <f t="shared" si="488"/>
        <v>12.556053102710763</v>
      </c>
      <c r="M1712">
        <f t="shared" si="488"/>
        <v>12.556053102710763</v>
      </c>
      <c r="N1712">
        <f t="shared" si="488"/>
        <v>9.9484044130915414</v>
      </c>
      <c r="O1712">
        <f t="shared" si="488"/>
        <v>24.137994319013021</v>
      </c>
      <c r="P1712">
        <f t="shared" si="488"/>
        <v>20.201870012990849</v>
      </c>
      <c r="Q1712">
        <f t="shared" si="488"/>
        <v>18.326475561217858</v>
      </c>
      <c r="R1712">
        <f t="shared" si="488"/>
        <v>66.870458824743409</v>
      </c>
      <c r="S1712">
        <f t="shared" si="488"/>
        <v>25.377947770827955</v>
      </c>
      <c r="T1712">
        <f t="shared" si="488"/>
        <v>139.49288598398599</v>
      </c>
      <c r="U1712">
        <f t="shared" si="488"/>
        <v>89.050460046352512</v>
      </c>
    </row>
    <row r="1713" spans="3:21" x14ac:dyDescent="0.4">
      <c r="C1713">
        <f t="shared" si="488"/>
        <v>297.19604496801117</v>
      </c>
      <c r="D1713">
        <f t="shared" si="488"/>
        <v>197.65534058308421</v>
      </c>
      <c r="E1713">
        <f t="shared" si="488"/>
        <v>79.77648790121664</v>
      </c>
      <c r="F1713">
        <f t="shared" si="488"/>
        <v>123.74610381288251</v>
      </c>
      <c r="G1713">
        <f t="shared" si="488"/>
        <v>86.902095141525123</v>
      </c>
      <c r="H1713">
        <f t="shared" si="488"/>
        <v>90.864673732141839</v>
      </c>
      <c r="I1713">
        <f t="shared" si="488"/>
        <v>129.38310772247306</v>
      </c>
      <c r="J1713">
        <f t="shared" si="488"/>
        <v>33.242426273477605</v>
      </c>
      <c r="K1713">
        <f t="shared" si="488"/>
        <v>35.702486717022815</v>
      </c>
      <c r="L1713">
        <f t="shared" si="488"/>
        <v>26.358123585691114</v>
      </c>
      <c r="M1713">
        <f t="shared" si="488"/>
        <v>26.358123585691114</v>
      </c>
      <c r="N1713">
        <f t="shared" si="488"/>
        <v>17.619073129507463</v>
      </c>
      <c r="O1713">
        <f t="shared" si="488"/>
        <v>40.888616475751114</v>
      </c>
      <c r="P1713">
        <f t="shared" si="488"/>
        <v>35.057448063212682</v>
      </c>
      <c r="Q1713">
        <f t="shared" si="488"/>
        <v>28.432582749195586</v>
      </c>
      <c r="R1713">
        <f t="shared" si="488"/>
        <v>109.10867719318549</v>
      </c>
      <c r="S1713">
        <f t="shared" si="488"/>
        <v>36.664239814108264</v>
      </c>
      <c r="T1713">
        <f t="shared" si="488"/>
        <v>175.94531163283335</v>
      </c>
      <c r="U1713">
        <f t="shared" si="488"/>
        <v>140.37668922585624</v>
      </c>
    </row>
    <row r="1714" spans="3:21" x14ac:dyDescent="0.4">
      <c r="C1714">
        <f t="shared" si="488"/>
        <v>294.24119034266749</v>
      </c>
      <c r="D1714">
        <f t="shared" si="488"/>
        <v>159.64279116919968</v>
      </c>
      <c r="E1714">
        <f t="shared" si="488"/>
        <v>12.5758412433249</v>
      </c>
      <c r="F1714">
        <f t="shared" si="488"/>
        <v>99.45554047832313</v>
      </c>
      <c r="G1714">
        <f t="shared" si="488"/>
        <v>47.699367914151239</v>
      </c>
      <c r="H1714">
        <f t="shared" si="488"/>
        <v>50.610073903363485</v>
      </c>
      <c r="I1714">
        <f t="shared" si="488"/>
        <v>99.944711685656472</v>
      </c>
      <c r="J1714">
        <f t="shared" si="488"/>
        <v>7.1149478517687861</v>
      </c>
      <c r="K1714">
        <f t="shared" si="488"/>
        <v>5.5770691892451696</v>
      </c>
      <c r="L1714">
        <f t="shared" si="488"/>
        <v>3.6778542625169637</v>
      </c>
      <c r="M1714">
        <f t="shared" si="488"/>
        <v>3.6778542625169637</v>
      </c>
      <c r="N1714">
        <f t="shared" si="488"/>
        <v>0.47834862283902663</v>
      </c>
      <c r="O1714">
        <f t="shared" si="488"/>
        <v>11.612458842758516</v>
      </c>
      <c r="P1714">
        <f t="shared" si="488"/>
        <v>5.0215512588068627</v>
      </c>
      <c r="Q1714">
        <f t="shared" si="488"/>
        <v>5.3299201182175899</v>
      </c>
      <c r="R1714">
        <f t="shared" si="488"/>
        <v>57.710672326094951</v>
      </c>
      <c r="S1714">
        <f t="shared" si="488"/>
        <v>6.8546412558373913</v>
      </c>
      <c r="T1714">
        <f t="shared" si="488"/>
        <v>91.457423960426738</v>
      </c>
      <c r="U1714">
        <f t="shared" si="488"/>
        <v>91.195740996546519</v>
      </c>
    </row>
    <row r="1715" spans="3:21" x14ac:dyDescent="0.4">
      <c r="C1715">
        <f t="shared" si="488"/>
        <v>53.970782811763691</v>
      </c>
      <c r="D1715">
        <f t="shared" si="488"/>
        <v>145.7066935533326</v>
      </c>
      <c r="E1715">
        <f t="shared" si="488"/>
        <v>553.88842904977116</v>
      </c>
      <c r="F1715">
        <f t="shared" si="488"/>
        <v>225.44143737345814</v>
      </c>
      <c r="G1715">
        <f t="shared" si="488"/>
        <v>368.45018889997863</v>
      </c>
      <c r="H1715">
        <f t="shared" si="488"/>
        <v>339.22758696262304</v>
      </c>
      <c r="I1715">
        <f t="shared" si="488"/>
        <v>236.83124686413547</v>
      </c>
      <c r="J1715">
        <f t="shared" si="488"/>
        <v>551.94594218401176</v>
      </c>
      <c r="K1715">
        <f t="shared" si="488"/>
        <v>562.48264874145798</v>
      </c>
      <c r="L1715">
        <f t="shared" si="488"/>
        <v>623.526625494109</v>
      </c>
      <c r="M1715">
        <f t="shared" si="488"/>
        <v>623.526625494109</v>
      </c>
      <c r="N1715">
        <f t="shared" si="488"/>
        <v>685.2894642955896</v>
      </c>
      <c r="O1715">
        <f t="shared" si="488"/>
        <v>531.18598490581542</v>
      </c>
      <c r="P1715">
        <f t="shared" si="488"/>
        <v>588.30078522153576</v>
      </c>
      <c r="Q1715">
        <f t="shared" si="488"/>
        <v>614.40891934224237</v>
      </c>
      <c r="R1715">
        <f t="shared" si="488"/>
        <v>327.45471082956351</v>
      </c>
      <c r="S1715">
        <f t="shared" si="488"/>
        <v>546.9013170544921</v>
      </c>
      <c r="T1715">
        <f t="shared" si="488"/>
        <v>300.61517674530313</v>
      </c>
      <c r="U1715">
        <f t="shared" si="488"/>
        <v>297.85940113582774</v>
      </c>
    </row>
    <row r="1716" spans="3:21" x14ac:dyDescent="0.4">
      <c r="C1716">
        <f t="shared" si="488"/>
        <v>3203.9871293228248</v>
      </c>
      <c r="D1716">
        <f t="shared" si="488"/>
        <v>2280.4084278187624</v>
      </c>
      <c r="E1716">
        <f t="shared" si="488"/>
        <v>173.85727364549246</v>
      </c>
      <c r="F1716">
        <f t="shared" si="488"/>
        <v>1086.6077778015565</v>
      </c>
      <c r="G1716">
        <f t="shared" si="488"/>
        <v>2634.0663705555021</v>
      </c>
      <c r="H1716">
        <f t="shared" si="488"/>
        <v>450.21917509518295</v>
      </c>
      <c r="I1716">
        <f t="shared" si="488"/>
        <v>3698.8093350123449</v>
      </c>
      <c r="J1716">
        <f t="shared" si="488"/>
        <v>3296.2279425220272</v>
      </c>
      <c r="K1716">
        <f t="shared" ref="K1716:U1716" si="489">POWER(K971,2)</f>
        <v>1798.9285767298211</v>
      </c>
      <c r="L1716">
        <f t="shared" si="489"/>
        <v>3739.9002239000843</v>
      </c>
      <c r="M1716">
        <f t="shared" si="489"/>
        <v>3739.9002239000843</v>
      </c>
      <c r="N1716">
        <f t="shared" si="489"/>
        <v>2532.3755905256539</v>
      </c>
      <c r="O1716">
        <f t="shared" si="489"/>
        <v>1314.6139347904411</v>
      </c>
      <c r="P1716">
        <f t="shared" si="489"/>
        <v>1048.9666688564434</v>
      </c>
      <c r="Q1716">
        <f t="shared" si="489"/>
        <v>417.58154084394238</v>
      </c>
      <c r="R1716">
        <f t="shared" si="489"/>
        <v>538.75502804740222</v>
      </c>
      <c r="S1716">
        <f t="shared" si="489"/>
        <v>5025.7942440497245</v>
      </c>
      <c r="T1716">
        <f t="shared" si="489"/>
        <v>1407.7206353861254</v>
      </c>
      <c r="U1716">
        <f t="shared" si="489"/>
        <v>527.76253383129995</v>
      </c>
    </row>
    <row r="1717" spans="3:21" x14ac:dyDescent="0.4">
      <c r="C1717">
        <f t="shared" ref="C1717:U1730" si="490">POWER(C972,2)</f>
        <v>548.5896406932751</v>
      </c>
      <c r="D1717">
        <f t="shared" si="490"/>
        <v>331.43816059440093</v>
      </c>
      <c r="E1717">
        <f t="shared" si="490"/>
        <v>1485.5632364275157</v>
      </c>
      <c r="F1717">
        <f t="shared" si="490"/>
        <v>10.525729794661755</v>
      </c>
      <c r="G1717">
        <f t="shared" si="490"/>
        <v>731.69146917576484</v>
      </c>
      <c r="H1717">
        <f t="shared" si="490"/>
        <v>120.19001845163001</v>
      </c>
      <c r="I1717">
        <f t="shared" si="490"/>
        <v>686.05440104060824</v>
      </c>
      <c r="J1717">
        <f t="shared" si="490"/>
        <v>933.37928227167129</v>
      </c>
      <c r="K1717">
        <f t="shared" si="490"/>
        <v>486.89120156892744</v>
      </c>
      <c r="L1717">
        <f t="shared" si="490"/>
        <v>1400.3791717974996</v>
      </c>
      <c r="M1717">
        <f t="shared" si="490"/>
        <v>1400.3791717974996</v>
      </c>
      <c r="N1717">
        <f t="shared" si="490"/>
        <v>672.51579136310522</v>
      </c>
      <c r="O1717">
        <f t="shared" si="490"/>
        <v>379.70671471653634</v>
      </c>
      <c r="P1717">
        <f t="shared" si="490"/>
        <v>20.796539973446045</v>
      </c>
      <c r="Q1717">
        <f t="shared" si="490"/>
        <v>109.95367762615331</v>
      </c>
      <c r="R1717">
        <f t="shared" si="490"/>
        <v>7.5300833634111735</v>
      </c>
      <c r="S1717">
        <f t="shared" si="490"/>
        <v>2558.5513669633369</v>
      </c>
      <c r="T1717">
        <f t="shared" si="490"/>
        <v>19.070035417746716</v>
      </c>
      <c r="U1717">
        <f t="shared" si="490"/>
        <v>46.330294172185752</v>
      </c>
    </row>
    <row r="1718" spans="3:21" x14ac:dyDescent="0.4">
      <c r="C1718">
        <f t="shared" si="490"/>
        <v>150.17369342343162</v>
      </c>
      <c r="D1718">
        <f t="shared" si="490"/>
        <v>456.11592680538814</v>
      </c>
      <c r="E1718">
        <f t="shared" si="490"/>
        <v>4764.9919839923732</v>
      </c>
      <c r="F1718">
        <f t="shared" si="490"/>
        <v>1506.271047170002</v>
      </c>
      <c r="G1718">
        <f t="shared" si="490"/>
        <v>20.997443379543743</v>
      </c>
      <c r="H1718">
        <f t="shared" si="490"/>
        <v>2344.1405900217378</v>
      </c>
      <c r="I1718">
        <f t="shared" si="490"/>
        <v>6.9639207934695397</v>
      </c>
      <c r="J1718">
        <f t="shared" si="490"/>
        <v>41.7230518242865</v>
      </c>
      <c r="K1718">
        <f t="shared" si="490"/>
        <v>0.20123979917062146</v>
      </c>
      <c r="L1718">
        <f t="shared" si="490"/>
        <v>144.30855064387956</v>
      </c>
      <c r="M1718">
        <f t="shared" si="490"/>
        <v>144.30855064387956</v>
      </c>
      <c r="N1718">
        <f t="shared" si="490"/>
        <v>60.157094095542327</v>
      </c>
      <c r="O1718">
        <f t="shared" si="490"/>
        <v>4.6474944679329084</v>
      </c>
      <c r="P1718">
        <f t="shared" si="490"/>
        <v>206.62873911757566</v>
      </c>
      <c r="Q1718">
        <f t="shared" si="490"/>
        <v>1032.7370483687871</v>
      </c>
      <c r="R1718">
        <f t="shared" si="490"/>
        <v>285.27980177382733</v>
      </c>
      <c r="S1718">
        <f t="shared" si="490"/>
        <v>47.792822361478009</v>
      </c>
      <c r="T1718">
        <f t="shared" si="490"/>
        <v>56.442101146782491</v>
      </c>
      <c r="U1718">
        <f t="shared" si="490"/>
        <v>741.92279048913042</v>
      </c>
    </row>
    <row r="1719" spans="3:21" x14ac:dyDescent="0.4">
      <c r="C1719">
        <f t="shared" si="490"/>
        <v>8.4921451767497587</v>
      </c>
      <c r="D1719">
        <f t="shared" si="490"/>
        <v>9.1126961428029507E-2</v>
      </c>
      <c r="E1719">
        <f t="shared" si="490"/>
        <v>713.3569799636864</v>
      </c>
      <c r="F1719">
        <f t="shared" si="490"/>
        <v>997.42696128567741</v>
      </c>
      <c r="G1719">
        <f t="shared" si="490"/>
        <v>35.241865803196745</v>
      </c>
      <c r="H1719">
        <f t="shared" si="490"/>
        <v>1660.9400792153795</v>
      </c>
      <c r="I1719">
        <f t="shared" si="490"/>
        <v>487.15341962897236</v>
      </c>
      <c r="J1719">
        <f t="shared" si="490"/>
        <v>207.64846924310149</v>
      </c>
      <c r="K1719">
        <f t="shared" si="490"/>
        <v>528.20742655267497</v>
      </c>
      <c r="L1719">
        <f t="shared" si="490"/>
        <v>1034.1720235156538</v>
      </c>
      <c r="M1719">
        <f t="shared" si="490"/>
        <v>1034.1720235156538</v>
      </c>
      <c r="N1719">
        <f t="shared" si="490"/>
        <v>14.906240648211556</v>
      </c>
      <c r="O1719">
        <f t="shared" si="490"/>
        <v>150.64272286727618</v>
      </c>
      <c r="P1719">
        <f t="shared" si="490"/>
        <v>23.988948364413162</v>
      </c>
      <c r="Q1719">
        <f t="shared" si="490"/>
        <v>116.20167799784113</v>
      </c>
      <c r="R1719">
        <f t="shared" si="490"/>
        <v>185.24139165539097</v>
      </c>
      <c r="S1719">
        <f t="shared" si="490"/>
        <v>727.02696926252463</v>
      </c>
      <c r="T1719">
        <f t="shared" si="490"/>
        <v>59.587902378965268</v>
      </c>
      <c r="U1719">
        <f t="shared" si="490"/>
        <v>134.45462169934788</v>
      </c>
    </row>
    <row r="1720" spans="3:21" x14ac:dyDescent="0.4">
      <c r="C1720">
        <f t="shared" si="490"/>
        <v>969.78868718074705</v>
      </c>
      <c r="D1720">
        <f t="shared" si="490"/>
        <v>2293.4440512208048</v>
      </c>
      <c r="E1720">
        <f t="shared" si="490"/>
        <v>14022.432957436553</v>
      </c>
      <c r="F1720">
        <f t="shared" si="490"/>
        <v>3441.6713396745372</v>
      </c>
      <c r="G1720">
        <f t="shared" si="490"/>
        <v>1176.8452455651486</v>
      </c>
      <c r="H1720">
        <f t="shared" si="490"/>
        <v>5168.931238119626</v>
      </c>
      <c r="I1720">
        <f t="shared" si="490"/>
        <v>1485.1417946268164</v>
      </c>
      <c r="J1720">
        <f t="shared" si="490"/>
        <v>1418.2417781724116</v>
      </c>
      <c r="K1720">
        <f t="shared" si="490"/>
        <v>1559.8157653772885</v>
      </c>
      <c r="L1720">
        <f t="shared" si="490"/>
        <v>1153.3165687248143</v>
      </c>
      <c r="M1720">
        <f t="shared" si="490"/>
        <v>1153.3165687248143</v>
      </c>
      <c r="N1720">
        <f t="shared" si="490"/>
        <v>1581.0978616245038</v>
      </c>
      <c r="O1720">
        <f t="shared" si="490"/>
        <v>762.23254342158555</v>
      </c>
      <c r="P1720">
        <f t="shared" si="490"/>
        <v>2437.2908720472001</v>
      </c>
      <c r="Q1720">
        <f t="shared" si="490"/>
        <v>3963.8620477721738</v>
      </c>
      <c r="R1720">
        <f t="shared" si="490"/>
        <v>3085.1996690267474</v>
      </c>
      <c r="S1720">
        <f t="shared" si="490"/>
        <v>2755.0166873231574</v>
      </c>
      <c r="T1720">
        <f t="shared" si="490"/>
        <v>3967.9206590289855</v>
      </c>
      <c r="U1720">
        <f t="shared" si="490"/>
        <v>2499.3583884973441</v>
      </c>
    </row>
    <row r="1721" spans="3:21" x14ac:dyDescent="0.4">
      <c r="C1721">
        <f t="shared" si="490"/>
        <v>20034.132071662098</v>
      </c>
      <c r="D1721">
        <f t="shared" si="490"/>
        <v>27796.544918194228</v>
      </c>
      <c r="E1721">
        <f t="shared" si="490"/>
        <v>51220.160525751919</v>
      </c>
      <c r="F1721">
        <f t="shared" si="490"/>
        <v>27827.38036741806</v>
      </c>
      <c r="G1721">
        <f t="shared" si="490"/>
        <v>17767.075127383789</v>
      </c>
      <c r="H1721">
        <f t="shared" si="490"/>
        <v>32199.14659606828</v>
      </c>
      <c r="I1721">
        <f t="shared" si="490"/>
        <v>22074.39811851997</v>
      </c>
      <c r="J1721">
        <f t="shared" si="490"/>
        <v>23197.917225769757</v>
      </c>
      <c r="K1721">
        <f t="shared" si="490"/>
        <v>23797.608587811668</v>
      </c>
      <c r="L1721">
        <f t="shared" si="490"/>
        <v>19935.176582914228</v>
      </c>
      <c r="M1721">
        <f t="shared" si="490"/>
        <v>19935.176582914228</v>
      </c>
      <c r="N1721">
        <f t="shared" si="490"/>
        <v>21165.874471178056</v>
      </c>
      <c r="O1721">
        <f t="shared" si="490"/>
        <v>16111.993264051425</v>
      </c>
      <c r="P1721">
        <f t="shared" si="490"/>
        <v>20923.895656646444</v>
      </c>
      <c r="Q1721">
        <f t="shared" si="490"/>
        <v>24025.180304207213</v>
      </c>
      <c r="R1721">
        <f t="shared" si="490"/>
        <v>22419.970153807586</v>
      </c>
      <c r="S1721">
        <f t="shared" si="490"/>
        <v>25470.029682649532</v>
      </c>
      <c r="T1721">
        <f t="shared" si="490"/>
        <v>25485.116045081704</v>
      </c>
      <c r="U1721">
        <f t="shared" si="490"/>
        <v>21247.844350872037</v>
      </c>
    </row>
    <row r="1722" spans="3:21" x14ac:dyDescent="0.4">
      <c r="C1722">
        <f t="shared" si="490"/>
        <v>71.821886547993159</v>
      </c>
      <c r="D1722">
        <f t="shared" si="490"/>
        <v>1492.4808197710408</v>
      </c>
      <c r="E1722">
        <f t="shared" si="490"/>
        <v>7958.3922476074158</v>
      </c>
      <c r="F1722">
        <f t="shared" si="490"/>
        <v>843.29737646429135</v>
      </c>
      <c r="G1722">
        <f t="shared" si="490"/>
        <v>35.758544004931288</v>
      </c>
      <c r="H1722">
        <f t="shared" si="490"/>
        <v>1909.9614796902024</v>
      </c>
      <c r="I1722">
        <f t="shared" si="490"/>
        <v>375.8122552763931</v>
      </c>
      <c r="J1722">
        <f t="shared" si="490"/>
        <v>607.10812063279172</v>
      </c>
      <c r="K1722">
        <f t="shared" si="490"/>
        <v>888.13513457048953</v>
      </c>
      <c r="L1722">
        <f t="shared" si="490"/>
        <v>139.76170286920492</v>
      </c>
      <c r="M1722">
        <f t="shared" si="490"/>
        <v>139.76170286920492</v>
      </c>
      <c r="N1722">
        <f t="shared" si="490"/>
        <v>192.31115128378798</v>
      </c>
      <c r="O1722">
        <f t="shared" si="490"/>
        <v>38.970662458923634</v>
      </c>
      <c r="P1722">
        <f t="shared" si="490"/>
        <v>45.112473310108435</v>
      </c>
      <c r="Q1722">
        <f t="shared" si="490"/>
        <v>74.993333627497833</v>
      </c>
      <c r="R1722">
        <f t="shared" si="490"/>
        <v>70.544829169299945</v>
      </c>
      <c r="S1722">
        <f t="shared" si="490"/>
        <v>991.67818116983801</v>
      </c>
      <c r="T1722">
        <f t="shared" si="490"/>
        <v>620.46321926305473</v>
      </c>
      <c r="U1722">
        <f t="shared" si="490"/>
        <v>75.92210260478609</v>
      </c>
    </row>
    <row r="1723" spans="3:21" x14ac:dyDescent="0.4">
      <c r="C1723">
        <f t="shared" si="490"/>
        <v>357.73894796289147</v>
      </c>
      <c r="D1723">
        <f t="shared" si="490"/>
        <v>29.082855441631096</v>
      </c>
      <c r="E1723">
        <f t="shared" si="490"/>
        <v>3790.1347460800675</v>
      </c>
      <c r="F1723">
        <f t="shared" si="490"/>
        <v>128.56687391693347</v>
      </c>
      <c r="G1723">
        <f t="shared" si="490"/>
        <v>7.8880494639871737</v>
      </c>
      <c r="H1723">
        <f t="shared" si="490"/>
        <v>18.005455043597578</v>
      </c>
      <c r="I1723">
        <f t="shared" si="490"/>
        <v>89.563749130223584</v>
      </c>
      <c r="J1723">
        <f t="shared" si="490"/>
        <v>1.2273779814933217E-3</v>
      </c>
      <c r="K1723">
        <f t="shared" si="490"/>
        <v>8.9940755178563037E-2</v>
      </c>
      <c r="L1723">
        <f t="shared" si="490"/>
        <v>1.9362951452589992</v>
      </c>
      <c r="M1723">
        <f t="shared" si="490"/>
        <v>1.9362951452589992</v>
      </c>
      <c r="N1723">
        <f t="shared" si="490"/>
        <v>137.61557511493277</v>
      </c>
      <c r="O1723">
        <f t="shared" si="490"/>
        <v>0.10664558863680235</v>
      </c>
      <c r="P1723">
        <f t="shared" si="490"/>
        <v>54.80203100215936</v>
      </c>
      <c r="Q1723">
        <f t="shared" si="490"/>
        <v>85.561752452003816</v>
      </c>
      <c r="R1723">
        <f t="shared" si="490"/>
        <v>1.245620100453541</v>
      </c>
      <c r="S1723">
        <f t="shared" si="490"/>
        <v>44.832151361204282</v>
      </c>
      <c r="T1723">
        <f t="shared" si="490"/>
        <v>666.03871654681302</v>
      </c>
      <c r="U1723">
        <f t="shared" si="490"/>
        <v>252.43938568270292</v>
      </c>
    </row>
    <row r="1724" spans="3:21" x14ac:dyDescent="0.4">
      <c r="C1724">
        <f t="shared" si="490"/>
        <v>1327.5145584154504</v>
      </c>
      <c r="D1724">
        <f t="shared" si="490"/>
        <v>186.53457407457583</v>
      </c>
      <c r="E1724">
        <f t="shared" si="490"/>
        <v>2173.2989354010883</v>
      </c>
      <c r="F1724">
        <f t="shared" si="490"/>
        <v>1400.1262257277433</v>
      </c>
      <c r="G1724">
        <f t="shared" si="490"/>
        <v>376.29995625750951</v>
      </c>
      <c r="H1724">
        <f t="shared" si="490"/>
        <v>107.58246198526039</v>
      </c>
      <c r="I1724">
        <f t="shared" si="490"/>
        <v>892.68466587545777</v>
      </c>
      <c r="J1724">
        <f t="shared" si="490"/>
        <v>273.81946797038768</v>
      </c>
      <c r="K1724">
        <f t="shared" si="490"/>
        <v>703.28973277328237</v>
      </c>
      <c r="L1724">
        <f t="shared" si="490"/>
        <v>540.08799748668218</v>
      </c>
      <c r="M1724">
        <f t="shared" si="490"/>
        <v>540.08799748668218</v>
      </c>
      <c r="N1724">
        <f t="shared" si="490"/>
        <v>219.39598026463455</v>
      </c>
      <c r="O1724">
        <f t="shared" si="490"/>
        <v>540.25323210715112</v>
      </c>
      <c r="P1724">
        <f t="shared" si="490"/>
        <v>208.73415210911978</v>
      </c>
      <c r="Q1724">
        <f t="shared" si="490"/>
        <v>668.2363042752595</v>
      </c>
      <c r="R1724">
        <f t="shared" si="490"/>
        <v>302.08317587836814</v>
      </c>
      <c r="S1724">
        <f t="shared" si="490"/>
        <v>118.71582919507972</v>
      </c>
      <c r="T1724">
        <f t="shared" si="490"/>
        <v>0.92278644940935617</v>
      </c>
      <c r="U1724">
        <f t="shared" si="490"/>
        <v>23.311559595299642</v>
      </c>
    </row>
    <row r="1725" spans="3:21" x14ac:dyDescent="0.4">
      <c r="C1725">
        <f t="shared" si="490"/>
        <v>3118.9171172709653</v>
      </c>
      <c r="D1725">
        <f t="shared" si="490"/>
        <v>901.52544541498708</v>
      </c>
      <c r="E1725">
        <f t="shared" si="490"/>
        <v>409.71364424041479</v>
      </c>
      <c r="F1725">
        <f t="shared" si="490"/>
        <v>3222.8630150824533</v>
      </c>
      <c r="G1725">
        <f t="shared" si="490"/>
        <v>1374.7723277481189</v>
      </c>
      <c r="H1725">
        <f t="shared" si="490"/>
        <v>728.58303588808951</v>
      </c>
      <c r="I1725">
        <f t="shared" si="490"/>
        <v>2014.1800428488696</v>
      </c>
      <c r="J1725">
        <f t="shared" si="490"/>
        <v>893.7967813861992</v>
      </c>
      <c r="K1725">
        <f t="shared" si="490"/>
        <v>1385.7514550575927</v>
      </c>
      <c r="L1725">
        <f t="shared" si="490"/>
        <v>867.16905557973917</v>
      </c>
      <c r="M1725">
        <f t="shared" si="490"/>
        <v>867.16905557973917</v>
      </c>
      <c r="N1725">
        <f t="shared" si="490"/>
        <v>784.76380125346088</v>
      </c>
      <c r="O1725">
        <f t="shared" si="490"/>
        <v>1252.500308084472</v>
      </c>
      <c r="P1725">
        <f t="shared" si="490"/>
        <v>398.67778517467696</v>
      </c>
      <c r="Q1725">
        <f t="shared" si="490"/>
        <v>1433.6008213907348</v>
      </c>
      <c r="R1725">
        <f t="shared" si="490"/>
        <v>809.74354934652592</v>
      </c>
      <c r="S1725">
        <f t="shared" si="490"/>
        <v>516.43514896603131</v>
      </c>
      <c r="T1725">
        <f t="shared" si="490"/>
        <v>307.67863797496716</v>
      </c>
      <c r="U1725">
        <f t="shared" si="490"/>
        <v>536.47534900224048</v>
      </c>
    </row>
    <row r="1726" spans="3:21" x14ac:dyDescent="0.4">
      <c r="C1726">
        <f t="shared" si="490"/>
        <v>125.54425569307818</v>
      </c>
      <c r="D1726">
        <f t="shared" si="490"/>
        <v>51.544142650996257</v>
      </c>
      <c r="E1726">
        <f t="shared" si="490"/>
        <v>30.022581793710707</v>
      </c>
      <c r="F1726">
        <f t="shared" si="490"/>
        <v>94.778292862453469</v>
      </c>
      <c r="G1726">
        <f t="shared" si="490"/>
        <v>39.271067739193747</v>
      </c>
      <c r="H1726">
        <f t="shared" si="490"/>
        <v>43.125115719323674</v>
      </c>
      <c r="I1726">
        <f t="shared" si="490"/>
        <v>40.396779946697876</v>
      </c>
      <c r="J1726">
        <f t="shared" si="490"/>
        <v>13.864222033762829</v>
      </c>
      <c r="K1726">
        <f t="shared" si="490"/>
        <v>62.846371822177218</v>
      </c>
      <c r="L1726">
        <f t="shared" si="490"/>
        <v>8.6593112315554546</v>
      </c>
      <c r="M1726">
        <f t="shared" si="490"/>
        <v>8.6593112315554546</v>
      </c>
      <c r="N1726">
        <f t="shared" si="490"/>
        <v>4.7149423539551059</v>
      </c>
      <c r="O1726">
        <f t="shared" si="490"/>
        <v>38.595748311643391</v>
      </c>
      <c r="P1726">
        <f t="shared" si="490"/>
        <v>0.43366164096450105</v>
      </c>
      <c r="Q1726">
        <f t="shared" si="490"/>
        <v>17.642462005601622</v>
      </c>
      <c r="R1726">
        <f t="shared" si="490"/>
        <v>62.591638491560694</v>
      </c>
      <c r="S1726">
        <f t="shared" si="490"/>
        <v>20.161503043349107</v>
      </c>
      <c r="T1726">
        <f t="shared" si="490"/>
        <v>36.222902636715588</v>
      </c>
      <c r="U1726">
        <f t="shared" si="490"/>
        <v>137.70443439553208</v>
      </c>
    </row>
    <row r="1727" spans="3:21" x14ac:dyDescent="0.4">
      <c r="C1727">
        <f t="shared" si="490"/>
        <v>340.81849833150011</v>
      </c>
      <c r="D1727">
        <f t="shared" si="490"/>
        <v>219.69559136389088</v>
      </c>
      <c r="E1727">
        <f t="shared" si="490"/>
        <v>213.53459413676381</v>
      </c>
      <c r="F1727">
        <f t="shared" si="490"/>
        <v>234.24199096785085</v>
      </c>
      <c r="G1727">
        <f t="shared" si="490"/>
        <v>187.08662226700963</v>
      </c>
      <c r="H1727">
        <f t="shared" si="490"/>
        <v>186.45395308002963</v>
      </c>
      <c r="I1727">
        <f t="shared" si="490"/>
        <v>196.08962558731992</v>
      </c>
      <c r="J1727">
        <f t="shared" si="490"/>
        <v>107.72476908054827</v>
      </c>
      <c r="K1727">
        <f t="shared" si="490"/>
        <v>177.69692667105519</v>
      </c>
      <c r="L1727">
        <f t="shared" si="490"/>
        <v>103.35126782558666</v>
      </c>
      <c r="M1727">
        <f t="shared" si="490"/>
        <v>103.35126782558666</v>
      </c>
      <c r="N1727">
        <f t="shared" si="490"/>
        <v>86.372709390399351</v>
      </c>
      <c r="O1727">
        <f t="shared" si="490"/>
        <v>160.94065640422687</v>
      </c>
      <c r="P1727">
        <f t="shared" si="490"/>
        <v>75.368647186280384</v>
      </c>
      <c r="Q1727">
        <f t="shared" si="490"/>
        <v>115.13800818470148</v>
      </c>
      <c r="R1727">
        <f t="shared" si="490"/>
        <v>208.49760714522657</v>
      </c>
      <c r="S1727">
        <f t="shared" si="490"/>
        <v>118.96714424695932</v>
      </c>
      <c r="T1727">
        <f t="shared" si="490"/>
        <v>235.1327227031303</v>
      </c>
      <c r="U1727">
        <f t="shared" si="490"/>
        <v>308.2007922510677</v>
      </c>
    </row>
    <row r="1728" spans="3:21" x14ac:dyDescent="0.4">
      <c r="C1728">
        <f t="shared" si="490"/>
        <v>325.11515391533203</v>
      </c>
      <c r="D1728">
        <f t="shared" si="490"/>
        <v>243.96199011631759</v>
      </c>
      <c r="E1728">
        <f t="shared" si="490"/>
        <v>319.55310228916801</v>
      </c>
      <c r="F1728">
        <f t="shared" si="490"/>
        <v>228.79407083191234</v>
      </c>
      <c r="G1728">
        <f t="shared" si="490"/>
        <v>246.3403013346757</v>
      </c>
      <c r="H1728">
        <f t="shared" si="490"/>
        <v>234.83575632101025</v>
      </c>
      <c r="I1728">
        <f t="shared" si="490"/>
        <v>252.42704935743885</v>
      </c>
      <c r="J1728">
        <f t="shared" si="490"/>
        <v>151.78491011142006</v>
      </c>
      <c r="K1728">
        <f t="shared" si="490"/>
        <v>167.01845115031497</v>
      </c>
      <c r="L1728">
        <f t="shared" si="490"/>
        <v>293.01799058518623</v>
      </c>
      <c r="M1728">
        <f t="shared" si="490"/>
        <v>293.01799058518623</v>
      </c>
      <c r="N1728">
        <f t="shared" si="490"/>
        <v>151.49277416945978</v>
      </c>
      <c r="O1728">
        <f t="shared" si="490"/>
        <v>241.23592522994872</v>
      </c>
      <c r="P1728">
        <f t="shared" si="490"/>
        <v>171.15087762215751</v>
      </c>
      <c r="Q1728">
        <f t="shared" si="490"/>
        <v>272.39047824572123</v>
      </c>
      <c r="R1728">
        <f t="shared" si="490"/>
        <v>299.53022523409163</v>
      </c>
      <c r="S1728">
        <f t="shared" si="490"/>
        <v>161.31712108867345</v>
      </c>
      <c r="T1728">
        <f t="shared" si="490"/>
        <v>372.8944521097747</v>
      </c>
      <c r="U1728">
        <f t="shared" si="490"/>
        <v>388.21041175704107</v>
      </c>
    </row>
    <row r="1729" spans="3:21" x14ac:dyDescent="0.4">
      <c r="C1729">
        <f t="shared" si="490"/>
        <v>305.03400080222127</v>
      </c>
      <c r="D1729">
        <f t="shared" si="490"/>
        <v>214.78849959167832</v>
      </c>
      <c r="E1729">
        <f t="shared" si="490"/>
        <v>168.88298252327147</v>
      </c>
      <c r="F1729">
        <f t="shared" si="490"/>
        <v>170.96890701282848</v>
      </c>
      <c r="G1729">
        <f t="shared" si="490"/>
        <v>158.72697143354443</v>
      </c>
      <c r="H1729">
        <f t="shared" si="490"/>
        <v>166.76734996318612</v>
      </c>
      <c r="I1729">
        <f t="shared" si="490"/>
        <v>189.67629294349319</v>
      </c>
      <c r="J1729">
        <f t="shared" si="490"/>
        <v>82.726507474415726</v>
      </c>
      <c r="K1729">
        <f t="shared" si="490"/>
        <v>96.065680837214487</v>
      </c>
      <c r="L1729">
        <f t="shared" si="490"/>
        <v>116.16746265312683</v>
      </c>
      <c r="M1729">
        <f t="shared" si="490"/>
        <v>116.16746265312683</v>
      </c>
      <c r="N1729">
        <f t="shared" si="490"/>
        <v>70.409185834599882</v>
      </c>
      <c r="O1729">
        <f t="shared" si="490"/>
        <v>128.43186415916324</v>
      </c>
      <c r="P1729">
        <f t="shared" si="490"/>
        <v>85.982609546644809</v>
      </c>
      <c r="Q1729">
        <f t="shared" si="490"/>
        <v>108.87251190882148</v>
      </c>
      <c r="R1729">
        <f t="shared" si="490"/>
        <v>191.13675153790089</v>
      </c>
      <c r="S1729">
        <f t="shared" si="490"/>
        <v>91.07421901447637</v>
      </c>
      <c r="T1729">
        <f t="shared" si="490"/>
        <v>252.38557655246166</v>
      </c>
      <c r="U1729">
        <f t="shared" si="490"/>
        <v>269.14868653926311</v>
      </c>
    </row>
    <row r="1730" spans="3:21" x14ac:dyDescent="0.4">
      <c r="C1730">
        <f t="shared" si="490"/>
        <v>296.18985344607137</v>
      </c>
      <c r="D1730">
        <f t="shared" si="490"/>
        <v>203.91216307373949</v>
      </c>
      <c r="E1730">
        <f t="shared" si="490"/>
        <v>149.27580999141549</v>
      </c>
      <c r="F1730">
        <f t="shared" si="490"/>
        <v>159.29193586215078</v>
      </c>
      <c r="G1730">
        <f t="shared" si="490"/>
        <v>137.46735826273664</v>
      </c>
      <c r="H1730">
        <f t="shared" si="490"/>
        <v>153.46032835854484</v>
      </c>
      <c r="I1730">
        <f t="shared" si="490"/>
        <v>169.79458524657827</v>
      </c>
      <c r="J1730">
        <f t="shared" si="490"/>
        <v>71.164262291904095</v>
      </c>
      <c r="K1730">
        <f t="shared" ref="K1730:U1730" si="491">POWER(K985,2)</f>
        <v>89.315579574739459</v>
      </c>
      <c r="L1730">
        <f t="shared" si="491"/>
        <v>91.078199987360691</v>
      </c>
      <c r="M1730">
        <f t="shared" si="491"/>
        <v>91.078199987360691</v>
      </c>
      <c r="N1730">
        <f t="shared" si="491"/>
        <v>59.271656837783119</v>
      </c>
      <c r="O1730">
        <f t="shared" si="491"/>
        <v>112.52217812770961</v>
      </c>
      <c r="P1730">
        <f t="shared" si="491"/>
        <v>70.207800864273935</v>
      </c>
      <c r="Q1730">
        <f t="shared" si="491"/>
        <v>86.152423605854807</v>
      </c>
      <c r="R1730">
        <f t="shared" si="491"/>
        <v>170.0261296989288</v>
      </c>
      <c r="S1730">
        <f t="shared" si="491"/>
        <v>79.89071945432525</v>
      </c>
      <c r="T1730">
        <f t="shared" si="491"/>
        <v>230.3268175881806</v>
      </c>
      <c r="U1730">
        <f t="shared" si="491"/>
        <v>258.19555816252398</v>
      </c>
    </row>
    <row r="1731" spans="3:21" x14ac:dyDescent="0.4">
      <c r="C1731">
        <f t="shared" ref="C1731:U1744" si="492">POWER(C986,2)</f>
        <v>296.93065552395956</v>
      </c>
      <c r="D1731">
        <f t="shared" si="492"/>
        <v>203.30728707990059</v>
      </c>
      <c r="E1731">
        <f t="shared" si="492"/>
        <v>181.17595802257378</v>
      </c>
      <c r="F1731">
        <f t="shared" si="492"/>
        <v>173.33066744856131</v>
      </c>
      <c r="G1731">
        <f t="shared" si="492"/>
        <v>145.5555736124555</v>
      </c>
      <c r="H1731">
        <f t="shared" si="492"/>
        <v>165.82473982522029</v>
      </c>
      <c r="I1731">
        <f t="shared" si="492"/>
        <v>168.62194482323008</v>
      </c>
      <c r="J1731">
        <f t="shared" si="492"/>
        <v>82.441509163001541</v>
      </c>
      <c r="K1731">
        <f t="shared" si="492"/>
        <v>120.05911146749851</v>
      </c>
      <c r="L1731">
        <f t="shared" si="492"/>
        <v>97.029282722320232</v>
      </c>
      <c r="M1731">
        <f t="shared" si="492"/>
        <v>97.029282722320232</v>
      </c>
      <c r="N1731">
        <f t="shared" si="492"/>
        <v>71.55876483111129</v>
      </c>
      <c r="O1731">
        <f t="shared" si="492"/>
        <v>132.48633370702271</v>
      </c>
      <c r="P1731">
        <f t="shared" si="492"/>
        <v>73.104049835320168</v>
      </c>
      <c r="Q1731">
        <f t="shared" si="492"/>
        <v>95.269401011179255</v>
      </c>
      <c r="R1731">
        <f t="shared" si="492"/>
        <v>180.91810957522353</v>
      </c>
      <c r="S1731">
        <f t="shared" si="492"/>
        <v>94.548958199238427</v>
      </c>
      <c r="T1731">
        <f t="shared" si="492"/>
        <v>235.18598860262586</v>
      </c>
      <c r="U1731">
        <f t="shared" si="492"/>
        <v>285.48380511169438</v>
      </c>
    </row>
    <row r="1732" spans="3:21" x14ac:dyDescent="0.4">
      <c r="C1732">
        <f t="shared" si="492"/>
        <v>292.3887021038762</v>
      </c>
      <c r="D1732">
        <f t="shared" si="492"/>
        <v>201.6256380451722</v>
      </c>
      <c r="E1732">
        <f t="shared" si="492"/>
        <v>117.95170624913705</v>
      </c>
      <c r="F1732">
        <f t="shared" si="492"/>
        <v>144.10729467686437</v>
      </c>
      <c r="G1732">
        <f t="shared" si="492"/>
        <v>124.42016574462238</v>
      </c>
      <c r="H1732">
        <f t="shared" si="492"/>
        <v>136.23509951220586</v>
      </c>
      <c r="I1732">
        <f t="shared" si="492"/>
        <v>166.57550991281121</v>
      </c>
      <c r="J1732">
        <f t="shared" si="492"/>
        <v>59.62088390878742</v>
      </c>
      <c r="K1732">
        <f t="shared" si="492"/>
        <v>64.866954441679695</v>
      </c>
      <c r="L1732">
        <f t="shared" si="492"/>
        <v>81.39247842517635</v>
      </c>
      <c r="M1732">
        <f t="shared" si="492"/>
        <v>81.39247842517635</v>
      </c>
      <c r="N1732">
        <f t="shared" si="492"/>
        <v>47.386687641315753</v>
      </c>
      <c r="O1732">
        <f t="shared" si="492"/>
        <v>94.049542332679025</v>
      </c>
      <c r="P1732">
        <f t="shared" si="492"/>
        <v>63.708149407169451</v>
      </c>
      <c r="Q1732">
        <f t="shared" si="492"/>
        <v>75.20471439353679</v>
      </c>
      <c r="R1732">
        <f t="shared" si="492"/>
        <v>160.89772600352217</v>
      </c>
      <c r="S1732">
        <f t="shared" si="492"/>
        <v>65.253032582533166</v>
      </c>
      <c r="T1732">
        <f t="shared" si="492"/>
        <v>224.11742083636742</v>
      </c>
      <c r="U1732">
        <f t="shared" si="492"/>
        <v>251.50101684228679</v>
      </c>
    </row>
    <row r="1733" spans="3:21" x14ac:dyDescent="0.4">
      <c r="C1733">
        <f t="shared" si="492"/>
        <v>285.56353744658588</v>
      </c>
      <c r="D1733">
        <f t="shared" si="492"/>
        <v>194.98994540733781</v>
      </c>
      <c r="E1733">
        <f t="shared" si="492"/>
        <v>87.378393289984857</v>
      </c>
      <c r="F1733">
        <f t="shared" si="492"/>
        <v>127.80526004257284</v>
      </c>
      <c r="G1733">
        <f t="shared" si="492"/>
        <v>103.26189795879733</v>
      </c>
      <c r="H1733">
        <f t="shared" si="492"/>
        <v>114.35802007393126</v>
      </c>
      <c r="I1733">
        <f t="shared" si="492"/>
        <v>150.25824882214448</v>
      </c>
      <c r="J1733">
        <f t="shared" si="492"/>
        <v>46.093473614255828</v>
      </c>
      <c r="K1733">
        <f t="shared" si="492"/>
        <v>46.115239133464186</v>
      </c>
      <c r="L1733">
        <f t="shared" si="492"/>
        <v>59.046321897514723</v>
      </c>
      <c r="M1733">
        <f t="shared" si="492"/>
        <v>59.046321897514723</v>
      </c>
      <c r="N1733">
        <f t="shared" si="492"/>
        <v>33.593061291786405</v>
      </c>
      <c r="O1733">
        <f t="shared" si="492"/>
        <v>71.391119778465537</v>
      </c>
      <c r="P1733">
        <f t="shared" si="492"/>
        <v>50.483035331864677</v>
      </c>
      <c r="Q1733">
        <f t="shared" si="492"/>
        <v>56.169450805918487</v>
      </c>
      <c r="R1733">
        <f t="shared" si="492"/>
        <v>143.86690714410778</v>
      </c>
      <c r="S1733">
        <f t="shared" si="492"/>
        <v>49.794141321619335</v>
      </c>
      <c r="T1733">
        <f t="shared" si="492"/>
        <v>206.00803480096582</v>
      </c>
      <c r="U1733">
        <f t="shared" si="492"/>
        <v>242.79736841721783</v>
      </c>
    </row>
    <row r="1734" spans="3:21" x14ac:dyDescent="0.4">
      <c r="C1734">
        <f t="shared" si="492"/>
        <v>284.42300994393338</v>
      </c>
      <c r="D1734">
        <f t="shared" si="492"/>
        <v>191.6229753884862</v>
      </c>
      <c r="E1734">
        <f t="shared" si="492"/>
        <v>128.44042188042533</v>
      </c>
      <c r="F1734">
        <f t="shared" si="492"/>
        <v>145.7624639976903</v>
      </c>
      <c r="G1734">
        <f t="shared" si="492"/>
        <v>116.12759140187238</v>
      </c>
      <c r="H1734">
        <f t="shared" si="492"/>
        <v>139.86842687130442</v>
      </c>
      <c r="I1734">
        <f t="shared" si="492"/>
        <v>150.46866250886447</v>
      </c>
      <c r="J1734">
        <f t="shared" si="492"/>
        <v>59.98617628689157</v>
      </c>
      <c r="K1734">
        <f t="shared" si="492"/>
        <v>80.163406643132248</v>
      </c>
      <c r="L1734">
        <f t="shared" si="492"/>
        <v>74.362257650192518</v>
      </c>
      <c r="M1734">
        <f t="shared" si="492"/>
        <v>74.362257650192518</v>
      </c>
      <c r="N1734">
        <f t="shared" si="492"/>
        <v>49.94867647497842</v>
      </c>
      <c r="O1734">
        <f t="shared" si="492"/>
        <v>99.635432767347623</v>
      </c>
      <c r="P1734">
        <f t="shared" si="492"/>
        <v>57.319167935158326</v>
      </c>
      <c r="Q1734">
        <f t="shared" si="492"/>
        <v>69.901927549990376</v>
      </c>
      <c r="R1734">
        <f t="shared" si="492"/>
        <v>152.18830453489619</v>
      </c>
      <c r="S1734">
        <f t="shared" si="492"/>
        <v>68.583841452743528</v>
      </c>
      <c r="T1734">
        <f t="shared" si="492"/>
        <v>212.34889640294702</v>
      </c>
      <c r="U1734">
        <f t="shared" si="492"/>
        <v>257.6386825162844</v>
      </c>
    </row>
    <row r="1735" spans="3:21" x14ac:dyDescent="0.4">
      <c r="C1735">
        <f t="shared" si="492"/>
        <v>215.51423351272715</v>
      </c>
      <c r="D1735">
        <f t="shared" si="492"/>
        <v>113.35592724978063</v>
      </c>
      <c r="E1735">
        <f t="shared" si="492"/>
        <v>66.711412462397391</v>
      </c>
      <c r="F1735">
        <f t="shared" si="492"/>
        <v>83.078694342198744</v>
      </c>
      <c r="G1735">
        <f t="shared" si="492"/>
        <v>48.850001230591481</v>
      </c>
      <c r="H1735">
        <f t="shared" si="492"/>
        <v>54.870064490510849</v>
      </c>
      <c r="I1735">
        <f t="shared" si="492"/>
        <v>65.362543255916876</v>
      </c>
      <c r="J1735">
        <f t="shared" si="492"/>
        <v>17.878891295228897</v>
      </c>
      <c r="K1735">
        <f t="shared" si="492"/>
        <v>23.780524289191113</v>
      </c>
      <c r="L1735">
        <f t="shared" si="492"/>
        <v>15.928169222660484</v>
      </c>
      <c r="M1735">
        <f t="shared" si="492"/>
        <v>15.928169222660484</v>
      </c>
      <c r="N1735">
        <f t="shared" si="492"/>
        <v>13.468962436280512</v>
      </c>
      <c r="O1735">
        <f t="shared" si="492"/>
        <v>31.4475019203242</v>
      </c>
      <c r="P1735">
        <f t="shared" si="492"/>
        <v>21.394612866110435</v>
      </c>
      <c r="Q1735">
        <f t="shared" si="492"/>
        <v>23.001983623208048</v>
      </c>
      <c r="R1735">
        <f t="shared" si="492"/>
        <v>65.104027312701405</v>
      </c>
      <c r="S1735">
        <f t="shared" si="492"/>
        <v>26.855786501557787</v>
      </c>
      <c r="T1735">
        <f t="shared" si="492"/>
        <v>122.03495141110038</v>
      </c>
      <c r="U1735">
        <f t="shared" si="492"/>
        <v>128.82840989739094</v>
      </c>
    </row>
    <row r="1736" spans="3:21" x14ac:dyDescent="0.4">
      <c r="C1736">
        <f t="shared" si="492"/>
        <v>281.76378935631726</v>
      </c>
      <c r="D1736">
        <f t="shared" si="492"/>
        <v>195.98797417820387</v>
      </c>
      <c r="E1736">
        <f t="shared" si="492"/>
        <v>69.639845156363961</v>
      </c>
      <c r="F1736">
        <f t="shared" si="492"/>
        <v>119.32439111602299</v>
      </c>
      <c r="G1736">
        <f t="shared" si="492"/>
        <v>97.611456538060096</v>
      </c>
      <c r="H1736">
        <f t="shared" si="492"/>
        <v>104.03329124146499</v>
      </c>
      <c r="I1736">
        <f t="shared" si="492"/>
        <v>158.70186035342155</v>
      </c>
      <c r="J1736">
        <f t="shared" si="492"/>
        <v>42.890498247701544</v>
      </c>
      <c r="K1736">
        <f t="shared" si="492"/>
        <v>35.677569303129147</v>
      </c>
      <c r="L1736">
        <f t="shared" si="492"/>
        <v>64.77139534082869</v>
      </c>
      <c r="M1736">
        <f t="shared" si="492"/>
        <v>64.77139534082869</v>
      </c>
      <c r="N1736">
        <f t="shared" si="492"/>
        <v>30.351236262369326</v>
      </c>
      <c r="O1736">
        <f t="shared" si="492"/>
        <v>71.14695223059951</v>
      </c>
      <c r="P1736">
        <f t="shared" si="492"/>
        <v>49.165768291488824</v>
      </c>
      <c r="Q1736">
        <f t="shared" si="492"/>
        <v>61.521729004494908</v>
      </c>
      <c r="R1736">
        <f t="shared" si="492"/>
        <v>164.17650203732899</v>
      </c>
      <c r="S1736">
        <f t="shared" si="492"/>
        <v>44.239071894800858</v>
      </c>
      <c r="T1736">
        <f t="shared" si="492"/>
        <v>225.42929735754484</v>
      </c>
      <c r="U1736">
        <f t="shared" si="492"/>
        <v>315.59885988225318</v>
      </c>
    </row>
    <row r="1737" spans="3:21" x14ac:dyDescent="0.4">
      <c r="C1737">
        <f t="shared" si="492"/>
        <v>30.609057514460329</v>
      </c>
      <c r="D1737">
        <f t="shared" si="492"/>
        <v>1.9888226828036781</v>
      </c>
      <c r="E1737">
        <f t="shared" si="492"/>
        <v>28.116012088263172</v>
      </c>
      <c r="F1737">
        <f t="shared" si="492"/>
        <v>4.7527587384064338</v>
      </c>
      <c r="G1737">
        <f t="shared" si="492"/>
        <v>2.0096981493057431</v>
      </c>
      <c r="H1737">
        <f t="shared" si="492"/>
        <v>0.63984970464350488</v>
      </c>
      <c r="I1737">
        <f t="shared" si="492"/>
        <v>0.6338260378393431</v>
      </c>
      <c r="J1737">
        <f t="shared" si="492"/>
        <v>0.27419928794173842</v>
      </c>
      <c r="K1737">
        <f t="shared" si="492"/>
        <v>0.25834655260013678</v>
      </c>
      <c r="L1737">
        <f t="shared" si="492"/>
        <v>0.42968829522044466</v>
      </c>
      <c r="M1737">
        <f t="shared" si="492"/>
        <v>0.42968829522044466</v>
      </c>
      <c r="N1737">
        <f t="shared" si="492"/>
        <v>1.3398795532969279</v>
      </c>
      <c r="O1737">
        <f t="shared" si="492"/>
        <v>2.8138651571889199</v>
      </c>
      <c r="P1737">
        <f t="shared" si="492"/>
        <v>1.5431125803033423</v>
      </c>
      <c r="Q1737">
        <f t="shared" si="492"/>
        <v>10.269777760101469</v>
      </c>
      <c r="R1737">
        <f t="shared" si="492"/>
        <v>3.8170658607706955</v>
      </c>
      <c r="S1737">
        <f t="shared" si="492"/>
        <v>3.2796378862878339</v>
      </c>
      <c r="T1737">
        <f t="shared" si="492"/>
        <v>21.106971011817286</v>
      </c>
      <c r="U1737">
        <f t="shared" si="492"/>
        <v>26.499522729078475</v>
      </c>
    </row>
    <row r="1738" spans="3:21" x14ac:dyDescent="0.4">
      <c r="C1738">
        <f t="shared" si="492"/>
        <v>41.838842961607391</v>
      </c>
      <c r="D1738">
        <f t="shared" si="492"/>
        <v>0.41960164430120922</v>
      </c>
      <c r="E1738">
        <f t="shared" si="492"/>
        <v>0.18525285453331972</v>
      </c>
      <c r="F1738">
        <f t="shared" si="492"/>
        <v>0.7824656951395238</v>
      </c>
      <c r="G1738">
        <f t="shared" si="492"/>
        <v>2.4359647277416641</v>
      </c>
      <c r="H1738">
        <f t="shared" si="492"/>
        <v>7.5621359785493771</v>
      </c>
      <c r="I1738">
        <f t="shared" si="492"/>
        <v>4.7367098918906896</v>
      </c>
      <c r="J1738">
        <f t="shared" si="492"/>
        <v>14.427210810056515</v>
      </c>
      <c r="K1738">
        <f t="shared" si="492"/>
        <v>15.991483378627546</v>
      </c>
      <c r="L1738">
        <f t="shared" si="492"/>
        <v>14.519540200637131</v>
      </c>
      <c r="M1738">
        <f t="shared" si="492"/>
        <v>14.519540200637131</v>
      </c>
      <c r="N1738">
        <f t="shared" si="492"/>
        <v>8.1620347572620791</v>
      </c>
      <c r="O1738">
        <f t="shared" si="492"/>
        <v>2.1554138592589953</v>
      </c>
      <c r="P1738">
        <f t="shared" si="492"/>
        <v>8.1097554471261031</v>
      </c>
      <c r="Q1738">
        <f t="shared" si="492"/>
        <v>0.33272972787714422</v>
      </c>
      <c r="R1738">
        <f t="shared" si="492"/>
        <v>1.0509890553662997</v>
      </c>
      <c r="S1738">
        <f t="shared" si="492"/>
        <v>2.8164114413671797</v>
      </c>
      <c r="T1738">
        <f t="shared" si="492"/>
        <v>3.5716667428159488</v>
      </c>
      <c r="U1738">
        <f t="shared" si="492"/>
        <v>25.681656921332241</v>
      </c>
    </row>
    <row r="1739" spans="3:21" x14ac:dyDescent="0.4">
      <c r="C1739">
        <f t="shared" si="492"/>
        <v>2.3051031814321785</v>
      </c>
      <c r="D1739">
        <f t="shared" si="492"/>
        <v>8.0052563902582143</v>
      </c>
      <c r="E1739">
        <f t="shared" si="492"/>
        <v>386.32171230583674</v>
      </c>
      <c r="F1739">
        <f t="shared" si="492"/>
        <v>48.159778830911854</v>
      </c>
      <c r="G1739">
        <f t="shared" si="492"/>
        <v>159.48159156903949</v>
      </c>
      <c r="H1739">
        <f t="shared" si="492"/>
        <v>120.40763888310023</v>
      </c>
      <c r="I1739">
        <f t="shared" si="492"/>
        <v>46.647919394062143</v>
      </c>
      <c r="J1739">
        <f t="shared" si="492"/>
        <v>266.77982720302151</v>
      </c>
      <c r="K1739">
        <f t="shared" si="492"/>
        <v>335.37917829263944</v>
      </c>
      <c r="L1739">
        <f t="shared" si="492"/>
        <v>311.04329799934538</v>
      </c>
      <c r="M1739">
        <f t="shared" si="492"/>
        <v>311.04329799934538</v>
      </c>
      <c r="N1739">
        <f t="shared" si="492"/>
        <v>385.91099238828861</v>
      </c>
      <c r="O1739">
        <f t="shared" si="492"/>
        <v>256.95287265090337</v>
      </c>
      <c r="P1739">
        <f t="shared" si="492"/>
        <v>295.92778961391821</v>
      </c>
      <c r="Q1739">
        <f t="shared" si="492"/>
        <v>300.26637894650622</v>
      </c>
      <c r="R1739">
        <f t="shared" si="492"/>
        <v>60.33356069555996</v>
      </c>
      <c r="S1739">
        <f t="shared" si="492"/>
        <v>267.8596747139959</v>
      </c>
      <c r="T1739">
        <f t="shared" si="492"/>
        <v>106.84502705255082</v>
      </c>
      <c r="U1739">
        <f t="shared" si="492"/>
        <v>35.908901075234873</v>
      </c>
    </row>
    <row r="1740" spans="3:21" x14ac:dyDescent="0.4">
      <c r="C1740">
        <f t="shared" si="492"/>
        <v>27.943897573681436</v>
      </c>
      <c r="D1740">
        <f t="shared" si="492"/>
        <v>2.4371455776602376E-2</v>
      </c>
      <c r="E1740">
        <f t="shared" si="492"/>
        <v>3187.8509460678229</v>
      </c>
      <c r="F1740">
        <f t="shared" si="492"/>
        <v>53.813279864604084</v>
      </c>
      <c r="G1740">
        <f t="shared" si="492"/>
        <v>37.812672731442895</v>
      </c>
      <c r="H1740">
        <f t="shared" si="492"/>
        <v>534.80121370998791</v>
      </c>
      <c r="I1740">
        <f t="shared" si="492"/>
        <v>111.06281282298919</v>
      </c>
      <c r="J1740">
        <f t="shared" si="492"/>
        <v>65.930546198682023</v>
      </c>
      <c r="K1740">
        <f t="shared" si="492"/>
        <v>97.394267988281612</v>
      </c>
      <c r="L1740">
        <f t="shared" si="492"/>
        <v>162.54132233096442</v>
      </c>
      <c r="M1740">
        <f t="shared" si="492"/>
        <v>162.54132233096442</v>
      </c>
      <c r="N1740">
        <f t="shared" si="492"/>
        <v>31.892883053284475</v>
      </c>
      <c r="O1740">
        <f t="shared" si="492"/>
        <v>251.41439463777081</v>
      </c>
      <c r="P1740">
        <f t="shared" si="492"/>
        <v>588.98713184835367</v>
      </c>
      <c r="Q1740">
        <f t="shared" si="492"/>
        <v>305.96650287851077</v>
      </c>
      <c r="R1740">
        <f t="shared" si="492"/>
        <v>1315.6228826504582</v>
      </c>
      <c r="S1740">
        <f t="shared" si="492"/>
        <v>258.23650865146806</v>
      </c>
      <c r="T1740">
        <f t="shared" si="492"/>
        <v>332.09823397499247</v>
      </c>
      <c r="U1740">
        <f t="shared" si="492"/>
        <v>233.21981859224502</v>
      </c>
    </row>
    <row r="1741" spans="3:21" x14ac:dyDescent="0.4">
      <c r="C1741">
        <f t="shared" si="492"/>
        <v>2782.345531606949</v>
      </c>
      <c r="D1741">
        <f t="shared" si="492"/>
        <v>4290.1922858806029</v>
      </c>
      <c r="E1741">
        <f t="shared" si="492"/>
        <v>16361.88330095574</v>
      </c>
      <c r="F1741">
        <f t="shared" si="492"/>
        <v>6221.1434138471677</v>
      </c>
      <c r="G1741">
        <f t="shared" si="492"/>
        <v>3013.1285885864922</v>
      </c>
      <c r="H1741">
        <f t="shared" si="492"/>
        <v>7816.7063862622117</v>
      </c>
      <c r="I1741">
        <f t="shared" si="492"/>
        <v>2644.5005163398155</v>
      </c>
      <c r="J1741">
        <f t="shared" si="492"/>
        <v>2896.3156217342807</v>
      </c>
      <c r="K1741">
        <f t="shared" si="492"/>
        <v>3949.2102441500165</v>
      </c>
      <c r="L1741">
        <f t="shared" si="492"/>
        <v>2316.2494604527628</v>
      </c>
      <c r="M1741">
        <f t="shared" si="492"/>
        <v>2316.2494604527628</v>
      </c>
      <c r="N1741">
        <f t="shared" si="492"/>
        <v>3251.3329184418067</v>
      </c>
      <c r="O1741">
        <f t="shared" si="492"/>
        <v>3553.1336261838442</v>
      </c>
      <c r="P1741">
        <f t="shared" si="492"/>
        <v>5209.6451050139731</v>
      </c>
      <c r="Q1741">
        <f t="shared" si="492"/>
        <v>8022.3827171609846</v>
      </c>
      <c r="R1741">
        <f t="shared" si="492"/>
        <v>6478.8858341747427</v>
      </c>
      <c r="S1741">
        <f t="shared" si="492"/>
        <v>2413.8248193197678</v>
      </c>
      <c r="T1741">
        <f t="shared" si="492"/>
        <v>5338.4764171181587</v>
      </c>
      <c r="U1741">
        <f t="shared" si="492"/>
        <v>6352.7720615506805</v>
      </c>
    </row>
    <row r="1742" spans="3:21" x14ac:dyDescent="0.4">
      <c r="C1742">
        <f t="shared" si="492"/>
        <v>9165.4645198494763</v>
      </c>
      <c r="D1742">
        <f t="shared" si="492"/>
        <v>10441.491239064166</v>
      </c>
      <c r="E1742">
        <f t="shared" si="492"/>
        <v>17925.165651161893</v>
      </c>
      <c r="F1742">
        <f t="shared" si="492"/>
        <v>16123.263241468934</v>
      </c>
      <c r="G1742">
        <f t="shared" si="492"/>
        <v>8361.274540604496</v>
      </c>
      <c r="H1742">
        <f t="shared" si="492"/>
        <v>19757.500209689468</v>
      </c>
      <c r="I1742">
        <f t="shared" si="492"/>
        <v>4792.9815198398101</v>
      </c>
      <c r="J1742">
        <f t="shared" si="492"/>
        <v>6971.8531543510244</v>
      </c>
      <c r="K1742">
        <f t="shared" si="492"/>
        <v>4850.0495907115901</v>
      </c>
      <c r="L1742">
        <f t="shared" si="492"/>
        <v>4192.9959730608634</v>
      </c>
      <c r="M1742">
        <f t="shared" si="492"/>
        <v>4192.9959730608634</v>
      </c>
      <c r="N1742">
        <f t="shared" si="492"/>
        <v>7873.0626081419869</v>
      </c>
      <c r="O1742">
        <f t="shared" si="492"/>
        <v>6607.7078038816471</v>
      </c>
      <c r="P1742">
        <f t="shared" si="492"/>
        <v>10297.350091854374</v>
      </c>
      <c r="Q1742">
        <f t="shared" si="492"/>
        <v>11497.946782158684</v>
      </c>
      <c r="R1742">
        <f t="shared" si="492"/>
        <v>8846.1154044154609</v>
      </c>
      <c r="S1742">
        <f t="shared" si="492"/>
        <v>5797.3377768510209</v>
      </c>
      <c r="T1742">
        <f t="shared" si="492"/>
        <v>8171.5058611978211</v>
      </c>
      <c r="U1742">
        <f t="shared" si="492"/>
        <v>10248.336140141611</v>
      </c>
    </row>
    <row r="1743" spans="3:21" x14ac:dyDescent="0.4">
      <c r="C1743">
        <f t="shared" si="492"/>
        <v>19822.421141396775</v>
      </c>
      <c r="D1743">
        <f t="shared" si="492"/>
        <v>16028.946657853987</v>
      </c>
      <c r="E1743">
        <f t="shared" si="492"/>
        <v>11215.949883167017</v>
      </c>
      <c r="F1743">
        <f t="shared" si="492"/>
        <v>21137.279208396998</v>
      </c>
      <c r="G1743">
        <f t="shared" si="492"/>
        <v>13289.507771882272</v>
      </c>
      <c r="H1743">
        <f t="shared" si="492"/>
        <v>25049.20897537046</v>
      </c>
      <c r="I1743">
        <f t="shared" si="492"/>
        <v>12849.408377478054</v>
      </c>
      <c r="J1743">
        <f t="shared" si="492"/>
        <v>17626.80927407472</v>
      </c>
      <c r="K1743">
        <f t="shared" si="492"/>
        <v>12356.424329954214</v>
      </c>
      <c r="L1743">
        <f t="shared" si="492"/>
        <v>10948.32240618339</v>
      </c>
      <c r="M1743">
        <f t="shared" si="492"/>
        <v>10948.32240618339</v>
      </c>
      <c r="N1743">
        <f t="shared" si="492"/>
        <v>21252.604994784451</v>
      </c>
      <c r="O1743">
        <f t="shared" si="492"/>
        <v>14228.461508158718</v>
      </c>
      <c r="P1743">
        <f t="shared" si="492"/>
        <v>12233.701528443411</v>
      </c>
      <c r="Q1743">
        <f t="shared" si="492"/>
        <v>10194.830107622529</v>
      </c>
      <c r="R1743">
        <f t="shared" si="492"/>
        <v>6160.2676716645828</v>
      </c>
      <c r="S1743">
        <f t="shared" si="492"/>
        <v>22184.891490871651</v>
      </c>
      <c r="T1743">
        <f t="shared" si="492"/>
        <v>19822.691602058352</v>
      </c>
      <c r="U1743">
        <f t="shared" si="492"/>
        <v>12316.209433268736</v>
      </c>
    </row>
    <row r="1744" spans="3:21" x14ac:dyDescent="0.4">
      <c r="C1744">
        <f t="shared" si="492"/>
        <v>10340.394012974863</v>
      </c>
      <c r="D1744">
        <f t="shared" si="492"/>
        <v>6230.141185370775</v>
      </c>
      <c r="E1744">
        <f t="shared" si="492"/>
        <v>20682.653837465183</v>
      </c>
      <c r="F1744">
        <f t="shared" si="492"/>
        <v>4576.3250150798904</v>
      </c>
      <c r="G1744">
        <f t="shared" si="492"/>
        <v>6437.5706488691785</v>
      </c>
      <c r="H1744">
        <f t="shared" si="492"/>
        <v>9777.0563733556392</v>
      </c>
      <c r="I1744">
        <f t="shared" si="492"/>
        <v>89.916492420287753</v>
      </c>
      <c r="J1744">
        <f t="shared" si="492"/>
        <v>955.44677154461033</v>
      </c>
      <c r="K1744">
        <f t="shared" ref="K1744:U1744" si="493">POWER(K999,2)</f>
        <v>1965.8767115214025</v>
      </c>
      <c r="L1744">
        <f t="shared" si="493"/>
        <v>358.53824756878424</v>
      </c>
      <c r="M1744">
        <f t="shared" si="493"/>
        <v>358.53824756878424</v>
      </c>
      <c r="N1744">
        <f t="shared" si="493"/>
        <v>9999.5122594420791</v>
      </c>
      <c r="O1744">
        <f t="shared" si="493"/>
        <v>4686.0102198135073</v>
      </c>
      <c r="P1744">
        <f t="shared" si="493"/>
        <v>497.1752309098411</v>
      </c>
      <c r="Q1744">
        <f t="shared" si="493"/>
        <v>7268.6950357858213</v>
      </c>
      <c r="R1744">
        <f t="shared" si="493"/>
        <v>3956.5290197519803</v>
      </c>
      <c r="S1744">
        <f t="shared" si="493"/>
        <v>21484.906906804441</v>
      </c>
      <c r="T1744">
        <f t="shared" si="493"/>
        <v>10084.726488845661</v>
      </c>
      <c r="U1744">
        <f t="shared" si="493"/>
        <v>156.44323829124292</v>
      </c>
    </row>
    <row r="1745" spans="3:21" x14ac:dyDescent="0.4">
      <c r="C1745">
        <f t="shared" ref="C1745:U1758" si="494">POWER(C1000,2)</f>
        <v>34265.83173123256</v>
      </c>
      <c r="D1745">
        <f t="shared" si="494"/>
        <v>45307.973168387332</v>
      </c>
      <c r="E1745">
        <f t="shared" si="494"/>
        <v>34831.605145040165</v>
      </c>
      <c r="F1745">
        <f t="shared" si="494"/>
        <v>41290.182515542307</v>
      </c>
      <c r="G1745">
        <f t="shared" si="494"/>
        <v>31573.396926049369</v>
      </c>
      <c r="H1745">
        <f t="shared" si="494"/>
        <v>66244.736829832909</v>
      </c>
      <c r="I1745">
        <f t="shared" si="494"/>
        <v>30618.924708500745</v>
      </c>
      <c r="J1745">
        <f t="shared" si="494"/>
        <v>45119.519013616773</v>
      </c>
      <c r="K1745">
        <f t="shared" si="494"/>
        <v>37589.439208721567</v>
      </c>
      <c r="L1745">
        <f t="shared" si="494"/>
        <v>34821.225420602299</v>
      </c>
      <c r="M1745">
        <f t="shared" si="494"/>
        <v>34821.225420602299</v>
      </c>
      <c r="N1745">
        <f t="shared" si="494"/>
        <v>36592.063456246069</v>
      </c>
      <c r="O1745">
        <f t="shared" si="494"/>
        <v>34779.512753252486</v>
      </c>
      <c r="P1745">
        <f t="shared" si="494"/>
        <v>40205.699809794918</v>
      </c>
      <c r="Q1745">
        <f t="shared" si="494"/>
        <v>33456.916856035714</v>
      </c>
      <c r="R1745">
        <f t="shared" si="494"/>
        <v>27569.077374001823</v>
      </c>
      <c r="S1745">
        <f t="shared" si="494"/>
        <v>42827.007480647342</v>
      </c>
      <c r="T1745">
        <f t="shared" si="494"/>
        <v>52514.300614102605</v>
      </c>
      <c r="U1745">
        <f t="shared" si="494"/>
        <v>40762.496721585681</v>
      </c>
    </row>
    <row r="1746" spans="3:21" x14ac:dyDescent="0.4">
      <c r="C1746">
        <f t="shared" si="494"/>
        <v>120369.68593409775</v>
      </c>
      <c r="D1746">
        <f t="shared" si="494"/>
        <v>109562.30963293627</v>
      </c>
      <c r="E1746">
        <f t="shared" si="494"/>
        <v>68168.9239779528</v>
      </c>
      <c r="F1746">
        <f t="shared" si="494"/>
        <v>103419.97517898575</v>
      </c>
      <c r="G1746">
        <f t="shared" si="494"/>
        <v>96939.766477136276</v>
      </c>
      <c r="H1746">
        <f t="shared" si="494"/>
        <v>151327.86809886104</v>
      </c>
      <c r="I1746">
        <f t="shared" si="494"/>
        <v>76452.123827966803</v>
      </c>
      <c r="J1746">
        <f t="shared" si="494"/>
        <v>103651.76000124676</v>
      </c>
      <c r="K1746">
        <f t="shared" si="494"/>
        <v>110722.59368448917</v>
      </c>
      <c r="L1746">
        <f t="shared" si="494"/>
        <v>68698.047516162886</v>
      </c>
      <c r="M1746">
        <f t="shared" si="494"/>
        <v>68698.047516162886</v>
      </c>
      <c r="N1746">
        <f t="shared" si="494"/>
        <v>108232.27444682266</v>
      </c>
      <c r="O1746">
        <f t="shared" si="494"/>
        <v>112022.29415555755</v>
      </c>
      <c r="P1746">
        <f t="shared" si="494"/>
        <v>109032.06984214256</v>
      </c>
      <c r="Q1746">
        <f t="shared" si="494"/>
        <v>72470.369555866899</v>
      </c>
      <c r="R1746">
        <f t="shared" si="494"/>
        <v>83400.448147715972</v>
      </c>
      <c r="S1746">
        <f t="shared" si="494"/>
        <v>121758.09039936404</v>
      </c>
      <c r="T1746">
        <f t="shared" si="494"/>
        <v>112921.36641733609</v>
      </c>
      <c r="U1746">
        <f t="shared" si="494"/>
        <v>136190.3456461149</v>
      </c>
    </row>
    <row r="1747" spans="3:21" x14ac:dyDescent="0.4">
      <c r="C1747">
        <f t="shared" si="494"/>
        <v>27007.178849262058</v>
      </c>
      <c r="D1747">
        <f t="shared" si="494"/>
        <v>36582.97063223429</v>
      </c>
      <c r="E1747">
        <f t="shared" si="494"/>
        <v>27728.757076860908</v>
      </c>
      <c r="F1747">
        <f t="shared" si="494"/>
        <v>20549.355717566552</v>
      </c>
      <c r="G1747">
        <f t="shared" si="494"/>
        <v>10613.572266608731</v>
      </c>
      <c r="H1747">
        <f t="shared" si="494"/>
        <v>40252.548161581704</v>
      </c>
      <c r="I1747">
        <f t="shared" si="494"/>
        <v>8074.2247616734512</v>
      </c>
      <c r="J1747">
        <f t="shared" si="494"/>
        <v>13509.121669478118</v>
      </c>
      <c r="K1747">
        <f t="shared" si="494"/>
        <v>8463.5707508524229</v>
      </c>
      <c r="L1747">
        <f t="shared" si="494"/>
        <v>2899.9109373439696</v>
      </c>
      <c r="M1747">
        <f t="shared" si="494"/>
        <v>2899.9109373439696</v>
      </c>
      <c r="N1747">
        <f t="shared" si="494"/>
        <v>11468.617943231682</v>
      </c>
      <c r="O1747">
        <f t="shared" si="494"/>
        <v>17381.428829966375</v>
      </c>
      <c r="P1747">
        <f t="shared" si="494"/>
        <v>14512.240307222926</v>
      </c>
      <c r="Q1747">
        <f t="shared" si="494"/>
        <v>9960.9943374789891</v>
      </c>
      <c r="R1747">
        <f t="shared" si="494"/>
        <v>15273.979948316846</v>
      </c>
      <c r="S1747">
        <f t="shared" si="494"/>
        <v>10016.065365672108</v>
      </c>
      <c r="T1747">
        <f t="shared" si="494"/>
        <v>2354.0770700865855</v>
      </c>
      <c r="U1747">
        <f t="shared" si="494"/>
        <v>27016.659383381058</v>
      </c>
    </row>
    <row r="1748" spans="3:21" x14ac:dyDescent="0.4">
      <c r="C1748">
        <f t="shared" si="494"/>
        <v>13586.901144897723</v>
      </c>
      <c r="D1748">
        <f t="shared" si="494"/>
        <v>6366.7604550386441</v>
      </c>
      <c r="E1748">
        <f t="shared" si="494"/>
        <v>5873.7887063180906</v>
      </c>
      <c r="F1748">
        <f t="shared" si="494"/>
        <v>20548.854962139369</v>
      </c>
      <c r="G1748">
        <f t="shared" si="494"/>
        <v>31590.325751604159</v>
      </c>
      <c r="H1748">
        <f t="shared" si="494"/>
        <v>7244.6915717621832</v>
      </c>
      <c r="I1748">
        <f t="shared" si="494"/>
        <v>26852.374095316238</v>
      </c>
      <c r="J1748">
        <f t="shared" si="494"/>
        <v>21663.269212263524</v>
      </c>
      <c r="K1748">
        <f t="shared" si="494"/>
        <v>27799.548325248215</v>
      </c>
      <c r="L1748">
        <f t="shared" si="494"/>
        <v>37681.205455418487</v>
      </c>
      <c r="M1748">
        <f t="shared" si="494"/>
        <v>37681.205455418487</v>
      </c>
      <c r="N1748">
        <f t="shared" si="494"/>
        <v>26141.520131974808</v>
      </c>
      <c r="O1748">
        <f t="shared" si="494"/>
        <v>19054.625735415</v>
      </c>
      <c r="P1748">
        <f t="shared" si="494"/>
        <v>27837.223987613543</v>
      </c>
      <c r="Q1748">
        <f t="shared" si="494"/>
        <v>25577.734415476203</v>
      </c>
      <c r="R1748">
        <f t="shared" si="494"/>
        <v>20027.863312994028</v>
      </c>
      <c r="S1748">
        <f t="shared" si="494"/>
        <v>27204.443205435946</v>
      </c>
      <c r="T1748">
        <f t="shared" si="494"/>
        <v>38860.368832294043</v>
      </c>
      <c r="U1748">
        <f t="shared" si="494"/>
        <v>11076.457070228231</v>
      </c>
    </row>
    <row r="1749" spans="3:21" x14ac:dyDescent="0.4">
      <c r="C1749">
        <f t="shared" si="494"/>
        <v>25207.51332845612</v>
      </c>
      <c r="D1749">
        <f t="shared" si="494"/>
        <v>15455.029166989678</v>
      </c>
      <c r="E1749">
        <f t="shared" si="494"/>
        <v>2515.8940908030531</v>
      </c>
      <c r="F1749">
        <f t="shared" si="494"/>
        <v>30012.229132848854</v>
      </c>
      <c r="G1749">
        <f t="shared" si="494"/>
        <v>30563.039551748836</v>
      </c>
      <c r="H1749">
        <f t="shared" si="494"/>
        <v>16721.271957103541</v>
      </c>
      <c r="I1749">
        <f t="shared" si="494"/>
        <v>24950.381348917577</v>
      </c>
      <c r="J1749">
        <f t="shared" si="494"/>
        <v>26015.603766165295</v>
      </c>
      <c r="K1749">
        <f t="shared" si="494"/>
        <v>32146.836663557238</v>
      </c>
      <c r="L1749">
        <f t="shared" si="494"/>
        <v>31434.838031631556</v>
      </c>
      <c r="M1749">
        <f t="shared" si="494"/>
        <v>31434.838031631556</v>
      </c>
      <c r="N1749">
        <f t="shared" si="494"/>
        <v>25517.495835454014</v>
      </c>
      <c r="O1749">
        <f t="shared" si="494"/>
        <v>24727.135940389275</v>
      </c>
      <c r="P1749">
        <f t="shared" si="494"/>
        <v>30381.848160027086</v>
      </c>
      <c r="Q1749">
        <f t="shared" si="494"/>
        <v>32073.623279676365</v>
      </c>
      <c r="R1749">
        <f t="shared" si="494"/>
        <v>25752.436956694724</v>
      </c>
      <c r="S1749">
        <f t="shared" si="494"/>
        <v>20956.881727171531</v>
      </c>
      <c r="T1749">
        <f t="shared" si="494"/>
        <v>22424.619943374786</v>
      </c>
      <c r="U1749">
        <f t="shared" si="494"/>
        <v>17411.003797294019</v>
      </c>
    </row>
    <row r="1750" spans="3:21" x14ac:dyDescent="0.4">
      <c r="C1750">
        <f t="shared" si="494"/>
        <v>453.36594690375807</v>
      </c>
      <c r="D1750">
        <f t="shared" si="494"/>
        <v>77.861025332422059</v>
      </c>
      <c r="E1750">
        <f t="shared" si="494"/>
        <v>86.793629422801757</v>
      </c>
      <c r="F1750">
        <f t="shared" si="494"/>
        <v>849.53508863993795</v>
      </c>
      <c r="G1750">
        <f t="shared" si="494"/>
        <v>455.94350359532342</v>
      </c>
      <c r="H1750">
        <f t="shared" si="494"/>
        <v>65.47575568831455</v>
      </c>
      <c r="I1750">
        <f t="shared" si="494"/>
        <v>290.83832190155005</v>
      </c>
      <c r="J1750">
        <f t="shared" si="494"/>
        <v>186.52872417325958</v>
      </c>
      <c r="K1750">
        <f t="shared" si="494"/>
        <v>184.5518981307201</v>
      </c>
      <c r="L1750">
        <f t="shared" si="494"/>
        <v>449.87508575609559</v>
      </c>
      <c r="M1750">
        <f t="shared" si="494"/>
        <v>449.87508575609559</v>
      </c>
      <c r="N1750">
        <f t="shared" si="494"/>
        <v>72.031697354058437</v>
      </c>
      <c r="O1750">
        <f t="shared" si="494"/>
        <v>106.31875265705567</v>
      </c>
      <c r="P1750">
        <f t="shared" si="494"/>
        <v>256.59324940470049</v>
      </c>
      <c r="Q1750">
        <f t="shared" si="494"/>
        <v>849.14952562334361</v>
      </c>
      <c r="R1750">
        <f t="shared" si="494"/>
        <v>128.9945496832496</v>
      </c>
      <c r="S1750">
        <f t="shared" si="494"/>
        <v>13.677341841378395</v>
      </c>
      <c r="T1750">
        <f t="shared" si="494"/>
        <v>6.9811771760119736</v>
      </c>
      <c r="U1750">
        <f t="shared" si="494"/>
        <v>0.92001855951017075</v>
      </c>
    </row>
    <row r="1751" spans="3:21" x14ac:dyDescent="0.4">
      <c r="C1751">
        <f t="shared" si="494"/>
        <v>272.99931007062753</v>
      </c>
      <c r="D1751">
        <f t="shared" si="494"/>
        <v>237.29072684487136</v>
      </c>
      <c r="E1751">
        <f t="shared" si="494"/>
        <v>663.1225908326212</v>
      </c>
      <c r="F1751">
        <f t="shared" si="494"/>
        <v>296.72731642885009</v>
      </c>
      <c r="G1751">
        <f t="shared" si="494"/>
        <v>477.97244147171045</v>
      </c>
      <c r="H1751">
        <f t="shared" si="494"/>
        <v>285.60959783867474</v>
      </c>
      <c r="I1751">
        <f t="shared" si="494"/>
        <v>282.86528599884315</v>
      </c>
      <c r="J1751">
        <f t="shared" si="494"/>
        <v>310.32405496586966</v>
      </c>
      <c r="K1751">
        <f t="shared" si="494"/>
        <v>296.520656567309</v>
      </c>
      <c r="L1751">
        <f t="shared" si="494"/>
        <v>448.73508720041423</v>
      </c>
      <c r="M1751">
        <f t="shared" si="494"/>
        <v>448.73508720041423</v>
      </c>
      <c r="N1751">
        <f t="shared" si="494"/>
        <v>215.3459015688446</v>
      </c>
      <c r="O1751">
        <f t="shared" si="494"/>
        <v>289.54231945130613</v>
      </c>
      <c r="P1751">
        <f t="shared" si="494"/>
        <v>400.81512294402819</v>
      </c>
      <c r="Q1751">
        <f t="shared" si="494"/>
        <v>522.34782551009926</v>
      </c>
      <c r="R1751">
        <f t="shared" si="494"/>
        <v>387.38163919170933</v>
      </c>
      <c r="S1751">
        <f t="shared" si="494"/>
        <v>252.29940174907671</v>
      </c>
      <c r="T1751">
        <f t="shared" si="494"/>
        <v>408.28627502786685</v>
      </c>
      <c r="U1751">
        <f t="shared" si="494"/>
        <v>307.60302562347317</v>
      </c>
    </row>
    <row r="1752" spans="3:21" x14ac:dyDescent="0.4">
      <c r="C1752">
        <f t="shared" si="494"/>
        <v>464.92863785842496</v>
      </c>
      <c r="D1752">
        <f t="shared" si="494"/>
        <v>434.93163330167613</v>
      </c>
      <c r="E1752">
        <f t="shared" si="494"/>
        <v>1076.0589670954885</v>
      </c>
      <c r="F1752">
        <f t="shared" si="494"/>
        <v>476.35231458168079</v>
      </c>
      <c r="G1752">
        <f t="shared" si="494"/>
        <v>715.61422556341745</v>
      </c>
      <c r="H1752">
        <f t="shared" si="494"/>
        <v>494.89570050936084</v>
      </c>
      <c r="I1752">
        <f t="shared" si="494"/>
        <v>486.00597651390501</v>
      </c>
      <c r="J1752">
        <f t="shared" si="494"/>
        <v>516.60531339275315</v>
      </c>
      <c r="K1752">
        <f t="shared" si="494"/>
        <v>518.58267691511355</v>
      </c>
      <c r="L1752">
        <f t="shared" si="494"/>
        <v>633.72870959666932</v>
      </c>
      <c r="M1752">
        <f t="shared" si="494"/>
        <v>633.72870959666932</v>
      </c>
      <c r="N1752">
        <f t="shared" si="494"/>
        <v>398.17492635341807</v>
      </c>
      <c r="O1752">
        <f t="shared" si="494"/>
        <v>491.57355371174577</v>
      </c>
      <c r="P1752">
        <f t="shared" si="494"/>
        <v>602.09710429561471</v>
      </c>
      <c r="Q1752">
        <f t="shared" si="494"/>
        <v>703.53510303585404</v>
      </c>
      <c r="R1752">
        <f t="shared" si="494"/>
        <v>632.76904308178985</v>
      </c>
      <c r="S1752">
        <f t="shared" si="494"/>
        <v>468.58487041891181</v>
      </c>
      <c r="T1752">
        <f t="shared" si="494"/>
        <v>703.38134556844557</v>
      </c>
      <c r="U1752">
        <f t="shared" si="494"/>
        <v>567.01729240384998</v>
      </c>
    </row>
    <row r="1753" spans="3:21" x14ac:dyDescent="0.4">
      <c r="C1753">
        <f t="shared" si="494"/>
        <v>403.90399199710816</v>
      </c>
      <c r="D1753">
        <f t="shared" si="494"/>
        <v>336.92279367458383</v>
      </c>
      <c r="E1753">
        <f t="shared" si="494"/>
        <v>459.09425789591734</v>
      </c>
      <c r="F1753">
        <f t="shared" si="494"/>
        <v>314.27405911842555</v>
      </c>
      <c r="G1753">
        <f t="shared" si="494"/>
        <v>414.99175422310412</v>
      </c>
      <c r="H1753">
        <f t="shared" si="494"/>
        <v>314.70396970908229</v>
      </c>
      <c r="I1753">
        <f t="shared" si="494"/>
        <v>360.14715439964533</v>
      </c>
      <c r="J1753">
        <f t="shared" si="494"/>
        <v>234.73284944078284</v>
      </c>
      <c r="K1753">
        <f t="shared" si="494"/>
        <v>229.01222436850301</v>
      </c>
      <c r="L1753">
        <f t="shared" si="494"/>
        <v>309.50357456482601</v>
      </c>
      <c r="M1753">
        <f t="shared" si="494"/>
        <v>309.50357456482601</v>
      </c>
      <c r="N1753">
        <f t="shared" si="494"/>
        <v>176.94778687791162</v>
      </c>
      <c r="O1753">
        <f t="shared" si="494"/>
        <v>255.32902544635562</v>
      </c>
      <c r="P1753">
        <f t="shared" si="494"/>
        <v>284.73102477317946</v>
      </c>
      <c r="Q1753">
        <f t="shared" si="494"/>
        <v>307.7956422501108</v>
      </c>
      <c r="R1753">
        <f t="shared" si="494"/>
        <v>375.3730468005225</v>
      </c>
      <c r="S1753">
        <f t="shared" si="494"/>
        <v>234.8298292569271</v>
      </c>
      <c r="T1753">
        <f t="shared" si="494"/>
        <v>415.07598379864999</v>
      </c>
      <c r="U1753">
        <f t="shared" si="494"/>
        <v>264.82827659680311</v>
      </c>
    </row>
    <row r="1754" spans="3:21" x14ac:dyDescent="0.4">
      <c r="C1754">
        <f t="shared" si="494"/>
        <v>381.14518826868846</v>
      </c>
      <c r="D1754">
        <f t="shared" si="494"/>
        <v>307.89489970178448</v>
      </c>
      <c r="E1754">
        <f t="shared" si="494"/>
        <v>392.55477495430881</v>
      </c>
      <c r="F1754">
        <f t="shared" si="494"/>
        <v>283.20133257013748</v>
      </c>
      <c r="G1754">
        <f t="shared" si="494"/>
        <v>357.47509660462197</v>
      </c>
      <c r="H1754">
        <f t="shared" si="494"/>
        <v>283.1548041213839</v>
      </c>
      <c r="I1754">
        <f t="shared" si="494"/>
        <v>323.17740251855793</v>
      </c>
      <c r="J1754">
        <f t="shared" si="494"/>
        <v>201.08208415982909</v>
      </c>
      <c r="K1754">
        <f t="shared" si="494"/>
        <v>197.49394283367633</v>
      </c>
      <c r="L1754">
        <f t="shared" si="494"/>
        <v>293.54102324068054</v>
      </c>
      <c r="M1754">
        <f t="shared" si="494"/>
        <v>293.54102324068054</v>
      </c>
      <c r="N1754">
        <f t="shared" si="494"/>
        <v>162.67614029808408</v>
      </c>
      <c r="O1754">
        <f t="shared" si="494"/>
        <v>240.67038607234377</v>
      </c>
      <c r="P1754">
        <f t="shared" si="494"/>
        <v>246.78255395909764</v>
      </c>
      <c r="Q1754">
        <f t="shared" si="494"/>
        <v>287.77973925958463</v>
      </c>
      <c r="R1754">
        <f t="shared" si="494"/>
        <v>337.19462581822023</v>
      </c>
      <c r="S1754">
        <f t="shared" si="494"/>
        <v>202.37560822491292</v>
      </c>
      <c r="T1754">
        <f t="shared" si="494"/>
        <v>379.11034850703385</v>
      </c>
      <c r="U1754">
        <f t="shared" si="494"/>
        <v>271.78436711200487</v>
      </c>
    </row>
    <row r="1755" spans="3:21" x14ac:dyDescent="0.4">
      <c r="C1755">
        <f t="shared" si="494"/>
        <v>388.12373880393898</v>
      </c>
      <c r="D1755">
        <f t="shared" si="494"/>
        <v>324.68082143162513</v>
      </c>
      <c r="E1755">
        <f t="shared" si="494"/>
        <v>597.05082665217378</v>
      </c>
      <c r="F1755">
        <f t="shared" si="494"/>
        <v>334.14098339185222</v>
      </c>
      <c r="G1755">
        <f t="shared" si="494"/>
        <v>441.04521505729463</v>
      </c>
      <c r="H1755">
        <f t="shared" si="494"/>
        <v>346.26588975783801</v>
      </c>
      <c r="I1755">
        <f t="shared" si="494"/>
        <v>355.25166037288648</v>
      </c>
      <c r="J1755">
        <f t="shared" si="494"/>
        <v>291.12865458659684</v>
      </c>
      <c r="K1755">
        <f t="shared" si="494"/>
        <v>290.68258267450153</v>
      </c>
      <c r="L1755">
        <f t="shared" si="494"/>
        <v>507.75786701110047</v>
      </c>
      <c r="M1755">
        <f t="shared" si="494"/>
        <v>507.75786701110047</v>
      </c>
      <c r="N1755">
        <f t="shared" si="494"/>
        <v>267.72971977584325</v>
      </c>
      <c r="O1755">
        <f t="shared" si="494"/>
        <v>361.86822234333823</v>
      </c>
      <c r="P1755">
        <f t="shared" si="494"/>
        <v>369.07001891433725</v>
      </c>
      <c r="Q1755">
        <f t="shared" si="494"/>
        <v>510.78221652678974</v>
      </c>
      <c r="R1755">
        <f t="shared" si="494"/>
        <v>437.00094504394514</v>
      </c>
      <c r="S1755">
        <f t="shared" si="494"/>
        <v>281.21278434655721</v>
      </c>
      <c r="T1755">
        <f t="shared" si="494"/>
        <v>489.48380096938331</v>
      </c>
      <c r="U1755">
        <f t="shared" si="494"/>
        <v>410.7365296657614</v>
      </c>
    </row>
    <row r="1756" spans="3:21" x14ac:dyDescent="0.4">
      <c r="C1756">
        <f t="shared" si="494"/>
        <v>384.00898777386658</v>
      </c>
      <c r="D1756">
        <f t="shared" si="494"/>
        <v>317.39790981407617</v>
      </c>
      <c r="E1756">
        <f t="shared" si="494"/>
        <v>516.36294555107577</v>
      </c>
      <c r="F1756">
        <f t="shared" si="494"/>
        <v>315.36129692092703</v>
      </c>
      <c r="G1756">
        <f t="shared" si="494"/>
        <v>410.34999824380873</v>
      </c>
      <c r="H1756">
        <f t="shared" si="494"/>
        <v>324.2835607616837</v>
      </c>
      <c r="I1756">
        <f t="shared" si="494"/>
        <v>344.38398899666066</v>
      </c>
      <c r="J1756">
        <f t="shared" si="494"/>
        <v>257.13111707525007</v>
      </c>
      <c r="K1756">
        <f t="shared" si="494"/>
        <v>253.96843844032088</v>
      </c>
      <c r="L1756">
        <f t="shared" si="494"/>
        <v>440.11116194589351</v>
      </c>
      <c r="M1756">
        <f t="shared" si="494"/>
        <v>440.11116194589351</v>
      </c>
      <c r="N1756">
        <f t="shared" si="494"/>
        <v>230.52331237920868</v>
      </c>
      <c r="O1756">
        <f t="shared" si="494"/>
        <v>320.75517440706994</v>
      </c>
      <c r="P1756">
        <f t="shared" si="494"/>
        <v>327.83760317831297</v>
      </c>
      <c r="Q1756">
        <f t="shared" si="494"/>
        <v>436.1689810363066</v>
      </c>
      <c r="R1756">
        <f t="shared" si="494"/>
        <v>402.3612294734134</v>
      </c>
      <c r="S1756">
        <f t="shared" si="494"/>
        <v>251.96470695979085</v>
      </c>
      <c r="T1756">
        <f t="shared" si="494"/>
        <v>448.98330303368243</v>
      </c>
      <c r="U1756">
        <f t="shared" si="494"/>
        <v>360.7515355140348</v>
      </c>
    </row>
    <row r="1757" spans="3:21" x14ac:dyDescent="0.4">
      <c r="C1757">
        <f t="shared" si="494"/>
        <v>343.18147995197927</v>
      </c>
      <c r="D1757">
        <f t="shared" si="494"/>
        <v>272.10131676202747</v>
      </c>
      <c r="E1757">
        <f t="shared" si="494"/>
        <v>241.26328856869651</v>
      </c>
      <c r="F1757">
        <f t="shared" si="494"/>
        <v>208.05399462640048</v>
      </c>
      <c r="G1757">
        <f t="shared" si="494"/>
        <v>275.09732747155641</v>
      </c>
      <c r="H1757">
        <f t="shared" si="494"/>
        <v>201.77250134259643</v>
      </c>
      <c r="I1757">
        <f t="shared" si="494"/>
        <v>358.76968483403107</v>
      </c>
      <c r="J1757">
        <f t="shared" si="494"/>
        <v>140.81665351459421</v>
      </c>
      <c r="K1757">
        <f t="shared" si="494"/>
        <v>108.59042466606653</v>
      </c>
      <c r="L1757">
        <f t="shared" si="494"/>
        <v>407.21457313991812</v>
      </c>
      <c r="M1757">
        <f t="shared" si="494"/>
        <v>407.21457313991812</v>
      </c>
      <c r="N1757">
        <f t="shared" si="494"/>
        <v>120.6626796013859</v>
      </c>
      <c r="O1757">
        <f t="shared" si="494"/>
        <v>253.70213644470923</v>
      </c>
      <c r="P1757">
        <f t="shared" si="494"/>
        <v>221.81838678234917</v>
      </c>
      <c r="Q1757">
        <f t="shared" si="494"/>
        <v>320.14318246289741</v>
      </c>
      <c r="R1757">
        <f t="shared" si="494"/>
        <v>342.39547777273924</v>
      </c>
      <c r="S1757">
        <f t="shared" si="494"/>
        <v>126.04657474995274</v>
      </c>
      <c r="T1757">
        <f t="shared" si="494"/>
        <v>384.80393546481815</v>
      </c>
      <c r="U1757">
        <f t="shared" si="494"/>
        <v>355.08558220293099</v>
      </c>
    </row>
    <row r="1758" spans="3:21" x14ac:dyDescent="0.4">
      <c r="C1758">
        <f t="shared" si="494"/>
        <v>392.91457391476553</v>
      </c>
      <c r="D1758">
        <f t="shared" si="494"/>
        <v>329.72860464001513</v>
      </c>
      <c r="E1758">
        <f t="shared" si="494"/>
        <v>504.70624185327665</v>
      </c>
      <c r="F1758">
        <f t="shared" si="494"/>
        <v>318.15844591363913</v>
      </c>
      <c r="G1758">
        <f t="shared" si="494"/>
        <v>429.87776557290198</v>
      </c>
      <c r="H1758">
        <f t="shared" si="494"/>
        <v>328.19319338660745</v>
      </c>
      <c r="I1758">
        <f t="shared" si="494"/>
        <v>363.96151516356065</v>
      </c>
      <c r="J1758">
        <f t="shared" si="494"/>
        <v>258.41648397915463</v>
      </c>
      <c r="K1758">
        <f t="shared" ref="K1758:U1758" si="495">POWER(K1013,2)</f>
        <v>241.68946751725986</v>
      </c>
      <c r="L1758">
        <f t="shared" si="495"/>
        <v>455.27693937263166</v>
      </c>
      <c r="M1758">
        <f t="shared" si="495"/>
        <v>455.27693937263166</v>
      </c>
      <c r="N1758">
        <f t="shared" si="495"/>
        <v>224.28040586232135</v>
      </c>
      <c r="O1758">
        <f t="shared" si="495"/>
        <v>314.6866837877231</v>
      </c>
      <c r="P1758">
        <f t="shared" si="495"/>
        <v>351.39914598775306</v>
      </c>
      <c r="Q1758">
        <f t="shared" si="495"/>
        <v>440.54880424249711</v>
      </c>
      <c r="R1758">
        <f t="shared" si="495"/>
        <v>408.91696638333951</v>
      </c>
      <c r="S1758">
        <f t="shared" si="495"/>
        <v>249.46557317731512</v>
      </c>
      <c r="T1758">
        <f t="shared" si="495"/>
        <v>444.75138812131013</v>
      </c>
      <c r="U1758">
        <f t="shared" si="495"/>
        <v>322.5195939179174</v>
      </c>
    </row>
    <row r="1759" spans="3:21" x14ac:dyDescent="0.4">
      <c r="C1759">
        <f t="shared" ref="C1759:U1772" si="496">POWER(C1014,2)</f>
        <v>375.96320223592267</v>
      </c>
      <c r="D1759">
        <f t="shared" si="496"/>
        <v>319.49926114126612</v>
      </c>
      <c r="E1759">
        <f t="shared" si="496"/>
        <v>477.79761484056519</v>
      </c>
      <c r="F1759">
        <f t="shared" si="496"/>
        <v>286.92251458691339</v>
      </c>
      <c r="G1759">
        <f t="shared" si="496"/>
        <v>422.26677071248656</v>
      </c>
      <c r="H1759">
        <f t="shared" si="496"/>
        <v>293.50994050076088</v>
      </c>
      <c r="I1759">
        <f t="shared" si="496"/>
        <v>449.99661457684465</v>
      </c>
      <c r="J1759">
        <f t="shared" si="496"/>
        <v>249.67992356095957</v>
      </c>
      <c r="K1759">
        <f t="shared" si="496"/>
        <v>202.16909751220899</v>
      </c>
      <c r="L1759">
        <f t="shared" si="496"/>
        <v>835.80784784200955</v>
      </c>
      <c r="M1759">
        <f t="shared" si="496"/>
        <v>835.80784784200955</v>
      </c>
      <c r="N1759">
        <f t="shared" si="496"/>
        <v>233.14722180661383</v>
      </c>
      <c r="O1759">
        <f t="shared" si="496"/>
        <v>399.07083482037149</v>
      </c>
      <c r="P1759">
        <f t="shared" si="496"/>
        <v>445.93455743565028</v>
      </c>
      <c r="Q1759">
        <f t="shared" si="496"/>
        <v>658.92842386489963</v>
      </c>
      <c r="R1759">
        <f t="shared" si="496"/>
        <v>481.31091076260964</v>
      </c>
      <c r="S1759">
        <f t="shared" si="496"/>
        <v>219.92561346858747</v>
      </c>
      <c r="T1759">
        <f t="shared" si="496"/>
        <v>528.20760543321057</v>
      </c>
      <c r="U1759">
        <f t="shared" si="496"/>
        <v>395.20839395319001</v>
      </c>
    </row>
    <row r="1760" spans="3:21" x14ac:dyDescent="0.4">
      <c r="C1760">
        <f t="shared" si="496"/>
        <v>392.98070058603969</v>
      </c>
      <c r="D1760">
        <f t="shared" si="496"/>
        <v>335.73759608382301</v>
      </c>
      <c r="E1760">
        <f t="shared" si="496"/>
        <v>608.29961102306504</v>
      </c>
      <c r="F1760">
        <f t="shared" si="496"/>
        <v>335.66469579421857</v>
      </c>
      <c r="G1760">
        <f t="shared" si="496"/>
        <v>470.24383549438426</v>
      </c>
      <c r="H1760">
        <f t="shared" si="496"/>
        <v>355.42168762752897</v>
      </c>
      <c r="I1760">
        <f t="shared" si="496"/>
        <v>391.54572033053086</v>
      </c>
      <c r="J1760">
        <f t="shared" si="496"/>
        <v>302.17187079182776</v>
      </c>
      <c r="K1760">
        <f t="shared" si="496"/>
        <v>276.76772741076127</v>
      </c>
      <c r="L1760">
        <f t="shared" si="496"/>
        <v>653.58172979828112</v>
      </c>
      <c r="M1760">
        <f t="shared" si="496"/>
        <v>653.58172979828112</v>
      </c>
      <c r="N1760">
        <f t="shared" si="496"/>
        <v>283.07769161316162</v>
      </c>
      <c r="O1760">
        <f t="shared" si="496"/>
        <v>388.57699674616521</v>
      </c>
      <c r="P1760">
        <f t="shared" si="496"/>
        <v>442.34876200047887</v>
      </c>
      <c r="Q1760">
        <f t="shared" si="496"/>
        <v>611.62605317165765</v>
      </c>
      <c r="R1760">
        <f t="shared" si="496"/>
        <v>470.33900458654853</v>
      </c>
      <c r="S1760">
        <f t="shared" si="496"/>
        <v>282.86329646775806</v>
      </c>
      <c r="T1760">
        <f t="shared" si="496"/>
        <v>517.31830725162627</v>
      </c>
      <c r="U1760">
        <f t="shared" si="496"/>
        <v>391.68218937718154</v>
      </c>
    </row>
    <row r="1761" spans="3:21" x14ac:dyDescent="0.4">
      <c r="C1761">
        <f t="shared" si="496"/>
        <v>385.08975754063442</v>
      </c>
      <c r="D1761">
        <f t="shared" si="496"/>
        <v>321.34916482236042</v>
      </c>
      <c r="E1761">
        <f t="shared" si="496"/>
        <v>452.35372432791064</v>
      </c>
      <c r="F1761">
        <f t="shared" si="496"/>
        <v>298.21415664463109</v>
      </c>
      <c r="G1761">
        <f t="shared" si="496"/>
        <v>407.63549896470607</v>
      </c>
      <c r="H1761">
        <f t="shared" si="496"/>
        <v>307.28637474315116</v>
      </c>
      <c r="I1761">
        <f t="shared" si="496"/>
        <v>367.42261504411283</v>
      </c>
      <c r="J1761">
        <f t="shared" si="496"/>
        <v>235.99229689497525</v>
      </c>
      <c r="K1761">
        <f t="shared" si="496"/>
        <v>209.33213844391909</v>
      </c>
      <c r="L1761">
        <f t="shared" si="496"/>
        <v>482.04160211761871</v>
      </c>
      <c r="M1761">
        <f t="shared" si="496"/>
        <v>482.04160211761871</v>
      </c>
      <c r="N1761">
        <f t="shared" si="496"/>
        <v>209.50635164915468</v>
      </c>
      <c r="O1761">
        <f t="shared" si="496"/>
        <v>307.25295534495825</v>
      </c>
      <c r="P1761">
        <f t="shared" si="496"/>
        <v>346.22784316679991</v>
      </c>
      <c r="Q1761">
        <f t="shared" si="496"/>
        <v>441.32781106787365</v>
      </c>
      <c r="R1761">
        <f t="shared" si="496"/>
        <v>400.18532469458745</v>
      </c>
      <c r="S1761">
        <f t="shared" si="496"/>
        <v>224.61171410212523</v>
      </c>
      <c r="T1761">
        <f t="shared" si="496"/>
        <v>431.68331571363927</v>
      </c>
      <c r="U1761">
        <f t="shared" si="496"/>
        <v>308.30145125232957</v>
      </c>
    </row>
    <row r="1762" spans="3:21" x14ac:dyDescent="0.4">
      <c r="C1762">
        <f t="shared" si="496"/>
        <v>4.0987165963414993</v>
      </c>
      <c r="D1762">
        <f t="shared" si="496"/>
        <v>12.525142494820605</v>
      </c>
      <c r="E1762">
        <f t="shared" si="496"/>
        <v>46.591175032390261</v>
      </c>
      <c r="F1762">
        <f t="shared" si="496"/>
        <v>3.4770563564108494</v>
      </c>
      <c r="G1762">
        <f t="shared" si="496"/>
        <v>1.5512105589259428</v>
      </c>
      <c r="H1762">
        <f t="shared" si="496"/>
        <v>19.208971323630294</v>
      </c>
      <c r="I1762">
        <f t="shared" si="496"/>
        <v>0.35055290248912985</v>
      </c>
      <c r="J1762">
        <f t="shared" si="496"/>
        <v>27.944078797027828</v>
      </c>
      <c r="K1762">
        <f t="shared" si="496"/>
        <v>39.235467903508386</v>
      </c>
      <c r="L1762">
        <f t="shared" si="496"/>
        <v>23.237312555363474</v>
      </c>
      <c r="M1762">
        <f t="shared" si="496"/>
        <v>23.237312555363474</v>
      </c>
      <c r="N1762">
        <f t="shared" si="496"/>
        <v>42.220774004714066</v>
      </c>
      <c r="O1762">
        <f t="shared" si="496"/>
        <v>12.035110000966817</v>
      </c>
      <c r="P1762">
        <f t="shared" si="496"/>
        <v>2.3877249005826329</v>
      </c>
      <c r="Q1762">
        <f t="shared" si="496"/>
        <v>34.948826595815902</v>
      </c>
      <c r="R1762">
        <f t="shared" si="496"/>
        <v>4.2685573856966776</v>
      </c>
      <c r="S1762">
        <f t="shared" si="496"/>
        <v>66.987199374900953</v>
      </c>
      <c r="T1762">
        <f t="shared" si="496"/>
        <v>14.392343304135506</v>
      </c>
      <c r="U1762">
        <f t="shared" si="496"/>
        <v>58.085520062159766</v>
      </c>
    </row>
    <row r="1763" spans="3:21" x14ac:dyDescent="0.4">
      <c r="C1763">
        <f t="shared" si="496"/>
        <v>22050.430129089174</v>
      </c>
      <c r="D1763">
        <f t="shared" si="496"/>
        <v>23583.54456073503</v>
      </c>
      <c r="E1763">
        <f t="shared" si="496"/>
        <v>26006.035242588256</v>
      </c>
      <c r="F1763">
        <f t="shared" si="496"/>
        <v>20708.390923837902</v>
      </c>
      <c r="G1763">
        <f t="shared" si="496"/>
        <v>21794.636925885821</v>
      </c>
      <c r="H1763">
        <f t="shared" si="496"/>
        <v>23426.452339003827</v>
      </c>
      <c r="I1763">
        <f t="shared" si="496"/>
        <v>22836.252459678395</v>
      </c>
      <c r="J1763">
        <f t="shared" si="496"/>
        <v>22961.649918292482</v>
      </c>
      <c r="K1763">
        <f t="shared" si="496"/>
        <v>22892.388275142865</v>
      </c>
      <c r="L1763">
        <f t="shared" si="496"/>
        <v>21770.61784898071</v>
      </c>
      <c r="M1763">
        <f t="shared" si="496"/>
        <v>21770.61784898071</v>
      </c>
      <c r="N1763">
        <f t="shared" si="496"/>
        <v>24556.342919350456</v>
      </c>
      <c r="O1763">
        <f t="shared" si="496"/>
        <v>23394.124414103451</v>
      </c>
      <c r="P1763">
        <f t="shared" si="496"/>
        <v>22604.142712928449</v>
      </c>
      <c r="Q1763">
        <f t="shared" si="496"/>
        <v>20651.592741918605</v>
      </c>
      <c r="R1763">
        <f t="shared" si="496"/>
        <v>22811.66172371541</v>
      </c>
      <c r="S1763">
        <f t="shared" si="496"/>
        <v>24099.679211394916</v>
      </c>
      <c r="T1763">
        <f t="shared" si="496"/>
        <v>25046.263784616574</v>
      </c>
      <c r="U1763">
        <f t="shared" si="496"/>
        <v>24752.997891393999</v>
      </c>
    </row>
    <row r="1764" spans="3:21" x14ac:dyDescent="0.4">
      <c r="C1764">
        <f t="shared" si="496"/>
        <v>101.34376137256687</v>
      </c>
      <c r="D1764">
        <f t="shared" si="496"/>
        <v>539.58279549376721</v>
      </c>
      <c r="E1764">
        <f t="shared" si="496"/>
        <v>8887.5444685285638</v>
      </c>
      <c r="F1764">
        <f t="shared" si="496"/>
        <v>225.56769455306872</v>
      </c>
      <c r="G1764">
        <f t="shared" si="496"/>
        <v>587.06882864464671</v>
      </c>
      <c r="H1764">
        <f t="shared" si="496"/>
        <v>503.2412933476283</v>
      </c>
      <c r="I1764">
        <f t="shared" si="496"/>
        <v>202.29752045199353</v>
      </c>
      <c r="J1764">
        <f t="shared" si="496"/>
        <v>82.740336442414701</v>
      </c>
      <c r="K1764">
        <f t="shared" si="496"/>
        <v>1581.1410054839744</v>
      </c>
      <c r="L1764">
        <f t="shared" si="496"/>
        <v>1427.0112092062382</v>
      </c>
      <c r="M1764">
        <f t="shared" si="496"/>
        <v>1427.0112092062382</v>
      </c>
      <c r="N1764">
        <f t="shared" si="496"/>
        <v>343.22254796794107</v>
      </c>
      <c r="O1764">
        <f t="shared" si="496"/>
        <v>459.28510485403615</v>
      </c>
      <c r="P1764">
        <f t="shared" si="496"/>
        <v>1256.1425725309391</v>
      </c>
      <c r="Q1764">
        <f t="shared" si="496"/>
        <v>757.80140333900715</v>
      </c>
      <c r="R1764">
        <f t="shared" si="496"/>
        <v>289.87125672819025</v>
      </c>
      <c r="S1764">
        <f t="shared" si="496"/>
        <v>28.565586840611921</v>
      </c>
      <c r="T1764">
        <f t="shared" si="496"/>
        <v>221.68747162756168</v>
      </c>
      <c r="U1764">
        <f t="shared" si="496"/>
        <v>0.41751164023104631</v>
      </c>
    </row>
    <row r="1765" spans="3:21" x14ac:dyDescent="0.4">
      <c r="C1765">
        <f t="shared" si="496"/>
        <v>24616.390344463081</v>
      </c>
      <c r="D1765">
        <f t="shared" si="496"/>
        <v>33232.052322770971</v>
      </c>
      <c r="E1765">
        <f t="shared" si="496"/>
        <v>91515.857189793009</v>
      </c>
      <c r="F1765">
        <f t="shared" si="496"/>
        <v>22130.735217573761</v>
      </c>
      <c r="G1765">
        <f t="shared" si="496"/>
        <v>19081.01140505667</v>
      </c>
      <c r="H1765">
        <f t="shared" si="496"/>
        <v>31183.653969126593</v>
      </c>
      <c r="I1765">
        <f t="shared" si="496"/>
        <v>32203.372086577812</v>
      </c>
      <c r="J1765">
        <f t="shared" si="496"/>
        <v>18655.171829775707</v>
      </c>
      <c r="K1765">
        <f t="shared" si="496"/>
        <v>26447.287846406693</v>
      </c>
      <c r="L1765">
        <f t="shared" si="496"/>
        <v>25984.789981398717</v>
      </c>
      <c r="M1765">
        <f t="shared" si="496"/>
        <v>25984.789981398717</v>
      </c>
      <c r="N1765">
        <f t="shared" si="496"/>
        <v>33051.113875060437</v>
      </c>
      <c r="O1765">
        <f t="shared" si="496"/>
        <v>24115.19262216493</v>
      </c>
      <c r="P1765">
        <f t="shared" si="496"/>
        <v>22664.764143809767</v>
      </c>
      <c r="Q1765">
        <f t="shared" si="496"/>
        <v>28652.173452856681</v>
      </c>
      <c r="R1765">
        <f t="shared" si="496"/>
        <v>25772.740033187907</v>
      </c>
      <c r="S1765">
        <f t="shared" si="496"/>
        <v>33919.420923120546</v>
      </c>
      <c r="T1765">
        <f t="shared" si="496"/>
        <v>29805.351950949866</v>
      </c>
      <c r="U1765">
        <f t="shared" si="496"/>
        <v>29409.154060058565</v>
      </c>
    </row>
    <row r="1766" spans="3:21" x14ac:dyDescent="0.4">
      <c r="C1766">
        <f t="shared" si="496"/>
        <v>25241.272947194466</v>
      </c>
      <c r="D1766">
        <f t="shared" si="496"/>
        <v>28885.963327264526</v>
      </c>
      <c r="E1766">
        <f t="shared" si="496"/>
        <v>108231.60860673217</v>
      </c>
      <c r="F1766">
        <f t="shared" si="496"/>
        <v>28944.435192379071</v>
      </c>
      <c r="G1766">
        <f t="shared" si="496"/>
        <v>20410.256998276582</v>
      </c>
      <c r="H1766">
        <f t="shared" si="496"/>
        <v>32304.697103305429</v>
      </c>
      <c r="I1766">
        <f t="shared" si="496"/>
        <v>37919.910092539169</v>
      </c>
      <c r="J1766">
        <f t="shared" si="496"/>
        <v>20546.894384532905</v>
      </c>
      <c r="K1766">
        <f t="shared" si="496"/>
        <v>39677.997157285099</v>
      </c>
      <c r="L1766">
        <f t="shared" si="496"/>
        <v>35951.798251603948</v>
      </c>
      <c r="M1766">
        <f t="shared" si="496"/>
        <v>35951.798251603948</v>
      </c>
      <c r="N1766">
        <f t="shared" si="496"/>
        <v>47777.199759135678</v>
      </c>
      <c r="O1766">
        <f t="shared" si="496"/>
        <v>34819.089853285419</v>
      </c>
      <c r="P1766">
        <f t="shared" si="496"/>
        <v>32086.893809851848</v>
      </c>
      <c r="Q1766">
        <f t="shared" si="496"/>
        <v>38483.405537664643</v>
      </c>
      <c r="R1766">
        <f t="shared" si="496"/>
        <v>30613.458189607434</v>
      </c>
      <c r="S1766">
        <f t="shared" si="496"/>
        <v>50176.118708840339</v>
      </c>
      <c r="T1766">
        <f t="shared" si="496"/>
        <v>38177.227774050902</v>
      </c>
      <c r="U1766">
        <f t="shared" si="496"/>
        <v>36703.449171142987</v>
      </c>
    </row>
    <row r="1767" spans="3:21" x14ac:dyDescent="0.4">
      <c r="C1767">
        <f t="shared" si="496"/>
        <v>45047.078735772746</v>
      </c>
      <c r="D1767">
        <f t="shared" si="496"/>
        <v>47296.401795941878</v>
      </c>
      <c r="E1767">
        <f t="shared" si="496"/>
        <v>52183.312418852285</v>
      </c>
      <c r="F1767">
        <f t="shared" si="496"/>
        <v>45355.219121785209</v>
      </c>
      <c r="G1767">
        <f t="shared" si="496"/>
        <v>33725.790005548559</v>
      </c>
      <c r="H1767">
        <f t="shared" si="496"/>
        <v>63303.339556279891</v>
      </c>
      <c r="I1767">
        <f t="shared" si="496"/>
        <v>40058.170702711897</v>
      </c>
      <c r="J1767">
        <f t="shared" si="496"/>
        <v>45114.097156507552</v>
      </c>
      <c r="K1767">
        <f t="shared" si="496"/>
        <v>55223.531064560273</v>
      </c>
      <c r="L1767">
        <f t="shared" si="496"/>
        <v>55322.985250047874</v>
      </c>
      <c r="M1767">
        <f t="shared" si="496"/>
        <v>55322.985250047874</v>
      </c>
      <c r="N1767">
        <f t="shared" si="496"/>
        <v>41585.355023651646</v>
      </c>
      <c r="O1767">
        <f t="shared" si="496"/>
        <v>41274.471874595452</v>
      </c>
      <c r="P1767">
        <f t="shared" si="496"/>
        <v>63353.389615426844</v>
      </c>
      <c r="Q1767">
        <f t="shared" si="496"/>
        <v>84969.850946432198</v>
      </c>
      <c r="R1767">
        <f t="shared" si="496"/>
        <v>39810.971271934613</v>
      </c>
      <c r="S1767">
        <f t="shared" si="496"/>
        <v>54623.956014584881</v>
      </c>
      <c r="T1767">
        <f t="shared" si="496"/>
        <v>69949.284163534452</v>
      </c>
      <c r="U1767">
        <f t="shared" si="496"/>
        <v>55761.324822286071</v>
      </c>
    </row>
    <row r="1768" spans="3:21" x14ac:dyDescent="0.4">
      <c r="C1768">
        <f t="shared" si="496"/>
        <v>35568.320179507791</v>
      </c>
      <c r="D1768">
        <f t="shared" si="496"/>
        <v>49979.046694310484</v>
      </c>
      <c r="E1768">
        <f t="shared" si="496"/>
        <v>61326.678678285942</v>
      </c>
      <c r="F1768">
        <f t="shared" si="496"/>
        <v>43118.79473863903</v>
      </c>
      <c r="G1768">
        <f t="shared" si="496"/>
        <v>25128.164803800133</v>
      </c>
      <c r="H1768">
        <f t="shared" si="496"/>
        <v>61737.810654968183</v>
      </c>
      <c r="I1768">
        <f t="shared" si="496"/>
        <v>41733.693732331296</v>
      </c>
      <c r="J1768">
        <f t="shared" si="496"/>
        <v>42998.987218087219</v>
      </c>
      <c r="K1768">
        <f t="shared" si="496"/>
        <v>65113.52770973531</v>
      </c>
      <c r="L1768">
        <f t="shared" si="496"/>
        <v>60250.014885045617</v>
      </c>
      <c r="M1768">
        <f t="shared" si="496"/>
        <v>60250.014885045617</v>
      </c>
      <c r="N1768">
        <f t="shared" si="496"/>
        <v>37782.115566433269</v>
      </c>
      <c r="O1768">
        <f t="shared" si="496"/>
        <v>43299.217332269887</v>
      </c>
      <c r="P1768">
        <f t="shared" si="496"/>
        <v>65435.425956006795</v>
      </c>
      <c r="Q1768">
        <f t="shared" si="496"/>
        <v>84777.045959132593</v>
      </c>
      <c r="R1768">
        <f t="shared" si="496"/>
        <v>48530.471287045526</v>
      </c>
      <c r="S1768">
        <f t="shared" si="496"/>
        <v>49796.348291356109</v>
      </c>
      <c r="T1768">
        <f t="shared" si="496"/>
        <v>65819.283232872374</v>
      </c>
      <c r="U1768">
        <f t="shared" si="496"/>
        <v>63369.406751505296</v>
      </c>
    </row>
    <row r="1769" spans="3:21" x14ac:dyDescent="0.4">
      <c r="C1769">
        <f t="shared" si="496"/>
        <v>7265.8469306220377</v>
      </c>
      <c r="D1769">
        <f t="shared" si="496"/>
        <v>4560.7716966434973</v>
      </c>
      <c r="E1769">
        <f t="shared" si="496"/>
        <v>6229.5383474710316</v>
      </c>
      <c r="F1769">
        <f t="shared" si="496"/>
        <v>2969.0144923666367</v>
      </c>
      <c r="G1769">
        <f t="shared" si="496"/>
        <v>6898.8363742109286</v>
      </c>
      <c r="H1769">
        <f t="shared" si="496"/>
        <v>664.51389563939131</v>
      </c>
      <c r="I1769">
        <f t="shared" si="496"/>
        <v>4631.003769447887</v>
      </c>
      <c r="J1769">
        <f t="shared" si="496"/>
        <v>2324.9733002830726</v>
      </c>
      <c r="K1769">
        <f t="shared" si="496"/>
        <v>3693.9616966037293</v>
      </c>
      <c r="L1769">
        <f t="shared" si="496"/>
        <v>1399.9551558390601</v>
      </c>
      <c r="M1769">
        <f t="shared" si="496"/>
        <v>1399.9551558390601</v>
      </c>
      <c r="N1769">
        <f t="shared" si="496"/>
        <v>4591.2981511292373</v>
      </c>
      <c r="O1769">
        <f t="shared" si="496"/>
        <v>1399.2998044212734</v>
      </c>
      <c r="P1769">
        <f t="shared" si="496"/>
        <v>803.52233803159868</v>
      </c>
      <c r="Q1769">
        <f t="shared" si="496"/>
        <v>8.4420516894415467</v>
      </c>
      <c r="R1769">
        <f t="shared" si="496"/>
        <v>3404.9092944028062</v>
      </c>
      <c r="S1769">
        <f t="shared" si="496"/>
        <v>880.19907109993289</v>
      </c>
      <c r="T1769">
        <f t="shared" si="496"/>
        <v>462.42341135284005</v>
      </c>
      <c r="U1769">
        <f t="shared" si="496"/>
        <v>219.70925344056181</v>
      </c>
    </row>
    <row r="1770" spans="3:21" x14ac:dyDescent="0.4">
      <c r="C1770">
        <f t="shared" si="496"/>
        <v>145.6796157465966</v>
      </c>
      <c r="D1770">
        <f t="shared" si="496"/>
        <v>281.52179909329692</v>
      </c>
      <c r="E1770">
        <f t="shared" si="496"/>
        <v>2136.6827990834231</v>
      </c>
      <c r="F1770">
        <f t="shared" si="496"/>
        <v>911.3981565454161</v>
      </c>
      <c r="G1770">
        <f t="shared" si="496"/>
        <v>1618.4542023553265</v>
      </c>
      <c r="H1770">
        <f t="shared" si="496"/>
        <v>1020.8520012817979</v>
      </c>
      <c r="I1770">
        <f t="shared" si="496"/>
        <v>891.93540227045071</v>
      </c>
      <c r="J1770">
        <f t="shared" si="496"/>
        <v>79.44732183485641</v>
      </c>
      <c r="K1770">
        <f t="shared" si="496"/>
        <v>733.67851518131783</v>
      </c>
      <c r="L1770">
        <f t="shared" si="496"/>
        <v>1442.8532960258156</v>
      </c>
      <c r="M1770">
        <f t="shared" si="496"/>
        <v>1442.8532960258156</v>
      </c>
      <c r="N1770">
        <f t="shared" si="496"/>
        <v>27.071474471152097</v>
      </c>
      <c r="O1770">
        <f t="shared" si="496"/>
        <v>1552.0029720773659</v>
      </c>
      <c r="P1770">
        <f t="shared" si="496"/>
        <v>509.94906124030473</v>
      </c>
      <c r="Q1770">
        <f t="shared" si="496"/>
        <v>54.360367407689949</v>
      </c>
      <c r="R1770">
        <f t="shared" si="496"/>
        <v>397.83293542693582</v>
      </c>
      <c r="S1770">
        <f t="shared" si="496"/>
        <v>2668.5087963646256</v>
      </c>
      <c r="T1770">
        <f t="shared" si="496"/>
        <v>552.83360293494275</v>
      </c>
      <c r="U1770">
        <f t="shared" si="496"/>
        <v>991.0821321721703</v>
      </c>
    </row>
    <row r="1771" spans="3:21" x14ac:dyDescent="0.4">
      <c r="C1771">
        <f t="shared" si="496"/>
        <v>25678.273728167813</v>
      </c>
      <c r="D1771">
        <f t="shared" si="496"/>
        <v>39585.41261738992</v>
      </c>
      <c r="E1771">
        <f t="shared" si="496"/>
        <v>2855.2902479199347</v>
      </c>
      <c r="F1771">
        <f t="shared" si="496"/>
        <v>33773.929125951741</v>
      </c>
      <c r="G1771">
        <f t="shared" si="496"/>
        <v>37719.203023724469</v>
      </c>
      <c r="H1771">
        <f t="shared" si="496"/>
        <v>28183.912644055959</v>
      </c>
      <c r="I1771">
        <f t="shared" si="496"/>
        <v>19125.407290181145</v>
      </c>
      <c r="J1771">
        <f t="shared" si="496"/>
        <v>26196.337752377942</v>
      </c>
      <c r="K1771">
        <f t="shared" si="496"/>
        <v>29718.583277828915</v>
      </c>
      <c r="L1771">
        <f t="shared" si="496"/>
        <v>40690.955580868897</v>
      </c>
      <c r="M1771">
        <f t="shared" si="496"/>
        <v>40690.955580868897</v>
      </c>
      <c r="N1771">
        <f t="shared" si="496"/>
        <v>22025.856037111887</v>
      </c>
      <c r="O1771">
        <f t="shared" si="496"/>
        <v>47182.406186349377</v>
      </c>
      <c r="P1771">
        <f t="shared" si="496"/>
        <v>22690.393842999812</v>
      </c>
      <c r="Q1771">
        <f t="shared" si="496"/>
        <v>19935.188949232048</v>
      </c>
      <c r="R1771">
        <f t="shared" si="496"/>
        <v>26323.732291498054</v>
      </c>
      <c r="S1771">
        <f t="shared" si="496"/>
        <v>12425.233527224334</v>
      </c>
      <c r="T1771">
        <f t="shared" si="496"/>
        <v>49958.403172971979</v>
      </c>
      <c r="U1771">
        <f t="shared" si="496"/>
        <v>26496.754001370326</v>
      </c>
    </row>
    <row r="1772" spans="3:21" x14ac:dyDescent="0.4">
      <c r="C1772">
        <f t="shared" si="496"/>
        <v>1180.3897767989445</v>
      </c>
      <c r="D1772">
        <f t="shared" si="496"/>
        <v>1502.4009488330576</v>
      </c>
      <c r="E1772">
        <f t="shared" si="496"/>
        <v>11280.248829434608</v>
      </c>
      <c r="F1772">
        <f t="shared" si="496"/>
        <v>1372.5546162296573</v>
      </c>
      <c r="G1772">
        <f t="shared" si="496"/>
        <v>3037.5766711356368</v>
      </c>
      <c r="H1772">
        <f t="shared" si="496"/>
        <v>1343.1906722039969</v>
      </c>
      <c r="I1772">
        <f t="shared" si="496"/>
        <v>240.66177553878725</v>
      </c>
      <c r="J1772">
        <f t="shared" si="496"/>
        <v>4040.7347138429036</v>
      </c>
      <c r="K1772">
        <f t="shared" ref="K1772:U1772" si="497">POWER(K1027,2)</f>
        <v>2614.3768221276973</v>
      </c>
      <c r="L1772">
        <f t="shared" si="497"/>
        <v>6026.0619418578626</v>
      </c>
      <c r="M1772">
        <f t="shared" si="497"/>
        <v>6026.0619418578626</v>
      </c>
      <c r="N1772">
        <f t="shared" si="497"/>
        <v>305.38879238463988</v>
      </c>
      <c r="O1772">
        <f t="shared" si="497"/>
        <v>4691.1938586392034</v>
      </c>
      <c r="P1772">
        <f t="shared" si="497"/>
        <v>2317.2129166151967</v>
      </c>
      <c r="Q1772">
        <f t="shared" si="497"/>
        <v>324.89376848289197</v>
      </c>
      <c r="R1772">
        <f t="shared" si="497"/>
        <v>3544.0719490291131</v>
      </c>
      <c r="S1772">
        <f t="shared" si="497"/>
        <v>136.23120049245776</v>
      </c>
      <c r="T1772">
        <f t="shared" si="497"/>
        <v>3839.8210902783239</v>
      </c>
      <c r="U1772">
        <f t="shared" si="497"/>
        <v>1928.8468632898007</v>
      </c>
    </row>
    <row r="1773" spans="3:21" x14ac:dyDescent="0.4">
      <c r="C1773">
        <f t="shared" ref="C1773:U1786" si="498">POWER(C1028,2)</f>
        <v>7619.3264516480467</v>
      </c>
      <c r="D1773">
        <f t="shared" si="498"/>
        <v>4916.2576262176062</v>
      </c>
      <c r="E1773">
        <f t="shared" si="498"/>
        <v>523.33926223386732</v>
      </c>
      <c r="F1773">
        <f t="shared" si="498"/>
        <v>12334.336082170385</v>
      </c>
      <c r="G1773">
        <f t="shared" si="498"/>
        <v>12997.373811318874</v>
      </c>
      <c r="H1773">
        <f t="shared" si="498"/>
        <v>4493.7265249284919</v>
      </c>
      <c r="I1773">
        <f t="shared" si="498"/>
        <v>9723.0211628903653</v>
      </c>
      <c r="J1773">
        <f t="shared" si="498"/>
        <v>8737.628989461642</v>
      </c>
      <c r="K1773">
        <f t="shared" si="498"/>
        <v>3470.3679534473004</v>
      </c>
      <c r="L1773">
        <f t="shared" si="498"/>
        <v>5991.1312429275495</v>
      </c>
      <c r="M1773">
        <f t="shared" si="498"/>
        <v>5991.1312429275495</v>
      </c>
      <c r="N1773">
        <f t="shared" si="498"/>
        <v>2114.4105655080493</v>
      </c>
      <c r="O1773">
        <f t="shared" si="498"/>
        <v>2406.4940912753541</v>
      </c>
      <c r="P1773">
        <f t="shared" si="498"/>
        <v>4708.9560028190172</v>
      </c>
      <c r="Q1773">
        <f t="shared" si="498"/>
        <v>9748.7196421784774</v>
      </c>
      <c r="R1773">
        <f t="shared" si="498"/>
        <v>7086.1845708146411</v>
      </c>
      <c r="S1773">
        <f t="shared" si="498"/>
        <v>2101.9430625566251</v>
      </c>
      <c r="T1773">
        <f t="shared" si="498"/>
        <v>5027.2829734392826</v>
      </c>
      <c r="U1773">
        <f t="shared" si="498"/>
        <v>1913.7296680765096</v>
      </c>
    </row>
    <row r="1774" spans="3:21" x14ac:dyDescent="0.4">
      <c r="C1774">
        <f t="shared" si="498"/>
        <v>10718.100756485483</v>
      </c>
      <c r="D1774">
        <f t="shared" si="498"/>
        <v>11640.151763205877</v>
      </c>
      <c r="E1774">
        <f t="shared" si="498"/>
        <v>11150.014704229738</v>
      </c>
      <c r="F1774">
        <f t="shared" si="498"/>
        <v>13535.874827070789</v>
      </c>
      <c r="G1774">
        <f t="shared" si="498"/>
        <v>18754.116788638436</v>
      </c>
      <c r="H1774">
        <f t="shared" si="498"/>
        <v>14064.648765229873</v>
      </c>
      <c r="I1774">
        <f t="shared" si="498"/>
        <v>13969.572714778631</v>
      </c>
      <c r="J1774">
        <f t="shared" si="498"/>
        <v>21355.479653908496</v>
      </c>
      <c r="K1774">
        <f t="shared" si="498"/>
        <v>15128.009893026179</v>
      </c>
      <c r="L1774">
        <f t="shared" si="498"/>
        <v>28892.345654129334</v>
      </c>
      <c r="M1774">
        <f t="shared" si="498"/>
        <v>28892.345654129334</v>
      </c>
      <c r="N1774">
        <f t="shared" si="498"/>
        <v>13426.443166965</v>
      </c>
      <c r="O1774">
        <f t="shared" si="498"/>
        <v>14470.937316726226</v>
      </c>
      <c r="P1774">
        <f t="shared" si="498"/>
        <v>22346.800415627884</v>
      </c>
      <c r="Q1774">
        <f t="shared" si="498"/>
        <v>22741.404995791658</v>
      </c>
      <c r="R1774">
        <f t="shared" si="498"/>
        <v>14598.999003346709</v>
      </c>
      <c r="S1774">
        <f t="shared" si="498"/>
        <v>10018.167039049291</v>
      </c>
      <c r="T1774">
        <f t="shared" si="498"/>
        <v>14577.365150442902</v>
      </c>
      <c r="U1774">
        <f t="shared" si="498"/>
        <v>11135.862330485421</v>
      </c>
    </row>
    <row r="1775" spans="3:21" x14ac:dyDescent="0.4">
      <c r="C1775">
        <f t="shared" si="498"/>
        <v>1258.4443035369379</v>
      </c>
      <c r="D1775">
        <f t="shared" si="498"/>
        <v>1657.6167102566815</v>
      </c>
      <c r="E1775">
        <f t="shared" si="498"/>
        <v>8052.2694563663063</v>
      </c>
      <c r="F1775">
        <f t="shared" si="498"/>
        <v>1546.8504692063484</v>
      </c>
      <c r="G1775">
        <f t="shared" si="498"/>
        <v>4053.1744520917109</v>
      </c>
      <c r="H1775">
        <f t="shared" si="498"/>
        <v>2368.4372597892166</v>
      </c>
      <c r="I1775">
        <f t="shared" si="498"/>
        <v>2145.5114637774682</v>
      </c>
      <c r="J1775">
        <f t="shared" si="498"/>
        <v>3990.6723992294665</v>
      </c>
      <c r="K1775">
        <f t="shared" si="498"/>
        <v>2743.9935950367412</v>
      </c>
      <c r="L1775">
        <f t="shared" si="498"/>
        <v>6512.7147066795969</v>
      </c>
      <c r="M1775">
        <f t="shared" si="498"/>
        <v>6512.7147066795969</v>
      </c>
      <c r="N1775">
        <f t="shared" si="498"/>
        <v>2658.5058136327943</v>
      </c>
      <c r="O1775">
        <f t="shared" si="498"/>
        <v>2792.1597917499189</v>
      </c>
      <c r="P1775">
        <f t="shared" si="498"/>
        <v>5676.7403589576197</v>
      </c>
      <c r="Q1775">
        <f t="shared" si="498"/>
        <v>5666.8689990572038</v>
      </c>
      <c r="R1775">
        <f t="shared" si="498"/>
        <v>2954.7217002167818</v>
      </c>
      <c r="S1775">
        <f t="shared" si="498"/>
        <v>2020.6669277981273</v>
      </c>
      <c r="T1775">
        <f t="shared" si="498"/>
        <v>4380.2861807030076</v>
      </c>
      <c r="U1775">
        <f t="shared" si="498"/>
        <v>2797.1973335662738</v>
      </c>
    </row>
    <row r="1776" spans="3:21" x14ac:dyDescent="0.4">
      <c r="C1776">
        <f t="shared" si="498"/>
        <v>594.43010479478585</v>
      </c>
      <c r="D1776">
        <f t="shared" si="498"/>
        <v>654.95970411991811</v>
      </c>
      <c r="E1776">
        <f t="shared" si="498"/>
        <v>2459.2451277887576</v>
      </c>
      <c r="F1776">
        <f t="shared" si="498"/>
        <v>734.38513803709532</v>
      </c>
      <c r="G1776">
        <f t="shared" si="498"/>
        <v>1254.7302135675754</v>
      </c>
      <c r="H1776">
        <f t="shared" si="498"/>
        <v>778.26994741985675</v>
      </c>
      <c r="I1776">
        <f t="shared" si="498"/>
        <v>941.35635502571472</v>
      </c>
      <c r="J1776">
        <f t="shared" si="498"/>
        <v>939.76799180430612</v>
      </c>
      <c r="K1776">
        <f t="shared" si="498"/>
        <v>1044.5658323509226</v>
      </c>
      <c r="L1776">
        <f t="shared" si="498"/>
        <v>949.22609867808399</v>
      </c>
      <c r="M1776">
        <f t="shared" si="498"/>
        <v>949.22609867808399</v>
      </c>
      <c r="N1776">
        <f t="shared" si="498"/>
        <v>695.20813246878186</v>
      </c>
      <c r="O1776">
        <f t="shared" si="498"/>
        <v>748.31599225293257</v>
      </c>
      <c r="P1776">
        <f t="shared" si="498"/>
        <v>947.74789336567551</v>
      </c>
      <c r="Q1776">
        <f t="shared" si="498"/>
        <v>998.36603902298384</v>
      </c>
      <c r="R1776">
        <f t="shared" si="498"/>
        <v>1253.4873290956059</v>
      </c>
      <c r="S1776">
        <f t="shared" si="498"/>
        <v>892.58971673506539</v>
      </c>
      <c r="T1776">
        <f t="shared" si="498"/>
        <v>1525.3664246036744</v>
      </c>
      <c r="U1776">
        <f t="shared" si="498"/>
        <v>1215.453179869837</v>
      </c>
    </row>
    <row r="1777" spans="3:21" x14ac:dyDescent="0.4">
      <c r="C1777">
        <f t="shared" si="498"/>
        <v>507.3141736716434</v>
      </c>
      <c r="D1777">
        <f t="shared" si="498"/>
        <v>510.72660227080559</v>
      </c>
      <c r="E1777">
        <f t="shared" si="498"/>
        <v>1502.7789065784025</v>
      </c>
      <c r="F1777">
        <f t="shared" si="498"/>
        <v>558.61659648032526</v>
      </c>
      <c r="G1777">
        <f t="shared" si="498"/>
        <v>936.22265749083442</v>
      </c>
      <c r="H1777">
        <f t="shared" si="498"/>
        <v>614.376321465807</v>
      </c>
      <c r="I1777">
        <f t="shared" si="498"/>
        <v>589.56651762077865</v>
      </c>
      <c r="J1777">
        <f t="shared" si="498"/>
        <v>707.71377881976753</v>
      </c>
      <c r="K1777">
        <f t="shared" si="498"/>
        <v>665.82524159940567</v>
      </c>
      <c r="L1777">
        <f t="shared" si="498"/>
        <v>892.34007449387025</v>
      </c>
      <c r="M1777">
        <f t="shared" si="498"/>
        <v>892.34007449387025</v>
      </c>
      <c r="N1777">
        <f t="shared" si="498"/>
        <v>526.88730377964009</v>
      </c>
      <c r="O1777">
        <f t="shared" si="498"/>
        <v>624.96326110162977</v>
      </c>
      <c r="P1777">
        <f t="shared" si="498"/>
        <v>883.57296975402983</v>
      </c>
      <c r="Q1777">
        <f t="shared" si="498"/>
        <v>987.92207452222033</v>
      </c>
      <c r="R1777">
        <f t="shared" si="498"/>
        <v>801.70541973187881</v>
      </c>
      <c r="S1777">
        <f t="shared" si="498"/>
        <v>600.47873146482164</v>
      </c>
      <c r="T1777">
        <f t="shared" si="498"/>
        <v>906.59104914832824</v>
      </c>
      <c r="U1777">
        <f t="shared" si="498"/>
        <v>700.10539541212756</v>
      </c>
    </row>
    <row r="1778" spans="3:21" x14ac:dyDescent="0.4">
      <c r="C1778">
        <f t="shared" si="498"/>
        <v>463.22183034566245</v>
      </c>
      <c r="D1778">
        <f t="shared" si="498"/>
        <v>425.22300662052106</v>
      </c>
      <c r="E1778">
        <f t="shared" si="498"/>
        <v>939.44834229208391</v>
      </c>
      <c r="F1778">
        <f t="shared" si="498"/>
        <v>458.05617927001379</v>
      </c>
      <c r="G1778">
        <f t="shared" si="498"/>
        <v>655.61013405350582</v>
      </c>
      <c r="H1778">
        <f t="shared" si="498"/>
        <v>460.89277599179985</v>
      </c>
      <c r="I1778">
        <f t="shared" si="498"/>
        <v>482.94888975241213</v>
      </c>
      <c r="J1778">
        <f t="shared" si="498"/>
        <v>449.01675554187239</v>
      </c>
      <c r="K1778">
        <f t="shared" si="498"/>
        <v>477.25627398499569</v>
      </c>
      <c r="L1778">
        <f t="shared" si="498"/>
        <v>486.7182893583705</v>
      </c>
      <c r="M1778">
        <f t="shared" si="498"/>
        <v>486.7182893583705</v>
      </c>
      <c r="N1778">
        <f t="shared" si="498"/>
        <v>326.01510298428843</v>
      </c>
      <c r="O1778">
        <f t="shared" si="498"/>
        <v>417.37903510858354</v>
      </c>
      <c r="P1778">
        <f t="shared" si="498"/>
        <v>479.67848911536385</v>
      </c>
      <c r="Q1778">
        <f t="shared" si="498"/>
        <v>531.38153242158273</v>
      </c>
      <c r="R1778">
        <f t="shared" si="498"/>
        <v>592.96169584532322</v>
      </c>
      <c r="S1778">
        <f t="shared" si="498"/>
        <v>433.04589410365202</v>
      </c>
      <c r="T1778">
        <f t="shared" si="498"/>
        <v>661.06201103542583</v>
      </c>
      <c r="U1778">
        <f t="shared" si="498"/>
        <v>505.09990270557614</v>
      </c>
    </row>
    <row r="1779" spans="3:21" x14ac:dyDescent="0.4">
      <c r="C1779">
        <f t="shared" si="498"/>
        <v>467.02148603537103</v>
      </c>
      <c r="D1779">
        <f t="shared" si="498"/>
        <v>438.56569097793493</v>
      </c>
      <c r="E1779">
        <f t="shared" si="498"/>
        <v>1005.3275629870527</v>
      </c>
      <c r="F1779">
        <f t="shared" si="498"/>
        <v>468.92266655864978</v>
      </c>
      <c r="G1779">
        <f t="shared" si="498"/>
        <v>712.43501963121707</v>
      </c>
      <c r="H1779">
        <f t="shared" si="498"/>
        <v>494.67583466072415</v>
      </c>
      <c r="I1779">
        <f t="shared" si="498"/>
        <v>493.52227549475492</v>
      </c>
      <c r="J1779">
        <f t="shared" si="498"/>
        <v>494.23512349722694</v>
      </c>
      <c r="K1779">
        <f t="shared" si="498"/>
        <v>479.89861151381984</v>
      </c>
      <c r="L1779">
        <f t="shared" si="498"/>
        <v>633.31153552040473</v>
      </c>
      <c r="M1779">
        <f t="shared" si="498"/>
        <v>633.31153552040473</v>
      </c>
      <c r="N1779">
        <f t="shared" si="498"/>
        <v>374.02470978303262</v>
      </c>
      <c r="O1779">
        <f t="shared" si="498"/>
        <v>467.76281395715546</v>
      </c>
      <c r="P1779">
        <f t="shared" si="498"/>
        <v>607.03742995552989</v>
      </c>
      <c r="Q1779">
        <f t="shared" si="498"/>
        <v>686.04233390771913</v>
      </c>
      <c r="R1779">
        <f t="shared" si="498"/>
        <v>623.59496987655507</v>
      </c>
      <c r="S1779">
        <f t="shared" si="498"/>
        <v>452.34653822908609</v>
      </c>
      <c r="T1779">
        <f t="shared" si="498"/>
        <v>678.75245047704823</v>
      </c>
      <c r="U1779">
        <f t="shared" si="498"/>
        <v>494.1850176006987</v>
      </c>
    </row>
    <row r="1780" spans="3:21" x14ac:dyDescent="0.4">
      <c r="C1780">
        <f t="shared" si="498"/>
        <v>421.48529611833357</v>
      </c>
      <c r="D1780">
        <f t="shared" si="498"/>
        <v>364.29810606038876</v>
      </c>
      <c r="E1780">
        <f t="shared" si="498"/>
        <v>575.12272083910386</v>
      </c>
      <c r="F1780">
        <f t="shared" si="498"/>
        <v>355.29919858628995</v>
      </c>
      <c r="G1780">
        <f t="shared" si="498"/>
        <v>491.05033837697584</v>
      </c>
      <c r="H1780">
        <f t="shared" si="498"/>
        <v>362.35794592659153</v>
      </c>
      <c r="I1780">
        <f t="shared" si="498"/>
        <v>397.28161677787858</v>
      </c>
      <c r="J1780">
        <f t="shared" si="498"/>
        <v>293.80365984433121</v>
      </c>
      <c r="K1780">
        <f t="shared" si="498"/>
        <v>283.83621838635406</v>
      </c>
      <c r="L1780">
        <f t="shared" si="498"/>
        <v>395.46029594794226</v>
      </c>
      <c r="M1780">
        <f t="shared" si="498"/>
        <v>395.46029594794226</v>
      </c>
      <c r="N1780">
        <f t="shared" si="498"/>
        <v>223.6030517096126</v>
      </c>
      <c r="O1780">
        <f t="shared" si="498"/>
        <v>307.52616123083016</v>
      </c>
      <c r="P1780">
        <f t="shared" si="498"/>
        <v>365.17733124760366</v>
      </c>
      <c r="Q1780">
        <f t="shared" si="498"/>
        <v>401.54475616594237</v>
      </c>
      <c r="R1780">
        <f t="shared" si="498"/>
        <v>438.22930764106411</v>
      </c>
      <c r="S1780">
        <f t="shared" si="498"/>
        <v>287.39093773736414</v>
      </c>
      <c r="T1780">
        <f t="shared" si="498"/>
        <v>473.96001067704907</v>
      </c>
      <c r="U1780">
        <f t="shared" si="498"/>
        <v>305.30866576334984</v>
      </c>
    </row>
    <row r="1781" spans="3:21" x14ac:dyDescent="0.4">
      <c r="C1781">
        <f t="shared" si="498"/>
        <v>402.47957696969002</v>
      </c>
      <c r="D1781">
        <f t="shared" si="498"/>
        <v>332.13935769024664</v>
      </c>
      <c r="E1781">
        <f t="shared" si="498"/>
        <v>446.6704456614637</v>
      </c>
      <c r="F1781">
        <f t="shared" si="498"/>
        <v>309.15793651420091</v>
      </c>
      <c r="G1781">
        <f t="shared" si="498"/>
        <v>397.62314410532485</v>
      </c>
      <c r="H1781">
        <f t="shared" si="498"/>
        <v>305.59981697132747</v>
      </c>
      <c r="I1781">
        <f t="shared" si="498"/>
        <v>352.40307376877337</v>
      </c>
      <c r="J1781">
        <f t="shared" si="498"/>
        <v>223.87547391376546</v>
      </c>
      <c r="K1781">
        <f t="shared" si="498"/>
        <v>228.28546419519986</v>
      </c>
      <c r="L1781">
        <f t="shared" si="498"/>
        <v>269.32573911391989</v>
      </c>
      <c r="M1781">
        <f t="shared" si="498"/>
        <v>269.32573911391989</v>
      </c>
      <c r="N1781">
        <f t="shared" si="498"/>
        <v>163.59303852940451</v>
      </c>
      <c r="O1781">
        <f t="shared" si="498"/>
        <v>238.97781208443735</v>
      </c>
      <c r="P1781">
        <f t="shared" si="498"/>
        <v>254.56380099843869</v>
      </c>
      <c r="Q1781">
        <f t="shared" si="498"/>
        <v>269.23368589879158</v>
      </c>
      <c r="R1781">
        <f t="shared" si="498"/>
        <v>362.04793429757603</v>
      </c>
      <c r="S1781">
        <f t="shared" si="498"/>
        <v>228.46679692490105</v>
      </c>
      <c r="T1781">
        <f t="shared" si="498"/>
        <v>409.3553338892325</v>
      </c>
      <c r="U1781">
        <f t="shared" si="498"/>
        <v>262.05904422827467</v>
      </c>
    </row>
    <row r="1782" spans="3:21" x14ac:dyDescent="0.4">
      <c r="C1782">
        <f t="shared" si="498"/>
        <v>370.42215812988229</v>
      </c>
      <c r="D1782">
        <f t="shared" si="498"/>
        <v>278.02442125419799</v>
      </c>
      <c r="E1782">
        <f t="shared" si="498"/>
        <v>316.95904634767436</v>
      </c>
      <c r="F1782">
        <f t="shared" si="498"/>
        <v>241.75371758556153</v>
      </c>
      <c r="G1782">
        <f t="shared" si="498"/>
        <v>256.40406498939421</v>
      </c>
      <c r="H1782">
        <f t="shared" si="498"/>
        <v>221.73146590650498</v>
      </c>
      <c r="I1782">
        <f t="shared" si="498"/>
        <v>280.82729628061162</v>
      </c>
      <c r="J1782">
        <f t="shared" si="498"/>
        <v>135.4384546231839</v>
      </c>
      <c r="K1782">
        <f t="shared" si="498"/>
        <v>179.44548491813305</v>
      </c>
      <c r="L1782">
        <f t="shared" si="498"/>
        <v>121.68012883516585</v>
      </c>
      <c r="M1782">
        <f t="shared" si="498"/>
        <v>121.68012883516585</v>
      </c>
      <c r="N1782">
        <f t="shared" si="498"/>
        <v>90.595784108457622</v>
      </c>
      <c r="O1782">
        <f t="shared" si="498"/>
        <v>148.49424584857405</v>
      </c>
      <c r="P1782">
        <f t="shared" si="498"/>
        <v>117.74558004961386</v>
      </c>
      <c r="Q1782">
        <f t="shared" si="498"/>
        <v>112.95502656164689</v>
      </c>
      <c r="R1782">
        <f t="shared" si="498"/>
        <v>259.66736639202611</v>
      </c>
      <c r="S1782">
        <f t="shared" si="498"/>
        <v>151.48955636392276</v>
      </c>
      <c r="T1782">
        <f t="shared" si="498"/>
        <v>337.14889039973593</v>
      </c>
      <c r="U1782">
        <f t="shared" si="498"/>
        <v>226.79080996627604</v>
      </c>
    </row>
    <row r="1783" spans="3:21" x14ac:dyDescent="0.4">
      <c r="C1783">
        <f t="shared" si="498"/>
        <v>393.52567097301022</v>
      </c>
      <c r="D1783">
        <f t="shared" si="498"/>
        <v>325.11327525365328</v>
      </c>
      <c r="E1783">
        <f t="shared" si="498"/>
        <v>516.41472216965485</v>
      </c>
      <c r="F1783">
        <f t="shared" si="498"/>
        <v>324.46578728532279</v>
      </c>
      <c r="G1783">
        <f t="shared" si="498"/>
        <v>414.14521960877312</v>
      </c>
      <c r="H1783">
        <f t="shared" si="498"/>
        <v>325.33284888003908</v>
      </c>
      <c r="I1783">
        <f t="shared" si="498"/>
        <v>342.19646755104776</v>
      </c>
      <c r="J1783">
        <f t="shared" si="498"/>
        <v>256.89313446330823</v>
      </c>
      <c r="K1783">
        <f t="shared" si="498"/>
        <v>268.13155325317729</v>
      </c>
      <c r="L1783">
        <f t="shared" si="498"/>
        <v>351.31864436779694</v>
      </c>
      <c r="M1783">
        <f t="shared" si="498"/>
        <v>351.31864436779694</v>
      </c>
      <c r="N1783">
        <f t="shared" si="498"/>
        <v>211.89789938640598</v>
      </c>
      <c r="O1783">
        <f t="shared" si="498"/>
        <v>295.10255608739061</v>
      </c>
      <c r="P1783">
        <f t="shared" si="498"/>
        <v>296.67769982216936</v>
      </c>
      <c r="Q1783">
        <f t="shared" si="498"/>
        <v>364.00258713625522</v>
      </c>
      <c r="R1783">
        <f t="shared" si="498"/>
        <v>389.69366618667783</v>
      </c>
      <c r="S1783">
        <f t="shared" si="498"/>
        <v>256.80250291784438</v>
      </c>
      <c r="T1783">
        <f t="shared" si="498"/>
        <v>435.24981821556469</v>
      </c>
      <c r="U1783">
        <f t="shared" si="498"/>
        <v>342.76650757581001</v>
      </c>
    </row>
    <row r="1784" spans="3:21" x14ac:dyDescent="0.4">
      <c r="C1784">
        <f t="shared" si="498"/>
        <v>365.01541105186408</v>
      </c>
      <c r="D1784">
        <f t="shared" si="498"/>
        <v>279.3669686476519</v>
      </c>
      <c r="E1784">
        <f t="shared" si="498"/>
        <v>250.02560827164473</v>
      </c>
      <c r="F1784">
        <f t="shared" si="498"/>
        <v>223.63370302948789</v>
      </c>
      <c r="G1784">
        <f t="shared" si="498"/>
        <v>259.68939691081209</v>
      </c>
      <c r="H1784">
        <f t="shared" si="498"/>
        <v>210.79566354961193</v>
      </c>
      <c r="I1784">
        <f t="shared" si="498"/>
        <v>276.35116377239393</v>
      </c>
      <c r="J1784">
        <f t="shared" si="498"/>
        <v>124.62791360095657</v>
      </c>
      <c r="K1784">
        <f t="shared" si="498"/>
        <v>122.89753906426465</v>
      </c>
      <c r="L1784">
        <f t="shared" si="498"/>
        <v>144.58351338596688</v>
      </c>
      <c r="M1784">
        <f t="shared" si="498"/>
        <v>144.58351338596688</v>
      </c>
      <c r="N1784">
        <f t="shared" si="498"/>
        <v>85.816906366852919</v>
      </c>
      <c r="O1784">
        <f t="shared" si="498"/>
        <v>145.09082387868173</v>
      </c>
      <c r="P1784">
        <f t="shared" si="498"/>
        <v>141.30537654654754</v>
      </c>
      <c r="Q1784">
        <f t="shared" si="498"/>
        <v>137.29342277892661</v>
      </c>
      <c r="R1784">
        <f t="shared" si="498"/>
        <v>246.18040990910677</v>
      </c>
      <c r="S1784">
        <f t="shared" si="498"/>
        <v>129.40781324557699</v>
      </c>
      <c r="T1784">
        <f t="shared" si="498"/>
        <v>301.47578680470542</v>
      </c>
      <c r="U1784">
        <f t="shared" si="498"/>
        <v>187.45076028789995</v>
      </c>
    </row>
    <row r="1785" spans="3:21" x14ac:dyDescent="0.4">
      <c r="C1785">
        <f t="shared" si="498"/>
        <v>384.76473333599205</v>
      </c>
      <c r="D1785">
        <f t="shared" si="498"/>
        <v>314.04053399874635</v>
      </c>
      <c r="E1785">
        <f t="shared" si="498"/>
        <v>375.01822563007636</v>
      </c>
      <c r="F1785">
        <f t="shared" si="498"/>
        <v>279.12279280088308</v>
      </c>
      <c r="G1785">
        <f t="shared" si="498"/>
        <v>365.16540800269581</v>
      </c>
      <c r="H1785">
        <f t="shared" si="498"/>
        <v>279.49460515086361</v>
      </c>
      <c r="I1785">
        <f t="shared" si="498"/>
        <v>336.92098751059729</v>
      </c>
      <c r="J1785">
        <f t="shared" si="498"/>
        <v>197.35136873017473</v>
      </c>
      <c r="K1785">
        <f t="shared" si="498"/>
        <v>180.73183122558686</v>
      </c>
      <c r="L1785">
        <f t="shared" si="498"/>
        <v>311.00678804987501</v>
      </c>
      <c r="M1785">
        <f t="shared" si="498"/>
        <v>311.00678804987501</v>
      </c>
      <c r="N1785">
        <f t="shared" si="498"/>
        <v>158.04251921181472</v>
      </c>
      <c r="O1785">
        <f t="shared" si="498"/>
        <v>238.33411725948366</v>
      </c>
      <c r="P1785">
        <f t="shared" si="498"/>
        <v>261.31047703790085</v>
      </c>
      <c r="Q1785">
        <f t="shared" si="498"/>
        <v>295.33076792817764</v>
      </c>
      <c r="R1785">
        <f t="shared" si="498"/>
        <v>341.37893466299022</v>
      </c>
      <c r="S1785">
        <f t="shared" si="498"/>
        <v>194.33275003425675</v>
      </c>
      <c r="T1785">
        <f t="shared" si="498"/>
        <v>374.8111949421837</v>
      </c>
      <c r="U1785">
        <f t="shared" si="498"/>
        <v>249.09778999954563</v>
      </c>
    </row>
    <row r="1786" spans="3:21" x14ac:dyDescent="0.4">
      <c r="C1786">
        <f t="shared" si="498"/>
        <v>848.92060616075298</v>
      </c>
      <c r="D1786">
        <f t="shared" si="498"/>
        <v>432.5647964250918</v>
      </c>
      <c r="E1786">
        <f t="shared" si="498"/>
        <v>128.97308959427249</v>
      </c>
      <c r="F1786">
        <f t="shared" si="498"/>
        <v>529.01050816560326</v>
      </c>
      <c r="G1786">
        <f t="shared" si="498"/>
        <v>313.83365038858642</v>
      </c>
      <c r="H1786">
        <f t="shared" si="498"/>
        <v>227.7608945220594</v>
      </c>
      <c r="I1786">
        <f t="shared" si="498"/>
        <v>408.78514540274875</v>
      </c>
      <c r="J1786">
        <f t="shared" si="498"/>
        <v>134.3552800153206</v>
      </c>
      <c r="K1786">
        <f t="shared" ref="K1786:U1786" si="499">POWER(K1041,2)</f>
        <v>103.17268825169276</v>
      </c>
      <c r="L1786">
        <f t="shared" si="499"/>
        <v>106.99718013819989</v>
      </c>
      <c r="M1786">
        <f t="shared" si="499"/>
        <v>106.99718013819989</v>
      </c>
      <c r="N1786">
        <f t="shared" si="499"/>
        <v>102.05201884475038</v>
      </c>
      <c r="O1786">
        <f t="shared" si="499"/>
        <v>208.45730002529612</v>
      </c>
      <c r="P1786">
        <f t="shared" si="499"/>
        <v>155.36903860510066</v>
      </c>
      <c r="Q1786">
        <f t="shared" si="499"/>
        <v>235.54192020935542</v>
      </c>
      <c r="R1786">
        <f t="shared" si="499"/>
        <v>271.98393641949991</v>
      </c>
      <c r="S1786">
        <f t="shared" si="499"/>
        <v>204.49987093398843</v>
      </c>
      <c r="T1786">
        <f t="shared" si="499"/>
        <v>241.44124810727021</v>
      </c>
      <c r="U1786">
        <f t="shared" si="499"/>
        <v>200.26242581377227</v>
      </c>
    </row>
    <row r="1787" spans="3:21" x14ac:dyDescent="0.4">
      <c r="C1787">
        <f t="shared" ref="C1787:U1800" si="500">POWER(C1042,2)</f>
        <v>3444.7297384701351</v>
      </c>
      <c r="D1787">
        <f t="shared" si="500"/>
        <v>3702.397407367213</v>
      </c>
      <c r="E1787">
        <f t="shared" si="500"/>
        <v>0.33865212229288832</v>
      </c>
      <c r="F1787">
        <f t="shared" si="500"/>
        <v>2273.9430923603954</v>
      </c>
      <c r="G1787">
        <f t="shared" si="500"/>
        <v>1189.6153527518388</v>
      </c>
      <c r="H1787">
        <f t="shared" si="500"/>
        <v>1876.2894606050256</v>
      </c>
      <c r="I1787">
        <f t="shared" si="500"/>
        <v>2182.4289402068425</v>
      </c>
      <c r="J1787">
        <f t="shared" si="500"/>
        <v>1892.555745074111</v>
      </c>
      <c r="K1787">
        <f t="shared" si="500"/>
        <v>1021.0849406662949</v>
      </c>
      <c r="L1787">
        <f t="shared" si="500"/>
        <v>1108.766293306561</v>
      </c>
      <c r="M1787">
        <f t="shared" si="500"/>
        <v>1108.766293306561</v>
      </c>
      <c r="N1787">
        <f t="shared" si="500"/>
        <v>331.54222879904438</v>
      </c>
      <c r="O1787">
        <f t="shared" si="500"/>
        <v>1132.5042178833723</v>
      </c>
      <c r="P1787">
        <f t="shared" si="500"/>
        <v>1059.55816816886</v>
      </c>
      <c r="Q1787">
        <f t="shared" si="500"/>
        <v>293.15902313006018</v>
      </c>
      <c r="R1787">
        <f t="shared" si="500"/>
        <v>3776.5017224029257</v>
      </c>
      <c r="S1787">
        <f t="shared" si="500"/>
        <v>1681.1246499684587</v>
      </c>
      <c r="T1787">
        <f t="shared" si="500"/>
        <v>331.58099138461989</v>
      </c>
      <c r="U1787">
        <f t="shared" si="500"/>
        <v>549.3184695207915</v>
      </c>
    </row>
    <row r="1788" spans="3:21" x14ac:dyDescent="0.4">
      <c r="C1788">
        <f t="shared" si="500"/>
        <v>9995.5947239662637</v>
      </c>
      <c r="D1788">
        <f t="shared" si="500"/>
        <v>7220.6057207240856</v>
      </c>
      <c r="E1788">
        <f t="shared" si="500"/>
        <v>70.009550927935578</v>
      </c>
      <c r="F1788">
        <f t="shared" si="500"/>
        <v>4932.8644117241092</v>
      </c>
      <c r="G1788">
        <f t="shared" si="500"/>
        <v>9489.3247544513961</v>
      </c>
      <c r="H1788">
        <f t="shared" si="500"/>
        <v>3513.4635063005694</v>
      </c>
      <c r="I1788">
        <f t="shared" si="500"/>
        <v>6950.9227405258607</v>
      </c>
      <c r="J1788">
        <f t="shared" si="500"/>
        <v>8527.1615356454913</v>
      </c>
      <c r="K1788">
        <f t="shared" si="500"/>
        <v>5526.6985985572792</v>
      </c>
      <c r="L1788">
        <f t="shared" si="500"/>
        <v>9141.4736773467339</v>
      </c>
      <c r="M1788">
        <f t="shared" si="500"/>
        <v>9141.4736773467339</v>
      </c>
      <c r="N1788">
        <f t="shared" si="500"/>
        <v>5978.2539909812276</v>
      </c>
      <c r="O1788">
        <f t="shared" si="500"/>
        <v>9411.6394265305771</v>
      </c>
      <c r="P1788">
        <f t="shared" si="500"/>
        <v>5501.6487171600857</v>
      </c>
      <c r="Q1788">
        <f t="shared" si="500"/>
        <v>3304.136804295229</v>
      </c>
      <c r="R1788">
        <f t="shared" si="500"/>
        <v>5157.2192187948112</v>
      </c>
      <c r="S1788">
        <f t="shared" si="500"/>
        <v>4725.3603301228031</v>
      </c>
      <c r="T1788">
        <f t="shared" si="500"/>
        <v>3211.0715504877176</v>
      </c>
      <c r="U1788">
        <f t="shared" si="500"/>
        <v>4206.4453289513067</v>
      </c>
    </row>
    <row r="1789" spans="3:21" x14ac:dyDescent="0.4">
      <c r="C1789">
        <f t="shared" si="500"/>
        <v>8824.9810802342909</v>
      </c>
      <c r="D1789">
        <f t="shared" si="500"/>
        <v>5485.787163115634</v>
      </c>
      <c r="E1789">
        <f t="shared" si="500"/>
        <v>128.15554895516311</v>
      </c>
      <c r="F1789">
        <f t="shared" si="500"/>
        <v>3114.1723549806788</v>
      </c>
      <c r="G1789">
        <f t="shared" si="500"/>
        <v>7160.808051426282</v>
      </c>
      <c r="H1789">
        <f t="shared" si="500"/>
        <v>1460.9554791446574</v>
      </c>
      <c r="I1789">
        <f t="shared" si="500"/>
        <v>3089.3750957202628</v>
      </c>
      <c r="J1789">
        <f t="shared" si="500"/>
        <v>4261.6499403306625</v>
      </c>
      <c r="K1789">
        <f t="shared" si="500"/>
        <v>2120.4964350871796</v>
      </c>
      <c r="L1789">
        <f t="shared" si="500"/>
        <v>3256.1479334637716</v>
      </c>
      <c r="M1789">
        <f t="shared" si="500"/>
        <v>3256.1479334637716</v>
      </c>
      <c r="N1789">
        <f t="shared" si="500"/>
        <v>3807.4357232116636</v>
      </c>
      <c r="O1789">
        <f t="shared" si="500"/>
        <v>9026.0546476965937</v>
      </c>
      <c r="P1789">
        <f t="shared" si="500"/>
        <v>1593.3346756146516</v>
      </c>
      <c r="Q1789">
        <f t="shared" si="500"/>
        <v>7125.0711632507464</v>
      </c>
      <c r="R1789">
        <f t="shared" si="500"/>
        <v>6393.2002117064048</v>
      </c>
      <c r="S1789">
        <f t="shared" si="500"/>
        <v>860.47470762152614</v>
      </c>
      <c r="T1789">
        <f t="shared" si="500"/>
        <v>4971.8436407753488</v>
      </c>
      <c r="U1789">
        <f t="shared" si="500"/>
        <v>6399.0447939224623</v>
      </c>
    </row>
    <row r="1790" spans="3:21" x14ac:dyDescent="0.4">
      <c r="C1790">
        <f t="shared" si="500"/>
        <v>14450.189886447408</v>
      </c>
      <c r="D1790">
        <f t="shared" si="500"/>
        <v>11167.899584630586</v>
      </c>
      <c r="E1790">
        <f t="shared" si="500"/>
        <v>17531.93973198178</v>
      </c>
      <c r="F1790">
        <f t="shared" si="500"/>
        <v>3839.3638973508978</v>
      </c>
      <c r="G1790">
        <f t="shared" si="500"/>
        <v>9493.2297560545285</v>
      </c>
      <c r="H1790">
        <f t="shared" si="500"/>
        <v>3469.6184540446279</v>
      </c>
      <c r="I1790">
        <f t="shared" si="500"/>
        <v>8964.0417109205682</v>
      </c>
      <c r="J1790">
        <f t="shared" si="500"/>
        <v>7823.0488415421405</v>
      </c>
      <c r="K1790">
        <f t="shared" si="500"/>
        <v>12497.46031638933</v>
      </c>
      <c r="L1790">
        <f t="shared" si="500"/>
        <v>11040.948136287787</v>
      </c>
      <c r="M1790">
        <f t="shared" si="500"/>
        <v>11040.948136287787</v>
      </c>
      <c r="N1790">
        <f t="shared" si="500"/>
        <v>7930.063742557053</v>
      </c>
      <c r="O1790">
        <f t="shared" si="500"/>
        <v>7845.6716798893867</v>
      </c>
      <c r="P1790">
        <f t="shared" si="500"/>
        <v>11386.256759539294</v>
      </c>
      <c r="Q1790">
        <f t="shared" si="500"/>
        <v>16067.995301942134</v>
      </c>
      <c r="R1790">
        <f t="shared" si="500"/>
        <v>18544.098243457785</v>
      </c>
      <c r="S1790">
        <f t="shared" si="500"/>
        <v>2633.4230420877552</v>
      </c>
      <c r="T1790">
        <f t="shared" si="500"/>
        <v>5680.4295929040045</v>
      </c>
      <c r="U1790">
        <f t="shared" si="500"/>
        <v>12625.506484146241</v>
      </c>
    </row>
    <row r="1791" spans="3:21" x14ac:dyDescent="0.4">
      <c r="C1791">
        <f t="shared" si="500"/>
        <v>756.84386615780932</v>
      </c>
      <c r="D1791">
        <f t="shared" si="500"/>
        <v>421.20423515212678</v>
      </c>
      <c r="E1791">
        <f t="shared" si="500"/>
        <v>6236.8256912038423</v>
      </c>
      <c r="F1791">
        <f t="shared" si="500"/>
        <v>655.50631039892278</v>
      </c>
      <c r="G1791">
        <f t="shared" si="500"/>
        <v>109.6844934567296</v>
      </c>
      <c r="H1791">
        <f t="shared" si="500"/>
        <v>39.176633473925108</v>
      </c>
      <c r="I1791">
        <f t="shared" si="500"/>
        <v>15.049912510194188</v>
      </c>
      <c r="J1791">
        <f t="shared" si="500"/>
        <v>475.02681876217827</v>
      </c>
      <c r="K1791">
        <f t="shared" si="500"/>
        <v>5903.9579714230294</v>
      </c>
      <c r="L1791">
        <f t="shared" si="500"/>
        <v>1552.9862154734765</v>
      </c>
      <c r="M1791">
        <f t="shared" si="500"/>
        <v>1552.9862154734765</v>
      </c>
      <c r="N1791">
        <f t="shared" si="500"/>
        <v>205.03522494170193</v>
      </c>
      <c r="O1791">
        <f t="shared" si="500"/>
        <v>2818.9152601278906</v>
      </c>
      <c r="P1791">
        <f t="shared" si="500"/>
        <v>7680.4589142600034</v>
      </c>
      <c r="Q1791">
        <f t="shared" si="500"/>
        <v>371.46088166851968</v>
      </c>
      <c r="R1791">
        <f t="shared" si="500"/>
        <v>107.7851174075022</v>
      </c>
      <c r="S1791">
        <f t="shared" si="500"/>
        <v>892.56416257482556</v>
      </c>
      <c r="T1791">
        <f t="shared" si="500"/>
        <v>1.1378056226083038</v>
      </c>
      <c r="U1791">
        <f t="shared" si="500"/>
        <v>266.60079026133695</v>
      </c>
    </row>
    <row r="1792" spans="3:21" x14ac:dyDescent="0.4">
      <c r="C1792">
        <f t="shared" si="500"/>
        <v>2941.3555306111898</v>
      </c>
      <c r="D1792">
        <f t="shared" si="500"/>
        <v>2165.2353003819176</v>
      </c>
      <c r="E1792">
        <f t="shared" si="500"/>
        <v>23.701389924950107</v>
      </c>
      <c r="F1792">
        <f t="shared" si="500"/>
        <v>179.91943441581472</v>
      </c>
      <c r="G1792">
        <f t="shared" si="500"/>
        <v>1763.5297436659296</v>
      </c>
      <c r="H1792">
        <f t="shared" si="500"/>
        <v>794.70536516842731</v>
      </c>
      <c r="I1792">
        <f t="shared" si="500"/>
        <v>60.633793965932888</v>
      </c>
      <c r="J1792">
        <f t="shared" si="500"/>
        <v>420.76804541299782</v>
      </c>
      <c r="K1792">
        <f t="shared" si="500"/>
        <v>205.51494685727747</v>
      </c>
      <c r="L1792">
        <f t="shared" si="500"/>
        <v>646.95165622640593</v>
      </c>
      <c r="M1792">
        <f t="shared" si="500"/>
        <v>646.95165622640593</v>
      </c>
      <c r="N1792">
        <f t="shared" si="500"/>
        <v>171.21929167330779</v>
      </c>
      <c r="O1792">
        <f t="shared" si="500"/>
        <v>311.925051793911</v>
      </c>
      <c r="P1792">
        <f t="shared" si="500"/>
        <v>0.11460725497118759</v>
      </c>
      <c r="Q1792">
        <f t="shared" si="500"/>
        <v>1055.0569348038312</v>
      </c>
      <c r="R1792">
        <f t="shared" si="500"/>
        <v>1338.4609691887263</v>
      </c>
      <c r="S1792">
        <f t="shared" si="500"/>
        <v>599.17320103107318</v>
      </c>
      <c r="T1792">
        <f t="shared" si="500"/>
        <v>463.16858321955471</v>
      </c>
      <c r="U1792">
        <f t="shared" si="500"/>
        <v>238.85710827310973</v>
      </c>
    </row>
    <row r="1793" spans="3:21" x14ac:dyDescent="0.4">
      <c r="C1793">
        <f t="shared" si="500"/>
        <v>212.52382625095822</v>
      </c>
      <c r="D1793">
        <f t="shared" si="500"/>
        <v>648.56705017328784</v>
      </c>
      <c r="E1793">
        <f t="shared" si="500"/>
        <v>3548.3471535153926</v>
      </c>
      <c r="F1793">
        <f t="shared" si="500"/>
        <v>3574.7376366873309</v>
      </c>
      <c r="G1793">
        <f t="shared" si="500"/>
        <v>687.21971626224854</v>
      </c>
      <c r="H1793">
        <f t="shared" si="500"/>
        <v>5049.722010724362</v>
      </c>
      <c r="I1793">
        <f t="shared" si="500"/>
        <v>751.9220113879577</v>
      </c>
      <c r="J1793">
        <f t="shared" si="500"/>
        <v>1242.6421526215129</v>
      </c>
      <c r="K1793">
        <f t="shared" si="500"/>
        <v>9.1056284714583153</v>
      </c>
      <c r="L1793">
        <f t="shared" si="500"/>
        <v>237.41723118186397</v>
      </c>
      <c r="M1793">
        <f t="shared" si="500"/>
        <v>237.41723118186397</v>
      </c>
      <c r="N1793">
        <f t="shared" si="500"/>
        <v>764.22667877649121</v>
      </c>
      <c r="O1793">
        <f t="shared" si="500"/>
        <v>363.06465741614278</v>
      </c>
      <c r="P1793">
        <f t="shared" si="500"/>
        <v>2279.0291684606573</v>
      </c>
      <c r="Q1793">
        <f t="shared" si="500"/>
        <v>2072.8882900914273</v>
      </c>
      <c r="R1793">
        <f t="shared" si="500"/>
        <v>593.21292059193706</v>
      </c>
      <c r="S1793">
        <f t="shared" si="500"/>
        <v>3013.9782080601271</v>
      </c>
      <c r="T1793">
        <f t="shared" si="500"/>
        <v>3498.8174237027742</v>
      </c>
      <c r="U1793">
        <f t="shared" si="500"/>
        <v>1000.4122351870082</v>
      </c>
    </row>
    <row r="1794" spans="3:21" x14ac:dyDescent="0.4">
      <c r="C1794">
        <f t="shared" si="500"/>
        <v>4117.511592004138</v>
      </c>
      <c r="D1794">
        <f t="shared" si="500"/>
        <v>2779.9925336639476</v>
      </c>
      <c r="E1794">
        <f t="shared" si="500"/>
        <v>1689.0508543660515</v>
      </c>
      <c r="F1794">
        <f t="shared" si="500"/>
        <v>278.7451131241732</v>
      </c>
      <c r="G1794">
        <f t="shared" si="500"/>
        <v>2625.1213103137002</v>
      </c>
      <c r="H1794">
        <f t="shared" si="500"/>
        <v>314.32894858967575</v>
      </c>
      <c r="I1794">
        <f t="shared" si="500"/>
        <v>1311.3922934738041</v>
      </c>
      <c r="J1794">
        <f t="shared" si="500"/>
        <v>1685.5671446897318</v>
      </c>
      <c r="K1794">
        <f t="shared" si="500"/>
        <v>2931.155630168997</v>
      </c>
      <c r="L1794">
        <f t="shared" si="500"/>
        <v>3608.8642481775828</v>
      </c>
      <c r="M1794">
        <f t="shared" si="500"/>
        <v>3608.8642481775828</v>
      </c>
      <c r="N1794">
        <f t="shared" si="500"/>
        <v>1789.2030874443471</v>
      </c>
      <c r="O1794">
        <f t="shared" si="500"/>
        <v>1807.408241081698</v>
      </c>
      <c r="P1794">
        <f t="shared" si="500"/>
        <v>1781.3747360673258</v>
      </c>
      <c r="Q1794">
        <f t="shared" si="500"/>
        <v>2628.2513569317143</v>
      </c>
      <c r="R1794">
        <f t="shared" si="500"/>
        <v>3859.5753354665699</v>
      </c>
      <c r="S1794">
        <f t="shared" si="500"/>
        <v>67.890042583994671</v>
      </c>
      <c r="T1794">
        <f t="shared" si="500"/>
        <v>713.12934747864051</v>
      </c>
      <c r="U1794">
        <f t="shared" si="500"/>
        <v>1721.8109616412814</v>
      </c>
    </row>
    <row r="1795" spans="3:21" x14ac:dyDescent="0.4">
      <c r="C1795">
        <f t="shared" si="500"/>
        <v>8369.5767762928281</v>
      </c>
      <c r="D1795">
        <f t="shared" si="500"/>
        <v>6411.6355122805426</v>
      </c>
      <c r="E1795">
        <f t="shared" si="500"/>
        <v>3.7973355952190397</v>
      </c>
      <c r="F1795">
        <f t="shared" si="500"/>
        <v>3773.2037097348825</v>
      </c>
      <c r="G1795">
        <f t="shared" si="500"/>
        <v>7368.4907427428898</v>
      </c>
      <c r="H1795">
        <f t="shared" si="500"/>
        <v>1700.2393710481488</v>
      </c>
      <c r="I1795">
        <f t="shared" si="500"/>
        <v>4217.1790121464137</v>
      </c>
      <c r="J1795">
        <f t="shared" si="500"/>
        <v>5960.1665850127747</v>
      </c>
      <c r="K1795">
        <f t="shared" si="500"/>
        <v>4657.0465752077462</v>
      </c>
      <c r="L1795">
        <f t="shared" si="500"/>
        <v>5407.1769225460612</v>
      </c>
      <c r="M1795">
        <f t="shared" si="500"/>
        <v>5407.1769225460612</v>
      </c>
      <c r="N1795">
        <f t="shared" si="500"/>
        <v>3891.5389752380079</v>
      </c>
      <c r="O1795">
        <f t="shared" si="500"/>
        <v>11761.801631059196</v>
      </c>
      <c r="P1795">
        <f t="shared" si="500"/>
        <v>2680.9907017043374</v>
      </c>
      <c r="Q1795">
        <f t="shared" si="500"/>
        <v>4730.8007735080137</v>
      </c>
      <c r="R1795">
        <f t="shared" si="500"/>
        <v>4776.0467709740069</v>
      </c>
      <c r="S1795">
        <f t="shared" si="500"/>
        <v>1826.4715823777988</v>
      </c>
      <c r="T1795">
        <f t="shared" si="500"/>
        <v>2629.6455897930655</v>
      </c>
      <c r="U1795">
        <f t="shared" si="500"/>
        <v>6232.0565249635165</v>
      </c>
    </row>
    <row r="1796" spans="3:21" x14ac:dyDescent="0.4">
      <c r="C1796">
        <f t="shared" si="500"/>
        <v>8043.1958950775488</v>
      </c>
      <c r="D1796">
        <f t="shared" si="500"/>
        <v>7565.077788165795</v>
      </c>
      <c r="E1796">
        <f t="shared" si="500"/>
        <v>52.109426859361292</v>
      </c>
      <c r="F1796">
        <f t="shared" si="500"/>
        <v>5145.7923414990464</v>
      </c>
      <c r="G1796">
        <f t="shared" si="500"/>
        <v>6435.5648463410917</v>
      </c>
      <c r="H1796">
        <f t="shared" si="500"/>
        <v>2953.5407082591282</v>
      </c>
      <c r="I1796">
        <f t="shared" si="500"/>
        <v>5492.7842834558805</v>
      </c>
      <c r="J1796">
        <f t="shared" si="500"/>
        <v>7323.5601135612833</v>
      </c>
      <c r="K1796">
        <f t="shared" si="500"/>
        <v>7241.2106735499556</v>
      </c>
      <c r="L1796">
        <f t="shared" si="500"/>
        <v>7066.2820832463785</v>
      </c>
      <c r="M1796">
        <f t="shared" si="500"/>
        <v>7066.2820832463785</v>
      </c>
      <c r="N1796">
        <f t="shared" si="500"/>
        <v>3793.038353334056</v>
      </c>
      <c r="O1796">
        <f t="shared" si="500"/>
        <v>10278.235090923736</v>
      </c>
      <c r="P1796">
        <f t="shared" si="500"/>
        <v>4417.2321175402003</v>
      </c>
      <c r="Q1796">
        <f t="shared" si="500"/>
        <v>3898.3595487230036</v>
      </c>
      <c r="R1796">
        <f t="shared" si="500"/>
        <v>6285.5763363047654</v>
      </c>
      <c r="S1796">
        <f t="shared" si="500"/>
        <v>3714.705144163745</v>
      </c>
      <c r="T1796">
        <f t="shared" si="500"/>
        <v>2322.6211830048519</v>
      </c>
      <c r="U1796">
        <f t="shared" si="500"/>
        <v>3754.259251320062</v>
      </c>
    </row>
    <row r="1797" spans="3:21" x14ac:dyDescent="0.4">
      <c r="C1797">
        <f t="shared" si="500"/>
        <v>3172.3142110891599</v>
      </c>
      <c r="D1797">
        <f t="shared" si="500"/>
        <v>3329.6905577852367</v>
      </c>
      <c r="E1797">
        <f t="shared" si="500"/>
        <v>7.6098788660961194</v>
      </c>
      <c r="F1797">
        <f t="shared" si="500"/>
        <v>2251.4488049348233</v>
      </c>
      <c r="G1797">
        <f t="shared" si="500"/>
        <v>1414.2757558341116</v>
      </c>
      <c r="H1797">
        <f t="shared" si="500"/>
        <v>1420.0333534021131</v>
      </c>
      <c r="I1797">
        <f t="shared" si="500"/>
        <v>2606.9622001770508</v>
      </c>
      <c r="J1797">
        <f t="shared" si="500"/>
        <v>1508.8416950728208</v>
      </c>
      <c r="K1797">
        <f t="shared" si="500"/>
        <v>839.24230189539105</v>
      </c>
      <c r="L1797">
        <f t="shared" si="500"/>
        <v>1417.8620074425958</v>
      </c>
      <c r="M1797">
        <f t="shared" si="500"/>
        <v>1417.8620074425958</v>
      </c>
      <c r="N1797">
        <f t="shared" si="500"/>
        <v>476.86676130203398</v>
      </c>
      <c r="O1797">
        <f t="shared" si="500"/>
        <v>1000.1909150401257</v>
      </c>
      <c r="P1797">
        <f t="shared" si="500"/>
        <v>1144.9054470620413</v>
      </c>
      <c r="Q1797">
        <f t="shared" si="500"/>
        <v>480.84946413991594</v>
      </c>
      <c r="R1797">
        <f t="shared" si="500"/>
        <v>2759.782167013771</v>
      </c>
      <c r="S1797">
        <f t="shared" si="500"/>
        <v>1464.2444917703535</v>
      </c>
      <c r="T1797">
        <f t="shared" si="500"/>
        <v>456.34158457507425</v>
      </c>
      <c r="U1797">
        <f t="shared" si="500"/>
        <v>242.41876989876329</v>
      </c>
    </row>
    <row r="1798" spans="3:21" x14ac:dyDescent="0.4">
      <c r="C1798">
        <f t="shared" si="500"/>
        <v>1941.8348106591236</v>
      </c>
      <c r="D1798">
        <f t="shared" si="500"/>
        <v>1505.6704858710625</v>
      </c>
      <c r="E1798">
        <f t="shared" si="500"/>
        <v>207.53227156938692</v>
      </c>
      <c r="F1798">
        <f t="shared" si="500"/>
        <v>1425.2001763929331</v>
      </c>
      <c r="G1798">
        <f t="shared" si="500"/>
        <v>1181.6358803248429</v>
      </c>
      <c r="H1798">
        <f t="shared" si="500"/>
        <v>826.43489852452058</v>
      </c>
      <c r="I1798">
        <f t="shared" si="500"/>
        <v>1611.19866010949</v>
      </c>
      <c r="J1798">
        <f t="shared" si="500"/>
        <v>681.61060750181321</v>
      </c>
      <c r="K1798">
        <f t="shared" si="500"/>
        <v>473.76619391137837</v>
      </c>
      <c r="L1798">
        <f t="shared" si="500"/>
        <v>732.49270159210278</v>
      </c>
      <c r="M1798">
        <f t="shared" si="500"/>
        <v>732.49270159210278</v>
      </c>
      <c r="N1798">
        <f t="shared" si="500"/>
        <v>372.71553163768584</v>
      </c>
      <c r="O1798">
        <f t="shared" si="500"/>
        <v>552.48457059086911</v>
      </c>
      <c r="P1798">
        <f t="shared" si="500"/>
        <v>710.52531558916894</v>
      </c>
      <c r="Q1798">
        <f t="shared" si="500"/>
        <v>590.49519706454475</v>
      </c>
      <c r="R1798">
        <f t="shared" si="500"/>
        <v>1026.5164267528687</v>
      </c>
      <c r="S1798">
        <f t="shared" si="500"/>
        <v>548.87182556357652</v>
      </c>
      <c r="T1798">
        <f t="shared" si="500"/>
        <v>526.16389025598266</v>
      </c>
      <c r="U1798">
        <f t="shared" si="500"/>
        <v>268.86290045339734</v>
      </c>
    </row>
    <row r="1799" spans="3:21" x14ac:dyDescent="0.4">
      <c r="C1799">
        <f t="shared" si="500"/>
        <v>585.71503649670967</v>
      </c>
      <c r="D1799">
        <f t="shared" si="500"/>
        <v>480.32635388260042</v>
      </c>
      <c r="E1799">
        <f t="shared" si="500"/>
        <v>432.22134419590691</v>
      </c>
      <c r="F1799">
        <f t="shared" si="500"/>
        <v>429.35866305154303</v>
      </c>
      <c r="G1799">
        <f t="shared" si="500"/>
        <v>532.6416617985692</v>
      </c>
      <c r="H1799">
        <f t="shared" si="500"/>
        <v>381.50392170386016</v>
      </c>
      <c r="I1799">
        <f t="shared" si="500"/>
        <v>539.51352353897948</v>
      </c>
      <c r="J1799">
        <f t="shared" si="500"/>
        <v>271.42683578872447</v>
      </c>
      <c r="K1799">
        <f t="shared" si="500"/>
        <v>244.93193252071526</v>
      </c>
      <c r="L1799">
        <f t="shared" si="500"/>
        <v>284.13491712265733</v>
      </c>
      <c r="M1799">
        <f t="shared" si="500"/>
        <v>284.13491712265733</v>
      </c>
      <c r="N1799">
        <f t="shared" si="500"/>
        <v>165.70781059992015</v>
      </c>
      <c r="O1799">
        <f t="shared" si="500"/>
        <v>253.33968969472704</v>
      </c>
      <c r="P1799">
        <f t="shared" si="500"/>
        <v>302.30374128067029</v>
      </c>
      <c r="Q1799">
        <f t="shared" si="500"/>
        <v>268.17241297722791</v>
      </c>
      <c r="R1799">
        <f t="shared" si="500"/>
        <v>466.91049988162871</v>
      </c>
      <c r="S1799">
        <f t="shared" si="500"/>
        <v>265.15401244878274</v>
      </c>
      <c r="T1799">
        <f t="shared" si="500"/>
        <v>484.22627696175886</v>
      </c>
      <c r="U1799">
        <f t="shared" si="500"/>
        <v>218.61640536294038</v>
      </c>
    </row>
    <row r="1800" spans="3:21" x14ac:dyDescent="0.4">
      <c r="C1800">
        <f t="shared" si="500"/>
        <v>419.27050553728265</v>
      </c>
      <c r="D1800">
        <f t="shared" si="500"/>
        <v>346.77334127147714</v>
      </c>
      <c r="E1800">
        <f t="shared" si="500"/>
        <v>469.94192352577363</v>
      </c>
      <c r="F1800">
        <f t="shared" si="500"/>
        <v>312.24193153463682</v>
      </c>
      <c r="G1800">
        <f t="shared" si="500"/>
        <v>396.10429215450057</v>
      </c>
      <c r="H1800">
        <f t="shared" si="500"/>
        <v>302.05112399685351</v>
      </c>
      <c r="I1800">
        <f t="shared" si="500"/>
        <v>390.82838994527924</v>
      </c>
      <c r="J1800">
        <f t="shared" si="500"/>
        <v>213.90548415946611</v>
      </c>
      <c r="K1800">
        <f t="shared" ref="K1800:U1800" si="501">POWER(K1055,2)</f>
        <v>236.80362706114744</v>
      </c>
      <c r="L1800">
        <f t="shared" si="501"/>
        <v>207.58091925544863</v>
      </c>
      <c r="M1800">
        <f t="shared" si="501"/>
        <v>207.58091925544863</v>
      </c>
      <c r="N1800">
        <f t="shared" si="501"/>
        <v>137.39259498988028</v>
      </c>
      <c r="O1800">
        <f t="shared" si="501"/>
        <v>205.54945953899974</v>
      </c>
      <c r="P1800">
        <f t="shared" si="501"/>
        <v>210.14585513144453</v>
      </c>
      <c r="Q1800">
        <f t="shared" si="501"/>
        <v>194.29334695331693</v>
      </c>
      <c r="R1800">
        <f t="shared" si="501"/>
        <v>379.22434762073209</v>
      </c>
      <c r="S1800">
        <f t="shared" si="501"/>
        <v>230.05562677080775</v>
      </c>
      <c r="T1800">
        <f t="shared" si="501"/>
        <v>455.66005811910276</v>
      </c>
      <c r="U1800">
        <f t="shared" si="501"/>
        <v>242.85825906228769</v>
      </c>
    </row>
    <row r="1801" spans="3:21" x14ac:dyDescent="0.4">
      <c r="C1801">
        <f t="shared" ref="C1801:U1814" si="502">POWER(C1056,2)</f>
        <v>393.97461056188774</v>
      </c>
      <c r="D1801">
        <f t="shared" si="502"/>
        <v>310.00881864154832</v>
      </c>
      <c r="E1801">
        <f t="shared" si="502"/>
        <v>331.20432561627757</v>
      </c>
      <c r="F1801">
        <f t="shared" si="502"/>
        <v>253.52823206288616</v>
      </c>
      <c r="G1801">
        <f t="shared" si="502"/>
        <v>304.09429626792559</v>
      </c>
      <c r="H1801">
        <f t="shared" si="502"/>
        <v>237.83048593457411</v>
      </c>
      <c r="I1801">
        <f t="shared" si="502"/>
        <v>330.77886883992875</v>
      </c>
      <c r="J1801">
        <f t="shared" si="502"/>
        <v>147.60994458112904</v>
      </c>
      <c r="K1801">
        <f t="shared" si="502"/>
        <v>158.36652375263466</v>
      </c>
      <c r="L1801">
        <f t="shared" si="502"/>
        <v>140.95996871709562</v>
      </c>
      <c r="M1801">
        <f t="shared" si="502"/>
        <v>140.95996871709562</v>
      </c>
      <c r="N1801">
        <f t="shared" si="502"/>
        <v>90.65075465221463</v>
      </c>
      <c r="O1801">
        <f t="shared" si="502"/>
        <v>148.60027518120796</v>
      </c>
      <c r="P1801">
        <f t="shared" si="502"/>
        <v>148.02397332769854</v>
      </c>
      <c r="Q1801">
        <f t="shared" si="502"/>
        <v>127.89986245765633</v>
      </c>
      <c r="R1801">
        <f t="shared" si="502"/>
        <v>291.47893620685517</v>
      </c>
      <c r="S1801">
        <f t="shared" si="502"/>
        <v>158.90783884808664</v>
      </c>
      <c r="T1801">
        <f t="shared" si="502"/>
        <v>371.67251837515113</v>
      </c>
      <c r="U1801">
        <f t="shared" si="502"/>
        <v>181.21271519107702</v>
      </c>
    </row>
    <row r="1802" spans="3:21" x14ac:dyDescent="0.4">
      <c r="C1802">
        <f t="shared" si="502"/>
        <v>77.459286816755977</v>
      </c>
      <c r="D1802">
        <f t="shared" si="502"/>
        <v>12.023364195194965</v>
      </c>
      <c r="E1802">
        <f t="shared" si="502"/>
        <v>133.41800993358405</v>
      </c>
      <c r="F1802">
        <f t="shared" si="502"/>
        <v>24.218686760730137</v>
      </c>
      <c r="G1802">
        <f t="shared" si="502"/>
        <v>18.626971369820783</v>
      </c>
      <c r="H1802">
        <f t="shared" si="502"/>
        <v>6.2721757927943989</v>
      </c>
      <c r="I1802">
        <f t="shared" si="502"/>
        <v>10.126608474540122</v>
      </c>
      <c r="J1802">
        <f t="shared" si="502"/>
        <v>3.2053051539797091</v>
      </c>
      <c r="K1802">
        <f t="shared" si="502"/>
        <v>3.086550659327298</v>
      </c>
      <c r="L1802">
        <f t="shared" si="502"/>
        <v>4.428087524479082</v>
      </c>
      <c r="M1802">
        <f t="shared" si="502"/>
        <v>4.428087524479082</v>
      </c>
      <c r="N1802">
        <f t="shared" si="502"/>
        <v>5.4256382082606605</v>
      </c>
      <c r="O1802">
        <f t="shared" si="502"/>
        <v>13.804596566831876</v>
      </c>
      <c r="P1802">
        <f t="shared" si="502"/>
        <v>9.8035741272161641</v>
      </c>
      <c r="Q1802">
        <f t="shared" si="502"/>
        <v>26.419546746001991</v>
      </c>
      <c r="R1802">
        <f t="shared" si="502"/>
        <v>21.59190071635161</v>
      </c>
      <c r="S1802">
        <f t="shared" si="502"/>
        <v>16.721251879548426</v>
      </c>
      <c r="T1802">
        <f t="shared" si="502"/>
        <v>101.22296775618771</v>
      </c>
      <c r="U1802">
        <f t="shared" si="502"/>
        <v>16.849082013344002</v>
      </c>
    </row>
    <row r="1803" spans="3:21" x14ac:dyDescent="0.4">
      <c r="C1803">
        <f t="shared" si="502"/>
        <v>33.565510471368476</v>
      </c>
      <c r="D1803">
        <f t="shared" si="502"/>
        <v>2.1819731263100928</v>
      </c>
      <c r="E1803">
        <f t="shared" si="502"/>
        <v>99.510189780937338</v>
      </c>
      <c r="F1803">
        <f t="shared" si="502"/>
        <v>7.3098125233198399</v>
      </c>
      <c r="G1803">
        <f t="shared" si="502"/>
        <v>4.7625378328784977</v>
      </c>
      <c r="H1803">
        <f t="shared" si="502"/>
        <v>1.098321496738401</v>
      </c>
      <c r="I1803">
        <f t="shared" si="502"/>
        <v>1.4547239007193011</v>
      </c>
      <c r="J1803">
        <f t="shared" si="502"/>
        <v>0.66331605351094136</v>
      </c>
      <c r="K1803">
        <f t="shared" si="502"/>
        <v>0.60799480152902041</v>
      </c>
      <c r="L1803">
        <f t="shared" si="502"/>
        <v>1.3306565737788969</v>
      </c>
      <c r="M1803">
        <f t="shared" si="502"/>
        <v>1.3306565737788969</v>
      </c>
      <c r="N1803">
        <f t="shared" si="502"/>
        <v>2.1347683918729126</v>
      </c>
      <c r="O1803">
        <f t="shared" si="502"/>
        <v>5.284846349873054</v>
      </c>
      <c r="P1803">
        <f t="shared" si="502"/>
        <v>3.5295838779912958</v>
      </c>
      <c r="Q1803">
        <f t="shared" si="502"/>
        <v>17.875378984884669</v>
      </c>
      <c r="R1803">
        <f t="shared" si="502"/>
        <v>6.4434623273032106</v>
      </c>
      <c r="S1803">
        <f t="shared" si="502"/>
        <v>7.0177631450486553</v>
      </c>
      <c r="T1803">
        <f t="shared" si="502"/>
        <v>55.920139722233927</v>
      </c>
      <c r="U1803">
        <f t="shared" si="502"/>
        <v>6.7280628423887565</v>
      </c>
    </row>
    <row r="1804" spans="3:21" x14ac:dyDescent="0.4">
      <c r="C1804">
        <f t="shared" si="502"/>
        <v>368.14855300149878</v>
      </c>
      <c r="D1804">
        <f t="shared" si="502"/>
        <v>276.90039172987167</v>
      </c>
      <c r="E1804">
        <f t="shared" si="502"/>
        <v>161.97553762065638</v>
      </c>
      <c r="F1804">
        <f t="shared" si="502"/>
        <v>180.48357455429291</v>
      </c>
      <c r="G1804">
        <f t="shared" si="502"/>
        <v>203.30630139171669</v>
      </c>
      <c r="H1804">
        <f t="shared" si="502"/>
        <v>143.29212311716347</v>
      </c>
      <c r="I1804">
        <f t="shared" si="502"/>
        <v>263.1470116124276</v>
      </c>
      <c r="J1804">
        <f t="shared" si="502"/>
        <v>75.079446852942937</v>
      </c>
      <c r="K1804">
        <f t="shared" si="502"/>
        <v>58.75508255819291</v>
      </c>
      <c r="L1804">
        <f t="shared" si="502"/>
        <v>69.34989461661975</v>
      </c>
      <c r="M1804">
        <f t="shared" si="502"/>
        <v>69.34989461661975</v>
      </c>
      <c r="N1804">
        <f t="shared" si="502"/>
        <v>37.206911824154069</v>
      </c>
      <c r="O1804">
        <f t="shared" si="502"/>
        <v>84.565704670343791</v>
      </c>
      <c r="P1804">
        <f t="shared" si="502"/>
        <v>88.984227522689281</v>
      </c>
      <c r="Q1804">
        <f t="shared" si="502"/>
        <v>67.308937224474121</v>
      </c>
      <c r="R1804">
        <f t="shared" si="502"/>
        <v>206.6638956037938</v>
      </c>
      <c r="S1804">
        <f t="shared" si="502"/>
        <v>74.264773579974843</v>
      </c>
      <c r="T1804">
        <f t="shared" si="502"/>
        <v>269.2366018722434</v>
      </c>
      <c r="U1804">
        <f t="shared" si="502"/>
        <v>112.62007281301838</v>
      </c>
    </row>
    <row r="1805" spans="3:21" x14ac:dyDescent="0.4">
      <c r="C1805">
        <f t="shared" si="502"/>
        <v>365.97569154868688</v>
      </c>
      <c r="D1805">
        <f t="shared" si="502"/>
        <v>277.39288904034203</v>
      </c>
      <c r="E1805">
        <f t="shared" si="502"/>
        <v>166.31283608149079</v>
      </c>
      <c r="F1805">
        <f t="shared" si="502"/>
        <v>185.76760212462645</v>
      </c>
      <c r="G1805">
        <f t="shared" si="502"/>
        <v>215.61165280213856</v>
      </c>
      <c r="H1805">
        <f t="shared" si="502"/>
        <v>154.52533335255043</v>
      </c>
      <c r="I1805">
        <f t="shared" si="502"/>
        <v>267.10657277292648</v>
      </c>
      <c r="J1805">
        <f t="shared" si="502"/>
        <v>83.390280262493974</v>
      </c>
      <c r="K1805">
        <f t="shared" si="502"/>
        <v>65.4665705688342</v>
      </c>
      <c r="L1805">
        <f t="shared" si="502"/>
        <v>86.00415156998497</v>
      </c>
      <c r="M1805">
        <f t="shared" si="502"/>
        <v>86.00415156998497</v>
      </c>
      <c r="N1805">
        <f t="shared" si="502"/>
        <v>45.426136908114145</v>
      </c>
      <c r="O1805">
        <f t="shared" si="502"/>
        <v>97.743386601339324</v>
      </c>
      <c r="P1805">
        <f t="shared" si="502"/>
        <v>102.41243757686769</v>
      </c>
      <c r="Q1805">
        <f t="shared" si="502"/>
        <v>82.673461283632804</v>
      </c>
      <c r="R1805">
        <f t="shared" si="502"/>
        <v>213.65634751314886</v>
      </c>
      <c r="S1805">
        <f t="shared" si="502"/>
        <v>81.533984214119045</v>
      </c>
      <c r="T1805">
        <f t="shared" si="502"/>
        <v>263.79062064520787</v>
      </c>
      <c r="U1805">
        <f t="shared" si="502"/>
        <v>126.07865320291273</v>
      </c>
    </row>
    <row r="1806" spans="3:21" x14ac:dyDescent="0.4">
      <c r="C1806">
        <f t="shared" si="502"/>
        <v>272.53467590929102</v>
      </c>
      <c r="D1806">
        <f t="shared" si="502"/>
        <v>154.88631642336537</v>
      </c>
      <c r="E1806">
        <f t="shared" si="502"/>
        <v>162.60102563458008</v>
      </c>
      <c r="F1806">
        <f t="shared" si="502"/>
        <v>122.27943281431108</v>
      </c>
      <c r="G1806">
        <f t="shared" si="502"/>
        <v>106.98810837552855</v>
      </c>
      <c r="H1806">
        <f t="shared" si="502"/>
        <v>79.644081732908418</v>
      </c>
      <c r="I1806">
        <f t="shared" si="502"/>
        <v>137.47605384769867</v>
      </c>
      <c r="J1806">
        <f t="shared" si="502"/>
        <v>35.500286386671711</v>
      </c>
      <c r="K1806">
        <f t="shared" si="502"/>
        <v>39.694274639515029</v>
      </c>
      <c r="L1806">
        <f t="shared" si="502"/>
        <v>29.306518300825161</v>
      </c>
      <c r="M1806">
        <f t="shared" si="502"/>
        <v>29.306518300825161</v>
      </c>
      <c r="N1806">
        <f t="shared" si="502"/>
        <v>21.342788071685682</v>
      </c>
      <c r="O1806">
        <f t="shared" si="502"/>
        <v>46.146826239147586</v>
      </c>
      <c r="P1806">
        <f t="shared" si="502"/>
        <v>40.849363509366668</v>
      </c>
      <c r="Q1806">
        <f t="shared" si="502"/>
        <v>36.030207536639843</v>
      </c>
      <c r="R1806">
        <f t="shared" si="502"/>
        <v>117.0659742764459</v>
      </c>
      <c r="S1806">
        <f t="shared" si="502"/>
        <v>51.143240309147444</v>
      </c>
      <c r="T1806">
        <f t="shared" si="502"/>
        <v>225.91460593832224</v>
      </c>
      <c r="U1806">
        <f t="shared" si="502"/>
        <v>84.536993260548357</v>
      </c>
    </row>
    <row r="1807" spans="3:21" x14ac:dyDescent="0.4">
      <c r="C1807">
        <f t="shared" si="502"/>
        <v>275.93466863514476</v>
      </c>
      <c r="D1807">
        <f t="shared" si="502"/>
        <v>164.19715911584427</v>
      </c>
      <c r="E1807">
        <f t="shared" si="502"/>
        <v>130.02726213572296</v>
      </c>
      <c r="F1807">
        <f t="shared" si="502"/>
        <v>124.91129598609795</v>
      </c>
      <c r="G1807">
        <f t="shared" si="502"/>
        <v>126.63033428381176</v>
      </c>
      <c r="H1807">
        <f t="shared" si="502"/>
        <v>83.042564245131601</v>
      </c>
      <c r="I1807">
        <f t="shared" si="502"/>
        <v>147.31451434897815</v>
      </c>
      <c r="J1807">
        <f t="shared" si="502"/>
        <v>40.978128677114917</v>
      </c>
      <c r="K1807">
        <f t="shared" si="502"/>
        <v>32.974486413379914</v>
      </c>
      <c r="L1807">
        <f t="shared" si="502"/>
        <v>38.869109200694808</v>
      </c>
      <c r="M1807">
        <f t="shared" si="502"/>
        <v>38.869109200694808</v>
      </c>
      <c r="N1807">
        <f t="shared" si="502"/>
        <v>25.432164253669516</v>
      </c>
      <c r="O1807">
        <f t="shared" si="502"/>
        <v>61.384279089433171</v>
      </c>
      <c r="P1807">
        <f t="shared" si="502"/>
        <v>56.608132593586568</v>
      </c>
      <c r="Q1807">
        <f t="shared" si="502"/>
        <v>56.439302268338217</v>
      </c>
      <c r="R1807">
        <f t="shared" si="502"/>
        <v>129.36697493783112</v>
      </c>
      <c r="S1807">
        <f t="shared" si="502"/>
        <v>52.086438492228815</v>
      </c>
      <c r="T1807">
        <f t="shared" si="502"/>
        <v>197.40064582576815</v>
      </c>
      <c r="U1807">
        <f t="shared" si="502"/>
        <v>94.056123334323573</v>
      </c>
    </row>
    <row r="1808" spans="3:21" x14ac:dyDescent="0.4">
      <c r="C1808">
        <f t="shared" si="502"/>
        <v>353.52002179518041</v>
      </c>
      <c r="D1808">
        <f t="shared" si="502"/>
        <v>256.3127529824618</v>
      </c>
      <c r="E1808">
        <f t="shared" si="502"/>
        <v>145.81967433776859</v>
      </c>
      <c r="F1808">
        <f t="shared" si="502"/>
        <v>165.6989724050251</v>
      </c>
      <c r="G1808">
        <f t="shared" si="502"/>
        <v>166.35455290527594</v>
      </c>
      <c r="H1808">
        <f t="shared" si="502"/>
        <v>126.69358792178426</v>
      </c>
      <c r="I1808">
        <f t="shared" si="502"/>
        <v>227.11156106562882</v>
      </c>
      <c r="J1808">
        <f t="shared" si="502"/>
        <v>60.805472813193752</v>
      </c>
      <c r="K1808">
        <f t="shared" si="502"/>
        <v>52.596884525681439</v>
      </c>
      <c r="L1808">
        <f t="shared" si="502"/>
        <v>50.657628700447368</v>
      </c>
      <c r="M1808">
        <f t="shared" si="502"/>
        <v>50.657628700447368</v>
      </c>
      <c r="N1808">
        <f t="shared" si="502"/>
        <v>29.283924252710118</v>
      </c>
      <c r="O1808">
        <f t="shared" si="502"/>
        <v>66.217056821775429</v>
      </c>
      <c r="P1808">
        <f t="shared" si="502"/>
        <v>67.233235483901169</v>
      </c>
      <c r="Q1808">
        <f t="shared" si="502"/>
        <v>49.716571612218999</v>
      </c>
      <c r="R1808">
        <f t="shared" si="502"/>
        <v>176.11760370828713</v>
      </c>
      <c r="S1808">
        <f t="shared" si="502"/>
        <v>62.920889697441091</v>
      </c>
      <c r="T1808">
        <f t="shared" si="502"/>
        <v>255.76602883201593</v>
      </c>
      <c r="U1808">
        <f t="shared" si="502"/>
        <v>111.93188409106854</v>
      </c>
    </row>
    <row r="1809" spans="3:21" x14ac:dyDescent="0.4">
      <c r="C1809">
        <f t="shared" si="502"/>
        <v>348.44964303181115</v>
      </c>
      <c r="D1809">
        <f t="shared" si="502"/>
        <v>247.33240059445123</v>
      </c>
      <c r="E1809">
        <f t="shared" si="502"/>
        <v>158.96441301985593</v>
      </c>
      <c r="F1809">
        <f t="shared" si="502"/>
        <v>163.98979545081792</v>
      </c>
      <c r="G1809">
        <f t="shared" si="502"/>
        <v>154.62607340438649</v>
      </c>
      <c r="H1809">
        <f t="shared" si="502"/>
        <v>127.26642769301755</v>
      </c>
      <c r="I1809">
        <f t="shared" si="502"/>
        <v>217.37512529107894</v>
      </c>
      <c r="J1809">
        <f t="shared" si="502"/>
        <v>58.533266085124943</v>
      </c>
      <c r="K1809">
        <f t="shared" si="502"/>
        <v>59.654892040388447</v>
      </c>
      <c r="L1809">
        <f t="shared" si="502"/>
        <v>46.485143487952804</v>
      </c>
      <c r="M1809">
        <f t="shared" si="502"/>
        <v>46.485143487952804</v>
      </c>
      <c r="N1809">
        <f t="shared" si="502"/>
        <v>29.008370044035757</v>
      </c>
      <c r="O1809">
        <f t="shared" si="502"/>
        <v>61.727049826753067</v>
      </c>
      <c r="P1809">
        <f t="shared" si="502"/>
        <v>59.466845850060189</v>
      </c>
      <c r="Q1809">
        <f t="shared" si="502"/>
        <v>42.967539377207331</v>
      </c>
      <c r="R1809">
        <f t="shared" si="502"/>
        <v>166.36400591706916</v>
      </c>
      <c r="S1809">
        <f t="shared" si="502"/>
        <v>63.504590335709182</v>
      </c>
      <c r="T1809">
        <f t="shared" si="502"/>
        <v>262.66113457507896</v>
      </c>
      <c r="U1809">
        <f t="shared" si="502"/>
        <v>114.2267101186105</v>
      </c>
    </row>
    <row r="1810" spans="3:21" x14ac:dyDescent="0.4">
      <c r="C1810">
        <f t="shared" si="502"/>
        <v>413.92526544934719</v>
      </c>
      <c r="D1810">
        <f t="shared" si="502"/>
        <v>259.72110353150276</v>
      </c>
      <c r="E1810">
        <f t="shared" si="502"/>
        <v>44.894641653115904</v>
      </c>
      <c r="F1810">
        <f t="shared" si="502"/>
        <v>180.69514753317125</v>
      </c>
      <c r="G1810">
        <f t="shared" si="502"/>
        <v>159.34828832681163</v>
      </c>
      <c r="H1810">
        <f t="shared" si="502"/>
        <v>100.14005739524882</v>
      </c>
      <c r="I1810">
        <f t="shared" si="502"/>
        <v>245.24171280753004</v>
      </c>
      <c r="J1810">
        <f t="shared" si="502"/>
        <v>39.422514255416317</v>
      </c>
      <c r="K1810">
        <f t="shared" si="502"/>
        <v>21.261426793783599</v>
      </c>
      <c r="L1810">
        <f t="shared" si="502"/>
        <v>37.005741153131972</v>
      </c>
      <c r="M1810">
        <f t="shared" si="502"/>
        <v>37.005741153131972</v>
      </c>
      <c r="N1810">
        <f t="shared" si="502"/>
        <v>11.087958689179226</v>
      </c>
      <c r="O1810">
        <f t="shared" si="502"/>
        <v>44.449026541530145</v>
      </c>
      <c r="P1810">
        <f t="shared" si="502"/>
        <v>42.446513472704062</v>
      </c>
      <c r="Q1810">
        <f t="shared" si="502"/>
        <v>38.677249203034442</v>
      </c>
      <c r="R1810">
        <f t="shared" si="502"/>
        <v>135.60273118664014</v>
      </c>
      <c r="S1810">
        <f t="shared" si="502"/>
        <v>30.477460138114406</v>
      </c>
      <c r="T1810">
        <f t="shared" si="502"/>
        <v>144.83315613046727</v>
      </c>
      <c r="U1810">
        <f t="shared" si="502"/>
        <v>71.180381218678221</v>
      </c>
    </row>
    <row r="1811" spans="3:21" x14ac:dyDescent="0.4">
      <c r="C1811">
        <f t="shared" si="502"/>
        <v>28.83882633295724</v>
      </c>
      <c r="D1811">
        <f t="shared" si="502"/>
        <v>0.22340773389104193</v>
      </c>
      <c r="E1811">
        <f t="shared" si="502"/>
        <v>130.10613823681149</v>
      </c>
      <c r="F1811">
        <f t="shared" si="502"/>
        <v>6.3552866623157813</v>
      </c>
      <c r="G1811">
        <f t="shared" si="502"/>
        <v>42.265144427996724</v>
      </c>
      <c r="H1811">
        <f t="shared" si="502"/>
        <v>45.819704415584638</v>
      </c>
      <c r="I1811">
        <f t="shared" si="502"/>
        <v>3.1174514989535145</v>
      </c>
      <c r="J1811">
        <f t="shared" si="502"/>
        <v>141.45725865312275</v>
      </c>
      <c r="K1811">
        <f t="shared" si="502"/>
        <v>135.65639812689935</v>
      </c>
      <c r="L1811">
        <f t="shared" si="502"/>
        <v>211.35007683074232</v>
      </c>
      <c r="M1811">
        <f t="shared" si="502"/>
        <v>211.35007683074232</v>
      </c>
      <c r="N1811">
        <f t="shared" si="502"/>
        <v>259.50587911473934</v>
      </c>
      <c r="O1811">
        <f t="shared" si="502"/>
        <v>157.37615899527478</v>
      </c>
      <c r="P1811">
        <f t="shared" si="502"/>
        <v>186.23702201709801</v>
      </c>
      <c r="Q1811">
        <f t="shared" si="502"/>
        <v>231.62568773589516</v>
      </c>
      <c r="R1811">
        <f t="shared" si="502"/>
        <v>35.914184110516196</v>
      </c>
      <c r="S1811">
        <f t="shared" si="502"/>
        <v>137.2861890461877</v>
      </c>
      <c r="T1811">
        <f t="shared" si="502"/>
        <v>30.019065168394832</v>
      </c>
      <c r="U1811">
        <f t="shared" si="502"/>
        <v>92.715883943985702</v>
      </c>
    </row>
    <row r="1812" spans="3:21" x14ac:dyDescent="0.4">
      <c r="C1812">
        <f t="shared" si="502"/>
        <v>4698.4449794207148</v>
      </c>
      <c r="D1812">
        <f t="shared" si="502"/>
        <v>2895.1288943706249</v>
      </c>
      <c r="E1812">
        <f t="shared" si="502"/>
        <v>152.6735608242891</v>
      </c>
      <c r="F1812">
        <f t="shared" si="502"/>
        <v>2100.5922490654361</v>
      </c>
      <c r="G1812">
        <f t="shared" si="502"/>
        <v>3704.6535069627203</v>
      </c>
      <c r="H1812">
        <f t="shared" si="502"/>
        <v>800.5422189075025</v>
      </c>
      <c r="I1812">
        <f t="shared" si="502"/>
        <v>4878.2670308595107</v>
      </c>
      <c r="J1812">
        <f t="shared" si="502"/>
        <v>3003.4012336101555</v>
      </c>
      <c r="K1812">
        <f t="shared" si="502"/>
        <v>2235.4436666785541</v>
      </c>
      <c r="L1812">
        <f t="shared" si="502"/>
        <v>3971.7933828404425</v>
      </c>
      <c r="M1812">
        <f t="shared" si="502"/>
        <v>3971.7933828404425</v>
      </c>
      <c r="N1812">
        <f t="shared" si="502"/>
        <v>2478.380408036785</v>
      </c>
      <c r="O1812">
        <f t="shared" si="502"/>
        <v>1175.9270548348559</v>
      </c>
      <c r="P1812">
        <f t="shared" si="502"/>
        <v>2028.2059313967902</v>
      </c>
      <c r="Q1812">
        <f t="shared" si="502"/>
        <v>811.08777162334025</v>
      </c>
      <c r="R1812">
        <f t="shared" si="502"/>
        <v>1637.8420019127961</v>
      </c>
      <c r="S1812">
        <f t="shared" si="502"/>
        <v>2251.9804799966364</v>
      </c>
      <c r="T1812">
        <f t="shared" si="502"/>
        <v>1138.6404803706805</v>
      </c>
      <c r="U1812">
        <f t="shared" si="502"/>
        <v>202.189565824281</v>
      </c>
    </row>
    <row r="1813" spans="3:21" x14ac:dyDescent="0.4">
      <c r="C1813">
        <f t="shared" si="502"/>
        <v>5503.8168547887208</v>
      </c>
      <c r="D1813">
        <f t="shared" si="502"/>
        <v>4109.5455249594288</v>
      </c>
      <c r="E1813">
        <f t="shared" si="502"/>
        <v>89.519157836621503</v>
      </c>
      <c r="F1813">
        <f t="shared" si="502"/>
        <v>1997.8069799746722</v>
      </c>
      <c r="G1813">
        <f t="shared" si="502"/>
        <v>6981.9515541088358</v>
      </c>
      <c r="H1813">
        <f t="shared" si="502"/>
        <v>983.22536710199506</v>
      </c>
      <c r="I1813">
        <f t="shared" si="502"/>
        <v>7114.9050774762754</v>
      </c>
      <c r="J1813">
        <f t="shared" si="502"/>
        <v>5997.523772700255</v>
      </c>
      <c r="K1813">
        <f t="shared" si="502"/>
        <v>5966.7450768013214</v>
      </c>
      <c r="L1813">
        <f t="shared" si="502"/>
        <v>9932.3838009303709</v>
      </c>
      <c r="M1813">
        <f t="shared" si="502"/>
        <v>9932.3838009303709</v>
      </c>
      <c r="N1813">
        <f t="shared" si="502"/>
        <v>5882.7838765717906</v>
      </c>
      <c r="O1813">
        <f t="shared" si="502"/>
        <v>4503.3301089669012</v>
      </c>
      <c r="P1813">
        <f t="shared" si="502"/>
        <v>5141.5765988757821</v>
      </c>
      <c r="Q1813">
        <f t="shared" si="502"/>
        <v>1790.3809203632186</v>
      </c>
      <c r="R1813">
        <f t="shared" si="502"/>
        <v>4017.4323769281505</v>
      </c>
      <c r="S1813">
        <f t="shared" si="502"/>
        <v>8562.4935694961659</v>
      </c>
      <c r="T1813">
        <f t="shared" si="502"/>
        <v>2180.15541152998</v>
      </c>
      <c r="U1813">
        <f t="shared" si="502"/>
        <v>1350.2350224193963</v>
      </c>
    </row>
    <row r="1814" spans="3:21" x14ac:dyDescent="0.4">
      <c r="C1814">
        <f t="shared" si="502"/>
        <v>2726.1122710332247</v>
      </c>
      <c r="D1814">
        <f t="shared" si="502"/>
        <v>1352.0046025394608</v>
      </c>
      <c r="E1814">
        <f t="shared" si="502"/>
        <v>716.29467915369855</v>
      </c>
      <c r="F1814">
        <f t="shared" si="502"/>
        <v>630.86822741055869</v>
      </c>
      <c r="G1814">
        <f t="shared" si="502"/>
        <v>4038.0881625807283</v>
      </c>
      <c r="H1814">
        <f t="shared" si="502"/>
        <v>156.83534906427042</v>
      </c>
      <c r="I1814">
        <f t="shared" si="502"/>
        <v>3672.6153587071062</v>
      </c>
      <c r="J1814">
        <f t="shared" si="502"/>
        <v>2429.1622385695482</v>
      </c>
      <c r="K1814">
        <f t="shared" ref="K1814:U1814" si="503">POWER(K1069,2)</f>
        <v>2351.6081367535467</v>
      </c>
      <c r="L1814">
        <f t="shared" si="503"/>
        <v>5358.1329362086099</v>
      </c>
      <c r="M1814">
        <f t="shared" si="503"/>
        <v>5358.1329362086099</v>
      </c>
      <c r="N1814">
        <f t="shared" si="503"/>
        <v>2549.5877237235763</v>
      </c>
      <c r="O1814">
        <f t="shared" si="503"/>
        <v>1892.4079761134594</v>
      </c>
      <c r="P1814">
        <f t="shared" si="503"/>
        <v>3128.3633202867809</v>
      </c>
      <c r="Q1814">
        <f t="shared" si="503"/>
        <v>382.91805445596407</v>
      </c>
      <c r="R1814">
        <f t="shared" si="503"/>
        <v>1708.1562096254875</v>
      </c>
      <c r="S1814">
        <f t="shared" si="503"/>
        <v>2673.1154423424232</v>
      </c>
      <c r="T1814">
        <f t="shared" si="503"/>
        <v>669.60880576197565</v>
      </c>
      <c r="U1814">
        <f t="shared" si="503"/>
        <v>87.047054036517466</v>
      </c>
    </row>
    <row r="1815" spans="3:21" x14ac:dyDescent="0.4">
      <c r="C1815">
        <f t="shared" ref="C1815:U1828" si="504">POWER(C1070,2)</f>
        <v>1335.751851393215</v>
      </c>
      <c r="D1815">
        <f t="shared" si="504"/>
        <v>2256.9946915789119</v>
      </c>
      <c r="E1815">
        <f t="shared" si="504"/>
        <v>9023.4461729444356</v>
      </c>
      <c r="F1815">
        <f t="shared" si="504"/>
        <v>3848.9470496834197</v>
      </c>
      <c r="G1815">
        <f t="shared" si="504"/>
        <v>303.89253097359381</v>
      </c>
      <c r="H1815">
        <f t="shared" si="504"/>
        <v>6738.1467216280735</v>
      </c>
      <c r="I1815">
        <f t="shared" si="504"/>
        <v>171.22043659262587</v>
      </c>
      <c r="J1815">
        <f t="shared" si="504"/>
        <v>762.93311228116261</v>
      </c>
      <c r="K1815">
        <f t="shared" si="504"/>
        <v>222.69906913668473</v>
      </c>
      <c r="L1815">
        <f t="shared" si="504"/>
        <v>0.13557234002571045</v>
      </c>
      <c r="M1815">
        <f t="shared" si="504"/>
        <v>0.13557234002571045</v>
      </c>
      <c r="N1815">
        <f t="shared" si="504"/>
        <v>992.29363627561509</v>
      </c>
      <c r="O1815">
        <f t="shared" si="504"/>
        <v>474.03091689242319</v>
      </c>
      <c r="P1815">
        <f t="shared" si="504"/>
        <v>285.80555356157907</v>
      </c>
      <c r="Q1815">
        <f t="shared" si="504"/>
        <v>2714.4291571463473</v>
      </c>
      <c r="R1815">
        <f t="shared" si="504"/>
        <v>709.98183406248347</v>
      </c>
      <c r="S1815">
        <f t="shared" si="504"/>
        <v>1102.2978898045633</v>
      </c>
      <c r="T1815">
        <f t="shared" si="504"/>
        <v>5106.0403561153316</v>
      </c>
      <c r="U1815">
        <f t="shared" si="504"/>
        <v>2981.9575956765984</v>
      </c>
    </row>
    <row r="1816" spans="3:21" x14ac:dyDescent="0.4">
      <c r="C1816">
        <f t="shared" si="504"/>
        <v>24.925504774145658</v>
      </c>
      <c r="D1816">
        <f t="shared" si="504"/>
        <v>220.86961690112634</v>
      </c>
      <c r="E1816">
        <f t="shared" si="504"/>
        <v>4188.2146810636987</v>
      </c>
      <c r="F1816">
        <f t="shared" si="504"/>
        <v>233.64987805111559</v>
      </c>
      <c r="G1816">
        <f t="shared" si="504"/>
        <v>712.08208227272087</v>
      </c>
      <c r="H1816">
        <f t="shared" si="504"/>
        <v>1417.4952230405961</v>
      </c>
      <c r="I1816">
        <f t="shared" si="504"/>
        <v>522.16305884598512</v>
      </c>
      <c r="J1816">
        <f t="shared" si="504"/>
        <v>26.029131612088616</v>
      </c>
      <c r="K1816">
        <f t="shared" si="504"/>
        <v>669.67539645522754</v>
      </c>
      <c r="L1816">
        <f t="shared" si="504"/>
        <v>2179.3537430065458</v>
      </c>
      <c r="M1816">
        <f t="shared" si="504"/>
        <v>2179.3537430065458</v>
      </c>
      <c r="N1816">
        <f t="shared" si="504"/>
        <v>199.27403345771754</v>
      </c>
      <c r="O1816">
        <f t="shared" si="504"/>
        <v>319.24956590448369</v>
      </c>
      <c r="P1816">
        <f t="shared" si="504"/>
        <v>1322.7739975260274</v>
      </c>
      <c r="Q1816">
        <f t="shared" si="504"/>
        <v>19.705230192898082</v>
      </c>
      <c r="R1816">
        <f t="shared" si="504"/>
        <v>365.88400893831061</v>
      </c>
      <c r="S1816">
        <f t="shared" si="504"/>
        <v>46.011561359552303</v>
      </c>
      <c r="T1816">
        <f t="shared" si="504"/>
        <v>7.6296855909902348</v>
      </c>
      <c r="U1816">
        <f t="shared" si="504"/>
        <v>254.91111156881539</v>
      </c>
    </row>
    <row r="1817" spans="3:21" x14ac:dyDescent="0.4">
      <c r="C1817">
        <f t="shared" si="504"/>
        <v>1662.5469114490595</v>
      </c>
      <c r="D1817">
        <f t="shared" si="504"/>
        <v>545.18477277149555</v>
      </c>
      <c r="E1817">
        <f t="shared" si="504"/>
        <v>1476.4688913350833</v>
      </c>
      <c r="F1817">
        <f t="shared" si="504"/>
        <v>79.982926585613413</v>
      </c>
      <c r="G1817">
        <f t="shared" si="504"/>
        <v>3193.9014804821663</v>
      </c>
      <c r="H1817">
        <f t="shared" si="504"/>
        <v>18.16470126041305</v>
      </c>
      <c r="I1817">
        <f t="shared" si="504"/>
        <v>2307.3347631303336</v>
      </c>
      <c r="J1817">
        <f t="shared" si="504"/>
        <v>1006.9207781926775</v>
      </c>
      <c r="K1817">
        <f t="shared" si="504"/>
        <v>662.99839345794658</v>
      </c>
      <c r="L1817">
        <f t="shared" si="504"/>
        <v>4718.0782594622488</v>
      </c>
      <c r="M1817">
        <f t="shared" si="504"/>
        <v>4718.0782594622488</v>
      </c>
      <c r="N1817">
        <f t="shared" si="504"/>
        <v>1076.0490602977977</v>
      </c>
      <c r="O1817">
        <f t="shared" si="504"/>
        <v>2621.7910713492984</v>
      </c>
      <c r="P1817">
        <f t="shared" si="504"/>
        <v>2007.9328958254096</v>
      </c>
      <c r="Q1817">
        <f t="shared" si="504"/>
        <v>206.90209842703018</v>
      </c>
      <c r="R1817">
        <f t="shared" si="504"/>
        <v>1196.1449190446961</v>
      </c>
      <c r="S1817">
        <f t="shared" si="504"/>
        <v>411.85711130881759</v>
      </c>
      <c r="T1817">
        <f t="shared" si="504"/>
        <v>1.1842452122439879</v>
      </c>
      <c r="U1817">
        <f t="shared" si="504"/>
        <v>152.13602571132029</v>
      </c>
    </row>
    <row r="1818" spans="3:21" x14ac:dyDescent="0.4">
      <c r="C1818">
        <f t="shared" si="504"/>
        <v>270.3826908055068</v>
      </c>
      <c r="D1818">
        <f t="shared" si="504"/>
        <v>129.31882567947562</v>
      </c>
      <c r="E1818">
        <f t="shared" si="504"/>
        <v>1713.6662039017845</v>
      </c>
      <c r="F1818">
        <f t="shared" si="504"/>
        <v>221.89944527410788</v>
      </c>
      <c r="G1818">
        <f t="shared" si="504"/>
        <v>0.58521178805790719</v>
      </c>
      <c r="H1818">
        <f t="shared" si="504"/>
        <v>418.65576021445696</v>
      </c>
      <c r="I1818">
        <f t="shared" si="504"/>
        <v>34.13535182819912</v>
      </c>
      <c r="J1818">
        <f t="shared" si="504"/>
        <v>3586.7680985868192</v>
      </c>
      <c r="K1818">
        <f t="shared" si="504"/>
        <v>914.35051698065899</v>
      </c>
      <c r="L1818">
        <f t="shared" si="504"/>
        <v>0.23223755340963359</v>
      </c>
      <c r="M1818">
        <f t="shared" si="504"/>
        <v>0.23223755340963359</v>
      </c>
      <c r="N1818">
        <f t="shared" si="504"/>
        <v>53.838788045418376</v>
      </c>
      <c r="O1818">
        <f t="shared" si="504"/>
        <v>300.51008490032939</v>
      </c>
      <c r="P1818">
        <f t="shared" si="504"/>
        <v>1392.9782418285736</v>
      </c>
      <c r="Q1818">
        <f t="shared" si="504"/>
        <v>6487.3128266049816</v>
      </c>
      <c r="R1818">
        <f t="shared" si="504"/>
        <v>1475.1459858283333</v>
      </c>
      <c r="S1818">
        <f t="shared" si="504"/>
        <v>5665.134313150289</v>
      </c>
      <c r="T1818">
        <f t="shared" si="504"/>
        <v>966.99564107868434</v>
      </c>
      <c r="U1818">
        <f t="shared" si="504"/>
        <v>93.308170385163706</v>
      </c>
    </row>
    <row r="1819" spans="3:21" x14ac:dyDescent="0.4">
      <c r="C1819">
        <f t="shared" si="504"/>
        <v>195.44976475152194</v>
      </c>
      <c r="D1819">
        <f t="shared" si="504"/>
        <v>2053.743980705005</v>
      </c>
      <c r="E1819">
        <f t="shared" si="504"/>
        <v>1750.0833837722776</v>
      </c>
      <c r="F1819">
        <f t="shared" si="504"/>
        <v>3.2754119491636637</v>
      </c>
      <c r="G1819">
        <f t="shared" si="504"/>
        <v>1968.0363344689895</v>
      </c>
      <c r="H1819">
        <f t="shared" si="504"/>
        <v>2384.1039208984816</v>
      </c>
      <c r="I1819">
        <f t="shared" si="504"/>
        <v>2262.1516231556175</v>
      </c>
      <c r="J1819">
        <f t="shared" si="504"/>
        <v>2315.3837679760904</v>
      </c>
      <c r="K1819">
        <f t="shared" si="504"/>
        <v>2428.827051296636</v>
      </c>
      <c r="L1819">
        <f t="shared" si="504"/>
        <v>2360.0156723174855</v>
      </c>
      <c r="M1819">
        <f t="shared" si="504"/>
        <v>2360.0156723174855</v>
      </c>
      <c r="N1819">
        <f t="shared" si="504"/>
        <v>683.09458415992947</v>
      </c>
      <c r="O1819">
        <f t="shared" si="504"/>
        <v>1435.473827539058</v>
      </c>
      <c r="P1819">
        <f t="shared" si="504"/>
        <v>2129.641865257709</v>
      </c>
      <c r="Q1819">
        <f t="shared" si="504"/>
        <v>13909.909823671023</v>
      </c>
      <c r="R1819">
        <f t="shared" si="504"/>
        <v>2430.2646997058118</v>
      </c>
      <c r="S1819">
        <f t="shared" si="504"/>
        <v>688.38344872312223</v>
      </c>
      <c r="T1819">
        <f t="shared" si="504"/>
        <v>1572.7017830306925</v>
      </c>
      <c r="U1819">
        <f t="shared" si="504"/>
        <v>2084.3827587377541</v>
      </c>
    </row>
    <row r="1820" spans="3:21" x14ac:dyDescent="0.4">
      <c r="C1820">
        <f t="shared" si="504"/>
        <v>439.61771469145282</v>
      </c>
      <c r="D1820">
        <f t="shared" si="504"/>
        <v>29.68910939688611</v>
      </c>
      <c r="E1820">
        <f t="shared" si="504"/>
        <v>301.0165745476171</v>
      </c>
      <c r="F1820">
        <f t="shared" si="504"/>
        <v>1147.7514922114678</v>
      </c>
      <c r="G1820">
        <f t="shared" si="504"/>
        <v>13.168941114753327</v>
      </c>
      <c r="H1820">
        <f t="shared" si="504"/>
        <v>178.79066611099739</v>
      </c>
      <c r="I1820">
        <f t="shared" si="504"/>
        <v>109.09676504820483</v>
      </c>
      <c r="J1820">
        <f t="shared" si="504"/>
        <v>1.5685204797178696</v>
      </c>
      <c r="K1820">
        <f t="shared" si="504"/>
        <v>166.34453295449447</v>
      </c>
      <c r="L1820">
        <f t="shared" si="504"/>
        <v>373.4880320024202</v>
      </c>
      <c r="M1820">
        <f t="shared" si="504"/>
        <v>373.4880320024202</v>
      </c>
      <c r="N1820">
        <f t="shared" si="504"/>
        <v>136.59895167274814</v>
      </c>
      <c r="O1820">
        <f t="shared" si="504"/>
        <v>36.319415603839325</v>
      </c>
      <c r="P1820">
        <f t="shared" si="504"/>
        <v>137.50559539862778</v>
      </c>
      <c r="Q1820">
        <f t="shared" si="504"/>
        <v>6586.0888537725268</v>
      </c>
      <c r="R1820">
        <f t="shared" si="504"/>
        <v>538.02895374504203</v>
      </c>
      <c r="S1820">
        <f t="shared" si="504"/>
        <v>462.52612268628303</v>
      </c>
      <c r="T1820">
        <f t="shared" si="504"/>
        <v>50.591470836769233</v>
      </c>
      <c r="U1820">
        <f t="shared" si="504"/>
        <v>14.335093169629634</v>
      </c>
    </row>
    <row r="1821" spans="3:21" x14ac:dyDescent="0.4">
      <c r="C1821">
        <f t="shared" si="504"/>
        <v>274.77991715023711</v>
      </c>
      <c r="D1821">
        <f t="shared" si="504"/>
        <v>64.9008002060895</v>
      </c>
      <c r="E1821">
        <f t="shared" si="504"/>
        <v>271.2366301852328</v>
      </c>
      <c r="F1821">
        <f t="shared" si="504"/>
        <v>234.6712226979763</v>
      </c>
      <c r="G1821">
        <f t="shared" si="504"/>
        <v>77.279497676000133</v>
      </c>
      <c r="H1821">
        <f t="shared" si="504"/>
        <v>331.43581044209623</v>
      </c>
      <c r="I1821">
        <f t="shared" si="504"/>
        <v>19.725170599756403</v>
      </c>
      <c r="J1821">
        <f t="shared" si="504"/>
        <v>236.89403406465041</v>
      </c>
      <c r="K1821">
        <f t="shared" si="504"/>
        <v>389.70836057397912</v>
      </c>
      <c r="L1821">
        <f t="shared" si="504"/>
        <v>422.71214670694076</v>
      </c>
      <c r="M1821">
        <f t="shared" si="504"/>
        <v>422.71214670694076</v>
      </c>
      <c r="N1821">
        <f t="shared" si="504"/>
        <v>46.586697018408586</v>
      </c>
      <c r="O1821">
        <f t="shared" si="504"/>
        <v>31.93338726175234</v>
      </c>
      <c r="P1821">
        <f t="shared" si="504"/>
        <v>270.89571315296968</v>
      </c>
      <c r="Q1821">
        <f t="shared" si="504"/>
        <v>971.0734286548261</v>
      </c>
      <c r="R1821">
        <f t="shared" si="504"/>
        <v>402.36392220621724</v>
      </c>
      <c r="S1821">
        <f t="shared" si="504"/>
        <v>24.540605022492624</v>
      </c>
      <c r="T1821">
        <f t="shared" si="504"/>
        <v>93.964906668500348</v>
      </c>
      <c r="U1821">
        <f t="shared" si="504"/>
        <v>20.621469227000347</v>
      </c>
    </row>
    <row r="1822" spans="3:21" x14ac:dyDescent="0.4">
      <c r="C1822">
        <f t="shared" si="504"/>
        <v>594.07465063833968</v>
      </c>
      <c r="D1822">
        <f t="shared" si="504"/>
        <v>204.29869296832544</v>
      </c>
      <c r="E1822">
        <f t="shared" si="504"/>
        <v>15.520161422274416</v>
      </c>
      <c r="F1822">
        <f t="shared" si="504"/>
        <v>256.95449535948273</v>
      </c>
      <c r="G1822">
        <f t="shared" si="504"/>
        <v>122.74732465664009</v>
      </c>
      <c r="H1822">
        <f t="shared" si="504"/>
        <v>37.426888488709892</v>
      </c>
      <c r="I1822">
        <f t="shared" si="504"/>
        <v>197.0080886491875</v>
      </c>
      <c r="J1822">
        <f t="shared" si="504"/>
        <v>9.841184497465802</v>
      </c>
      <c r="K1822">
        <f t="shared" si="504"/>
        <v>1.4889056527509812</v>
      </c>
      <c r="L1822">
        <f t="shared" si="504"/>
        <v>0.25563829673830368</v>
      </c>
      <c r="M1822">
        <f t="shared" si="504"/>
        <v>0.25563829673830368</v>
      </c>
      <c r="N1822">
        <f t="shared" si="504"/>
        <v>0.11332186097112809</v>
      </c>
      <c r="O1822">
        <f t="shared" si="504"/>
        <v>12.683141259898893</v>
      </c>
      <c r="P1822">
        <f t="shared" si="504"/>
        <v>6.0706095767631654</v>
      </c>
      <c r="Q1822">
        <f t="shared" si="504"/>
        <v>22.95263044647475</v>
      </c>
      <c r="R1822">
        <f t="shared" si="504"/>
        <v>59.220329929301798</v>
      </c>
      <c r="S1822">
        <f t="shared" si="504"/>
        <v>16.152534823316387</v>
      </c>
      <c r="T1822">
        <f t="shared" si="504"/>
        <v>87.848041748923009</v>
      </c>
      <c r="U1822">
        <f t="shared" si="504"/>
        <v>11.116660465502784</v>
      </c>
    </row>
    <row r="1823" spans="3:21" x14ac:dyDescent="0.4">
      <c r="C1823">
        <f t="shared" si="504"/>
        <v>438.94359120164177</v>
      </c>
      <c r="D1823">
        <f t="shared" si="504"/>
        <v>330.08932896658126</v>
      </c>
      <c r="E1823">
        <f t="shared" si="504"/>
        <v>161.02978601316545</v>
      </c>
      <c r="F1823">
        <f t="shared" si="504"/>
        <v>218.72224699469544</v>
      </c>
      <c r="G1823">
        <f t="shared" si="504"/>
        <v>246.64257717655289</v>
      </c>
      <c r="H1823">
        <f t="shared" si="504"/>
        <v>161.08026243657832</v>
      </c>
      <c r="I1823">
        <f t="shared" si="504"/>
        <v>323.2136028739888</v>
      </c>
      <c r="J1823">
        <f t="shared" si="504"/>
        <v>89.709561661961573</v>
      </c>
      <c r="K1823">
        <f t="shared" si="504"/>
        <v>63.212842992796425</v>
      </c>
      <c r="L1823">
        <f t="shared" si="504"/>
        <v>82.908235088675156</v>
      </c>
      <c r="M1823">
        <f t="shared" si="504"/>
        <v>82.908235088675156</v>
      </c>
      <c r="N1823">
        <f t="shared" si="504"/>
        <v>42.635678003639484</v>
      </c>
      <c r="O1823">
        <f t="shared" si="504"/>
        <v>101.24642631749136</v>
      </c>
      <c r="P1823">
        <f t="shared" si="504"/>
        <v>106.60930611056661</v>
      </c>
      <c r="Q1823">
        <f t="shared" si="504"/>
        <v>82.92213779191529</v>
      </c>
      <c r="R1823">
        <f t="shared" si="504"/>
        <v>243.12805855812158</v>
      </c>
      <c r="S1823">
        <f t="shared" si="504"/>
        <v>82.617852205879259</v>
      </c>
      <c r="T1823">
        <f t="shared" si="504"/>
        <v>282.92273942398157</v>
      </c>
      <c r="U1823">
        <f t="shared" si="504"/>
        <v>114.51348055768031</v>
      </c>
    </row>
    <row r="1824" spans="3:21" x14ac:dyDescent="0.4">
      <c r="C1824">
        <f t="shared" si="504"/>
        <v>281.12513677645927</v>
      </c>
      <c r="D1824">
        <f t="shared" si="504"/>
        <v>166.22409719468413</v>
      </c>
      <c r="E1824">
        <f t="shared" si="504"/>
        <v>149.73143368908916</v>
      </c>
      <c r="F1824">
        <f t="shared" si="504"/>
        <v>127.92191822858929</v>
      </c>
      <c r="G1824">
        <f t="shared" si="504"/>
        <v>126.92006232805187</v>
      </c>
      <c r="H1824">
        <f t="shared" si="504"/>
        <v>83.717535399563303</v>
      </c>
      <c r="I1824">
        <f t="shared" si="504"/>
        <v>152.23372872672297</v>
      </c>
      <c r="J1824">
        <f t="shared" si="504"/>
        <v>40.637680657440868</v>
      </c>
      <c r="K1824">
        <f t="shared" si="504"/>
        <v>35.444102015401036</v>
      </c>
      <c r="L1824">
        <f t="shared" si="504"/>
        <v>35.327108991503081</v>
      </c>
      <c r="M1824">
        <f t="shared" si="504"/>
        <v>35.327108991503081</v>
      </c>
      <c r="N1824">
        <f t="shared" si="504"/>
        <v>23.713010584558663</v>
      </c>
      <c r="O1824">
        <f t="shared" si="504"/>
        <v>55.73649460253656</v>
      </c>
      <c r="P1824">
        <f t="shared" si="504"/>
        <v>52.678904688838593</v>
      </c>
      <c r="Q1824">
        <f t="shared" si="504"/>
        <v>48.515397936077157</v>
      </c>
      <c r="R1824">
        <f t="shared" si="504"/>
        <v>130.76252402037778</v>
      </c>
      <c r="S1824">
        <f t="shared" si="504"/>
        <v>53.851014912758501</v>
      </c>
      <c r="T1824">
        <f t="shared" si="504"/>
        <v>219.28198529127144</v>
      </c>
      <c r="U1824">
        <f t="shared" si="504"/>
        <v>83.837567339237097</v>
      </c>
    </row>
    <row r="1825" spans="3:21" x14ac:dyDescent="0.4">
      <c r="C1825">
        <f t="shared" si="504"/>
        <v>342.20227028848245</v>
      </c>
      <c r="D1825">
        <f t="shared" si="504"/>
        <v>245.2523717159641</v>
      </c>
      <c r="E1825">
        <f t="shared" si="504"/>
        <v>135.12391440101885</v>
      </c>
      <c r="F1825">
        <f t="shared" si="504"/>
        <v>161.03847335336002</v>
      </c>
      <c r="G1825">
        <f t="shared" si="504"/>
        <v>157.35717804210927</v>
      </c>
      <c r="H1825">
        <f t="shared" si="504"/>
        <v>127.42767473028712</v>
      </c>
      <c r="I1825">
        <f t="shared" si="504"/>
        <v>210.8101981569277</v>
      </c>
      <c r="J1825">
        <f t="shared" si="504"/>
        <v>59.921005929062616</v>
      </c>
      <c r="K1825">
        <f t="shared" si="504"/>
        <v>54.018001527743323</v>
      </c>
      <c r="L1825">
        <f t="shared" si="504"/>
        <v>52.674869437256646</v>
      </c>
      <c r="M1825">
        <f t="shared" si="504"/>
        <v>52.674869437256646</v>
      </c>
      <c r="N1825">
        <f t="shared" si="504"/>
        <v>31.292653470936095</v>
      </c>
      <c r="O1825">
        <f t="shared" si="504"/>
        <v>68.042385387023089</v>
      </c>
      <c r="P1825">
        <f t="shared" si="504"/>
        <v>66.397592646944403</v>
      </c>
      <c r="Q1825">
        <f t="shared" si="504"/>
        <v>52.096942450985694</v>
      </c>
      <c r="R1825">
        <f t="shared" si="504"/>
        <v>165.61506665345084</v>
      </c>
      <c r="S1825">
        <f t="shared" si="504"/>
        <v>62.298035584108227</v>
      </c>
      <c r="T1825">
        <f t="shared" si="504"/>
        <v>236.92212150225862</v>
      </c>
      <c r="U1825">
        <f t="shared" si="504"/>
        <v>125.38780768309567</v>
      </c>
    </row>
    <row r="1826" spans="3:21" x14ac:dyDescent="0.4">
      <c r="C1826">
        <f t="shared" si="504"/>
        <v>330.13437021371811</v>
      </c>
      <c r="D1826">
        <f t="shared" si="504"/>
        <v>223.17038606891273</v>
      </c>
      <c r="E1826">
        <f t="shared" si="504"/>
        <v>135.73336951550857</v>
      </c>
      <c r="F1826">
        <f t="shared" si="504"/>
        <v>143.80127431155532</v>
      </c>
      <c r="G1826">
        <f t="shared" si="504"/>
        <v>110.92948235478858</v>
      </c>
      <c r="H1826">
        <f t="shared" si="504"/>
        <v>100.55549999165819</v>
      </c>
      <c r="I1826">
        <f t="shared" si="504"/>
        <v>172.16803302345741</v>
      </c>
      <c r="J1826">
        <f t="shared" si="504"/>
        <v>40.069146689052268</v>
      </c>
      <c r="K1826">
        <f t="shared" si="504"/>
        <v>47.025725435254671</v>
      </c>
      <c r="L1826">
        <f t="shared" si="504"/>
        <v>29.137961869540298</v>
      </c>
      <c r="M1826">
        <f t="shared" si="504"/>
        <v>29.137961869540298</v>
      </c>
      <c r="N1826">
        <f t="shared" si="504"/>
        <v>18.900059666648506</v>
      </c>
      <c r="O1826">
        <f t="shared" si="504"/>
        <v>42.229948126610545</v>
      </c>
      <c r="P1826">
        <f t="shared" si="504"/>
        <v>39.024429200444111</v>
      </c>
      <c r="Q1826">
        <f t="shared" si="504"/>
        <v>26.742643625238621</v>
      </c>
      <c r="R1826">
        <f t="shared" si="504"/>
        <v>132.35152015057281</v>
      </c>
      <c r="S1826">
        <f t="shared" si="504"/>
        <v>45.567744968706521</v>
      </c>
      <c r="T1826">
        <f t="shared" si="504"/>
        <v>238.61615099021162</v>
      </c>
      <c r="U1826">
        <f t="shared" si="504"/>
        <v>105.09669928370617</v>
      </c>
    </row>
    <row r="1827" spans="3:21" x14ac:dyDescent="0.4">
      <c r="C1827">
        <f t="shared" si="504"/>
        <v>320.84852108546357</v>
      </c>
      <c r="D1827">
        <f t="shared" si="504"/>
        <v>218.20400054128601</v>
      </c>
      <c r="E1827">
        <f t="shared" si="504"/>
        <v>105.66963021973662</v>
      </c>
      <c r="F1827">
        <f t="shared" si="504"/>
        <v>138.12221610211725</v>
      </c>
      <c r="G1827">
        <f t="shared" si="504"/>
        <v>108.10461855655207</v>
      </c>
      <c r="H1827">
        <f t="shared" si="504"/>
        <v>98.07715247128597</v>
      </c>
      <c r="I1827">
        <f t="shared" si="504"/>
        <v>159.41265822668475</v>
      </c>
      <c r="J1827">
        <f t="shared" si="504"/>
        <v>39.269444991014019</v>
      </c>
      <c r="K1827">
        <f t="shared" si="504"/>
        <v>40.231339532138847</v>
      </c>
      <c r="L1827">
        <f t="shared" si="504"/>
        <v>29.35254751192285</v>
      </c>
      <c r="M1827">
        <f t="shared" si="504"/>
        <v>29.35254751192285</v>
      </c>
      <c r="N1827">
        <f t="shared" si="504"/>
        <v>18.793688962399919</v>
      </c>
      <c r="O1827">
        <f t="shared" si="504"/>
        <v>43.651497318293828</v>
      </c>
      <c r="P1827">
        <f t="shared" si="504"/>
        <v>41.058713226139758</v>
      </c>
      <c r="Q1827">
        <f t="shared" si="504"/>
        <v>30.384929754284755</v>
      </c>
      <c r="R1827">
        <f t="shared" si="504"/>
        <v>126.19147218846078</v>
      </c>
      <c r="S1827">
        <f t="shared" si="504"/>
        <v>42.98234937043388</v>
      </c>
      <c r="T1827">
        <f t="shared" si="504"/>
        <v>207.54789082429835</v>
      </c>
      <c r="U1827">
        <f t="shared" si="504"/>
        <v>115.85722945043443</v>
      </c>
    </row>
    <row r="1828" spans="3:21" x14ac:dyDescent="0.4">
      <c r="C1828">
        <f t="shared" si="504"/>
        <v>255.34232389134468</v>
      </c>
      <c r="D1828">
        <f t="shared" si="504"/>
        <v>142.73961706491593</v>
      </c>
      <c r="E1828">
        <f t="shared" si="504"/>
        <v>92.514534730622614</v>
      </c>
      <c r="F1828">
        <f t="shared" si="504"/>
        <v>103.58798859993659</v>
      </c>
      <c r="G1828">
        <f t="shared" si="504"/>
        <v>79.413473414261375</v>
      </c>
      <c r="H1828">
        <f t="shared" si="504"/>
        <v>60.539183299859452</v>
      </c>
      <c r="I1828">
        <f t="shared" si="504"/>
        <v>102.49652444252712</v>
      </c>
      <c r="J1828">
        <f t="shared" si="504"/>
        <v>24.353549184899673</v>
      </c>
      <c r="K1828">
        <f t="shared" ref="K1828:U1828" si="505">POWER(K1083,2)</f>
        <v>22.651270357555958</v>
      </c>
      <c r="L1828">
        <f t="shared" si="505"/>
        <v>19.245025507014837</v>
      </c>
      <c r="M1828">
        <f t="shared" si="505"/>
        <v>19.245025507014837</v>
      </c>
      <c r="N1828">
        <f t="shared" si="505"/>
        <v>13.923618153350423</v>
      </c>
      <c r="O1828">
        <f t="shared" si="505"/>
        <v>35.007151202866922</v>
      </c>
      <c r="P1828">
        <f t="shared" si="505"/>
        <v>31.343383569184365</v>
      </c>
      <c r="Q1828">
        <f t="shared" si="505"/>
        <v>30.192389995415713</v>
      </c>
      <c r="R1828">
        <f t="shared" si="505"/>
        <v>92.663358616086683</v>
      </c>
      <c r="S1828">
        <f t="shared" si="505"/>
        <v>33.828528509727569</v>
      </c>
      <c r="T1828">
        <f t="shared" si="505"/>
        <v>166.22632590553783</v>
      </c>
      <c r="U1828">
        <f t="shared" si="505"/>
        <v>92.375640550831974</v>
      </c>
    </row>
    <row r="1829" spans="3:21" x14ac:dyDescent="0.4">
      <c r="C1829">
        <f t="shared" ref="C1829:U1842" si="506">POWER(C1084,2)</f>
        <v>326.97213392874494</v>
      </c>
      <c r="D1829">
        <f t="shared" si="506"/>
        <v>230.31335179787291</v>
      </c>
      <c r="E1829">
        <f t="shared" si="506"/>
        <v>93.621824352237965</v>
      </c>
      <c r="F1829">
        <f t="shared" si="506"/>
        <v>142.03501855334019</v>
      </c>
      <c r="G1829">
        <f t="shared" si="506"/>
        <v>125.15682442928448</v>
      </c>
      <c r="H1829">
        <f t="shared" si="506"/>
        <v>102.7007336165431</v>
      </c>
      <c r="I1829">
        <f t="shared" si="506"/>
        <v>177.46372031798379</v>
      </c>
      <c r="J1829">
        <f t="shared" si="506"/>
        <v>44.820760328497855</v>
      </c>
      <c r="K1829">
        <f t="shared" si="506"/>
        <v>36.268918206822065</v>
      </c>
      <c r="L1829">
        <f t="shared" si="506"/>
        <v>38.117150183411177</v>
      </c>
      <c r="M1829">
        <f t="shared" si="506"/>
        <v>38.117150183411177</v>
      </c>
      <c r="N1829">
        <f t="shared" si="506"/>
        <v>21.925527869259849</v>
      </c>
      <c r="O1829">
        <f t="shared" si="506"/>
        <v>54.051321175611712</v>
      </c>
      <c r="P1829">
        <f t="shared" si="506"/>
        <v>51.722289842296561</v>
      </c>
      <c r="Q1829">
        <f t="shared" si="506"/>
        <v>42.507757909554734</v>
      </c>
      <c r="R1829">
        <f t="shared" si="506"/>
        <v>147.99350673265573</v>
      </c>
      <c r="S1829">
        <f t="shared" si="506"/>
        <v>45.668852386580035</v>
      </c>
      <c r="T1829">
        <f t="shared" si="506"/>
        <v>206.0638515713122</v>
      </c>
      <c r="U1829">
        <f t="shared" si="506"/>
        <v>131.54215432135777</v>
      </c>
    </row>
    <row r="1830" spans="3:21" x14ac:dyDescent="0.4">
      <c r="C1830">
        <f t="shared" si="506"/>
        <v>329.56519129849244</v>
      </c>
      <c r="D1830">
        <f t="shared" si="506"/>
        <v>230.22280820679546</v>
      </c>
      <c r="E1830">
        <f t="shared" si="506"/>
        <v>101.57646069320633</v>
      </c>
      <c r="F1830">
        <f t="shared" si="506"/>
        <v>143.01497168305491</v>
      </c>
      <c r="G1830">
        <f t="shared" si="506"/>
        <v>122.40694136079522</v>
      </c>
      <c r="H1830">
        <f t="shared" si="506"/>
        <v>100.98486884016722</v>
      </c>
      <c r="I1830">
        <f t="shared" si="506"/>
        <v>175.67499655340441</v>
      </c>
      <c r="J1830">
        <f t="shared" si="506"/>
        <v>43.246589235060043</v>
      </c>
      <c r="K1830">
        <f t="shared" si="506"/>
        <v>37.263804583050259</v>
      </c>
      <c r="L1830">
        <f t="shared" si="506"/>
        <v>33.917245113233044</v>
      </c>
      <c r="M1830">
        <f t="shared" si="506"/>
        <v>33.917245113233044</v>
      </c>
      <c r="N1830">
        <f t="shared" si="506"/>
        <v>20.170561426475288</v>
      </c>
      <c r="O1830">
        <f t="shared" si="506"/>
        <v>49.166080093340739</v>
      </c>
      <c r="P1830">
        <f t="shared" si="506"/>
        <v>48.17054371536203</v>
      </c>
      <c r="Q1830">
        <f t="shared" si="506"/>
        <v>37.10333419585524</v>
      </c>
      <c r="R1830">
        <f t="shared" si="506"/>
        <v>142.33086800999286</v>
      </c>
      <c r="S1830">
        <f t="shared" si="506"/>
        <v>45.218201766001187</v>
      </c>
      <c r="T1830">
        <f t="shared" si="506"/>
        <v>212.77003813718409</v>
      </c>
      <c r="U1830">
        <f t="shared" si="506"/>
        <v>118.56624350490796</v>
      </c>
    </row>
    <row r="1831" spans="3:21" x14ac:dyDescent="0.4">
      <c r="C1831">
        <f t="shared" si="506"/>
        <v>197.84473830934755</v>
      </c>
      <c r="D1831">
        <f t="shared" si="506"/>
        <v>87.716908437934478</v>
      </c>
      <c r="E1831">
        <f t="shared" si="506"/>
        <v>81.670043084934832</v>
      </c>
      <c r="F1831">
        <f t="shared" si="506"/>
        <v>74.517064027472088</v>
      </c>
      <c r="G1831">
        <f t="shared" si="506"/>
        <v>53.262618778372996</v>
      </c>
      <c r="H1831">
        <f t="shared" si="506"/>
        <v>36.458489297136715</v>
      </c>
      <c r="I1831">
        <f t="shared" si="506"/>
        <v>59.599430159015739</v>
      </c>
      <c r="J1831">
        <f t="shared" si="506"/>
        <v>14.267436063086526</v>
      </c>
      <c r="K1831">
        <f t="shared" si="506"/>
        <v>13.439383997004287</v>
      </c>
      <c r="L1831">
        <f t="shared" si="506"/>
        <v>12.06392872110194</v>
      </c>
      <c r="M1831">
        <f t="shared" si="506"/>
        <v>12.06392872110194</v>
      </c>
      <c r="N1831">
        <f t="shared" si="506"/>
        <v>10.41471069695011</v>
      </c>
      <c r="O1831">
        <f t="shared" si="506"/>
        <v>26.896234097903069</v>
      </c>
      <c r="P1831">
        <f t="shared" si="506"/>
        <v>22.000358442304965</v>
      </c>
      <c r="Q1831">
        <f t="shared" si="506"/>
        <v>27.446041451171343</v>
      </c>
      <c r="R1831">
        <f t="shared" si="506"/>
        <v>62.606522067377377</v>
      </c>
      <c r="S1831">
        <f t="shared" si="506"/>
        <v>26.009644969525933</v>
      </c>
      <c r="T1831">
        <f t="shared" si="506"/>
        <v>128.68259407753189</v>
      </c>
      <c r="U1831">
        <f t="shared" si="506"/>
        <v>75.887731410159574</v>
      </c>
    </row>
    <row r="1832" spans="3:21" x14ac:dyDescent="0.4">
      <c r="C1832">
        <f t="shared" si="506"/>
        <v>242.25195410770621</v>
      </c>
      <c r="D1832">
        <f t="shared" si="506"/>
        <v>128.69295677124919</v>
      </c>
      <c r="E1832">
        <f t="shared" si="506"/>
        <v>94.63552433206722</v>
      </c>
      <c r="F1832">
        <f t="shared" si="506"/>
        <v>95.168747442678068</v>
      </c>
      <c r="G1832">
        <f t="shared" si="506"/>
        <v>59.081399740747209</v>
      </c>
      <c r="H1832">
        <f t="shared" si="506"/>
        <v>53.595603864210801</v>
      </c>
      <c r="I1832">
        <f t="shared" si="506"/>
        <v>81.703071360222239</v>
      </c>
      <c r="J1832">
        <f t="shared" si="506"/>
        <v>18.619729756675088</v>
      </c>
      <c r="K1832">
        <f t="shared" si="506"/>
        <v>23.772805334987062</v>
      </c>
      <c r="L1832">
        <f t="shared" si="506"/>
        <v>14.178134591003074</v>
      </c>
      <c r="M1832">
        <f t="shared" si="506"/>
        <v>14.178134591003074</v>
      </c>
      <c r="N1832">
        <f t="shared" si="506"/>
        <v>10.967103520856602</v>
      </c>
      <c r="O1832">
        <f t="shared" si="506"/>
        <v>26.173562277924226</v>
      </c>
      <c r="P1832">
        <f t="shared" si="506"/>
        <v>22.140998663383524</v>
      </c>
      <c r="Q1832">
        <f t="shared" si="506"/>
        <v>19.58623969082219</v>
      </c>
      <c r="R1832">
        <f t="shared" si="506"/>
        <v>72.916969533814608</v>
      </c>
      <c r="S1832">
        <f t="shared" si="506"/>
        <v>28.275507625407869</v>
      </c>
      <c r="T1832">
        <f t="shared" si="506"/>
        <v>154.28295110608266</v>
      </c>
      <c r="U1832">
        <f t="shared" si="506"/>
        <v>84.390696986200808</v>
      </c>
    </row>
    <row r="1833" spans="3:21" x14ac:dyDescent="0.4">
      <c r="C1833">
        <f t="shared" si="506"/>
        <v>234.39170371531856</v>
      </c>
      <c r="D1833">
        <f t="shared" si="506"/>
        <v>125.54173776912944</v>
      </c>
      <c r="E1833">
        <f t="shared" si="506"/>
        <v>80.383596226054138</v>
      </c>
      <c r="F1833">
        <f t="shared" si="506"/>
        <v>92.193879442932044</v>
      </c>
      <c r="G1833">
        <f t="shared" si="506"/>
        <v>59.550072663566148</v>
      </c>
      <c r="H1833">
        <f t="shared" si="506"/>
        <v>56.004353067878128</v>
      </c>
      <c r="I1833">
        <f t="shared" si="506"/>
        <v>78.921444477491292</v>
      </c>
      <c r="J1833">
        <f t="shared" si="506"/>
        <v>19.776139251973863</v>
      </c>
      <c r="K1833">
        <f t="shared" si="506"/>
        <v>23.466942087708087</v>
      </c>
      <c r="L1833">
        <f t="shared" si="506"/>
        <v>15.848487447213239</v>
      </c>
      <c r="M1833">
        <f t="shared" si="506"/>
        <v>15.848487447213239</v>
      </c>
      <c r="N1833">
        <f t="shared" si="506"/>
        <v>12.714698501894805</v>
      </c>
      <c r="O1833">
        <f t="shared" si="506"/>
        <v>29.92822656025194</v>
      </c>
      <c r="P1833">
        <f t="shared" si="506"/>
        <v>24.131106098790834</v>
      </c>
      <c r="Q1833">
        <f t="shared" si="506"/>
        <v>23.474037090860023</v>
      </c>
      <c r="R1833">
        <f t="shared" si="506"/>
        <v>72.716122535580794</v>
      </c>
      <c r="S1833">
        <f t="shared" si="506"/>
        <v>29.129395953223671</v>
      </c>
      <c r="T1833">
        <f t="shared" si="506"/>
        <v>140.0001537679309</v>
      </c>
      <c r="U1833">
        <f t="shared" si="506"/>
        <v>101.96845586090903</v>
      </c>
    </row>
    <row r="1834" spans="3:21" x14ac:dyDescent="0.4">
      <c r="C1834">
        <f t="shared" si="506"/>
        <v>267.38442901537894</v>
      </c>
      <c r="D1834">
        <f t="shared" si="506"/>
        <v>138.92065981748647</v>
      </c>
      <c r="E1834">
        <f t="shared" si="506"/>
        <v>11.919591484889679</v>
      </c>
      <c r="F1834">
        <f t="shared" si="506"/>
        <v>80.643770242865372</v>
      </c>
      <c r="G1834">
        <f t="shared" si="506"/>
        <v>23.319288014771189</v>
      </c>
      <c r="H1834">
        <f t="shared" si="506"/>
        <v>32.303328713176718</v>
      </c>
      <c r="I1834">
        <f t="shared" si="506"/>
        <v>60.770106036697285</v>
      </c>
      <c r="J1834">
        <f t="shared" si="506"/>
        <v>1.280047990326066</v>
      </c>
      <c r="K1834">
        <f t="shared" si="506"/>
        <v>3.3407407019165678</v>
      </c>
      <c r="L1834">
        <f t="shared" si="506"/>
        <v>7.5165575773190593E-2</v>
      </c>
      <c r="M1834">
        <f t="shared" si="506"/>
        <v>7.5165575773190593E-2</v>
      </c>
      <c r="N1834">
        <f t="shared" si="506"/>
        <v>0.95940047014783847</v>
      </c>
      <c r="O1834">
        <f t="shared" si="506"/>
        <v>2.2609036739166548</v>
      </c>
      <c r="P1834">
        <f t="shared" si="506"/>
        <v>0.32155939635810699</v>
      </c>
      <c r="Q1834">
        <f t="shared" si="506"/>
        <v>9.457901715612305E-3</v>
      </c>
      <c r="R1834">
        <f t="shared" si="506"/>
        <v>32.323168616573824</v>
      </c>
      <c r="S1834">
        <f t="shared" si="506"/>
        <v>1.833627964641755</v>
      </c>
      <c r="T1834">
        <f t="shared" si="506"/>
        <v>68.202277237769692</v>
      </c>
      <c r="U1834">
        <f t="shared" si="506"/>
        <v>47.313834009795031</v>
      </c>
    </row>
    <row r="1835" spans="3:21" x14ac:dyDescent="0.4">
      <c r="C1835">
        <f t="shared" si="506"/>
        <v>403.29749674485794</v>
      </c>
      <c r="D1835">
        <f t="shared" si="506"/>
        <v>754.14816096144011</v>
      </c>
      <c r="E1835">
        <f t="shared" si="506"/>
        <v>912.64492071525262</v>
      </c>
      <c r="F1835">
        <f t="shared" si="506"/>
        <v>719.56540400642302</v>
      </c>
      <c r="G1835">
        <f t="shared" si="506"/>
        <v>1017.2209555154575</v>
      </c>
      <c r="H1835">
        <f t="shared" si="506"/>
        <v>1012.1450257316088</v>
      </c>
      <c r="I1835">
        <f t="shared" si="506"/>
        <v>960.82461548480478</v>
      </c>
      <c r="J1835">
        <f t="shared" si="506"/>
        <v>1217.5428039762169</v>
      </c>
      <c r="K1835">
        <f t="shared" si="506"/>
        <v>1161.6265663615036</v>
      </c>
      <c r="L1835">
        <f t="shared" si="506"/>
        <v>1269.3627865331107</v>
      </c>
      <c r="M1835">
        <f t="shared" si="506"/>
        <v>1269.3627865331107</v>
      </c>
      <c r="N1835">
        <f t="shared" si="506"/>
        <v>1238.5439909817821</v>
      </c>
      <c r="O1835">
        <f t="shared" si="506"/>
        <v>1100.9435276435731</v>
      </c>
      <c r="P1835">
        <f t="shared" si="506"/>
        <v>1182.8119650369099</v>
      </c>
      <c r="Q1835">
        <f t="shared" si="506"/>
        <v>1126.7734327971455</v>
      </c>
      <c r="R1835">
        <f t="shared" si="506"/>
        <v>967.53798456561731</v>
      </c>
      <c r="S1835">
        <f t="shared" si="506"/>
        <v>1052.5766174084608</v>
      </c>
      <c r="T1835">
        <f t="shared" si="506"/>
        <v>813.26147889431672</v>
      </c>
      <c r="U1835">
        <f t="shared" si="506"/>
        <v>812.58213475887499</v>
      </c>
    </row>
    <row r="1836" spans="3:21" x14ac:dyDescent="0.4">
      <c r="C1836">
        <f t="shared" si="506"/>
        <v>159.09612184193765</v>
      </c>
      <c r="D1836">
        <f t="shared" si="506"/>
        <v>14.401499674755568</v>
      </c>
      <c r="E1836">
        <f t="shared" si="506"/>
        <v>2469.1929568180672</v>
      </c>
      <c r="F1836">
        <f t="shared" si="506"/>
        <v>0.13786107717407137</v>
      </c>
      <c r="G1836">
        <f t="shared" si="506"/>
        <v>56.534043913568205</v>
      </c>
      <c r="H1836">
        <f t="shared" si="506"/>
        <v>306.55756889290291</v>
      </c>
      <c r="I1836">
        <f t="shared" si="506"/>
        <v>1.0093595468287131</v>
      </c>
      <c r="J1836">
        <f t="shared" si="506"/>
        <v>15.532402072375866</v>
      </c>
      <c r="K1836">
        <f t="shared" si="506"/>
        <v>530.29305896284302</v>
      </c>
      <c r="L1836">
        <f t="shared" si="506"/>
        <v>613.77308948833627</v>
      </c>
      <c r="M1836">
        <f t="shared" si="506"/>
        <v>613.77308948833627</v>
      </c>
      <c r="N1836">
        <f t="shared" si="506"/>
        <v>396.85180925889739</v>
      </c>
      <c r="O1836">
        <f t="shared" si="506"/>
        <v>458.66573785104862</v>
      </c>
      <c r="P1836">
        <f t="shared" si="506"/>
        <v>816.85155626089647</v>
      </c>
      <c r="Q1836">
        <f t="shared" si="506"/>
        <v>550.7976894015369</v>
      </c>
      <c r="R1836">
        <f t="shared" si="506"/>
        <v>1048.9976011727597</v>
      </c>
      <c r="S1836">
        <f t="shared" si="506"/>
        <v>31.243330822783221</v>
      </c>
      <c r="T1836">
        <f t="shared" si="506"/>
        <v>784.64856647925137</v>
      </c>
      <c r="U1836">
        <f t="shared" si="506"/>
        <v>791.61218448213685</v>
      </c>
    </row>
    <row r="1837" spans="3:21" x14ac:dyDescent="0.4">
      <c r="C1837">
        <f t="shared" si="506"/>
        <v>173.95565736827834</v>
      </c>
      <c r="D1837">
        <f t="shared" si="506"/>
        <v>572.70314973922632</v>
      </c>
      <c r="E1837">
        <f t="shared" si="506"/>
        <v>7180.0415980360858</v>
      </c>
      <c r="F1837">
        <f t="shared" si="506"/>
        <v>981.45458918190684</v>
      </c>
      <c r="G1837">
        <f t="shared" si="506"/>
        <v>953.60419650372455</v>
      </c>
      <c r="H1837">
        <f t="shared" si="506"/>
        <v>1663.4345856740051</v>
      </c>
      <c r="I1837">
        <f t="shared" si="506"/>
        <v>1028.2827779486888</v>
      </c>
      <c r="J1837">
        <f t="shared" si="506"/>
        <v>795.70711928695891</v>
      </c>
      <c r="K1837">
        <f t="shared" si="506"/>
        <v>2759.988983607032</v>
      </c>
      <c r="L1837">
        <f t="shared" si="506"/>
        <v>2009.1722881197643</v>
      </c>
      <c r="M1837">
        <f t="shared" si="506"/>
        <v>2009.1722881197643</v>
      </c>
      <c r="N1837">
        <f t="shared" si="506"/>
        <v>2854.1634117819235</v>
      </c>
      <c r="O1837">
        <f t="shared" si="506"/>
        <v>1880.7796785065711</v>
      </c>
      <c r="P1837">
        <f t="shared" si="506"/>
        <v>3171.7287052327979</v>
      </c>
      <c r="Q1837">
        <f t="shared" si="506"/>
        <v>3593.7746001054202</v>
      </c>
      <c r="R1837">
        <f t="shared" si="506"/>
        <v>3276.6688448907425</v>
      </c>
      <c r="S1837">
        <f t="shared" si="506"/>
        <v>1471.655919457804</v>
      </c>
      <c r="T1837">
        <f t="shared" si="506"/>
        <v>3447.7266601584706</v>
      </c>
      <c r="U1837">
        <f t="shared" si="506"/>
        <v>3867.1527722579294</v>
      </c>
    </row>
    <row r="1838" spans="3:21" x14ac:dyDescent="0.4">
      <c r="C1838">
        <f t="shared" si="506"/>
        <v>1.9745407082117674</v>
      </c>
      <c r="D1838">
        <f t="shared" si="506"/>
        <v>239.36862994119454</v>
      </c>
      <c r="E1838">
        <f t="shared" si="506"/>
        <v>5679.6816020803562</v>
      </c>
      <c r="F1838">
        <f t="shared" si="506"/>
        <v>432.92170435326705</v>
      </c>
      <c r="G1838">
        <f t="shared" si="506"/>
        <v>758.98650234062427</v>
      </c>
      <c r="H1838">
        <f t="shared" si="506"/>
        <v>864.96852986928695</v>
      </c>
      <c r="I1838">
        <f t="shared" si="506"/>
        <v>568.01682543648747</v>
      </c>
      <c r="J1838">
        <f t="shared" si="506"/>
        <v>671.09125428893492</v>
      </c>
      <c r="K1838">
        <f t="shared" si="506"/>
        <v>1620.2258553859481</v>
      </c>
      <c r="L1838">
        <f t="shared" si="506"/>
        <v>1726.465724114275</v>
      </c>
      <c r="M1838">
        <f t="shared" si="506"/>
        <v>1726.465724114275</v>
      </c>
      <c r="N1838">
        <f t="shared" si="506"/>
        <v>2640.0389455821678</v>
      </c>
      <c r="O1838">
        <f t="shared" si="506"/>
        <v>1267.2091615023382</v>
      </c>
      <c r="P1838">
        <f t="shared" si="506"/>
        <v>2261.7508430946505</v>
      </c>
      <c r="Q1838">
        <f t="shared" si="506"/>
        <v>2905.1936479791721</v>
      </c>
      <c r="R1838">
        <f t="shared" si="506"/>
        <v>1445.0522364105323</v>
      </c>
      <c r="S1838">
        <f t="shared" si="506"/>
        <v>1678.7900668921889</v>
      </c>
      <c r="T1838">
        <f t="shared" si="506"/>
        <v>2613.2404091644198</v>
      </c>
      <c r="U1838">
        <f t="shared" si="506"/>
        <v>2057.489545370106</v>
      </c>
    </row>
    <row r="1839" spans="3:21" x14ac:dyDescent="0.4">
      <c r="C1839">
        <f t="shared" si="506"/>
        <v>251.27649492841581</v>
      </c>
      <c r="D1839">
        <f t="shared" si="506"/>
        <v>105.42017309634446</v>
      </c>
      <c r="E1839">
        <f t="shared" si="506"/>
        <v>2749.9494239577634</v>
      </c>
      <c r="F1839">
        <f t="shared" si="506"/>
        <v>0.62543734363703962</v>
      </c>
      <c r="G1839">
        <f t="shared" si="506"/>
        <v>14.128690108362653</v>
      </c>
      <c r="H1839">
        <f t="shared" si="506"/>
        <v>64.530339238670408</v>
      </c>
      <c r="I1839">
        <f t="shared" si="506"/>
        <v>5.5482548540054211</v>
      </c>
      <c r="J1839">
        <f t="shared" si="506"/>
        <v>311.96472725843114</v>
      </c>
      <c r="K1839">
        <f t="shared" si="506"/>
        <v>107.44388216197544</v>
      </c>
      <c r="L1839">
        <f t="shared" si="506"/>
        <v>70.158604068607616</v>
      </c>
      <c r="M1839">
        <f t="shared" si="506"/>
        <v>70.158604068607616</v>
      </c>
      <c r="N1839">
        <f t="shared" si="506"/>
        <v>66.096295620596152</v>
      </c>
      <c r="O1839">
        <f t="shared" si="506"/>
        <v>8.7730513095858349</v>
      </c>
      <c r="P1839">
        <f t="shared" si="506"/>
        <v>263.97293933233027</v>
      </c>
      <c r="Q1839">
        <f t="shared" si="506"/>
        <v>629.22984900346194</v>
      </c>
      <c r="R1839">
        <f t="shared" si="506"/>
        <v>346.90602915587078</v>
      </c>
      <c r="S1839">
        <f t="shared" si="506"/>
        <v>1.7508458719273641</v>
      </c>
      <c r="T1839">
        <f t="shared" si="506"/>
        <v>719.9766012329701</v>
      </c>
      <c r="U1839">
        <f t="shared" si="506"/>
        <v>21.645647081044832</v>
      </c>
    </row>
    <row r="1840" spans="3:21" x14ac:dyDescent="0.4">
      <c r="C1840">
        <f t="shared" si="506"/>
        <v>806.99459680252323</v>
      </c>
      <c r="D1840">
        <f t="shared" si="506"/>
        <v>1519.1095838413771</v>
      </c>
      <c r="E1840">
        <f t="shared" si="506"/>
        <v>5201.4511795341932</v>
      </c>
      <c r="F1840">
        <f t="shared" si="506"/>
        <v>845.47782101822554</v>
      </c>
      <c r="G1840">
        <f t="shared" si="506"/>
        <v>3296.4843620790789</v>
      </c>
      <c r="H1840">
        <f t="shared" si="506"/>
        <v>2968.6385081942581</v>
      </c>
      <c r="I1840">
        <f t="shared" si="506"/>
        <v>2687.9260294674577</v>
      </c>
      <c r="J1840">
        <f t="shared" si="506"/>
        <v>3008.5509684124395</v>
      </c>
      <c r="K1840">
        <f t="shared" si="506"/>
        <v>3709.297099082552</v>
      </c>
      <c r="L1840">
        <f t="shared" si="506"/>
        <v>4781.3312056989998</v>
      </c>
      <c r="M1840">
        <f t="shared" si="506"/>
        <v>4781.3312056989998</v>
      </c>
      <c r="N1840">
        <f t="shared" si="506"/>
        <v>3520.1864243426935</v>
      </c>
      <c r="O1840">
        <f t="shared" si="506"/>
        <v>2888.3940929573482</v>
      </c>
      <c r="P1840">
        <f t="shared" si="506"/>
        <v>4176.4762612692457</v>
      </c>
      <c r="Q1840">
        <f t="shared" si="506"/>
        <v>2288.2130658121632</v>
      </c>
      <c r="R1840">
        <f t="shared" si="506"/>
        <v>4442.3895184658086</v>
      </c>
      <c r="S1840">
        <f t="shared" si="506"/>
        <v>1991.5286151614166</v>
      </c>
      <c r="T1840">
        <f t="shared" si="506"/>
        <v>4805.4100774937597</v>
      </c>
      <c r="U1840">
        <f t="shared" si="506"/>
        <v>1562.2699551942023</v>
      </c>
    </row>
    <row r="1841" spans="3:21" x14ac:dyDescent="0.4">
      <c r="C1841">
        <f t="shared" si="506"/>
        <v>2539.6960230413429</v>
      </c>
      <c r="D1841">
        <f t="shared" si="506"/>
        <v>3722.3748488720216</v>
      </c>
      <c r="E1841">
        <f t="shared" si="506"/>
        <v>9805.199205957897</v>
      </c>
      <c r="F1841">
        <f t="shared" si="506"/>
        <v>3306.3452054892009</v>
      </c>
      <c r="G1841">
        <f t="shared" si="506"/>
        <v>6283.5814224155174</v>
      </c>
      <c r="H1841">
        <f t="shared" si="506"/>
        <v>5859.3551438467375</v>
      </c>
      <c r="I1841">
        <f t="shared" si="506"/>
        <v>5252.7065145174702</v>
      </c>
      <c r="J1841">
        <f t="shared" si="506"/>
        <v>6075.1956511542903</v>
      </c>
      <c r="K1841">
        <f t="shared" si="506"/>
        <v>7206.1909748621611</v>
      </c>
      <c r="L1841">
        <f t="shared" si="506"/>
        <v>8551.0674635421237</v>
      </c>
      <c r="M1841">
        <f t="shared" si="506"/>
        <v>8551.0674635421237</v>
      </c>
      <c r="N1841">
        <f t="shared" si="506"/>
        <v>7741.396642355513</v>
      </c>
      <c r="O1841">
        <f t="shared" si="506"/>
        <v>6570.7860972894114</v>
      </c>
      <c r="P1841">
        <f t="shared" si="506"/>
        <v>7758.8282731810477</v>
      </c>
      <c r="Q1841">
        <f t="shared" si="506"/>
        <v>6794.1577100139602</v>
      </c>
      <c r="R1841">
        <f t="shared" si="506"/>
        <v>7343.6888263559295</v>
      </c>
      <c r="S1841">
        <f t="shared" si="506"/>
        <v>5583.3459816332743</v>
      </c>
      <c r="T1841">
        <f t="shared" si="506"/>
        <v>8295.3214424355992</v>
      </c>
      <c r="U1841">
        <f t="shared" si="506"/>
        <v>5545.6526706119184</v>
      </c>
    </row>
    <row r="1842" spans="3:21" x14ac:dyDescent="0.4">
      <c r="C1842">
        <f t="shared" si="506"/>
        <v>1477.330866848607</v>
      </c>
      <c r="D1842">
        <f t="shared" si="506"/>
        <v>2358.4717648182645</v>
      </c>
      <c r="E1842">
        <f t="shared" si="506"/>
        <v>10079.260021649132</v>
      </c>
      <c r="F1842">
        <f t="shared" si="506"/>
        <v>2875.0730905752125</v>
      </c>
      <c r="G1842">
        <f t="shared" si="506"/>
        <v>4192.0290087066805</v>
      </c>
      <c r="H1842">
        <f t="shared" si="506"/>
        <v>4580.7053940731248</v>
      </c>
      <c r="I1842">
        <f t="shared" si="506"/>
        <v>3372.7164013346273</v>
      </c>
      <c r="J1842">
        <f t="shared" si="506"/>
        <v>3987.6604084221935</v>
      </c>
      <c r="K1842">
        <f t="shared" ref="K1842:U1842" si="507">POWER(K1097,2)</f>
        <v>6078.5703103204078</v>
      </c>
      <c r="L1842">
        <f t="shared" si="507"/>
        <v>6286.3128703593375</v>
      </c>
      <c r="M1842">
        <f t="shared" si="507"/>
        <v>6286.3128703593375</v>
      </c>
      <c r="N1842">
        <f t="shared" si="507"/>
        <v>6741.3692186539211</v>
      </c>
      <c r="O1842">
        <f t="shared" si="507"/>
        <v>5872.2055505344242</v>
      </c>
      <c r="P1842">
        <f t="shared" si="507"/>
        <v>6506.6744051065334</v>
      </c>
      <c r="Q1842">
        <f t="shared" si="507"/>
        <v>7011.869056470231</v>
      </c>
      <c r="R1842">
        <f t="shared" si="507"/>
        <v>5630.4154113071481</v>
      </c>
      <c r="S1842">
        <f t="shared" si="507"/>
        <v>5014.3015080698269</v>
      </c>
      <c r="T1842">
        <f t="shared" si="507"/>
        <v>6502.7941742282264</v>
      </c>
      <c r="U1842">
        <f t="shared" si="507"/>
        <v>5967.2063017641876</v>
      </c>
    </row>
    <row r="1843" spans="3:21" x14ac:dyDescent="0.4">
      <c r="C1843">
        <f t="shared" ref="C1843:U1856" si="508">POWER(C1098,2)</f>
        <v>2980.8789219164819</v>
      </c>
      <c r="D1843">
        <f t="shared" si="508"/>
        <v>4170.588119736205</v>
      </c>
      <c r="E1843">
        <f t="shared" si="508"/>
        <v>9690.870988129649</v>
      </c>
      <c r="F1843">
        <f t="shared" si="508"/>
        <v>4453.2313214721762</v>
      </c>
      <c r="G1843">
        <f t="shared" si="508"/>
        <v>6431.592475497293</v>
      </c>
      <c r="H1843">
        <f t="shared" si="508"/>
        <v>6508.8997637997581</v>
      </c>
      <c r="I1843">
        <f t="shared" si="508"/>
        <v>5311.3272621791029</v>
      </c>
      <c r="J1843">
        <f t="shared" si="508"/>
        <v>7104.7410388253256</v>
      </c>
      <c r="K1843">
        <f t="shared" si="508"/>
        <v>8041.6841022385161</v>
      </c>
      <c r="L1843">
        <f t="shared" si="508"/>
        <v>8673.424250408083</v>
      </c>
      <c r="M1843">
        <f t="shared" si="508"/>
        <v>8673.424250408083</v>
      </c>
      <c r="N1843">
        <f t="shared" si="508"/>
        <v>8867.632059627198</v>
      </c>
      <c r="O1843">
        <f t="shared" si="508"/>
        <v>8037.6425265947264</v>
      </c>
      <c r="P1843">
        <f t="shared" si="508"/>
        <v>8382.5816698616272</v>
      </c>
      <c r="Q1843">
        <f t="shared" si="508"/>
        <v>8431.3097300613372</v>
      </c>
      <c r="R1843">
        <f t="shared" si="508"/>
        <v>6913.9048051516229</v>
      </c>
      <c r="S1843">
        <f t="shared" si="508"/>
        <v>7389.5141315112396</v>
      </c>
      <c r="T1843">
        <f t="shared" si="508"/>
        <v>7504.1254055485824</v>
      </c>
      <c r="U1843">
        <f t="shared" si="508"/>
        <v>7415.0485134044775</v>
      </c>
    </row>
    <row r="1844" spans="3:21" x14ac:dyDescent="0.4">
      <c r="C1844">
        <f t="shared" si="508"/>
        <v>1442.7777983418148</v>
      </c>
      <c r="D1844">
        <f t="shared" si="508"/>
        <v>1874.9942352935961</v>
      </c>
      <c r="E1844">
        <f t="shared" si="508"/>
        <v>3608.7544053212173</v>
      </c>
      <c r="F1844">
        <f t="shared" si="508"/>
        <v>2205.2798180196332</v>
      </c>
      <c r="G1844">
        <f t="shared" si="508"/>
        <v>2866.9188019514258</v>
      </c>
      <c r="H1844">
        <f t="shared" si="508"/>
        <v>2733.7729789509604</v>
      </c>
      <c r="I1844">
        <f t="shared" si="508"/>
        <v>2357.1175760443057</v>
      </c>
      <c r="J1844">
        <f t="shared" si="508"/>
        <v>3342.3436580368375</v>
      </c>
      <c r="K1844">
        <f t="shared" si="508"/>
        <v>3458.8824771600175</v>
      </c>
      <c r="L1844">
        <f t="shared" si="508"/>
        <v>3686.298287544877</v>
      </c>
      <c r="M1844">
        <f t="shared" si="508"/>
        <v>3686.298287544877</v>
      </c>
      <c r="N1844">
        <f t="shared" si="508"/>
        <v>3828.3720428665247</v>
      </c>
      <c r="O1844">
        <f t="shared" si="508"/>
        <v>3420.5624441444934</v>
      </c>
      <c r="P1844">
        <f t="shared" si="508"/>
        <v>3515.0561753289844</v>
      </c>
      <c r="Q1844">
        <f t="shared" si="508"/>
        <v>3656.5751247231983</v>
      </c>
      <c r="R1844">
        <f t="shared" si="508"/>
        <v>2668.7392917431866</v>
      </c>
      <c r="S1844">
        <f t="shared" si="508"/>
        <v>3347.3111175086624</v>
      </c>
      <c r="T1844">
        <f t="shared" si="508"/>
        <v>2757.4052546699377</v>
      </c>
      <c r="U1844">
        <f t="shared" si="508"/>
        <v>2718.8193444367371</v>
      </c>
    </row>
    <row r="1845" spans="3:21" x14ac:dyDescent="0.4">
      <c r="C1845">
        <f t="shared" si="508"/>
        <v>110.01427230285734</v>
      </c>
      <c r="D1845">
        <f t="shared" si="508"/>
        <v>397.17436479196539</v>
      </c>
      <c r="E1845">
        <f t="shared" si="508"/>
        <v>1690.137971147818</v>
      </c>
      <c r="F1845">
        <f t="shared" si="508"/>
        <v>428.37150512816447</v>
      </c>
      <c r="G1845">
        <f t="shared" si="508"/>
        <v>985.16990605517003</v>
      </c>
      <c r="H1845">
        <f t="shared" si="508"/>
        <v>969.17757407393037</v>
      </c>
      <c r="I1845">
        <f t="shared" si="508"/>
        <v>671.51956879537477</v>
      </c>
      <c r="J1845">
        <f t="shared" si="508"/>
        <v>1316.2428314294013</v>
      </c>
      <c r="K1845">
        <f t="shared" si="508"/>
        <v>1442.9748454625253</v>
      </c>
      <c r="L1845">
        <f t="shared" si="508"/>
        <v>1666.7946050715573</v>
      </c>
      <c r="M1845">
        <f t="shared" si="508"/>
        <v>1666.7946050715573</v>
      </c>
      <c r="N1845">
        <f t="shared" si="508"/>
        <v>1665.2018227989468</v>
      </c>
      <c r="O1845">
        <f t="shared" si="508"/>
        <v>1387.1632123215106</v>
      </c>
      <c r="P1845">
        <f t="shared" si="508"/>
        <v>1547.0019574512385</v>
      </c>
      <c r="Q1845">
        <f t="shared" si="508"/>
        <v>1479.0259585075923</v>
      </c>
      <c r="R1845">
        <f t="shared" si="508"/>
        <v>1061.5694673648136</v>
      </c>
      <c r="S1845">
        <f t="shared" si="508"/>
        <v>1297.8410478035094</v>
      </c>
      <c r="T1845">
        <f t="shared" si="508"/>
        <v>1072.4287866997672</v>
      </c>
      <c r="U1845">
        <f t="shared" si="508"/>
        <v>1016.4701295367105</v>
      </c>
    </row>
    <row r="1846" spans="3:21" x14ac:dyDescent="0.4">
      <c r="C1846">
        <f t="shared" si="508"/>
        <v>345.53528540837192</v>
      </c>
      <c r="D1846">
        <f t="shared" si="508"/>
        <v>153.27060098809085</v>
      </c>
      <c r="E1846">
        <f t="shared" si="508"/>
        <v>5.0464685392511912</v>
      </c>
      <c r="F1846">
        <f t="shared" si="508"/>
        <v>90.492628625179051</v>
      </c>
      <c r="G1846">
        <f t="shared" si="508"/>
        <v>9.4276243218563121</v>
      </c>
      <c r="H1846">
        <f t="shared" si="508"/>
        <v>9.9093973621991243</v>
      </c>
      <c r="I1846">
        <f t="shared" si="508"/>
        <v>53.88489749019957</v>
      </c>
      <c r="J1846">
        <f t="shared" si="508"/>
        <v>2.8668571256243238</v>
      </c>
      <c r="K1846">
        <f t="shared" si="508"/>
        <v>5.3691466790127782</v>
      </c>
      <c r="L1846">
        <f t="shared" si="508"/>
        <v>19.748786293896195</v>
      </c>
      <c r="M1846">
        <f t="shared" si="508"/>
        <v>19.748786293896195</v>
      </c>
      <c r="N1846">
        <f t="shared" si="508"/>
        <v>28.167189526787393</v>
      </c>
      <c r="O1846">
        <f t="shared" si="508"/>
        <v>6.2193860010513555</v>
      </c>
      <c r="P1846">
        <f t="shared" si="508"/>
        <v>10.904351448351745</v>
      </c>
      <c r="Q1846">
        <f t="shared" si="508"/>
        <v>13.856789749617374</v>
      </c>
      <c r="R1846">
        <f t="shared" si="508"/>
        <v>9.7008316980523244</v>
      </c>
      <c r="S1846">
        <f t="shared" si="508"/>
        <v>4.1978516204326386</v>
      </c>
      <c r="T1846">
        <f t="shared" si="508"/>
        <v>23.649779339617751</v>
      </c>
      <c r="U1846">
        <f t="shared" si="508"/>
        <v>7.7348561216026122</v>
      </c>
    </row>
    <row r="1847" spans="3:21" x14ac:dyDescent="0.4">
      <c r="C1847">
        <f t="shared" si="508"/>
        <v>391.98494679902922</v>
      </c>
      <c r="D1847">
        <f t="shared" si="508"/>
        <v>265.89344305196863</v>
      </c>
      <c r="E1847">
        <f t="shared" si="508"/>
        <v>70.730055301171291</v>
      </c>
      <c r="F1847">
        <f t="shared" si="508"/>
        <v>170.59937139308749</v>
      </c>
      <c r="G1847">
        <f t="shared" si="508"/>
        <v>128.91858736777544</v>
      </c>
      <c r="H1847">
        <f t="shared" si="508"/>
        <v>114.87207081136727</v>
      </c>
      <c r="I1847">
        <f t="shared" si="508"/>
        <v>197.09766954869727</v>
      </c>
      <c r="J1847">
        <f t="shared" si="508"/>
        <v>49.64940908441136</v>
      </c>
      <c r="K1847">
        <f t="shared" si="508"/>
        <v>37.634975709557906</v>
      </c>
      <c r="L1847">
        <f t="shared" si="508"/>
        <v>44.608270029202451</v>
      </c>
      <c r="M1847">
        <f t="shared" si="508"/>
        <v>44.608270029202451</v>
      </c>
      <c r="N1847">
        <f t="shared" si="508"/>
        <v>26.268733317460246</v>
      </c>
      <c r="O1847">
        <f t="shared" si="508"/>
        <v>61.669215969373539</v>
      </c>
      <c r="P1847">
        <f t="shared" si="508"/>
        <v>52.964604156800128</v>
      </c>
      <c r="Q1847">
        <f t="shared" si="508"/>
        <v>53.287835758589459</v>
      </c>
      <c r="R1847">
        <f t="shared" si="508"/>
        <v>163.39103935723293</v>
      </c>
      <c r="S1847">
        <f t="shared" si="508"/>
        <v>48.064654998004741</v>
      </c>
      <c r="T1847">
        <f t="shared" si="508"/>
        <v>207.49879638837095</v>
      </c>
      <c r="U1847">
        <f t="shared" si="508"/>
        <v>195.61056481840492</v>
      </c>
    </row>
    <row r="1848" spans="3:21" x14ac:dyDescent="0.4">
      <c r="C1848">
        <f t="shared" si="508"/>
        <v>232.45202386012528</v>
      </c>
      <c r="D1848">
        <f t="shared" si="508"/>
        <v>127.93740223859328</v>
      </c>
      <c r="E1848">
        <f t="shared" si="508"/>
        <v>63.381737392975268</v>
      </c>
      <c r="F1848">
        <f t="shared" si="508"/>
        <v>89.736028613962176</v>
      </c>
      <c r="G1848">
        <f t="shared" si="508"/>
        <v>61.147312757176792</v>
      </c>
      <c r="H1848">
        <f t="shared" si="508"/>
        <v>55.228903188775739</v>
      </c>
      <c r="I1848">
        <f t="shared" si="508"/>
        <v>80.811118970259713</v>
      </c>
      <c r="J1848">
        <f t="shared" si="508"/>
        <v>20.210021829221933</v>
      </c>
      <c r="K1848">
        <f t="shared" si="508"/>
        <v>18.966953025683502</v>
      </c>
      <c r="L1848">
        <f t="shared" si="508"/>
        <v>17.810011431993129</v>
      </c>
      <c r="M1848">
        <f t="shared" si="508"/>
        <v>17.810011431993129</v>
      </c>
      <c r="N1848">
        <f t="shared" si="508"/>
        <v>13.574339756048962</v>
      </c>
      <c r="O1848">
        <f t="shared" si="508"/>
        <v>32.894807020518741</v>
      </c>
      <c r="P1848">
        <f t="shared" si="508"/>
        <v>26.343507296222395</v>
      </c>
      <c r="Q1848">
        <f t="shared" si="508"/>
        <v>29.704930716073264</v>
      </c>
      <c r="R1848">
        <f t="shared" si="508"/>
        <v>82.045166979921731</v>
      </c>
      <c r="S1848">
        <f t="shared" si="508"/>
        <v>28.254031191963765</v>
      </c>
      <c r="T1848">
        <f t="shared" si="508"/>
        <v>138.88891311352467</v>
      </c>
      <c r="U1848">
        <f t="shared" si="508"/>
        <v>133.77422592523374</v>
      </c>
    </row>
    <row r="1849" spans="3:21" x14ac:dyDescent="0.4">
      <c r="C1849">
        <f t="shared" si="508"/>
        <v>298.18194347683215</v>
      </c>
      <c r="D1849">
        <f t="shared" si="508"/>
        <v>206.50211208194551</v>
      </c>
      <c r="E1849">
        <f t="shared" si="508"/>
        <v>61.601086440473807</v>
      </c>
      <c r="F1849">
        <f t="shared" si="508"/>
        <v>122.20384130942205</v>
      </c>
      <c r="G1849">
        <f t="shared" si="508"/>
        <v>94.396557120156302</v>
      </c>
      <c r="H1849">
        <f t="shared" si="508"/>
        <v>90.289529984885021</v>
      </c>
      <c r="I1849">
        <f t="shared" si="508"/>
        <v>144.38513920168904</v>
      </c>
      <c r="J1849">
        <f t="shared" si="508"/>
        <v>35.848242280527678</v>
      </c>
      <c r="K1849">
        <f t="shared" si="508"/>
        <v>28.176712403821593</v>
      </c>
      <c r="L1849">
        <f t="shared" si="508"/>
        <v>35.153046559535568</v>
      </c>
      <c r="M1849">
        <f t="shared" si="508"/>
        <v>35.153046559535568</v>
      </c>
      <c r="N1849">
        <f t="shared" si="508"/>
        <v>19.697699681000412</v>
      </c>
      <c r="O1849">
        <f t="shared" si="508"/>
        <v>49.560866378517254</v>
      </c>
      <c r="P1849">
        <f t="shared" si="508"/>
        <v>41.416967398460407</v>
      </c>
      <c r="Q1849">
        <f t="shared" si="508"/>
        <v>41.542890398476047</v>
      </c>
      <c r="R1849">
        <f t="shared" si="508"/>
        <v>141.36738950739479</v>
      </c>
      <c r="S1849">
        <f t="shared" si="508"/>
        <v>36.580551601403322</v>
      </c>
      <c r="T1849">
        <f t="shared" si="508"/>
        <v>186.80711590935084</v>
      </c>
      <c r="U1849">
        <f t="shared" si="508"/>
        <v>198.78077347637947</v>
      </c>
    </row>
    <row r="1850" spans="3:21" x14ac:dyDescent="0.4">
      <c r="C1850">
        <f t="shared" si="508"/>
        <v>231.78680186422372</v>
      </c>
      <c r="D1850">
        <f t="shared" si="508"/>
        <v>127.22929793354648</v>
      </c>
      <c r="E1850">
        <f t="shared" si="508"/>
        <v>56.360828496956529</v>
      </c>
      <c r="F1850">
        <f t="shared" si="508"/>
        <v>87.436332732706859</v>
      </c>
      <c r="G1850">
        <f t="shared" si="508"/>
        <v>55.682623607689209</v>
      </c>
      <c r="H1850">
        <f t="shared" si="508"/>
        <v>50.663412236074649</v>
      </c>
      <c r="I1850">
        <f t="shared" si="508"/>
        <v>74.871350353025818</v>
      </c>
      <c r="J1850">
        <f t="shared" si="508"/>
        <v>17.834822593037906</v>
      </c>
      <c r="K1850">
        <f t="shared" si="508"/>
        <v>16.356388560734072</v>
      </c>
      <c r="L1850">
        <f t="shared" si="508"/>
        <v>14.693410308677834</v>
      </c>
      <c r="M1850">
        <f t="shared" si="508"/>
        <v>14.693410308677834</v>
      </c>
      <c r="N1850">
        <f t="shared" si="508"/>
        <v>11.335267936610341</v>
      </c>
      <c r="O1850">
        <f t="shared" si="508"/>
        <v>28.501455651089643</v>
      </c>
      <c r="P1850">
        <f t="shared" si="508"/>
        <v>23.315946423166771</v>
      </c>
      <c r="Q1850">
        <f t="shared" si="508"/>
        <v>26.24478210329994</v>
      </c>
      <c r="R1850">
        <f t="shared" si="508"/>
        <v>79.274178287282311</v>
      </c>
      <c r="S1850">
        <f t="shared" si="508"/>
        <v>25.16567440859243</v>
      </c>
      <c r="T1850">
        <f t="shared" si="508"/>
        <v>134.50595724469039</v>
      </c>
      <c r="U1850">
        <f t="shared" si="508"/>
        <v>132.49218311297457</v>
      </c>
    </row>
    <row r="1851" spans="3:21" x14ac:dyDescent="0.4">
      <c r="C1851">
        <f t="shared" si="508"/>
        <v>229.58209503186293</v>
      </c>
      <c r="D1851">
        <f t="shared" si="508"/>
        <v>125.67979567512108</v>
      </c>
      <c r="E1851">
        <f t="shared" si="508"/>
        <v>53.98368876760253</v>
      </c>
      <c r="F1851">
        <f t="shared" si="508"/>
        <v>85.950106056171421</v>
      </c>
      <c r="G1851">
        <f t="shared" si="508"/>
        <v>53.265104014067134</v>
      </c>
      <c r="H1851">
        <f t="shared" si="508"/>
        <v>49.570153136123444</v>
      </c>
      <c r="I1851">
        <f t="shared" si="508"/>
        <v>72.088029505614102</v>
      </c>
      <c r="J1851">
        <f t="shared" si="508"/>
        <v>17.124901351006226</v>
      </c>
      <c r="K1851">
        <f t="shared" si="508"/>
        <v>15.849170175458038</v>
      </c>
      <c r="L1851">
        <f t="shared" si="508"/>
        <v>14.053330816658121</v>
      </c>
      <c r="M1851">
        <f t="shared" si="508"/>
        <v>14.053330816658121</v>
      </c>
      <c r="N1851">
        <f t="shared" si="508"/>
        <v>10.944100832295678</v>
      </c>
      <c r="O1851">
        <f t="shared" si="508"/>
        <v>27.45677473453615</v>
      </c>
      <c r="P1851">
        <f t="shared" si="508"/>
        <v>22.331255624644157</v>
      </c>
      <c r="Q1851">
        <f t="shared" si="508"/>
        <v>25.327567096773112</v>
      </c>
      <c r="R1851">
        <f t="shared" si="508"/>
        <v>77.671000846700593</v>
      </c>
      <c r="S1851">
        <f t="shared" si="508"/>
        <v>24.322801994158386</v>
      </c>
      <c r="T1851">
        <f t="shared" si="508"/>
        <v>132.3024163229635</v>
      </c>
      <c r="U1851">
        <f t="shared" si="508"/>
        <v>135.72572330464129</v>
      </c>
    </row>
    <row r="1852" spans="3:21" x14ac:dyDescent="0.4">
      <c r="C1852">
        <f t="shared" si="508"/>
        <v>139.39772497683879</v>
      </c>
      <c r="D1852">
        <f t="shared" si="508"/>
        <v>46.999224910441924</v>
      </c>
      <c r="E1852">
        <f t="shared" si="508"/>
        <v>44.76593204954996</v>
      </c>
      <c r="F1852">
        <f t="shared" si="508"/>
        <v>43.585882875715058</v>
      </c>
      <c r="G1852">
        <f t="shared" si="508"/>
        <v>21.48042146213297</v>
      </c>
      <c r="H1852">
        <f t="shared" si="508"/>
        <v>16.599848505182436</v>
      </c>
      <c r="I1852">
        <f t="shared" si="508"/>
        <v>21.499656846710231</v>
      </c>
      <c r="J1852">
        <f t="shared" si="508"/>
        <v>5.1793549803060843</v>
      </c>
      <c r="K1852">
        <f t="shared" si="508"/>
        <v>5.5379080670372023</v>
      </c>
      <c r="L1852">
        <f t="shared" si="508"/>
        <v>4.5456657114974686</v>
      </c>
      <c r="M1852">
        <f t="shared" si="508"/>
        <v>4.5456657114974686</v>
      </c>
      <c r="N1852">
        <f t="shared" si="508"/>
        <v>5.3579053733589665</v>
      </c>
      <c r="O1852">
        <f t="shared" si="508"/>
        <v>13.228040887586033</v>
      </c>
      <c r="P1852">
        <f t="shared" si="508"/>
        <v>9.609139439871333</v>
      </c>
      <c r="Q1852">
        <f t="shared" si="508"/>
        <v>16.549919499475696</v>
      </c>
      <c r="R1852">
        <f t="shared" si="508"/>
        <v>32.170399153584825</v>
      </c>
      <c r="S1852">
        <f t="shared" si="508"/>
        <v>13.613197436672239</v>
      </c>
      <c r="T1852">
        <f t="shared" si="508"/>
        <v>76.739749075357096</v>
      </c>
      <c r="U1852">
        <f t="shared" si="508"/>
        <v>83.289285195135378</v>
      </c>
    </row>
    <row r="1853" spans="3:21" x14ac:dyDescent="0.4">
      <c r="C1853">
        <f t="shared" si="508"/>
        <v>108.30389228286516</v>
      </c>
      <c r="D1853">
        <f t="shared" si="508"/>
        <v>27.33392890193824</v>
      </c>
      <c r="E1853">
        <f t="shared" si="508"/>
        <v>44.551987102320659</v>
      </c>
      <c r="F1853">
        <f t="shared" si="508"/>
        <v>30.393944859203046</v>
      </c>
      <c r="G1853">
        <f t="shared" si="508"/>
        <v>12.10748856184706</v>
      </c>
      <c r="H1853">
        <f t="shared" si="508"/>
        <v>8.7727504323743464</v>
      </c>
      <c r="I1853">
        <f t="shared" si="508"/>
        <v>10.257434644195477</v>
      </c>
      <c r="J1853">
        <f t="shared" si="508"/>
        <v>2.4979090910774095</v>
      </c>
      <c r="K1853">
        <f t="shared" si="508"/>
        <v>3.324231010843389</v>
      </c>
      <c r="L1853">
        <f t="shared" si="508"/>
        <v>2.3875765065881156</v>
      </c>
      <c r="M1853">
        <f t="shared" si="508"/>
        <v>2.3875765065881156</v>
      </c>
      <c r="N1853">
        <f t="shared" si="508"/>
        <v>3.1789519049494674</v>
      </c>
      <c r="O1853">
        <f t="shared" si="508"/>
        <v>7.5245042075912796</v>
      </c>
      <c r="P1853">
        <f t="shared" si="508"/>
        <v>5.6491999795781247</v>
      </c>
      <c r="Q1853">
        <f t="shared" si="508"/>
        <v>10.683345701788008</v>
      </c>
      <c r="R1853">
        <f t="shared" si="508"/>
        <v>18.347318565425038</v>
      </c>
      <c r="S1853">
        <f t="shared" si="508"/>
        <v>9.4401804305737969</v>
      </c>
      <c r="T1853">
        <f t="shared" si="508"/>
        <v>57.840316017214128</v>
      </c>
      <c r="U1853">
        <f t="shared" si="508"/>
        <v>51.597111124651349</v>
      </c>
    </row>
    <row r="1854" spans="3:21" x14ac:dyDescent="0.4">
      <c r="C1854">
        <f t="shared" si="508"/>
        <v>220.26442041347212</v>
      </c>
      <c r="D1854">
        <f t="shared" si="508"/>
        <v>116.11524949024495</v>
      </c>
      <c r="E1854">
        <f t="shared" si="508"/>
        <v>49.449079133052223</v>
      </c>
      <c r="F1854">
        <f t="shared" si="508"/>
        <v>79.574974569263503</v>
      </c>
      <c r="G1854">
        <f t="shared" si="508"/>
        <v>38.53788640728159</v>
      </c>
      <c r="H1854">
        <f t="shared" si="508"/>
        <v>41.298770541293244</v>
      </c>
      <c r="I1854">
        <f t="shared" si="508"/>
        <v>53.653976922545901</v>
      </c>
      <c r="J1854">
        <f t="shared" si="508"/>
        <v>12.166043373044333</v>
      </c>
      <c r="K1854">
        <f t="shared" si="508"/>
        <v>14.027404445274572</v>
      </c>
      <c r="L1854">
        <f t="shared" si="508"/>
        <v>8.7306120661232214</v>
      </c>
      <c r="M1854">
        <f t="shared" si="508"/>
        <v>8.7306120661232214</v>
      </c>
      <c r="N1854">
        <f t="shared" si="508"/>
        <v>7.3449394590972643</v>
      </c>
      <c r="O1854">
        <f t="shared" si="508"/>
        <v>18.407057890518981</v>
      </c>
      <c r="P1854">
        <f t="shared" si="508"/>
        <v>15.510593645973097</v>
      </c>
      <c r="Q1854">
        <f t="shared" si="508"/>
        <v>15.663680014528145</v>
      </c>
      <c r="R1854">
        <f t="shared" si="508"/>
        <v>58.442845912967762</v>
      </c>
      <c r="S1854">
        <f t="shared" si="508"/>
        <v>18.707175412630658</v>
      </c>
      <c r="T1854">
        <f t="shared" si="508"/>
        <v>114.77132176576394</v>
      </c>
      <c r="U1854">
        <f t="shared" si="508"/>
        <v>112.12984122951396</v>
      </c>
    </row>
    <row r="1855" spans="3:21" x14ac:dyDescent="0.4">
      <c r="C1855">
        <f t="shared" si="508"/>
        <v>276.96026207665636</v>
      </c>
      <c r="D1855">
        <f t="shared" si="508"/>
        <v>176.19387179947364</v>
      </c>
      <c r="E1855">
        <f t="shared" si="508"/>
        <v>57.088783365041493</v>
      </c>
      <c r="F1855">
        <f t="shared" si="508"/>
        <v>106.46917774044627</v>
      </c>
      <c r="G1855">
        <f t="shared" si="508"/>
        <v>50.947695537115926</v>
      </c>
      <c r="H1855">
        <f t="shared" si="508"/>
        <v>62.841107137402652</v>
      </c>
      <c r="I1855">
        <f t="shared" si="508"/>
        <v>81.884327043268158</v>
      </c>
      <c r="J1855">
        <f t="shared" si="508"/>
        <v>18.292934022572499</v>
      </c>
      <c r="K1855">
        <f t="shared" si="508"/>
        <v>22.767528629574254</v>
      </c>
      <c r="L1855">
        <f t="shared" si="508"/>
        <v>11.912943798925618</v>
      </c>
      <c r="M1855">
        <f t="shared" si="508"/>
        <v>11.912943798925618</v>
      </c>
      <c r="N1855">
        <f t="shared" si="508"/>
        <v>8.4359112372472271</v>
      </c>
      <c r="O1855">
        <f t="shared" si="508"/>
        <v>21.576361008462523</v>
      </c>
      <c r="P1855">
        <f t="shared" si="508"/>
        <v>19.392812997578108</v>
      </c>
      <c r="Q1855">
        <f t="shared" si="508"/>
        <v>14.384210827514764</v>
      </c>
      <c r="R1855">
        <f t="shared" si="508"/>
        <v>75.70134511485125</v>
      </c>
      <c r="S1855">
        <f t="shared" si="508"/>
        <v>21.580707517769987</v>
      </c>
      <c r="T1855">
        <f t="shared" si="508"/>
        <v>141.10447894419647</v>
      </c>
      <c r="U1855">
        <f t="shared" si="508"/>
        <v>118.51744387054522</v>
      </c>
    </row>
    <row r="1856" spans="3:21" x14ac:dyDescent="0.4">
      <c r="C1856">
        <f t="shared" si="508"/>
        <v>219.53169445397882</v>
      </c>
      <c r="D1856">
        <f t="shared" si="508"/>
        <v>113.00390008605125</v>
      </c>
      <c r="E1856">
        <f t="shared" si="508"/>
        <v>55.486937527602791</v>
      </c>
      <c r="F1856">
        <f t="shared" si="508"/>
        <v>79.085509126122943</v>
      </c>
      <c r="G1856">
        <f t="shared" si="508"/>
        <v>34.112728465116803</v>
      </c>
      <c r="H1856">
        <f t="shared" si="508"/>
        <v>38.373502755541182</v>
      </c>
      <c r="I1856">
        <f t="shared" si="508"/>
        <v>48.610064856830469</v>
      </c>
      <c r="J1856">
        <f t="shared" si="508"/>
        <v>10.556148834289125</v>
      </c>
      <c r="K1856">
        <f t="shared" ref="K1856:U1856" si="509">POWER(K1111,2)</f>
        <v>14.519518074560906</v>
      </c>
      <c r="L1856">
        <f t="shared" si="509"/>
        <v>7.468292044075592</v>
      </c>
      <c r="M1856">
        <f t="shared" si="509"/>
        <v>7.468292044075592</v>
      </c>
      <c r="N1856">
        <f t="shared" si="509"/>
        <v>6.1633267207038989</v>
      </c>
      <c r="O1856">
        <f t="shared" si="509"/>
        <v>15.682145905568792</v>
      </c>
      <c r="P1856">
        <f t="shared" si="509"/>
        <v>13.334035928674258</v>
      </c>
      <c r="Q1856">
        <f t="shared" si="509"/>
        <v>12.149047445849174</v>
      </c>
      <c r="R1856">
        <f t="shared" si="509"/>
        <v>50.47354297991258</v>
      </c>
      <c r="S1856">
        <f t="shared" si="509"/>
        <v>16.930363926456156</v>
      </c>
      <c r="T1856">
        <f t="shared" si="509"/>
        <v>110.46029836190242</v>
      </c>
      <c r="U1856">
        <f t="shared" si="509"/>
        <v>91.106726655321637</v>
      </c>
    </row>
    <row r="1857" spans="3:21" x14ac:dyDescent="0.4">
      <c r="C1857">
        <f t="shared" ref="C1857:U1870" si="510">POWER(C1112,2)</f>
        <v>275.66206600275984</v>
      </c>
      <c r="D1857">
        <f t="shared" si="510"/>
        <v>179.71888941814515</v>
      </c>
      <c r="E1857">
        <f t="shared" si="510"/>
        <v>48.619103422889481</v>
      </c>
      <c r="F1857">
        <f t="shared" si="510"/>
        <v>105.92350137833752</v>
      </c>
      <c r="G1857">
        <f t="shared" si="510"/>
        <v>56.210040658743402</v>
      </c>
      <c r="H1857">
        <f t="shared" si="510"/>
        <v>67.383450784693238</v>
      </c>
      <c r="I1857">
        <f t="shared" si="510"/>
        <v>89.013687271503272</v>
      </c>
      <c r="J1857">
        <f t="shared" si="510"/>
        <v>20.794748078780536</v>
      </c>
      <c r="K1857">
        <f t="shared" si="510"/>
        <v>21.497992441094706</v>
      </c>
      <c r="L1857">
        <f t="shared" si="510"/>
        <v>14.615062568829284</v>
      </c>
      <c r="M1857">
        <f t="shared" si="510"/>
        <v>14.615062568829284</v>
      </c>
      <c r="N1857">
        <f t="shared" si="510"/>
        <v>10.173976909559148</v>
      </c>
      <c r="O1857">
        <f t="shared" si="510"/>
        <v>25.354420273686976</v>
      </c>
      <c r="P1857">
        <f t="shared" si="510"/>
        <v>22.470447097570339</v>
      </c>
      <c r="Q1857">
        <f t="shared" si="510"/>
        <v>19.00668580411218</v>
      </c>
      <c r="R1857">
        <f t="shared" si="510"/>
        <v>89.560232828285535</v>
      </c>
      <c r="S1857">
        <f t="shared" si="510"/>
        <v>23.657378382173473</v>
      </c>
      <c r="T1857">
        <f t="shared" si="510"/>
        <v>148.25402866284432</v>
      </c>
      <c r="U1857">
        <f t="shared" si="510"/>
        <v>153.78531486461668</v>
      </c>
    </row>
    <row r="1858" spans="3:21" x14ac:dyDescent="0.4">
      <c r="C1858">
        <f t="shared" si="510"/>
        <v>17.535762468188828</v>
      </c>
      <c r="D1858">
        <f t="shared" si="510"/>
        <v>5.2524681873945633</v>
      </c>
      <c r="E1858">
        <f t="shared" si="510"/>
        <v>148.82499524787303</v>
      </c>
      <c r="F1858">
        <f t="shared" si="510"/>
        <v>13.866852136516773</v>
      </c>
      <c r="G1858">
        <f t="shared" si="510"/>
        <v>87.790364255857654</v>
      </c>
      <c r="H1858">
        <f t="shared" si="510"/>
        <v>86.487999268725304</v>
      </c>
      <c r="I1858">
        <f t="shared" si="510"/>
        <v>46.59950087795449</v>
      </c>
      <c r="J1858">
        <f t="shared" si="510"/>
        <v>175.20514752923452</v>
      </c>
      <c r="K1858">
        <f t="shared" si="510"/>
        <v>185.03343434623463</v>
      </c>
      <c r="L1858">
        <f t="shared" si="510"/>
        <v>219.50370734409213</v>
      </c>
      <c r="M1858">
        <f t="shared" si="510"/>
        <v>219.50370734409213</v>
      </c>
      <c r="N1858">
        <f t="shared" si="510"/>
        <v>221.60320136699676</v>
      </c>
      <c r="O1858">
        <f t="shared" si="510"/>
        <v>161.49993258889648</v>
      </c>
      <c r="P1858">
        <f t="shared" si="510"/>
        <v>186.37320117395583</v>
      </c>
      <c r="Q1858">
        <f t="shared" si="510"/>
        <v>167.04968254561322</v>
      </c>
      <c r="R1858">
        <f t="shared" si="510"/>
        <v>76.704311744032609</v>
      </c>
      <c r="S1858">
        <f t="shared" si="510"/>
        <v>155.53194642339415</v>
      </c>
      <c r="T1858">
        <f t="shared" si="510"/>
        <v>41.978791241614871</v>
      </c>
      <c r="U1858">
        <f t="shared" si="510"/>
        <v>34.504351974867646</v>
      </c>
    </row>
    <row r="1859" spans="3:21" x14ac:dyDescent="0.4">
      <c r="C1859">
        <f t="shared" si="510"/>
        <v>2383.924503088906</v>
      </c>
      <c r="D1859">
        <f t="shared" si="510"/>
        <v>2912.9086930098238</v>
      </c>
      <c r="E1859">
        <f t="shared" si="510"/>
        <v>5528.4933498545452</v>
      </c>
      <c r="F1859">
        <f t="shared" si="510"/>
        <v>3378.6670379321949</v>
      </c>
      <c r="G1859">
        <f t="shared" si="510"/>
        <v>4252.0899710590447</v>
      </c>
      <c r="H1859">
        <f t="shared" si="510"/>
        <v>4078.4997256508391</v>
      </c>
      <c r="I1859">
        <f t="shared" si="510"/>
        <v>3472.4217730684086</v>
      </c>
      <c r="J1859">
        <f t="shared" si="510"/>
        <v>4810.5131899068137</v>
      </c>
      <c r="K1859">
        <f t="shared" si="510"/>
        <v>5161.8600336561585</v>
      </c>
      <c r="L1859">
        <f t="shared" si="510"/>
        <v>5207.5768602042353</v>
      </c>
      <c r="M1859">
        <f t="shared" si="510"/>
        <v>5207.5768602042353</v>
      </c>
      <c r="N1859">
        <f t="shared" si="510"/>
        <v>5471.3140248359641</v>
      </c>
      <c r="O1859">
        <f t="shared" si="510"/>
        <v>4943.6665476227899</v>
      </c>
      <c r="P1859">
        <f t="shared" si="510"/>
        <v>5045.3936855481898</v>
      </c>
      <c r="Q1859">
        <f t="shared" si="510"/>
        <v>5182.3428987531615</v>
      </c>
      <c r="R1859">
        <f t="shared" si="510"/>
        <v>3805.7732541706005</v>
      </c>
      <c r="S1859">
        <f t="shared" si="510"/>
        <v>4854.4471532174675</v>
      </c>
      <c r="T1859">
        <f t="shared" si="510"/>
        <v>4218.5644461495222</v>
      </c>
      <c r="U1859">
        <f t="shared" si="510"/>
        <v>3909.8199266399015</v>
      </c>
    </row>
    <row r="1860" spans="3:21" x14ac:dyDescent="0.4">
      <c r="C1860">
        <f t="shared" si="510"/>
        <v>262.67999319872365</v>
      </c>
      <c r="D1860">
        <f t="shared" si="510"/>
        <v>776.18880622369909</v>
      </c>
      <c r="E1860">
        <f t="shared" si="510"/>
        <v>7214.3929113874046</v>
      </c>
      <c r="F1860">
        <f t="shared" si="510"/>
        <v>1199.4052772367777</v>
      </c>
      <c r="G1860">
        <f t="shared" si="510"/>
        <v>1658.5039855120317</v>
      </c>
      <c r="H1860">
        <f t="shared" si="510"/>
        <v>2218.8357244400695</v>
      </c>
      <c r="I1860">
        <f t="shared" si="510"/>
        <v>1106.308836690512</v>
      </c>
      <c r="J1860">
        <f t="shared" si="510"/>
        <v>1565.3605851607713</v>
      </c>
      <c r="K1860">
        <f t="shared" si="510"/>
        <v>3196.3152310343112</v>
      </c>
      <c r="L1860">
        <f t="shared" si="510"/>
        <v>2846.5814161827202</v>
      </c>
      <c r="M1860">
        <f t="shared" si="510"/>
        <v>2846.5814161827202</v>
      </c>
      <c r="N1860">
        <f t="shared" si="510"/>
        <v>3359.3870022057176</v>
      </c>
      <c r="O1860">
        <f t="shared" si="510"/>
        <v>3009.7869640996487</v>
      </c>
      <c r="P1860">
        <f t="shared" si="510"/>
        <v>3501.8292799573801</v>
      </c>
      <c r="Q1860">
        <f t="shared" si="510"/>
        <v>4201.271883932528</v>
      </c>
      <c r="R1860">
        <f t="shared" si="510"/>
        <v>2845.0078323082548</v>
      </c>
      <c r="S1860">
        <f t="shared" si="510"/>
        <v>2425.0907825525096</v>
      </c>
      <c r="T1860">
        <f t="shared" si="510"/>
        <v>3342.6825666859077</v>
      </c>
      <c r="U1860">
        <f t="shared" si="510"/>
        <v>3322.6716024921648</v>
      </c>
    </row>
    <row r="1861" spans="3:21" x14ac:dyDescent="0.4">
      <c r="C1861">
        <f t="shared" si="510"/>
        <v>7447.4749305329824</v>
      </c>
      <c r="D1861">
        <f t="shared" si="510"/>
        <v>10032.01948159217</v>
      </c>
      <c r="E1861">
        <f t="shared" si="510"/>
        <v>27042.676367054573</v>
      </c>
      <c r="F1861">
        <f t="shared" si="510"/>
        <v>11302.808919768246</v>
      </c>
      <c r="G1861">
        <f t="shared" si="510"/>
        <v>11863.79479382287</v>
      </c>
      <c r="H1861">
        <f t="shared" si="510"/>
        <v>13402.841801957373</v>
      </c>
      <c r="I1861">
        <f t="shared" si="510"/>
        <v>11042.067918500434</v>
      </c>
      <c r="J1861">
        <f t="shared" si="510"/>
        <v>11443.577368786822</v>
      </c>
      <c r="K1861">
        <f t="shared" si="510"/>
        <v>15170.317135993628</v>
      </c>
      <c r="L1861">
        <f t="shared" si="510"/>
        <v>14623.161945302742</v>
      </c>
      <c r="M1861">
        <f t="shared" si="510"/>
        <v>14623.161945302742</v>
      </c>
      <c r="N1861">
        <f t="shared" si="510"/>
        <v>16879.715982968261</v>
      </c>
      <c r="O1861">
        <f t="shared" si="510"/>
        <v>13961.991275191975</v>
      </c>
      <c r="P1861">
        <f t="shared" si="510"/>
        <v>16291.965001326695</v>
      </c>
      <c r="Q1861">
        <f t="shared" si="510"/>
        <v>18802.650991882583</v>
      </c>
      <c r="R1861">
        <f t="shared" si="510"/>
        <v>14570.119720754958</v>
      </c>
      <c r="S1861">
        <f t="shared" si="510"/>
        <v>14931.493405240846</v>
      </c>
      <c r="T1861">
        <f t="shared" si="510"/>
        <v>17968.952630742297</v>
      </c>
      <c r="U1861">
        <f t="shared" si="510"/>
        <v>16468.477865530102</v>
      </c>
    </row>
    <row r="1862" spans="3:21" x14ac:dyDescent="0.4">
      <c r="C1862">
        <f t="shared" si="510"/>
        <v>49603.406143462998</v>
      </c>
      <c r="D1862">
        <f t="shared" si="510"/>
        <v>59556.852734396183</v>
      </c>
      <c r="E1862">
        <f t="shared" si="510"/>
        <v>98062.33322968315</v>
      </c>
      <c r="F1862">
        <f t="shared" si="510"/>
        <v>52420.172799844528</v>
      </c>
      <c r="G1862">
        <f t="shared" si="510"/>
        <v>58589.710946253967</v>
      </c>
      <c r="H1862">
        <f t="shared" si="510"/>
        <v>62186.634465700954</v>
      </c>
      <c r="I1862">
        <f t="shared" si="510"/>
        <v>57297.487140554862</v>
      </c>
      <c r="J1862">
        <f t="shared" si="510"/>
        <v>59414.311683055806</v>
      </c>
      <c r="K1862">
        <f t="shared" si="510"/>
        <v>58967.712125948579</v>
      </c>
      <c r="L1862">
        <f t="shared" si="510"/>
        <v>64816.338001883953</v>
      </c>
      <c r="M1862">
        <f t="shared" si="510"/>
        <v>64816.338001883953</v>
      </c>
      <c r="N1862">
        <f t="shared" si="510"/>
        <v>68229.222726586697</v>
      </c>
      <c r="O1862">
        <f t="shared" si="510"/>
        <v>60083.672174858271</v>
      </c>
      <c r="P1862">
        <f t="shared" si="510"/>
        <v>67219.257430832382</v>
      </c>
      <c r="Q1862">
        <f t="shared" si="510"/>
        <v>66146.273774382556</v>
      </c>
      <c r="R1862">
        <f t="shared" si="510"/>
        <v>61384.680573779755</v>
      </c>
      <c r="S1862">
        <f t="shared" si="510"/>
        <v>65729.29208309263</v>
      </c>
      <c r="T1862">
        <f t="shared" si="510"/>
        <v>74726.004809063699</v>
      </c>
      <c r="U1862">
        <f t="shared" si="510"/>
        <v>66217.364947390481</v>
      </c>
    </row>
    <row r="1863" spans="3:21" x14ac:dyDescent="0.4">
      <c r="C1863">
        <f t="shared" si="510"/>
        <v>31013.178523263872</v>
      </c>
      <c r="D1863">
        <f t="shared" si="510"/>
        <v>36792.553647519715</v>
      </c>
      <c r="E1863">
        <f t="shared" si="510"/>
        <v>59555.024084562436</v>
      </c>
      <c r="F1863">
        <f t="shared" si="510"/>
        <v>28159.645663775635</v>
      </c>
      <c r="G1863">
        <f t="shared" si="510"/>
        <v>34954.878965241427</v>
      </c>
      <c r="H1863">
        <f t="shared" si="510"/>
        <v>37922.14312464781</v>
      </c>
      <c r="I1863">
        <f t="shared" si="510"/>
        <v>34293.116322708236</v>
      </c>
      <c r="J1863">
        <f t="shared" si="510"/>
        <v>35615.186828700855</v>
      </c>
      <c r="K1863">
        <f t="shared" si="510"/>
        <v>33725.425650437457</v>
      </c>
      <c r="L1863">
        <f t="shared" si="510"/>
        <v>34349.070240487068</v>
      </c>
      <c r="M1863">
        <f t="shared" si="510"/>
        <v>34349.070240487068</v>
      </c>
      <c r="N1863">
        <f t="shared" si="510"/>
        <v>38948.876609064573</v>
      </c>
      <c r="O1863">
        <f t="shared" si="510"/>
        <v>36177.429130473793</v>
      </c>
      <c r="P1863">
        <f t="shared" si="510"/>
        <v>35904.538720864635</v>
      </c>
      <c r="Q1863">
        <f t="shared" si="510"/>
        <v>32741.000158444764</v>
      </c>
      <c r="R1863">
        <f t="shared" si="510"/>
        <v>35788.62111351324</v>
      </c>
      <c r="S1863">
        <f t="shared" si="510"/>
        <v>38444.111515694683</v>
      </c>
      <c r="T1863">
        <f t="shared" si="510"/>
        <v>45791.730136919999</v>
      </c>
      <c r="U1863">
        <f t="shared" si="510"/>
        <v>43293.478920118563</v>
      </c>
    </row>
    <row r="1864" spans="3:21" x14ac:dyDescent="0.4">
      <c r="C1864">
        <f t="shared" si="510"/>
        <v>23632.493470442863</v>
      </c>
      <c r="D1864">
        <f t="shared" si="510"/>
        <v>36099.528284077351</v>
      </c>
      <c r="E1864">
        <f t="shared" si="510"/>
        <v>59946.900819375915</v>
      </c>
      <c r="F1864">
        <f t="shared" si="510"/>
        <v>21240.427126637129</v>
      </c>
      <c r="G1864">
        <f t="shared" si="510"/>
        <v>13827.79852826824</v>
      </c>
      <c r="H1864">
        <f t="shared" si="510"/>
        <v>31772.038513580439</v>
      </c>
      <c r="I1864">
        <f t="shared" si="510"/>
        <v>21669.680901240034</v>
      </c>
      <c r="J1864">
        <f t="shared" si="510"/>
        <v>24574.685503804252</v>
      </c>
      <c r="K1864">
        <f t="shared" si="510"/>
        <v>21200.839047880385</v>
      </c>
      <c r="L1864">
        <f t="shared" si="510"/>
        <v>15782.887660009841</v>
      </c>
      <c r="M1864">
        <f t="shared" si="510"/>
        <v>15782.887660009841</v>
      </c>
      <c r="N1864">
        <f t="shared" si="510"/>
        <v>20462.933000115958</v>
      </c>
      <c r="O1864">
        <f t="shared" si="510"/>
        <v>20035.480328504953</v>
      </c>
      <c r="P1864">
        <f t="shared" si="510"/>
        <v>11625.861279871278</v>
      </c>
      <c r="Q1864">
        <f t="shared" si="510"/>
        <v>18515.513713944587</v>
      </c>
      <c r="R1864">
        <f t="shared" si="510"/>
        <v>25062.275508418486</v>
      </c>
      <c r="S1864">
        <f t="shared" si="510"/>
        <v>23592.534726679085</v>
      </c>
      <c r="T1864">
        <f t="shared" si="510"/>
        <v>21822.517707908784</v>
      </c>
      <c r="U1864">
        <f t="shared" si="510"/>
        <v>26842.226504150527</v>
      </c>
    </row>
    <row r="1865" spans="3:21" x14ac:dyDescent="0.4">
      <c r="C1865">
        <f t="shared" si="510"/>
        <v>21048.225924603346</v>
      </c>
      <c r="D1865">
        <f t="shared" si="510"/>
        <v>30476.783700332817</v>
      </c>
      <c r="E1865">
        <f t="shared" si="510"/>
        <v>25135.846608899174</v>
      </c>
      <c r="F1865">
        <f t="shared" si="510"/>
        <v>12608.105833706284</v>
      </c>
      <c r="G1865">
        <f t="shared" si="510"/>
        <v>7063.5076117458611</v>
      </c>
      <c r="H1865">
        <f t="shared" si="510"/>
        <v>31856.562669945568</v>
      </c>
      <c r="I1865">
        <f t="shared" si="510"/>
        <v>8880.0207957513685</v>
      </c>
      <c r="J1865">
        <f t="shared" si="510"/>
        <v>14235.11950377671</v>
      </c>
      <c r="K1865">
        <f t="shared" si="510"/>
        <v>11971.778942041781</v>
      </c>
      <c r="L1865">
        <f t="shared" si="510"/>
        <v>5101.5603216448217</v>
      </c>
      <c r="M1865">
        <f t="shared" si="510"/>
        <v>5101.5603216448217</v>
      </c>
      <c r="N1865">
        <f t="shared" si="510"/>
        <v>10879.065834228308</v>
      </c>
      <c r="O1865">
        <f t="shared" si="510"/>
        <v>16122.330974741253</v>
      </c>
      <c r="P1865">
        <f t="shared" si="510"/>
        <v>9877.1701418728626</v>
      </c>
      <c r="Q1865">
        <f t="shared" si="510"/>
        <v>10736.129483122733</v>
      </c>
      <c r="R1865">
        <f t="shared" si="510"/>
        <v>14667.678029705565</v>
      </c>
      <c r="S1865">
        <f t="shared" si="510"/>
        <v>10465.075387284051</v>
      </c>
      <c r="T1865">
        <f t="shared" si="510"/>
        <v>5749.3171472377908</v>
      </c>
      <c r="U1865">
        <f t="shared" si="510"/>
        <v>27169.159527232674</v>
      </c>
    </row>
    <row r="1866" spans="3:21" x14ac:dyDescent="0.4">
      <c r="C1866">
        <f t="shared" si="510"/>
        <v>666.57767522281085</v>
      </c>
      <c r="D1866">
        <f t="shared" si="510"/>
        <v>4132.7501005816139</v>
      </c>
      <c r="E1866">
        <f t="shared" si="510"/>
        <v>7681.227649862969</v>
      </c>
      <c r="F1866">
        <f t="shared" si="510"/>
        <v>17.171829587197408</v>
      </c>
      <c r="G1866">
        <f t="shared" si="510"/>
        <v>523.99911351625951</v>
      </c>
      <c r="H1866">
        <f t="shared" si="510"/>
        <v>3044.6876564821582</v>
      </c>
      <c r="I1866">
        <f t="shared" si="510"/>
        <v>53.166900213723558</v>
      </c>
      <c r="J1866">
        <f t="shared" si="510"/>
        <v>474.73198532683131</v>
      </c>
      <c r="K1866">
        <f t="shared" si="510"/>
        <v>74.757297044189286</v>
      </c>
      <c r="L1866">
        <f t="shared" si="510"/>
        <v>267.7870938883475</v>
      </c>
      <c r="M1866">
        <f t="shared" si="510"/>
        <v>267.7870938883475</v>
      </c>
      <c r="N1866">
        <f t="shared" si="510"/>
        <v>7.409036208960214</v>
      </c>
      <c r="O1866">
        <f t="shared" si="510"/>
        <v>106.18266024072187</v>
      </c>
      <c r="P1866">
        <f t="shared" si="510"/>
        <v>625.51967813653778</v>
      </c>
      <c r="Q1866">
        <f t="shared" si="510"/>
        <v>16.335830427041376</v>
      </c>
      <c r="R1866">
        <f t="shared" si="510"/>
        <v>379.56077417095707</v>
      </c>
      <c r="S1866">
        <f t="shared" si="510"/>
        <v>59.968589387113894</v>
      </c>
      <c r="T1866">
        <f t="shared" si="510"/>
        <v>2.6685737043539532</v>
      </c>
      <c r="U1866">
        <f t="shared" si="510"/>
        <v>1540.3500118561476</v>
      </c>
    </row>
    <row r="1867" spans="3:21" x14ac:dyDescent="0.4">
      <c r="C1867">
        <f t="shared" si="510"/>
        <v>19010.939200599598</v>
      </c>
      <c r="D1867">
        <f t="shared" si="510"/>
        <v>9168.3395975461062</v>
      </c>
      <c r="E1867">
        <f t="shared" si="510"/>
        <v>6334.5924507921618</v>
      </c>
      <c r="F1867">
        <f t="shared" si="510"/>
        <v>24022.13759286701</v>
      </c>
      <c r="G1867">
        <f t="shared" si="510"/>
        <v>38899.036891906842</v>
      </c>
      <c r="H1867">
        <f t="shared" si="510"/>
        <v>10098.979878715158</v>
      </c>
      <c r="I1867">
        <f t="shared" si="510"/>
        <v>31226.670361129422</v>
      </c>
      <c r="J1867">
        <f t="shared" si="510"/>
        <v>27833.102691922479</v>
      </c>
      <c r="K1867">
        <f t="shared" si="510"/>
        <v>29834.275467385985</v>
      </c>
      <c r="L1867">
        <f t="shared" si="510"/>
        <v>37396.457241096228</v>
      </c>
      <c r="M1867">
        <f t="shared" si="510"/>
        <v>37396.457241096228</v>
      </c>
      <c r="N1867">
        <f t="shared" si="510"/>
        <v>32916.543887750042</v>
      </c>
      <c r="O1867">
        <f t="shared" si="510"/>
        <v>23337.614044135527</v>
      </c>
      <c r="P1867">
        <f t="shared" si="510"/>
        <v>29849.083741536044</v>
      </c>
      <c r="Q1867">
        <f t="shared" si="510"/>
        <v>24725.662067322937</v>
      </c>
      <c r="R1867">
        <f t="shared" si="510"/>
        <v>22730.205479790719</v>
      </c>
      <c r="S1867">
        <f t="shared" si="510"/>
        <v>32125.472539968745</v>
      </c>
      <c r="T1867">
        <f t="shared" si="510"/>
        <v>42742.82536478289</v>
      </c>
      <c r="U1867">
        <f t="shared" si="510"/>
        <v>14844.312937643666</v>
      </c>
    </row>
    <row r="1868" spans="3:21" x14ac:dyDescent="0.4">
      <c r="C1868">
        <f t="shared" si="510"/>
        <v>2111.6097855618659</v>
      </c>
      <c r="D1868">
        <f t="shared" si="510"/>
        <v>25.568086470390909</v>
      </c>
      <c r="E1868">
        <f t="shared" si="510"/>
        <v>1883.7860952613883</v>
      </c>
      <c r="F1868">
        <f t="shared" si="510"/>
        <v>3831.9496312496303</v>
      </c>
      <c r="G1868">
        <f t="shared" si="510"/>
        <v>7450.5337530745937</v>
      </c>
      <c r="H1868">
        <f t="shared" si="510"/>
        <v>204.28195089672553</v>
      </c>
      <c r="I1868">
        <f t="shared" si="510"/>
        <v>4436.5443731024352</v>
      </c>
      <c r="J1868">
        <f t="shared" si="510"/>
        <v>3616.9613106763391</v>
      </c>
      <c r="K1868">
        <f t="shared" si="510"/>
        <v>9022.6909628329304</v>
      </c>
      <c r="L1868">
        <f t="shared" si="510"/>
        <v>10086.94957448487</v>
      </c>
      <c r="M1868">
        <f t="shared" si="510"/>
        <v>10086.94957448487</v>
      </c>
      <c r="N1868">
        <f t="shared" si="510"/>
        <v>5670.2627710872912</v>
      </c>
      <c r="O1868">
        <f t="shared" si="510"/>
        <v>4431.7797479051724</v>
      </c>
      <c r="P1868">
        <f t="shared" si="510"/>
        <v>8723.4768458024919</v>
      </c>
      <c r="Q1868">
        <f t="shared" si="510"/>
        <v>7108.3935625726663</v>
      </c>
      <c r="R1868">
        <f t="shared" si="510"/>
        <v>4243.2532125284042</v>
      </c>
      <c r="S1868">
        <f t="shared" si="510"/>
        <v>4599.684057508055</v>
      </c>
      <c r="T1868">
        <f t="shared" si="510"/>
        <v>9163.296223133033</v>
      </c>
      <c r="U1868">
        <f t="shared" si="510"/>
        <v>2035.1914511507987</v>
      </c>
    </row>
    <row r="1869" spans="3:21" x14ac:dyDescent="0.4">
      <c r="C1869">
        <f t="shared" si="510"/>
        <v>3699.146405627791</v>
      </c>
      <c r="D1869">
        <f t="shared" si="510"/>
        <v>1559.678715822047</v>
      </c>
      <c r="E1869">
        <f t="shared" si="510"/>
        <v>734.03310867156836</v>
      </c>
      <c r="F1869">
        <f t="shared" si="510"/>
        <v>4651.8856301122805</v>
      </c>
      <c r="G1869">
        <f t="shared" si="510"/>
        <v>3129.2147278580464</v>
      </c>
      <c r="H1869">
        <f t="shared" si="510"/>
        <v>1269.3438166094768</v>
      </c>
      <c r="I1869">
        <f t="shared" si="510"/>
        <v>2543.4142303987333</v>
      </c>
      <c r="J1869">
        <f t="shared" si="510"/>
        <v>2268.2755045550766</v>
      </c>
      <c r="K1869">
        <f t="shared" si="510"/>
        <v>2258.9558168920871</v>
      </c>
      <c r="L1869">
        <f t="shared" si="510"/>
        <v>1826.8407532359881</v>
      </c>
      <c r="M1869">
        <f t="shared" si="510"/>
        <v>1826.8407532359881</v>
      </c>
      <c r="N1869">
        <f t="shared" si="510"/>
        <v>835.57437722969246</v>
      </c>
      <c r="O1869">
        <f t="shared" si="510"/>
        <v>1391.9960090037689</v>
      </c>
      <c r="P1869">
        <f t="shared" si="510"/>
        <v>1680.9876288255316</v>
      </c>
      <c r="Q1869">
        <f t="shared" si="510"/>
        <v>2160.783781648438</v>
      </c>
      <c r="R1869">
        <f t="shared" si="510"/>
        <v>1958.4146833261238</v>
      </c>
      <c r="S1869">
        <f t="shared" si="510"/>
        <v>922.41623217165716</v>
      </c>
      <c r="T1869">
        <f t="shared" si="510"/>
        <v>347.48074378940163</v>
      </c>
      <c r="U1869">
        <f t="shared" si="510"/>
        <v>369.23301606057476</v>
      </c>
    </row>
    <row r="1870" spans="3:21" x14ac:dyDescent="0.4">
      <c r="C1870">
        <f t="shared" si="510"/>
        <v>3103.7235344998635</v>
      </c>
      <c r="D1870">
        <f t="shared" si="510"/>
        <v>1881.4633732768368</v>
      </c>
      <c r="E1870">
        <f t="shared" si="510"/>
        <v>2023.1131930611166</v>
      </c>
      <c r="F1870">
        <f t="shared" si="510"/>
        <v>4531.8965297252907</v>
      </c>
      <c r="G1870">
        <f t="shared" si="510"/>
        <v>4214.798188153617</v>
      </c>
      <c r="H1870">
        <f t="shared" si="510"/>
        <v>1873.1983124478134</v>
      </c>
      <c r="I1870">
        <f t="shared" si="510"/>
        <v>2747.1695296170437</v>
      </c>
      <c r="J1870">
        <f t="shared" si="510"/>
        <v>3689.6107928985625</v>
      </c>
      <c r="K1870">
        <f t="shared" ref="K1870:U1870" si="511">POWER(K1125,2)</f>
        <v>3152.9362491065071</v>
      </c>
      <c r="L1870">
        <f t="shared" si="511"/>
        <v>2925.0866286125174</v>
      </c>
      <c r="M1870">
        <f t="shared" si="511"/>
        <v>2925.0866286125174</v>
      </c>
      <c r="N1870">
        <f t="shared" si="511"/>
        <v>2576.0195948647111</v>
      </c>
      <c r="O1870">
        <f t="shared" si="511"/>
        <v>2501.0672300908691</v>
      </c>
      <c r="P1870">
        <f t="shared" si="511"/>
        <v>2699.5956918106062</v>
      </c>
      <c r="Q1870">
        <f t="shared" si="511"/>
        <v>4785.4317954369508</v>
      </c>
      <c r="R1870">
        <f t="shared" si="511"/>
        <v>2388.0277610204289</v>
      </c>
      <c r="S1870">
        <f t="shared" si="511"/>
        <v>1789.8250343774707</v>
      </c>
      <c r="T1870">
        <f t="shared" si="511"/>
        <v>2578.1811115028377</v>
      </c>
      <c r="U1870">
        <f t="shared" si="511"/>
        <v>2366.7931252127923</v>
      </c>
    </row>
    <row r="1871" spans="3:21" x14ac:dyDescent="0.4">
      <c r="C1871">
        <f t="shared" ref="C1871:U1884" si="512">POWER(C1126,2)</f>
        <v>628.05394548842457</v>
      </c>
      <c r="D1871">
        <f t="shared" si="512"/>
        <v>610.17203005409613</v>
      </c>
      <c r="E1871">
        <f t="shared" si="512"/>
        <v>2642.8041607505766</v>
      </c>
      <c r="F1871">
        <f t="shared" si="512"/>
        <v>750.97871099076895</v>
      </c>
      <c r="G1871">
        <f t="shared" si="512"/>
        <v>1362.855755884392</v>
      </c>
      <c r="H1871">
        <f t="shared" si="512"/>
        <v>751.10060090399702</v>
      </c>
      <c r="I1871">
        <f t="shared" si="512"/>
        <v>739.3385710465717</v>
      </c>
      <c r="J1871">
        <f t="shared" si="512"/>
        <v>1236.7646724706319</v>
      </c>
      <c r="K1871">
        <f t="shared" si="512"/>
        <v>1080.7242800584359</v>
      </c>
      <c r="L1871">
        <f t="shared" si="512"/>
        <v>1559.5481053527376</v>
      </c>
      <c r="M1871">
        <f t="shared" si="512"/>
        <v>1559.5481053527376</v>
      </c>
      <c r="N1871">
        <f t="shared" si="512"/>
        <v>996.05725774132497</v>
      </c>
      <c r="O1871">
        <f t="shared" si="512"/>
        <v>1032.135543312417</v>
      </c>
      <c r="P1871">
        <f t="shared" si="512"/>
        <v>1397.4862155490016</v>
      </c>
      <c r="Q1871">
        <f t="shared" si="512"/>
        <v>1814.5811134092546</v>
      </c>
      <c r="R1871">
        <f t="shared" si="512"/>
        <v>1075.5283237378426</v>
      </c>
      <c r="S1871">
        <f t="shared" si="512"/>
        <v>783.62015901358961</v>
      </c>
      <c r="T1871">
        <f t="shared" si="512"/>
        <v>1439.2206851495846</v>
      </c>
      <c r="U1871">
        <f t="shared" si="512"/>
        <v>1326.0492389196484</v>
      </c>
    </row>
    <row r="1872" spans="3:21" x14ac:dyDescent="0.4">
      <c r="C1872">
        <f t="shared" si="512"/>
        <v>448.08158707761561</v>
      </c>
      <c r="D1872">
        <f t="shared" si="512"/>
        <v>429.1602969188138</v>
      </c>
      <c r="E1872">
        <f t="shared" si="512"/>
        <v>1545.161683069314</v>
      </c>
      <c r="F1872">
        <f t="shared" si="512"/>
        <v>474.14565836083761</v>
      </c>
      <c r="G1872">
        <f t="shared" si="512"/>
        <v>805.9875822864517</v>
      </c>
      <c r="H1872">
        <f t="shared" si="512"/>
        <v>551.98010647936098</v>
      </c>
      <c r="I1872">
        <f t="shared" si="512"/>
        <v>520.72019126356292</v>
      </c>
      <c r="J1872">
        <f t="shared" si="512"/>
        <v>675.37381701355162</v>
      </c>
      <c r="K1872">
        <f t="shared" si="512"/>
        <v>603.04119159014681</v>
      </c>
      <c r="L1872">
        <f t="shared" si="512"/>
        <v>1450.8440234999885</v>
      </c>
      <c r="M1872">
        <f t="shared" si="512"/>
        <v>1450.8440234999885</v>
      </c>
      <c r="N1872">
        <f t="shared" si="512"/>
        <v>643.5277572730256</v>
      </c>
      <c r="O1872">
        <f t="shared" si="512"/>
        <v>746.50729723629695</v>
      </c>
      <c r="P1872">
        <f t="shared" si="512"/>
        <v>991.18199512449394</v>
      </c>
      <c r="Q1872">
        <f t="shared" si="512"/>
        <v>1412.2074317269442</v>
      </c>
      <c r="R1872">
        <f t="shared" si="512"/>
        <v>787.9252193780909</v>
      </c>
      <c r="S1872">
        <f t="shared" si="512"/>
        <v>532.68236961671005</v>
      </c>
      <c r="T1872">
        <f t="shared" si="512"/>
        <v>943.46935526113452</v>
      </c>
      <c r="U1872">
        <f t="shared" si="512"/>
        <v>787.00268991756786</v>
      </c>
    </row>
    <row r="1873" spans="3:21" x14ac:dyDescent="0.4">
      <c r="C1873">
        <f t="shared" si="512"/>
        <v>436.51669735702649</v>
      </c>
      <c r="D1873">
        <f t="shared" si="512"/>
        <v>402.86453492443957</v>
      </c>
      <c r="E1873">
        <f t="shared" si="512"/>
        <v>1278.4264365459724</v>
      </c>
      <c r="F1873">
        <f t="shared" si="512"/>
        <v>452.90439642075825</v>
      </c>
      <c r="G1873">
        <f t="shared" si="512"/>
        <v>703.86430643419226</v>
      </c>
      <c r="H1873">
        <f t="shared" si="512"/>
        <v>493.23110067003449</v>
      </c>
      <c r="I1873">
        <f t="shared" si="512"/>
        <v>457.03448645715775</v>
      </c>
      <c r="J1873">
        <f t="shared" si="512"/>
        <v>571.47692917770678</v>
      </c>
      <c r="K1873">
        <f t="shared" si="512"/>
        <v>549.35723424770572</v>
      </c>
      <c r="L1873">
        <f t="shared" si="512"/>
        <v>965.07529259806324</v>
      </c>
      <c r="M1873">
        <f t="shared" si="512"/>
        <v>965.07529259806324</v>
      </c>
      <c r="N1873">
        <f t="shared" si="512"/>
        <v>529.43321036397265</v>
      </c>
      <c r="O1873">
        <f t="shared" si="512"/>
        <v>622.39572119690354</v>
      </c>
      <c r="P1873">
        <f t="shared" si="512"/>
        <v>727.2804617383656</v>
      </c>
      <c r="Q1873">
        <f t="shared" si="512"/>
        <v>1022.1055033348127</v>
      </c>
      <c r="R1873">
        <f t="shared" si="512"/>
        <v>674.94900800033611</v>
      </c>
      <c r="S1873">
        <f t="shared" si="512"/>
        <v>477.4013977207747</v>
      </c>
      <c r="T1873">
        <f t="shared" si="512"/>
        <v>789.08356592708503</v>
      </c>
      <c r="U1873">
        <f t="shared" si="512"/>
        <v>730.54212492754152</v>
      </c>
    </row>
    <row r="1874" spans="3:21" x14ac:dyDescent="0.4">
      <c r="C1874">
        <f t="shared" si="512"/>
        <v>410.70525178670573</v>
      </c>
      <c r="D1874">
        <f t="shared" si="512"/>
        <v>366.28898178956172</v>
      </c>
      <c r="E1874">
        <f t="shared" si="512"/>
        <v>684.09620150192347</v>
      </c>
      <c r="F1874">
        <f t="shared" si="512"/>
        <v>358.35499762406181</v>
      </c>
      <c r="G1874">
        <f t="shared" si="512"/>
        <v>550.02180792199636</v>
      </c>
      <c r="H1874">
        <f t="shared" si="512"/>
        <v>384.19051994484033</v>
      </c>
      <c r="I1874">
        <f t="shared" si="512"/>
        <v>463.58009607699745</v>
      </c>
      <c r="J1874">
        <f t="shared" si="512"/>
        <v>348.45809694218553</v>
      </c>
      <c r="K1874">
        <f t="shared" si="512"/>
        <v>293.12284110045982</v>
      </c>
      <c r="L1874">
        <f t="shared" si="512"/>
        <v>918.03009464281411</v>
      </c>
      <c r="M1874">
        <f t="shared" si="512"/>
        <v>918.03009464281411</v>
      </c>
      <c r="N1874">
        <f t="shared" si="512"/>
        <v>322.85819764164756</v>
      </c>
      <c r="O1874">
        <f t="shared" si="512"/>
        <v>452.16786994295711</v>
      </c>
      <c r="P1874">
        <f t="shared" si="512"/>
        <v>603.20971524540187</v>
      </c>
      <c r="Q1874">
        <f t="shared" si="512"/>
        <v>803.28285717258871</v>
      </c>
      <c r="R1874">
        <f t="shared" si="512"/>
        <v>547.90410822015428</v>
      </c>
      <c r="S1874">
        <f t="shared" si="512"/>
        <v>307.11112030230476</v>
      </c>
      <c r="T1874">
        <f t="shared" si="512"/>
        <v>568.38551641550919</v>
      </c>
      <c r="U1874">
        <f t="shared" si="512"/>
        <v>378.57914265459368</v>
      </c>
    </row>
    <row r="1875" spans="3:21" x14ac:dyDescent="0.4">
      <c r="C1875">
        <f t="shared" si="512"/>
        <v>399.2967814464543</v>
      </c>
      <c r="D1875">
        <f t="shared" si="512"/>
        <v>339.97989832250988</v>
      </c>
      <c r="E1875">
        <f t="shared" si="512"/>
        <v>450.73555162838119</v>
      </c>
      <c r="F1875">
        <f t="shared" si="512"/>
        <v>307.00825772085915</v>
      </c>
      <c r="G1875">
        <f t="shared" si="512"/>
        <v>437.47902728418478</v>
      </c>
      <c r="H1875">
        <f t="shared" si="512"/>
        <v>314.11260821914897</v>
      </c>
      <c r="I1875">
        <f t="shared" si="512"/>
        <v>390.42845102939089</v>
      </c>
      <c r="J1875">
        <f t="shared" si="512"/>
        <v>242.70664594487874</v>
      </c>
      <c r="K1875">
        <f t="shared" si="512"/>
        <v>205.41366981130352</v>
      </c>
      <c r="L1875">
        <f t="shared" si="512"/>
        <v>475.27754366157399</v>
      </c>
      <c r="M1875">
        <f t="shared" si="512"/>
        <v>475.27754366157399</v>
      </c>
      <c r="N1875">
        <f t="shared" si="512"/>
        <v>203.54440360182269</v>
      </c>
      <c r="O1875">
        <f t="shared" si="512"/>
        <v>301.68954733962232</v>
      </c>
      <c r="P1875">
        <f t="shared" si="512"/>
        <v>372.06434538894968</v>
      </c>
      <c r="Q1875">
        <f t="shared" si="512"/>
        <v>433.2698651379622</v>
      </c>
      <c r="R1875">
        <f t="shared" si="512"/>
        <v>410.72636124257889</v>
      </c>
      <c r="S1875">
        <f t="shared" si="512"/>
        <v>226.23661795245243</v>
      </c>
      <c r="T1875">
        <f t="shared" si="512"/>
        <v>422.22482237933696</v>
      </c>
      <c r="U1875">
        <f t="shared" si="512"/>
        <v>267.45131458670375</v>
      </c>
    </row>
    <row r="1876" spans="3:21" x14ac:dyDescent="0.4">
      <c r="C1876">
        <f t="shared" si="512"/>
        <v>400.40573904672419</v>
      </c>
      <c r="D1876">
        <f t="shared" si="512"/>
        <v>330.60371764535171</v>
      </c>
      <c r="E1876">
        <f t="shared" si="512"/>
        <v>481.74049301464839</v>
      </c>
      <c r="F1876">
        <f t="shared" si="512"/>
        <v>319.24926411674556</v>
      </c>
      <c r="G1876">
        <f t="shared" si="512"/>
        <v>406.83506203631936</v>
      </c>
      <c r="H1876">
        <f t="shared" si="512"/>
        <v>316.04128332309438</v>
      </c>
      <c r="I1876">
        <f t="shared" si="512"/>
        <v>348.61152297549512</v>
      </c>
      <c r="J1876">
        <f t="shared" si="512"/>
        <v>240.0557546342491</v>
      </c>
      <c r="K1876">
        <f t="shared" si="512"/>
        <v>251.97256586534377</v>
      </c>
      <c r="L1876">
        <f t="shared" si="512"/>
        <v>293.316189567452</v>
      </c>
      <c r="M1876">
        <f t="shared" si="512"/>
        <v>293.316189567452</v>
      </c>
      <c r="N1876">
        <f t="shared" si="512"/>
        <v>182.71597637995126</v>
      </c>
      <c r="O1876">
        <f t="shared" si="512"/>
        <v>261.01016937522854</v>
      </c>
      <c r="P1876">
        <f t="shared" si="512"/>
        <v>268.25129666546604</v>
      </c>
      <c r="Q1876">
        <f t="shared" si="512"/>
        <v>300.32878285321362</v>
      </c>
      <c r="R1876">
        <f t="shared" si="512"/>
        <v>374.31137280040519</v>
      </c>
      <c r="S1876">
        <f t="shared" si="512"/>
        <v>244.21170683705338</v>
      </c>
      <c r="T1876">
        <f t="shared" si="512"/>
        <v>421.65243215987482</v>
      </c>
      <c r="U1876">
        <f t="shared" si="512"/>
        <v>298.32001713537898</v>
      </c>
    </row>
    <row r="1877" spans="3:21" x14ac:dyDescent="0.4">
      <c r="C1877">
        <f t="shared" si="512"/>
        <v>413.94108233435304</v>
      </c>
      <c r="D1877">
        <f t="shared" si="512"/>
        <v>358.81198470841252</v>
      </c>
      <c r="E1877">
        <f t="shared" si="512"/>
        <v>529.71075826007939</v>
      </c>
      <c r="F1877">
        <f t="shared" si="512"/>
        <v>337.8283049785212</v>
      </c>
      <c r="G1877">
        <f t="shared" si="512"/>
        <v>484.21470208260433</v>
      </c>
      <c r="H1877">
        <f t="shared" si="512"/>
        <v>349.49785788182419</v>
      </c>
      <c r="I1877">
        <f t="shared" si="512"/>
        <v>402.24209760951982</v>
      </c>
      <c r="J1877">
        <f t="shared" si="512"/>
        <v>279.92989138654133</v>
      </c>
      <c r="K1877">
        <f t="shared" si="512"/>
        <v>246.84453631230392</v>
      </c>
      <c r="L1877">
        <f t="shared" si="512"/>
        <v>477.22373776732178</v>
      </c>
      <c r="M1877">
        <f t="shared" si="512"/>
        <v>477.22373776732178</v>
      </c>
      <c r="N1877">
        <f t="shared" si="512"/>
        <v>226.80822432605464</v>
      </c>
      <c r="O1877">
        <f t="shared" si="512"/>
        <v>317.91553994967643</v>
      </c>
      <c r="P1877">
        <f t="shared" si="512"/>
        <v>404.19906496664436</v>
      </c>
      <c r="Q1877">
        <f t="shared" si="512"/>
        <v>457.06648404188365</v>
      </c>
      <c r="R1877">
        <f t="shared" si="512"/>
        <v>437.67547618376238</v>
      </c>
      <c r="S1877">
        <f t="shared" si="512"/>
        <v>264.0216216246958</v>
      </c>
      <c r="T1877">
        <f t="shared" si="512"/>
        <v>454.17378872893278</v>
      </c>
      <c r="U1877">
        <f t="shared" si="512"/>
        <v>280.39991245401382</v>
      </c>
    </row>
    <row r="1878" spans="3:21" x14ac:dyDescent="0.4">
      <c r="C1878">
        <f t="shared" si="512"/>
        <v>402.46919611796238</v>
      </c>
      <c r="D1878">
        <f t="shared" si="512"/>
        <v>338.72291816971892</v>
      </c>
      <c r="E1878">
        <f t="shared" si="512"/>
        <v>362.08437862763896</v>
      </c>
      <c r="F1878">
        <f t="shared" si="512"/>
        <v>282.8525780548797</v>
      </c>
      <c r="G1878">
        <f t="shared" si="512"/>
        <v>400.29221315647698</v>
      </c>
      <c r="H1878">
        <f t="shared" si="512"/>
        <v>279.41482495796515</v>
      </c>
      <c r="I1878">
        <f t="shared" si="512"/>
        <v>377.09007271256598</v>
      </c>
      <c r="J1878">
        <f t="shared" si="512"/>
        <v>200.01648709278822</v>
      </c>
      <c r="K1878">
        <f t="shared" si="512"/>
        <v>162.93181052015996</v>
      </c>
      <c r="L1878">
        <f t="shared" si="512"/>
        <v>325.90489037867599</v>
      </c>
      <c r="M1878">
        <f t="shared" si="512"/>
        <v>325.90489037867599</v>
      </c>
      <c r="N1878">
        <f t="shared" si="512"/>
        <v>148.7197620547341</v>
      </c>
      <c r="O1878">
        <f t="shared" si="512"/>
        <v>236.80037098348024</v>
      </c>
      <c r="P1878">
        <f t="shared" si="512"/>
        <v>295.16434064927222</v>
      </c>
      <c r="Q1878">
        <f t="shared" si="512"/>
        <v>297.79006138205375</v>
      </c>
      <c r="R1878">
        <f t="shared" si="512"/>
        <v>362.69012084562235</v>
      </c>
      <c r="S1878">
        <f t="shared" si="512"/>
        <v>187.68394039362346</v>
      </c>
      <c r="T1878">
        <f t="shared" si="512"/>
        <v>369.66164109978217</v>
      </c>
      <c r="U1878">
        <f t="shared" si="512"/>
        <v>200.54841518127481</v>
      </c>
    </row>
    <row r="1879" spans="3:21" x14ac:dyDescent="0.4">
      <c r="C1879">
        <f t="shared" si="512"/>
        <v>393.36519988223534</v>
      </c>
      <c r="D1879">
        <f t="shared" si="512"/>
        <v>329.48345551010738</v>
      </c>
      <c r="E1879">
        <f t="shared" si="512"/>
        <v>292.80845053474633</v>
      </c>
      <c r="F1879">
        <f t="shared" si="512"/>
        <v>254.5640305434091</v>
      </c>
      <c r="G1879">
        <f t="shared" si="512"/>
        <v>370.80030275052064</v>
      </c>
      <c r="H1879">
        <f t="shared" si="512"/>
        <v>242.58408027208921</v>
      </c>
      <c r="I1879">
        <f t="shared" si="512"/>
        <v>385.08416913930989</v>
      </c>
      <c r="J1879">
        <f t="shared" si="512"/>
        <v>173.12310208844605</v>
      </c>
      <c r="K1879">
        <f t="shared" si="512"/>
        <v>127.90842413951552</v>
      </c>
      <c r="L1879">
        <f t="shared" si="512"/>
        <v>334.48977848149644</v>
      </c>
      <c r="M1879">
        <f t="shared" si="512"/>
        <v>334.48977848149644</v>
      </c>
      <c r="N1879">
        <f t="shared" si="512"/>
        <v>129.4980271566553</v>
      </c>
      <c r="O1879">
        <f t="shared" si="512"/>
        <v>239.92313872739379</v>
      </c>
      <c r="P1879">
        <f t="shared" si="512"/>
        <v>283.36311943697206</v>
      </c>
      <c r="Q1879">
        <f t="shared" si="512"/>
        <v>291.38190513696463</v>
      </c>
      <c r="R1879">
        <f t="shared" si="512"/>
        <v>356.85959988186823</v>
      </c>
      <c r="S1879">
        <f t="shared" si="512"/>
        <v>152.25320955914364</v>
      </c>
      <c r="T1879">
        <f t="shared" si="512"/>
        <v>334.28262231440965</v>
      </c>
      <c r="U1879">
        <f t="shared" si="512"/>
        <v>193.34209359112447</v>
      </c>
    </row>
    <row r="1880" spans="3:21" x14ac:dyDescent="0.4">
      <c r="C1880">
        <f t="shared" si="512"/>
        <v>397.75531498765241</v>
      </c>
      <c r="D1880">
        <f t="shared" si="512"/>
        <v>340.00381900279967</v>
      </c>
      <c r="E1880">
        <f t="shared" si="512"/>
        <v>351.57728999827935</v>
      </c>
      <c r="F1880">
        <f t="shared" si="512"/>
        <v>275.30944015879032</v>
      </c>
      <c r="G1880">
        <f t="shared" si="512"/>
        <v>413.86540939924362</v>
      </c>
      <c r="H1880">
        <f t="shared" si="512"/>
        <v>268.72575578853889</v>
      </c>
      <c r="I1880">
        <f t="shared" si="512"/>
        <v>418.18968233137946</v>
      </c>
      <c r="J1880">
        <f t="shared" si="512"/>
        <v>205.70193613886832</v>
      </c>
      <c r="K1880">
        <f t="shared" si="512"/>
        <v>154.01794756032092</v>
      </c>
      <c r="L1880">
        <f t="shared" si="512"/>
        <v>465.44341227368994</v>
      </c>
      <c r="M1880">
        <f t="shared" si="512"/>
        <v>465.44341227368994</v>
      </c>
      <c r="N1880">
        <f t="shared" si="512"/>
        <v>164.67342552561496</v>
      </c>
      <c r="O1880">
        <f t="shared" si="512"/>
        <v>293.15751946215357</v>
      </c>
      <c r="P1880">
        <f t="shared" si="512"/>
        <v>358.46435724244441</v>
      </c>
      <c r="Q1880">
        <f t="shared" si="512"/>
        <v>395.64536481927473</v>
      </c>
      <c r="R1880">
        <f t="shared" si="512"/>
        <v>405.48337065488107</v>
      </c>
      <c r="S1880">
        <f t="shared" si="512"/>
        <v>177.91796924731591</v>
      </c>
      <c r="T1880">
        <f t="shared" si="512"/>
        <v>372.98791799988419</v>
      </c>
      <c r="U1880">
        <f t="shared" si="512"/>
        <v>226.08664834530606</v>
      </c>
    </row>
    <row r="1881" spans="3:21" x14ac:dyDescent="0.4">
      <c r="C1881">
        <f t="shared" si="512"/>
        <v>389.94642615382878</v>
      </c>
      <c r="D1881">
        <f t="shared" si="512"/>
        <v>321.94912096504424</v>
      </c>
      <c r="E1881">
        <f t="shared" si="512"/>
        <v>252.69020065886247</v>
      </c>
      <c r="F1881">
        <f t="shared" si="512"/>
        <v>238.16593807180087</v>
      </c>
      <c r="G1881">
        <f t="shared" si="512"/>
        <v>339.73509184474284</v>
      </c>
      <c r="H1881">
        <f t="shared" si="512"/>
        <v>221.14823945047746</v>
      </c>
      <c r="I1881">
        <f t="shared" si="512"/>
        <v>365.48248177810598</v>
      </c>
      <c r="J1881">
        <f t="shared" si="512"/>
        <v>150.5117614586319</v>
      </c>
      <c r="K1881">
        <f t="shared" si="512"/>
        <v>108.98881657635215</v>
      </c>
      <c r="L1881">
        <f t="shared" si="512"/>
        <v>261.82610857727366</v>
      </c>
      <c r="M1881">
        <f t="shared" si="512"/>
        <v>261.82610857727366</v>
      </c>
      <c r="N1881">
        <f t="shared" si="512"/>
        <v>105.86112288609392</v>
      </c>
      <c r="O1881">
        <f t="shared" si="512"/>
        <v>207.72527159969289</v>
      </c>
      <c r="P1881">
        <f t="shared" si="512"/>
        <v>237.39138121304137</v>
      </c>
      <c r="Q1881">
        <f t="shared" si="512"/>
        <v>231.8244643055709</v>
      </c>
      <c r="R1881">
        <f t="shared" si="512"/>
        <v>327.06560026817084</v>
      </c>
      <c r="S1881">
        <f t="shared" si="512"/>
        <v>132.73596415299875</v>
      </c>
      <c r="T1881">
        <f t="shared" si="512"/>
        <v>309.36487526482699</v>
      </c>
      <c r="U1881">
        <f t="shared" si="512"/>
        <v>172.59761694346798</v>
      </c>
    </row>
    <row r="1882" spans="3:21" x14ac:dyDescent="0.4">
      <c r="C1882">
        <f t="shared" si="512"/>
        <v>531.66490109352515</v>
      </c>
      <c r="D1882">
        <f t="shared" si="512"/>
        <v>388.82175991630743</v>
      </c>
      <c r="E1882">
        <f t="shared" si="512"/>
        <v>108.24731695530853</v>
      </c>
      <c r="F1882">
        <f t="shared" si="512"/>
        <v>393.51319805040623</v>
      </c>
      <c r="G1882">
        <f t="shared" si="512"/>
        <v>395.21228979133411</v>
      </c>
      <c r="H1882">
        <f t="shared" si="512"/>
        <v>250.03872658832861</v>
      </c>
      <c r="I1882">
        <f t="shared" si="512"/>
        <v>478.32223831676708</v>
      </c>
      <c r="J1882">
        <f t="shared" si="512"/>
        <v>169.83769293402796</v>
      </c>
      <c r="K1882">
        <f t="shared" si="512"/>
        <v>115.88415776821616</v>
      </c>
      <c r="L1882">
        <f t="shared" si="512"/>
        <v>371.65627954150636</v>
      </c>
      <c r="M1882">
        <f t="shared" si="512"/>
        <v>371.65627954150636</v>
      </c>
      <c r="N1882">
        <f t="shared" si="512"/>
        <v>102.82876661089418</v>
      </c>
      <c r="O1882">
        <f t="shared" si="512"/>
        <v>202.33146635025582</v>
      </c>
      <c r="P1882">
        <f t="shared" si="512"/>
        <v>285.14725295722167</v>
      </c>
      <c r="Q1882">
        <f t="shared" si="512"/>
        <v>320.81431210759757</v>
      </c>
      <c r="R1882">
        <f t="shared" si="512"/>
        <v>346.32673092396277</v>
      </c>
      <c r="S1882">
        <f t="shared" si="512"/>
        <v>138.41987855465817</v>
      </c>
      <c r="T1882">
        <f t="shared" si="512"/>
        <v>195.08945552436711</v>
      </c>
      <c r="U1882">
        <f t="shared" si="512"/>
        <v>92.409494007212984</v>
      </c>
    </row>
    <row r="1883" spans="3:21" x14ac:dyDescent="0.4">
      <c r="C1883">
        <f t="shared" si="512"/>
        <v>407.2126994998801</v>
      </c>
      <c r="D1883">
        <f t="shared" si="512"/>
        <v>312.8786575518298</v>
      </c>
      <c r="E1883">
        <f t="shared" si="512"/>
        <v>149.82063607137997</v>
      </c>
      <c r="F1883">
        <f t="shared" si="512"/>
        <v>296.04567029756316</v>
      </c>
      <c r="G1883">
        <f t="shared" si="512"/>
        <v>50.029799643148046</v>
      </c>
      <c r="H1883">
        <f t="shared" si="512"/>
        <v>112.67992046250218</v>
      </c>
      <c r="I1883">
        <f t="shared" si="512"/>
        <v>199.21941357087744</v>
      </c>
      <c r="J1883">
        <f t="shared" si="512"/>
        <v>29.535067891752355</v>
      </c>
      <c r="K1883">
        <f t="shared" si="512"/>
        <v>29.274580195782082</v>
      </c>
      <c r="L1883">
        <f t="shared" si="512"/>
        <v>8.0403752659762926</v>
      </c>
      <c r="M1883">
        <f t="shared" si="512"/>
        <v>8.0403752659762926</v>
      </c>
      <c r="N1883">
        <f t="shared" si="512"/>
        <v>17.555643956869503</v>
      </c>
      <c r="O1883">
        <f t="shared" si="512"/>
        <v>12.243279703463672</v>
      </c>
      <c r="P1883">
        <f t="shared" si="512"/>
        <v>6.5116882745152092</v>
      </c>
      <c r="Q1883">
        <f t="shared" si="512"/>
        <v>1.3553559318234543</v>
      </c>
      <c r="R1883">
        <f t="shared" si="512"/>
        <v>161.06163972966874</v>
      </c>
      <c r="S1883">
        <f t="shared" si="512"/>
        <v>74.56855763695323</v>
      </c>
      <c r="T1883">
        <f t="shared" si="512"/>
        <v>5.3490100768018261</v>
      </c>
      <c r="U1883">
        <f t="shared" si="512"/>
        <v>3.5551434298295219</v>
      </c>
    </row>
    <row r="1884" spans="3:21" x14ac:dyDescent="0.4">
      <c r="C1884">
        <f t="shared" si="512"/>
        <v>6797.3105611356023</v>
      </c>
      <c r="D1884">
        <f t="shared" si="512"/>
        <v>3501.3731677788533</v>
      </c>
      <c r="E1884">
        <f t="shared" si="512"/>
        <v>137.96038567398648</v>
      </c>
      <c r="F1884">
        <f t="shared" si="512"/>
        <v>5004.9389963073381</v>
      </c>
      <c r="G1884">
        <f t="shared" si="512"/>
        <v>8237.9778118593385</v>
      </c>
      <c r="H1884">
        <f t="shared" si="512"/>
        <v>1796.874807758925</v>
      </c>
      <c r="I1884">
        <f t="shared" si="512"/>
        <v>8095.1729903439955</v>
      </c>
      <c r="J1884">
        <f t="shared" si="512"/>
        <v>6181.5303014824494</v>
      </c>
      <c r="K1884">
        <f t="shared" ref="K1884:U1884" si="513">POWER(K1139,2)</f>
        <v>12161.034020139363</v>
      </c>
      <c r="L1884">
        <f t="shared" si="513"/>
        <v>13196.164045284242</v>
      </c>
      <c r="M1884">
        <f t="shared" si="513"/>
        <v>13196.164045284242</v>
      </c>
      <c r="N1884">
        <f t="shared" si="513"/>
        <v>7894.2922599306721</v>
      </c>
      <c r="O1884">
        <f t="shared" si="513"/>
        <v>8858.6387269646966</v>
      </c>
      <c r="P1884">
        <f t="shared" si="513"/>
        <v>11014.742108333658</v>
      </c>
      <c r="Q1884">
        <f t="shared" si="513"/>
        <v>6300.0286114207011</v>
      </c>
      <c r="R1884">
        <f t="shared" si="513"/>
        <v>7817.1290466699784</v>
      </c>
      <c r="S1884">
        <f t="shared" si="513"/>
        <v>5520.4013236941237</v>
      </c>
      <c r="T1884">
        <f t="shared" si="513"/>
        <v>6174.3760439797379</v>
      </c>
      <c r="U1884">
        <f t="shared" si="513"/>
        <v>3770.7826215242048</v>
      </c>
    </row>
    <row r="1885" spans="3:21" x14ac:dyDescent="0.4">
      <c r="C1885">
        <f t="shared" ref="C1885:U1898" si="514">POWER(C1140,2)</f>
        <v>975.52789064120896</v>
      </c>
      <c r="D1885">
        <f t="shared" si="514"/>
        <v>3753.5578117613522</v>
      </c>
      <c r="E1885">
        <f t="shared" si="514"/>
        <v>7435.1320614077367</v>
      </c>
      <c r="F1885">
        <f t="shared" si="514"/>
        <v>1257.9520987886856</v>
      </c>
      <c r="G1885">
        <f t="shared" si="514"/>
        <v>123.49336685295661</v>
      </c>
      <c r="H1885">
        <f t="shared" si="514"/>
        <v>6740.3244191082795</v>
      </c>
      <c r="I1885">
        <f t="shared" si="514"/>
        <v>8.4412620025508005</v>
      </c>
      <c r="J1885">
        <f t="shared" si="514"/>
        <v>507.13461106926604</v>
      </c>
      <c r="K1885">
        <f t="shared" si="514"/>
        <v>3344.6671393513025</v>
      </c>
      <c r="L1885">
        <f t="shared" si="514"/>
        <v>646.42874825286742</v>
      </c>
      <c r="M1885">
        <f t="shared" si="514"/>
        <v>646.42874825286742</v>
      </c>
      <c r="N1885">
        <f t="shared" si="514"/>
        <v>6.6432786141660913E-2</v>
      </c>
      <c r="O1885">
        <f t="shared" si="514"/>
        <v>561.62854966876967</v>
      </c>
      <c r="P1885">
        <f t="shared" si="514"/>
        <v>1.6141771685362398</v>
      </c>
      <c r="Q1885">
        <f t="shared" si="514"/>
        <v>106.12131683146623</v>
      </c>
      <c r="R1885">
        <f t="shared" si="514"/>
        <v>1.9019903809769316</v>
      </c>
      <c r="S1885">
        <f t="shared" si="514"/>
        <v>11.422211058489806</v>
      </c>
      <c r="T1885">
        <f t="shared" si="514"/>
        <v>572.29588930936916</v>
      </c>
      <c r="U1885">
        <f t="shared" si="514"/>
        <v>321.6690366136155</v>
      </c>
    </row>
    <row r="1886" spans="3:21" x14ac:dyDescent="0.4">
      <c r="C1886">
        <f t="shared" si="514"/>
        <v>19951.278229432311</v>
      </c>
      <c r="D1886">
        <f t="shared" si="514"/>
        <v>27608.305275313516</v>
      </c>
      <c r="E1886">
        <f t="shared" si="514"/>
        <v>20141.289278188942</v>
      </c>
      <c r="F1886">
        <f t="shared" si="514"/>
        <v>26059.438699963226</v>
      </c>
      <c r="G1886">
        <f t="shared" si="514"/>
        <v>17782.654777664327</v>
      </c>
      <c r="H1886">
        <f t="shared" si="514"/>
        <v>45888.073952405372</v>
      </c>
      <c r="I1886">
        <f t="shared" si="514"/>
        <v>18344.810072860088</v>
      </c>
      <c r="J1886">
        <f t="shared" si="514"/>
        <v>29255.088725022648</v>
      </c>
      <c r="K1886">
        <f t="shared" si="514"/>
        <v>25553.171792216464</v>
      </c>
      <c r="L1886">
        <f t="shared" si="514"/>
        <v>23984.795544213695</v>
      </c>
      <c r="M1886">
        <f t="shared" si="514"/>
        <v>23984.795544213695</v>
      </c>
      <c r="N1886">
        <f t="shared" si="514"/>
        <v>21338.242022406819</v>
      </c>
      <c r="O1886">
        <f t="shared" si="514"/>
        <v>27092.77989456576</v>
      </c>
      <c r="P1886">
        <f t="shared" si="514"/>
        <v>30152.901812702294</v>
      </c>
      <c r="Q1886">
        <f t="shared" si="514"/>
        <v>33499.865391134546</v>
      </c>
      <c r="R1886">
        <f t="shared" si="514"/>
        <v>22178.28233621841</v>
      </c>
      <c r="S1886">
        <f t="shared" si="514"/>
        <v>27025.168726694137</v>
      </c>
      <c r="T1886">
        <f t="shared" si="514"/>
        <v>47504.638662611338</v>
      </c>
      <c r="U1886">
        <f t="shared" si="514"/>
        <v>40301.805521193703</v>
      </c>
    </row>
    <row r="1887" spans="3:21" x14ac:dyDescent="0.4">
      <c r="C1887">
        <f t="shared" si="514"/>
        <v>80125.527074515951</v>
      </c>
      <c r="D1887">
        <f t="shared" si="514"/>
        <v>72642.858519386587</v>
      </c>
      <c r="E1887">
        <f t="shared" si="514"/>
        <v>58867.978244426398</v>
      </c>
      <c r="F1887">
        <f t="shared" si="514"/>
        <v>53691.979134056768</v>
      </c>
      <c r="G1887">
        <f t="shared" si="514"/>
        <v>59035.687395733134</v>
      </c>
      <c r="H1887">
        <f t="shared" si="514"/>
        <v>66996.528850390445</v>
      </c>
      <c r="I1887">
        <f t="shared" si="514"/>
        <v>50947.804837361371</v>
      </c>
      <c r="J1887">
        <f t="shared" si="514"/>
        <v>74916.759501076987</v>
      </c>
      <c r="K1887">
        <f t="shared" si="514"/>
        <v>77621.76955591829</v>
      </c>
      <c r="L1887">
        <f t="shared" si="514"/>
        <v>67178.248328767702</v>
      </c>
      <c r="M1887">
        <f t="shared" si="514"/>
        <v>67178.248328767702</v>
      </c>
      <c r="N1887">
        <f t="shared" si="514"/>
        <v>87807.73417186494</v>
      </c>
      <c r="O1887">
        <f t="shared" si="514"/>
        <v>64731.474276371082</v>
      </c>
      <c r="P1887">
        <f t="shared" si="514"/>
        <v>48695.448736735605</v>
      </c>
      <c r="Q1887">
        <f t="shared" si="514"/>
        <v>64596.590741823158</v>
      </c>
      <c r="R1887">
        <f t="shared" si="514"/>
        <v>47517.921927109666</v>
      </c>
      <c r="S1887">
        <f t="shared" si="514"/>
        <v>105903.00831097501</v>
      </c>
      <c r="T1887">
        <f t="shared" si="514"/>
        <v>130110.67402947949</v>
      </c>
      <c r="U1887">
        <f t="shared" si="514"/>
        <v>59429.537969341131</v>
      </c>
    </row>
    <row r="1888" spans="3:21" x14ac:dyDescent="0.4">
      <c r="C1888">
        <f t="shared" si="514"/>
        <v>839.25196254783975</v>
      </c>
      <c r="D1888">
        <f t="shared" si="514"/>
        <v>986.45831324993844</v>
      </c>
      <c r="E1888">
        <f t="shared" si="514"/>
        <v>50.389598465795707</v>
      </c>
      <c r="F1888">
        <f t="shared" si="514"/>
        <v>777.66399125410453</v>
      </c>
      <c r="G1888">
        <f t="shared" si="514"/>
        <v>276.9426663603532</v>
      </c>
      <c r="H1888">
        <f t="shared" si="514"/>
        <v>4458.7859136538027</v>
      </c>
      <c r="I1888">
        <f t="shared" si="514"/>
        <v>2.405071545799911</v>
      </c>
      <c r="J1888">
        <f t="shared" si="514"/>
        <v>2140.5728928703775</v>
      </c>
      <c r="K1888">
        <f t="shared" si="514"/>
        <v>2124.6040531662857</v>
      </c>
      <c r="L1888">
        <f t="shared" si="514"/>
        <v>1019.8536979766288</v>
      </c>
      <c r="M1888">
        <f t="shared" si="514"/>
        <v>1019.8536979766288</v>
      </c>
      <c r="N1888">
        <f t="shared" si="514"/>
        <v>2207.221354647837</v>
      </c>
      <c r="O1888">
        <f t="shared" si="514"/>
        <v>1548.322994840189</v>
      </c>
      <c r="P1888">
        <f t="shared" si="514"/>
        <v>592.09332489120413</v>
      </c>
      <c r="Q1888">
        <f t="shared" si="514"/>
        <v>3463.6043556996406</v>
      </c>
      <c r="R1888">
        <f t="shared" si="514"/>
        <v>64.252814606493345</v>
      </c>
      <c r="S1888">
        <f t="shared" si="514"/>
        <v>5018.5245789124701</v>
      </c>
      <c r="T1888">
        <f t="shared" si="514"/>
        <v>16671.821459502644</v>
      </c>
      <c r="U1888">
        <f t="shared" si="514"/>
        <v>4567.1061432786155</v>
      </c>
    </row>
    <row r="1889" spans="3:21" x14ac:dyDescent="0.4">
      <c r="C1889">
        <f t="shared" si="514"/>
        <v>2608.2508566571014</v>
      </c>
      <c r="D1889">
        <f t="shared" si="514"/>
        <v>2379.7748848525644</v>
      </c>
      <c r="E1889">
        <f t="shared" si="514"/>
        <v>8584.7068912887771</v>
      </c>
      <c r="F1889">
        <f t="shared" si="514"/>
        <v>1340.5033633821267</v>
      </c>
      <c r="G1889">
        <f t="shared" si="514"/>
        <v>1991.5068007408481</v>
      </c>
      <c r="H1889">
        <f t="shared" si="514"/>
        <v>0.63212233778806171</v>
      </c>
      <c r="I1889">
        <f t="shared" si="514"/>
        <v>5146.4429040594205</v>
      </c>
      <c r="J1889">
        <f t="shared" si="514"/>
        <v>203.23976536319449</v>
      </c>
      <c r="K1889">
        <f t="shared" si="514"/>
        <v>2465.7933093074275</v>
      </c>
      <c r="L1889">
        <f t="shared" si="514"/>
        <v>903.82059567863701</v>
      </c>
      <c r="M1889">
        <f t="shared" si="514"/>
        <v>903.82059567863701</v>
      </c>
      <c r="N1889">
        <f t="shared" si="514"/>
        <v>166.68812428898192</v>
      </c>
      <c r="O1889">
        <f t="shared" si="514"/>
        <v>666.07585411862874</v>
      </c>
      <c r="P1889">
        <f t="shared" si="514"/>
        <v>5415.0718151625397</v>
      </c>
      <c r="Q1889">
        <f t="shared" si="514"/>
        <v>224.33660261570401</v>
      </c>
      <c r="R1889">
        <f t="shared" si="514"/>
        <v>4369.9172331297141</v>
      </c>
      <c r="S1889">
        <f t="shared" si="514"/>
        <v>355.46950435182242</v>
      </c>
      <c r="T1889">
        <f t="shared" si="514"/>
        <v>1916.0368363788216</v>
      </c>
      <c r="U1889">
        <f t="shared" si="514"/>
        <v>100.86446102573643</v>
      </c>
    </row>
    <row r="1890" spans="3:21" x14ac:dyDescent="0.4">
      <c r="C1890">
        <f t="shared" si="514"/>
        <v>20588.529174269199</v>
      </c>
      <c r="D1890">
        <f t="shared" si="514"/>
        <v>25942.173502979313</v>
      </c>
      <c r="E1890">
        <f t="shared" si="514"/>
        <v>62828.10776915856</v>
      </c>
      <c r="F1890">
        <f t="shared" si="514"/>
        <v>19607.697173977187</v>
      </c>
      <c r="G1890">
        <f t="shared" si="514"/>
        <v>23119.06615890381</v>
      </c>
      <c r="H1890">
        <f t="shared" si="514"/>
        <v>5822.8051649154459</v>
      </c>
      <c r="I1890">
        <f t="shared" si="514"/>
        <v>46088.107291521897</v>
      </c>
      <c r="J1890">
        <f t="shared" si="514"/>
        <v>28895.254876072155</v>
      </c>
      <c r="K1890">
        <f t="shared" si="514"/>
        <v>20484.551146029189</v>
      </c>
      <c r="L1890">
        <f t="shared" si="514"/>
        <v>30497.704725606909</v>
      </c>
      <c r="M1890">
        <f t="shared" si="514"/>
        <v>30497.704725606909</v>
      </c>
      <c r="N1890">
        <f t="shared" si="514"/>
        <v>16889.426000021347</v>
      </c>
      <c r="O1890">
        <f t="shared" si="514"/>
        <v>20466.282146320875</v>
      </c>
      <c r="P1890">
        <f t="shared" si="514"/>
        <v>35890.439279319726</v>
      </c>
      <c r="Q1890">
        <f t="shared" si="514"/>
        <v>37127.419422983301</v>
      </c>
      <c r="R1890">
        <f t="shared" si="514"/>
        <v>46442.440334995692</v>
      </c>
      <c r="S1890">
        <f t="shared" si="514"/>
        <v>14049.932097606546</v>
      </c>
      <c r="T1890">
        <f t="shared" si="514"/>
        <v>327.23467506950408</v>
      </c>
      <c r="U1890">
        <f t="shared" si="514"/>
        <v>18132.943955948002</v>
      </c>
    </row>
    <row r="1891" spans="3:21" x14ac:dyDescent="0.4">
      <c r="C1891">
        <f t="shared" si="514"/>
        <v>43557.468002982445</v>
      </c>
      <c r="D1891">
        <f t="shared" si="514"/>
        <v>37630.529900475856</v>
      </c>
      <c r="E1891">
        <f t="shared" si="514"/>
        <v>43655.718936770398</v>
      </c>
      <c r="F1891">
        <f t="shared" si="514"/>
        <v>46920.719212764991</v>
      </c>
      <c r="G1891">
        <f t="shared" si="514"/>
        <v>59383.460528767187</v>
      </c>
      <c r="H1891">
        <f t="shared" si="514"/>
        <v>32043.332326378895</v>
      </c>
      <c r="I1891">
        <f t="shared" si="514"/>
        <v>65817.007110557184</v>
      </c>
      <c r="J1891">
        <f t="shared" si="514"/>
        <v>43345.131195022048</v>
      </c>
      <c r="K1891">
        <f t="shared" si="514"/>
        <v>39043.595974982665</v>
      </c>
      <c r="L1891">
        <f t="shared" si="514"/>
        <v>61292.315407776048</v>
      </c>
      <c r="M1891">
        <f t="shared" si="514"/>
        <v>61292.315407776048</v>
      </c>
      <c r="N1891">
        <f t="shared" si="514"/>
        <v>43497.345935959696</v>
      </c>
      <c r="O1891">
        <f t="shared" si="514"/>
        <v>51469.505292761976</v>
      </c>
      <c r="P1891">
        <f t="shared" si="514"/>
        <v>58395.067750564078</v>
      </c>
      <c r="Q1891">
        <f t="shared" si="514"/>
        <v>50073.83017908391</v>
      </c>
      <c r="R1891">
        <f t="shared" si="514"/>
        <v>54456.961527018233</v>
      </c>
      <c r="S1891">
        <f t="shared" si="514"/>
        <v>37339.231060351114</v>
      </c>
      <c r="T1891">
        <f t="shared" si="514"/>
        <v>15831.197349723361</v>
      </c>
      <c r="U1891">
        <f t="shared" si="514"/>
        <v>36797.464609352559</v>
      </c>
    </row>
    <row r="1892" spans="3:21" x14ac:dyDescent="0.4">
      <c r="C1892">
        <f t="shared" si="514"/>
        <v>29547.388138133494</v>
      </c>
      <c r="D1892">
        <f t="shared" si="514"/>
        <v>26612.064588275985</v>
      </c>
      <c r="E1892">
        <f t="shared" si="514"/>
        <v>893.6342516595638</v>
      </c>
      <c r="F1892">
        <f t="shared" si="514"/>
        <v>29472.482940310427</v>
      </c>
      <c r="G1892">
        <f t="shared" si="514"/>
        <v>39330.908753654578</v>
      </c>
      <c r="H1892">
        <f t="shared" si="514"/>
        <v>25174.04417601907</v>
      </c>
      <c r="I1892">
        <f t="shared" si="514"/>
        <v>27093.84419056926</v>
      </c>
      <c r="J1892">
        <f t="shared" si="514"/>
        <v>37670.007731154343</v>
      </c>
      <c r="K1892">
        <f t="shared" si="514"/>
        <v>22899.563449985621</v>
      </c>
      <c r="L1892">
        <f t="shared" si="514"/>
        <v>46517.43288068915</v>
      </c>
      <c r="M1892">
        <f t="shared" si="514"/>
        <v>46517.43288068915</v>
      </c>
      <c r="N1892">
        <f t="shared" si="514"/>
        <v>17210.964326938181</v>
      </c>
      <c r="O1892">
        <f t="shared" si="514"/>
        <v>38086.818858010483</v>
      </c>
      <c r="P1892">
        <f t="shared" si="514"/>
        <v>29985.981715966933</v>
      </c>
      <c r="Q1892">
        <f t="shared" si="514"/>
        <v>26008.800926711734</v>
      </c>
      <c r="R1892">
        <f t="shared" si="514"/>
        <v>28714.320980117875</v>
      </c>
      <c r="S1892">
        <f t="shared" si="514"/>
        <v>20906.379186974635</v>
      </c>
      <c r="T1892">
        <f t="shared" si="514"/>
        <v>38124.908423822169</v>
      </c>
      <c r="U1892">
        <f t="shared" si="514"/>
        <v>28214.022391762366</v>
      </c>
    </row>
    <row r="1893" spans="3:21" x14ac:dyDescent="0.4">
      <c r="C1893">
        <f t="shared" si="514"/>
        <v>9433.1393311534521</v>
      </c>
      <c r="D1893">
        <f t="shared" si="514"/>
        <v>7142.4907048638943</v>
      </c>
      <c r="E1893">
        <f t="shared" si="514"/>
        <v>1.8939623214135706</v>
      </c>
      <c r="F1893">
        <f t="shared" si="514"/>
        <v>12696.669245683577</v>
      </c>
      <c r="G1893">
        <f t="shared" si="514"/>
        <v>12560.019694736895</v>
      </c>
      <c r="H1893">
        <f t="shared" si="514"/>
        <v>7210.3092031961332</v>
      </c>
      <c r="I1893">
        <f t="shared" si="514"/>
        <v>9805.9882144838793</v>
      </c>
      <c r="J1893">
        <f t="shared" si="514"/>
        <v>12506.094001358755</v>
      </c>
      <c r="K1893">
        <f t="shared" si="514"/>
        <v>16957.455810781328</v>
      </c>
      <c r="L1893">
        <f t="shared" si="514"/>
        <v>21517.22027576742</v>
      </c>
      <c r="M1893">
        <f t="shared" si="514"/>
        <v>21517.22027576742</v>
      </c>
      <c r="N1893">
        <f t="shared" si="514"/>
        <v>9553.1464014166704</v>
      </c>
      <c r="O1893">
        <f t="shared" si="514"/>
        <v>10745.169702354908</v>
      </c>
      <c r="P1893">
        <f t="shared" si="514"/>
        <v>16613.332745282649</v>
      </c>
      <c r="Q1893">
        <f t="shared" si="514"/>
        <v>15154.345938891605</v>
      </c>
      <c r="R1893">
        <f t="shared" si="514"/>
        <v>15117.530441782763</v>
      </c>
      <c r="S1893">
        <f t="shared" si="514"/>
        <v>7347.1656490141822</v>
      </c>
      <c r="T1893">
        <f t="shared" si="514"/>
        <v>6502.9613645111758</v>
      </c>
      <c r="U1893">
        <f t="shared" si="514"/>
        <v>3974.2837133773014</v>
      </c>
    </row>
    <row r="1894" spans="3:21" x14ac:dyDescent="0.4">
      <c r="C1894">
        <f t="shared" si="514"/>
        <v>3.1187588740194907</v>
      </c>
      <c r="D1894">
        <f t="shared" si="514"/>
        <v>8.7263372566113802</v>
      </c>
      <c r="E1894">
        <f t="shared" si="514"/>
        <v>69.413523491319978</v>
      </c>
      <c r="F1894">
        <f t="shared" si="514"/>
        <v>37.988060947836871</v>
      </c>
      <c r="G1894">
        <f t="shared" si="514"/>
        <v>105.00544493939717</v>
      </c>
      <c r="H1894">
        <f t="shared" si="514"/>
        <v>0.91245628352327723</v>
      </c>
      <c r="I1894">
        <f t="shared" si="514"/>
        <v>8.3130497197190856</v>
      </c>
      <c r="J1894">
        <f t="shared" si="514"/>
        <v>19.631384387382631</v>
      </c>
      <c r="K1894">
        <f t="shared" si="514"/>
        <v>0.1140973564251183</v>
      </c>
      <c r="L1894">
        <f t="shared" si="514"/>
        <v>671.34628912218432</v>
      </c>
      <c r="M1894">
        <f t="shared" si="514"/>
        <v>671.34628912218432</v>
      </c>
      <c r="N1894">
        <f t="shared" si="514"/>
        <v>15.375456633197546</v>
      </c>
      <c r="O1894">
        <f t="shared" si="514"/>
        <v>5.1031663275845505</v>
      </c>
      <c r="P1894">
        <f t="shared" si="514"/>
        <v>482.42349139311966</v>
      </c>
      <c r="Q1894">
        <f t="shared" si="514"/>
        <v>573.93582557257412</v>
      </c>
      <c r="R1894">
        <f t="shared" si="514"/>
        <v>29.954061928820789</v>
      </c>
      <c r="S1894">
        <f t="shared" si="514"/>
        <v>36.631310286753148</v>
      </c>
      <c r="T1894">
        <f t="shared" si="514"/>
        <v>74.025675754015168</v>
      </c>
      <c r="U1894">
        <f t="shared" si="514"/>
        <v>393.52192872845552</v>
      </c>
    </row>
    <row r="1895" spans="3:21" x14ac:dyDescent="0.4">
      <c r="C1895">
        <f t="shared" si="514"/>
        <v>747.27662773771794</v>
      </c>
      <c r="D1895">
        <f t="shared" si="514"/>
        <v>807.69711391707847</v>
      </c>
      <c r="E1895">
        <f t="shared" si="514"/>
        <v>1779.5568831297451</v>
      </c>
      <c r="F1895">
        <f t="shared" si="514"/>
        <v>911.0235377922935</v>
      </c>
      <c r="G1895">
        <f t="shared" si="514"/>
        <v>1565.2408059915581</v>
      </c>
      <c r="H1895">
        <f t="shared" si="514"/>
        <v>994.54673061870301</v>
      </c>
      <c r="I1895">
        <f t="shared" si="514"/>
        <v>1055.7561705281264</v>
      </c>
      <c r="J1895">
        <f t="shared" si="514"/>
        <v>1083.8847680876529</v>
      </c>
      <c r="K1895">
        <f t="shared" si="514"/>
        <v>898.37087253108905</v>
      </c>
      <c r="L1895">
        <f t="shared" si="514"/>
        <v>1370.9416193928419</v>
      </c>
      <c r="M1895">
        <f t="shared" si="514"/>
        <v>1370.9416193928419</v>
      </c>
      <c r="N1895">
        <f t="shared" si="514"/>
        <v>641.92248361061502</v>
      </c>
      <c r="O1895">
        <f t="shared" si="514"/>
        <v>793.62038718269946</v>
      </c>
      <c r="P1895">
        <f t="shared" si="514"/>
        <v>1503.3901408875579</v>
      </c>
      <c r="Q1895">
        <f t="shared" si="514"/>
        <v>1456.9472667250307</v>
      </c>
      <c r="R1895">
        <f t="shared" si="514"/>
        <v>1324.342322768774</v>
      </c>
      <c r="S1895">
        <f t="shared" si="514"/>
        <v>879.25917229993047</v>
      </c>
      <c r="T1895">
        <f t="shared" si="514"/>
        <v>1257.5813646245872</v>
      </c>
      <c r="U1895">
        <f t="shared" si="514"/>
        <v>668.98356776199546</v>
      </c>
    </row>
    <row r="1896" spans="3:21" x14ac:dyDescent="0.4">
      <c r="C1896">
        <f t="shared" si="514"/>
        <v>568.03980892734944</v>
      </c>
      <c r="D1896">
        <f t="shared" si="514"/>
        <v>624.99106294497096</v>
      </c>
      <c r="E1896">
        <f t="shared" si="514"/>
        <v>1468.4690629785612</v>
      </c>
      <c r="F1896">
        <f t="shared" si="514"/>
        <v>619.64492453570472</v>
      </c>
      <c r="G1896">
        <f t="shared" si="514"/>
        <v>1144.2936333395737</v>
      </c>
      <c r="H1896">
        <f t="shared" si="514"/>
        <v>748.23332209021021</v>
      </c>
      <c r="I1896">
        <f t="shared" si="514"/>
        <v>788.85654183897418</v>
      </c>
      <c r="J1896">
        <f t="shared" si="514"/>
        <v>747.23974524545497</v>
      </c>
      <c r="K1896">
        <f t="shared" si="514"/>
        <v>611.78075667478868</v>
      </c>
      <c r="L1896">
        <f t="shared" si="514"/>
        <v>1015.9527102631642</v>
      </c>
      <c r="M1896">
        <f t="shared" si="514"/>
        <v>1015.9527102631642</v>
      </c>
      <c r="N1896">
        <f t="shared" si="514"/>
        <v>464.97495040221492</v>
      </c>
      <c r="O1896">
        <f t="shared" si="514"/>
        <v>581.73036980161191</v>
      </c>
      <c r="P1896">
        <f t="shared" si="514"/>
        <v>1126.8736218861427</v>
      </c>
      <c r="Q1896">
        <f t="shared" si="514"/>
        <v>1012.8257098759996</v>
      </c>
      <c r="R1896">
        <f t="shared" si="514"/>
        <v>1015.218300137736</v>
      </c>
      <c r="S1896">
        <f t="shared" si="514"/>
        <v>656.03473657632924</v>
      </c>
      <c r="T1896">
        <f t="shared" si="514"/>
        <v>993.22950575200252</v>
      </c>
      <c r="U1896">
        <f t="shared" si="514"/>
        <v>441.8871136184535</v>
      </c>
    </row>
    <row r="1897" spans="3:21" x14ac:dyDescent="0.4">
      <c r="C1897">
        <f t="shared" si="514"/>
        <v>562.86256562233905</v>
      </c>
      <c r="D1897">
        <f t="shared" si="514"/>
        <v>623.4869315420168</v>
      </c>
      <c r="E1897">
        <f t="shared" si="514"/>
        <v>1488.1090354070329</v>
      </c>
      <c r="F1897">
        <f t="shared" si="514"/>
        <v>616.42297005229636</v>
      </c>
      <c r="G1897">
        <f t="shared" si="514"/>
        <v>1178.2833007566378</v>
      </c>
      <c r="H1897">
        <f t="shared" si="514"/>
        <v>758.20379196198542</v>
      </c>
      <c r="I1897">
        <f t="shared" si="514"/>
        <v>763.75042142519726</v>
      </c>
      <c r="J1897">
        <f t="shared" si="514"/>
        <v>783.66602558006855</v>
      </c>
      <c r="K1897">
        <f t="shared" si="514"/>
        <v>613.14100211949642</v>
      </c>
      <c r="L1897">
        <f t="shared" si="514"/>
        <v>1247.2292387381322</v>
      </c>
      <c r="M1897">
        <f t="shared" si="514"/>
        <v>1247.2292387381322</v>
      </c>
      <c r="N1897">
        <f t="shared" si="514"/>
        <v>514.66448656103148</v>
      </c>
      <c r="O1897">
        <f t="shared" si="514"/>
        <v>632.20956339268139</v>
      </c>
      <c r="P1897">
        <f t="shared" si="514"/>
        <v>1333.4813794787328</v>
      </c>
      <c r="Q1897">
        <f t="shared" si="514"/>
        <v>1221.9794468455489</v>
      </c>
      <c r="R1897">
        <f t="shared" si="514"/>
        <v>1008.4713466399414</v>
      </c>
      <c r="S1897">
        <f t="shared" si="514"/>
        <v>645.05527180384888</v>
      </c>
      <c r="T1897">
        <f t="shared" si="514"/>
        <v>943.35142655951131</v>
      </c>
      <c r="U1897">
        <f t="shared" si="514"/>
        <v>416.87139164186391</v>
      </c>
    </row>
    <row r="1898" spans="3:21" x14ac:dyDescent="0.4">
      <c r="C1898">
        <f t="shared" si="514"/>
        <v>496.06694067256979</v>
      </c>
      <c r="D1898">
        <f t="shared" si="514"/>
        <v>492.60765566947987</v>
      </c>
      <c r="E1898">
        <f t="shared" si="514"/>
        <v>593.84711896422777</v>
      </c>
      <c r="F1898">
        <f t="shared" si="514"/>
        <v>398.23856057840442</v>
      </c>
      <c r="G1898">
        <f t="shared" si="514"/>
        <v>719.61314782217141</v>
      </c>
      <c r="H1898">
        <f t="shared" si="514"/>
        <v>411.44047809492395</v>
      </c>
      <c r="I1898">
        <f t="shared" si="514"/>
        <v>611.53909788233534</v>
      </c>
      <c r="J1898">
        <f t="shared" si="514"/>
        <v>350.40198268566684</v>
      </c>
      <c r="K1898">
        <f t="shared" ref="K1898:U1898" si="515">POWER(K1153,2)</f>
        <v>237.55214810823651</v>
      </c>
      <c r="L1898">
        <f t="shared" si="515"/>
        <v>594.70918880058321</v>
      </c>
      <c r="M1898">
        <f t="shared" si="515"/>
        <v>594.70918880058321</v>
      </c>
      <c r="N1898">
        <f t="shared" si="515"/>
        <v>218.16922069273278</v>
      </c>
      <c r="O1898">
        <f t="shared" si="515"/>
        <v>365.81443696702036</v>
      </c>
      <c r="P1898">
        <f t="shared" si="515"/>
        <v>664.72618513377347</v>
      </c>
      <c r="Q1898">
        <f t="shared" si="515"/>
        <v>516.33115487702423</v>
      </c>
      <c r="R1898">
        <f t="shared" si="515"/>
        <v>648.04864193395792</v>
      </c>
      <c r="S1898">
        <f t="shared" si="515"/>
        <v>286.2816489376799</v>
      </c>
      <c r="T1898">
        <f t="shared" si="515"/>
        <v>487.76212530269322</v>
      </c>
      <c r="U1898">
        <f t="shared" si="515"/>
        <v>140.84902241486878</v>
      </c>
    </row>
    <row r="1899" spans="3:21" x14ac:dyDescent="0.4">
      <c r="C1899">
        <f t="shared" ref="C1899:U1912" si="516">POWER(C1154,2)</f>
        <v>499.47267573175452</v>
      </c>
      <c r="D1899">
        <f t="shared" si="516"/>
        <v>487.61132345346027</v>
      </c>
      <c r="E1899">
        <f t="shared" si="516"/>
        <v>744.47510781476399</v>
      </c>
      <c r="F1899">
        <f t="shared" si="516"/>
        <v>434.04849959900093</v>
      </c>
      <c r="G1899">
        <f t="shared" si="516"/>
        <v>718.48463900019965</v>
      </c>
      <c r="H1899">
        <f t="shared" si="516"/>
        <v>469.08057504738713</v>
      </c>
      <c r="I1899">
        <f t="shared" si="516"/>
        <v>600.9306442357182</v>
      </c>
      <c r="J1899">
        <f t="shared" si="516"/>
        <v>388.79837240697697</v>
      </c>
      <c r="K1899">
        <f t="shared" si="516"/>
        <v>313.11010194757955</v>
      </c>
      <c r="L1899">
        <f t="shared" si="516"/>
        <v>492.67853459355285</v>
      </c>
      <c r="M1899">
        <f t="shared" si="516"/>
        <v>492.67853459355285</v>
      </c>
      <c r="N1899">
        <f t="shared" si="516"/>
        <v>233.77293192632246</v>
      </c>
      <c r="O1899">
        <f t="shared" si="516"/>
        <v>332.26263961467248</v>
      </c>
      <c r="P1899">
        <f t="shared" si="516"/>
        <v>554.22753607122036</v>
      </c>
      <c r="Q1899">
        <f t="shared" si="516"/>
        <v>457.21413125694295</v>
      </c>
      <c r="R1899">
        <f t="shared" si="516"/>
        <v>648.33028489140963</v>
      </c>
      <c r="S1899">
        <f t="shared" si="516"/>
        <v>366.02813074393993</v>
      </c>
      <c r="T1899">
        <f t="shared" si="516"/>
        <v>629.06735918192783</v>
      </c>
      <c r="U1899">
        <f t="shared" si="516"/>
        <v>215.15518347351275</v>
      </c>
    </row>
    <row r="1900" spans="3:21" x14ac:dyDescent="0.4">
      <c r="C1900">
        <f t="shared" si="516"/>
        <v>506.2651310075874</v>
      </c>
      <c r="D1900">
        <f t="shared" si="516"/>
        <v>513.09138550070611</v>
      </c>
      <c r="E1900">
        <f t="shared" si="516"/>
        <v>807.38277211956722</v>
      </c>
      <c r="F1900">
        <f t="shared" si="516"/>
        <v>460.75414459836975</v>
      </c>
      <c r="G1900">
        <f t="shared" si="516"/>
        <v>822.55769988306906</v>
      </c>
      <c r="H1900">
        <f t="shared" si="516"/>
        <v>507.9840928462765</v>
      </c>
      <c r="I1900">
        <f t="shared" si="516"/>
        <v>624.61615910841363</v>
      </c>
      <c r="J1900">
        <f t="shared" si="516"/>
        <v>457.36913543488066</v>
      </c>
      <c r="K1900">
        <f t="shared" si="516"/>
        <v>337.67170968970885</v>
      </c>
      <c r="L1900">
        <f t="shared" si="516"/>
        <v>783.74216546125092</v>
      </c>
      <c r="M1900">
        <f t="shared" si="516"/>
        <v>783.74216546125092</v>
      </c>
      <c r="N1900">
        <f t="shared" si="516"/>
        <v>304.76254747033727</v>
      </c>
      <c r="O1900">
        <f t="shared" si="516"/>
        <v>427.69122681794966</v>
      </c>
      <c r="P1900">
        <f t="shared" si="516"/>
        <v>831.19999932118208</v>
      </c>
      <c r="Q1900">
        <f t="shared" si="516"/>
        <v>713.57394661426076</v>
      </c>
      <c r="R1900">
        <f t="shared" si="516"/>
        <v>715.84142771880397</v>
      </c>
      <c r="S1900">
        <f t="shared" si="516"/>
        <v>386.51332533196762</v>
      </c>
      <c r="T1900">
        <f t="shared" si="516"/>
        <v>597.33317628159421</v>
      </c>
      <c r="U1900">
        <f t="shared" si="516"/>
        <v>210.11098199428537</v>
      </c>
    </row>
    <row r="1901" spans="3:21" x14ac:dyDescent="0.4">
      <c r="C1901">
        <f t="shared" si="516"/>
        <v>525.82029465335438</v>
      </c>
      <c r="D1901">
        <f t="shared" si="516"/>
        <v>542.36514271458259</v>
      </c>
      <c r="E1901">
        <f t="shared" si="516"/>
        <v>943.79302008000411</v>
      </c>
      <c r="F1901">
        <f t="shared" si="516"/>
        <v>500.34523062150231</v>
      </c>
      <c r="G1901">
        <f t="shared" si="516"/>
        <v>882.60951779475135</v>
      </c>
      <c r="H1901">
        <f t="shared" si="516"/>
        <v>566.72711221482768</v>
      </c>
      <c r="I1901">
        <f t="shared" si="516"/>
        <v>670.08813201982969</v>
      </c>
      <c r="J1901">
        <f t="shared" si="516"/>
        <v>508.07735514842358</v>
      </c>
      <c r="K1901">
        <f t="shared" si="516"/>
        <v>395.19861171502629</v>
      </c>
      <c r="L1901">
        <f t="shared" si="516"/>
        <v>721.30249293093186</v>
      </c>
      <c r="M1901">
        <f t="shared" si="516"/>
        <v>721.30249293093186</v>
      </c>
      <c r="N1901">
        <f t="shared" si="516"/>
        <v>314.27227605800766</v>
      </c>
      <c r="O1901">
        <f t="shared" si="516"/>
        <v>424.76952118152155</v>
      </c>
      <c r="P1901">
        <f t="shared" si="516"/>
        <v>807.04198465906313</v>
      </c>
      <c r="Q1901">
        <f t="shared" si="516"/>
        <v>680.17395368328118</v>
      </c>
      <c r="R1901">
        <f t="shared" si="516"/>
        <v>782.09325604340222</v>
      </c>
      <c r="S1901">
        <f t="shared" si="516"/>
        <v>453.58555771838519</v>
      </c>
      <c r="T1901">
        <f t="shared" si="516"/>
        <v>713.27021789178639</v>
      </c>
      <c r="U1901">
        <f t="shared" si="516"/>
        <v>250.7902114899324</v>
      </c>
    </row>
    <row r="1902" spans="3:21" x14ac:dyDescent="0.4">
      <c r="C1902">
        <f t="shared" si="516"/>
        <v>487.40375329922392</v>
      </c>
      <c r="D1902">
        <f t="shared" si="516"/>
        <v>464.6497311546176</v>
      </c>
      <c r="E1902">
        <f t="shared" si="516"/>
        <v>596.57221967593978</v>
      </c>
      <c r="F1902">
        <f t="shared" si="516"/>
        <v>383.58663145654202</v>
      </c>
      <c r="G1902">
        <f t="shared" si="516"/>
        <v>633.60740861684781</v>
      </c>
      <c r="H1902">
        <f t="shared" si="516"/>
        <v>399.89370107198243</v>
      </c>
      <c r="I1902">
        <f t="shared" si="516"/>
        <v>574.74036316220474</v>
      </c>
      <c r="J1902">
        <f t="shared" si="516"/>
        <v>312.49485016294216</v>
      </c>
      <c r="K1902">
        <f t="shared" si="516"/>
        <v>237.31053136668856</v>
      </c>
      <c r="L1902">
        <f t="shared" si="516"/>
        <v>390.08710448883784</v>
      </c>
      <c r="M1902">
        <f t="shared" si="516"/>
        <v>390.08710448883784</v>
      </c>
      <c r="N1902">
        <f t="shared" si="516"/>
        <v>178.77586299690122</v>
      </c>
      <c r="O1902">
        <f t="shared" si="516"/>
        <v>278.4286454549615</v>
      </c>
      <c r="P1902">
        <f t="shared" si="516"/>
        <v>452.99378999831174</v>
      </c>
      <c r="Q1902">
        <f t="shared" si="516"/>
        <v>347.51988566034981</v>
      </c>
      <c r="R1902">
        <f t="shared" si="516"/>
        <v>580.00080102600748</v>
      </c>
      <c r="S1902">
        <f t="shared" si="516"/>
        <v>291.39307476378355</v>
      </c>
      <c r="T1902">
        <f t="shared" si="516"/>
        <v>555.30484199576119</v>
      </c>
      <c r="U1902">
        <f t="shared" si="516"/>
        <v>159.94101549574711</v>
      </c>
    </row>
    <row r="1903" spans="3:21" x14ac:dyDescent="0.4">
      <c r="C1903">
        <f t="shared" si="516"/>
        <v>488.65306945253656</v>
      </c>
      <c r="D1903">
        <f t="shared" si="516"/>
        <v>473.57578307225731</v>
      </c>
      <c r="E1903">
        <f t="shared" si="516"/>
        <v>650.05241330006322</v>
      </c>
      <c r="F1903">
        <f t="shared" si="516"/>
        <v>408.04209256214551</v>
      </c>
      <c r="G1903">
        <f t="shared" si="516"/>
        <v>689.04935603983279</v>
      </c>
      <c r="H1903">
        <f t="shared" si="516"/>
        <v>433.04440466617274</v>
      </c>
      <c r="I1903">
        <f t="shared" si="516"/>
        <v>572.29667102577218</v>
      </c>
      <c r="J1903">
        <f t="shared" si="516"/>
        <v>358.23892246293286</v>
      </c>
      <c r="K1903">
        <f t="shared" si="516"/>
        <v>269.6727654016151</v>
      </c>
      <c r="L1903">
        <f t="shared" si="516"/>
        <v>517.98003671416984</v>
      </c>
      <c r="M1903">
        <f t="shared" si="516"/>
        <v>517.98003671416984</v>
      </c>
      <c r="N1903">
        <f t="shared" si="516"/>
        <v>223.38068666823898</v>
      </c>
      <c r="O1903">
        <f t="shared" si="516"/>
        <v>331.58047999241205</v>
      </c>
      <c r="P1903">
        <f t="shared" si="516"/>
        <v>574.06638502272267</v>
      </c>
      <c r="Q1903">
        <f t="shared" si="516"/>
        <v>471.64414358233466</v>
      </c>
      <c r="R1903">
        <f t="shared" si="516"/>
        <v>606.66900160453713</v>
      </c>
      <c r="S1903">
        <f t="shared" si="516"/>
        <v>320.97419376772109</v>
      </c>
      <c r="T1903">
        <f t="shared" si="516"/>
        <v>546.16800965934567</v>
      </c>
      <c r="U1903">
        <f t="shared" si="516"/>
        <v>180.59188057439732</v>
      </c>
    </row>
    <row r="1904" spans="3:21" x14ac:dyDescent="0.4">
      <c r="C1904">
        <f t="shared" si="516"/>
        <v>465.50047167597523</v>
      </c>
      <c r="D1904">
        <f t="shared" si="516"/>
        <v>425.41012691541164</v>
      </c>
      <c r="E1904">
        <f t="shared" si="516"/>
        <v>413.91421989491266</v>
      </c>
      <c r="F1904">
        <f t="shared" si="516"/>
        <v>311.95106051947272</v>
      </c>
      <c r="G1904">
        <f t="shared" si="516"/>
        <v>508.99541784401595</v>
      </c>
      <c r="H1904">
        <f t="shared" si="516"/>
        <v>299.39163325161616</v>
      </c>
      <c r="I1904">
        <f t="shared" si="516"/>
        <v>520.36439822444686</v>
      </c>
      <c r="J1904">
        <f t="shared" si="516"/>
        <v>217.55053576876006</v>
      </c>
      <c r="K1904">
        <f t="shared" si="516"/>
        <v>149.47215081545406</v>
      </c>
      <c r="L1904">
        <f t="shared" si="516"/>
        <v>264.08676662211917</v>
      </c>
      <c r="M1904">
        <f t="shared" si="516"/>
        <v>264.08676662211917</v>
      </c>
      <c r="N1904">
        <f t="shared" si="516"/>
        <v>114.93341027720204</v>
      </c>
      <c r="O1904">
        <f t="shared" si="516"/>
        <v>219.10471031399842</v>
      </c>
      <c r="P1904">
        <f t="shared" si="516"/>
        <v>321.97642395163649</v>
      </c>
      <c r="Q1904">
        <f t="shared" si="516"/>
        <v>228.24947020236414</v>
      </c>
      <c r="R1904">
        <f t="shared" si="516"/>
        <v>477.18926143831106</v>
      </c>
      <c r="S1904">
        <f t="shared" si="516"/>
        <v>195.22193095443444</v>
      </c>
      <c r="T1904">
        <f t="shared" si="516"/>
        <v>448.89093291288401</v>
      </c>
      <c r="U1904">
        <f t="shared" si="516"/>
        <v>111.28097582280702</v>
      </c>
    </row>
    <row r="1905" spans="3:21" x14ac:dyDescent="0.4">
      <c r="C1905">
        <f t="shared" si="516"/>
        <v>469.16416829039514</v>
      </c>
      <c r="D1905">
        <f t="shared" si="516"/>
        <v>444.30831597958525</v>
      </c>
      <c r="E1905">
        <f t="shared" si="516"/>
        <v>459.56841457738699</v>
      </c>
      <c r="F1905">
        <f t="shared" si="516"/>
        <v>343.97079240677448</v>
      </c>
      <c r="G1905">
        <f t="shared" si="516"/>
        <v>597.20615482153073</v>
      </c>
      <c r="H1905">
        <f t="shared" si="516"/>
        <v>338.4711953213835</v>
      </c>
      <c r="I1905">
        <f t="shared" si="516"/>
        <v>544.40222011196965</v>
      </c>
      <c r="J1905">
        <f t="shared" si="516"/>
        <v>274.40687503653191</v>
      </c>
      <c r="K1905">
        <f t="shared" si="516"/>
        <v>184.22186011802467</v>
      </c>
      <c r="L1905">
        <f t="shared" si="516"/>
        <v>465.14262197190357</v>
      </c>
      <c r="M1905">
        <f t="shared" si="516"/>
        <v>465.14262197190357</v>
      </c>
      <c r="N1905">
        <f t="shared" si="516"/>
        <v>172.6193878424267</v>
      </c>
      <c r="O1905">
        <f t="shared" si="516"/>
        <v>317.48491194676177</v>
      </c>
      <c r="P1905">
        <f t="shared" si="516"/>
        <v>506.30462082994552</v>
      </c>
      <c r="Q1905">
        <f t="shared" si="516"/>
        <v>402.75053867062729</v>
      </c>
      <c r="R1905">
        <f t="shared" si="516"/>
        <v>540.8485128765318</v>
      </c>
      <c r="S1905">
        <f t="shared" si="516"/>
        <v>224.48749987837991</v>
      </c>
      <c r="T1905">
        <f t="shared" si="516"/>
        <v>413.80646524106373</v>
      </c>
      <c r="U1905">
        <f t="shared" si="516"/>
        <v>131.78836632632706</v>
      </c>
    </row>
    <row r="1906" spans="3:21" x14ac:dyDescent="0.4">
      <c r="C1906">
        <f t="shared" si="516"/>
        <v>658.32884533823994</v>
      </c>
      <c r="D1906">
        <f t="shared" si="516"/>
        <v>554.86719872789331</v>
      </c>
      <c r="E1906">
        <f t="shared" si="516"/>
        <v>147.05972995623949</v>
      </c>
      <c r="F1906">
        <f t="shared" si="516"/>
        <v>481.55098140983728</v>
      </c>
      <c r="G1906">
        <f t="shared" si="516"/>
        <v>671.63152854809027</v>
      </c>
      <c r="H1906">
        <f t="shared" si="516"/>
        <v>277.9590702612673</v>
      </c>
      <c r="I1906">
        <f t="shared" si="516"/>
        <v>766.07989066962398</v>
      </c>
      <c r="J1906">
        <f t="shared" si="516"/>
        <v>252.81733238842472</v>
      </c>
      <c r="K1906">
        <f t="shared" si="516"/>
        <v>125.51145767007566</v>
      </c>
      <c r="L1906">
        <f t="shared" si="516"/>
        <v>564.92460416620941</v>
      </c>
      <c r="M1906">
        <f t="shared" si="516"/>
        <v>564.92460416620941</v>
      </c>
      <c r="N1906">
        <f t="shared" si="516"/>
        <v>119.4680940798623</v>
      </c>
      <c r="O1906">
        <f t="shared" si="516"/>
        <v>276.63618339879577</v>
      </c>
      <c r="P1906">
        <f t="shared" si="516"/>
        <v>570.25008275525613</v>
      </c>
      <c r="Q1906">
        <f t="shared" si="516"/>
        <v>439.60759410106544</v>
      </c>
      <c r="R1906">
        <f t="shared" si="516"/>
        <v>578.15500040435018</v>
      </c>
      <c r="S1906">
        <f t="shared" si="516"/>
        <v>134.1694654582287</v>
      </c>
      <c r="T1906">
        <f t="shared" si="516"/>
        <v>182.26906437910836</v>
      </c>
      <c r="U1906">
        <f t="shared" si="516"/>
        <v>19.649429401218004</v>
      </c>
    </row>
    <row r="1907" spans="3:21" x14ac:dyDescent="0.4">
      <c r="C1907">
        <f t="shared" si="516"/>
        <v>197.07983569565587</v>
      </c>
      <c r="D1907">
        <f t="shared" si="516"/>
        <v>208.71630426538911</v>
      </c>
      <c r="E1907">
        <f t="shared" si="516"/>
        <v>940.56927862184182</v>
      </c>
      <c r="F1907">
        <f t="shared" si="516"/>
        <v>167.38627381132727</v>
      </c>
      <c r="G1907">
        <f t="shared" si="516"/>
        <v>159.84453306381587</v>
      </c>
      <c r="H1907">
        <f t="shared" si="516"/>
        <v>350.36334398920417</v>
      </c>
      <c r="I1907">
        <f t="shared" si="516"/>
        <v>155.57332689293631</v>
      </c>
      <c r="J1907">
        <f t="shared" si="516"/>
        <v>395.55135011774223</v>
      </c>
      <c r="K1907">
        <f t="shared" si="516"/>
        <v>576.32177242688113</v>
      </c>
      <c r="L1907">
        <f t="shared" si="516"/>
        <v>223.44904852041827</v>
      </c>
      <c r="M1907">
        <f t="shared" si="516"/>
        <v>223.44904852041827</v>
      </c>
      <c r="N1907">
        <f t="shared" si="516"/>
        <v>864.03243293375431</v>
      </c>
      <c r="O1907">
        <f t="shared" si="516"/>
        <v>623.53339137344949</v>
      </c>
      <c r="P1907">
        <f t="shared" si="516"/>
        <v>185.61152961479985</v>
      </c>
      <c r="Q1907">
        <f t="shared" si="516"/>
        <v>331.87951988302547</v>
      </c>
      <c r="R1907">
        <f t="shared" si="516"/>
        <v>175.58267148823057</v>
      </c>
      <c r="S1907">
        <f t="shared" si="516"/>
        <v>480.88156724934998</v>
      </c>
      <c r="T1907">
        <f t="shared" si="516"/>
        <v>693.3925142848077</v>
      </c>
      <c r="U1907">
        <f t="shared" si="516"/>
        <v>1420.9701228658234</v>
      </c>
    </row>
    <row r="1908" spans="3:21" x14ac:dyDescent="0.4">
      <c r="C1908">
        <f t="shared" si="516"/>
        <v>2.4561391337588705</v>
      </c>
      <c r="D1908">
        <f t="shared" si="516"/>
        <v>12.634918395645915</v>
      </c>
      <c r="E1908">
        <f t="shared" si="516"/>
        <v>4179.0867622449741</v>
      </c>
      <c r="F1908">
        <f t="shared" si="516"/>
        <v>63.180318855137493</v>
      </c>
      <c r="G1908">
        <f t="shared" si="516"/>
        <v>47.392697503042328</v>
      </c>
      <c r="H1908">
        <f t="shared" si="516"/>
        <v>149.33266929600117</v>
      </c>
      <c r="I1908">
        <f t="shared" si="516"/>
        <v>23.754398322893156</v>
      </c>
      <c r="J1908">
        <f t="shared" si="516"/>
        <v>24.583286007528145</v>
      </c>
      <c r="K1908">
        <f t="shared" si="516"/>
        <v>19.974324540364243</v>
      </c>
      <c r="L1908">
        <f t="shared" si="516"/>
        <v>63.271427433255106</v>
      </c>
      <c r="M1908">
        <f t="shared" si="516"/>
        <v>63.271427433255106</v>
      </c>
      <c r="N1908">
        <f t="shared" si="516"/>
        <v>442.48126406442515</v>
      </c>
      <c r="O1908">
        <f t="shared" si="516"/>
        <v>177.06809803754965</v>
      </c>
      <c r="P1908">
        <f t="shared" si="516"/>
        <v>18.271431358672945</v>
      </c>
      <c r="Q1908">
        <f t="shared" si="516"/>
        <v>6.854545336252742</v>
      </c>
      <c r="R1908">
        <f t="shared" si="516"/>
        <v>0.32607709838069437</v>
      </c>
      <c r="S1908">
        <f t="shared" si="516"/>
        <v>108.63093810583709</v>
      </c>
      <c r="T1908">
        <f t="shared" si="516"/>
        <v>1407.618729547562</v>
      </c>
      <c r="U1908">
        <f t="shared" si="516"/>
        <v>1968.6426204799552</v>
      </c>
    </row>
    <row r="1909" spans="3:21" x14ac:dyDescent="0.4">
      <c r="C1909">
        <f t="shared" si="516"/>
        <v>31.31184226188757</v>
      </c>
      <c r="D1909">
        <f t="shared" si="516"/>
        <v>284.20542147918201</v>
      </c>
      <c r="E1909">
        <f t="shared" si="516"/>
        <v>12201.956347133108</v>
      </c>
      <c r="F1909">
        <f t="shared" si="516"/>
        <v>43.033943806977447</v>
      </c>
      <c r="G1909">
        <f t="shared" si="516"/>
        <v>31.468354513854301</v>
      </c>
      <c r="H1909">
        <f t="shared" si="516"/>
        <v>587.68247278117371</v>
      </c>
      <c r="I1909">
        <f t="shared" si="516"/>
        <v>155.27050104893772</v>
      </c>
      <c r="J1909">
        <f t="shared" si="516"/>
        <v>286.40368421182905</v>
      </c>
      <c r="K1909">
        <f t="shared" si="516"/>
        <v>462.09710916084555</v>
      </c>
      <c r="L1909">
        <f t="shared" si="516"/>
        <v>1020.0776885559815</v>
      </c>
      <c r="M1909">
        <f t="shared" si="516"/>
        <v>1020.0776885559815</v>
      </c>
      <c r="N1909">
        <f t="shared" si="516"/>
        <v>319.96748715907256</v>
      </c>
      <c r="O1909">
        <f t="shared" si="516"/>
        <v>2793.5803632392358</v>
      </c>
      <c r="P1909">
        <f t="shared" si="516"/>
        <v>3.6475914846732773</v>
      </c>
      <c r="Q1909">
        <f t="shared" si="516"/>
        <v>61.858752357474948</v>
      </c>
      <c r="R1909">
        <f t="shared" si="516"/>
        <v>654.74660866321358</v>
      </c>
      <c r="S1909">
        <f t="shared" si="516"/>
        <v>36.732297142429104</v>
      </c>
      <c r="T1909">
        <f t="shared" si="516"/>
        <v>177.29123600778934</v>
      </c>
      <c r="U1909">
        <f t="shared" si="516"/>
        <v>23.909561202672876</v>
      </c>
    </row>
    <row r="1910" spans="3:21" x14ac:dyDescent="0.4">
      <c r="C1910">
        <f t="shared" si="516"/>
        <v>38947.612261436574</v>
      </c>
      <c r="D1910">
        <f t="shared" si="516"/>
        <v>30559.574282290851</v>
      </c>
      <c r="E1910">
        <f t="shared" si="516"/>
        <v>71409.838810891844</v>
      </c>
      <c r="F1910">
        <f t="shared" si="516"/>
        <v>37906.088107599157</v>
      </c>
      <c r="G1910">
        <f t="shared" si="516"/>
        <v>43849.287253412585</v>
      </c>
      <c r="H1910">
        <f t="shared" si="516"/>
        <v>74384.299158232388</v>
      </c>
      <c r="I1910">
        <f t="shared" si="516"/>
        <v>49829.262861992334</v>
      </c>
      <c r="J1910">
        <f t="shared" si="516"/>
        <v>49825.371668161999</v>
      </c>
      <c r="K1910">
        <f t="shared" si="516"/>
        <v>45700.928166776503</v>
      </c>
      <c r="L1910">
        <f t="shared" si="516"/>
        <v>38313.005047330349</v>
      </c>
      <c r="M1910">
        <f t="shared" si="516"/>
        <v>38313.005047330349</v>
      </c>
      <c r="N1910">
        <f t="shared" si="516"/>
        <v>56144.172397235743</v>
      </c>
      <c r="O1910">
        <f t="shared" si="516"/>
        <v>29389.931008230593</v>
      </c>
      <c r="P1910">
        <f t="shared" si="516"/>
        <v>60272.786786839402</v>
      </c>
      <c r="Q1910">
        <f t="shared" si="516"/>
        <v>53729.098480543529</v>
      </c>
      <c r="R1910">
        <f t="shared" si="516"/>
        <v>45418.430597288876</v>
      </c>
      <c r="S1910">
        <f t="shared" si="516"/>
        <v>60066.546269499035</v>
      </c>
      <c r="T1910">
        <f t="shared" si="516"/>
        <v>25875.854224581642</v>
      </c>
      <c r="U1910">
        <f t="shared" si="516"/>
        <v>34188.283020011419</v>
      </c>
    </row>
    <row r="1911" spans="3:21" x14ac:dyDescent="0.4">
      <c r="C1911">
        <f t="shared" si="516"/>
        <v>64678.15075823159</v>
      </c>
      <c r="D1911">
        <f t="shared" si="516"/>
        <v>53562.823731857803</v>
      </c>
      <c r="E1911">
        <f t="shared" si="516"/>
        <v>71516.503090272221</v>
      </c>
      <c r="F1911">
        <f t="shared" si="516"/>
        <v>40392.052513614319</v>
      </c>
      <c r="G1911">
        <f t="shared" si="516"/>
        <v>68057.417495520654</v>
      </c>
      <c r="H1911">
        <f t="shared" si="516"/>
        <v>114712.47433648542</v>
      </c>
      <c r="I1911">
        <f t="shared" si="516"/>
        <v>74035.551358096884</v>
      </c>
      <c r="J1911">
        <f t="shared" si="516"/>
        <v>102592.79798724157</v>
      </c>
      <c r="K1911">
        <f t="shared" si="516"/>
        <v>48440.824978374578</v>
      </c>
      <c r="L1911">
        <f t="shared" si="516"/>
        <v>73577.104295908634</v>
      </c>
      <c r="M1911">
        <f t="shared" si="516"/>
        <v>73577.104295908634</v>
      </c>
      <c r="N1911">
        <f t="shared" si="516"/>
        <v>73847.188747753491</v>
      </c>
      <c r="O1911">
        <f t="shared" si="516"/>
        <v>59155.342160448527</v>
      </c>
      <c r="P1911">
        <f t="shared" si="516"/>
        <v>60702.007677691508</v>
      </c>
      <c r="Q1911">
        <f t="shared" si="516"/>
        <v>91272.176017826001</v>
      </c>
      <c r="R1911">
        <f t="shared" si="516"/>
        <v>79518.742978073307</v>
      </c>
      <c r="S1911">
        <f t="shared" si="516"/>
        <v>95871.918591235444</v>
      </c>
      <c r="T1911">
        <f t="shared" si="516"/>
        <v>35202.81546805679</v>
      </c>
      <c r="U1911">
        <f t="shared" si="516"/>
        <v>55171.897624572906</v>
      </c>
    </row>
    <row r="1912" spans="3:21" x14ac:dyDescent="0.4">
      <c r="C1912">
        <f t="shared" si="516"/>
        <v>828.45135397997353</v>
      </c>
      <c r="D1912">
        <f t="shared" si="516"/>
        <v>764.27716443800705</v>
      </c>
      <c r="E1912">
        <f t="shared" si="516"/>
        <v>1911.633248443022</v>
      </c>
      <c r="F1912">
        <f t="shared" si="516"/>
        <v>355.07946507422844</v>
      </c>
      <c r="G1912">
        <f t="shared" si="516"/>
        <v>542.37799743883272</v>
      </c>
      <c r="H1912">
        <f t="shared" si="516"/>
        <v>2033.8464132534255</v>
      </c>
      <c r="I1912">
        <f t="shared" si="516"/>
        <v>27.605898654670316</v>
      </c>
      <c r="J1912">
        <f t="shared" si="516"/>
        <v>50.107699670571137</v>
      </c>
      <c r="K1912">
        <f t="shared" ref="K1912:U1912" si="517">POWER(K1167,2)</f>
        <v>893.32979701408135</v>
      </c>
      <c r="L1912">
        <f t="shared" si="517"/>
        <v>22.430662651431163</v>
      </c>
      <c r="M1912">
        <f t="shared" si="517"/>
        <v>22.430662651431163</v>
      </c>
      <c r="N1912">
        <f t="shared" si="517"/>
        <v>111.79871170427411</v>
      </c>
      <c r="O1912">
        <f t="shared" si="517"/>
        <v>558.56565375531761</v>
      </c>
      <c r="P1912">
        <f t="shared" si="517"/>
        <v>342.96749302915407</v>
      </c>
      <c r="Q1912">
        <f t="shared" si="517"/>
        <v>1730.5609063834565</v>
      </c>
      <c r="R1912">
        <f t="shared" si="517"/>
        <v>99.779041406451327</v>
      </c>
      <c r="S1912">
        <f t="shared" si="517"/>
        <v>1016.0640712242574</v>
      </c>
      <c r="T1912">
        <f t="shared" si="517"/>
        <v>42.445695483837596</v>
      </c>
      <c r="U1912">
        <f t="shared" si="517"/>
        <v>1.5752112860293366</v>
      </c>
    </row>
    <row r="1913" spans="3:21" x14ac:dyDescent="0.4">
      <c r="C1913">
        <f t="shared" ref="C1913:U1926" si="518">POWER(C1168,2)</f>
        <v>33543.674293617412</v>
      </c>
      <c r="D1913">
        <f t="shared" si="518"/>
        <v>28486.28125996255</v>
      </c>
      <c r="E1913">
        <f t="shared" si="518"/>
        <v>8415.918951820584</v>
      </c>
      <c r="F1913">
        <f t="shared" si="518"/>
        <v>27549.020262662019</v>
      </c>
      <c r="G1913">
        <f t="shared" si="518"/>
        <v>37466.44839391033</v>
      </c>
      <c r="H1913">
        <f t="shared" si="518"/>
        <v>16472.368685174308</v>
      </c>
      <c r="I1913">
        <f t="shared" si="518"/>
        <v>29551.301667720898</v>
      </c>
      <c r="J1913">
        <f t="shared" si="518"/>
        <v>23435.625270170953</v>
      </c>
      <c r="K1913">
        <f t="shared" si="518"/>
        <v>12549.514090334669</v>
      </c>
      <c r="L1913">
        <f t="shared" si="518"/>
        <v>36889.019004251386</v>
      </c>
      <c r="M1913">
        <f t="shared" si="518"/>
        <v>36889.019004251386</v>
      </c>
      <c r="N1913">
        <f t="shared" si="518"/>
        <v>18203.958270636798</v>
      </c>
      <c r="O1913">
        <f t="shared" si="518"/>
        <v>34225.224126154681</v>
      </c>
      <c r="P1913">
        <f t="shared" si="518"/>
        <v>17228.090305443573</v>
      </c>
      <c r="Q1913">
        <f t="shared" si="518"/>
        <v>21804.744108661398</v>
      </c>
      <c r="R1913">
        <f t="shared" si="518"/>
        <v>16093.733983174856</v>
      </c>
      <c r="S1913">
        <f t="shared" si="518"/>
        <v>11959.860774848212</v>
      </c>
      <c r="T1913">
        <f t="shared" si="518"/>
        <v>24995.861633114153</v>
      </c>
      <c r="U1913">
        <f t="shared" si="518"/>
        <v>10531.297568044372</v>
      </c>
    </row>
    <row r="1914" spans="3:21" x14ac:dyDescent="0.4">
      <c r="C1914">
        <f t="shared" si="518"/>
        <v>12.656025087198326</v>
      </c>
      <c r="D1914">
        <f t="shared" si="518"/>
        <v>556.32242660946065</v>
      </c>
      <c r="E1914">
        <f t="shared" si="518"/>
        <v>5362.1362074656254</v>
      </c>
      <c r="F1914">
        <f t="shared" si="518"/>
        <v>138.15098421080108</v>
      </c>
      <c r="G1914">
        <f t="shared" si="518"/>
        <v>2431.2677195709211</v>
      </c>
      <c r="H1914">
        <f t="shared" si="518"/>
        <v>77.886325071874509</v>
      </c>
      <c r="I1914">
        <f t="shared" si="518"/>
        <v>1235.259038099593</v>
      </c>
      <c r="J1914">
        <f t="shared" si="518"/>
        <v>71.733433305520521</v>
      </c>
      <c r="K1914">
        <f t="shared" si="518"/>
        <v>754.73230113735929</v>
      </c>
      <c r="L1914">
        <f t="shared" si="518"/>
        <v>2206.4670178872493</v>
      </c>
      <c r="M1914">
        <f t="shared" si="518"/>
        <v>2206.4670178872493</v>
      </c>
      <c r="N1914">
        <f t="shared" si="518"/>
        <v>5.7363108110185967</v>
      </c>
      <c r="O1914">
        <f t="shared" si="518"/>
        <v>176.42084214511982</v>
      </c>
      <c r="P1914">
        <f t="shared" si="518"/>
        <v>117.63532551040029</v>
      </c>
      <c r="Q1914">
        <f t="shared" si="518"/>
        <v>423.29984859274771</v>
      </c>
      <c r="R1914">
        <f t="shared" si="518"/>
        <v>254.0679101051779</v>
      </c>
      <c r="S1914">
        <f t="shared" si="518"/>
        <v>153.28432865695336</v>
      </c>
      <c r="T1914">
        <f t="shared" si="518"/>
        <v>1566.3949684422391</v>
      </c>
      <c r="U1914">
        <f t="shared" si="518"/>
        <v>3263.4403942678864</v>
      </c>
    </row>
    <row r="1915" spans="3:21" x14ac:dyDescent="0.4">
      <c r="C1915">
        <f t="shared" si="518"/>
        <v>10241.12288811118</v>
      </c>
      <c r="D1915">
        <f t="shared" si="518"/>
        <v>11829.376335366162</v>
      </c>
      <c r="E1915">
        <f t="shared" si="518"/>
        <v>65454.349162462699</v>
      </c>
      <c r="F1915">
        <f t="shared" si="518"/>
        <v>5627.1016520793446</v>
      </c>
      <c r="G1915">
        <f t="shared" si="518"/>
        <v>2371.9944130837785</v>
      </c>
      <c r="H1915">
        <f t="shared" si="518"/>
        <v>5347.9129403067218</v>
      </c>
      <c r="I1915">
        <f t="shared" si="518"/>
        <v>2365.0667074737585</v>
      </c>
      <c r="J1915">
        <f t="shared" si="518"/>
        <v>5270.4575310551036</v>
      </c>
      <c r="K1915">
        <f t="shared" si="518"/>
        <v>17895.354731361615</v>
      </c>
      <c r="L1915">
        <f t="shared" si="518"/>
        <v>611.9863115730999</v>
      </c>
      <c r="M1915">
        <f t="shared" si="518"/>
        <v>611.9863115730999</v>
      </c>
      <c r="N1915">
        <f t="shared" si="518"/>
        <v>26214.654693845569</v>
      </c>
      <c r="O1915">
        <f t="shared" si="518"/>
        <v>10984.405744344982</v>
      </c>
      <c r="P1915">
        <f t="shared" si="518"/>
        <v>6235.5525496963601</v>
      </c>
      <c r="Q1915">
        <f t="shared" si="518"/>
        <v>4814.5177096665802</v>
      </c>
      <c r="R1915">
        <f t="shared" si="518"/>
        <v>1788.0691372204465</v>
      </c>
      <c r="S1915">
        <f t="shared" si="518"/>
        <v>15321.208464117939</v>
      </c>
      <c r="T1915">
        <f t="shared" si="518"/>
        <v>3772.2385816426258</v>
      </c>
      <c r="U1915">
        <f t="shared" si="518"/>
        <v>12714.637419707853</v>
      </c>
    </row>
    <row r="1916" spans="3:21" x14ac:dyDescent="0.4">
      <c r="C1916">
        <f t="shared" si="518"/>
        <v>7201.8148105233604</v>
      </c>
      <c r="D1916">
        <f t="shared" si="518"/>
        <v>7858.5574696480426</v>
      </c>
      <c r="E1916">
        <f t="shared" si="518"/>
        <v>38784.371681070137</v>
      </c>
      <c r="F1916">
        <f t="shared" si="518"/>
        <v>3624.5218773719903</v>
      </c>
      <c r="G1916">
        <f t="shared" si="518"/>
        <v>4513.2144741025577</v>
      </c>
      <c r="H1916">
        <f t="shared" si="518"/>
        <v>6730.3805443043329</v>
      </c>
      <c r="I1916">
        <f t="shared" si="518"/>
        <v>4165.3292073348566</v>
      </c>
      <c r="J1916">
        <f t="shared" si="518"/>
        <v>4773.1951048030151</v>
      </c>
      <c r="K1916">
        <f t="shared" si="518"/>
        <v>9608.3549412544853</v>
      </c>
      <c r="L1916">
        <f t="shared" si="518"/>
        <v>3645.3652235435225</v>
      </c>
      <c r="M1916">
        <f t="shared" si="518"/>
        <v>3645.3652235435225</v>
      </c>
      <c r="N1916">
        <f t="shared" si="518"/>
        <v>17507.64447957648</v>
      </c>
      <c r="O1916">
        <f t="shared" si="518"/>
        <v>9997.7917130745718</v>
      </c>
      <c r="P1916">
        <f t="shared" si="518"/>
        <v>9137.9132890512774</v>
      </c>
      <c r="Q1916">
        <f t="shared" si="518"/>
        <v>7067.3407502974724</v>
      </c>
      <c r="R1916">
        <f t="shared" si="518"/>
        <v>3812.7661547979542</v>
      </c>
      <c r="S1916">
        <f t="shared" si="518"/>
        <v>9817.092222237934</v>
      </c>
      <c r="T1916">
        <f t="shared" si="518"/>
        <v>9300.044530558429</v>
      </c>
      <c r="U1916">
        <f t="shared" si="518"/>
        <v>8401.2854363091446</v>
      </c>
    </row>
    <row r="1917" spans="3:21" x14ac:dyDescent="0.4">
      <c r="C1917">
        <f t="shared" si="518"/>
        <v>3867.1011316293839</v>
      </c>
      <c r="D1917">
        <f t="shared" si="518"/>
        <v>3240.5248351465893</v>
      </c>
      <c r="E1917">
        <f t="shared" si="518"/>
        <v>7.140471815329156</v>
      </c>
      <c r="F1917">
        <f t="shared" si="518"/>
        <v>2448.9673578042721</v>
      </c>
      <c r="G1917">
        <f t="shared" si="518"/>
        <v>1897.0377139984628</v>
      </c>
      <c r="H1917">
        <f t="shared" si="518"/>
        <v>1854.1483068099751</v>
      </c>
      <c r="I1917">
        <f t="shared" si="518"/>
        <v>4678.4527980048906</v>
      </c>
      <c r="J1917">
        <f t="shared" si="518"/>
        <v>2259.4061713503384</v>
      </c>
      <c r="K1917">
        <f t="shared" si="518"/>
        <v>1735.2663423751421</v>
      </c>
      <c r="L1917">
        <f t="shared" si="518"/>
        <v>1654.8774972129586</v>
      </c>
      <c r="M1917">
        <f t="shared" si="518"/>
        <v>1654.8774972129586</v>
      </c>
      <c r="N1917">
        <f t="shared" si="518"/>
        <v>306.65717453387697</v>
      </c>
      <c r="O1917">
        <f t="shared" si="518"/>
        <v>943.22938468198322</v>
      </c>
      <c r="P1917">
        <f t="shared" si="518"/>
        <v>301.46922120591955</v>
      </c>
      <c r="Q1917">
        <f t="shared" si="518"/>
        <v>277.48515157526072</v>
      </c>
      <c r="R1917">
        <f t="shared" si="518"/>
        <v>4350.6690190065447</v>
      </c>
      <c r="S1917">
        <f t="shared" si="518"/>
        <v>1505.1087717226733</v>
      </c>
      <c r="T1917">
        <f t="shared" si="518"/>
        <v>1461.6887316824468</v>
      </c>
      <c r="U1917">
        <f t="shared" si="518"/>
        <v>1207.5278451157888</v>
      </c>
    </row>
    <row r="1918" spans="3:21" x14ac:dyDescent="0.4">
      <c r="C1918">
        <f t="shared" si="518"/>
        <v>100.83122515142361</v>
      </c>
      <c r="D1918">
        <f t="shared" si="518"/>
        <v>189.58175258436859</v>
      </c>
      <c r="E1918">
        <f t="shared" si="518"/>
        <v>7.127961373174708</v>
      </c>
      <c r="F1918">
        <f t="shared" si="518"/>
        <v>169.55884138575152</v>
      </c>
      <c r="G1918">
        <f t="shared" si="518"/>
        <v>186.47652893047615</v>
      </c>
      <c r="H1918">
        <f t="shared" si="518"/>
        <v>190.72937036688339</v>
      </c>
      <c r="I1918">
        <f t="shared" si="518"/>
        <v>191.18655943414851</v>
      </c>
      <c r="J1918">
        <f t="shared" si="518"/>
        <v>189.01167302317529</v>
      </c>
      <c r="K1918">
        <f t="shared" si="518"/>
        <v>188.62967441236805</v>
      </c>
      <c r="L1918">
        <f t="shared" si="518"/>
        <v>179.5612729666735</v>
      </c>
      <c r="M1918">
        <f t="shared" si="518"/>
        <v>179.5612729666735</v>
      </c>
      <c r="N1918">
        <f t="shared" si="518"/>
        <v>175.94389804108539</v>
      </c>
      <c r="O1918">
        <f t="shared" si="518"/>
        <v>178.88408446599112</v>
      </c>
      <c r="P1918">
        <f t="shared" si="518"/>
        <v>178.43156221649565</v>
      </c>
      <c r="Q1918">
        <f t="shared" si="518"/>
        <v>66.06637223313696</v>
      </c>
      <c r="R1918">
        <f t="shared" si="518"/>
        <v>184.58087579506926</v>
      </c>
      <c r="S1918">
        <f t="shared" si="518"/>
        <v>158.63717174096274</v>
      </c>
      <c r="T1918">
        <f t="shared" si="518"/>
        <v>24.202848770877353</v>
      </c>
      <c r="U1918">
        <f t="shared" si="518"/>
        <v>181.08876817461973</v>
      </c>
    </row>
    <row r="1919" spans="3:21" x14ac:dyDescent="0.4">
      <c r="C1919">
        <f t="shared" si="518"/>
        <v>441.83490194873013</v>
      </c>
      <c r="D1919">
        <f t="shared" si="518"/>
        <v>336.83395688063297</v>
      </c>
      <c r="E1919">
        <f t="shared" si="518"/>
        <v>154.50985345609124</v>
      </c>
      <c r="F1919">
        <f t="shared" si="518"/>
        <v>234.86643424333738</v>
      </c>
      <c r="G1919">
        <f t="shared" si="518"/>
        <v>269.55375986808707</v>
      </c>
      <c r="H1919">
        <f t="shared" si="518"/>
        <v>190.71903140708955</v>
      </c>
      <c r="I1919">
        <f t="shared" si="518"/>
        <v>351.3819786721599</v>
      </c>
      <c r="J1919">
        <f t="shared" si="518"/>
        <v>113.82830440070532</v>
      </c>
      <c r="K1919">
        <f t="shared" si="518"/>
        <v>80.241868572430405</v>
      </c>
      <c r="L1919">
        <f t="shared" si="518"/>
        <v>165.58963966446609</v>
      </c>
      <c r="M1919">
        <f t="shared" si="518"/>
        <v>165.58963966446609</v>
      </c>
      <c r="N1919">
        <f t="shared" si="518"/>
        <v>73.650552733855221</v>
      </c>
      <c r="O1919">
        <f t="shared" si="518"/>
        <v>162.92992504764234</v>
      </c>
      <c r="P1919">
        <f t="shared" si="518"/>
        <v>153.22159735601338</v>
      </c>
      <c r="Q1919">
        <f t="shared" si="518"/>
        <v>155.87797843995963</v>
      </c>
      <c r="R1919">
        <f t="shared" si="518"/>
        <v>285.20087908846403</v>
      </c>
      <c r="S1919">
        <f t="shared" si="518"/>
        <v>100.5666989331655</v>
      </c>
      <c r="T1919">
        <f t="shared" si="518"/>
        <v>274.91115319736264</v>
      </c>
      <c r="U1919">
        <f t="shared" si="518"/>
        <v>200.0784324322843</v>
      </c>
    </row>
    <row r="1920" spans="3:21" x14ac:dyDescent="0.4">
      <c r="C1920">
        <f t="shared" si="518"/>
        <v>346.53163280860639</v>
      </c>
      <c r="D1920">
        <f t="shared" si="518"/>
        <v>248.94650855892425</v>
      </c>
      <c r="E1920">
        <f t="shared" si="518"/>
        <v>156.34510759633173</v>
      </c>
      <c r="F1920">
        <f t="shared" si="518"/>
        <v>169.05702607467609</v>
      </c>
      <c r="G1920">
        <f t="shared" si="518"/>
        <v>167.51088524737179</v>
      </c>
      <c r="H1920">
        <f t="shared" si="518"/>
        <v>138.378609441381</v>
      </c>
      <c r="I1920">
        <f t="shared" si="518"/>
        <v>220.74063892403399</v>
      </c>
      <c r="J1920">
        <f t="shared" si="518"/>
        <v>66.302169666950334</v>
      </c>
      <c r="K1920">
        <f t="shared" si="518"/>
        <v>64.866199165211015</v>
      </c>
      <c r="L1920">
        <f t="shared" si="518"/>
        <v>57.792379226715568</v>
      </c>
      <c r="M1920">
        <f t="shared" si="518"/>
        <v>57.792379226715568</v>
      </c>
      <c r="N1920">
        <f t="shared" si="518"/>
        <v>35.643539197418725</v>
      </c>
      <c r="O1920">
        <f t="shared" si="518"/>
        <v>73.397840063856847</v>
      </c>
      <c r="P1920">
        <f t="shared" si="518"/>
        <v>70.32914654938439</v>
      </c>
      <c r="Q1920">
        <f t="shared" si="518"/>
        <v>54.805720646623215</v>
      </c>
      <c r="R1920">
        <f t="shared" si="518"/>
        <v>172.38560370492755</v>
      </c>
      <c r="S1920">
        <f t="shared" si="518"/>
        <v>70.350448436818183</v>
      </c>
      <c r="T1920">
        <f t="shared" si="518"/>
        <v>251.22381726212404</v>
      </c>
      <c r="U1920">
        <f t="shared" si="518"/>
        <v>127.61200013757026</v>
      </c>
    </row>
    <row r="1921" spans="3:21" x14ac:dyDescent="0.4">
      <c r="C1921">
        <f t="shared" si="518"/>
        <v>251.8370358061739</v>
      </c>
      <c r="D1921">
        <f t="shared" si="518"/>
        <v>146.83915082463125</v>
      </c>
      <c r="E1921">
        <f t="shared" si="518"/>
        <v>107.53241256124885</v>
      </c>
      <c r="F1921">
        <f t="shared" si="518"/>
        <v>113.18180338537404</v>
      </c>
      <c r="G1921">
        <f t="shared" si="518"/>
        <v>107.78072053301428</v>
      </c>
      <c r="H1921">
        <f t="shared" si="518"/>
        <v>81.67701805825341</v>
      </c>
      <c r="I1921">
        <f t="shared" si="518"/>
        <v>125.80937874005809</v>
      </c>
      <c r="J1921">
        <f t="shared" si="518"/>
        <v>38.804254487719732</v>
      </c>
      <c r="K1921">
        <f t="shared" si="518"/>
        <v>32.734959426563634</v>
      </c>
      <c r="L1921">
        <f t="shared" si="518"/>
        <v>45.770945825878705</v>
      </c>
      <c r="M1921">
        <f t="shared" si="518"/>
        <v>45.770945825878705</v>
      </c>
      <c r="N1921">
        <f t="shared" si="518"/>
        <v>30.095467295117036</v>
      </c>
      <c r="O1921">
        <f t="shared" si="518"/>
        <v>66.596393829991968</v>
      </c>
      <c r="P1921">
        <f t="shared" si="518"/>
        <v>54.283073698368113</v>
      </c>
      <c r="Q1921">
        <f t="shared" si="518"/>
        <v>66.09953081575658</v>
      </c>
      <c r="R1921">
        <f t="shared" si="518"/>
        <v>119.07556476964665</v>
      </c>
      <c r="S1921">
        <f t="shared" si="518"/>
        <v>49.682928719527226</v>
      </c>
      <c r="T1921">
        <f t="shared" si="518"/>
        <v>175.79119784146485</v>
      </c>
      <c r="U1921">
        <f t="shared" si="518"/>
        <v>142.06752538057248</v>
      </c>
    </row>
    <row r="1922" spans="3:21" x14ac:dyDescent="0.4">
      <c r="C1922">
        <f t="shared" si="518"/>
        <v>118.98596491083968</v>
      </c>
      <c r="D1922">
        <f t="shared" si="518"/>
        <v>32.007497272976146</v>
      </c>
      <c r="E1922">
        <f t="shared" si="518"/>
        <v>77.982354193484412</v>
      </c>
      <c r="F1922">
        <f t="shared" si="518"/>
        <v>39.398445999467171</v>
      </c>
      <c r="G1922">
        <f t="shared" si="518"/>
        <v>27.974669310182239</v>
      </c>
      <c r="H1922">
        <f t="shared" si="518"/>
        <v>14.399401074448146</v>
      </c>
      <c r="I1922">
        <f t="shared" si="518"/>
        <v>21.614082343867626</v>
      </c>
      <c r="J1922">
        <f t="shared" si="518"/>
        <v>6.0677405053697662</v>
      </c>
      <c r="K1922">
        <f t="shared" si="518"/>
        <v>5.6258686779002192</v>
      </c>
      <c r="L1922">
        <f t="shared" si="518"/>
        <v>6.3896815646014771</v>
      </c>
      <c r="M1922">
        <f t="shared" si="518"/>
        <v>6.3896815646014771</v>
      </c>
      <c r="N1922">
        <f t="shared" si="518"/>
        <v>7.6718229701865814</v>
      </c>
      <c r="O1922">
        <f t="shared" si="518"/>
        <v>19.52223406424859</v>
      </c>
      <c r="P1922">
        <f t="shared" si="518"/>
        <v>13.62798669206993</v>
      </c>
      <c r="Q1922">
        <f t="shared" si="518"/>
        <v>28.052888939245612</v>
      </c>
      <c r="R1922">
        <f t="shared" si="518"/>
        <v>31.551064720148425</v>
      </c>
      <c r="S1922">
        <f t="shared" si="518"/>
        <v>18.514001682693522</v>
      </c>
      <c r="T1922">
        <f t="shared" si="518"/>
        <v>85.215580254600809</v>
      </c>
      <c r="U1922">
        <f t="shared" si="518"/>
        <v>48.926479079082441</v>
      </c>
    </row>
    <row r="1923" spans="3:21" x14ac:dyDescent="0.4">
      <c r="C1923">
        <f t="shared" si="518"/>
        <v>325.473898360558</v>
      </c>
      <c r="D1923">
        <f t="shared" si="518"/>
        <v>234.82299690285805</v>
      </c>
      <c r="E1923">
        <f t="shared" si="518"/>
        <v>105.60563984198596</v>
      </c>
      <c r="F1923">
        <f t="shared" si="518"/>
        <v>150.59667472384163</v>
      </c>
      <c r="G1923">
        <f t="shared" si="518"/>
        <v>149.97143133571066</v>
      </c>
      <c r="H1923">
        <f t="shared" si="518"/>
        <v>124.17880605921938</v>
      </c>
      <c r="I1923">
        <f t="shared" si="518"/>
        <v>203.54374426385093</v>
      </c>
      <c r="J1923">
        <f t="shared" si="518"/>
        <v>59.273878241314947</v>
      </c>
      <c r="K1923">
        <f t="shared" si="518"/>
        <v>46.88972790980236</v>
      </c>
      <c r="L1923">
        <f t="shared" si="518"/>
        <v>69.235537536749874</v>
      </c>
      <c r="M1923">
        <f t="shared" si="518"/>
        <v>69.235537536749874</v>
      </c>
      <c r="N1923">
        <f t="shared" si="518"/>
        <v>36.080284361294247</v>
      </c>
      <c r="O1923">
        <f t="shared" si="518"/>
        <v>81.287140161644189</v>
      </c>
      <c r="P1923">
        <f t="shared" si="518"/>
        <v>72.669080193453638</v>
      </c>
      <c r="Q1923">
        <f t="shared" si="518"/>
        <v>69.913840388389687</v>
      </c>
      <c r="R1923">
        <f t="shared" si="518"/>
        <v>174.93830767035323</v>
      </c>
      <c r="S1923">
        <f t="shared" si="518"/>
        <v>58.366039200418442</v>
      </c>
      <c r="T1923">
        <f t="shared" si="518"/>
        <v>218.61337301124468</v>
      </c>
      <c r="U1923">
        <f t="shared" si="518"/>
        <v>175.50252821459998</v>
      </c>
    </row>
    <row r="1924" spans="3:21" x14ac:dyDescent="0.4">
      <c r="C1924">
        <f t="shared" si="518"/>
        <v>329.74893562226805</v>
      </c>
      <c r="D1924">
        <f t="shared" si="518"/>
        <v>240.43980642312914</v>
      </c>
      <c r="E1924">
        <f t="shared" si="518"/>
        <v>111.06259357791258</v>
      </c>
      <c r="F1924">
        <f t="shared" si="518"/>
        <v>154.9922817780149</v>
      </c>
      <c r="G1924">
        <f t="shared" si="518"/>
        <v>160.40371413115014</v>
      </c>
      <c r="H1924">
        <f t="shared" si="518"/>
        <v>129.11291671029409</v>
      </c>
      <c r="I1924">
        <f t="shared" si="518"/>
        <v>215.35788245730237</v>
      </c>
      <c r="J1924">
        <f t="shared" si="518"/>
        <v>63.697961637633696</v>
      </c>
      <c r="K1924">
        <f t="shared" si="518"/>
        <v>49.208977858886612</v>
      </c>
      <c r="L1924">
        <f t="shared" si="518"/>
        <v>78.223667658720615</v>
      </c>
      <c r="M1924">
        <f t="shared" si="518"/>
        <v>78.223667658720615</v>
      </c>
      <c r="N1924">
        <f t="shared" si="518"/>
        <v>39.344145448474116</v>
      </c>
      <c r="O1924">
        <f t="shared" si="518"/>
        <v>88.969945920117837</v>
      </c>
      <c r="P1924">
        <f t="shared" si="518"/>
        <v>79.871411200112007</v>
      </c>
      <c r="Q1924">
        <f t="shared" si="518"/>
        <v>77.928618879875216</v>
      </c>
      <c r="R1924">
        <f t="shared" si="518"/>
        <v>185.18705439516287</v>
      </c>
      <c r="S1924">
        <f t="shared" si="518"/>
        <v>61.779514214907294</v>
      </c>
      <c r="T1924">
        <f t="shared" si="518"/>
        <v>224.13841274797304</v>
      </c>
      <c r="U1924">
        <f t="shared" si="518"/>
        <v>177.88600492840737</v>
      </c>
    </row>
    <row r="1925" spans="3:21" x14ac:dyDescent="0.4">
      <c r="C1925">
        <f t="shared" si="518"/>
        <v>330.11547958422511</v>
      </c>
      <c r="D1925">
        <f t="shared" si="518"/>
        <v>242.07277707746604</v>
      </c>
      <c r="E1925">
        <f t="shared" si="518"/>
        <v>101.50961286470282</v>
      </c>
      <c r="F1925">
        <f t="shared" si="518"/>
        <v>151.82922673234643</v>
      </c>
      <c r="G1925">
        <f t="shared" si="518"/>
        <v>158.34954902360138</v>
      </c>
      <c r="H1925">
        <f t="shared" si="518"/>
        <v>123.74446949968625</v>
      </c>
      <c r="I1925">
        <f t="shared" si="518"/>
        <v>218.80496713108334</v>
      </c>
      <c r="J1925">
        <f t="shared" si="518"/>
        <v>61.578750200981951</v>
      </c>
      <c r="K1925">
        <f t="shared" si="518"/>
        <v>44.849901352739749</v>
      </c>
      <c r="L1925">
        <f t="shared" si="518"/>
        <v>77.677979581804536</v>
      </c>
      <c r="M1925">
        <f t="shared" si="518"/>
        <v>77.677979581804536</v>
      </c>
      <c r="N1925">
        <f t="shared" si="518"/>
        <v>37.049168552856408</v>
      </c>
      <c r="O1925">
        <f t="shared" si="518"/>
        <v>90.843207177625118</v>
      </c>
      <c r="P1925">
        <f t="shared" si="518"/>
        <v>78.913336171327188</v>
      </c>
      <c r="Q1925">
        <f t="shared" si="518"/>
        <v>79.151875328950908</v>
      </c>
      <c r="R1925">
        <f t="shared" si="518"/>
        <v>192.05272992056163</v>
      </c>
      <c r="S1925">
        <f t="shared" si="518"/>
        <v>58.042126429703849</v>
      </c>
      <c r="T1925">
        <f t="shared" si="518"/>
        <v>220.46941430460384</v>
      </c>
      <c r="U1925">
        <f t="shared" si="518"/>
        <v>183.90993304021364</v>
      </c>
    </row>
    <row r="1926" spans="3:21" x14ac:dyDescent="0.4">
      <c r="C1926">
        <f t="shared" si="518"/>
        <v>322.42523864856616</v>
      </c>
      <c r="D1926">
        <f t="shared" si="518"/>
        <v>233.28493555496948</v>
      </c>
      <c r="E1926">
        <f t="shared" si="518"/>
        <v>112.91346200389569</v>
      </c>
      <c r="F1926">
        <f t="shared" si="518"/>
        <v>153.32345722247933</v>
      </c>
      <c r="G1926">
        <f t="shared" si="518"/>
        <v>155.48940859525456</v>
      </c>
      <c r="H1926">
        <f t="shared" si="518"/>
        <v>131.94972433376742</v>
      </c>
      <c r="I1926">
        <f t="shared" si="518"/>
        <v>208.85965333856598</v>
      </c>
      <c r="J1926">
        <f t="shared" si="518"/>
        <v>64.261465741412721</v>
      </c>
      <c r="K1926">
        <f t="shared" ref="K1926:U1926" si="519">POWER(K1181,2)</f>
        <v>52.041392353222413</v>
      </c>
      <c r="L1926">
        <f t="shared" si="519"/>
        <v>83.818663784705507</v>
      </c>
      <c r="M1926">
        <f t="shared" si="519"/>
        <v>83.818663784705507</v>
      </c>
      <c r="N1926">
        <f t="shared" si="519"/>
        <v>42.4050861500398</v>
      </c>
      <c r="O1926">
        <f t="shared" si="519"/>
        <v>91.449963466231011</v>
      </c>
      <c r="P1926">
        <f t="shared" si="519"/>
        <v>79.392776986655065</v>
      </c>
      <c r="Q1926">
        <f t="shared" si="519"/>
        <v>81.299984124008361</v>
      </c>
      <c r="R1926">
        <f t="shared" si="519"/>
        <v>182.81146942664003</v>
      </c>
      <c r="S1926">
        <f t="shared" si="519"/>
        <v>63.518624603832201</v>
      </c>
      <c r="T1926">
        <f t="shared" si="519"/>
        <v>227.42136309984184</v>
      </c>
      <c r="U1926">
        <f t="shared" si="519"/>
        <v>196.98155925048854</v>
      </c>
    </row>
    <row r="1927" spans="3:21" x14ac:dyDescent="0.4">
      <c r="C1927">
        <f t="shared" ref="C1927:U1940" si="520">POWER(C1182,2)</f>
        <v>325.47340997739224</v>
      </c>
      <c r="D1927">
        <f t="shared" si="520"/>
        <v>243.5719165036956</v>
      </c>
      <c r="E1927">
        <f t="shared" si="520"/>
        <v>139.64417608242695</v>
      </c>
      <c r="F1927">
        <f t="shared" si="520"/>
        <v>166.53363147209865</v>
      </c>
      <c r="G1927">
        <f t="shared" si="520"/>
        <v>189.29201756664079</v>
      </c>
      <c r="H1927">
        <f t="shared" si="520"/>
        <v>153.04389797526898</v>
      </c>
      <c r="I1927">
        <f t="shared" si="520"/>
        <v>257.86070560495659</v>
      </c>
      <c r="J1927">
        <f t="shared" si="520"/>
        <v>85.148566183859288</v>
      </c>
      <c r="K1927">
        <f t="shared" si="520"/>
        <v>65.540675916086215</v>
      </c>
      <c r="L1927">
        <f t="shared" si="520"/>
        <v>163.22405465611041</v>
      </c>
      <c r="M1927">
        <f t="shared" si="520"/>
        <v>163.22405465611041</v>
      </c>
      <c r="N1927">
        <f t="shared" si="520"/>
        <v>64.718779596480346</v>
      </c>
      <c r="O1927">
        <f t="shared" si="520"/>
        <v>141.14092657266579</v>
      </c>
      <c r="P1927">
        <f t="shared" si="520"/>
        <v>115.49757315113574</v>
      </c>
      <c r="Q1927">
        <f t="shared" si="520"/>
        <v>142.60211655780674</v>
      </c>
      <c r="R1927">
        <f t="shared" si="520"/>
        <v>236.8754408069411</v>
      </c>
      <c r="S1927">
        <f t="shared" si="520"/>
        <v>80.220245498276853</v>
      </c>
      <c r="T1927">
        <f t="shared" si="520"/>
        <v>274.28436848274993</v>
      </c>
      <c r="U1927">
        <f t="shared" si="520"/>
        <v>270.35125616033304</v>
      </c>
    </row>
    <row r="1928" spans="3:21" x14ac:dyDescent="0.4">
      <c r="C1928">
        <f t="shared" si="520"/>
        <v>325.473898360558</v>
      </c>
      <c r="D1928">
        <f t="shared" si="520"/>
        <v>234.82299690285805</v>
      </c>
      <c r="E1928">
        <f t="shared" si="520"/>
        <v>105.60563984198596</v>
      </c>
      <c r="F1928">
        <f t="shared" si="520"/>
        <v>150.59667472384163</v>
      </c>
      <c r="G1928">
        <f t="shared" si="520"/>
        <v>149.97143133571066</v>
      </c>
      <c r="H1928">
        <f t="shared" si="520"/>
        <v>124.17880605921938</v>
      </c>
      <c r="I1928">
        <f t="shared" si="520"/>
        <v>203.54374426385093</v>
      </c>
      <c r="J1928">
        <f t="shared" si="520"/>
        <v>59.273878241314947</v>
      </c>
      <c r="K1928">
        <f t="shared" si="520"/>
        <v>46.88972790980236</v>
      </c>
      <c r="L1928">
        <f t="shared" si="520"/>
        <v>69.235537536749874</v>
      </c>
      <c r="M1928">
        <f t="shared" si="520"/>
        <v>69.235537536749874</v>
      </c>
      <c r="N1928">
        <f t="shared" si="520"/>
        <v>36.080284361294247</v>
      </c>
      <c r="O1928">
        <f t="shared" si="520"/>
        <v>81.287140161644189</v>
      </c>
      <c r="P1928">
        <f t="shared" si="520"/>
        <v>72.669080193453638</v>
      </c>
      <c r="Q1928">
        <f t="shared" si="520"/>
        <v>69.913840388389687</v>
      </c>
      <c r="R1928">
        <f t="shared" si="520"/>
        <v>174.93830767035323</v>
      </c>
      <c r="S1928">
        <f t="shared" si="520"/>
        <v>58.366039200418442</v>
      </c>
      <c r="T1928">
        <f t="shared" si="520"/>
        <v>218.61337301124468</v>
      </c>
      <c r="U1928">
        <f t="shared" si="520"/>
        <v>175.50252821459998</v>
      </c>
    </row>
    <row r="1929" spans="3:21" x14ac:dyDescent="0.4">
      <c r="C1929">
        <f t="shared" si="520"/>
        <v>331.32254784350249</v>
      </c>
      <c r="D1929">
        <f t="shared" si="520"/>
        <v>248.89043152398227</v>
      </c>
      <c r="E1929">
        <f t="shared" si="520"/>
        <v>197.58961644611583</v>
      </c>
      <c r="F1929">
        <f t="shared" si="520"/>
        <v>192.17814889474167</v>
      </c>
      <c r="G1929">
        <f t="shared" si="520"/>
        <v>218.09750427342249</v>
      </c>
      <c r="H1929">
        <f t="shared" si="520"/>
        <v>186.95707937600457</v>
      </c>
      <c r="I1929">
        <f t="shared" si="520"/>
        <v>257.89915784571855</v>
      </c>
      <c r="J1929">
        <f t="shared" si="520"/>
        <v>107.6182662778079</v>
      </c>
      <c r="K1929">
        <f t="shared" si="520"/>
        <v>95.339391222018918</v>
      </c>
      <c r="L1929">
        <f t="shared" si="520"/>
        <v>198.84048508192444</v>
      </c>
      <c r="M1929">
        <f t="shared" si="520"/>
        <v>198.84048508192444</v>
      </c>
      <c r="N1929">
        <f t="shared" si="520"/>
        <v>90.097404883733716</v>
      </c>
      <c r="O1929">
        <f t="shared" si="520"/>
        <v>162.77222899446403</v>
      </c>
      <c r="P1929">
        <f t="shared" si="520"/>
        <v>139.3915398925254</v>
      </c>
      <c r="Q1929">
        <f t="shared" si="520"/>
        <v>174.78183563840099</v>
      </c>
      <c r="R1929">
        <f t="shared" si="520"/>
        <v>247.10782583069096</v>
      </c>
      <c r="S1929">
        <f t="shared" si="520"/>
        <v>107.87768296489712</v>
      </c>
      <c r="T1929">
        <f t="shared" si="520"/>
        <v>299.02649500776795</v>
      </c>
      <c r="U1929">
        <f t="shared" si="520"/>
        <v>267.74513957543883</v>
      </c>
    </row>
    <row r="1930" spans="3:21" x14ac:dyDescent="0.4">
      <c r="C1930">
        <f t="shared" si="520"/>
        <v>433.83512059828757</v>
      </c>
      <c r="D1930">
        <f t="shared" si="520"/>
        <v>235.55820423946145</v>
      </c>
      <c r="E1930">
        <f t="shared" si="520"/>
        <v>14.477477510305432</v>
      </c>
      <c r="F1930">
        <f t="shared" si="520"/>
        <v>219.02600500369252</v>
      </c>
      <c r="G1930">
        <f t="shared" si="520"/>
        <v>148.51555361190938</v>
      </c>
      <c r="H1930">
        <f t="shared" si="520"/>
        <v>107.46418995402388</v>
      </c>
      <c r="I1930">
        <f t="shared" si="520"/>
        <v>296.00903095843012</v>
      </c>
      <c r="J1930">
        <f t="shared" si="520"/>
        <v>40.175251423162166</v>
      </c>
      <c r="K1930">
        <f t="shared" si="520"/>
        <v>21.823855956706666</v>
      </c>
      <c r="L1930">
        <f t="shared" si="520"/>
        <v>113.89714459947101</v>
      </c>
      <c r="M1930">
        <f t="shared" si="520"/>
        <v>113.89714459947101</v>
      </c>
      <c r="N1930">
        <f t="shared" si="520"/>
        <v>20.732374744070658</v>
      </c>
      <c r="O1930">
        <f t="shared" si="520"/>
        <v>74.551097282954117</v>
      </c>
      <c r="P1930">
        <f t="shared" si="520"/>
        <v>46.444220871413279</v>
      </c>
      <c r="Q1930">
        <f t="shared" si="520"/>
        <v>96.78318887573387</v>
      </c>
      <c r="R1930">
        <f t="shared" si="520"/>
        <v>145.58839639949667</v>
      </c>
      <c r="S1930">
        <f t="shared" si="520"/>
        <v>28.306086421345835</v>
      </c>
      <c r="T1930">
        <f t="shared" si="520"/>
        <v>131.63659795681338</v>
      </c>
      <c r="U1930">
        <f t="shared" si="520"/>
        <v>130.78867640590829</v>
      </c>
    </row>
    <row r="1931" spans="3:21" x14ac:dyDescent="0.4">
      <c r="C1931">
        <f t="shared" si="520"/>
        <v>16.182405643539862</v>
      </c>
      <c r="D1931">
        <f t="shared" si="520"/>
        <v>112.62835187272097</v>
      </c>
      <c r="E1931">
        <f t="shared" si="520"/>
        <v>1274.2819376674352</v>
      </c>
      <c r="F1931">
        <f t="shared" si="520"/>
        <v>118.92178018384931</v>
      </c>
      <c r="G1931">
        <f t="shared" si="520"/>
        <v>464.22345019374188</v>
      </c>
      <c r="H1931">
        <f t="shared" si="520"/>
        <v>300.96400304071153</v>
      </c>
      <c r="I1931">
        <f t="shared" si="520"/>
        <v>210.95945265832904</v>
      </c>
      <c r="J1931">
        <f t="shared" si="520"/>
        <v>601.53494762810988</v>
      </c>
      <c r="K1931">
        <f t="shared" si="520"/>
        <v>485.80967876274298</v>
      </c>
      <c r="L1931">
        <f t="shared" si="520"/>
        <v>878.01552162290807</v>
      </c>
      <c r="M1931">
        <f t="shared" si="520"/>
        <v>878.01552162290807</v>
      </c>
      <c r="N1931">
        <f t="shared" si="520"/>
        <v>1011.7348930166728</v>
      </c>
      <c r="O1931">
        <f t="shared" si="520"/>
        <v>613.33348477555569</v>
      </c>
      <c r="P1931">
        <f t="shared" si="520"/>
        <v>890.34011716560804</v>
      </c>
      <c r="Q1931">
        <f t="shared" si="520"/>
        <v>974.12123067313064</v>
      </c>
      <c r="R1931">
        <f t="shared" si="520"/>
        <v>348.62816802452454</v>
      </c>
      <c r="S1931">
        <f t="shared" si="520"/>
        <v>560.10442687472209</v>
      </c>
      <c r="T1931">
        <f t="shared" si="520"/>
        <v>735.31245206242465</v>
      </c>
      <c r="U1931">
        <f t="shared" si="520"/>
        <v>511.56034043656211</v>
      </c>
    </row>
    <row r="1932" spans="3:21" x14ac:dyDescent="0.4">
      <c r="C1932">
        <f t="shared" si="520"/>
        <v>7487.5857531166175</v>
      </c>
      <c r="D1932">
        <f t="shared" si="520"/>
        <v>10735.829225956097</v>
      </c>
      <c r="E1932">
        <f t="shared" si="520"/>
        <v>26888.009245409401</v>
      </c>
      <c r="F1932">
        <f t="shared" si="520"/>
        <v>6433.489692427288</v>
      </c>
      <c r="G1932">
        <f t="shared" si="520"/>
        <v>11341.64762442133</v>
      </c>
      <c r="H1932">
        <f t="shared" si="520"/>
        <v>10424.966451161423</v>
      </c>
      <c r="I1932">
        <f t="shared" si="520"/>
        <v>8250.2231743203247</v>
      </c>
      <c r="J1932">
        <f t="shared" si="520"/>
        <v>10235.354839191898</v>
      </c>
      <c r="K1932">
        <f t="shared" si="520"/>
        <v>8010.7576032815532</v>
      </c>
      <c r="L1932">
        <f t="shared" si="520"/>
        <v>8535.2590928888621</v>
      </c>
      <c r="M1932">
        <f t="shared" si="520"/>
        <v>8535.2590928888621</v>
      </c>
      <c r="N1932">
        <f t="shared" si="520"/>
        <v>10896.550608152816</v>
      </c>
      <c r="O1932">
        <f t="shared" si="520"/>
        <v>8014.7380210694428</v>
      </c>
      <c r="P1932">
        <f t="shared" si="520"/>
        <v>10376.632861110857</v>
      </c>
      <c r="Q1932">
        <f t="shared" si="520"/>
        <v>7528.81234714114</v>
      </c>
      <c r="R1932">
        <f t="shared" si="520"/>
        <v>8780.8048868155674</v>
      </c>
      <c r="S1932">
        <f t="shared" si="520"/>
        <v>10234.367367855206</v>
      </c>
      <c r="T1932">
        <f t="shared" si="520"/>
        <v>15372.801623103338</v>
      </c>
      <c r="U1932">
        <f t="shared" si="520"/>
        <v>12008.525989978285</v>
      </c>
    </row>
    <row r="1933" spans="3:21" x14ac:dyDescent="0.4">
      <c r="C1933">
        <f t="shared" si="520"/>
        <v>24595.038267719734</v>
      </c>
      <c r="D1933">
        <f t="shared" si="520"/>
        <v>28995.689367091014</v>
      </c>
      <c r="E1933">
        <f t="shared" si="520"/>
        <v>71046.824672317452</v>
      </c>
      <c r="F1933">
        <f t="shared" si="520"/>
        <v>21635.237030280954</v>
      </c>
      <c r="G1933">
        <f t="shared" si="520"/>
        <v>29605.392358427598</v>
      </c>
      <c r="H1933">
        <f t="shared" si="520"/>
        <v>27724.874500275793</v>
      </c>
      <c r="I1933">
        <f t="shared" si="520"/>
        <v>29998.706600138881</v>
      </c>
      <c r="J1933">
        <f t="shared" si="520"/>
        <v>23967.504501595791</v>
      </c>
      <c r="K1933">
        <f t="shared" si="520"/>
        <v>21398.921699408376</v>
      </c>
      <c r="L1933">
        <f t="shared" si="520"/>
        <v>27019.284358166864</v>
      </c>
      <c r="M1933">
        <f t="shared" si="520"/>
        <v>27019.284358166864</v>
      </c>
      <c r="N1933">
        <f t="shared" si="520"/>
        <v>31642.262024440312</v>
      </c>
      <c r="O1933">
        <f t="shared" si="520"/>
        <v>20648.449655679215</v>
      </c>
      <c r="P1933">
        <f t="shared" si="520"/>
        <v>25755.729378142227</v>
      </c>
      <c r="Q1933">
        <f t="shared" si="520"/>
        <v>25397.446051064322</v>
      </c>
      <c r="R1933">
        <f t="shared" si="520"/>
        <v>20498.415246904678</v>
      </c>
      <c r="S1933">
        <f t="shared" si="520"/>
        <v>27680.606009564242</v>
      </c>
      <c r="T1933">
        <f t="shared" si="520"/>
        <v>41458.680670111316</v>
      </c>
      <c r="U1933">
        <f t="shared" si="520"/>
        <v>27325.251337584868</v>
      </c>
    </row>
    <row r="1934" spans="3:21" x14ac:dyDescent="0.4">
      <c r="C1934">
        <f t="shared" si="520"/>
        <v>3923.9098758711625</v>
      </c>
      <c r="D1934">
        <f t="shared" si="520"/>
        <v>6824.4747495500833</v>
      </c>
      <c r="E1934">
        <f t="shared" si="520"/>
        <v>16528.441176411223</v>
      </c>
      <c r="F1934">
        <f t="shared" si="520"/>
        <v>7840.787219093816</v>
      </c>
      <c r="G1934">
        <f t="shared" si="520"/>
        <v>6087.5040836296539</v>
      </c>
      <c r="H1934">
        <f t="shared" si="520"/>
        <v>16901.478592693991</v>
      </c>
      <c r="I1934">
        <f t="shared" si="520"/>
        <v>7253.4686371912603</v>
      </c>
      <c r="J1934">
        <f t="shared" si="520"/>
        <v>10744.600145982262</v>
      </c>
      <c r="K1934">
        <f t="shared" si="520"/>
        <v>6279.2792724641504</v>
      </c>
      <c r="L1934">
        <f t="shared" si="520"/>
        <v>12176.737055217412</v>
      </c>
      <c r="M1934">
        <f t="shared" si="520"/>
        <v>12176.737055217412</v>
      </c>
      <c r="N1934">
        <f t="shared" si="520"/>
        <v>7394.5493932522513</v>
      </c>
      <c r="O1934">
        <f t="shared" si="520"/>
        <v>5593.1946220753616</v>
      </c>
      <c r="P1934">
        <f t="shared" si="520"/>
        <v>10680.591222561456</v>
      </c>
      <c r="Q1934">
        <f t="shared" si="520"/>
        <v>3755.6099499789821</v>
      </c>
      <c r="R1934">
        <f t="shared" si="520"/>
        <v>7185.278160279865</v>
      </c>
      <c r="S1934">
        <f t="shared" si="520"/>
        <v>14781.42503095529</v>
      </c>
      <c r="T1934">
        <f t="shared" si="520"/>
        <v>4873.1425402230061</v>
      </c>
      <c r="U1934">
        <f t="shared" si="520"/>
        <v>1385.3287903471764</v>
      </c>
    </row>
    <row r="1935" spans="3:21" x14ac:dyDescent="0.4">
      <c r="C1935">
        <f t="shared" si="520"/>
        <v>3572.4798550802857</v>
      </c>
      <c r="D1935">
        <f t="shared" si="520"/>
        <v>919.9656830321926</v>
      </c>
      <c r="E1935">
        <f t="shared" si="520"/>
        <v>760.64326609225793</v>
      </c>
      <c r="F1935">
        <f t="shared" si="520"/>
        <v>2207.4320216897618</v>
      </c>
      <c r="G1935">
        <f t="shared" si="520"/>
        <v>1143.4156399294677</v>
      </c>
      <c r="H1935">
        <f t="shared" si="520"/>
        <v>192.96586278620757</v>
      </c>
      <c r="I1935">
        <f t="shared" si="520"/>
        <v>75.532796461651685</v>
      </c>
      <c r="J1935">
        <f t="shared" si="520"/>
        <v>374.4383632752498</v>
      </c>
      <c r="K1935">
        <f t="shared" si="520"/>
        <v>81.745734756831084</v>
      </c>
      <c r="L1935">
        <f t="shared" si="520"/>
        <v>10.441081931875267</v>
      </c>
      <c r="M1935">
        <f t="shared" si="520"/>
        <v>10.441081931875267</v>
      </c>
      <c r="N1935">
        <f t="shared" si="520"/>
        <v>90.183988943533549</v>
      </c>
      <c r="O1935">
        <f t="shared" si="520"/>
        <v>608.84489546081613</v>
      </c>
      <c r="P1935">
        <f t="shared" si="520"/>
        <v>485.1953158520688</v>
      </c>
      <c r="Q1935">
        <f t="shared" si="520"/>
        <v>1905.3249492395084</v>
      </c>
      <c r="R1935">
        <f t="shared" si="520"/>
        <v>1663.3866430237263</v>
      </c>
      <c r="S1935">
        <f t="shared" si="520"/>
        <v>263.67339774193204</v>
      </c>
      <c r="T1935">
        <f t="shared" si="520"/>
        <v>8177.2204172952734</v>
      </c>
      <c r="U1935">
        <f t="shared" si="520"/>
        <v>3128.5867932478013</v>
      </c>
    </row>
    <row r="1936" spans="3:21" x14ac:dyDescent="0.4">
      <c r="C1936">
        <f t="shared" si="520"/>
        <v>125.22662938787332</v>
      </c>
      <c r="D1936">
        <f t="shared" si="520"/>
        <v>2505.4193522244514</v>
      </c>
      <c r="E1936">
        <f t="shared" si="520"/>
        <v>75.160939726421049</v>
      </c>
      <c r="F1936">
        <f t="shared" si="520"/>
        <v>1562.0440925404373</v>
      </c>
      <c r="G1936">
        <f t="shared" si="520"/>
        <v>44.083262757278561</v>
      </c>
      <c r="H1936">
        <f t="shared" si="520"/>
        <v>6825.4839312086888</v>
      </c>
      <c r="I1936">
        <f t="shared" si="520"/>
        <v>785.04772050243446</v>
      </c>
      <c r="J1936">
        <f t="shared" si="520"/>
        <v>650.55190470763375</v>
      </c>
      <c r="K1936">
        <f t="shared" si="520"/>
        <v>772.21909101550921</v>
      </c>
      <c r="L1936">
        <f t="shared" si="520"/>
        <v>201.84112615047789</v>
      </c>
      <c r="M1936">
        <f t="shared" si="520"/>
        <v>201.84112615047789</v>
      </c>
      <c r="N1936">
        <f t="shared" si="520"/>
        <v>16.5690433994309</v>
      </c>
      <c r="O1936">
        <f t="shared" si="520"/>
        <v>1116.2659022984219</v>
      </c>
      <c r="P1936">
        <f t="shared" si="520"/>
        <v>1683.3431818261715</v>
      </c>
      <c r="Q1936">
        <f t="shared" si="520"/>
        <v>41.435875571153815</v>
      </c>
      <c r="R1936">
        <f t="shared" si="520"/>
        <v>387.78068530458961</v>
      </c>
      <c r="S1936">
        <f t="shared" si="520"/>
        <v>33.27189683210969</v>
      </c>
      <c r="T1936">
        <f t="shared" si="520"/>
        <v>395.60407977926565</v>
      </c>
      <c r="U1936">
        <f t="shared" si="520"/>
        <v>709.45633072644034</v>
      </c>
    </row>
    <row r="1937" spans="3:21" x14ac:dyDescent="0.4">
      <c r="C1937">
        <f t="shared" si="520"/>
        <v>127.20272538184931</v>
      </c>
      <c r="D1937">
        <f t="shared" si="520"/>
        <v>1439.6405499327366</v>
      </c>
      <c r="E1937">
        <f t="shared" si="520"/>
        <v>9544.6871508013755</v>
      </c>
      <c r="F1937">
        <f t="shared" si="520"/>
        <v>142.07913823508736</v>
      </c>
      <c r="G1937">
        <f t="shared" si="520"/>
        <v>283.88243548048854</v>
      </c>
      <c r="H1937">
        <f t="shared" si="520"/>
        <v>1447.4169086449458</v>
      </c>
      <c r="I1937">
        <f t="shared" si="520"/>
        <v>261.64710154833972</v>
      </c>
      <c r="J1937">
        <f t="shared" si="520"/>
        <v>305.45007243578488</v>
      </c>
      <c r="K1937">
        <f t="shared" si="520"/>
        <v>7963.074064487897</v>
      </c>
      <c r="L1937">
        <f t="shared" si="520"/>
        <v>3769.6837483806644</v>
      </c>
      <c r="M1937">
        <f t="shared" si="520"/>
        <v>3769.6837483806644</v>
      </c>
      <c r="N1937">
        <f t="shared" si="520"/>
        <v>1045.5308151727056</v>
      </c>
      <c r="O1937">
        <f t="shared" si="520"/>
        <v>1913.0706916543502</v>
      </c>
      <c r="P1937">
        <f t="shared" si="520"/>
        <v>740.23153489464994</v>
      </c>
      <c r="Q1937">
        <f t="shared" si="520"/>
        <v>588.87217228200564</v>
      </c>
      <c r="R1937">
        <f t="shared" si="520"/>
        <v>1210.8428054292017</v>
      </c>
      <c r="S1937">
        <f t="shared" si="520"/>
        <v>248.98201781920062</v>
      </c>
      <c r="T1937">
        <f t="shared" si="520"/>
        <v>3376.398829599666</v>
      </c>
      <c r="U1937">
        <f t="shared" si="520"/>
        <v>1194.0633320787874</v>
      </c>
    </row>
    <row r="1938" spans="3:21" x14ac:dyDescent="0.4">
      <c r="C1938">
        <f t="shared" si="520"/>
        <v>6156.1170694972625</v>
      </c>
      <c r="D1938">
        <f t="shared" si="520"/>
        <v>10160.584013056246</v>
      </c>
      <c r="E1938">
        <f t="shared" si="520"/>
        <v>26818.930698002794</v>
      </c>
      <c r="F1938">
        <f t="shared" si="520"/>
        <v>12581.139866083713</v>
      </c>
      <c r="G1938">
        <f t="shared" si="520"/>
        <v>4392.9175547731165</v>
      </c>
      <c r="H1938">
        <f t="shared" si="520"/>
        <v>17730.607772456646</v>
      </c>
      <c r="I1938">
        <f t="shared" si="520"/>
        <v>10149.056214520335</v>
      </c>
      <c r="J1938">
        <f t="shared" si="520"/>
        <v>8611.1942243394005</v>
      </c>
      <c r="K1938">
        <f t="shared" si="520"/>
        <v>5318.7359878377711</v>
      </c>
      <c r="L1938">
        <f t="shared" si="520"/>
        <v>11685.987644880131</v>
      </c>
      <c r="M1938">
        <f t="shared" si="520"/>
        <v>11685.987644880131</v>
      </c>
      <c r="N1938">
        <f t="shared" si="520"/>
        <v>5784.5987651745199</v>
      </c>
      <c r="O1938">
        <f t="shared" si="520"/>
        <v>11272.249750083482</v>
      </c>
      <c r="P1938">
        <f t="shared" si="520"/>
        <v>17468.198040801795</v>
      </c>
      <c r="Q1938">
        <f t="shared" si="520"/>
        <v>24717.389101386732</v>
      </c>
      <c r="R1938">
        <f t="shared" si="520"/>
        <v>16943.883434372448</v>
      </c>
      <c r="S1938">
        <f t="shared" si="520"/>
        <v>17493.79559218623</v>
      </c>
      <c r="T1938">
        <f t="shared" si="520"/>
        <v>10287.550318552891</v>
      </c>
      <c r="U1938">
        <f t="shared" si="520"/>
        <v>10340.153473398184</v>
      </c>
    </row>
    <row r="1939" spans="3:21" x14ac:dyDescent="0.4">
      <c r="C1939">
        <f t="shared" si="520"/>
        <v>849.45762734459333</v>
      </c>
      <c r="D1939">
        <f t="shared" si="520"/>
        <v>1979.8328624926896</v>
      </c>
      <c r="E1939">
        <f t="shared" si="520"/>
        <v>6479.7583448930436</v>
      </c>
      <c r="F1939">
        <f t="shared" si="520"/>
        <v>2132.9276155072739</v>
      </c>
      <c r="G1939">
        <f t="shared" si="520"/>
        <v>748.98657142447883</v>
      </c>
      <c r="H1939">
        <f t="shared" si="520"/>
        <v>29.468503772351379</v>
      </c>
      <c r="I1939">
        <f t="shared" si="520"/>
        <v>141.01977283895914</v>
      </c>
      <c r="J1939">
        <f t="shared" si="520"/>
        <v>1056.1550938631785</v>
      </c>
      <c r="K1939">
        <f t="shared" si="520"/>
        <v>3510.2075119775527</v>
      </c>
      <c r="L1939">
        <f t="shared" si="520"/>
        <v>1010.963638446664</v>
      </c>
      <c r="M1939">
        <f t="shared" si="520"/>
        <v>1010.963638446664</v>
      </c>
      <c r="N1939">
        <f t="shared" si="520"/>
        <v>360.49224025699664</v>
      </c>
      <c r="O1939">
        <f t="shared" si="520"/>
        <v>5359.6607795570171</v>
      </c>
      <c r="P1939">
        <f t="shared" si="520"/>
        <v>461.55283490137896</v>
      </c>
      <c r="Q1939">
        <f t="shared" si="520"/>
        <v>694.10047383860888</v>
      </c>
      <c r="R1939">
        <f t="shared" si="520"/>
        <v>1695.4742138129407</v>
      </c>
      <c r="S1939">
        <f t="shared" si="520"/>
        <v>258.81098568528063</v>
      </c>
      <c r="T1939">
        <f t="shared" si="520"/>
        <v>1438.840459512372</v>
      </c>
      <c r="U1939">
        <f t="shared" si="520"/>
        <v>2682.7073316211513</v>
      </c>
    </row>
    <row r="1940" spans="3:21" x14ac:dyDescent="0.4">
      <c r="C1940">
        <f t="shared" si="520"/>
        <v>17833.317635178264</v>
      </c>
      <c r="D1940">
        <f t="shared" si="520"/>
        <v>17435.970927224327</v>
      </c>
      <c r="E1940">
        <f t="shared" si="520"/>
        <v>16.308982148167431</v>
      </c>
      <c r="F1940">
        <f t="shared" si="520"/>
        <v>22069.00456067346</v>
      </c>
      <c r="G1940">
        <f t="shared" si="520"/>
        <v>17248.639577476682</v>
      </c>
      <c r="H1940">
        <f t="shared" si="520"/>
        <v>16029.353139074849</v>
      </c>
      <c r="I1940">
        <f t="shared" si="520"/>
        <v>11795.140695391096</v>
      </c>
      <c r="J1940">
        <f t="shared" si="520"/>
        <v>23289.910175892222</v>
      </c>
      <c r="K1940">
        <f t="shared" ref="K1940:U1940" si="521">POWER(K1195,2)</f>
        <v>23760.220390565872</v>
      </c>
      <c r="L1940">
        <f t="shared" si="521"/>
        <v>19678.001338184964</v>
      </c>
      <c r="M1940">
        <f t="shared" si="521"/>
        <v>19678.001338184964</v>
      </c>
      <c r="N1940">
        <f t="shared" si="521"/>
        <v>14037.376080508689</v>
      </c>
      <c r="O1940">
        <f t="shared" si="521"/>
        <v>27691.999068200188</v>
      </c>
      <c r="P1940">
        <f t="shared" si="521"/>
        <v>20588.278216361763</v>
      </c>
      <c r="Q1940">
        <f t="shared" si="521"/>
        <v>17825.220048572937</v>
      </c>
      <c r="R1940">
        <f t="shared" si="521"/>
        <v>28055.429048733404</v>
      </c>
      <c r="S1940">
        <f t="shared" si="521"/>
        <v>15016.28840640262</v>
      </c>
      <c r="T1940">
        <f t="shared" si="521"/>
        <v>13819.464200977602</v>
      </c>
      <c r="U1940">
        <f t="shared" si="521"/>
        <v>23163.494220389919</v>
      </c>
    </row>
    <row r="1941" spans="3:21" x14ac:dyDescent="0.4">
      <c r="C1941">
        <f t="shared" ref="C1941:U1954" si="522">POWER(C1196,2)</f>
        <v>14.541776054652722</v>
      </c>
      <c r="D1941">
        <f t="shared" si="522"/>
        <v>17.118896766575439</v>
      </c>
      <c r="E1941">
        <f t="shared" si="522"/>
        <v>157.37068437797197</v>
      </c>
      <c r="F1941">
        <f t="shared" si="522"/>
        <v>153.6402454180961</v>
      </c>
      <c r="G1941">
        <f t="shared" si="522"/>
        <v>332.0089320812915</v>
      </c>
      <c r="H1941">
        <f t="shared" si="522"/>
        <v>92.446249760658972</v>
      </c>
      <c r="I1941">
        <f t="shared" si="522"/>
        <v>62.672556511364306</v>
      </c>
      <c r="J1941">
        <f t="shared" si="522"/>
        <v>389.12173402731025</v>
      </c>
      <c r="K1941">
        <f t="shared" si="522"/>
        <v>236.26970439009028</v>
      </c>
      <c r="L1941">
        <f t="shared" si="522"/>
        <v>1183.9847072709927</v>
      </c>
      <c r="M1941">
        <f t="shared" si="522"/>
        <v>1183.9847072709927</v>
      </c>
      <c r="N1941">
        <f t="shared" si="522"/>
        <v>121.79382255423528</v>
      </c>
      <c r="O1941">
        <f t="shared" si="522"/>
        <v>190.31474881474205</v>
      </c>
      <c r="P1941">
        <f t="shared" si="522"/>
        <v>842.50367915172455</v>
      </c>
      <c r="Q1941">
        <f t="shared" si="522"/>
        <v>1162.7569897674939</v>
      </c>
      <c r="R1941">
        <f t="shared" si="522"/>
        <v>199.50345968797782</v>
      </c>
      <c r="S1941">
        <f t="shared" si="522"/>
        <v>61.209957723890334</v>
      </c>
      <c r="T1941">
        <f t="shared" si="522"/>
        <v>71.685724505755388</v>
      </c>
      <c r="U1941">
        <f t="shared" si="522"/>
        <v>64.882910704697252</v>
      </c>
    </row>
    <row r="1942" spans="3:21" x14ac:dyDescent="0.4">
      <c r="C1942">
        <f t="shared" si="522"/>
        <v>54.615254300774588</v>
      </c>
      <c r="D1942">
        <f t="shared" si="522"/>
        <v>17.553434479215351</v>
      </c>
      <c r="E1942">
        <f t="shared" si="522"/>
        <v>316.35242168974861</v>
      </c>
      <c r="F1942">
        <f t="shared" si="522"/>
        <v>219.72197038868066</v>
      </c>
      <c r="G1942">
        <f t="shared" si="522"/>
        <v>326.96180398510461</v>
      </c>
      <c r="H1942">
        <f t="shared" si="522"/>
        <v>19.584560898811421</v>
      </c>
      <c r="I1942">
        <f t="shared" si="522"/>
        <v>84.510658263433427</v>
      </c>
      <c r="J1942">
        <f t="shared" si="522"/>
        <v>233.46522382974945</v>
      </c>
      <c r="K1942">
        <f t="shared" si="522"/>
        <v>224.56353619634072</v>
      </c>
      <c r="L1942">
        <f t="shared" si="522"/>
        <v>68.185948244378409</v>
      </c>
      <c r="M1942">
        <f t="shared" si="522"/>
        <v>68.185948244378409</v>
      </c>
      <c r="N1942">
        <f t="shared" si="522"/>
        <v>40.026555246226948</v>
      </c>
      <c r="O1942">
        <f t="shared" si="522"/>
        <v>49.942370849978907</v>
      </c>
      <c r="P1942">
        <f t="shared" si="522"/>
        <v>76.573497288726941</v>
      </c>
      <c r="Q1942">
        <f t="shared" si="522"/>
        <v>229.03082492792421</v>
      </c>
      <c r="R1942">
        <f t="shared" si="522"/>
        <v>121.43355631266252</v>
      </c>
      <c r="S1942">
        <f t="shared" si="522"/>
        <v>35.101206464047408</v>
      </c>
      <c r="T1942">
        <f t="shared" si="522"/>
        <v>165.80264831591302</v>
      </c>
      <c r="U1942">
        <f t="shared" si="522"/>
        <v>187.23735129878111</v>
      </c>
    </row>
    <row r="1943" spans="3:21" x14ac:dyDescent="0.4">
      <c r="C1943">
        <f t="shared" si="522"/>
        <v>592.83170581916647</v>
      </c>
      <c r="D1943">
        <f t="shared" si="522"/>
        <v>585.13380067883475</v>
      </c>
      <c r="E1943">
        <f t="shared" si="522"/>
        <v>2225.9349442441712</v>
      </c>
      <c r="F1943">
        <f t="shared" si="522"/>
        <v>724.42658473301094</v>
      </c>
      <c r="G1943">
        <f t="shared" si="522"/>
        <v>1242.4414658777955</v>
      </c>
      <c r="H1943">
        <f t="shared" si="522"/>
        <v>691.4936183473136</v>
      </c>
      <c r="I1943">
        <f t="shared" si="522"/>
        <v>714.24874106948698</v>
      </c>
      <c r="J1943">
        <f t="shared" si="522"/>
        <v>1036.5968324902492</v>
      </c>
      <c r="K1943">
        <f t="shared" si="522"/>
        <v>988.86656813684715</v>
      </c>
      <c r="L1943">
        <f t="shared" si="522"/>
        <v>1074.1097043794409</v>
      </c>
      <c r="M1943">
        <f t="shared" si="522"/>
        <v>1074.1097043794409</v>
      </c>
      <c r="N1943">
        <f t="shared" si="522"/>
        <v>759.59860793477208</v>
      </c>
      <c r="O1943">
        <f t="shared" si="522"/>
        <v>829.77179420785478</v>
      </c>
      <c r="P1943">
        <f t="shared" si="522"/>
        <v>1085.8241291889919</v>
      </c>
      <c r="Q1943">
        <f t="shared" si="522"/>
        <v>1317.1249431724609</v>
      </c>
      <c r="R1943">
        <f t="shared" si="522"/>
        <v>988.92586496558783</v>
      </c>
      <c r="S1943">
        <f t="shared" si="522"/>
        <v>739.43175881063962</v>
      </c>
      <c r="T1943">
        <f t="shared" si="522"/>
        <v>1259.3759290329226</v>
      </c>
      <c r="U1943">
        <f t="shared" si="522"/>
        <v>1143.534351054361</v>
      </c>
    </row>
    <row r="1944" spans="3:21" x14ac:dyDescent="0.4">
      <c r="C1944">
        <f t="shared" si="522"/>
        <v>470.60389008702879</v>
      </c>
      <c r="D1944">
        <f t="shared" si="522"/>
        <v>431.33396695214361</v>
      </c>
      <c r="E1944">
        <f t="shared" si="522"/>
        <v>1209.9353385825177</v>
      </c>
      <c r="F1944">
        <f t="shared" si="522"/>
        <v>504.4569739716157</v>
      </c>
      <c r="G1944">
        <f t="shared" si="522"/>
        <v>686.5787611913297</v>
      </c>
      <c r="H1944">
        <f t="shared" si="522"/>
        <v>459.00850374274501</v>
      </c>
      <c r="I1944">
        <f t="shared" si="522"/>
        <v>505.66026306156579</v>
      </c>
      <c r="J1944">
        <f t="shared" si="522"/>
        <v>522.7726649168884</v>
      </c>
      <c r="K1944">
        <f t="shared" si="522"/>
        <v>652.45189680907299</v>
      </c>
      <c r="L1944">
        <f t="shared" si="522"/>
        <v>464.83497544422323</v>
      </c>
      <c r="M1944">
        <f t="shared" si="522"/>
        <v>464.83497544422323</v>
      </c>
      <c r="N1944">
        <f t="shared" si="522"/>
        <v>397.46135291928232</v>
      </c>
      <c r="O1944">
        <f t="shared" si="522"/>
        <v>476.94409692331675</v>
      </c>
      <c r="P1944">
        <f t="shared" si="522"/>
        <v>448.98536450080633</v>
      </c>
      <c r="Q1944">
        <f t="shared" si="522"/>
        <v>526.83295896277571</v>
      </c>
      <c r="R1944">
        <f t="shared" si="522"/>
        <v>668.80554523519095</v>
      </c>
      <c r="S1944">
        <f t="shared" si="522"/>
        <v>501.52817032558698</v>
      </c>
      <c r="T1944">
        <f t="shared" si="522"/>
        <v>782.58720775306585</v>
      </c>
      <c r="U1944">
        <f t="shared" si="522"/>
        <v>790.29124739359702</v>
      </c>
    </row>
    <row r="1945" spans="3:21" x14ac:dyDescent="0.4">
      <c r="C1945">
        <f t="shared" si="522"/>
        <v>454.77825253181919</v>
      </c>
      <c r="D1945">
        <f t="shared" si="522"/>
        <v>418.09092656714927</v>
      </c>
      <c r="E1945">
        <f t="shared" si="522"/>
        <v>1097.4912179599376</v>
      </c>
      <c r="F1945">
        <f t="shared" si="522"/>
        <v>469.38053815394608</v>
      </c>
      <c r="G1945">
        <f t="shared" si="522"/>
        <v>683.98990155792274</v>
      </c>
      <c r="H1945">
        <f t="shared" si="522"/>
        <v>473.66966145953779</v>
      </c>
      <c r="I1945">
        <f t="shared" si="522"/>
        <v>460.43223599713116</v>
      </c>
      <c r="J1945">
        <f t="shared" si="522"/>
        <v>513.21302430757544</v>
      </c>
      <c r="K1945">
        <f t="shared" si="522"/>
        <v>540.03557989449428</v>
      </c>
      <c r="L1945">
        <f t="shared" si="522"/>
        <v>598.42075120574111</v>
      </c>
      <c r="M1945">
        <f t="shared" si="522"/>
        <v>598.42075120574111</v>
      </c>
      <c r="N1945">
        <f t="shared" si="522"/>
        <v>407.69154130303815</v>
      </c>
      <c r="O1945">
        <f t="shared" si="522"/>
        <v>498.88125083158468</v>
      </c>
      <c r="P1945">
        <f t="shared" si="522"/>
        <v>557.30772515277249</v>
      </c>
      <c r="Q1945">
        <f t="shared" si="522"/>
        <v>681.69029906337687</v>
      </c>
      <c r="R1945">
        <f t="shared" si="522"/>
        <v>618.10249046568003</v>
      </c>
      <c r="S1945">
        <f t="shared" si="522"/>
        <v>463.45407974611589</v>
      </c>
      <c r="T1945">
        <f t="shared" si="522"/>
        <v>700.36961844576069</v>
      </c>
      <c r="U1945">
        <f t="shared" si="522"/>
        <v>636.58791568560662</v>
      </c>
    </row>
    <row r="1946" spans="3:21" x14ac:dyDescent="0.4">
      <c r="C1946">
        <f t="shared" si="522"/>
        <v>450.39406533856919</v>
      </c>
      <c r="D1946">
        <f t="shared" si="522"/>
        <v>421.71645011703106</v>
      </c>
      <c r="E1946">
        <f t="shared" si="522"/>
        <v>1316.2310510547504</v>
      </c>
      <c r="F1946">
        <f t="shared" si="522"/>
        <v>474.07739600862806</v>
      </c>
      <c r="G1946">
        <f t="shared" si="522"/>
        <v>743.11838082721169</v>
      </c>
      <c r="H1946">
        <f t="shared" si="522"/>
        <v>510.45299735186825</v>
      </c>
      <c r="I1946">
        <f t="shared" si="522"/>
        <v>471.75254334050231</v>
      </c>
      <c r="J1946">
        <f t="shared" si="522"/>
        <v>597.12775608932645</v>
      </c>
      <c r="K1946">
        <f t="shared" si="522"/>
        <v>578.11275968513064</v>
      </c>
      <c r="L1946">
        <f t="shared" si="522"/>
        <v>897.13712408764604</v>
      </c>
      <c r="M1946">
        <f t="shared" si="522"/>
        <v>897.13712408764604</v>
      </c>
      <c r="N1946">
        <f t="shared" si="522"/>
        <v>525.3055370405325</v>
      </c>
      <c r="O1946">
        <f t="shared" si="522"/>
        <v>614.78698977075828</v>
      </c>
      <c r="P1946">
        <f t="shared" si="522"/>
        <v>737.21534136592049</v>
      </c>
      <c r="Q1946">
        <f t="shared" si="522"/>
        <v>980.24301674831906</v>
      </c>
      <c r="R1946">
        <f t="shared" si="522"/>
        <v>684.65961624655483</v>
      </c>
      <c r="S1946">
        <f t="shared" si="522"/>
        <v>498.54457621808484</v>
      </c>
      <c r="T1946">
        <f t="shared" si="522"/>
        <v>792.86161806982045</v>
      </c>
      <c r="U1946">
        <f t="shared" si="522"/>
        <v>730.67395034651975</v>
      </c>
    </row>
    <row r="1947" spans="3:21" x14ac:dyDescent="0.4">
      <c r="C1947">
        <f t="shared" si="522"/>
        <v>441.10888525544539</v>
      </c>
      <c r="D1947">
        <f t="shared" si="522"/>
        <v>419.51398904454123</v>
      </c>
      <c r="E1947">
        <f t="shared" si="522"/>
        <v>1534.4647137857764</v>
      </c>
      <c r="F1947">
        <f t="shared" si="522"/>
        <v>463.81181184358945</v>
      </c>
      <c r="G1947">
        <f t="shared" si="522"/>
        <v>785.04311290654493</v>
      </c>
      <c r="H1947">
        <f t="shared" si="522"/>
        <v>541.77299330418646</v>
      </c>
      <c r="I1947">
        <f t="shared" si="522"/>
        <v>518.36008836116969</v>
      </c>
      <c r="J1947">
        <f t="shared" si="522"/>
        <v>662.32507822789773</v>
      </c>
      <c r="K1947">
        <f t="shared" si="522"/>
        <v>591.27194337521303</v>
      </c>
      <c r="L1947">
        <f t="shared" si="522"/>
        <v>1519.5947579050717</v>
      </c>
      <c r="M1947">
        <f t="shared" si="522"/>
        <v>1519.5947579050717</v>
      </c>
      <c r="N1947">
        <f t="shared" si="522"/>
        <v>644.50146411002515</v>
      </c>
      <c r="O1947">
        <f t="shared" si="522"/>
        <v>754.19893187000548</v>
      </c>
      <c r="P1947">
        <f t="shared" si="522"/>
        <v>984.94922614003758</v>
      </c>
      <c r="Q1947">
        <f t="shared" si="522"/>
        <v>1447.801833643998</v>
      </c>
      <c r="R1947">
        <f t="shared" si="522"/>
        <v>789.57140924543398</v>
      </c>
      <c r="S1947">
        <f t="shared" si="522"/>
        <v>523.75690188432327</v>
      </c>
      <c r="T1947">
        <f t="shared" si="522"/>
        <v>958.71027478123801</v>
      </c>
      <c r="U1947">
        <f t="shared" si="522"/>
        <v>795.64697108517237</v>
      </c>
    </row>
    <row r="1948" spans="3:21" x14ac:dyDescent="0.4">
      <c r="C1948">
        <f t="shared" si="522"/>
        <v>400.02985757239423</v>
      </c>
      <c r="D1948">
        <f t="shared" si="522"/>
        <v>354.84251231044863</v>
      </c>
      <c r="E1948">
        <f t="shared" si="522"/>
        <v>697.00931276929555</v>
      </c>
      <c r="F1948">
        <f t="shared" si="522"/>
        <v>346.45419204643326</v>
      </c>
      <c r="G1948">
        <f t="shared" si="522"/>
        <v>534.76206255542695</v>
      </c>
      <c r="H1948">
        <f t="shared" si="522"/>
        <v>370.7657616983596</v>
      </c>
      <c r="I1948">
        <f t="shared" si="522"/>
        <v>484.45294993250656</v>
      </c>
      <c r="J1948">
        <f t="shared" si="522"/>
        <v>346.18489008698378</v>
      </c>
      <c r="K1948">
        <f t="shared" si="522"/>
        <v>288.93528295577727</v>
      </c>
      <c r="L1948">
        <f t="shared" si="522"/>
        <v>1099.1694973505448</v>
      </c>
      <c r="M1948">
        <f t="shared" si="522"/>
        <v>1099.1694973505448</v>
      </c>
      <c r="N1948">
        <f t="shared" si="522"/>
        <v>331.36762937732311</v>
      </c>
      <c r="O1948">
        <f t="shared" si="522"/>
        <v>488.90649979351105</v>
      </c>
      <c r="P1948">
        <f t="shared" si="522"/>
        <v>628.4502970217419</v>
      </c>
      <c r="Q1948">
        <f t="shared" si="522"/>
        <v>909.09002120636615</v>
      </c>
      <c r="R1948">
        <f t="shared" si="522"/>
        <v>573.14828990213152</v>
      </c>
      <c r="S1948">
        <f t="shared" si="522"/>
        <v>301.26969094334589</v>
      </c>
      <c r="T1948">
        <f t="shared" si="522"/>
        <v>620.19570439309086</v>
      </c>
      <c r="U1948">
        <f t="shared" si="522"/>
        <v>426.70302690149936</v>
      </c>
    </row>
    <row r="1949" spans="3:21" x14ac:dyDescent="0.4">
      <c r="C1949">
        <f t="shared" si="522"/>
        <v>410.34198407817138</v>
      </c>
      <c r="D1949">
        <f t="shared" si="522"/>
        <v>349.30885020356408</v>
      </c>
      <c r="E1949">
        <f t="shared" si="522"/>
        <v>637.56259224777421</v>
      </c>
      <c r="F1949">
        <f t="shared" si="522"/>
        <v>362.82692524364296</v>
      </c>
      <c r="G1949">
        <f t="shared" si="522"/>
        <v>480.44313425292768</v>
      </c>
      <c r="H1949">
        <f t="shared" si="522"/>
        <v>365.15475830137427</v>
      </c>
      <c r="I1949">
        <f t="shared" si="522"/>
        <v>372.70301528526113</v>
      </c>
      <c r="J1949">
        <f t="shared" si="522"/>
        <v>314.0011687613752</v>
      </c>
      <c r="K1949">
        <f t="shared" si="522"/>
        <v>328.759768822723</v>
      </c>
      <c r="L1949">
        <f t="shared" si="522"/>
        <v>412.88916792924107</v>
      </c>
      <c r="M1949">
        <f t="shared" si="522"/>
        <v>412.88916792924107</v>
      </c>
      <c r="N1949">
        <f t="shared" si="522"/>
        <v>256.16269920338431</v>
      </c>
      <c r="O1949">
        <f t="shared" si="522"/>
        <v>342.84030381392495</v>
      </c>
      <c r="P1949">
        <f t="shared" si="522"/>
        <v>358.85310698825646</v>
      </c>
      <c r="Q1949">
        <f t="shared" si="522"/>
        <v>440.15048839977135</v>
      </c>
      <c r="R1949">
        <f t="shared" si="522"/>
        <v>444.7710772854058</v>
      </c>
      <c r="S1949">
        <f t="shared" si="522"/>
        <v>307.16537469519699</v>
      </c>
      <c r="T1949">
        <f t="shared" si="522"/>
        <v>492.40086384325673</v>
      </c>
      <c r="U1949">
        <f t="shared" si="522"/>
        <v>395.70386117988107</v>
      </c>
    </row>
    <row r="1950" spans="3:21" x14ac:dyDescent="0.4">
      <c r="C1950">
        <f t="shared" si="522"/>
        <v>418.89314171675386</v>
      </c>
      <c r="D1950">
        <f t="shared" si="522"/>
        <v>360.44322508059571</v>
      </c>
      <c r="E1950">
        <f t="shared" si="522"/>
        <v>613.9947779224708</v>
      </c>
      <c r="F1950">
        <f t="shared" si="522"/>
        <v>363.36935914246192</v>
      </c>
      <c r="G1950">
        <f t="shared" si="522"/>
        <v>492.47312182449048</v>
      </c>
      <c r="H1950">
        <f t="shared" si="522"/>
        <v>368.09059233389075</v>
      </c>
      <c r="I1950">
        <f t="shared" si="522"/>
        <v>389.4111987261723</v>
      </c>
      <c r="J1950">
        <f t="shared" si="522"/>
        <v>307.85773001278937</v>
      </c>
      <c r="K1950">
        <f t="shared" si="522"/>
        <v>311.10848994804121</v>
      </c>
      <c r="L1950">
        <f t="shared" si="522"/>
        <v>400.49958586954347</v>
      </c>
      <c r="M1950">
        <f t="shared" si="522"/>
        <v>400.49958586954347</v>
      </c>
      <c r="N1950">
        <f t="shared" si="522"/>
        <v>239.59002627453017</v>
      </c>
      <c r="O1950">
        <f t="shared" si="522"/>
        <v>324.50274531947088</v>
      </c>
      <c r="P1950">
        <f t="shared" si="522"/>
        <v>363.77449772858273</v>
      </c>
      <c r="Q1950">
        <f t="shared" si="522"/>
        <v>417.85667938952548</v>
      </c>
      <c r="R1950">
        <f t="shared" si="522"/>
        <v>445.22122583052146</v>
      </c>
      <c r="S1950">
        <f t="shared" si="522"/>
        <v>302.10664810810675</v>
      </c>
      <c r="T1950">
        <f t="shared" si="522"/>
        <v>487.99646121709657</v>
      </c>
      <c r="U1950">
        <f t="shared" si="522"/>
        <v>348.35353590306568</v>
      </c>
    </row>
    <row r="1951" spans="3:21" x14ac:dyDescent="0.4">
      <c r="C1951">
        <f t="shared" si="522"/>
        <v>396.55706908025905</v>
      </c>
      <c r="D1951">
        <f t="shared" si="522"/>
        <v>330.48622534949783</v>
      </c>
      <c r="E1951">
        <f t="shared" si="522"/>
        <v>412.15420947181531</v>
      </c>
      <c r="F1951">
        <f t="shared" si="522"/>
        <v>296.39358738415598</v>
      </c>
      <c r="G1951">
        <f t="shared" si="522"/>
        <v>401.52192770928121</v>
      </c>
      <c r="H1951">
        <f t="shared" si="522"/>
        <v>298.61115778660587</v>
      </c>
      <c r="I1951">
        <f t="shared" si="522"/>
        <v>359.69527537370402</v>
      </c>
      <c r="J1951">
        <f t="shared" si="522"/>
        <v>218.26619101783083</v>
      </c>
      <c r="K1951">
        <f t="shared" si="522"/>
        <v>195.80687623964266</v>
      </c>
      <c r="L1951">
        <f t="shared" si="522"/>
        <v>343.3466297144106</v>
      </c>
      <c r="M1951">
        <f t="shared" si="522"/>
        <v>343.3466297144106</v>
      </c>
      <c r="N1951">
        <f t="shared" si="522"/>
        <v>171.74293417924221</v>
      </c>
      <c r="O1951">
        <f t="shared" si="522"/>
        <v>254.56561988568123</v>
      </c>
      <c r="P1951">
        <f t="shared" si="522"/>
        <v>296.8189625382218</v>
      </c>
      <c r="Q1951">
        <f t="shared" si="522"/>
        <v>326.58410882830339</v>
      </c>
      <c r="R1951">
        <f t="shared" si="522"/>
        <v>367.25460567703715</v>
      </c>
      <c r="S1951">
        <f t="shared" si="522"/>
        <v>212.12158310643929</v>
      </c>
      <c r="T1951">
        <f t="shared" si="522"/>
        <v>394.07741079198973</v>
      </c>
      <c r="U1951">
        <f t="shared" si="522"/>
        <v>245.91582258547351</v>
      </c>
    </row>
    <row r="1952" spans="3:21" x14ac:dyDescent="0.4">
      <c r="C1952">
        <f t="shared" si="522"/>
        <v>398.8181755788508</v>
      </c>
      <c r="D1952">
        <f t="shared" si="522"/>
        <v>332.23648921986268</v>
      </c>
      <c r="E1952">
        <f t="shared" si="522"/>
        <v>379.43427999915252</v>
      </c>
      <c r="F1952">
        <f t="shared" si="522"/>
        <v>287.00046105645248</v>
      </c>
      <c r="G1952">
        <f t="shared" si="522"/>
        <v>392.47556358466375</v>
      </c>
      <c r="H1952">
        <f t="shared" si="522"/>
        <v>285.75734715634991</v>
      </c>
      <c r="I1952">
        <f t="shared" si="522"/>
        <v>361.94417156339995</v>
      </c>
      <c r="J1952">
        <f t="shared" si="522"/>
        <v>203.56931473617715</v>
      </c>
      <c r="K1952">
        <f t="shared" si="522"/>
        <v>176.74383781253587</v>
      </c>
      <c r="L1952">
        <f t="shared" si="522"/>
        <v>310.1574939466945</v>
      </c>
      <c r="M1952">
        <f t="shared" si="522"/>
        <v>310.1574939466945</v>
      </c>
      <c r="N1952">
        <f t="shared" si="522"/>
        <v>153.17154853584501</v>
      </c>
      <c r="O1952">
        <f t="shared" si="522"/>
        <v>234.59144600236795</v>
      </c>
      <c r="P1952">
        <f t="shared" si="522"/>
        <v>280.33315900537957</v>
      </c>
      <c r="Q1952">
        <f t="shared" si="522"/>
        <v>290.97903820722689</v>
      </c>
      <c r="R1952">
        <f t="shared" si="522"/>
        <v>355.19131434564429</v>
      </c>
      <c r="S1952">
        <f t="shared" si="522"/>
        <v>196.79872259828718</v>
      </c>
      <c r="T1952">
        <f t="shared" si="522"/>
        <v>377.86217415384391</v>
      </c>
      <c r="U1952">
        <f t="shared" si="522"/>
        <v>217.53994900979649</v>
      </c>
    </row>
    <row r="1953" spans="3:21" x14ac:dyDescent="0.4">
      <c r="C1953">
        <f t="shared" si="522"/>
        <v>395.29444360979238</v>
      </c>
      <c r="D1953">
        <f t="shared" si="522"/>
        <v>325.8259500487647</v>
      </c>
      <c r="E1953">
        <f t="shared" si="522"/>
        <v>334.54025431389965</v>
      </c>
      <c r="F1953">
        <f t="shared" si="522"/>
        <v>269.78480020059243</v>
      </c>
      <c r="G1953">
        <f t="shared" si="522"/>
        <v>366.21089704873015</v>
      </c>
      <c r="H1953">
        <f t="shared" si="522"/>
        <v>263.90705222404881</v>
      </c>
      <c r="I1953">
        <f t="shared" si="522"/>
        <v>352.59768646063532</v>
      </c>
      <c r="J1953">
        <f t="shared" si="522"/>
        <v>180.82139365784286</v>
      </c>
      <c r="K1953">
        <f t="shared" si="522"/>
        <v>153.09235568247357</v>
      </c>
      <c r="L1953">
        <f t="shared" si="522"/>
        <v>266.04050423440248</v>
      </c>
      <c r="M1953">
        <f t="shared" si="522"/>
        <v>266.04050423440248</v>
      </c>
      <c r="N1953">
        <f t="shared" si="522"/>
        <v>130.85775640750279</v>
      </c>
      <c r="O1953">
        <f t="shared" si="522"/>
        <v>209.67206867441411</v>
      </c>
      <c r="P1953">
        <f t="shared" si="522"/>
        <v>248.52482304732092</v>
      </c>
      <c r="Q1953">
        <f t="shared" si="522"/>
        <v>246.70926126888415</v>
      </c>
      <c r="R1953">
        <f t="shared" si="522"/>
        <v>331.98753629173956</v>
      </c>
      <c r="S1953">
        <f t="shared" si="522"/>
        <v>174.50788542104596</v>
      </c>
      <c r="T1953">
        <f t="shared" si="522"/>
        <v>354.78395627954473</v>
      </c>
      <c r="U1953">
        <f t="shared" si="522"/>
        <v>194.97053538866518</v>
      </c>
    </row>
    <row r="1954" spans="3:21" x14ac:dyDescent="0.4">
      <c r="C1954">
        <f t="shared" si="522"/>
        <v>418.75914294909563</v>
      </c>
      <c r="D1954">
        <f t="shared" si="522"/>
        <v>264.77148698267109</v>
      </c>
      <c r="E1954">
        <f t="shared" si="522"/>
        <v>79.072508261606586</v>
      </c>
      <c r="F1954">
        <f t="shared" si="522"/>
        <v>313.33405550522633</v>
      </c>
      <c r="G1954">
        <f t="shared" si="522"/>
        <v>319.9098317580183</v>
      </c>
      <c r="H1954">
        <f t="shared" si="522"/>
        <v>170.48633835817748</v>
      </c>
      <c r="I1954">
        <f t="shared" si="522"/>
        <v>389.70336301515039</v>
      </c>
      <c r="J1954">
        <f t="shared" si="522"/>
        <v>118.27043291804021</v>
      </c>
      <c r="K1954">
        <f t="shared" ref="K1954:U1954" si="523">POWER(K1209,2)</f>
        <v>76.843130792444242</v>
      </c>
      <c r="L1954">
        <f t="shared" si="523"/>
        <v>391.46532566549189</v>
      </c>
      <c r="M1954">
        <f t="shared" si="523"/>
        <v>391.46532566549189</v>
      </c>
      <c r="N1954">
        <f t="shared" si="523"/>
        <v>79.682011789733039</v>
      </c>
      <c r="O1954">
        <f t="shared" si="523"/>
        <v>162.63785599535632</v>
      </c>
      <c r="P1954">
        <f t="shared" si="523"/>
        <v>233.20771632006876</v>
      </c>
      <c r="Q1954">
        <f t="shared" si="523"/>
        <v>344.69652500943374</v>
      </c>
      <c r="R1954">
        <f t="shared" si="523"/>
        <v>255.05222076254236</v>
      </c>
      <c r="S1954">
        <f t="shared" si="523"/>
        <v>78.649491793429732</v>
      </c>
      <c r="T1954">
        <f t="shared" si="523"/>
        <v>158.46602826911359</v>
      </c>
      <c r="U1954">
        <f t="shared" si="523"/>
        <v>71.550592251987439</v>
      </c>
    </row>
    <row r="1955" spans="3:21" x14ac:dyDescent="0.4">
      <c r="C1955">
        <f t="shared" ref="C1955:U1968" si="524">POWER(C1210,2)</f>
        <v>2.9541272483808347</v>
      </c>
      <c r="D1955">
        <f t="shared" si="524"/>
        <v>2.0231117467024227</v>
      </c>
      <c r="E1955">
        <f t="shared" si="524"/>
        <v>409.90517196214228</v>
      </c>
      <c r="F1955">
        <f t="shared" si="524"/>
        <v>10.379494060187367</v>
      </c>
      <c r="G1955">
        <f t="shared" si="524"/>
        <v>7.8825977795369475</v>
      </c>
      <c r="H1955">
        <f t="shared" si="524"/>
        <v>20.538387200578871</v>
      </c>
      <c r="I1955">
        <f t="shared" si="524"/>
        <v>3.6575122329585978</v>
      </c>
      <c r="J1955">
        <f t="shared" si="524"/>
        <v>40.463836510368729</v>
      </c>
      <c r="K1955">
        <f t="shared" si="524"/>
        <v>51.944224935491995</v>
      </c>
      <c r="L1955">
        <f t="shared" si="524"/>
        <v>46.083113780317824</v>
      </c>
      <c r="M1955">
        <f t="shared" si="524"/>
        <v>46.083113780317824</v>
      </c>
      <c r="N1955">
        <f t="shared" si="524"/>
        <v>89.190596421615652</v>
      </c>
      <c r="O1955">
        <f t="shared" si="524"/>
        <v>17.877177130481677</v>
      </c>
      <c r="P1955">
        <f t="shared" si="524"/>
        <v>0.42340525438131316</v>
      </c>
      <c r="Q1955">
        <f t="shared" si="524"/>
        <v>21.023781173533827</v>
      </c>
      <c r="R1955">
        <f t="shared" si="524"/>
        <v>1.921573702978387E-2</v>
      </c>
      <c r="S1955">
        <f t="shared" si="524"/>
        <v>39.645379092352819</v>
      </c>
      <c r="T1955">
        <f t="shared" si="524"/>
        <v>178.43393401198369</v>
      </c>
      <c r="U1955">
        <f t="shared" si="524"/>
        <v>233.11493123412342</v>
      </c>
    </row>
    <row r="1956" spans="3:21" x14ac:dyDescent="0.4">
      <c r="C1956">
        <f t="shared" si="524"/>
        <v>342.86802395910257</v>
      </c>
      <c r="D1956">
        <f t="shared" si="524"/>
        <v>23.452286171399106</v>
      </c>
      <c r="E1956">
        <f t="shared" si="524"/>
        <v>9177.4071007472248</v>
      </c>
      <c r="F1956">
        <f t="shared" si="524"/>
        <v>831.00558001903016</v>
      </c>
      <c r="G1956">
        <f t="shared" si="524"/>
        <v>180.93085754448853</v>
      </c>
      <c r="H1956">
        <f t="shared" si="524"/>
        <v>4.2815494416869448</v>
      </c>
      <c r="I1956">
        <f t="shared" si="524"/>
        <v>111.70800990292408</v>
      </c>
      <c r="J1956">
        <f t="shared" si="524"/>
        <v>619.34359104071302</v>
      </c>
      <c r="K1956">
        <f t="shared" si="524"/>
        <v>2439.8098236886144</v>
      </c>
      <c r="L1956">
        <f t="shared" si="524"/>
        <v>1119.3720712438546</v>
      </c>
      <c r="M1956">
        <f t="shared" si="524"/>
        <v>1119.3720712438546</v>
      </c>
      <c r="N1956">
        <f t="shared" si="524"/>
        <v>285.16813091256228</v>
      </c>
      <c r="O1956">
        <f t="shared" si="524"/>
        <v>2444.9166480346944</v>
      </c>
      <c r="P1956">
        <f t="shared" si="524"/>
        <v>1366.9534381313772</v>
      </c>
      <c r="Q1956">
        <f t="shared" si="524"/>
        <v>1192.8018728217867</v>
      </c>
      <c r="R1956">
        <f t="shared" si="524"/>
        <v>1366.5269827323882</v>
      </c>
      <c r="S1956">
        <f t="shared" si="524"/>
        <v>242.2054343111715</v>
      </c>
      <c r="T1956">
        <f t="shared" si="524"/>
        <v>1.8755041703415287</v>
      </c>
      <c r="U1956">
        <f t="shared" si="524"/>
        <v>272.92453973561589</v>
      </c>
    </row>
    <row r="1957" spans="3:21" x14ac:dyDescent="0.4">
      <c r="C1957">
        <f t="shared" si="524"/>
        <v>4993.5299407924358</v>
      </c>
      <c r="D1957">
        <f t="shared" si="524"/>
        <v>8047.5274054558922</v>
      </c>
      <c r="E1957">
        <f t="shared" si="524"/>
        <v>31962.576901446766</v>
      </c>
      <c r="F1957">
        <f t="shared" si="524"/>
        <v>5718.2425515327632</v>
      </c>
      <c r="G1957">
        <f t="shared" si="524"/>
        <v>4392.9452881330571</v>
      </c>
      <c r="H1957">
        <f t="shared" si="524"/>
        <v>13848.185109293732</v>
      </c>
      <c r="I1957">
        <f t="shared" si="524"/>
        <v>8291.2420913708484</v>
      </c>
      <c r="J1957">
        <f t="shared" si="524"/>
        <v>6278.8668070177273</v>
      </c>
      <c r="K1957">
        <f t="shared" si="524"/>
        <v>2923.4076820973214</v>
      </c>
      <c r="L1957">
        <f t="shared" si="524"/>
        <v>6168.2816858253173</v>
      </c>
      <c r="M1957">
        <f t="shared" si="524"/>
        <v>6168.2816858253173</v>
      </c>
      <c r="N1957">
        <f t="shared" si="524"/>
        <v>5271.5767012497809</v>
      </c>
      <c r="O1957">
        <f t="shared" si="524"/>
        <v>1599.7666223870167</v>
      </c>
      <c r="P1957">
        <f t="shared" si="524"/>
        <v>6337.3573097561384</v>
      </c>
      <c r="Q1957">
        <f t="shared" si="524"/>
        <v>5966.2561750587593</v>
      </c>
      <c r="R1957">
        <f t="shared" si="524"/>
        <v>5317.5932302902729</v>
      </c>
      <c r="S1957">
        <f t="shared" si="524"/>
        <v>8898.8357844125421</v>
      </c>
      <c r="T1957">
        <f t="shared" si="524"/>
        <v>5245.7822907147738</v>
      </c>
      <c r="U1957">
        <f t="shared" si="524"/>
        <v>1296.9911351648952</v>
      </c>
    </row>
    <row r="1958" spans="3:21" x14ac:dyDescent="0.4">
      <c r="C1958">
        <f t="shared" si="524"/>
        <v>7775.589892681639</v>
      </c>
      <c r="D1958">
        <f t="shared" si="524"/>
        <v>6049.3734473471432</v>
      </c>
      <c r="E1958">
        <f t="shared" si="524"/>
        <v>519.22757124909572</v>
      </c>
      <c r="F1958">
        <f t="shared" si="524"/>
        <v>5907.2785797818433</v>
      </c>
      <c r="G1958">
        <f t="shared" si="524"/>
        <v>7489.6263229797814</v>
      </c>
      <c r="H1958">
        <f t="shared" si="524"/>
        <v>2380.508578172637</v>
      </c>
      <c r="I1958">
        <f t="shared" si="524"/>
        <v>4901.1042094549248</v>
      </c>
      <c r="J1958">
        <f t="shared" si="524"/>
        <v>7210.5533511494914</v>
      </c>
      <c r="K1958">
        <f t="shared" si="524"/>
        <v>8769.9173832501656</v>
      </c>
      <c r="L1958">
        <f t="shared" si="524"/>
        <v>8140.8170168517709</v>
      </c>
      <c r="M1958">
        <f t="shared" si="524"/>
        <v>8140.8170168517709</v>
      </c>
      <c r="N1958">
        <f t="shared" si="524"/>
        <v>4984.6764410927344</v>
      </c>
      <c r="O1958">
        <f t="shared" si="524"/>
        <v>14051.378927017682</v>
      </c>
      <c r="P1958">
        <f t="shared" si="524"/>
        <v>6454.8303990746072</v>
      </c>
      <c r="Q1958">
        <f t="shared" si="524"/>
        <v>6022.1718232483754</v>
      </c>
      <c r="R1958">
        <f t="shared" si="524"/>
        <v>7188.9888059524801</v>
      </c>
      <c r="S1958">
        <f t="shared" si="524"/>
        <v>3889.0396749113061</v>
      </c>
      <c r="T1958">
        <f t="shared" si="524"/>
        <v>4106.8974034917437</v>
      </c>
      <c r="U1958">
        <f t="shared" si="524"/>
        <v>7417.1858184217463</v>
      </c>
    </row>
    <row r="1959" spans="3:21" x14ac:dyDescent="0.4">
      <c r="C1959">
        <f t="shared" si="524"/>
        <v>87.252205092197215</v>
      </c>
      <c r="D1959">
        <f t="shared" si="524"/>
        <v>98.664624380710791</v>
      </c>
      <c r="E1959">
        <f t="shared" si="524"/>
        <v>9735.6974172847767</v>
      </c>
      <c r="F1959">
        <f t="shared" si="524"/>
        <v>201.73751217198941</v>
      </c>
      <c r="G1959">
        <f t="shared" si="524"/>
        <v>33.666462245128699</v>
      </c>
      <c r="H1959">
        <f t="shared" si="524"/>
        <v>2825.5947287517515</v>
      </c>
      <c r="I1959">
        <f t="shared" si="524"/>
        <v>1.4615674080133316</v>
      </c>
      <c r="J1959">
        <f t="shared" si="524"/>
        <v>2.8344733334803234</v>
      </c>
      <c r="K1959">
        <f t="shared" si="524"/>
        <v>2756.0232835990755</v>
      </c>
      <c r="L1959">
        <f t="shared" si="524"/>
        <v>305.49727531420609</v>
      </c>
      <c r="M1959">
        <f t="shared" si="524"/>
        <v>305.49727531420609</v>
      </c>
      <c r="N1959">
        <f t="shared" si="524"/>
        <v>2.8004837501736786</v>
      </c>
      <c r="O1959">
        <f t="shared" si="524"/>
        <v>1243.5791688390834</v>
      </c>
      <c r="P1959">
        <f t="shared" si="524"/>
        <v>22.663877762085928</v>
      </c>
      <c r="Q1959">
        <f t="shared" si="524"/>
        <v>65.780633216476517</v>
      </c>
      <c r="R1959">
        <f t="shared" si="524"/>
        <v>0.24048566789781883</v>
      </c>
      <c r="S1959">
        <f t="shared" si="524"/>
        <v>378.79386643838632</v>
      </c>
      <c r="T1959">
        <f t="shared" si="524"/>
        <v>932.7259344083036</v>
      </c>
      <c r="U1959">
        <f t="shared" si="524"/>
        <v>1058.7335528403144</v>
      </c>
    </row>
    <row r="1960" spans="3:21" x14ac:dyDescent="0.4">
      <c r="C1960">
        <f t="shared" si="524"/>
        <v>5745.8352781595031</v>
      </c>
      <c r="D1960">
        <f t="shared" si="524"/>
        <v>4722.2158341422373</v>
      </c>
      <c r="E1960">
        <f t="shared" si="524"/>
        <v>37130.412544107166</v>
      </c>
      <c r="F1960">
        <f t="shared" si="524"/>
        <v>7013.3886358729587</v>
      </c>
      <c r="G1960">
        <f t="shared" si="524"/>
        <v>3943.9255398442178</v>
      </c>
      <c r="H1960">
        <f t="shared" si="524"/>
        <v>11814.436098932372</v>
      </c>
      <c r="I1960">
        <f t="shared" si="524"/>
        <v>12216.451478005949</v>
      </c>
      <c r="J1960">
        <f t="shared" si="524"/>
        <v>5683.3570770949682</v>
      </c>
      <c r="K1960">
        <f t="shared" si="524"/>
        <v>4770.4710454217156</v>
      </c>
      <c r="L1960">
        <f t="shared" si="524"/>
        <v>4049.2998194296506</v>
      </c>
      <c r="M1960">
        <f t="shared" si="524"/>
        <v>4049.2998194296506</v>
      </c>
      <c r="N1960">
        <f t="shared" si="524"/>
        <v>9205.1560482685782</v>
      </c>
      <c r="O1960">
        <f t="shared" si="524"/>
        <v>2686.1833328808175</v>
      </c>
      <c r="P1960">
        <f t="shared" si="524"/>
        <v>12406.372431476901</v>
      </c>
      <c r="Q1960">
        <f t="shared" si="524"/>
        <v>17928.047174577165</v>
      </c>
      <c r="R1960">
        <f t="shared" si="524"/>
        <v>10126.91525516906</v>
      </c>
      <c r="S1960">
        <f t="shared" si="524"/>
        <v>16448.55580754111</v>
      </c>
      <c r="T1960">
        <f t="shared" si="524"/>
        <v>2737.1194028567852</v>
      </c>
      <c r="U1960">
        <f t="shared" si="524"/>
        <v>6162.0020675352271</v>
      </c>
    </row>
    <row r="1961" spans="3:21" x14ac:dyDescent="0.4">
      <c r="C1961">
        <f t="shared" si="524"/>
        <v>7760.6682868636144</v>
      </c>
      <c r="D1961">
        <f t="shared" si="524"/>
        <v>5168.5369472862549</v>
      </c>
      <c r="E1961">
        <f t="shared" si="524"/>
        <v>1616.8374812678765</v>
      </c>
      <c r="F1961">
        <f t="shared" si="524"/>
        <v>739.836790145534</v>
      </c>
      <c r="G1961">
        <f t="shared" si="524"/>
        <v>11890.697493954081</v>
      </c>
      <c r="H1961">
        <f t="shared" si="524"/>
        <v>1182.882874193434</v>
      </c>
      <c r="I1961">
        <f t="shared" si="524"/>
        <v>14972.579350202503</v>
      </c>
      <c r="J1961">
        <f t="shared" si="524"/>
        <v>10611.08868170491</v>
      </c>
      <c r="K1961">
        <f t="shared" si="524"/>
        <v>14042.724477589278</v>
      </c>
      <c r="L1961">
        <f t="shared" si="524"/>
        <v>7117.7338861560156</v>
      </c>
      <c r="M1961">
        <f t="shared" si="524"/>
        <v>7117.7338861560156</v>
      </c>
      <c r="N1961">
        <f t="shared" si="524"/>
        <v>16304.28218811889</v>
      </c>
      <c r="O1961">
        <f t="shared" si="524"/>
        <v>5453.1667583423132</v>
      </c>
      <c r="P1961">
        <f t="shared" si="524"/>
        <v>873.72033392428307</v>
      </c>
      <c r="Q1961">
        <f t="shared" si="524"/>
        <v>268.52757825959571</v>
      </c>
      <c r="R1961">
        <f t="shared" si="524"/>
        <v>1308.8356874726348</v>
      </c>
      <c r="S1961">
        <f t="shared" si="524"/>
        <v>4063.9025404164991</v>
      </c>
      <c r="T1961">
        <f t="shared" si="524"/>
        <v>4439.3167418923367</v>
      </c>
      <c r="U1961">
        <f t="shared" si="524"/>
        <v>5914.0477906160932</v>
      </c>
    </row>
    <row r="1962" spans="3:21" x14ac:dyDescent="0.4">
      <c r="C1962">
        <f t="shared" si="524"/>
        <v>4366.5455073862304</v>
      </c>
      <c r="D1962">
        <f t="shared" si="524"/>
        <v>6158.7681669269796</v>
      </c>
      <c r="E1962">
        <f t="shared" si="524"/>
        <v>18335.215671750742</v>
      </c>
      <c r="F1962">
        <f t="shared" si="524"/>
        <v>13730.942277169957</v>
      </c>
      <c r="G1962">
        <f t="shared" si="524"/>
        <v>4474.7552232930284</v>
      </c>
      <c r="H1962">
        <f t="shared" si="524"/>
        <v>15987.113398300979</v>
      </c>
      <c r="I1962">
        <f t="shared" si="524"/>
        <v>5655.0201600695118</v>
      </c>
      <c r="J1962">
        <f t="shared" si="524"/>
        <v>8456.5661810036399</v>
      </c>
      <c r="K1962">
        <f t="shared" si="524"/>
        <v>5200.208493614854</v>
      </c>
      <c r="L1962">
        <f t="shared" si="524"/>
        <v>12577.523661769888</v>
      </c>
      <c r="M1962">
        <f t="shared" si="524"/>
        <v>12577.523661769888</v>
      </c>
      <c r="N1962">
        <f t="shared" si="524"/>
        <v>3213.3739212318828</v>
      </c>
      <c r="O1962">
        <f t="shared" si="524"/>
        <v>12170.005061991009</v>
      </c>
      <c r="P1962">
        <f t="shared" si="524"/>
        <v>26396.776493237809</v>
      </c>
      <c r="Q1962">
        <f t="shared" si="524"/>
        <v>20140.592224358603</v>
      </c>
      <c r="R1962">
        <f t="shared" si="524"/>
        <v>19329.419788120835</v>
      </c>
      <c r="S1962">
        <f t="shared" si="524"/>
        <v>19899.289895494974</v>
      </c>
      <c r="T1962">
        <f t="shared" si="524"/>
        <v>25999.51676957278</v>
      </c>
      <c r="U1962">
        <f t="shared" si="524"/>
        <v>8424.8427733685749</v>
      </c>
    </row>
    <row r="1963" spans="3:21" x14ac:dyDescent="0.4">
      <c r="C1963">
        <f t="shared" si="524"/>
        <v>3020.9437071285065</v>
      </c>
      <c r="D1963">
        <f t="shared" si="524"/>
        <v>5030.6383979519533</v>
      </c>
      <c r="E1963">
        <f t="shared" si="524"/>
        <v>47191.76860242433</v>
      </c>
      <c r="F1963">
        <f t="shared" si="524"/>
        <v>10718.655441866604</v>
      </c>
      <c r="G1963">
        <f t="shared" si="524"/>
        <v>676.96569974052295</v>
      </c>
      <c r="H1963">
        <f t="shared" si="524"/>
        <v>5904.7561270941669</v>
      </c>
      <c r="I1963">
        <f t="shared" si="524"/>
        <v>4340.528789045241</v>
      </c>
      <c r="J1963">
        <f t="shared" si="524"/>
        <v>7022.8321724031903</v>
      </c>
      <c r="K1963">
        <f t="shared" si="524"/>
        <v>17063.034746469166</v>
      </c>
      <c r="L1963">
        <f t="shared" si="524"/>
        <v>5453.1402166129983</v>
      </c>
      <c r="M1963">
        <f t="shared" si="524"/>
        <v>5453.1402166129983</v>
      </c>
      <c r="N1963">
        <f t="shared" si="524"/>
        <v>12897.337955046543</v>
      </c>
      <c r="O1963">
        <f t="shared" si="524"/>
        <v>4002.3159520661293</v>
      </c>
      <c r="P1963">
        <f t="shared" si="524"/>
        <v>10880.743442336288</v>
      </c>
      <c r="Q1963">
        <f t="shared" si="524"/>
        <v>14834.867598987961</v>
      </c>
      <c r="R1963">
        <f t="shared" si="524"/>
        <v>3655.594789198914</v>
      </c>
      <c r="S1963">
        <f t="shared" si="524"/>
        <v>21284.14485271955</v>
      </c>
      <c r="T1963">
        <f t="shared" si="524"/>
        <v>7411.9566142432095</v>
      </c>
      <c r="U1963">
        <f t="shared" si="524"/>
        <v>3378.8787150747671</v>
      </c>
    </row>
    <row r="1964" spans="3:21" x14ac:dyDescent="0.4">
      <c r="C1964">
        <f t="shared" si="524"/>
        <v>6412.86392798206</v>
      </c>
      <c r="D1964">
        <f t="shared" si="524"/>
        <v>1180.8529240788882</v>
      </c>
      <c r="E1964">
        <f t="shared" si="524"/>
        <v>8133.4943364246619</v>
      </c>
      <c r="F1964">
        <f t="shared" si="524"/>
        <v>9333.8066519835793</v>
      </c>
      <c r="G1964">
        <f t="shared" si="524"/>
        <v>19912.087909004094</v>
      </c>
      <c r="H1964">
        <f t="shared" si="524"/>
        <v>2538.8607675279745</v>
      </c>
      <c r="I1964">
        <f t="shared" si="524"/>
        <v>7405.334524830826</v>
      </c>
      <c r="J1964">
        <f t="shared" si="524"/>
        <v>5263.8619998101431</v>
      </c>
      <c r="K1964">
        <f t="shared" si="524"/>
        <v>515.54791235874404</v>
      </c>
      <c r="L1964">
        <f t="shared" si="524"/>
        <v>2145.2711131525812</v>
      </c>
      <c r="M1964">
        <f t="shared" si="524"/>
        <v>2145.2711131525812</v>
      </c>
      <c r="N1964">
        <f t="shared" si="524"/>
        <v>408.29688623895106</v>
      </c>
      <c r="O1964">
        <f t="shared" si="524"/>
        <v>4089.0898217472322</v>
      </c>
      <c r="P1964">
        <f t="shared" si="524"/>
        <v>5729.1621039819183</v>
      </c>
      <c r="Q1964">
        <f t="shared" si="524"/>
        <v>4043.174434558689</v>
      </c>
      <c r="R1964">
        <f t="shared" si="524"/>
        <v>9422.1035599698716</v>
      </c>
      <c r="S1964">
        <f t="shared" si="524"/>
        <v>520.62613793418427</v>
      </c>
      <c r="T1964">
        <f t="shared" si="524"/>
        <v>2332.1326127510201</v>
      </c>
      <c r="U1964">
        <f t="shared" si="524"/>
        <v>1027.1963275485589</v>
      </c>
    </row>
    <row r="1965" spans="3:21" x14ac:dyDescent="0.4">
      <c r="C1965">
        <f t="shared" si="524"/>
        <v>1495.7760877829905</v>
      </c>
      <c r="D1965">
        <f t="shared" si="524"/>
        <v>1696.9622252669235</v>
      </c>
      <c r="E1965">
        <f t="shared" si="524"/>
        <v>4138.5868056427817</v>
      </c>
      <c r="F1965">
        <f t="shared" si="524"/>
        <v>461.06306028936018</v>
      </c>
      <c r="G1965">
        <f t="shared" si="524"/>
        <v>91.298350036604788</v>
      </c>
      <c r="H1965">
        <f t="shared" si="524"/>
        <v>1415.4008534924055</v>
      </c>
      <c r="I1965">
        <f t="shared" si="524"/>
        <v>776.09011719992054</v>
      </c>
      <c r="J1965">
        <f t="shared" si="524"/>
        <v>167.22498066983988</v>
      </c>
      <c r="K1965">
        <f t="shared" si="524"/>
        <v>1551.6781204173124</v>
      </c>
      <c r="L1965">
        <f t="shared" si="524"/>
        <v>189.80708316923332</v>
      </c>
      <c r="M1965">
        <f t="shared" si="524"/>
        <v>189.80708316923332</v>
      </c>
      <c r="N1965">
        <f t="shared" si="524"/>
        <v>2639.1706272703586</v>
      </c>
      <c r="O1965">
        <f t="shared" si="524"/>
        <v>2068.6406790332339</v>
      </c>
      <c r="P1965">
        <f t="shared" si="524"/>
        <v>537.14757952110563</v>
      </c>
      <c r="Q1965">
        <f t="shared" si="524"/>
        <v>172.82517371054354</v>
      </c>
      <c r="R1965">
        <f t="shared" si="524"/>
        <v>1131.8267586533732</v>
      </c>
      <c r="S1965">
        <f t="shared" si="524"/>
        <v>3024.1156678682523</v>
      </c>
      <c r="T1965">
        <f t="shared" si="524"/>
        <v>1324.5192329715658</v>
      </c>
      <c r="U1965">
        <f t="shared" si="524"/>
        <v>3066.9429103114721</v>
      </c>
    </row>
    <row r="1966" spans="3:21" x14ac:dyDescent="0.4">
      <c r="C1966">
        <f t="shared" si="524"/>
        <v>2841.8382494244838</v>
      </c>
      <c r="D1966">
        <f t="shared" si="524"/>
        <v>2204.0471680138071</v>
      </c>
      <c r="E1966">
        <f t="shared" si="524"/>
        <v>1363.0816618191836</v>
      </c>
      <c r="F1966">
        <f t="shared" si="524"/>
        <v>6382.1440660506232</v>
      </c>
      <c r="G1966">
        <f t="shared" si="524"/>
        <v>4380.2192802124782</v>
      </c>
      <c r="H1966">
        <f t="shared" si="524"/>
        <v>1913.627598822394</v>
      </c>
      <c r="I1966">
        <f t="shared" si="524"/>
        <v>5606.5988637328182</v>
      </c>
      <c r="J1966">
        <f t="shared" si="524"/>
        <v>3351.940217246437</v>
      </c>
      <c r="K1966">
        <f t="shared" si="524"/>
        <v>3889.9149398632576</v>
      </c>
      <c r="L1966">
        <f t="shared" si="524"/>
        <v>2612.1534315810318</v>
      </c>
      <c r="M1966">
        <f t="shared" si="524"/>
        <v>2612.1534315810318</v>
      </c>
      <c r="N1966">
        <f t="shared" si="524"/>
        <v>2216.0909509245512</v>
      </c>
      <c r="O1966">
        <f t="shared" si="524"/>
        <v>1170.99280297513</v>
      </c>
      <c r="P1966">
        <f t="shared" si="524"/>
        <v>1250.4621560551761</v>
      </c>
      <c r="Q1966">
        <f t="shared" si="524"/>
        <v>2840.6104263566572</v>
      </c>
      <c r="R1966">
        <f t="shared" si="524"/>
        <v>4707.1950141281814</v>
      </c>
      <c r="S1966">
        <f t="shared" si="524"/>
        <v>2210.6781309093944</v>
      </c>
      <c r="T1966">
        <f t="shared" si="524"/>
        <v>3136.0553557020726</v>
      </c>
      <c r="U1966">
        <f t="shared" si="524"/>
        <v>3240.9876013135904</v>
      </c>
    </row>
    <row r="1967" spans="3:21" x14ac:dyDescent="0.4">
      <c r="C1967">
        <f t="shared" si="524"/>
        <v>726.81635543595462</v>
      </c>
      <c r="D1967">
        <f t="shared" si="524"/>
        <v>891.08822997272046</v>
      </c>
      <c r="E1967">
        <f t="shared" si="524"/>
        <v>4424.4650818493383</v>
      </c>
      <c r="F1967">
        <f t="shared" si="524"/>
        <v>952.64564225486811</v>
      </c>
      <c r="G1967">
        <f t="shared" si="524"/>
        <v>2055.5131218825441</v>
      </c>
      <c r="H1967">
        <f t="shared" si="524"/>
        <v>1120.7055654620074</v>
      </c>
      <c r="I1967">
        <f t="shared" si="524"/>
        <v>1246.4976369962717</v>
      </c>
      <c r="J1967">
        <f t="shared" si="524"/>
        <v>1693.0448860211277</v>
      </c>
      <c r="K1967">
        <f t="shared" si="524"/>
        <v>1541.3344571814685</v>
      </c>
      <c r="L1967">
        <f t="shared" si="524"/>
        <v>1854.0514325196109</v>
      </c>
      <c r="M1967">
        <f t="shared" si="524"/>
        <v>1854.0514325196109</v>
      </c>
      <c r="N1967">
        <f t="shared" si="524"/>
        <v>1185.7573136860003</v>
      </c>
      <c r="O1967">
        <f t="shared" si="524"/>
        <v>1209.1392739109403</v>
      </c>
      <c r="P1967">
        <f t="shared" si="524"/>
        <v>1947.2261808497326</v>
      </c>
      <c r="Q1967">
        <f t="shared" si="524"/>
        <v>2063.0957477286033</v>
      </c>
      <c r="R1967">
        <f t="shared" si="524"/>
        <v>1721.4322978048931</v>
      </c>
      <c r="S1967">
        <f t="shared" si="524"/>
        <v>1223.0545033255316</v>
      </c>
      <c r="T1967">
        <f t="shared" si="524"/>
        <v>2414.3196671361147</v>
      </c>
      <c r="U1967">
        <f t="shared" si="524"/>
        <v>1751.8514117878656</v>
      </c>
    </row>
    <row r="1968" spans="3:21" x14ac:dyDescent="0.4">
      <c r="C1968">
        <f t="shared" si="524"/>
        <v>604.0608468499571</v>
      </c>
      <c r="D1968">
        <f t="shared" si="524"/>
        <v>671.38951693046124</v>
      </c>
      <c r="E1968">
        <f t="shared" si="524"/>
        <v>2929.5113369765591</v>
      </c>
      <c r="F1968">
        <f t="shared" si="524"/>
        <v>764.99238700259025</v>
      </c>
      <c r="G1968">
        <f t="shared" si="524"/>
        <v>1323.3191139021619</v>
      </c>
      <c r="H1968">
        <f t="shared" si="524"/>
        <v>778.7533396435615</v>
      </c>
      <c r="I1968">
        <f t="shared" si="524"/>
        <v>977.8776262490336</v>
      </c>
      <c r="J1968">
        <f t="shared" si="524"/>
        <v>1029.6055160872195</v>
      </c>
      <c r="K1968">
        <f t="shared" ref="K1968:U1968" si="525">POWER(K1223,2)</f>
        <v>1200.4878125733603</v>
      </c>
      <c r="L1968">
        <f t="shared" si="525"/>
        <v>1006.7327273971034</v>
      </c>
      <c r="M1968">
        <f t="shared" si="525"/>
        <v>1006.7327273971034</v>
      </c>
      <c r="N1968">
        <f t="shared" si="525"/>
        <v>821.49242625308875</v>
      </c>
      <c r="O1968">
        <f t="shared" si="525"/>
        <v>812.28596132067059</v>
      </c>
      <c r="P1968">
        <f t="shared" si="525"/>
        <v>989.54885366976373</v>
      </c>
      <c r="Q1968">
        <f t="shared" si="525"/>
        <v>1078.4451969279198</v>
      </c>
      <c r="R1968">
        <f t="shared" si="525"/>
        <v>1337.1474580715105</v>
      </c>
      <c r="S1968">
        <f t="shared" si="525"/>
        <v>948.98211589617631</v>
      </c>
      <c r="T1968">
        <f t="shared" si="525"/>
        <v>1719.5494743652407</v>
      </c>
      <c r="U1968">
        <f t="shared" si="525"/>
        <v>1455.3206585827718</v>
      </c>
    </row>
    <row r="1969" spans="3:21" x14ac:dyDescent="0.4">
      <c r="C1969">
        <f t="shared" ref="C1969:U1982" si="526">POWER(C1224,2)</f>
        <v>552.5697484156475</v>
      </c>
      <c r="D1969">
        <f t="shared" si="526"/>
        <v>556.79536051595164</v>
      </c>
      <c r="E1969">
        <f t="shared" si="526"/>
        <v>2074.7464153059932</v>
      </c>
      <c r="F1969">
        <f t="shared" si="526"/>
        <v>674.08841265372052</v>
      </c>
      <c r="G1969">
        <f t="shared" si="526"/>
        <v>941.37751502112621</v>
      </c>
      <c r="H1969">
        <f t="shared" si="526"/>
        <v>603.31114942754709</v>
      </c>
      <c r="I1969">
        <f t="shared" si="526"/>
        <v>894.4070592237365</v>
      </c>
      <c r="J1969">
        <f t="shared" si="526"/>
        <v>696.28293102239525</v>
      </c>
      <c r="K1969">
        <f t="shared" si="526"/>
        <v>1030.3683513969816</v>
      </c>
      <c r="L1969">
        <f t="shared" si="526"/>
        <v>659.41186172722382</v>
      </c>
      <c r="M1969">
        <f t="shared" si="526"/>
        <v>659.41186172722382</v>
      </c>
      <c r="N1969">
        <f t="shared" si="526"/>
        <v>630.74012166428929</v>
      </c>
      <c r="O1969">
        <f t="shared" si="526"/>
        <v>592.58979110719031</v>
      </c>
      <c r="P1969">
        <f t="shared" si="526"/>
        <v>535.75627427251675</v>
      </c>
      <c r="Q1969">
        <f t="shared" si="526"/>
        <v>603.47502049058517</v>
      </c>
      <c r="R1969">
        <f t="shared" si="526"/>
        <v>1163.552784357347</v>
      </c>
      <c r="S1969">
        <f t="shared" si="526"/>
        <v>769.55647131944704</v>
      </c>
      <c r="T1969">
        <f t="shared" si="526"/>
        <v>1384.9397076246728</v>
      </c>
      <c r="U1969">
        <f t="shared" si="526"/>
        <v>1321.8681249408976</v>
      </c>
    </row>
    <row r="1970" spans="3:21" x14ac:dyDescent="0.4">
      <c r="C1970">
        <f t="shared" si="526"/>
        <v>534.2837196202405</v>
      </c>
      <c r="D1970">
        <f t="shared" si="526"/>
        <v>553.82434616740954</v>
      </c>
      <c r="E1970">
        <f t="shared" si="526"/>
        <v>1419.9625813210166</v>
      </c>
      <c r="F1970">
        <f t="shared" si="526"/>
        <v>582.94972303009615</v>
      </c>
      <c r="G1970">
        <f t="shared" si="526"/>
        <v>987.17115746588786</v>
      </c>
      <c r="H1970">
        <f t="shared" si="526"/>
        <v>653.65208881603883</v>
      </c>
      <c r="I1970">
        <f t="shared" si="526"/>
        <v>676.9892694716558</v>
      </c>
      <c r="J1970">
        <f t="shared" si="526"/>
        <v>684.19497524952703</v>
      </c>
      <c r="K1970">
        <f t="shared" si="526"/>
        <v>632.4207764906979</v>
      </c>
      <c r="L1970">
        <f t="shared" si="526"/>
        <v>817.94565595316965</v>
      </c>
      <c r="M1970">
        <f t="shared" si="526"/>
        <v>817.94565595316965</v>
      </c>
      <c r="N1970">
        <f t="shared" si="526"/>
        <v>458.01678783578211</v>
      </c>
      <c r="O1970">
        <f t="shared" si="526"/>
        <v>563.63712130079341</v>
      </c>
      <c r="P1970">
        <f t="shared" si="526"/>
        <v>866.41052547355753</v>
      </c>
      <c r="Q1970">
        <f t="shared" si="526"/>
        <v>867.33653317133098</v>
      </c>
      <c r="R1970">
        <f t="shared" si="526"/>
        <v>867.91506501457627</v>
      </c>
      <c r="S1970">
        <f t="shared" si="526"/>
        <v>619.40933755362573</v>
      </c>
      <c r="T1970">
        <f t="shared" si="526"/>
        <v>938.2874437970753</v>
      </c>
      <c r="U1970">
        <f t="shared" si="526"/>
        <v>577.60239726579459</v>
      </c>
    </row>
    <row r="1971" spans="3:21" x14ac:dyDescent="0.4">
      <c r="C1971">
        <f t="shared" si="526"/>
        <v>523.86255213213178</v>
      </c>
      <c r="D1971">
        <f t="shared" si="526"/>
        <v>527.13986102809884</v>
      </c>
      <c r="E1971">
        <f t="shared" si="526"/>
        <v>1144.941050744427</v>
      </c>
      <c r="F1971">
        <f t="shared" si="526"/>
        <v>533.11493294834509</v>
      </c>
      <c r="G1971">
        <f t="shared" si="526"/>
        <v>858.57148481679155</v>
      </c>
      <c r="H1971">
        <f t="shared" si="526"/>
        <v>583.2915742599838</v>
      </c>
      <c r="I1971">
        <f t="shared" si="526"/>
        <v>671.72120926029868</v>
      </c>
      <c r="J1971">
        <f t="shared" si="526"/>
        <v>546.38311881439222</v>
      </c>
      <c r="K1971">
        <f t="shared" si="526"/>
        <v>519.93287444202849</v>
      </c>
      <c r="L1971">
        <f t="shared" si="526"/>
        <v>606.06546346715891</v>
      </c>
      <c r="M1971">
        <f t="shared" si="526"/>
        <v>606.06546346715891</v>
      </c>
      <c r="N1971">
        <f t="shared" si="526"/>
        <v>346.86513410225098</v>
      </c>
      <c r="O1971">
        <f t="shared" si="526"/>
        <v>444.23174856082966</v>
      </c>
      <c r="P1971">
        <f t="shared" si="526"/>
        <v>647.31338811487274</v>
      </c>
      <c r="Q1971">
        <f t="shared" si="526"/>
        <v>607.55470772055651</v>
      </c>
      <c r="R1971">
        <f t="shared" si="526"/>
        <v>801.81155878591244</v>
      </c>
      <c r="S1971">
        <f t="shared" si="526"/>
        <v>535.34220876859649</v>
      </c>
      <c r="T1971">
        <f t="shared" si="526"/>
        <v>855.87761407565733</v>
      </c>
      <c r="U1971">
        <f t="shared" si="526"/>
        <v>447.19151241828195</v>
      </c>
    </row>
    <row r="1972" spans="3:21" x14ac:dyDescent="0.4">
      <c r="C1972">
        <f t="shared" si="526"/>
        <v>499.4715925562316</v>
      </c>
      <c r="D1972">
        <f t="shared" si="526"/>
        <v>486.26913608358012</v>
      </c>
      <c r="E1972">
        <f t="shared" si="526"/>
        <v>999.20886917495375</v>
      </c>
      <c r="F1972">
        <f t="shared" si="526"/>
        <v>492.91341669376567</v>
      </c>
      <c r="G1972">
        <f t="shared" si="526"/>
        <v>772.91458523698884</v>
      </c>
      <c r="H1972">
        <f t="shared" si="526"/>
        <v>528.98144059293088</v>
      </c>
      <c r="I1972">
        <f t="shared" si="526"/>
        <v>586.83677237148254</v>
      </c>
      <c r="J1972">
        <f t="shared" si="526"/>
        <v>491.57275081958579</v>
      </c>
      <c r="K1972">
        <f t="shared" si="526"/>
        <v>465.82386747703822</v>
      </c>
      <c r="L1972">
        <f t="shared" si="526"/>
        <v>566.46516472834708</v>
      </c>
      <c r="M1972">
        <f t="shared" si="526"/>
        <v>566.46516472834708</v>
      </c>
      <c r="N1972">
        <f t="shared" si="526"/>
        <v>324.06159717592851</v>
      </c>
      <c r="O1972">
        <f t="shared" si="526"/>
        <v>419.2339642653468</v>
      </c>
      <c r="P1972">
        <f t="shared" si="526"/>
        <v>596.00125019382426</v>
      </c>
      <c r="Q1972">
        <f t="shared" si="526"/>
        <v>579.89710539944622</v>
      </c>
      <c r="R1972">
        <f t="shared" si="526"/>
        <v>693.74944725640182</v>
      </c>
      <c r="S1972">
        <f t="shared" si="526"/>
        <v>473.68656630071467</v>
      </c>
      <c r="T1972">
        <f t="shared" si="526"/>
        <v>739.52054704827253</v>
      </c>
      <c r="U1972">
        <f t="shared" si="526"/>
        <v>407.80139378029628</v>
      </c>
    </row>
    <row r="1973" spans="3:21" x14ac:dyDescent="0.4">
      <c r="C1973">
        <f t="shared" si="526"/>
        <v>479.62345804767966</v>
      </c>
      <c r="D1973">
        <f t="shared" si="526"/>
        <v>456.99269884917743</v>
      </c>
      <c r="E1973">
        <f t="shared" si="526"/>
        <v>836.99386467085321</v>
      </c>
      <c r="F1973">
        <f t="shared" si="526"/>
        <v>449.59761221549724</v>
      </c>
      <c r="G1973">
        <f t="shared" si="526"/>
        <v>706.53678386984473</v>
      </c>
      <c r="H1973">
        <f t="shared" si="526"/>
        <v>483.16702509006853</v>
      </c>
      <c r="I1973">
        <f t="shared" si="526"/>
        <v>531.74322929084883</v>
      </c>
      <c r="J1973">
        <f t="shared" si="526"/>
        <v>432.21133352341332</v>
      </c>
      <c r="K1973">
        <f t="shared" si="526"/>
        <v>384.9241211296623</v>
      </c>
      <c r="L1973">
        <f t="shared" si="526"/>
        <v>567.85030702796178</v>
      </c>
      <c r="M1973">
        <f t="shared" si="526"/>
        <v>567.85030702796178</v>
      </c>
      <c r="N1973">
        <f t="shared" si="526"/>
        <v>296.58061586821913</v>
      </c>
      <c r="O1973">
        <f t="shared" si="526"/>
        <v>390.17330217960625</v>
      </c>
      <c r="P1973">
        <f t="shared" si="526"/>
        <v>583.3750226153561</v>
      </c>
      <c r="Q1973">
        <f t="shared" si="526"/>
        <v>571.76331440028252</v>
      </c>
      <c r="R1973">
        <f t="shared" si="526"/>
        <v>613.26571019715948</v>
      </c>
      <c r="S1973">
        <f t="shared" si="526"/>
        <v>405.49202741575226</v>
      </c>
      <c r="T1973">
        <f t="shared" si="526"/>
        <v>629.46559053082933</v>
      </c>
      <c r="U1973">
        <f t="shared" si="526"/>
        <v>325.28281479909651</v>
      </c>
    </row>
    <row r="1974" spans="3:21" x14ac:dyDescent="0.4">
      <c r="C1974">
        <f t="shared" si="526"/>
        <v>449.50194798014752</v>
      </c>
      <c r="D1974">
        <f t="shared" si="526"/>
        <v>421.11032275360157</v>
      </c>
      <c r="E1974">
        <f t="shared" si="526"/>
        <v>613.74374633790967</v>
      </c>
      <c r="F1974">
        <f t="shared" si="526"/>
        <v>377.47485077795625</v>
      </c>
      <c r="G1974">
        <f t="shared" si="526"/>
        <v>628.62722545733948</v>
      </c>
      <c r="H1974">
        <f t="shared" si="526"/>
        <v>394.96586582673007</v>
      </c>
      <c r="I1974">
        <f t="shared" si="526"/>
        <v>518.99238693738232</v>
      </c>
      <c r="J1974">
        <f t="shared" si="526"/>
        <v>347.76948097757372</v>
      </c>
      <c r="K1974">
        <f t="shared" si="526"/>
        <v>263.76982416301547</v>
      </c>
      <c r="L1974">
        <f t="shared" si="526"/>
        <v>764.15934386925949</v>
      </c>
      <c r="M1974">
        <f t="shared" si="526"/>
        <v>764.15934386925949</v>
      </c>
      <c r="N1974">
        <f t="shared" si="526"/>
        <v>274.24638482572044</v>
      </c>
      <c r="O1974">
        <f t="shared" si="526"/>
        <v>405.99928996662237</v>
      </c>
      <c r="P1974">
        <f t="shared" si="526"/>
        <v>656.27492994775685</v>
      </c>
      <c r="Q1974">
        <f t="shared" si="526"/>
        <v>670.63206065900511</v>
      </c>
      <c r="R1974">
        <f t="shared" si="526"/>
        <v>566.52618626698518</v>
      </c>
      <c r="S1974">
        <f t="shared" si="526"/>
        <v>292.82793900756366</v>
      </c>
      <c r="T1974">
        <f t="shared" si="526"/>
        <v>488.08281884152723</v>
      </c>
      <c r="U1974">
        <f t="shared" si="526"/>
        <v>235.58043356150444</v>
      </c>
    </row>
    <row r="1975" spans="3:21" x14ac:dyDescent="0.4">
      <c r="C1975">
        <f t="shared" si="526"/>
        <v>454.40839301427161</v>
      </c>
      <c r="D1975">
        <f t="shared" si="526"/>
        <v>409.19077016359154</v>
      </c>
      <c r="E1975">
        <f t="shared" si="526"/>
        <v>882.01962993932943</v>
      </c>
      <c r="F1975">
        <f t="shared" si="526"/>
        <v>442.02098721993093</v>
      </c>
      <c r="G1975">
        <f t="shared" si="526"/>
        <v>611.22710757620439</v>
      </c>
      <c r="H1975">
        <f t="shared" si="526"/>
        <v>435.30154581712003</v>
      </c>
      <c r="I1975">
        <f t="shared" si="526"/>
        <v>462.34038231316993</v>
      </c>
      <c r="J1975">
        <f t="shared" si="526"/>
        <v>417.12645089062084</v>
      </c>
      <c r="K1975">
        <f t="shared" si="526"/>
        <v>461.90136025973413</v>
      </c>
      <c r="L1975">
        <f t="shared" si="526"/>
        <v>433.52626867029471</v>
      </c>
      <c r="M1975">
        <f t="shared" si="526"/>
        <v>433.52626867029471</v>
      </c>
      <c r="N1975">
        <f t="shared" si="526"/>
        <v>303.78488615656266</v>
      </c>
      <c r="O1975">
        <f t="shared" si="526"/>
        <v>393.20210417092972</v>
      </c>
      <c r="P1975">
        <f t="shared" si="526"/>
        <v>423.49320426621938</v>
      </c>
      <c r="Q1975">
        <f t="shared" si="526"/>
        <v>473.12184850487569</v>
      </c>
      <c r="R1975">
        <f t="shared" si="526"/>
        <v>562.31886018426269</v>
      </c>
      <c r="S1975">
        <f t="shared" si="526"/>
        <v>409.8889536761755</v>
      </c>
      <c r="T1975">
        <f t="shared" si="526"/>
        <v>631.83409492173541</v>
      </c>
      <c r="U1975">
        <f t="shared" si="526"/>
        <v>501.37377251652043</v>
      </c>
    </row>
    <row r="1976" spans="3:21" x14ac:dyDescent="0.4">
      <c r="C1976">
        <f t="shared" si="526"/>
        <v>416.32344179957153</v>
      </c>
      <c r="D1976">
        <f t="shared" si="526"/>
        <v>359.5178342261284</v>
      </c>
      <c r="E1976">
        <f t="shared" si="526"/>
        <v>569.1845831692516</v>
      </c>
      <c r="F1976">
        <f t="shared" si="526"/>
        <v>350.24585506891265</v>
      </c>
      <c r="G1976">
        <f t="shared" si="526"/>
        <v>488.23663765446582</v>
      </c>
      <c r="H1976">
        <f t="shared" si="526"/>
        <v>360.35999291707094</v>
      </c>
      <c r="I1976">
        <f t="shared" si="526"/>
        <v>393.71263957937327</v>
      </c>
      <c r="J1976">
        <f t="shared" si="526"/>
        <v>293.19669217190511</v>
      </c>
      <c r="K1976">
        <f t="shared" si="526"/>
        <v>275.97066052902341</v>
      </c>
      <c r="L1976">
        <f t="shared" si="526"/>
        <v>436.08347577644616</v>
      </c>
      <c r="M1976">
        <f t="shared" si="526"/>
        <v>436.08347577644616</v>
      </c>
      <c r="N1976">
        <f t="shared" si="526"/>
        <v>232.83656092483488</v>
      </c>
      <c r="O1976">
        <f t="shared" si="526"/>
        <v>319.07151896015205</v>
      </c>
      <c r="P1976">
        <f t="shared" si="526"/>
        <v>383.99277564650873</v>
      </c>
      <c r="Q1976">
        <f t="shared" si="526"/>
        <v>437.02897673575404</v>
      </c>
      <c r="R1976">
        <f t="shared" si="526"/>
        <v>438.89443290630794</v>
      </c>
      <c r="S1976">
        <f t="shared" si="526"/>
        <v>282.74601283672627</v>
      </c>
      <c r="T1976">
        <f t="shared" si="526"/>
        <v>469.63247334404787</v>
      </c>
      <c r="U1976">
        <f t="shared" si="526"/>
        <v>308.46123724746263</v>
      </c>
    </row>
    <row r="1977" spans="3:21" x14ac:dyDescent="0.4">
      <c r="C1977">
        <f t="shared" si="526"/>
        <v>413.8468577409817</v>
      </c>
      <c r="D1977">
        <f t="shared" si="526"/>
        <v>359.86061526590078</v>
      </c>
      <c r="E1977">
        <f t="shared" si="526"/>
        <v>451.25213943592598</v>
      </c>
      <c r="F1977">
        <f t="shared" si="526"/>
        <v>315.80787812955128</v>
      </c>
      <c r="G1977">
        <f t="shared" si="526"/>
        <v>469.00744460433759</v>
      </c>
      <c r="H1977">
        <f t="shared" si="526"/>
        <v>320.85453360402551</v>
      </c>
      <c r="I1977">
        <f t="shared" si="526"/>
        <v>416.18306028467879</v>
      </c>
      <c r="J1977">
        <f t="shared" si="526"/>
        <v>249.73726780236976</v>
      </c>
      <c r="K1977">
        <f t="shared" si="526"/>
        <v>201.66632260371935</v>
      </c>
      <c r="L1977">
        <f t="shared" si="526"/>
        <v>469.67051475802373</v>
      </c>
      <c r="M1977">
        <f t="shared" si="526"/>
        <v>469.67051475802373</v>
      </c>
      <c r="N1977">
        <f t="shared" si="526"/>
        <v>197.40134491157499</v>
      </c>
      <c r="O1977">
        <f t="shared" si="526"/>
        <v>298.53848894461629</v>
      </c>
      <c r="P1977">
        <f t="shared" si="526"/>
        <v>398.72052397759381</v>
      </c>
      <c r="Q1977">
        <f t="shared" si="526"/>
        <v>425.21854556358164</v>
      </c>
      <c r="R1977">
        <f t="shared" si="526"/>
        <v>426.27356348674988</v>
      </c>
      <c r="S1977">
        <f t="shared" si="526"/>
        <v>227.7461580378145</v>
      </c>
      <c r="T1977">
        <f t="shared" si="526"/>
        <v>416.5383988659014</v>
      </c>
      <c r="U1977">
        <f t="shared" si="526"/>
        <v>231.34822891595311</v>
      </c>
    </row>
    <row r="1978" spans="3:21" x14ac:dyDescent="0.4">
      <c r="C1978">
        <f t="shared" si="526"/>
        <v>59.979054454059039</v>
      </c>
      <c r="D1978">
        <f t="shared" si="526"/>
        <v>64.742049762168492</v>
      </c>
      <c r="E1978">
        <f t="shared" si="526"/>
        <v>49.293981175628225</v>
      </c>
      <c r="F1978">
        <f t="shared" si="526"/>
        <v>67.03217715136617</v>
      </c>
      <c r="G1978">
        <f t="shared" si="526"/>
        <v>10.882214290034611</v>
      </c>
      <c r="H1978">
        <f t="shared" si="526"/>
        <v>74.219808410010344</v>
      </c>
      <c r="I1978">
        <f t="shared" si="526"/>
        <v>35.185173577446918</v>
      </c>
      <c r="J1978">
        <f t="shared" si="526"/>
        <v>95.790992843190992</v>
      </c>
      <c r="K1978">
        <f t="shared" si="526"/>
        <v>156.70798912047141</v>
      </c>
      <c r="L1978">
        <f t="shared" si="526"/>
        <v>1.0769377292341835</v>
      </c>
      <c r="M1978">
        <f t="shared" si="526"/>
        <v>1.0769377292341835</v>
      </c>
      <c r="N1978">
        <f t="shared" si="526"/>
        <v>181.56415191749394</v>
      </c>
      <c r="O1978">
        <f t="shared" si="526"/>
        <v>99.177300063902365</v>
      </c>
      <c r="P1978">
        <f t="shared" si="526"/>
        <v>3.6708213503292422</v>
      </c>
      <c r="Q1978">
        <f t="shared" si="526"/>
        <v>6.9075584392261069</v>
      </c>
      <c r="R1978">
        <f t="shared" si="526"/>
        <v>22.525583487626367</v>
      </c>
      <c r="S1978">
        <f t="shared" si="526"/>
        <v>128.69052292085499</v>
      </c>
      <c r="T1978">
        <f t="shared" si="526"/>
        <v>86.637909693085547</v>
      </c>
      <c r="U1978">
        <f t="shared" si="526"/>
        <v>291.12288946715682</v>
      </c>
    </row>
    <row r="1979" spans="3:21" x14ac:dyDescent="0.4">
      <c r="C1979">
        <f t="shared" si="526"/>
        <v>5767.1210445573697</v>
      </c>
      <c r="D1979">
        <f t="shared" si="526"/>
        <v>5577.9517865310263</v>
      </c>
      <c r="E1979">
        <f t="shared" si="526"/>
        <v>6474.6417893118378</v>
      </c>
      <c r="F1979">
        <f t="shared" si="526"/>
        <v>5279.4292651357737</v>
      </c>
      <c r="G1979">
        <f t="shared" si="526"/>
        <v>5654.4798197620639</v>
      </c>
      <c r="H1979">
        <f t="shared" si="526"/>
        <v>5662.0993325708105</v>
      </c>
      <c r="I1979">
        <f t="shared" si="526"/>
        <v>5388.1614018180271</v>
      </c>
      <c r="J1979">
        <f t="shared" si="526"/>
        <v>5893.8684521347741</v>
      </c>
      <c r="K1979">
        <f t="shared" si="526"/>
        <v>5404.9255457737599</v>
      </c>
      <c r="L1979">
        <f t="shared" si="526"/>
        <v>6364.5757452790895</v>
      </c>
      <c r="M1979">
        <f t="shared" si="526"/>
        <v>6364.5757452790895</v>
      </c>
      <c r="N1979">
        <f t="shared" si="526"/>
        <v>7293.3717851340216</v>
      </c>
      <c r="O1979">
        <f t="shared" si="526"/>
        <v>6537.3560701735132</v>
      </c>
      <c r="P1979">
        <f t="shared" si="526"/>
        <v>6508.0308597281328</v>
      </c>
      <c r="Q1979">
        <f t="shared" si="526"/>
        <v>6937.0561934937105</v>
      </c>
      <c r="R1979">
        <f t="shared" si="526"/>
        <v>4911.1031965608781</v>
      </c>
      <c r="S1979">
        <f t="shared" si="526"/>
        <v>5284.177392249745</v>
      </c>
      <c r="T1979">
        <f t="shared" si="526"/>
        <v>6109.3479698953797</v>
      </c>
      <c r="U1979">
        <f t="shared" si="526"/>
        <v>6081.8801981599163</v>
      </c>
    </row>
    <row r="1980" spans="3:21" x14ac:dyDescent="0.4">
      <c r="C1980">
        <f t="shared" si="526"/>
        <v>1555.6108566486832</v>
      </c>
      <c r="D1980">
        <f t="shared" si="526"/>
        <v>1051.6291229935562</v>
      </c>
      <c r="E1980">
        <f t="shared" si="526"/>
        <v>6272.8757067503411</v>
      </c>
      <c r="F1980">
        <f t="shared" si="526"/>
        <v>2508.4935078671674</v>
      </c>
      <c r="G1980">
        <f t="shared" si="526"/>
        <v>1574.3348586298234</v>
      </c>
      <c r="H1980">
        <f t="shared" si="526"/>
        <v>693.01076466048403</v>
      </c>
      <c r="I1980">
        <f t="shared" si="526"/>
        <v>581.13357553034893</v>
      </c>
      <c r="J1980">
        <f t="shared" si="526"/>
        <v>2715.9657459220603</v>
      </c>
      <c r="K1980">
        <f t="shared" si="526"/>
        <v>3441.5131089519246</v>
      </c>
      <c r="L1980">
        <f t="shared" si="526"/>
        <v>3443.476916072214</v>
      </c>
      <c r="M1980">
        <f t="shared" si="526"/>
        <v>3443.476916072214</v>
      </c>
      <c r="N1980">
        <f t="shared" si="526"/>
        <v>591.83827485148151</v>
      </c>
      <c r="O1980">
        <f t="shared" si="526"/>
        <v>3646.584136457589</v>
      </c>
      <c r="P1980">
        <f t="shared" si="526"/>
        <v>3004.3546158903468</v>
      </c>
      <c r="Q1980">
        <f t="shared" si="526"/>
        <v>1608.4961268512525</v>
      </c>
      <c r="R1980">
        <f t="shared" si="526"/>
        <v>3404.2183277448557</v>
      </c>
      <c r="S1980">
        <f t="shared" si="526"/>
        <v>1067.1949378201869</v>
      </c>
      <c r="T1980">
        <f t="shared" si="526"/>
        <v>324.1570684540369</v>
      </c>
      <c r="U1980">
        <f t="shared" si="526"/>
        <v>850.57677056714476</v>
      </c>
    </row>
    <row r="1981" spans="3:21" x14ac:dyDescent="0.4">
      <c r="C1981">
        <f t="shared" si="526"/>
        <v>12145.968576549032</v>
      </c>
      <c r="D1981">
        <f t="shared" si="526"/>
        <v>11818.00321572975</v>
      </c>
      <c r="E1981">
        <f t="shared" si="526"/>
        <v>55796.236309526925</v>
      </c>
      <c r="F1981">
        <f t="shared" si="526"/>
        <v>13271.641382823063</v>
      </c>
      <c r="G1981">
        <f t="shared" si="526"/>
        <v>9049.6110250426846</v>
      </c>
      <c r="H1981">
        <f t="shared" si="526"/>
        <v>20284.414761172266</v>
      </c>
      <c r="I1981">
        <f t="shared" si="526"/>
        <v>19543.421639923501</v>
      </c>
      <c r="J1981">
        <f t="shared" si="526"/>
        <v>10550.843402935559</v>
      </c>
      <c r="K1981">
        <f t="shared" si="526"/>
        <v>13373.339730165586</v>
      </c>
      <c r="L1981">
        <f t="shared" si="526"/>
        <v>7916.9209911027783</v>
      </c>
      <c r="M1981">
        <f t="shared" si="526"/>
        <v>7916.9209911027783</v>
      </c>
      <c r="N1981">
        <f t="shared" si="526"/>
        <v>18783.123216709166</v>
      </c>
      <c r="O1981">
        <f t="shared" si="526"/>
        <v>5709.5147681878707</v>
      </c>
      <c r="P1981">
        <f t="shared" si="526"/>
        <v>17876.78742595702</v>
      </c>
      <c r="Q1981">
        <f t="shared" si="526"/>
        <v>21208.239007358567</v>
      </c>
      <c r="R1981">
        <f t="shared" si="526"/>
        <v>15383.158625659722</v>
      </c>
      <c r="S1981">
        <f t="shared" si="526"/>
        <v>22397.701930682735</v>
      </c>
      <c r="T1981">
        <f t="shared" si="526"/>
        <v>7238.2740518154324</v>
      </c>
      <c r="U1981">
        <f t="shared" si="526"/>
        <v>11987.790989689558</v>
      </c>
    </row>
    <row r="1982" spans="3:21" x14ac:dyDescent="0.4">
      <c r="C1982">
        <f t="shared" si="526"/>
        <v>9046.9063955819129</v>
      </c>
      <c r="D1982">
        <f t="shared" si="526"/>
        <v>16380.321863699714</v>
      </c>
      <c r="E1982">
        <f t="shared" si="526"/>
        <v>43045.790721431025</v>
      </c>
      <c r="F1982">
        <f t="shared" si="526"/>
        <v>7507.0530491691752</v>
      </c>
      <c r="G1982">
        <f t="shared" si="526"/>
        <v>1304.1321732843251</v>
      </c>
      <c r="H1982">
        <f t="shared" si="526"/>
        <v>11731.521658738362</v>
      </c>
      <c r="I1982">
        <f t="shared" si="526"/>
        <v>5294.768081652368</v>
      </c>
      <c r="J1982">
        <f t="shared" si="526"/>
        <v>3793.8789834379627</v>
      </c>
      <c r="K1982">
        <f t="shared" ref="K1982:U1982" si="527">POWER(K1237,2)</f>
        <v>5660.5180377415409</v>
      </c>
      <c r="L1982">
        <f t="shared" si="527"/>
        <v>1754.4448353797191</v>
      </c>
      <c r="M1982">
        <f t="shared" si="527"/>
        <v>1754.4448353797191</v>
      </c>
      <c r="N1982">
        <f t="shared" si="527"/>
        <v>5317.5757847446166</v>
      </c>
      <c r="O1982">
        <f t="shared" si="527"/>
        <v>8141.1503122066097</v>
      </c>
      <c r="P1982">
        <f t="shared" si="527"/>
        <v>5054.534918194433</v>
      </c>
      <c r="Q1982">
        <f t="shared" si="527"/>
        <v>8502.3877990128822</v>
      </c>
      <c r="R1982">
        <f t="shared" si="527"/>
        <v>5338.2116307682218</v>
      </c>
      <c r="S1982">
        <f t="shared" si="527"/>
        <v>8292.2105278818763</v>
      </c>
      <c r="T1982">
        <f t="shared" si="527"/>
        <v>3062.593983881698</v>
      </c>
      <c r="U1982">
        <f t="shared" si="527"/>
        <v>15379.924696736449</v>
      </c>
    </row>
    <row r="1983" spans="3:21" x14ac:dyDescent="0.4">
      <c r="C1983">
        <f t="shared" ref="C1983:U1996" si="528">POWER(C1238,2)</f>
        <v>3358.7457729680505</v>
      </c>
      <c r="D1983">
        <f t="shared" si="528"/>
        <v>6598.9793293372322</v>
      </c>
      <c r="E1983">
        <f t="shared" si="528"/>
        <v>27047.164859343633</v>
      </c>
      <c r="F1983">
        <f t="shared" si="528"/>
        <v>997.25887436375967</v>
      </c>
      <c r="G1983">
        <f t="shared" si="528"/>
        <v>34.653859050627275</v>
      </c>
      <c r="H1983">
        <f t="shared" si="528"/>
        <v>1913.5809013703999</v>
      </c>
      <c r="I1983">
        <f t="shared" si="528"/>
        <v>135.96750356554963</v>
      </c>
      <c r="J1983">
        <f t="shared" si="528"/>
        <v>1652.214137893666</v>
      </c>
      <c r="K1983">
        <f t="shared" si="528"/>
        <v>10489.815186096486</v>
      </c>
      <c r="L1983">
        <f t="shared" si="528"/>
        <v>11.540409784965107</v>
      </c>
      <c r="M1983">
        <f t="shared" si="528"/>
        <v>11.540409784965107</v>
      </c>
      <c r="N1983">
        <f t="shared" si="528"/>
        <v>4872.5674119019595</v>
      </c>
      <c r="O1983">
        <f t="shared" si="528"/>
        <v>2009.7737701927301</v>
      </c>
      <c r="P1983">
        <f t="shared" si="528"/>
        <v>704.12318356149649</v>
      </c>
      <c r="Q1983">
        <f t="shared" si="528"/>
        <v>2840.6403528629348</v>
      </c>
      <c r="R1983">
        <f t="shared" si="528"/>
        <v>4435.9662999065949</v>
      </c>
      <c r="S1983">
        <f t="shared" si="528"/>
        <v>5726.1193009655335</v>
      </c>
      <c r="T1983">
        <f t="shared" si="528"/>
        <v>4329.4307317499697</v>
      </c>
      <c r="U1983">
        <f t="shared" si="528"/>
        <v>11369.076355542164</v>
      </c>
    </row>
    <row r="1984" spans="3:21" x14ac:dyDescent="0.4">
      <c r="C1984">
        <f t="shared" si="528"/>
        <v>15550.070658208851</v>
      </c>
      <c r="D1984">
        <f t="shared" si="528"/>
        <v>12254.737208893926</v>
      </c>
      <c r="E1984">
        <f t="shared" si="528"/>
        <v>5348.1059397974532</v>
      </c>
      <c r="F1984">
        <f t="shared" si="528"/>
        <v>12917.44178346142</v>
      </c>
      <c r="G1984">
        <f t="shared" si="528"/>
        <v>18329.32870024307</v>
      </c>
      <c r="H1984">
        <f t="shared" si="528"/>
        <v>7306.5903097568025</v>
      </c>
      <c r="I1984">
        <f t="shared" si="528"/>
        <v>18374.446069034526</v>
      </c>
      <c r="J1984">
        <f t="shared" si="528"/>
        <v>6726.1847442699545</v>
      </c>
      <c r="K1984">
        <f t="shared" si="528"/>
        <v>5500.6595831461073</v>
      </c>
      <c r="L1984">
        <f t="shared" si="528"/>
        <v>14238.512131556976</v>
      </c>
      <c r="M1984">
        <f t="shared" si="528"/>
        <v>14238.512131556976</v>
      </c>
      <c r="N1984">
        <f t="shared" si="528"/>
        <v>8235.2982075714554</v>
      </c>
      <c r="O1984">
        <f t="shared" si="528"/>
        <v>13302.455317869444</v>
      </c>
      <c r="P1984">
        <f t="shared" si="528"/>
        <v>6456.175905780713</v>
      </c>
      <c r="Q1984">
        <f t="shared" si="528"/>
        <v>2953.8876704559152</v>
      </c>
      <c r="R1984">
        <f t="shared" si="528"/>
        <v>4612.962739243505</v>
      </c>
      <c r="S1984">
        <f t="shared" si="528"/>
        <v>2342.7856830927462</v>
      </c>
      <c r="T1984">
        <f t="shared" si="528"/>
        <v>1288.336503944515</v>
      </c>
      <c r="U1984">
        <f t="shared" si="528"/>
        <v>559.68998614196926</v>
      </c>
    </row>
    <row r="1985" spans="3:21" x14ac:dyDescent="0.4">
      <c r="C1985">
        <f t="shared" si="528"/>
        <v>96602.809158975739</v>
      </c>
      <c r="D1985">
        <f t="shared" si="528"/>
        <v>99115.691248090036</v>
      </c>
      <c r="E1985">
        <f t="shared" si="528"/>
        <v>145680.72542480269</v>
      </c>
      <c r="F1985">
        <f t="shared" si="528"/>
        <v>87462.818026197565</v>
      </c>
      <c r="G1985">
        <f t="shared" si="528"/>
        <v>80726.037244074614</v>
      </c>
      <c r="H1985">
        <f t="shared" si="528"/>
        <v>93587.708342525017</v>
      </c>
      <c r="I1985">
        <f t="shared" si="528"/>
        <v>39025.046128791248</v>
      </c>
      <c r="J1985">
        <f t="shared" si="528"/>
        <v>116667.61583679034</v>
      </c>
      <c r="K1985">
        <f t="shared" si="528"/>
        <v>154785.91399187729</v>
      </c>
      <c r="L1985">
        <f t="shared" si="528"/>
        <v>55211.072132130052</v>
      </c>
      <c r="M1985">
        <f t="shared" si="528"/>
        <v>55211.072132130052</v>
      </c>
      <c r="N1985">
        <f t="shared" si="528"/>
        <v>150489.66778473574</v>
      </c>
      <c r="O1985">
        <f t="shared" si="528"/>
        <v>74928.729809750599</v>
      </c>
      <c r="P1985">
        <f t="shared" si="528"/>
        <v>115325.23786369387</v>
      </c>
      <c r="Q1985">
        <f t="shared" si="528"/>
        <v>59443.713787743698</v>
      </c>
      <c r="R1985">
        <f t="shared" si="528"/>
        <v>142777.77315954873</v>
      </c>
      <c r="S1985">
        <f t="shared" si="528"/>
        <v>151060.684212383</v>
      </c>
      <c r="T1985">
        <f t="shared" si="528"/>
        <v>115400.42663273816</v>
      </c>
      <c r="U1985">
        <f t="shared" si="528"/>
        <v>136390.76781086909</v>
      </c>
    </row>
    <row r="1986" spans="3:21" x14ac:dyDescent="0.4">
      <c r="C1986">
        <f t="shared" si="528"/>
        <v>1846.1602508653218</v>
      </c>
      <c r="D1986">
        <f t="shared" si="528"/>
        <v>60.875383819266084</v>
      </c>
      <c r="E1986">
        <f t="shared" si="528"/>
        <v>2014.6032445731262</v>
      </c>
      <c r="F1986">
        <f t="shared" si="528"/>
        <v>9.8681312245993666</v>
      </c>
      <c r="G1986">
        <f t="shared" si="528"/>
        <v>4370.2018688628241</v>
      </c>
      <c r="H1986">
        <f t="shared" si="528"/>
        <v>17516.821387203519</v>
      </c>
      <c r="I1986">
        <f t="shared" si="528"/>
        <v>1112.0453398963475</v>
      </c>
      <c r="J1986">
        <f t="shared" si="528"/>
        <v>4904.7699604235859</v>
      </c>
      <c r="K1986">
        <f t="shared" si="528"/>
        <v>1205.4442099407781</v>
      </c>
      <c r="L1986">
        <f t="shared" si="528"/>
        <v>52.660192676809828</v>
      </c>
      <c r="M1986">
        <f t="shared" si="528"/>
        <v>52.660192676809828</v>
      </c>
      <c r="N1986">
        <f t="shared" si="528"/>
        <v>88.818089238796603</v>
      </c>
      <c r="O1986">
        <f t="shared" si="528"/>
        <v>1519.3050838178824</v>
      </c>
      <c r="P1986">
        <f t="shared" si="528"/>
        <v>5196.6113568712835</v>
      </c>
      <c r="Q1986">
        <f t="shared" si="528"/>
        <v>531.30050073170241</v>
      </c>
      <c r="R1986">
        <f t="shared" si="528"/>
        <v>3324.3332970910396</v>
      </c>
      <c r="S1986">
        <f t="shared" si="528"/>
        <v>3278.3276314183449</v>
      </c>
      <c r="T1986">
        <f t="shared" si="528"/>
        <v>7011.3232901284146</v>
      </c>
      <c r="U1986">
        <f t="shared" si="528"/>
        <v>6815.0052101761157</v>
      </c>
    </row>
    <row r="1987" spans="3:21" x14ac:dyDescent="0.4">
      <c r="C1987">
        <f t="shared" si="528"/>
        <v>9885.9443258321153</v>
      </c>
      <c r="D1987">
        <f t="shared" si="528"/>
        <v>35296.110131312722</v>
      </c>
      <c r="E1987">
        <f t="shared" si="528"/>
        <v>20557.771510475261</v>
      </c>
      <c r="F1987">
        <f t="shared" si="528"/>
        <v>24511.348788166262</v>
      </c>
      <c r="G1987">
        <f t="shared" si="528"/>
        <v>9194.258174365792</v>
      </c>
      <c r="H1987">
        <f t="shared" si="528"/>
        <v>3558.6876772017067</v>
      </c>
      <c r="I1987">
        <f t="shared" si="528"/>
        <v>39088.612107448767</v>
      </c>
      <c r="J1987">
        <f t="shared" si="528"/>
        <v>20868.395071774554</v>
      </c>
      <c r="K1987">
        <f t="shared" si="528"/>
        <v>32273.265112627563</v>
      </c>
      <c r="L1987">
        <f t="shared" si="528"/>
        <v>47132.76298438674</v>
      </c>
      <c r="M1987">
        <f t="shared" si="528"/>
        <v>47132.76298438674</v>
      </c>
      <c r="N1987">
        <f t="shared" si="528"/>
        <v>48164.71425488872</v>
      </c>
      <c r="O1987">
        <f t="shared" si="528"/>
        <v>20636.757715770655</v>
      </c>
      <c r="P1987">
        <f t="shared" si="528"/>
        <v>3875.2516131267384</v>
      </c>
      <c r="Q1987">
        <f t="shared" si="528"/>
        <v>19038.075977841087</v>
      </c>
      <c r="R1987">
        <f t="shared" si="528"/>
        <v>15823.231785217329</v>
      </c>
      <c r="S1987">
        <f t="shared" si="528"/>
        <v>35725.277096308593</v>
      </c>
      <c r="T1987">
        <f t="shared" si="528"/>
        <v>74297.836152119853</v>
      </c>
      <c r="U1987">
        <f t="shared" si="528"/>
        <v>41816.904883082083</v>
      </c>
    </row>
    <row r="1988" spans="3:21" x14ac:dyDescent="0.4">
      <c r="C1988">
        <f t="shared" si="528"/>
        <v>4116.7291678924266</v>
      </c>
      <c r="D1988">
        <f t="shared" si="528"/>
        <v>11614.803485339566</v>
      </c>
      <c r="E1988">
        <f t="shared" si="528"/>
        <v>323.18114169746246</v>
      </c>
      <c r="F1988">
        <f t="shared" si="528"/>
        <v>4777.3506365384555</v>
      </c>
      <c r="G1988">
        <f t="shared" si="528"/>
        <v>5692.8004641385096</v>
      </c>
      <c r="H1988">
        <f t="shared" si="528"/>
        <v>2174.5451026419546</v>
      </c>
      <c r="I1988">
        <f t="shared" si="528"/>
        <v>7681.8699855965524</v>
      </c>
      <c r="J1988">
        <f t="shared" si="528"/>
        <v>8508.7961191397571</v>
      </c>
      <c r="K1988">
        <f t="shared" si="528"/>
        <v>3838.2464572864869</v>
      </c>
      <c r="L1988">
        <f t="shared" si="528"/>
        <v>26115.563839450726</v>
      </c>
      <c r="M1988">
        <f t="shared" si="528"/>
        <v>26115.563839450726</v>
      </c>
      <c r="N1988">
        <f t="shared" si="528"/>
        <v>2771.7886261957578</v>
      </c>
      <c r="O1988">
        <f t="shared" si="528"/>
        <v>14978.379317937421</v>
      </c>
      <c r="P1988">
        <f t="shared" si="528"/>
        <v>150.57913400005097</v>
      </c>
      <c r="Q1988">
        <f t="shared" si="528"/>
        <v>4791.2826259764934</v>
      </c>
      <c r="R1988">
        <f t="shared" si="528"/>
        <v>3205.7614172178528</v>
      </c>
      <c r="S1988">
        <f t="shared" si="528"/>
        <v>3929.3020652198802</v>
      </c>
      <c r="T1988">
        <f t="shared" si="528"/>
        <v>30764.644153075667</v>
      </c>
      <c r="U1988">
        <f t="shared" si="528"/>
        <v>10911.075073129847</v>
      </c>
    </row>
    <row r="1989" spans="3:21" x14ac:dyDescent="0.4">
      <c r="C1989">
        <f t="shared" si="528"/>
        <v>4973.1523006530306</v>
      </c>
      <c r="D1989">
        <f t="shared" si="528"/>
        <v>9817.0543089363382</v>
      </c>
      <c r="E1989">
        <f t="shared" si="528"/>
        <v>3564.5752950328765</v>
      </c>
      <c r="F1989">
        <f t="shared" si="528"/>
        <v>7062.1240053216034</v>
      </c>
      <c r="G1989">
        <f t="shared" si="528"/>
        <v>8117.5472817342124</v>
      </c>
      <c r="H1989">
        <f t="shared" si="528"/>
        <v>8743.176449480894</v>
      </c>
      <c r="I1989">
        <f t="shared" si="528"/>
        <v>6218.3382899823746</v>
      </c>
      <c r="J1989">
        <f t="shared" si="528"/>
        <v>11413.164981423761</v>
      </c>
      <c r="K1989">
        <f t="shared" si="528"/>
        <v>5317.3394356567132</v>
      </c>
      <c r="L1989">
        <f t="shared" si="528"/>
        <v>24096.757590484816</v>
      </c>
      <c r="M1989">
        <f t="shared" si="528"/>
        <v>24096.757590484816</v>
      </c>
      <c r="N1989">
        <f t="shared" si="528"/>
        <v>1003.0436791303119</v>
      </c>
      <c r="O1989">
        <f t="shared" si="528"/>
        <v>11461.95749547155</v>
      </c>
      <c r="P1989">
        <f t="shared" si="528"/>
        <v>6224.5285178012227</v>
      </c>
      <c r="Q1989">
        <f t="shared" si="528"/>
        <v>4425.2727837135835</v>
      </c>
      <c r="R1989">
        <f t="shared" si="528"/>
        <v>15013.706261946329</v>
      </c>
      <c r="S1989">
        <f t="shared" si="528"/>
        <v>5470.8715580328135</v>
      </c>
      <c r="T1989">
        <f t="shared" si="528"/>
        <v>13637.611847487988</v>
      </c>
      <c r="U1989">
        <f t="shared" si="528"/>
        <v>9109.1682448977826</v>
      </c>
    </row>
    <row r="1990" spans="3:21" x14ac:dyDescent="0.4">
      <c r="C1990">
        <f t="shared" si="528"/>
        <v>2178.4171791990912</v>
      </c>
      <c r="D1990">
        <f t="shared" si="528"/>
        <v>3693.9371542393446</v>
      </c>
      <c r="E1990">
        <f t="shared" si="528"/>
        <v>1369.3342301797015</v>
      </c>
      <c r="F1990">
        <f t="shared" si="528"/>
        <v>4667.3595552569759</v>
      </c>
      <c r="G1990">
        <f t="shared" si="528"/>
        <v>5585.5827482260238</v>
      </c>
      <c r="H1990">
        <f t="shared" si="528"/>
        <v>5004.9243884039461</v>
      </c>
      <c r="I1990">
        <f t="shared" si="528"/>
        <v>5149.863463077817</v>
      </c>
      <c r="J1990">
        <f t="shared" si="528"/>
        <v>5305.4865357163808</v>
      </c>
      <c r="K1990">
        <f t="shared" si="528"/>
        <v>3452.2533661704447</v>
      </c>
      <c r="L1990">
        <f t="shared" si="528"/>
        <v>8396.0631609485972</v>
      </c>
      <c r="M1990">
        <f t="shared" si="528"/>
        <v>8396.0631609485972</v>
      </c>
      <c r="N1990">
        <f t="shared" si="528"/>
        <v>1530.0816679088568</v>
      </c>
      <c r="O1990">
        <f t="shared" si="528"/>
        <v>3015.4752163349481</v>
      </c>
      <c r="P1990">
        <f t="shared" si="528"/>
        <v>5874.223677085648</v>
      </c>
      <c r="Q1990">
        <f t="shared" si="528"/>
        <v>5642.8317594147848</v>
      </c>
      <c r="R1990">
        <f t="shared" si="528"/>
        <v>6521.6468799972627</v>
      </c>
      <c r="S1990">
        <f t="shared" si="528"/>
        <v>3705.6696955425327</v>
      </c>
      <c r="T1990">
        <f t="shared" si="528"/>
        <v>3434.3384270568376</v>
      </c>
      <c r="U1990">
        <f t="shared" si="528"/>
        <v>2683.5118561354998</v>
      </c>
    </row>
    <row r="1991" spans="3:21" x14ac:dyDescent="0.4">
      <c r="C1991">
        <f t="shared" si="528"/>
        <v>678.9610453597744</v>
      </c>
      <c r="D1991">
        <f t="shared" si="528"/>
        <v>1034.3047543893776</v>
      </c>
      <c r="E1991">
        <f t="shared" si="528"/>
        <v>4738.3145172305822</v>
      </c>
      <c r="F1991">
        <f t="shared" si="528"/>
        <v>973.6390383445879</v>
      </c>
      <c r="G1991">
        <f t="shared" si="528"/>
        <v>2641.9108028876822</v>
      </c>
      <c r="H1991">
        <f t="shared" si="528"/>
        <v>1655.8523436825251</v>
      </c>
      <c r="I1991">
        <f t="shared" si="528"/>
        <v>1610.9809222489102</v>
      </c>
      <c r="J1991">
        <f t="shared" si="528"/>
        <v>1948.0981414352707</v>
      </c>
      <c r="K1991">
        <f t="shared" si="528"/>
        <v>1439.6900476483906</v>
      </c>
      <c r="L1991">
        <f t="shared" si="528"/>
        <v>3109.7678234354348</v>
      </c>
      <c r="M1991">
        <f t="shared" si="528"/>
        <v>3109.7678234354348</v>
      </c>
      <c r="N1991">
        <f t="shared" si="528"/>
        <v>1065.7206472132002</v>
      </c>
      <c r="O1991">
        <f t="shared" si="528"/>
        <v>1317.022892359875</v>
      </c>
      <c r="P1991">
        <f t="shared" si="528"/>
        <v>3240.7546481470067</v>
      </c>
      <c r="Q1991">
        <f t="shared" si="528"/>
        <v>2966.671484321711</v>
      </c>
      <c r="R1991">
        <f t="shared" si="528"/>
        <v>2411.0274033474307</v>
      </c>
      <c r="S1991">
        <f t="shared" si="528"/>
        <v>1417.9916924177203</v>
      </c>
      <c r="T1991">
        <f t="shared" si="528"/>
        <v>2728.8728543769384</v>
      </c>
      <c r="U1991">
        <f t="shared" si="528"/>
        <v>1345.663687447762</v>
      </c>
    </row>
    <row r="1992" spans="3:21" x14ac:dyDescent="0.4">
      <c r="C1992">
        <f t="shared" si="528"/>
        <v>747.1366400987024</v>
      </c>
      <c r="D1992">
        <f t="shared" si="528"/>
        <v>1039.6381608149234</v>
      </c>
      <c r="E1992">
        <f t="shared" si="528"/>
        <v>3754.6618697823142</v>
      </c>
      <c r="F1992">
        <f t="shared" si="528"/>
        <v>981.22787142025709</v>
      </c>
      <c r="G1992">
        <f t="shared" si="528"/>
        <v>2314.1221277153909</v>
      </c>
      <c r="H1992">
        <f t="shared" si="528"/>
        <v>1540.5787339079645</v>
      </c>
      <c r="I1992">
        <f t="shared" si="528"/>
        <v>1552.3968554429907</v>
      </c>
      <c r="J1992">
        <f t="shared" si="528"/>
        <v>1633.9628393342632</v>
      </c>
      <c r="K1992">
        <f t="shared" si="528"/>
        <v>1254.3084242764619</v>
      </c>
      <c r="L1992">
        <f t="shared" si="528"/>
        <v>2452.6570259551845</v>
      </c>
      <c r="M1992">
        <f t="shared" si="528"/>
        <v>2452.6570259551845</v>
      </c>
      <c r="N1992">
        <f t="shared" si="528"/>
        <v>929.92199627142008</v>
      </c>
      <c r="O1992">
        <f t="shared" si="528"/>
        <v>1130.998303043835</v>
      </c>
      <c r="P1992">
        <f t="shared" si="528"/>
        <v>2703.8285773971511</v>
      </c>
      <c r="Q1992">
        <f t="shared" si="528"/>
        <v>2349.6224471278397</v>
      </c>
      <c r="R1992">
        <f t="shared" si="528"/>
        <v>2286.7455521725196</v>
      </c>
      <c r="S1992">
        <f t="shared" si="528"/>
        <v>1342.9147185802967</v>
      </c>
      <c r="T1992">
        <f t="shared" si="528"/>
        <v>2320.1721273315343</v>
      </c>
      <c r="U1992">
        <f t="shared" si="528"/>
        <v>1029.7012573933443</v>
      </c>
    </row>
    <row r="1993" spans="3:21" x14ac:dyDescent="0.4">
      <c r="C1993">
        <f t="shared" si="528"/>
        <v>635.43508219273235</v>
      </c>
      <c r="D1993">
        <f t="shared" si="528"/>
        <v>800.61302596730786</v>
      </c>
      <c r="E1993">
        <f t="shared" si="528"/>
        <v>1755.3578070430738</v>
      </c>
      <c r="F1993">
        <f t="shared" si="528"/>
        <v>721.66675507461389</v>
      </c>
      <c r="G1993">
        <f t="shared" si="528"/>
        <v>1615.4087368507737</v>
      </c>
      <c r="H1993">
        <f t="shared" si="528"/>
        <v>962.67190567279818</v>
      </c>
      <c r="I1993">
        <f t="shared" si="528"/>
        <v>1036.3001158729542</v>
      </c>
      <c r="J1993">
        <f t="shared" si="528"/>
        <v>1020.9497752144929</v>
      </c>
      <c r="K1993">
        <f t="shared" si="528"/>
        <v>690.33814339994672</v>
      </c>
      <c r="L1993">
        <f t="shared" si="528"/>
        <v>2137.8759028202726</v>
      </c>
      <c r="M1993">
        <f t="shared" si="528"/>
        <v>2137.8759028202726</v>
      </c>
      <c r="N1993">
        <f t="shared" si="528"/>
        <v>616.41964973550569</v>
      </c>
      <c r="O1993">
        <f t="shared" si="528"/>
        <v>793.7531019915881</v>
      </c>
      <c r="P1993">
        <f t="shared" si="528"/>
        <v>2416.1977875480702</v>
      </c>
      <c r="Q1993">
        <f t="shared" si="528"/>
        <v>1848.8969364109664</v>
      </c>
      <c r="R1993">
        <f t="shared" si="528"/>
        <v>1510.0621675140262</v>
      </c>
      <c r="S1993">
        <f t="shared" si="528"/>
        <v>718.9718379838414</v>
      </c>
      <c r="T1993">
        <f t="shared" si="528"/>
        <v>1002.3947938430168</v>
      </c>
      <c r="U1993">
        <f t="shared" si="528"/>
        <v>263.97684823745072</v>
      </c>
    </row>
    <row r="1994" spans="3:21" x14ac:dyDescent="0.4">
      <c r="C1994">
        <f t="shared" si="528"/>
        <v>590.24409704498146</v>
      </c>
      <c r="D1994">
        <f t="shared" si="528"/>
        <v>703.14891574201556</v>
      </c>
      <c r="E1994">
        <f t="shared" si="528"/>
        <v>1088.2993894481601</v>
      </c>
      <c r="F1994">
        <f t="shared" si="528"/>
        <v>579.82578513111662</v>
      </c>
      <c r="G1994">
        <f t="shared" si="528"/>
        <v>1273.9641510532024</v>
      </c>
      <c r="H1994">
        <f t="shared" si="528"/>
        <v>655.14249674131383</v>
      </c>
      <c r="I1994">
        <f t="shared" si="528"/>
        <v>946.14441965217679</v>
      </c>
      <c r="J1994">
        <f t="shared" si="528"/>
        <v>691.60503467475996</v>
      </c>
      <c r="K1994">
        <f t="shared" si="528"/>
        <v>444.25972697765468</v>
      </c>
      <c r="L1994">
        <f t="shared" si="528"/>
        <v>1614.8670656229879</v>
      </c>
      <c r="M1994">
        <f t="shared" si="528"/>
        <v>1614.8670656229879</v>
      </c>
      <c r="N1994">
        <f t="shared" si="528"/>
        <v>430.51318581315729</v>
      </c>
      <c r="O1994">
        <f t="shared" si="528"/>
        <v>718.21376351046877</v>
      </c>
      <c r="P1994">
        <f t="shared" si="528"/>
        <v>1861.6060752710991</v>
      </c>
      <c r="Q1994">
        <f t="shared" si="528"/>
        <v>1323.4173967201007</v>
      </c>
      <c r="R1994">
        <f t="shared" si="528"/>
        <v>1272.5616876445106</v>
      </c>
      <c r="S1994">
        <f t="shared" si="528"/>
        <v>454.57350207615087</v>
      </c>
      <c r="T1994">
        <f t="shared" si="528"/>
        <v>623.09619615665076</v>
      </c>
      <c r="U1994">
        <f t="shared" si="528"/>
        <v>141.95974642893532</v>
      </c>
    </row>
    <row r="1995" spans="3:21" x14ac:dyDescent="0.4">
      <c r="C1995">
        <f t="shared" si="528"/>
        <v>626.43562602132567</v>
      </c>
      <c r="D1995">
        <f t="shared" si="528"/>
        <v>740.67769346861382</v>
      </c>
      <c r="E1995">
        <f t="shared" si="528"/>
        <v>1694.3097612645849</v>
      </c>
      <c r="F1995">
        <f t="shared" si="528"/>
        <v>688.14674995776659</v>
      </c>
      <c r="G1995">
        <f t="shared" si="528"/>
        <v>1332.0330773021151</v>
      </c>
      <c r="H1995">
        <f t="shared" si="528"/>
        <v>888.65348819426572</v>
      </c>
      <c r="I1995">
        <f t="shared" si="528"/>
        <v>1104.1388280266949</v>
      </c>
      <c r="J1995">
        <f t="shared" si="528"/>
        <v>806.16759897260238</v>
      </c>
      <c r="K1995">
        <f t="shared" si="528"/>
        <v>638.30726069438492</v>
      </c>
      <c r="L1995">
        <f t="shared" si="528"/>
        <v>1011.530428596292</v>
      </c>
      <c r="M1995">
        <f t="shared" si="528"/>
        <v>1011.530428596292</v>
      </c>
      <c r="N1995">
        <f t="shared" si="528"/>
        <v>441.43616786945557</v>
      </c>
      <c r="O1995">
        <f t="shared" si="528"/>
        <v>566.15395989837964</v>
      </c>
      <c r="P1995">
        <f t="shared" si="528"/>
        <v>1174.0424260470352</v>
      </c>
      <c r="Q1995">
        <f t="shared" si="528"/>
        <v>926.81510875487163</v>
      </c>
      <c r="R1995">
        <f t="shared" si="528"/>
        <v>1422.1095612478571</v>
      </c>
      <c r="S1995">
        <f t="shared" si="528"/>
        <v>762.19378102803785</v>
      </c>
      <c r="T1995">
        <f t="shared" si="528"/>
        <v>1313.4559083635625</v>
      </c>
      <c r="U1995">
        <f t="shared" si="528"/>
        <v>411.57512256687153</v>
      </c>
    </row>
    <row r="1996" spans="3:21" x14ac:dyDescent="0.4">
      <c r="C1996">
        <f t="shared" si="528"/>
        <v>587.73294902991665</v>
      </c>
      <c r="D1996">
        <f t="shared" si="528"/>
        <v>646.2520316521402</v>
      </c>
      <c r="E1996">
        <f t="shared" si="528"/>
        <v>1724.3076672493671</v>
      </c>
      <c r="F1996">
        <f t="shared" si="528"/>
        <v>662.02259311779687</v>
      </c>
      <c r="G1996">
        <f t="shared" si="528"/>
        <v>1142.2797644153159</v>
      </c>
      <c r="H1996">
        <f t="shared" si="528"/>
        <v>770.96369469956937</v>
      </c>
      <c r="I1996">
        <f t="shared" si="528"/>
        <v>945.4135776813439</v>
      </c>
      <c r="J1996">
        <f t="shared" si="528"/>
        <v>748.82427334966962</v>
      </c>
      <c r="K1996">
        <f t="shared" ref="K1996:U1996" si="529">POWER(K1251,2)</f>
        <v>725.70343069047931</v>
      </c>
      <c r="L1996">
        <f t="shared" si="529"/>
        <v>825.2724394551293</v>
      </c>
      <c r="M1996">
        <f t="shared" si="529"/>
        <v>825.2724394551293</v>
      </c>
      <c r="N1996">
        <f t="shared" si="529"/>
        <v>471.75778486012609</v>
      </c>
      <c r="O1996">
        <f t="shared" si="529"/>
        <v>570.22183877893997</v>
      </c>
      <c r="P1996">
        <f t="shared" si="529"/>
        <v>865.01936480318409</v>
      </c>
      <c r="Q1996">
        <f t="shared" si="529"/>
        <v>796.0598489173118</v>
      </c>
      <c r="R1996">
        <f t="shared" si="529"/>
        <v>1185.8539947566383</v>
      </c>
      <c r="S1996">
        <f t="shared" si="529"/>
        <v>756.08322926750213</v>
      </c>
      <c r="T1996">
        <f t="shared" si="529"/>
        <v>1266.4078558904159</v>
      </c>
      <c r="U1996">
        <f t="shared" si="529"/>
        <v>665.87644293953372</v>
      </c>
    </row>
    <row r="1997" spans="3:21" x14ac:dyDescent="0.4">
      <c r="C1997">
        <f t="shared" ref="C1997:U2010" si="530">POWER(C1252,2)</f>
        <v>570.29654363341558</v>
      </c>
      <c r="D1997">
        <f t="shared" si="530"/>
        <v>642.13666086996318</v>
      </c>
      <c r="E1997">
        <f t="shared" si="530"/>
        <v>2371.7466950429098</v>
      </c>
      <c r="F1997">
        <f t="shared" si="530"/>
        <v>670.06019937888459</v>
      </c>
      <c r="G1997">
        <f t="shared" si="530"/>
        <v>1360.0149883205968</v>
      </c>
      <c r="H1997">
        <f t="shared" si="530"/>
        <v>851.40051382203342</v>
      </c>
      <c r="I1997">
        <f t="shared" si="530"/>
        <v>767.70005824915393</v>
      </c>
      <c r="J1997">
        <f t="shared" si="530"/>
        <v>1090.9244614164083</v>
      </c>
      <c r="K1997">
        <f t="shared" si="530"/>
        <v>900.3774682983568</v>
      </c>
      <c r="L1997">
        <f t="shared" si="530"/>
        <v>1652.8352830328063</v>
      </c>
      <c r="M1997">
        <f t="shared" si="530"/>
        <v>1652.8352830328063</v>
      </c>
      <c r="N1997">
        <f t="shared" si="530"/>
        <v>790.46664107073161</v>
      </c>
      <c r="O1997">
        <f t="shared" si="530"/>
        <v>897.88179931218087</v>
      </c>
      <c r="P1997">
        <f t="shared" si="530"/>
        <v>1632.9169318119807</v>
      </c>
      <c r="Q1997">
        <f t="shared" si="530"/>
        <v>1720.0541955537929</v>
      </c>
      <c r="R1997">
        <f t="shared" si="530"/>
        <v>1111.7755562218056</v>
      </c>
      <c r="S1997">
        <f t="shared" si="530"/>
        <v>808.90508407931327</v>
      </c>
      <c r="T1997">
        <f t="shared" si="530"/>
        <v>1287.9748633158613</v>
      </c>
      <c r="U1997">
        <f t="shared" si="530"/>
        <v>884.72658986276497</v>
      </c>
    </row>
    <row r="1998" spans="3:21" x14ac:dyDescent="0.4">
      <c r="C1998">
        <f t="shared" si="530"/>
        <v>565.86163252381948</v>
      </c>
      <c r="D1998">
        <f t="shared" si="530"/>
        <v>667.69355843726521</v>
      </c>
      <c r="E1998">
        <f t="shared" si="530"/>
        <v>3352.3716415575182</v>
      </c>
      <c r="F1998">
        <f t="shared" si="530"/>
        <v>661.46190693666244</v>
      </c>
      <c r="G1998">
        <f t="shared" si="530"/>
        <v>1606.040560973795</v>
      </c>
      <c r="H1998">
        <f t="shared" si="530"/>
        <v>979.76093038714112</v>
      </c>
      <c r="I1998">
        <f t="shared" si="530"/>
        <v>915.68829744050413</v>
      </c>
      <c r="J1998">
        <f t="shared" si="530"/>
        <v>1467.5671993755072</v>
      </c>
      <c r="K1998">
        <f t="shared" si="530"/>
        <v>1102.1483953754698</v>
      </c>
      <c r="L1998">
        <f t="shared" si="530"/>
        <v>4335.7475988148108</v>
      </c>
      <c r="M1998">
        <f t="shared" si="530"/>
        <v>4335.7475988148108</v>
      </c>
      <c r="N1998">
        <f t="shared" si="530"/>
        <v>1221.4999500232545</v>
      </c>
      <c r="O1998">
        <f t="shared" si="530"/>
        <v>1341.0668855858351</v>
      </c>
      <c r="P1998">
        <f t="shared" si="530"/>
        <v>3022.5799025838846</v>
      </c>
      <c r="Q1998">
        <f t="shared" si="530"/>
        <v>3491.0910215156932</v>
      </c>
      <c r="R1998">
        <f t="shared" si="530"/>
        <v>1459.179871847356</v>
      </c>
      <c r="S1998">
        <f t="shared" si="530"/>
        <v>890.19357680755616</v>
      </c>
      <c r="T1998">
        <f t="shared" si="530"/>
        <v>1697.3510073258381</v>
      </c>
      <c r="U1998">
        <f t="shared" si="530"/>
        <v>1004.1121189934971</v>
      </c>
    </row>
    <row r="1999" spans="3:21" x14ac:dyDescent="0.4">
      <c r="C1999">
        <f t="shared" si="530"/>
        <v>482.53713838089078</v>
      </c>
      <c r="D1999">
        <f t="shared" si="530"/>
        <v>463.25335645644651</v>
      </c>
      <c r="E1999">
        <f t="shared" si="530"/>
        <v>1088.0327964702124</v>
      </c>
      <c r="F1999">
        <f t="shared" si="530"/>
        <v>494.36806911026468</v>
      </c>
      <c r="G1999">
        <f t="shared" si="530"/>
        <v>769.07309689150327</v>
      </c>
      <c r="H1999">
        <f t="shared" si="530"/>
        <v>526.22359226545461</v>
      </c>
      <c r="I1999">
        <f t="shared" si="530"/>
        <v>530.28164840680904</v>
      </c>
      <c r="J1999">
        <f t="shared" si="530"/>
        <v>533.29431678386095</v>
      </c>
      <c r="K1999">
        <f t="shared" si="530"/>
        <v>513.8980345182398</v>
      </c>
      <c r="L1999">
        <f t="shared" si="530"/>
        <v>659.7087035228617</v>
      </c>
      <c r="M1999">
        <f t="shared" si="530"/>
        <v>659.7087035228617</v>
      </c>
      <c r="N1999">
        <f t="shared" si="530"/>
        <v>389.31794775316632</v>
      </c>
      <c r="O1999">
        <f t="shared" si="530"/>
        <v>485.12868378689149</v>
      </c>
      <c r="P1999">
        <f t="shared" si="530"/>
        <v>653.88917989118795</v>
      </c>
      <c r="Q1999">
        <f t="shared" si="530"/>
        <v>713.87377279280224</v>
      </c>
      <c r="R1999">
        <f t="shared" si="530"/>
        <v>669.99992491529349</v>
      </c>
      <c r="S1999">
        <f t="shared" si="530"/>
        <v>487.30855611647888</v>
      </c>
      <c r="T1999">
        <f t="shared" si="530"/>
        <v>729.1046407804223</v>
      </c>
      <c r="U1999">
        <f t="shared" si="530"/>
        <v>510.58891877935611</v>
      </c>
    </row>
    <row r="2000" spans="3:21" x14ac:dyDescent="0.4">
      <c r="C2000">
        <f t="shared" si="530"/>
        <v>455.28955808748418</v>
      </c>
      <c r="D2000">
        <f t="shared" si="530"/>
        <v>433.08806531909221</v>
      </c>
      <c r="E2000">
        <f t="shared" si="530"/>
        <v>924.46806397782132</v>
      </c>
      <c r="F2000">
        <f t="shared" si="530"/>
        <v>438.37577250968792</v>
      </c>
      <c r="G2000">
        <f t="shared" si="530"/>
        <v>720.87492544476231</v>
      </c>
      <c r="H2000">
        <f t="shared" si="530"/>
        <v>487.8279435011932</v>
      </c>
      <c r="I2000">
        <f t="shared" si="530"/>
        <v>518.42686928162368</v>
      </c>
      <c r="J2000">
        <f t="shared" si="530"/>
        <v>476.60861274224533</v>
      </c>
      <c r="K2000">
        <f t="shared" si="530"/>
        <v>398.90746998491704</v>
      </c>
      <c r="L2000">
        <f t="shared" si="530"/>
        <v>1002.0273372604081</v>
      </c>
      <c r="M2000">
        <f t="shared" si="530"/>
        <v>1002.0273372604081</v>
      </c>
      <c r="N2000">
        <f t="shared" si="530"/>
        <v>404.66036006753234</v>
      </c>
      <c r="O2000">
        <f t="shared" si="530"/>
        <v>513.28092021773398</v>
      </c>
      <c r="P2000">
        <f t="shared" si="530"/>
        <v>807.25288378841583</v>
      </c>
      <c r="Q2000">
        <f t="shared" si="530"/>
        <v>946.78437718818304</v>
      </c>
      <c r="R2000">
        <f t="shared" si="530"/>
        <v>646.95299794112998</v>
      </c>
      <c r="S2000">
        <f t="shared" si="530"/>
        <v>407.13414813780417</v>
      </c>
      <c r="T2000">
        <f t="shared" si="530"/>
        <v>642.34011073990314</v>
      </c>
      <c r="U2000">
        <f t="shared" si="530"/>
        <v>387.49381472756079</v>
      </c>
    </row>
    <row r="2001" spans="3:21" x14ac:dyDescent="0.4">
      <c r="C2001">
        <f t="shared" si="530"/>
        <v>420.14360294110168</v>
      </c>
      <c r="D2001">
        <f t="shared" si="530"/>
        <v>363.44472275960862</v>
      </c>
      <c r="E2001">
        <f t="shared" si="530"/>
        <v>410.69443351345132</v>
      </c>
      <c r="F2001">
        <f t="shared" si="530"/>
        <v>306.57795617501711</v>
      </c>
      <c r="G2001">
        <f t="shared" si="530"/>
        <v>450.74682191371272</v>
      </c>
      <c r="H2001">
        <f t="shared" si="530"/>
        <v>305.78984087256634</v>
      </c>
      <c r="I2001">
        <f t="shared" si="530"/>
        <v>409.48556586166831</v>
      </c>
      <c r="J2001">
        <f t="shared" si="530"/>
        <v>226.45225925630976</v>
      </c>
      <c r="K2001">
        <f t="shared" si="530"/>
        <v>182.09731908690165</v>
      </c>
      <c r="L2001">
        <f t="shared" si="530"/>
        <v>351.45343389530234</v>
      </c>
      <c r="M2001">
        <f t="shared" si="530"/>
        <v>351.45343389530234</v>
      </c>
      <c r="N2001">
        <f t="shared" si="530"/>
        <v>161.28986961077104</v>
      </c>
      <c r="O2001">
        <f t="shared" si="530"/>
        <v>251.61222678848875</v>
      </c>
      <c r="P2001">
        <f t="shared" si="530"/>
        <v>337.76426538516563</v>
      </c>
      <c r="Q2001">
        <f t="shared" si="530"/>
        <v>322.80948644171264</v>
      </c>
      <c r="R2001">
        <f t="shared" si="530"/>
        <v>398.55542617736438</v>
      </c>
      <c r="S2001">
        <f t="shared" si="530"/>
        <v>210.87375733874046</v>
      </c>
      <c r="T2001">
        <f t="shared" si="530"/>
        <v>396.42731735832905</v>
      </c>
      <c r="U2001">
        <f t="shared" si="530"/>
        <v>191.0056538610537</v>
      </c>
    </row>
    <row r="2002" spans="3:21" x14ac:dyDescent="0.4">
      <c r="C2002">
        <f t="shared" si="530"/>
        <v>182.77730675722302</v>
      </c>
      <c r="D2002">
        <f t="shared" si="530"/>
        <v>107.1716589920417</v>
      </c>
      <c r="E2002">
        <f t="shared" si="530"/>
        <v>49.826704690856502</v>
      </c>
      <c r="F2002">
        <f t="shared" si="530"/>
        <v>147.56303212871478</v>
      </c>
      <c r="G2002">
        <f t="shared" si="530"/>
        <v>100.75850683860691</v>
      </c>
      <c r="H2002">
        <f t="shared" si="530"/>
        <v>21.397824393718086</v>
      </c>
      <c r="I2002">
        <f t="shared" si="530"/>
        <v>197.49337517373098</v>
      </c>
      <c r="J2002">
        <f t="shared" si="530"/>
        <v>10.717804317086422</v>
      </c>
      <c r="K2002">
        <f t="shared" si="530"/>
        <v>4.6265404101145949E-2</v>
      </c>
      <c r="L2002">
        <f t="shared" si="530"/>
        <v>202.65548395604978</v>
      </c>
      <c r="M2002">
        <f t="shared" si="530"/>
        <v>202.65548395604978</v>
      </c>
      <c r="N2002">
        <f t="shared" si="530"/>
        <v>0.43256631661173428</v>
      </c>
      <c r="O2002">
        <f t="shared" si="530"/>
        <v>15.305991540677152</v>
      </c>
      <c r="P2002">
        <f t="shared" si="530"/>
        <v>112.90282615698654</v>
      </c>
      <c r="Q2002">
        <f t="shared" si="530"/>
        <v>121.20718741551353</v>
      </c>
      <c r="R2002">
        <f t="shared" si="530"/>
        <v>95.31271022408859</v>
      </c>
      <c r="S2002">
        <f t="shared" si="530"/>
        <v>1.210750324943733</v>
      </c>
      <c r="T2002">
        <f t="shared" si="530"/>
        <v>3.4379719722156161</v>
      </c>
      <c r="U2002">
        <f t="shared" si="530"/>
        <v>54.347033809382339</v>
      </c>
    </row>
    <row r="2003" spans="3:21" x14ac:dyDescent="0.4">
      <c r="C2003">
        <f t="shared" si="530"/>
        <v>5358.2283949843859</v>
      </c>
      <c r="D2003">
        <f t="shared" si="530"/>
        <v>4057.1583011193925</v>
      </c>
      <c r="E2003">
        <f t="shared" si="530"/>
        <v>12661.007016217813</v>
      </c>
      <c r="F2003">
        <f t="shared" si="530"/>
        <v>2652.5417612031342</v>
      </c>
      <c r="G2003">
        <f t="shared" si="530"/>
        <v>4585.6980959157509</v>
      </c>
      <c r="H2003">
        <f t="shared" si="530"/>
        <v>3178.6409973560271</v>
      </c>
      <c r="I2003">
        <f t="shared" si="530"/>
        <v>5086.3557915560204</v>
      </c>
      <c r="J2003">
        <f t="shared" si="530"/>
        <v>2085.5614974968362</v>
      </c>
      <c r="K2003">
        <f t="shared" si="530"/>
        <v>2166.7632499371311</v>
      </c>
      <c r="L2003">
        <f t="shared" si="530"/>
        <v>674.12160457484151</v>
      </c>
      <c r="M2003">
        <f t="shared" si="530"/>
        <v>674.12160457484151</v>
      </c>
      <c r="N2003">
        <f t="shared" si="530"/>
        <v>4304.6219798959391</v>
      </c>
      <c r="O2003">
        <f t="shared" si="530"/>
        <v>2726.1599238263757</v>
      </c>
      <c r="P2003">
        <f t="shared" si="530"/>
        <v>999.85199675749084</v>
      </c>
      <c r="Q2003">
        <f t="shared" si="530"/>
        <v>1621.522046945644</v>
      </c>
      <c r="R2003">
        <f t="shared" si="530"/>
        <v>2343.8149296360398</v>
      </c>
      <c r="S2003">
        <f t="shared" si="530"/>
        <v>3148.9943372694393</v>
      </c>
      <c r="T2003">
        <f t="shared" si="530"/>
        <v>8097.6305080849397</v>
      </c>
      <c r="U2003">
        <f t="shared" si="530"/>
        <v>5516.1194200903155</v>
      </c>
    </row>
    <row r="2004" spans="3:21" x14ac:dyDescent="0.4">
      <c r="C2004">
        <f t="shared" si="530"/>
        <v>1844.1976263869301</v>
      </c>
      <c r="D2004">
        <f t="shared" si="530"/>
        <v>1726.9424693827261</v>
      </c>
      <c r="E2004">
        <f t="shared" si="530"/>
        <v>21636.895994029066</v>
      </c>
      <c r="F2004">
        <f t="shared" si="530"/>
        <v>2942.7691946847931</v>
      </c>
      <c r="G2004">
        <f t="shared" si="530"/>
        <v>23.870287666258005</v>
      </c>
      <c r="H2004">
        <f t="shared" si="530"/>
        <v>1002.09773400004</v>
      </c>
      <c r="I2004">
        <f t="shared" si="530"/>
        <v>188.00938673762823</v>
      </c>
      <c r="J2004">
        <f t="shared" si="530"/>
        <v>1.7273795171231598</v>
      </c>
      <c r="K2004">
        <f t="shared" si="530"/>
        <v>487.24305286448941</v>
      </c>
      <c r="L2004">
        <f t="shared" si="530"/>
        <v>3033.7665178814823</v>
      </c>
      <c r="M2004">
        <f t="shared" si="530"/>
        <v>3033.7665178814823</v>
      </c>
      <c r="N2004">
        <f t="shared" si="530"/>
        <v>313.23006969284035</v>
      </c>
      <c r="O2004">
        <f t="shared" si="530"/>
        <v>10.708145535177772</v>
      </c>
      <c r="P2004">
        <f t="shared" si="530"/>
        <v>1077.4471392879429</v>
      </c>
      <c r="Q2004">
        <f t="shared" si="530"/>
        <v>3986.6271937983115</v>
      </c>
      <c r="R2004">
        <f t="shared" si="530"/>
        <v>69.926989922080125</v>
      </c>
      <c r="S2004">
        <f t="shared" si="530"/>
        <v>2590.0808954047129</v>
      </c>
      <c r="T2004">
        <f t="shared" si="530"/>
        <v>84.201342637584546</v>
      </c>
      <c r="U2004">
        <f t="shared" si="530"/>
        <v>1057.1547279898689</v>
      </c>
    </row>
    <row r="2005" spans="3:21" x14ac:dyDescent="0.4">
      <c r="C2005">
        <f t="shared" si="530"/>
        <v>362.7861416933095</v>
      </c>
      <c r="D2005">
        <f t="shared" si="530"/>
        <v>274.1860074679862</v>
      </c>
      <c r="E2005">
        <f t="shared" si="530"/>
        <v>3626.5567667045616</v>
      </c>
      <c r="F2005">
        <f t="shared" si="530"/>
        <v>30.575338330754398</v>
      </c>
      <c r="G2005">
        <f t="shared" si="530"/>
        <v>603.57926224267521</v>
      </c>
      <c r="H2005">
        <f t="shared" si="530"/>
        <v>1100.546944099156</v>
      </c>
      <c r="I2005">
        <f t="shared" si="530"/>
        <v>39.304260416009122</v>
      </c>
      <c r="J2005">
        <f t="shared" si="530"/>
        <v>6.9539022579024996</v>
      </c>
      <c r="K2005">
        <f t="shared" si="530"/>
        <v>1658.4445550060718</v>
      </c>
      <c r="L2005">
        <f t="shared" si="530"/>
        <v>9.5969405279519859E-2</v>
      </c>
      <c r="M2005">
        <f t="shared" si="530"/>
        <v>9.5969405279519859E-2</v>
      </c>
      <c r="N2005">
        <f t="shared" si="530"/>
        <v>244.23570461701462</v>
      </c>
      <c r="O2005">
        <f t="shared" si="530"/>
        <v>94.966994367732482</v>
      </c>
      <c r="P2005">
        <f t="shared" si="530"/>
        <v>1291.8692230258607</v>
      </c>
      <c r="Q2005">
        <f t="shared" si="530"/>
        <v>5249.5081240035297</v>
      </c>
      <c r="R2005">
        <f t="shared" si="530"/>
        <v>1805.8562792957382</v>
      </c>
      <c r="S2005">
        <f t="shared" si="530"/>
        <v>2347.1360741079015</v>
      </c>
      <c r="T2005">
        <f t="shared" si="530"/>
        <v>215.63613156887976</v>
      </c>
      <c r="U2005">
        <f t="shared" si="530"/>
        <v>173.08392163257562</v>
      </c>
    </row>
    <row r="2006" spans="3:21" x14ac:dyDescent="0.4">
      <c r="C2006">
        <f t="shared" si="530"/>
        <v>13325.912048404105</v>
      </c>
      <c r="D2006">
        <f t="shared" si="530"/>
        <v>25201.116820083738</v>
      </c>
      <c r="E2006">
        <f t="shared" si="530"/>
        <v>7459.4997056097855</v>
      </c>
      <c r="F2006">
        <f t="shared" si="530"/>
        <v>6645.9485647284018</v>
      </c>
      <c r="G2006">
        <f t="shared" si="530"/>
        <v>13394.642532328542</v>
      </c>
      <c r="H2006">
        <f t="shared" si="530"/>
        <v>7148.1976759670806</v>
      </c>
      <c r="I2006">
        <f t="shared" si="530"/>
        <v>28021.01946095996</v>
      </c>
      <c r="J2006">
        <f t="shared" si="530"/>
        <v>33258.485389490146</v>
      </c>
      <c r="K2006">
        <f t="shared" si="530"/>
        <v>31125.848316866788</v>
      </c>
      <c r="L2006">
        <f t="shared" si="530"/>
        <v>15791.67289662443</v>
      </c>
      <c r="M2006">
        <f t="shared" si="530"/>
        <v>15791.67289662443</v>
      </c>
      <c r="N2006">
        <f t="shared" si="530"/>
        <v>35325.893586620114</v>
      </c>
      <c r="O2006">
        <f t="shared" si="530"/>
        <v>14773.773094724924</v>
      </c>
      <c r="P2006">
        <f t="shared" si="530"/>
        <v>2739.5132853076093</v>
      </c>
      <c r="Q2006">
        <f t="shared" si="530"/>
        <v>26656.676834417471</v>
      </c>
      <c r="R2006">
        <f t="shared" si="530"/>
        <v>10951.357749226117</v>
      </c>
      <c r="S2006">
        <f t="shared" si="530"/>
        <v>7301.8823639923094</v>
      </c>
      <c r="T2006">
        <f t="shared" si="530"/>
        <v>74.220711091858462</v>
      </c>
      <c r="U2006">
        <f t="shared" si="530"/>
        <v>20694.309664306191</v>
      </c>
    </row>
    <row r="2007" spans="3:21" x14ac:dyDescent="0.4">
      <c r="C2007">
        <f t="shared" si="530"/>
        <v>584.17479543792228</v>
      </c>
      <c r="D2007">
        <f t="shared" si="530"/>
        <v>22954.60107653938</v>
      </c>
      <c r="E2007">
        <f t="shared" si="530"/>
        <v>459.16979315610422</v>
      </c>
      <c r="F2007">
        <f t="shared" si="530"/>
        <v>1157.2904202782836</v>
      </c>
      <c r="G2007">
        <f t="shared" si="530"/>
        <v>2801.3992479896424</v>
      </c>
      <c r="H2007">
        <f t="shared" si="530"/>
        <v>2886.1108613572937</v>
      </c>
      <c r="I2007">
        <f t="shared" si="530"/>
        <v>9131.3453278348297</v>
      </c>
      <c r="J2007">
        <f t="shared" si="530"/>
        <v>27587.882897224692</v>
      </c>
      <c r="K2007">
        <f t="shared" si="530"/>
        <v>22582.766958194334</v>
      </c>
      <c r="L2007">
        <f t="shared" si="530"/>
        <v>17208.701785880417</v>
      </c>
      <c r="M2007">
        <f t="shared" si="530"/>
        <v>17208.701785880417</v>
      </c>
      <c r="N2007">
        <f t="shared" si="530"/>
        <v>12831.802120779217</v>
      </c>
      <c r="O2007">
        <f t="shared" si="530"/>
        <v>12723.453020276351</v>
      </c>
      <c r="P2007">
        <f t="shared" si="530"/>
        <v>2672.7109847174188</v>
      </c>
      <c r="Q2007">
        <f t="shared" si="530"/>
        <v>22355.008967669157</v>
      </c>
      <c r="R2007">
        <f t="shared" si="530"/>
        <v>17546.85206563165</v>
      </c>
      <c r="S2007">
        <f t="shared" si="530"/>
        <v>588.52963219416074</v>
      </c>
      <c r="T2007">
        <f t="shared" si="530"/>
        <v>425.61968691488619</v>
      </c>
      <c r="U2007">
        <f t="shared" si="530"/>
        <v>13600.883068840532</v>
      </c>
    </row>
    <row r="2008" spans="3:21" x14ac:dyDescent="0.4">
      <c r="C2008">
        <f t="shared" si="530"/>
        <v>29292.631193657569</v>
      </c>
      <c r="D2008">
        <f t="shared" si="530"/>
        <v>30451.218724704941</v>
      </c>
      <c r="E2008">
        <f t="shared" si="530"/>
        <v>12476.492783580758</v>
      </c>
      <c r="F2008">
        <f t="shared" si="530"/>
        <v>16305.685714476223</v>
      </c>
      <c r="G2008">
        <f t="shared" si="530"/>
        <v>32294.682291793553</v>
      </c>
      <c r="H2008">
        <f t="shared" si="530"/>
        <v>15503.156662129613</v>
      </c>
      <c r="I2008">
        <f t="shared" si="530"/>
        <v>40896.035664001545</v>
      </c>
      <c r="J2008">
        <f t="shared" si="530"/>
        <v>32376.791711299731</v>
      </c>
      <c r="K2008">
        <f t="shared" si="530"/>
        <v>35616.299434268309</v>
      </c>
      <c r="L2008">
        <f t="shared" si="530"/>
        <v>25658.971232202886</v>
      </c>
      <c r="M2008">
        <f t="shared" si="530"/>
        <v>25658.971232202886</v>
      </c>
      <c r="N2008">
        <f t="shared" si="530"/>
        <v>43268.148175647337</v>
      </c>
      <c r="O2008">
        <f t="shared" si="530"/>
        <v>28653.408438671275</v>
      </c>
      <c r="P2008">
        <f t="shared" si="530"/>
        <v>10530.281045485306</v>
      </c>
      <c r="Q2008">
        <f t="shared" si="530"/>
        <v>10658.413356594892</v>
      </c>
      <c r="R2008">
        <f t="shared" si="530"/>
        <v>17610.806766820027</v>
      </c>
      <c r="S2008">
        <f t="shared" si="530"/>
        <v>16995.700600255946</v>
      </c>
      <c r="T2008">
        <f t="shared" si="530"/>
        <v>9173.3811910985569</v>
      </c>
      <c r="U2008">
        <f t="shared" si="530"/>
        <v>29045.293105607438</v>
      </c>
    </row>
    <row r="2009" spans="3:21" x14ac:dyDescent="0.4">
      <c r="C2009">
        <f t="shared" si="530"/>
        <v>43246.880725931944</v>
      </c>
      <c r="D2009">
        <f t="shared" si="530"/>
        <v>55729.082625406154</v>
      </c>
      <c r="E2009">
        <f t="shared" si="530"/>
        <v>23072.422998096245</v>
      </c>
      <c r="F2009">
        <f t="shared" si="530"/>
        <v>41103.06655929859</v>
      </c>
      <c r="G2009">
        <f t="shared" si="530"/>
        <v>59640.828158627592</v>
      </c>
      <c r="H2009">
        <f t="shared" si="530"/>
        <v>60698.104717301525</v>
      </c>
      <c r="I2009">
        <f t="shared" si="530"/>
        <v>54970.330104289678</v>
      </c>
      <c r="J2009">
        <f t="shared" si="530"/>
        <v>73625.669859478818</v>
      </c>
      <c r="K2009">
        <f t="shared" si="530"/>
        <v>87309.341173483728</v>
      </c>
      <c r="L2009">
        <f t="shared" si="530"/>
        <v>62802.597831786006</v>
      </c>
      <c r="M2009">
        <f t="shared" si="530"/>
        <v>62802.597831786006</v>
      </c>
      <c r="N2009">
        <f t="shared" si="530"/>
        <v>77481.136304406667</v>
      </c>
      <c r="O2009">
        <f t="shared" si="530"/>
        <v>72579.982115679551</v>
      </c>
      <c r="P2009">
        <f t="shared" si="530"/>
        <v>17106.618080727392</v>
      </c>
      <c r="Q2009">
        <f t="shared" si="530"/>
        <v>97464.396118342891</v>
      </c>
      <c r="R2009">
        <f t="shared" si="530"/>
        <v>72469.525041526416</v>
      </c>
      <c r="S2009">
        <f t="shared" si="530"/>
        <v>43187.794579032932</v>
      </c>
      <c r="T2009">
        <f t="shared" si="530"/>
        <v>42475.955023140174</v>
      </c>
      <c r="U2009">
        <f t="shared" si="530"/>
        <v>76669.62450212671</v>
      </c>
    </row>
    <row r="2010" spans="3:21" x14ac:dyDescent="0.4">
      <c r="C2010">
        <f t="shared" si="530"/>
        <v>102090.71526823966</v>
      </c>
      <c r="D2010">
        <f t="shared" si="530"/>
        <v>113737.95864351431</v>
      </c>
      <c r="E2010">
        <f t="shared" si="530"/>
        <v>80523.500940369137</v>
      </c>
      <c r="F2010">
        <f t="shared" si="530"/>
        <v>103931.36116126043</v>
      </c>
      <c r="G2010">
        <f t="shared" si="530"/>
        <v>112761.38177615462</v>
      </c>
      <c r="H2010">
        <f t="shared" si="530"/>
        <v>92802.784856679442</v>
      </c>
      <c r="I2010">
        <f t="shared" si="530"/>
        <v>133798.25867998824</v>
      </c>
      <c r="J2010">
        <f t="shared" si="530"/>
        <v>114408.74252929809</v>
      </c>
      <c r="K2010">
        <f t="shared" ref="K2010:U2010" si="531">POWER(K1265,2)</f>
        <v>116755.8308617523</v>
      </c>
      <c r="L2010">
        <f t="shared" si="531"/>
        <v>109323.20530222416</v>
      </c>
      <c r="M2010">
        <f t="shared" si="531"/>
        <v>109323.20530222416</v>
      </c>
      <c r="N2010">
        <f t="shared" si="531"/>
        <v>113182.81876618018</v>
      </c>
      <c r="O2010">
        <f t="shared" si="531"/>
        <v>125503.90222963926</v>
      </c>
      <c r="P2010">
        <f t="shared" si="531"/>
        <v>95199.210044414242</v>
      </c>
      <c r="Q2010">
        <f t="shared" si="531"/>
        <v>77543.614999167927</v>
      </c>
      <c r="R2010">
        <f t="shared" si="531"/>
        <v>115040.06034094196</v>
      </c>
      <c r="S2010">
        <f t="shared" si="531"/>
        <v>83463.020666714074</v>
      </c>
      <c r="T2010">
        <f t="shared" si="531"/>
        <v>53059.83007860378</v>
      </c>
      <c r="U2010">
        <f t="shared" si="531"/>
        <v>107119.96326792309</v>
      </c>
    </row>
    <row r="2011" spans="3:21" x14ac:dyDescent="0.4">
      <c r="C2011">
        <f t="shared" ref="C2011:U2024" si="532">POWER(C1266,2)</f>
        <v>119371.08012974798</v>
      </c>
      <c r="D2011">
        <f t="shared" si="532"/>
        <v>110010.87399156853</v>
      </c>
      <c r="E2011">
        <f t="shared" si="532"/>
        <v>36750.473218818603</v>
      </c>
      <c r="F2011">
        <f t="shared" si="532"/>
        <v>92913.506863186136</v>
      </c>
      <c r="G2011">
        <f t="shared" si="532"/>
        <v>132978.74652843594</v>
      </c>
      <c r="H2011">
        <f t="shared" si="532"/>
        <v>103548.93768398922</v>
      </c>
      <c r="I2011">
        <f t="shared" si="532"/>
        <v>115674.35233439459</v>
      </c>
      <c r="J2011">
        <f t="shared" si="532"/>
        <v>88167.510150721864</v>
      </c>
      <c r="K2011">
        <f t="shared" si="532"/>
        <v>74132.374264192389</v>
      </c>
      <c r="L2011">
        <f t="shared" si="532"/>
        <v>110336.33346924331</v>
      </c>
      <c r="M2011">
        <f t="shared" si="532"/>
        <v>110336.33346924331</v>
      </c>
      <c r="N2011">
        <f t="shared" si="532"/>
        <v>88299.261069358501</v>
      </c>
      <c r="O2011">
        <f t="shared" si="532"/>
        <v>126562.66259550062</v>
      </c>
      <c r="P2011">
        <f t="shared" si="532"/>
        <v>87829.908037771573</v>
      </c>
      <c r="Q2011">
        <f t="shared" si="532"/>
        <v>80489.451547531396</v>
      </c>
      <c r="R2011">
        <f t="shared" si="532"/>
        <v>129068.96853582046</v>
      </c>
      <c r="S2011">
        <f t="shared" si="532"/>
        <v>69138.608734151348</v>
      </c>
      <c r="T2011">
        <f t="shared" si="532"/>
        <v>98728.533153270575</v>
      </c>
      <c r="U2011">
        <f t="shared" si="532"/>
        <v>133139.97783285959</v>
      </c>
    </row>
    <row r="2012" spans="3:21" x14ac:dyDescent="0.4">
      <c r="C2012">
        <f t="shared" si="532"/>
        <v>101921.72379618257</v>
      </c>
      <c r="D2012">
        <f t="shared" si="532"/>
        <v>93072.176533567414</v>
      </c>
      <c r="E2012">
        <f t="shared" si="532"/>
        <v>33331.731624177148</v>
      </c>
      <c r="F2012">
        <f t="shared" si="532"/>
        <v>62437.543904302285</v>
      </c>
      <c r="G2012">
        <f t="shared" si="532"/>
        <v>107676.84736348157</v>
      </c>
      <c r="H2012">
        <f t="shared" si="532"/>
        <v>89454.159286675174</v>
      </c>
      <c r="I2012">
        <f t="shared" si="532"/>
        <v>112064.30652797643</v>
      </c>
      <c r="J2012">
        <f t="shared" si="532"/>
        <v>81583.231945141597</v>
      </c>
      <c r="K2012">
        <f t="shared" si="532"/>
        <v>79452.069926817858</v>
      </c>
      <c r="L2012">
        <f t="shared" si="532"/>
        <v>92886.800667269024</v>
      </c>
      <c r="M2012">
        <f t="shared" si="532"/>
        <v>92886.800667269024</v>
      </c>
      <c r="N2012">
        <f t="shared" si="532"/>
        <v>97187.940018806708</v>
      </c>
      <c r="O2012">
        <f t="shared" si="532"/>
        <v>103838.45085686792</v>
      </c>
      <c r="P2012">
        <f t="shared" si="532"/>
        <v>70368.645601974422</v>
      </c>
      <c r="Q2012">
        <f t="shared" si="532"/>
        <v>72722.960526833936</v>
      </c>
      <c r="R2012">
        <f t="shared" si="532"/>
        <v>102561.81097434525</v>
      </c>
      <c r="S2012">
        <f t="shared" si="532"/>
        <v>56104.445096505311</v>
      </c>
      <c r="T2012">
        <f t="shared" si="532"/>
        <v>101531.94995027201</v>
      </c>
      <c r="U2012">
        <f t="shared" si="532"/>
        <v>135543.49369159629</v>
      </c>
    </row>
    <row r="2013" spans="3:21" x14ac:dyDescent="0.4">
      <c r="C2013">
        <f t="shared" si="532"/>
        <v>132485.1252773524</v>
      </c>
      <c r="D2013">
        <f t="shared" si="532"/>
        <v>119895.46896133339</v>
      </c>
      <c r="E2013">
        <f t="shared" si="532"/>
        <v>40625.427136041289</v>
      </c>
      <c r="F2013">
        <f t="shared" si="532"/>
        <v>89646.277823002616</v>
      </c>
      <c r="G2013">
        <f t="shared" si="532"/>
        <v>134786.35623786284</v>
      </c>
      <c r="H2013">
        <f t="shared" si="532"/>
        <v>106493.0540738968</v>
      </c>
      <c r="I2013">
        <f t="shared" si="532"/>
        <v>118228.01646480939</v>
      </c>
      <c r="J2013">
        <f t="shared" si="532"/>
        <v>107143.37336192977</v>
      </c>
      <c r="K2013">
        <f t="shared" si="532"/>
        <v>71741.022778835177</v>
      </c>
      <c r="L2013">
        <f t="shared" si="532"/>
        <v>87393.074873154997</v>
      </c>
      <c r="M2013">
        <f t="shared" si="532"/>
        <v>87393.074873154997</v>
      </c>
      <c r="N2013">
        <f t="shared" si="532"/>
        <v>81124.189726821263</v>
      </c>
      <c r="O2013">
        <f t="shared" si="532"/>
        <v>102921.47830409743</v>
      </c>
      <c r="P2013">
        <f t="shared" si="532"/>
        <v>93556.474379523104</v>
      </c>
      <c r="Q2013">
        <f t="shared" si="532"/>
        <v>93123.55569263213</v>
      </c>
      <c r="R2013">
        <f t="shared" si="532"/>
        <v>123340.56713034037</v>
      </c>
      <c r="S2013">
        <f t="shared" si="532"/>
        <v>69034.112110420305</v>
      </c>
      <c r="T2013">
        <f t="shared" si="532"/>
        <v>77830.502259952424</v>
      </c>
      <c r="U2013">
        <f t="shared" si="532"/>
        <v>106442.42784792403</v>
      </c>
    </row>
    <row r="2014" spans="3:21" x14ac:dyDescent="0.4">
      <c r="C2014">
        <f t="shared" si="532"/>
        <v>10787.135681302954</v>
      </c>
      <c r="D2014">
        <f t="shared" si="532"/>
        <v>17819.389565079829</v>
      </c>
      <c r="E2014">
        <f t="shared" si="532"/>
        <v>66863.93896392989</v>
      </c>
      <c r="F2014">
        <f t="shared" si="532"/>
        <v>7346.9019026327778</v>
      </c>
      <c r="G2014">
        <f t="shared" si="532"/>
        <v>22063.055313545734</v>
      </c>
      <c r="H2014">
        <f t="shared" si="532"/>
        <v>16964.805435210288</v>
      </c>
      <c r="I2014">
        <f t="shared" si="532"/>
        <v>23335.806269477154</v>
      </c>
      <c r="J2014">
        <f t="shared" si="532"/>
        <v>32566.760937003542</v>
      </c>
      <c r="K2014">
        <f t="shared" si="532"/>
        <v>15939.856344966365</v>
      </c>
      <c r="L2014">
        <f t="shared" si="532"/>
        <v>47489.122593005704</v>
      </c>
      <c r="M2014">
        <f t="shared" si="532"/>
        <v>47489.122593005704</v>
      </c>
      <c r="N2014">
        <f t="shared" si="532"/>
        <v>25636.584178194349</v>
      </c>
      <c r="O2014">
        <f t="shared" si="532"/>
        <v>15338.989768619796</v>
      </c>
      <c r="P2014">
        <f t="shared" si="532"/>
        <v>26255.300543210673</v>
      </c>
      <c r="Q2014">
        <f t="shared" si="532"/>
        <v>27559.697856399911</v>
      </c>
      <c r="R2014">
        <f t="shared" si="532"/>
        <v>28569.798129525519</v>
      </c>
      <c r="S2014">
        <f t="shared" si="532"/>
        <v>16567.401591042184</v>
      </c>
      <c r="T2014">
        <f t="shared" si="532"/>
        <v>34450.666172786623</v>
      </c>
      <c r="U2014">
        <f t="shared" si="532"/>
        <v>22848.970518935468</v>
      </c>
    </row>
    <row r="2015" spans="3:21" x14ac:dyDescent="0.4">
      <c r="C2015">
        <f t="shared" si="532"/>
        <v>1751.8408208362687</v>
      </c>
      <c r="D2015">
        <f t="shared" si="532"/>
        <v>4507.457076453099</v>
      </c>
      <c r="E2015">
        <f t="shared" si="532"/>
        <v>161382.59028880001</v>
      </c>
      <c r="F2015">
        <f t="shared" si="532"/>
        <v>888.26089006130451</v>
      </c>
      <c r="G2015">
        <f t="shared" si="532"/>
        <v>12237.584533942028</v>
      </c>
      <c r="H2015">
        <f t="shared" si="532"/>
        <v>8671.362970419108</v>
      </c>
      <c r="I2015">
        <f t="shared" si="532"/>
        <v>9470.2012076149185</v>
      </c>
      <c r="J2015">
        <f t="shared" si="532"/>
        <v>24080.512184855528</v>
      </c>
      <c r="K2015">
        <f t="shared" si="532"/>
        <v>7521.876647234023</v>
      </c>
      <c r="L2015">
        <f t="shared" si="532"/>
        <v>112349.15012011734</v>
      </c>
      <c r="M2015">
        <f t="shared" si="532"/>
        <v>112349.15012011734</v>
      </c>
      <c r="N2015">
        <f t="shared" si="532"/>
        <v>17503.859744546662</v>
      </c>
      <c r="O2015">
        <f t="shared" si="532"/>
        <v>12792.215637569907</v>
      </c>
      <c r="P2015">
        <f t="shared" si="532"/>
        <v>28099.165064206205</v>
      </c>
      <c r="Q2015">
        <f t="shared" si="532"/>
        <v>27598.306071215175</v>
      </c>
      <c r="R2015">
        <f t="shared" si="532"/>
        <v>20357.257939620289</v>
      </c>
      <c r="S2015">
        <f t="shared" si="532"/>
        <v>8188.3123968715945</v>
      </c>
      <c r="T2015">
        <f t="shared" si="532"/>
        <v>69907.032757891575</v>
      </c>
      <c r="U2015">
        <f t="shared" si="532"/>
        <v>21487.040896331906</v>
      </c>
    </row>
    <row r="2016" spans="3:21" x14ac:dyDescent="0.4">
      <c r="C2016">
        <f t="shared" si="532"/>
        <v>1354.6709409992463</v>
      </c>
      <c r="D2016">
        <f t="shared" si="532"/>
        <v>2930.2838128506587</v>
      </c>
      <c r="E2016">
        <f t="shared" si="532"/>
        <v>46017.169046283547</v>
      </c>
      <c r="F2016">
        <f t="shared" si="532"/>
        <v>1242.3188191059069</v>
      </c>
      <c r="G2016">
        <f t="shared" si="532"/>
        <v>8806.0224158182045</v>
      </c>
      <c r="H2016">
        <f t="shared" si="532"/>
        <v>5713.0498965085662</v>
      </c>
      <c r="I2016">
        <f t="shared" si="532"/>
        <v>4699.9012573695318</v>
      </c>
      <c r="J2016">
        <f t="shared" si="532"/>
        <v>8467.9485540318019</v>
      </c>
      <c r="K2016">
        <f t="shared" si="532"/>
        <v>4387.6988053287978</v>
      </c>
      <c r="L2016">
        <f t="shared" si="532"/>
        <v>27519.677571893913</v>
      </c>
      <c r="M2016">
        <f t="shared" si="532"/>
        <v>27519.677571893913</v>
      </c>
      <c r="N2016">
        <f t="shared" si="532"/>
        <v>5226.0692890138653</v>
      </c>
      <c r="O2016">
        <f t="shared" si="532"/>
        <v>5911.4221014274899</v>
      </c>
      <c r="P2016">
        <f t="shared" si="532"/>
        <v>14907.998699385767</v>
      </c>
      <c r="Q2016">
        <f t="shared" si="532"/>
        <v>13548.454579158162</v>
      </c>
      <c r="R2016">
        <f t="shared" si="532"/>
        <v>8267.1332169136367</v>
      </c>
      <c r="S2016">
        <f t="shared" si="532"/>
        <v>3863.3144815576084</v>
      </c>
      <c r="T2016">
        <f t="shared" si="532"/>
        <v>18316.235938785732</v>
      </c>
      <c r="U2016">
        <f t="shared" si="532"/>
        <v>7264.1917580506843</v>
      </c>
    </row>
    <row r="2017" spans="3:21" x14ac:dyDescent="0.4">
      <c r="C2017">
        <f t="shared" si="532"/>
        <v>1005.6518984421749</v>
      </c>
      <c r="D2017">
        <f t="shared" si="532"/>
        <v>1776.8281771439945</v>
      </c>
      <c r="E2017">
        <f t="shared" si="532"/>
        <v>20769.188723823972</v>
      </c>
      <c r="F2017">
        <f t="shared" si="532"/>
        <v>1024.7465626353032</v>
      </c>
      <c r="G2017">
        <f t="shared" si="532"/>
        <v>5150.1040278803603</v>
      </c>
      <c r="H2017">
        <f t="shared" si="532"/>
        <v>2865.0453670254128</v>
      </c>
      <c r="I2017">
        <f t="shared" si="532"/>
        <v>2574.0029661965268</v>
      </c>
      <c r="J2017">
        <f t="shared" si="532"/>
        <v>4828.6580128777723</v>
      </c>
      <c r="K2017">
        <f t="shared" si="532"/>
        <v>2878.392234129306</v>
      </c>
      <c r="L2017">
        <f t="shared" si="532"/>
        <v>10197.04874016412</v>
      </c>
      <c r="M2017">
        <f t="shared" si="532"/>
        <v>10197.04874016412</v>
      </c>
      <c r="N2017">
        <f t="shared" si="532"/>
        <v>3158.0230678534881</v>
      </c>
      <c r="O2017">
        <f t="shared" si="532"/>
        <v>3205.8214195907672</v>
      </c>
      <c r="P2017">
        <f t="shared" si="532"/>
        <v>7658.8899822067706</v>
      </c>
      <c r="Q2017">
        <f t="shared" si="532"/>
        <v>7060.3668065265156</v>
      </c>
      <c r="R2017">
        <f t="shared" si="532"/>
        <v>3999.1457716673808</v>
      </c>
      <c r="S2017">
        <f t="shared" si="532"/>
        <v>2287.0228112336194</v>
      </c>
      <c r="T2017">
        <f t="shared" si="532"/>
        <v>8652.4636672266461</v>
      </c>
      <c r="U2017">
        <f t="shared" si="532"/>
        <v>3786.4499935896333</v>
      </c>
    </row>
    <row r="2018" spans="3:21" x14ac:dyDescent="0.4">
      <c r="C2018">
        <f t="shared" si="532"/>
        <v>905.05406724380873</v>
      </c>
      <c r="D2018">
        <f t="shared" si="532"/>
        <v>1492.193759017862</v>
      </c>
      <c r="E2018">
        <f t="shared" si="532"/>
        <v>16329.497889327902</v>
      </c>
      <c r="F2018">
        <f t="shared" si="532"/>
        <v>933.13124389715949</v>
      </c>
      <c r="G2018">
        <f t="shared" si="532"/>
        <v>4317.9112452551117</v>
      </c>
      <c r="H2018">
        <f t="shared" si="532"/>
        <v>2331.0057542343666</v>
      </c>
      <c r="I2018">
        <f t="shared" si="532"/>
        <v>2083.4197628090592</v>
      </c>
      <c r="J2018">
        <f t="shared" si="532"/>
        <v>4240.6225974741692</v>
      </c>
      <c r="K2018">
        <f t="shared" si="532"/>
        <v>2558.7093264278105</v>
      </c>
      <c r="L2018">
        <f t="shared" si="532"/>
        <v>8395.4501750220188</v>
      </c>
      <c r="M2018">
        <f t="shared" si="532"/>
        <v>8395.4501750220188</v>
      </c>
      <c r="N2018">
        <f t="shared" si="532"/>
        <v>2817.3549309647383</v>
      </c>
      <c r="O2018">
        <f t="shared" si="532"/>
        <v>2813.3009716375518</v>
      </c>
      <c r="P2018">
        <f t="shared" si="532"/>
        <v>6534.6396391663029</v>
      </c>
      <c r="Q2018">
        <f t="shared" si="532"/>
        <v>5988.07713935421</v>
      </c>
      <c r="R2018">
        <f t="shared" si="532"/>
        <v>3179.7787902884679</v>
      </c>
      <c r="S2018">
        <f t="shared" si="532"/>
        <v>1916.1565490532539</v>
      </c>
      <c r="T2018">
        <f t="shared" si="532"/>
        <v>6866.8495997884093</v>
      </c>
      <c r="U2018">
        <f t="shared" si="532"/>
        <v>3207.4810386817335</v>
      </c>
    </row>
    <row r="2019" spans="3:21" x14ac:dyDescent="0.4">
      <c r="C2019">
        <f t="shared" si="532"/>
        <v>849.92212073324527</v>
      </c>
      <c r="D2019">
        <f t="shared" si="532"/>
        <v>1403.2853017610728</v>
      </c>
      <c r="E2019">
        <f t="shared" si="532"/>
        <v>15304.603460258499</v>
      </c>
      <c r="F2019">
        <f t="shared" si="532"/>
        <v>895.69554966009457</v>
      </c>
      <c r="G2019">
        <f t="shared" si="532"/>
        <v>4365.5462997949235</v>
      </c>
      <c r="H2019">
        <f t="shared" si="532"/>
        <v>2531.9891220179165</v>
      </c>
      <c r="I2019">
        <f t="shared" si="532"/>
        <v>2070.9028487295486</v>
      </c>
      <c r="J2019">
        <f t="shared" si="532"/>
        <v>4983.4355819477505</v>
      </c>
      <c r="K2019">
        <f t="shared" si="532"/>
        <v>2918.7746761792082</v>
      </c>
      <c r="L2019">
        <f t="shared" si="532"/>
        <v>14731.932925673826</v>
      </c>
      <c r="M2019">
        <f t="shared" si="532"/>
        <v>14731.932925673826</v>
      </c>
      <c r="N2019">
        <f t="shared" si="532"/>
        <v>3290.3022318283338</v>
      </c>
      <c r="O2019">
        <f t="shared" si="532"/>
        <v>3438.8939693226134</v>
      </c>
      <c r="P2019">
        <f t="shared" si="532"/>
        <v>9091.332334551229</v>
      </c>
      <c r="Q2019">
        <f t="shared" si="532"/>
        <v>8154.6015344811831</v>
      </c>
      <c r="R2019">
        <f t="shared" si="532"/>
        <v>3372.251867742476</v>
      </c>
      <c r="S2019">
        <f t="shared" si="532"/>
        <v>1832.66869353681</v>
      </c>
      <c r="T2019">
        <f t="shared" si="532"/>
        <v>6636.3650325315166</v>
      </c>
      <c r="U2019">
        <f t="shared" si="532"/>
        <v>3192.1878471063255</v>
      </c>
    </row>
    <row r="2020" spans="3:21" x14ac:dyDescent="0.4">
      <c r="C2020">
        <f t="shared" si="532"/>
        <v>808.24570886360868</v>
      </c>
      <c r="D2020">
        <f t="shared" si="532"/>
        <v>1269.9084213844196</v>
      </c>
      <c r="E2020">
        <f t="shared" si="532"/>
        <v>11794.318242397223</v>
      </c>
      <c r="F2020">
        <f t="shared" si="532"/>
        <v>892.7095285299232</v>
      </c>
      <c r="G2020">
        <f t="shared" si="532"/>
        <v>3783.8807712253501</v>
      </c>
      <c r="H2020">
        <f t="shared" si="532"/>
        <v>2199.1594871995048</v>
      </c>
      <c r="I2020">
        <f t="shared" si="532"/>
        <v>1780.6118551597865</v>
      </c>
      <c r="J2020">
        <f t="shared" si="532"/>
        <v>4047.8182514368732</v>
      </c>
      <c r="K2020">
        <f t="shared" si="532"/>
        <v>2476.0789186349439</v>
      </c>
      <c r="L2020">
        <f t="shared" si="532"/>
        <v>10712.766622336196</v>
      </c>
      <c r="M2020">
        <f t="shared" si="532"/>
        <v>10712.766622336196</v>
      </c>
      <c r="N2020">
        <f t="shared" si="532"/>
        <v>2712.9899155786429</v>
      </c>
      <c r="O2020">
        <f t="shared" si="532"/>
        <v>2858.1998263860646</v>
      </c>
      <c r="P2020">
        <f t="shared" si="532"/>
        <v>7410.8477048550385</v>
      </c>
      <c r="Q2020">
        <f t="shared" si="532"/>
        <v>6767.2507091886273</v>
      </c>
      <c r="R2020">
        <f t="shared" si="532"/>
        <v>2888.2892441995764</v>
      </c>
      <c r="S2020">
        <f t="shared" si="532"/>
        <v>1669.3488289922284</v>
      </c>
      <c r="T2020">
        <f t="shared" si="532"/>
        <v>5139.1153177092438</v>
      </c>
      <c r="U2020">
        <f t="shared" si="532"/>
        <v>2644.8254676392467</v>
      </c>
    </row>
    <row r="2021" spans="3:21" x14ac:dyDescent="0.4">
      <c r="C2021">
        <f t="shared" si="532"/>
        <v>894.88651463055817</v>
      </c>
      <c r="D2021">
        <f t="shared" si="532"/>
        <v>1494.4041251008975</v>
      </c>
      <c r="E2021">
        <f t="shared" si="532"/>
        <v>16613.058869265758</v>
      </c>
      <c r="F2021">
        <f t="shared" si="532"/>
        <v>917.02876997187093</v>
      </c>
      <c r="G2021">
        <f t="shared" si="532"/>
        <v>4490.0055013272258</v>
      </c>
      <c r="H2021">
        <f t="shared" si="532"/>
        <v>2508.9299418449405</v>
      </c>
      <c r="I2021">
        <f t="shared" si="532"/>
        <v>2113.6539761878985</v>
      </c>
      <c r="J2021">
        <f t="shared" si="532"/>
        <v>4718.7575658243068</v>
      </c>
      <c r="K2021">
        <f t="shared" si="532"/>
        <v>2722.8498178401951</v>
      </c>
      <c r="L2021">
        <f t="shared" si="532"/>
        <v>11068.948861962626</v>
      </c>
      <c r="M2021">
        <f t="shared" si="532"/>
        <v>11068.948861962626</v>
      </c>
      <c r="N2021">
        <f t="shared" si="532"/>
        <v>3080.9269929037314</v>
      </c>
      <c r="O2021">
        <f t="shared" si="532"/>
        <v>3180.4895832339903</v>
      </c>
      <c r="P2021">
        <f t="shared" si="532"/>
        <v>7754.9907698875559</v>
      </c>
      <c r="Q2021">
        <f t="shared" si="532"/>
        <v>6892.7662093593899</v>
      </c>
      <c r="R2021">
        <f t="shared" si="532"/>
        <v>3271.1586186113773</v>
      </c>
      <c r="S2021">
        <f t="shared" si="532"/>
        <v>1905.9679770338744</v>
      </c>
      <c r="T2021">
        <f t="shared" si="532"/>
        <v>7062.0324927725233</v>
      </c>
      <c r="U2021">
        <f t="shared" si="532"/>
        <v>3289.6955927507238</v>
      </c>
    </row>
    <row r="2022" spans="3:21" x14ac:dyDescent="0.4">
      <c r="C2022">
        <f t="shared" si="532"/>
        <v>771.66233616841839</v>
      </c>
      <c r="D2022">
        <f t="shared" si="532"/>
        <v>1149.3191732404894</v>
      </c>
      <c r="E2022">
        <f t="shared" si="532"/>
        <v>12532.448601305332</v>
      </c>
      <c r="F2022">
        <f t="shared" si="532"/>
        <v>787.91601419219955</v>
      </c>
      <c r="G2022">
        <f t="shared" si="532"/>
        <v>3345.0020930039</v>
      </c>
      <c r="H2022">
        <f t="shared" si="532"/>
        <v>1756.2970453425155</v>
      </c>
      <c r="I2022">
        <f t="shared" si="532"/>
        <v>1574.3221405837082</v>
      </c>
      <c r="J2022">
        <f t="shared" si="532"/>
        <v>3663.1849607995941</v>
      </c>
      <c r="K2022">
        <f t="shared" si="532"/>
        <v>2222.887977433857</v>
      </c>
      <c r="L2022">
        <f t="shared" si="532"/>
        <v>7549.7051865839258</v>
      </c>
      <c r="M2022">
        <f t="shared" si="532"/>
        <v>7549.7051865839258</v>
      </c>
      <c r="N2022">
        <f t="shared" si="532"/>
        <v>2623.4449903312288</v>
      </c>
      <c r="O2022">
        <f t="shared" si="532"/>
        <v>2513.4256439827809</v>
      </c>
      <c r="P2022">
        <f t="shared" si="532"/>
        <v>5493.4570902893383</v>
      </c>
      <c r="Q2022">
        <f t="shared" si="532"/>
        <v>5218.38768942143</v>
      </c>
      <c r="R2022">
        <f t="shared" si="532"/>
        <v>2473.5724005597986</v>
      </c>
      <c r="S2022">
        <f t="shared" si="532"/>
        <v>1526.7946763667599</v>
      </c>
      <c r="T2022">
        <f t="shared" si="532"/>
        <v>5279.9948560692292</v>
      </c>
      <c r="U2022">
        <f t="shared" si="532"/>
        <v>2864.5737766704201</v>
      </c>
    </row>
    <row r="2023" spans="3:21" x14ac:dyDescent="0.4">
      <c r="C2023">
        <f t="shared" si="532"/>
        <v>784.0309661466398</v>
      </c>
      <c r="D2023">
        <f t="shared" si="532"/>
        <v>1212.4279745248198</v>
      </c>
      <c r="E2023">
        <f t="shared" si="532"/>
        <v>16826.996165575703</v>
      </c>
      <c r="F2023">
        <f t="shared" si="532"/>
        <v>738.77584087076968</v>
      </c>
      <c r="G2023">
        <f t="shared" si="532"/>
        <v>3760.9405029149161</v>
      </c>
      <c r="H2023">
        <f t="shared" si="532"/>
        <v>1954.0549643571751</v>
      </c>
      <c r="I2023">
        <f t="shared" si="532"/>
        <v>1819.0066496011345</v>
      </c>
      <c r="J2023">
        <f t="shared" si="532"/>
        <v>4680.7293303405295</v>
      </c>
      <c r="K2023">
        <f t="shared" si="532"/>
        <v>2623.7387829987151</v>
      </c>
      <c r="L2023">
        <f t="shared" si="532"/>
        <v>12126.040840818367</v>
      </c>
      <c r="M2023">
        <f t="shared" si="532"/>
        <v>12126.040840818367</v>
      </c>
      <c r="N2023">
        <f t="shared" si="532"/>
        <v>3389.9545458566249</v>
      </c>
      <c r="O2023">
        <f t="shared" si="532"/>
        <v>3160.1434759887384</v>
      </c>
      <c r="P2023">
        <f t="shared" si="532"/>
        <v>7050.0555652737121</v>
      </c>
      <c r="Q2023">
        <f t="shared" si="532"/>
        <v>6686.9833961225777</v>
      </c>
      <c r="R2023">
        <f t="shared" si="532"/>
        <v>2933.7678692699428</v>
      </c>
      <c r="S2023">
        <f t="shared" si="532"/>
        <v>1649.0273829727066</v>
      </c>
      <c r="T2023">
        <f t="shared" si="532"/>
        <v>7211.3092332025099</v>
      </c>
      <c r="U2023">
        <f t="shared" si="532"/>
        <v>3632.6389824895073</v>
      </c>
    </row>
    <row r="2024" spans="3:21" x14ac:dyDescent="0.4">
      <c r="C2024">
        <f t="shared" si="532"/>
        <v>716.89977708154197</v>
      </c>
      <c r="D2024">
        <f t="shared" si="532"/>
        <v>988.01014830687302</v>
      </c>
      <c r="E2024">
        <f t="shared" si="532"/>
        <v>10332.118243779909</v>
      </c>
      <c r="F2024">
        <f t="shared" si="532"/>
        <v>734.69836541582367</v>
      </c>
      <c r="G2024">
        <f t="shared" si="532"/>
        <v>2702.4746236827336</v>
      </c>
      <c r="H2024">
        <f t="shared" si="532"/>
        <v>1326.7154186008022</v>
      </c>
      <c r="I2024">
        <f t="shared" si="532"/>
        <v>1290.1455324804108</v>
      </c>
      <c r="J2024">
        <f t="shared" si="532"/>
        <v>2871.2207090185352</v>
      </c>
      <c r="K2024">
        <f t="shared" ref="K2024:U2024" si="533">POWER(K1279,2)</f>
        <v>1901.8981267644722</v>
      </c>
      <c r="L2024">
        <f t="shared" si="533"/>
        <v>4458.389547758502</v>
      </c>
      <c r="M2024">
        <f t="shared" si="533"/>
        <v>4458.389547758502</v>
      </c>
      <c r="N2024">
        <f t="shared" si="533"/>
        <v>2169.8502401427313</v>
      </c>
      <c r="O2024">
        <f t="shared" si="533"/>
        <v>1919.647435264545</v>
      </c>
      <c r="P2024">
        <f t="shared" si="533"/>
        <v>3713.8864475508694</v>
      </c>
      <c r="Q2024">
        <f t="shared" si="533"/>
        <v>3720.4173617341153</v>
      </c>
      <c r="R2024">
        <f t="shared" si="533"/>
        <v>2025.1848872246665</v>
      </c>
      <c r="S2024">
        <f t="shared" si="533"/>
        <v>1316.5122831291108</v>
      </c>
      <c r="T2024">
        <f t="shared" si="533"/>
        <v>4263.3021886603465</v>
      </c>
      <c r="U2024">
        <f t="shared" si="533"/>
        <v>2501.4762334109955</v>
      </c>
    </row>
    <row r="2025" spans="3:21" x14ac:dyDescent="0.4">
      <c r="C2025">
        <f t="shared" ref="C2025:U2038" si="534">POWER(C1280,2)</f>
        <v>594.96546621817015</v>
      </c>
      <c r="D2025">
        <f t="shared" si="534"/>
        <v>705.97623170555141</v>
      </c>
      <c r="E2025">
        <f t="shared" si="534"/>
        <v>4862.0183286519159</v>
      </c>
      <c r="F2025">
        <f t="shared" si="534"/>
        <v>669.75445283136742</v>
      </c>
      <c r="G2025">
        <f t="shared" si="534"/>
        <v>1729.7221084746488</v>
      </c>
      <c r="H2025">
        <f t="shared" si="534"/>
        <v>946.8532871595994</v>
      </c>
      <c r="I2025">
        <f t="shared" si="534"/>
        <v>863.70597800642315</v>
      </c>
      <c r="J2025">
        <f t="shared" si="534"/>
        <v>1731.8973841249249</v>
      </c>
      <c r="K2025">
        <f t="shared" si="534"/>
        <v>1327.4134575607429</v>
      </c>
      <c r="L2025">
        <f t="shared" si="534"/>
        <v>2635.533009240592</v>
      </c>
      <c r="M2025">
        <f t="shared" si="534"/>
        <v>2635.533009240592</v>
      </c>
      <c r="N2025">
        <f t="shared" si="534"/>
        <v>1383.4042299095656</v>
      </c>
      <c r="O2025">
        <f t="shared" si="534"/>
        <v>1361.1264864068949</v>
      </c>
      <c r="P2025">
        <f t="shared" si="534"/>
        <v>2288.6532210175137</v>
      </c>
      <c r="Q2025">
        <f t="shared" si="534"/>
        <v>2543.5186798561335</v>
      </c>
      <c r="R2025">
        <f t="shared" si="534"/>
        <v>1388.272416235025</v>
      </c>
      <c r="S2025">
        <f t="shared" si="534"/>
        <v>979.6083108156696</v>
      </c>
      <c r="T2025">
        <f t="shared" si="534"/>
        <v>2208.0866742035273</v>
      </c>
      <c r="U2025">
        <f t="shared" si="534"/>
        <v>1744.0235396046089</v>
      </c>
    </row>
    <row r="2026" spans="3:21" x14ac:dyDescent="0.4">
      <c r="C2026">
        <f t="shared" si="534"/>
        <v>874.94617872405479</v>
      </c>
      <c r="D2026">
        <f t="shared" si="534"/>
        <v>1068.0191172966415</v>
      </c>
      <c r="E2026">
        <f t="shared" si="534"/>
        <v>3989.7532939115495</v>
      </c>
      <c r="F2026">
        <f t="shared" si="534"/>
        <v>1352.3188105497713</v>
      </c>
      <c r="G2026">
        <f t="shared" si="534"/>
        <v>2864.8464782064502</v>
      </c>
      <c r="H2026">
        <f t="shared" si="534"/>
        <v>1682.9729072973796</v>
      </c>
      <c r="I2026">
        <f t="shared" si="534"/>
        <v>1569.6316714998782</v>
      </c>
      <c r="J2026">
        <f t="shared" si="534"/>
        <v>3769.6228609620966</v>
      </c>
      <c r="K2026">
        <f t="shared" si="534"/>
        <v>2612.7691686321923</v>
      </c>
      <c r="L2026">
        <f t="shared" si="534"/>
        <v>7492.932741470745</v>
      </c>
      <c r="M2026">
        <f t="shared" si="534"/>
        <v>7492.932741470745</v>
      </c>
      <c r="N2026">
        <f t="shared" si="534"/>
        <v>2568.2013927085068</v>
      </c>
      <c r="O2026">
        <f t="shared" si="534"/>
        <v>2607.5630338304372</v>
      </c>
      <c r="P2026">
        <f t="shared" si="534"/>
        <v>5202.962953531206</v>
      </c>
      <c r="Q2026">
        <f t="shared" si="534"/>
        <v>5877.4197037695731</v>
      </c>
      <c r="R2026">
        <f t="shared" si="534"/>
        <v>2333.9095551814939</v>
      </c>
      <c r="S2026">
        <f t="shared" si="534"/>
        <v>1440.2464985757313</v>
      </c>
      <c r="T2026">
        <f t="shared" si="534"/>
        <v>2729.8292458440778</v>
      </c>
      <c r="U2026">
        <f t="shared" si="534"/>
        <v>2348.9655902847276</v>
      </c>
    </row>
    <row r="2027" spans="3:21" x14ac:dyDescent="0.4">
      <c r="C2027">
        <f t="shared" si="534"/>
        <v>3764.144113346963</v>
      </c>
      <c r="D2027">
        <f t="shared" si="534"/>
        <v>6425.8726321991599</v>
      </c>
      <c r="E2027">
        <f t="shared" si="534"/>
        <v>279.74064103847479</v>
      </c>
      <c r="F2027">
        <f t="shared" si="534"/>
        <v>7568.1299412866938</v>
      </c>
      <c r="G2027">
        <f t="shared" si="534"/>
        <v>2942.4260764411792</v>
      </c>
      <c r="H2027">
        <f t="shared" si="534"/>
        <v>6900.4129094420259</v>
      </c>
      <c r="I2027">
        <f t="shared" si="534"/>
        <v>2405.3434814437355</v>
      </c>
      <c r="J2027">
        <f t="shared" si="534"/>
        <v>9015.7205312694005</v>
      </c>
      <c r="K2027">
        <f t="shared" si="534"/>
        <v>7434.3097378434941</v>
      </c>
      <c r="L2027">
        <f t="shared" si="534"/>
        <v>7149.4773078167991</v>
      </c>
      <c r="M2027">
        <f t="shared" si="534"/>
        <v>7149.4773078167991</v>
      </c>
      <c r="N2027">
        <f t="shared" si="534"/>
        <v>2856.9250173323258</v>
      </c>
      <c r="O2027">
        <f t="shared" si="534"/>
        <v>6390.9129422442347</v>
      </c>
      <c r="P2027">
        <f t="shared" si="534"/>
        <v>7132.8957565196142</v>
      </c>
      <c r="Q2027">
        <f t="shared" si="534"/>
        <v>3364.2960182065895</v>
      </c>
      <c r="R2027">
        <f t="shared" si="534"/>
        <v>9650.2380189776104</v>
      </c>
      <c r="S2027">
        <f t="shared" si="534"/>
        <v>6757.1069087041942</v>
      </c>
      <c r="T2027">
        <f t="shared" si="534"/>
        <v>1120.620871551371</v>
      </c>
      <c r="U2027">
        <f t="shared" si="534"/>
        <v>5963.2519404821369</v>
      </c>
    </row>
    <row r="2028" spans="3:21" x14ac:dyDescent="0.4">
      <c r="C2028">
        <f t="shared" si="534"/>
        <v>30383.963534828716</v>
      </c>
      <c r="D2028">
        <f t="shared" si="534"/>
        <v>39684.761759312561</v>
      </c>
      <c r="E2028">
        <f t="shared" si="534"/>
        <v>3619.876012046806</v>
      </c>
      <c r="F2028">
        <f t="shared" si="534"/>
        <v>40911.166468293544</v>
      </c>
      <c r="G2028">
        <f t="shared" si="534"/>
        <v>31937.974355295937</v>
      </c>
      <c r="H2028">
        <f t="shared" si="534"/>
        <v>26395.920052791607</v>
      </c>
      <c r="I2028">
        <f t="shared" si="534"/>
        <v>22003.631516963451</v>
      </c>
      <c r="J2028">
        <f t="shared" si="534"/>
        <v>39565.929173106138</v>
      </c>
      <c r="K2028">
        <f t="shared" si="534"/>
        <v>36846.501693129023</v>
      </c>
      <c r="L2028">
        <f t="shared" si="534"/>
        <v>38157.468582057882</v>
      </c>
      <c r="M2028">
        <f t="shared" si="534"/>
        <v>38157.468582057882</v>
      </c>
      <c r="N2028">
        <f t="shared" si="534"/>
        <v>25970.923001429845</v>
      </c>
      <c r="O2028">
        <f t="shared" si="534"/>
        <v>40808.31859995678</v>
      </c>
      <c r="P2028">
        <f t="shared" si="534"/>
        <v>27951.844803902924</v>
      </c>
      <c r="Q2028">
        <f t="shared" si="534"/>
        <v>28548.793193901849</v>
      </c>
      <c r="R2028">
        <f t="shared" si="534"/>
        <v>46691.225206806434</v>
      </c>
      <c r="S2028">
        <f t="shared" si="534"/>
        <v>27153.683184062575</v>
      </c>
      <c r="T2028">
        <f t="shared" si="534"/>
        <v>32989.783640487018</v>
      </c>
      <c r="U2028">
        <f t="shared" si="534"/>
        <v>42611.255571661313</v>
      </c>
    </row>
    <row r="2029" spans="3:21" x14ac:dyDescent="0.4">
      <c r="C2029">
        <f t="shared" si="534"/>
        <v>33869.387753152856</v>
      </c>
      <c r="D2029">
        <f t="shared" si="534"/>
        <v>43054.034684264167</v>
      </c>
      <c r="E2029">
        <f t="shared" si="534"/>
        <v>6594.2227147165713</v>
      </c>
      <c r="F2029">
        <f t="shared" si="534"/>
        <v>37268.101553416876</v>
      </c>
      <c r="G2029">
        <f t="shared" si="534"/>
        <v>35900.147806457579</v>
      </c>
      <c r="H2029">
        <f t="shared" si="534"/>
        <v>22802.992618896031</v>
      </c>
      <c r="I2029">
        <f t="shared" si="534"/>
        <v>22651.114846407672</v>
      </c>
      <c r="J2029">
        <f t="shared" si="534"/>
        <v>32737.237137154476</v>
      </c>
      <c r="K2029">
        <f t="shared" si="534"/>
        <v>46309.652725901491</v>
      </c>
      <c r="L2029">
        <f t="shared" si="534"/>
        <v>37764.587317674625</v>
      </c>
      <c r="M2029">
        <f t="shared" si="534"/>
        <v>37764.587317674625</v>
      </c>
      <c r="N2029">
        <f t="shared" si="534"/>
        <v>29770.666119329901</v>
      </c>
      <c r="O2029">
        <f t="shared" si="534"/>
        <v>47432.439544195899</v>
      </c>
      <c r="P2029">
        <f t="shared" si="534"/>
        <v>24250.000866431874</v>
      </c>
      <c r="Q2029">
        <f t="shared" si="534"/>
        <v>16417.7205588301</v>
      </c>
      <c r="R2029">
        <f t="shared" si="534"/>
        <v>29568.347544925309</v>
      </c>
      <c r="S2029">
        <f t="shared" si="534"/>
        <v>18412.276732742121</v>
      </c>
      <c r="T2029">
        <f t="shared" si="534"/>
        <v>49760.635766997228</v>
      </c>
      <c r="U2029">
        <f t="shared" si="534"/>
        <v>45021.522206330526</v>
      </c>
    </row>
    <row r="2030" spans="3:21" x14ac:dyDescent="0.4">
      <c r="C2030">
        <f t="shared" si="534"/>
        <v>39432.128507759531</v>
      </c>
      <c r="D2030">
        <f t="shared" si="534"/>
        <v>48295.781964355621</v>
      </c>
      <c r="E2030">
        <f t="shared" si="534"/>
        <v>15114.235303301673</v>
      </c>
      <c r="F2030">
        <f t="shared" si="534"/>
        <v>47592.865495516788</v>
      </c>
      <c r="G2030">
        <f t="shared" si="534"/>
        <v>48434.25923990822</v>
      </c>
      <c r="H2030">
        <f t="shared" si="534"/>
        <v>37245.326438030723</v>
      </c>
      <c r="I2030">
        <f t="shared" si="534"/>
        <v>39123.278636671668</v>
      </c>
      <c r="J2030">
        <f t="shared" si="534"/>
        <v>30404.430090198723</v>
      </c>
      <c r="K2030">
        <f t="shared" si="534"/>
        <v>72164.575414145162</v>
      </c>
      <c r="L2030">
        <f t="shared" si="534"/>
        <v>39207.985288573436</v>
      </c>
      <c r="M2030">
        <f t="shared" si="534"/>
        <v>39207.985288573436</v>
      </c>
      <c r="N2030">
        <f t="shared" si="534"/>
        <v>46371.695386825544</v>
      </c>
      <c r="O2030">
        <f t="shared" si="534"/>
        <v>93401.877953417395</v>
      </c>
      <c r="P2030">
        <f t="shared" si="534"/>
        <v>29691.75705044976</v>
      </c>
      <c r="Q2030">
        <f t="shared" si="534"/>
        <v>33351.539318969502</v>
      </c>
      <c r="R2030">
        <f t="shared" si="534"/>
        <v>16412.429963477734</v>
      </c>
      <c r="S2030">
        <f t="shared" si="534"/>
        <v>17851.343331599095</v>
      </c>
      <c r="T2030">
        <f t="shared" si="534"/>
        <v>32461.745392681885</v>
      </c>
      <c r="U2030">
        <f t="shared" si="534"/>
        <v>69014.674775266161</v>
      </c>
    </row>
    <row r="2031" spans="3:21" x14ac:dyDescent="0.4">
      <c r="C2031">
        <f t="shared" si="534"/>
        <v>5048.4848322170828</v>
      </c>
      <c r="D2031">
        <f t="shared" si="534"/>
        <v>4647.0696761835725</v>
      </c>
      <c r="E2031">
        <f t="shared" si="534"/>
        <v>59.022917361275752</v>
      </c>
      <c r="F2031">
        <f t="shared" si="534"/>
        <v>6288.7189925873263</v>
      </c>
      <c r="G2031">
        <f t="shared" si="534"/>
        <v>9335.4285275853945</v>
      </c>
      <c r="H2031">
        <f t="shared" si="534"/>
        <v>8947.6626305194768</v>
      </c>
      <c r="I2031">
        <f t="shared" si="534"/>
        <v>7423.7608890315923</v>
      </c>
      <c r="J2031">
        <f t="shared" si="534"/>
        <v>3056.2205806535899</v>
      </c>
      <c r="K2031">
        <f t="shared" si="534"/>
        <v>15989.084815454684</v>
      </c>
      <c r="L2031">
        <f t="shared" si="534"/>
        <v>6665.4215172765516</v>
      </c>
      <c r="M2031">
        <f t="shared" si="534"/>
        <v>6665.4215172765516</v>
      </c>
      <c r="N2031">
        <f t="shared" si="534"/>
        <v>9301.0325936140725</v>
      </c>
      <c r="O2031">
        <f t="shared" si="534"/>
        <v>34518.310839245525</v>
      </c>
      <c r="P2031">
        <f t="shared" si="534"/>
        <v>17.723545343225336</v>
      </c>
      <c r="Q2031">
        <f t="shared" si="534"/>
        <v>9721.9056750983327</v>
      </c>
      <c r="R2031">
        <f t="shared" si="534"/>
        <v>4427.3477641817253</v>
      </c>
      <c r="S2031">
        <f t="shared" si="534"/>
        <v>2122.6508784377643</v>
      </c>
      <c r="T2031">
        <f t="shared" si="534"/>
        <v>584.35585995025428</v>
      </c>
      <c r="U2031">
        <f t="shared" si="534"/>
        <v>15403.679519455865</v>
      </c>
    </row>
    <row r="2032" spans="3:21" x14ac:dyDescent="0.4">
      <c r="C2032">
        <f t="shared" si="534"/>
        <v>29587.353980473399</v>
      </c>
      <c r="D2032">
        <f t="shared" si="534"/>
        <v>29470.501575029197</v>
      </c>
      <c r="E2032">
        <f t="shared" si="534"/>
        <v>81555.37579983646</v>
      </c>
      <c r="F2032">
        <f t="shared" si="534"/>
        <v>33966.819607517893</v>
      </c>
      <c r="G2032">
        <f t="shared" si="534"/>
        <v>27850.582613107908</v>
      </c>
      <c r="H2032">
        <f t="shared" si="534"/>
        <v>37216.443609168593</v>
      </c>
      <c r="I2032">
        <f t="shared" si="534"/>
        <v>35878.269158414019</v>
      </c>
      <c r="J2032">
        <f t="shared" si="534"/>
        <v>60754.002296749633</v>
      </c>
      <c r="K2032">
        <f t="shared" si="534"/>
        <v>38349.977338451237</v>
      </c>
      <c r="L2032">
        <f t="shared" si="534"/>
        <v>31708.158790513029</v>
      </c>
      <c r="M2032">
        <f t="shared" si="534"/>
        <v>31708.158790513029</v>
      </c>
      <c r="N2032">
        <f t="shared" si="534"/>
        <v>55522.076221824507</v>
      </c>
      <c r="O2032">
        <f t="shared" si="534"/>
        <v>22728.015306628229</v>
      </c>
      <c r="P2032">
        <f t="shared" si="534"/>
        <v>65250.411777029563</v>
      </c>
      <c r="Q2032">
        <f t="shared" si="534"/>
        <v>56434.435295140443</v>
      </c>
      <c r="R2032">
        <f t="shared" si="534"/>
        <v>65735.922119424402</v>
      </c>
      <c r="S2032">
        <f t="shared" si="534"/>
        <v>62655.905153563312</v>
      </c>
      <c r="T2032">
        <f t="shared" si="534"/>
        <v>73445.338712806624</v>
      </c>
      <c r="U2032">
        <f t="shared" si="534"/>
        <v>40701.289761632237</v>
      </c>
    </row>
    <row r="2033" spans="3:21" x14ac:dyDescent="0.4">
      <c r="C2033">
        <f t="shared" si="534"/>
        <v>1870.1467582668656</v>
      </c>
      <c r="D2033">
        <f t="shared" si="534"/>
        <v>492.87128809876197</v>
      </c>
      <c r="E2033">
        <f t="shared" si="534"/>
        <v>4640.8915161002342</v>
      </c>
      <c r="F2033">
        <f t="shared" si="534"/>
        <v>5417.4398953830505</v>
      </c>
      <c r="G2033">
        <f t="shared" si="534"/>
        <v>2417.2738365804275</v>
      </c>
      <c r="H2033">
        <f t="shared" si="534"/>
        <v>7.3430714754476556</v>
      </c>
      <c r="I2033">
        <f t="shared" si="534"/>
        <v>2259.7196196890345</v>
      </c>
      <c r="J2033">
        <f t="shared" si="534"/>
        <v>450.06776444177621</v>
      </c>
      <c r="K2033">
        <f t="shared" si="534"/>
        <v>4578.5789191490658</v>
      </c>
      <c r="L2033">
        <f t="shared" si="534"/>
        <v>214.39024429217014</v>
      </c>
      <c r="M2033">
        <f t="shared" si="534"/>
        <v>214.39024429217014</v>
      </c>
      <c r="N2033">
        <f t="shared" si="534"/>
        <v>3694.8695871436653</v>
      </c>
      <c r="O2033">
        <f t="shared" si="534"/>
        <v>3.9031836505388489</v>
      </c>
      <c r="P2033">
        <f t="shared" si="534"/>
        <v>401.22179229685634</v>
      </c>
      <c r="Q2033">
        <f t="shared" si="534"/>
        <v>1971.9829785458121</v>
      </c>
      <c r="R2033">
        <f t="shared" si="534"/>
        <v>31.803879817748118</v>
      </c>
      <c r="S2033">
        <f t="shared" si="534"/>
        <v>189.19675535701509</v>
      </c>
      <c r="T2033">
        <f t="shared" si="534"/>
        <v>5235.0677274137106</v>
      </c>
      <c r="U2033">
        <f t="shared" si="534"/>
        <v>3095.988203427009</v>
      </c>
    </row>
    <row r="2034" spans="3:21" x14ac:dyDescent="0.4">
      <c r="C2034">
        <f t="shared" si="534"/>
        <v>18982.860992055346</v>
      </c>
      <c r="D2034">
        <f t="shared" si="534"/>
        <v>23288.384886150772</v>
      </c>
      <c r="E2034">
        <f t="shared" si="534"/>
        <v>192.83769041085782</v>
      </c>
      <c r="F2034">
        <f t="shared" si="534"/>
        <v>20532.647874564973</v>
      </c>
      <c r="G2034">
        <f t="shared" si="534"/>
        <v>16867.167148552759</v>
      </c>
      <c r="H2034">
        <f t="shared" si="534"/>
        <v>8628.1999107382944</v>
      </c>
      <c r="I2034">
        <f t="shared" si="534"/>
        <v>21871.629308382257</v>
      </c>
      <c r="J2034">
        <f t="shared" si="534"/>
        <v>18874.564202723777</v>
      </c>
      <c r="K2034">
        <f t="shared" si="534"/>
        <v>15778.888288863218</v>
      </c>
      <c r="L2034">
        <f t="shared" si="534"/>
        <v>22929.347728132143</v>
      </c>
      <c r="M2034">
        <f t="shared" si="534"/>
        <v>22929.347728132143</v>
      </c>
      <c r="N2034">
        <f t="shared" si="534"/>
        <v>33178.609881442528</v>
      </c>
      <c r="O2034">
        <f t="shared" si="534"/>
        <v>17919.118742240633</v>
      </c>
      <c r="P2034">
        <f t="shared" si="534"/>
        <v>12785.571823914555</v>
      </c>
      <c r="Q2034">
        <f t="shared" si="534"/>
        <v>27247.103375275674</v>
      </c>
      <c r="R2034">
        <f t="shared" si="534"/>
        <v>23436.381673929835</v>
      </c>
      <c r="S2034">
        <f t="shared" si="534"/>
        <v>10291.902301921407</v>
      </c>
      <c r="T2034">
        <f t="shared" si="534"/>
        <v>30458.6945409367</v>
      </c>
      <c r="U2034">
        <f t="shared" si="534"/>
        <v>21272.124265263777</v>
      </c>
    </row>
    <row r="2035" spans="3:21" x14ac:dyDescent="0.4">
      <c r="C2035">
        <f t="shared" si="534"/>
        <v>27467.677094546296</v>
      </c>
      <c r="D2035">
        <f t="shared" si="534"/>
        <v>20493.900003062616</v>
      </c>
      <c r="E2035">
        <f t="shared" si="534"/>
        <v>15.02703457140132</v>
      </c>
      <c r="F2035">
        <f t="shared" si="534"/>
        <v>28963.200613505996</v>
      </c>
      <c r="G2035">
        <f t="shared" si="534"/>
        <v>24893.602046897748</v>
      </c>
      <c r="H2035">
        <f t="shared" si="534"/>
        <v>12478.193102686842</v>
      </c>
      <c r="I2035">
        <f t="shared" si="534"/>
        <v>15431.191010993141</v>
      </c>
      <c r="J2035">
        <f t="shared" si="534"/>
        <v>3745.633588197707</v>
      </c>
      <c r="K2035">
        <f t="shared" si="534"/>
        <v>2814.0532348961174</v>
      </c>
      <c r="L2035">
        <f t="shared" si="534"/>
        <v>9702.2061734266754</v>
      </c>
      <c r="M2035">
        <f t="shared" si="534"/>
        <v>9702.2061734266754</v>
      </c>
      <c r="N2035">
        <f t="shared" si="534"/>
        <v>4795.6764071167572</v>
      </c>
      <c r="O2035">
        <f t="shared" si="534"/>
        <v>22386.421891433427</v>
      </c>
      <c r="P2035">
        <f t="shared" si="534"/>
        <v>21091.899727956596</v>
      </c>
      <c r="Q2035">
        <f t="shared" si="534"/>
        <v>16853.726434872413</v>
      </c>
      <c r="R2035">
        <f t="shared" si="534"/>
        <v>16440.027187460553</v>
      </c>
      <c r="S2035">
        <f t="shared" si="534"/>
        <v>7789.3812877351675</v>
      </c>
      <c r="T2035">
        <f t="shared" si="534"/>
        <v>4702.5977531721992</v>
      </c>
      <c r="U2035">
        <f t="shared" si="534"/>
        <v>14394.348140075866</v>
      </c>
    </row>
    <row r="2036" spans="3:21" x14ac:dyDescent="0.4">
      <c r="C2036">
        <f t="shared" si="534"/>
        <v>89589.159755653309</v>
      </c>
      <c r="D2036">
        <f t="shared" si="534"/>
        <v>73217.999261426667</v>
      </c>
      <c r="E2036">
        <f t="shared" si="534"/>
        <v>15441.867181615793</v>
      </c>
      <c r="F2036">
        <f t="shared" si="534"/>
        <v>84645.123736214504</v>
      </c>
      <c r="G2036">
        <f t="shared" si="534"/>
        <v>86097.94657949268</v>
      </c>
      <c r="H2036">
        <f t="shared" si="534"/>
        <v>56437.137358436608</v>
      </c>
      <c r="I2036">
        <f t="shared" si="534"/>
        <v>59115.594945805497</v>
      </c>
      <c r="J2036">
        <f t="shared" si="534"/>
        <v>34257.460672274625</v>
      </c>
      <c r="K2036">
        <f t="shared" si="534"/>
        <v>32430.685445049963</v>
      </c>
      <c r="L2036">
        <f t="shared" si="534"/>
        <v>36987.375820848385</v>
      </c>
      <c r="M2036">
        <f t="shared" si="534"/>
        <v>36987.375820848385</v>
      </c>
      <c r="N2036">
        <f t="shared" si="534"/>
        <v>26776.60352925862</v>
      </c>
      <c r="O2036">
        <f t="shared" si="534"/>
        <v>71982.81357831732</v>
      </c>
      <c r="P2036">
        <f t="shared" si="534"/>
        <v>65479.157100485536</v>
      </c>
      <c r="Q2036">
        <f t="shared" si="534"/>
        <v>57006.426848503012</v>
      </c>
      <c r="R2036">
        <f t="shared" si="534"/>
        <v>62427.692497110438</v>
      </c>
      <c r="S2036">
        <f t="shared" si="534"/>
        <v>49917.512154050499</v>
      </c>
      <c r="T2036">
        <f t="shared" si="534"/>
        <v>23347.299357702988</v>
      </c>
      <c r="U2036">
        <f t="shared" si="534"/>
        <v>62570.554776937533</v>
      </c>
    </row>
    <row r="2037" spans="3:21" x14ac:dyDescent="0.4">
      <c r="C2037">
        <f t="shared" si="534"/>
        <v>96548.03019231261</v>
      </c>
      <c r="D2037">
        <f t="shared" si="534"/>
        <v>83432.91205110283</v>
      </c>
      <c r="E2037">
        <f t="shared" si="534"/>
        <v>20009.432751114495</v>
      </c>
      <c r="F2037">
        <f t="shared" si="534"/>
        <v>77237.254688563058</v>
      </c>
      <c r="G2037">
        <f t="shared" si="534"/>
        <v>89448.494661418226</v>
      </c>
      <c r="H2037">
        <f t="shared" si="534"/>
        <v>69485.169216145863</v>
      </c>
      <c r="I2037">
        <f t="shared" si="534"/>
        <v>76053.396164851263</v>
      </c>
      <c r="J2037">
        <f t="shared" si="534"/>
        <v>47983.313781035744</v>
      </c>
      <c r="K2037">
        <f t="shared" si="534"/>
        <v>36023.527702748564</v>
      </c>
      <c r="L2037">
        <f t="shared" si="534"/>
        <v>55074.17870416653</v>
      </c>
      <c r="M2037">
        <f t="shared" si="534"/>
        <v>55074.17870416653</v>
      </c>
      <c r="N2037">
        <f t="shared" si="534"/>
        <v>33838.945212271385</v>
      </c>
      <c r="O2037">
        <f t="shared" si="534"/>
        <v>82716.881569058241</v>
      </c>
      <c r="P2037">
        <f t="shared" si="534"/>
        <v>59777.660473579912</v>
      </c>
      <c r="Q2037">
        <f t="shared" si="534"/>
        <v>71806.851902099923</v>
      </c>
      <c r="R2037">
        <f t="shared" si="534"/>
        <v>104375.32303398084</v>
      </c>
      <c r="S2037">
        <f t="shared" si="534"/>
        <v>47352.509162073024</v>
      </c>
      <c r="T2037">
        <f t="shared" si="534"/>
        <v>32411.351840469008</v>
      </c>
      <c r="U2037">
        <f t="shared" si="534"/>
        <v>68388.868322897513</v>
      </c>
    </row>
    <row r="2038" spans="3:21" x14ac:dyDescent="0.4">
      <c r="C2038">
        <f t="shared" si="534"/>
        <v>7018.9152017882861</v>
      </c>
      <c r="D2038">
        <f t="shared" si="534"/>
        <v>9482.1310252602834</v>
      </c>
      <c r="E2038">
        <f t="shared" si="534"/>
        <v>31422.417501177519</v>
      </c>
      <c r="F2038">
        <f t="shared" si="534"/>
        <v>6523.8440937830719</v>
      </c>
      <c r="G2038">
        <f t="shared" si="534"/>
        <v>17535.98229979644</v>
      </c>
      <c r="H2038">
        <f t="shared" si="534"/>
        <v>9550.7396259041889</v>
      </c>
      <c r="I2038">
        <f t="shared" si="534"/>
        <v>14977.646362059135</v>
      </c>
      <c r="J2038">
        <f t="shared" si="534"/>
        <v>16406.233816443368</v>
      </c>
      <c r="K2038">
        <f t="shared" ref="K2038:U2038" si="535">POWER(K1293,2)</f>
        <v>6568.2262353933256</v>
      </c>
      <c r="L2038">
        <f t="shared" si="535"/>
        <v>26118.693873439293</v>
      </c>
      <c r="M2038">
        <f t="shared" si="535"/>
        <v>26118.693873439293</v>
      </c>
      <c r="N2038">
        <f t="shared" si="535"/>
        <v>9382.4700224086391</v>
      </c>
      <c r="O2038">
        <f t="shared" si="535"/>
        <v>7115.5607656404754</v>
      </c>
      <c r="P2038">
        <f t="shared" si="535"/>
        <v>13714.936676713696</v>
      </c>
      <c r="Q2038">
        <f t="shared" si="535"/>
        <v>20320.30285650018</v>
      </c>
      <c r="R2038">
        <f t="shared" si="535"/>
        <v>18360.453027745669</v>
      </c>
      <c r="S2038">
        <f t="shared" si="535"/>
        <v>6215.6625596417643</v>
      </c>
      <c r="T2038">
        <f t="shared" si="535"/>
        <v>19076.100538816318</v>
      </c>
      <c r="U2038">
        <f t="shared" si="535"/>
        <v>9314.1111119387024</v>
      </c>
    </row>
    <row r="2039" spans="3:21" x14ac:dyDescent="0.4">
      <c r="C2039">
        <f t="shared" ref="C2039:U2052" si="536">POWER(C1294,2)</f>
        <v>1579.9360681299333</v>
      </c>
      <c r="D2039">
        <f t="shared" si="536"/>
        <v>2733.6722549116407</v>
      </c>
      <c r="E2039">
        <f t="shared" si="536"/>
        <v>62432.266992402765</v>
      </c>
      <c r="F2039">
        <f t="shared" si="536"/>
        <v>1086.6363785757674</v>
      </c>
      <c r="G2039">
        <f t="shared" si="536"/>
        <v>6641.036501008668</v>
      </c>
      <c r="H2039">
        <f t="shared" si="536"/>
        <v>2808.68545427137</v>
      </c>
      <c r="I2039">
        <f t="shared" si="536"/>
        <v>4009.5823160130012</v>
      </c>
      <c r="J2039">
        <f t="shared" si="536"/>
        <v>7712.9237836458278</v>
      </c>
      <c r="K2039">
        <f t="shared" si="536"/>
        <v>4061.6261228855583</v>
      </c>
      <c r="L2039">
        <f t="shared" si="536"/>
        <v>13338.180376221035</v>
      </c>
      <c r="M2039">
        <f t="shared" si="536"/>
        <v>13338.180376221035</v>
      </c>
      <c r="N2039">
        <f t="shared" si="536"/>
        <v>6792.7562210970882</v>
      </c>
      <c r="O2039">
        <f t="shared" si="536"/>
        <v>3610.0039038190839</v>
      </c>
      <c r="P2039">
        <f t="shared" si="536"/>
        <v>7331.708410934868</v>
      </c>
      <c r="Q2039">
        <f t="shared" si="536"/>
        <v>9187.5438641582896</v>
      </c>
      <c r="R2039">
        <f t="shared" si="536"/>
        <v>9193.3651155985372</v>
      </c>
      <c r="S2039">
        <f t="shared" si="536"/>
        <v>3640.9002652377449</v>
      </c>
      <c r="T2039">
        <f t="shared" si="536"/>
        <v>19913.298588297381</v>
      </c>
      <c r="U2039">
        <f t="shared" si="536"/>
        <v>6804.3192720099323</v>
      </c>
    </row>
    <row r="2040" spans="3:21" x14ac:dyDescent="0.4">
      <c r="C2040">
        <f t="shared" si="536"/>
        <v>880.42962444906163</v>
      </c>
      <c r="D2040">
        <f t="shared" si="536"/>
        <v>1428.1925132654112</v>
      </c>
      <c r="E2040">
        <f t="shared" si="536"/>
        <v>26306.035059567734</v>
      </c>
      <c r="F2040">
        <f t="shared" si="536"/>
        <v>702.81756888734606</v>
      </c>
      <c r="G2040">
        <f t="shared" si="536"/>
        <v>4138.6039513768801</v>
      </c>
      <c r="H2040">
        <f t="shared" si="536"/>
        <v>1837.3481758826251</v>
      </c>
      <c r="I2040">
        <f t="shared" si="536"/>
        <v>2058.2794317130129</v>
      </c>
      <c r="J2040">
        <f t="shared" si="536"/>
        <v>4858.6436230852096</v>
      </c>
      <c r="K2040">
        <f t="shared" si="536"/>
        <v>2611.1297965777421</v>
      </c>
      <c r="L2040">
        <f t="shared" si="536"/>
        <v>8742.3426772800194</v>
      </c>
      <c r="M2040">
        <f t="shared" si="536"/>
        <v>8742.3426772800194</v>
      </c>
      <c r="N2040">
        <f t="shared" si="536"/>
        <v>3714.5281727184511</v>
      </c>
      <c r="O2040">
        <f t="shared" si="536"/>
        <v>2645.0710936261407</v>
      </c>
      <c r="P2040">
        <f t="shared" si="536"/>
        <v>5702.4169055566927</v>
      </c>
      <c r="Q2040">
        <f t="shared" si="536"/>
        <v>5512.7105926705908</v>
      </c>
      <c r="R2040">
        <f t="shared" si="536"/>
        <v>3314.5078940593153</v>
      </c>
      <c r="S2040">
        <f t="shared" si="536"/>
        <v>1800.6504668106465</v>
      </c>
      <c r="T2040">
        <f t="shared" si="536"/>
        <v>9602.2545134421453</v>
      </c>
      <c r="U2040">
        <f t="shared" si="536"/>
        <v>3728.3068783269173</v>
      </c>
    </row>
    <row r="2041" spans="3:21" x14ac:dyDescent="0.4">
      <c r="C2041">
        <f t="shared" si="536"/>
        <v>939.55399297042982</v>
      </c>
      <c r="D2041">
        <f t="shared" si="536"/>
        <v>1579.5714843490582</v>
      </c>
      <c r="E2041">
        <f t="shared" si="536"/>
        <v>16749.332459191377</v>
      </c>
      <c r="F2041">
        <f t="shared" si="536"/>
        <v>991.30958959646978</v>
      </c>
      <c r="G2041">
        <f t="shared" si="536"/>
        <v>4513.4438992127552</v>
      </c>
      <c r="H2041">
        <f t="shared" si="536"/>
        <v>2476.9941958192967</v>
      </c>
      <c r="I2041">
        <f t="shared" si="536"/>
        <v>2235.3912105229565</v>
      </c>
      <c r="J2041">
        <f t="shared" si="536"/>
        <v>4218.8580348096857</v>
      </c>
      <c r="K2041">
        <f t="shared" si="536"/>
        <v>2610.6068745144225</v>
      </c>
      <c r="L2041">
        <f t="shared" si="536"/>
        <v>8217.9266744658962</v>
      </c>
      <c r="M2041">
        <f t="shared" si="536"/>
        <v>8217.9266744658962</v>
      </c>
      <c r="N2041">
        <f t="shared" si="536"/>
        <v>2779.2510479513267</v>
      </c>
      <c r="O2041">
        <f t="shared" si="536"/>
        <v>2821.2909496881412</v>
      </c>
      <c r="P2041">
        <f t="shared" si="536"/>
        <v>6591.4585036778917</v>
      </c>
      <c r="Q2041">
        <f t="shared" si="536"/>
        <v>6099.8692847510365</v>
      </c>
      <c r="R2041">
        <f t="shared" si="536"/>
        <v>3422.6935985412197</v>
      </c>
      <c r="S2041">
        <f t="shared" si="536"/>
        <v>2045.7832831599915</v>
      </c>
      <c r="T2041">
        <f t="shared" si="536"/>
        <v>7115.2408533177304</v>
      </c>
      <c r="U2041">
        <f t="shared" si="536"/>
        <v>3298.5033746136223</v>
      </c>
    </row>
    <row r="2042" spans="3:21" x14ac:dyDescent="0.4">
      <c r="C2042">
        <f t="shared" si="536"/>
        <v>684.1171394328702</v>
      </c>
      <c r="D2042">
        <f t="shared" si="536"/>
        <v>913.91795083108286</v>
      </c>
      <c r="E2042">
        <f t="shared" si="536"/>
        <v>4043.8226682081804</v>
      </c>
      <c r="F2042">
        <f t="shared" si="536"/>
        <v>852.54443982508587</v>
      </c>
      <c r="G2042">
        <f t="shared" si="536"/>
        <v>2227.7962237914503</v>
      </c>
      <c r="H2042">
        <f t="shared" si="536"/>
        <v>1385.7350188550788</v>
      </c>
      <c r="I2042">
        <f t="shared" si="536"/>
        <v>1155.1993828928671</v>
      </c>
      <c r="J2042">
        <f t="shared" si="536"/>
        <v>1850.1695455006677</v>
      </c>
      <c r="K2042">
        <f t="shared" si="536"/>
        <v>1323.1489695873342</v>
      </c>
      <c r="L2042">
        <f t="shared" si="536"/>
        <v>3675.8733958664366</v>
      </c>
      <c r="M2042">
        <f t="shared" si="536"/>
        <v>3675.8733958664366</v>
      </c>
      <c r="N2042">
        <f t="shared" si="536"/>
        <v>1215.2739163031474</v>
      </c>
      <c r="O2042">
        <f t="shared" si="536"/>
        <v>1369.6593373025444</v>
      </c>
      <c r="P2042">
        <f t="shared" si="536"/>
        <v>3531.239320146783</v>
      </c>
      <c r="Q2042">
        <f t="shared" si="536"/>
        <v>3288.2731285439072</v>
      </c>
      <c r="R2042">
        <f t="shared" si="536"/>
        <v>1797.7516881767231</v>
      </c>
      <c r="S2042">
        <f t="shared" si="536"/>
        <v>1157.4014198131938</v>
      </c>
      <c r="T2042">
        <f t="shared" si="536"/>
        <v>2016.8615372488332</v>
      </c>
      <c r="U2042">
        <f t="shared" si="536"/>
        <v>1059.55639496913</v>
      </c>
    </row>
    <row r="2043" spans="3:21" x14ac:dyDescent="0.4">
      <c r="C2043">
        <f t="shared" si="536"/>
        <v>655.0373111111013</v>
      </c>
      <c r="D2043">
        <f t="shared" si="536"/>
        <v>864.45003018996601</v>
      </c>
      <c r="E2043">
        <f t="shared" si="536"/>
        <v>3289.8890965410205</v>
      </c>
      <c r="F2043">
        <f t="shared" si="536"/>
        <v>810.4395429308978</v>
      </c>
      <c r="G2043">
        <f t="shared" si="536"/>
        <v>2073.8692118668705</v>
      </c>
      <c r="H2043">
        <f t="shared" si="536"/>
        <v>1267.931940646434</v>
      </c>
      <c r="I2043">
        <f t="shared" si="536"/>
        <v>1133.0418769026435</v>
      </c>
      <c r="J2043">
        <f t="shared" si="536"/>
        <v>1670.561881234908</v>
      </c>
      <c r="K2043">
        <f t="shared" si="536"/>
        <v>1184.5785709322874</v>
      </c>
      <c r="L2043">
        <f t="shared" si="536"/>
        <v>4526.3355438545568</v>
      </c>
      <c r="M2043">
        <f t="shared" si="536"/>
        <v>4526.3355438545568</v>
      </c>
      <c r="N2043">
        <f t="shared" si="536"/>
        <v>1164.8717486492906</v>
      </c>
      <c r="O2043">
        <f t="shared" si="536"/>
        <v>1300.2110324112246</v>
      </c>
      <c r="P2043">
        <f t="shared" si="536"/>
        <v>3995.618281195148</v>
      </c>
      <c r="Q2043">
        <f t="shared" si="536"/>
        <v>3678.7926687878889</v>
      </c>
      <c r="R2043">
        <f t="shared" si="536"/>
        <v>1811.6957108088809</v>
      </c>
      <c r="S2043">
        <f t="shared" si="536"/>
        <v>999.54975517576418</v>
      </c>
      <c r="T2043">
        <f t="shared" si="536"/>
        <v>1569.9089352444364</v>
      </c>
      <c r="U2043">
        <f t="shared" si="536"/>
        <v>657.86904430257596</v>
      </c>
    </row>
    <row r="2044" spans="3:21" x14ac:dyDescent="0.4">
      <c r="C2044">
        <f t="shared" si="536"/>
        <v>646.96512040163509</v>
      </c>
      <c r="D2044">
        <f t="shared" si="536"/>
        <v>826.92777795443294</v>
      </c>
      <c r="E2044">
        <f t="shared" si="536"/>
        <v>3621.9899476764022</v>
      </c>
      <c r="F2044">
        <f t="shared" si="536"/>
        <v>791.59532001895639</v>
      </c>
      <c r="G2044">
        <f t="shared" si="536"/>
        <v>1980.6750915054295</v>
      </c>
      <c r="H2044">
        <f t="shared" si="536"/>
        <v>1224.3844086320414</v>
      </c>
      <c r="I2044">
        <f t="shared" si="536"/>
        <v>1034.0190314196323</v>
      </c>
      <c r="J2044">
        <f t="shared" si="536"/>
        <v>1663.5031041402369</v>
      </c>
      <c r="K2044">
        <f t="shared" si="536"/>
        <v>1212.9246600445692</v>
      </c>
      <c r="L2044">
        <f t="shared" si="536"/>
        <v>3365.1531330658363</v>
      </c>
      <c r="M2044">
        <f t="shared" si="536"/>
        <v>3365.1531330658363</v>
      </c>
      <c r="N2044">
        <f t="shared" si="536"/>
        <v>1155.019921079278</v>
      </c>
      <c r="O2044">
        <f t="shared" si="536"/>
        <v>1283.8244783450555</v>
      </c>
      <c r="P2044">
        <f t="shared" si="536"/>
        <v>3129.6501085559976</v>
      </c>
      <c r="Q2044">
        <f t="shared" si="536"/>
        <v>3038.2273485947094</v>
      </c>
      <c r="R2044">
        <f t="shared" si="536"/>
        <v>1598.3472064164639</v>
      </c>
      <c r="S2044">
        <f t="shared" si="536"/>
        <v>1051.0537760677564</v>
      </c>
      <c r="T2044">
        <f t="shared" si="536"/>
        <v>1801.7551411308475</v>
      </c>
      <c r="U2044">
        <f t="shared" si="536"/>
        <v>1007.24996147606</v>
      </c>
    </row>
    <row r="2045" spans="3:21" x14ac:dyDescent="0.4">
      <c r="C2045">
        <f t="shared" si="536"/>
        <v>682.46360041679202</v>
      </c>
      <c r="D2045">
        <f t="shared" si="536"/>
        <v>906.32949295200672</v>
      </c>
      <c r="E2045">
        <f t="shared" si="536"/>
        <v>3934.0728420857267</v>
      </c>
      <c r="F2045">
        <f t="shared" si="536"/>
        <v>851.17763706738094</v>
      </c>
      <c r="G2045">
        <f t="shared" si="536"/>
        <v>2186.6109985147159</v>
      </c>
      <c r="H2045">
        <f t="shared" si="536"/>
        <v>1361.5150766726103</v>
      </c>
      <c r="I2045">
        <f t="shared" si="536"/>
        <v>1144.5353392749744</v>
      </c>
      <c r="J2045">
        <f t="shared" si="536"/>
        <v>1796.4604809255859</v>
      </c>
      <c r="K2045">
        <f t="shared" si="536"/>
        <v>1296.1295305395865</v>
      </c>
      <c r="L2045">
        <f t="shared" si="536"/>
        <v>3414.1396843158136</v>
      </c>
      <c r="M2045">
        <f t="shared" si="536"/>
        <v>3414.1396843158136</v>
      </c>
      <c r="N2045">
        <f t="shared" si="536"/>
        <v>1170.4066096842689</v>
      </c>
      <c r="O2045">
        <f t="shared" si="536"/>
        <v>1327.7295121894326</v>
      </c>
      <c r="P2045">
        <f t="shared" si="536"/>
        <v>3346.4291423125196</v>
      </c>
      <c r="Q2045">
        <f t="shared" si="536"/>
        <v>3115.4184311479094</v>
      </c>
      <c r="R2045">
        <f t="shared" si="536"/>
        <v>1765.2664316469616</v>
      </c>
      <c r="S2045">
        <f t="shared" si="536"/>
        <v>1149.9154214662999</v>
      </c>
      <c r="T2045">
        <f t="shared" si="536"/>
        <v>1989.889187912853</v>
      </c>
      <c r="U2045">
        <f t="shared" si="536"/>
        <v>1056.3205638837203</v>
      </c>
    </row>
    <row r="2046" spans="3:21" x14ac:dyDescent="0.4">
      <c r="C2046">
        <f t="shared" si="536"/>
        <v>626.5473195112238</v>
      </c>
      <c r="D2046">
        <f t="shared" si="536"/>
        <v>786.25581415062629</v>
      </c>
      <c r="E2046">
        <f t="shared" si="536"/>
        <v>2727.1761329995761</v>
      </c>
      <c r="F2046">
        <f t="shared" si="536"/>
        <v>758.13935376903407</v>
      </c>
      <c r="G2046">
        <f t="shared" si="536"/>
        <v>1792.5420127190951</v>
      </c>
      <c r="H2046">
        <f t="shared" si="536"/>
        <v>1111.7244920278497</v>
      </c>
      <c r="I2046">
        <f t="shared" si="536"/>
        <v>996.80961620104108</v>
      </c>
      <c r="J2046">
        <f t="shared" si="536"/>
        <v>1388.7238870794599</v>
      </c>
      <c r="K2046">
        <f t="shared" si="536"/>
        <v>1004.4297268502941</v>
      </c>
      <c r="L2046">
        <f t="shared" si="536"/>
        <v>3247.5867171727364</v>
      </c>
      <c r="M2046">
        <f t="shared" si="536"/>
        <v>3247.5867171727364</v>
      </c>
      <c r="N2046">
        <f t="shared" si="536"/>
        <v>971.41349171191769</v>
      </c>
      <c r="O2046">
        <f t="shared" si="536"/>
        <v>1099.423860525304</v>
      </c>
      <c r="P2046">
        <f t="shared" si="536"/>
        <v>3023.8851982606316</v>
      </c>
      <c r="Q2046">
        <f t="shared" si="536"/>
        <v>2830.7515941455449</v>
      </c>
      <c r="R2046">
        <f t="shared" si="536"/>
        <v>1523.8485286386911</v>
      </c>
      <c r="S2046">
        <f t="shared" si="536"/>
        <v>908.20092997746724</v>
      </c>
      <c r="T2046">
        <f t="shared" si="536"/>
        <v>1387.3576526650065</v>
      </c>
      <c r="U2046">
        <f t="shared" si="536"/>
        <v>623.62787068975047</v>
      </c>
    </row>
    <row r="2047" spans="3:21" x14ac:dyDescent="0.4">
      <c r="C2047">
        <f t="shared" si="536"/>
        <v>606.64546281756157</v>
      </c>
      <c r="D2047">
        <f t="shared" si="536"/>
        <v>723.50773732841856</v>
      </c>
      <c r="E2047">
        <f t="shared" si="536"/>
        <v>2212.8290145880983</v>
      </c>
      <c r="F2047">
        <f t="shared" si="536"/>
        <v>718.06041070542983</v>
      </c>
      <c r="G2047">
        <f t="shared" si="536"/>
        <v>1529.6157512751688</v>
      </c>
      <c r="H2047">
        <f t="shared" si="536"/>
        <v>971.85698583322733</v>
      </c>
      <c r="I2047">
        <f t="shared" si="536"/>
        <v>893.25717734307102</v>
      </c>
      <c r="J2047">
        <f t="shared" si="536"/>
        <v>1120.1013488564267</v>
      </c>
      <c r="K2047">
        <f t="shared" si="536"/>
        <v>850.78386493825644</v>
      </c>
      <c r="L2047">
        <f t="shared" si="536"/>
        <v>1963.2037887790477</v>
      </c>
      <c r="M2047">
        <f t="shared" si="536"/>
        <v>1963.2037887790477</v>
      </c>
      <c r="N2047">
        <f t="shared" si="536"/>
        <v>743.29165267076667</v>
      </c>
      <c r="O2047">
        <f t="shared" si="536"/>
        <v>871.02566307525751</v>
      </c>
      <c r="P2047">
        <f t="shared" si="536"/>
        <v>2032.470182367209</v>
      </c>
      <c r="Q2047">
        <f t="shared" si="536"/>
        <v>1897.6566329107111</v>
      </c>
      <c r="R2047">
        <f t="shared" si="536"/>
        <v>1281.3954368468903</v>
      </c>
      <c r="S2047">
        <f t="shared" si="536"/>
        <v>835.0785873341257</v>
      </c>
      <c r="T2047">
        <f t="shared" si="536"/>
        <v>1251.0344172246357</v>
      </c>
      <c r="U2047">
        <f t="shared" si="536"/>
        <v>605.97850623421868</v>
      </c>
    </row>
    <row r="2048" spans="3:21" x14ac:dyDescent="0.4">
      <c r="C2048">
        <f t="shared" si="536"/>
        <v>541.18220201016118</v>
      </c>
      <c r="D2048">
        <f t="shared" si="536"/>
        <v>590.91565673100968</v>
      </c>
      <c r="E2048">
        <f t="shared" si="536"/>
        <v>1341.4723540437467</v>
      </c>
      <c r="F2048">
        <f t="shared" si="536"/>
        <v>574.73511219853731</v>
      </c>
      <c r="G2048">
        <f t="shared" si="536"/>
        <v>1117.9589097516634</v>
      </c>
      <c r="H2048">
        <f t="shared" si="536"/>
        <v>697.38007724466934</v>
      </c>
      <c r="I2048">
        <f t="shared" si="536"/>
        <v>727.99536931249565</v>
      </c>
      <c r="J2048">
        <f t="shared" si="536"/>
        <v>733.02991656509414</v>
      </c>
      <c r="K2048">
        <f t="shared" si="536"/>
        <v>550.64576018119021</v>
      </c>
      <c r="L2048">
        <f t="shared" si="536"/>
        <v>1507.284978471876</v>
      </c>
      <c r="M2048">
        <f t="shared" si="536"/>
        <v>1507.284978471876</v>
      </c>
      <c r="N2048">
        <f t="shared" si="536"/>
        <v>529.29421391753021</v>
      </c>
      <c r="O2048">
        <f t="shared" si="536"/>
        <v>654.26108374031992</v>
      </c>
      <c r="P2048">
        <f t="shared" si="536"/>
        <v>1468.1581641182195</v>
      </c>
      <c r="Q2048">
        <f t="shared" si="536"/>
        <v>1384.0151835165557</v>
      </c>
      <c r="R2048">
        <f t="shared" si="536"/>
        <v>961.31471676126694</v>
      </c>
      <c r="S2048">
        <f t="shared" si="536"/>
        <v>568.28576599733765</v>
      </c>
      <c r="T2048">
        <f t="shared" si="536"/>
        <v>816.16231860041512</v>
      </c>
      <c r="U2048">
        <f t="shared" si="536"/>
        <v>345.02913231927579</v>
      </c>
    </row>
    <row r="2049" spans="3:21" x14ac:dyDescent="0.4">
      <c r="C2049">
        <f t="shared" si="536"/>
        <v>499.7932699736225</v>
      </c>
      <c r="D2049">
        <f t="shared" si="536"/>
        <v>508.46187945811886</v>
      </c>
      <c r="E2049">
        <f t="shared" si="536"/>
        <v>894.31733640516256</v>
      </c>
      <c r="F2049">
        <f t="shared" si="536"/>
        <v>473.07435029555484</v>
      </c>
      <c r="G2049">
        <f t="shared" si="536"/>
        <v>855.8418270844287</v>
      </c>
      <c r="H2049">
        <f t="shared" si="536"/>
        <v>528.3269928345253</v>
      </c>
      <c r="I2049">
        <f t="shared" si="536"/>
        <v>624.46314036008766</v>
      </c>
      <c r="J2049">
        <f t="shared" si="536"/>
        <v>504.59274584711432</v>
      </c>
      <c r="K2049">
        <f t="shared" si="536"/>
        <v>377.00065870116356</v>
      </c>
      <c r="L2049">
        <f t="shared" si="536"/>
        <v>1030.2218870900754</v>
      </c>
      <c r="M2049">
        <f t="shared" si="536"/>
        <v>1030.2218870900754</v>
      </c>
      <c r="N2049">
        <f t="shared" si="536"/>
        <v>370.54597504271828</v>
      </c>
      <c r="O2049">
        <f t="shared" si="536"/>
        <v>500.78743570474194</v>
      </c>
      <c r="P2049">
        <f t="shared" si="536"/>
        <v>989.79540347439513</v>
      </c>
      <c r="Q2049">
        <f t="shared" si="536"/>
        <v>927.63264326365697</v>
      </c>
      <c r="R2049">
        <f t="shared" si="536"/>
        <v>745.48466121437809</v>
      </c>
      <c r="S2049">
        <f t="shared" si="536"/>
        <v>410.49301301457757</v>
      </c>
      <c r="T2049">
        <f t="shared" si="536"/>
        <v>614.44801655113429</v>
      </c>
      <c r="U2049">
        <f t="shared" si="536"/>
        <v>251.14731416234136</v>
      </c>
    </row>
    <row r="2050" spans="3:21" x14ac:dyDescent="0.4">
      <c r="C2050">
        <f t="shared" si="536"/>
        <v>174.81429934718884</v>
      </c>
      <c r="D2050">
        <f t="shared" si="536"/>
        <v>210.05719755790301</v>
      </c>
      <c r="E2050">
        <f t="shared" si="536"/>
        <v>66.429611429330691</v>
      </c>
      <c r="F2050">
        <f t="shared" si="536"/>
        <v>240.54561636774818</v>
      </c>
      <c r="G2050">
        <f t="shared" si="536"/>
        <v>376.58781643257385</v>
      </c>
      <c r="H2050">
        <f t="shared" si="536"/>
        <v>174.0478987937492</v>
      </c>
      <c r="I2050">
        <f t="shared" si="536"/>
        <v>280.59430784245404</v>
      </c>
      <c r="J2050">
        <f t="shared" si="536"/>
        <v>169.33817092953885</v>
      </c>
      <c r="K2050">
        <f t="shared" si="536"/>
        <v>81.013356571265732</v>
      </c>
      <c r="L2050">
        <f t="shared" si="536"/>
        <v>602.43709273348395</v>
      </c>
      <c r="M2050">
        <f t="shared" si="536"/>
        <v>602.43709273348395</v>
      </c>
      <c r="N2050">
        <f t="shared" si="536"/>
        <v>36.227254973323234</v>
      </c>
      <c r="O2050">
        <f t="shared" si="536"/>
        <v>99.131608495882745</v>
      </c>
      <c r="P2050">
        <f t="shared" si="536"/>
        <v>623.3408576882897</v>
      </c>
      <c r="Q2050">
        <f t="shared" si="536"/>
        <v>451.82640189464081</v>
      </c>
      <c r="R2050">
        <f t="shared" si="536"/>
        <v>359.52558766686587</v>
      </c>
      <c r="S2050">
        <f t="shared" si="536"/>
        <v>109.90589286884708</v>
      </c>
      <c r="T2050">
        <f t="shared" si="536"/>
        <v>50.516098392288072</v>
      </c>
      <c r="U2050">
        <f t="shared" si="536"/>
        <v>12.574289211932832</v>
      </c>
    </row>
    <row r="2051" spans="3:21" x14ac:dyDescent="0.4">
      <c r="C2051">
        <f t="shared" si="536"/>
        <v>1416.1470629893593</v>
      </c>
      <c r="D2051">
        <f t="shared" si="536"/>
        <v>120.84284566183405</v>
      </c>
      <c r="E2051">
        <f t="shared" si="536"/>
        <v>3169.4777678702526</v>
      </c>
      <c r="F2051">
        <f t="shared" si="536"/>
        <v>235.65943552933877</v>
      </c>
      <c r="G2051">
        <f t="shared" si="536"/>
        <v>520.45504510826891</v>
      </c>
      <c r="H2051">
        <f t="shared" si="536"/>
        <v>43.109304960472898</v>
      </c>
      <c r="I2051">
        <f t="shared" si="536"/>
        <v>530.48080651691714</v>
      </c>
      <c r="J2051">
        <f t="shared" si="536"/>
        <v>51.015544802735334</v>
      </c>
      <c r="K2051">
        <f t="shared" si="536"/>
        <v>248.21945071601678</v>
      </c>
      <c r="L2051">
        <f t="shared" si="536"/>
        <v>368.15584517577571</v>
      </c>
      <c r="M2051">
        <f t="shared" si="536"/>
        <v>368.15584517577571</v>
      </c>
      <c r="N2051">
        <f t="shared" si="536"/>
        <v>1548.4058975323348</v>
      </c>
      <c r="O2051">
        <f t="shared" si="536"/>
        <v>601.10763559267048</v>
      </c>
      <c r="P2051">
        <f t="shared" si="536"/>
        <v>51.771305932742166</v>
      </c>
      <c r="Q2051">
        <f t="shared" si="536"/>
        <v>221.15768343003859</v>
      </c>
      <c r="R2051">
        <f t="shared" si="536"/>
        <v>11.748753625197674</v>
      </c>
      <c r="S2051">
        <f t="shared" si="536"/>
        <v>6.9701276754962738</v>
      </c>
      <c r="T2051">
        <f t="shared" si="536"/>
        <v>1292.1209342460068</v>
      </c>
      <c r="U2051">
        <f t="shared" si="536"/>
        <v>2061.8866781778852</v>
      </c>
    </row>
    <row r="2052" spans="3:21" x14ac:dyDescent="0.4">
      <c r="C2052">
        <f t="shared" si="536"/>
        <v>8326.402757118507</v>
      </c>
      <c r="D2052">
        <f t="shared" si="536"/>
        <v>10108.911914950364</v>
      </c>
      <c r="E2052">
        <f t="shared" si="536"/>
        <v>129.92478708463324</v>
      </c>
      <c r="F2052">
        <f t="shared" si="536"/>
        <v>8079.0359308629741</v>
      </c>
      <c r="G2052">
        <f t="shared" si="536"/>
        <v>17809.901674473975</v>
      </c>
      <c r="H2052">
        <f t="shared" si="536"/>
        <v>16020.945061497205</v>
      </c>
      <c r="I2052">
        <f t="shared" si="536"/>
        <v>16099.097486540655</v>
      </c>
      <c r="J2052">
        <f t="shared" si="536"/>
        <v>22492.54587149958</v>
      </c>
      <c r="K2052">
        <f t="shared" ref="K2052:U2052" si="537">POWER(K1307,2)</f>
        <v>29250.215090487847</v>
      </c>
      <c r="L2052">
        <f t="shared" si="537"/>
        <v>54512.865178329215</v>
      </c>
      <c r="M2052">
        <f t="shared" si="537"/>
        <v>54512.865178329215</v>
      </c>
      <c r="N2052">
        <f t="shared" si="537"/>
        <v>14708.356597163558</v>
      </c>
      <c r="O2052">
        <f t="shared" si="537"/>
        <v>18199.524445247589</v>
      </c>
      <c r="P2052">
        <f t="shared" si="537"/>
        <v>19461.624694476639</v>
      </c>
      <c r="Q2052">
        <f t="shared" si="537"/>
        <v>18212.024191083703</v>
      </c>
      <c r="R2052">
        <f t="shared" si="537"/>
        <v>28049.262038577774</v>
      </c>
      <c r="S2052">
        <f t="shared" si="537"/>
        <v>5267.18415703138</v>
      </c>
      <c r="T2052">
        <f t="shared" si="537"/>
        <v>16499.648476616047</v>
      </c>
      <c r="U2052">
        <f t="shared" si="537"/>
        <v>9710.5832664193767</v>
      </c>
    </row>
    <row r="2053" spans="3:21" x14ac:dyDescent="0.4">
      <c r="C2053">
        <f t="shared" ref="C2053:U2066" si="538">POWER(C1308,2)</f>
        <v>22186.29256063516</v>
      </c>
      <c r="D2053">
        <f t="shared" si="538"/>
        <v>27474.365271272633</v>
      </c>
      <c r="E2053">
        <f t="shared" si="538"/>
        <v>1134.6863067321099</v>
      </c>
      <c r="F2053">
        <f t="shared" si="538"/>
        <v>13724.464507622668</v>
      </c>
      <c r="G2053">
        <f t="shared" si="538"/>
        <v>31627.006266931727</v>
      </c>
      <c r="H2053">
        <f t="shared" si="538"/>
        <v>35425.885418648635</v>
      </c>
      <c r="I2053">
        <f t="shared" si="538"/>
        <v>29213.006563983035</v>
      </c>
      <c r="J2053">
        <f t="shared" si="538"/>
        <v>33159.249477749967</v>
      </c>
      <c r="K2053">
        <f t="shared" si="538"/>
        <v>34361.902358504318</v>
      </c>
      <c r="L2053">
        <f t="shared" si="538"/>
        <v>59195.041744690665</v>
      </c>
      <c r="M2053">
        <f t="shared" si="538"/>
        <v>59195.041744690665</v>
      </c>
      <c r="N2053">
        <f t="shared" si="538"/>
        <v>26095.712669078912</v>
      </c>
      <c r="O2053">
        <f t="shared" si="538"/>
        <v>36370.544185074301</v>
      </c>
      <c r="P2053">
        <f t="shared" si="538"/>
        <v>25788.601446808952</v>
      </c>
      <c r="Q2053">
        <f t="shared" si="538"/>
        <v>17392.620247637566</v>
      </c>
      <c r="R2053">
        <f t="shared" si="538"/>
        <v>38804.778597140605</v>
      </c>
      <c r="S2053">
        <f t="shared" si="538"/>
        <v>10019.079055753899</v>
      </c>
      <c r="T2053">
        <f t="shared" si="538"/>
        <v>38591.147075243476</v>
      </c>
      <c r="U2053">
        <f t="shared" si="538"/>
        <v>39486.706831054864</v>
      </c>
    </row>
    <row r="2054" spans="3:21" x14ac:dyDescent="0.4">
      <c r="C2054">
        <f t="shared" si="538"/>
        <v>38365.576506734513</v>
      </c>
      <c r="D2054">
        <f t="shared" si="538"/>
        <v>45865.216731472079</v>
      </c>
      <c r="E2054">
        <f t="shared" si="538"/>
        <v>16087.69297081026</v>
      </c>
      <c r="F2054">
        <f t="shared" si="538"/>
        <v>35860.098813329088</v>
      </c>
      <c r="G2054">
        <f t="shared" si="538"/>
        <v>40303.359365872457</v>
      </c>
      <c r="H2054">
        <f t="shared" si="538"/>
        <v>37782.22698628631</v>
      </c>
      <c r="I2054">
        <f t="shared" si="538"/>
        <v>61605.0942146331</v>
      </c>
      <c r="J2054">
        <f t="shared" si="538"/>
        <v>41000.443024636748</v>
      </c>
      <c r="K2054">
        <f t="shared" si="538"/>
        <v>78839.431828790723</v>
      </c>
      <c r="L2054">
        <f t="shared" si="538"/>
        <v>56912.516985124144</v>
      </c>
      <c r="M2054">
        <f t="shared" si="538"/>
        <v>56912.516985124144</v>
      </c>
      <c r="N2054">
        <f t="shared" si="538"/>
        <v>52160.195171103696</v>
      </c>
      <c r="O2054">
        <f t="shared" si="538"/>
        <v>68461.669934683421</v>
      </c>
      <c r="P2054">
        <f t="shared" si="538"/>
        <v>23161.19933160003</v>
      </c>
      <c r="Q2054">
        <f t="shared" si="538"/>
        <v>19715.843369476399</v>
      </c>
      <c r="R2054">
        <f t="shared" si="538"/>
        <v>27114.061479178879</v>
      </c>
      <c r="S2054">
        <f t="shared" si="538"/>
        <v>21379.752011322424</v>
      </c>
      <c r="T2054">
        <f t="shared" si="538"/>
        <v>6652.4782576985081</v>
      </c>
      <c r="U2054">
        <f t="shared" si="538"/>
        <v>46537.230500749618</v>
      </c>
    </row>
    <row r="2055" spans="3:21" x14ac:dyDescent="0.4">
      <c r="C2055">
        <f t="shared" si="538"/>
        <v>21711.648089262242</v>
      </c>
      <c r="D2055">
        <f t="shared" si="538"/>
        <v>27517.202142513612</v>
      </c>
      <c r="E2055">
        <f t="shared" si="538"/>
        <v>10856.397319287196</v>
      </c>
      <c r="F2055">
        <f t="shared" si="538"/>
        <v>30074.865848295904</v>
      </c>
      <c r="G2055">
        <f t="shared" si="538"/>
        <v>26096.086407762079</v>
      </c>
      <c r="H2055">
        <f t="shared" si="538"/>
        <v>32777.364506347527</v>
      </c>
      <c r="I2055">
        <f t="shared" si="538"/>
        <v>30779.69260818612</v>
      </c>
      <c r="J2055">
        <f t="shared" si="538"/>
        <v>8729.9008390445106</v>
      </c>
      <c r="K2055">
        <f t="shared" si="538"/>
        <v>39159.691865234068</v>
      </c>
      <c r="L2055">
        <f t="shared" si="538"/>
        <v>31980.164403610939</v>
      </c>
      <c r="M2055">
        <f t="shared" si="538"/>
        <v>31980.164403610939</v>
      </c>
      <c r="N2055">
        <f t="shared" si="538"/>
        <v>15094.150169292947</v>
      </c>
      <c r="O2055">
        <f t="shared" si="538"/>
        <v>72316.178460745432</v>
      </c>
      <c r="P2055">
        <f t="shared" si="538"/>
        <v>8543.6265267714607</v>
      </c>
      <c r="Q2055">
        <f t="shared" si="538"/>
        <v>15542.106738986624</v>
      </c>
      <c r="R2055">
        <f t="shared" si="538"/>
        <v>12586.033978072501</v>
      </c>
      <c r="S2055">
        <f t="shared" si="538"/>
        <v>21379.593237693443</v>
      </c>
      <c r="T2055">
        <f t="shared" si="538"/>
        <v>11402.057586558796</v>
      </c>
      <c r="U2055">
        <f t="shared" si="538"/>
        <v>40552.868933639518</v>
      </c>
    </row>
    <row r="2056" spans="3:21" x14ac:dyDescent="0.4">
      <c r="C2056">
        <f t="shared" si="538"/>
        <v>91654.437437407163</v>
      </c>
      <c r="D2056">
        <f t="shared" si="538"/>
        <v>92590.882278419565</v>
      </c>
      <c r="E2056">
        <f t="shared" si="538"/>
        <v>112593.03685382369</v>
      </c>
      <c r="F2056">
        <f t="shared" si="538"/>
        <v>112436.85958258154</v>
      </c>
      <c r="G2056">
        <f t="shared" si="538"/>
        <v>111814.48401416623</v>
      </c>
      <c r="H2056">
        <f t="shared" si="538"/>
        <v>98555.359691728139</v>
      </c>
      <c r="I2056">
        <f t="shared" si="538"/>
        <v>146818.20273746611</v>
      </c>
      <c r="J2056">
        <f t="shared" si="538"/>
        <v>95376.652494463735</v>
      </c>
      <c r="K2056">
        <f t="shared" si="538"/>
        <v>68818.470367536647</v>
      </c>
      <c r="L2056">
        <f t="shared" si="538"/>
        <v>129522.83334369106</v>
      </c>
      <c r="M2056">
        <f t="shared" si="538"/>
        <v>129522.83334369106</v>
      </c>
      <c r="N2056">
        <f t="shared" si="538"/>
        <v>72241.746021576939</v>
      </c>
      <c r="O2056">
        <f t="shared" si="538"/>
        <v>161648.77929365035</v>
      </c>
      <c r="P2056">
        <f t="shared" si="538"/>
        <v>86245.45045964155</v>
      </c>
      <c r="Q2056">
        <f t="shared" si="538"/>
        <v>101288.72982181144</v>
      </c>
      <c r="R2056">
        <f t="shared" si="538"/>
        <v>115933.29110972566</v>
      </c>
      <c r="S2056">
        <f t="shared" si="538"/>
        <v>86052.878116910593</v>
      </c>
      <c r="T2056">
        <f t="shared" si="538"/>
        <v>88892.020807688183</v>
      </c>
      <c r="U2056">
        <f t="shared" si="538"/>
        <v>82408.432634231562</v>
      </c>
    </row>
    <row r="2057" spans="3:21" x14ac:dyDescent="0.4">
      <c r="C2057">
        <f t="shared" si="538"/>
        <v>90414.230603802323</v>
      </c>
      <c r="D2057">
        <f t="shared" si="538"/>
        <v>80947.49292760565</v>
      </c>
      <c r="E2057">
        <f t="shared" si="538"/>
        <v>53767.825701391877</v>
      </c>
      <c r="F2057">
        <f t="shared" si="538"/>
        <v>95369.52897512466</v>
      </c>
      <c r="G2057">
        <f t="shared" si="538"/>
        <v>100310.46286271694</v>
      </c>
      <c r="H2057">
        <f t="shared" si="538"/>
        <v>83504.067321888739</v>
      </c>
      <c r="I2057">
        <f t="shared" si="538"/>
        <v>96222.001369694146</v>
      </c>
      <c r="J2057">
        <f t="shared" si="538"/>
        <v>75638.927425167552</v>
      </c>
      <c r="K2057">
        <f t="shared" si="538"/>
        <v>60531.468988576969</v>
      </c>
      <c r="L2057">
        <f t="shared" si="538"/>
        <v>94914.855378155233</v>
      </c>
      <c r="M2057">
        <f t="shared" si="538"/>
        <v>94914.855378155233</v>
      </c>
      <c r="N2057">
        <f t="shared" si="538"/>
        <v>67129.155080573473</v>
      </c>
      <c r="O2057">
        <f t="shared" si="538"/>
        <v>100942.584755244</v>
      </c>
      <c r="P2057">
        <f t="shared" si="538"/>
        <v>55661.433472679353</v>
      </c>
      <c r="Q2057">
        <f t="shared" si="538"/>
        <v>89195.298093632722</v>
      </c>
      <c r="R2057">
        <f t="shared" si="538"/>
        <v>95758.219407513447</v>
      </c>
      <c r="S2057">
        <f t="shared" si="538"/>
        <v>79789.298897204513</v>
      </c>
      <c r="T2057">
        <f t="shared" si="538"/>
        <v>57422.145782016945</v>
      </c>
      <c r="U2057">
        <f t="shared" si="538"/>
        <v>66934.323967556964</v>
      </c>
    </row>
    <row r="2058" spans="3:21" x14ac:dyDescent="0.4">
      <c r="C2058">
        <f t="shared" si="538"/>
        <v>115782.9408114034</v>
      </c>
      <c r="D2058">
        <f t="shared" si="538"/>
        <v>115559.99298623536</v>
      </c>
      <c r="E2058">
        <f t="shared" si="538"/>
        <v>88646.767210989477</v>
      </c>
      <c r="F2058">
        <f t="shared" si="538"/>
        <v>131510.09871286174</v>
      </c>
      <c r="G2058">
        <f t="shared" si="538"/>
        <v>123593.25856596316</v>
      </c>
      <c r="H2058">
        <f t="shared" si="538"/>
        <v>107313.6915137708</v>
      </c>
      <c r="I2058">
        <f t="shared" si="538"/>
        <v>145495.12291849178</v>
      </c>
      <c r="J2058">
        <f t="shared" si="538"/>
        <v>91733.969931249259</v>
      </c>
      <c r="K2058">
        <f t="shared" si="538"/>
        <v>104473.29160645632</v>
      </c>
      <c r="L2058">
        <f t="shared" si="538"/>
        <v>139375.61504039937</v>
      </c>
      <c r="M2058">
        <f t="shared" si="538"/>
        <v>139375.61504039937</v>
      </c>
      <c r="N2058">
        <f t="shared" si="538"/>
        <v>100617.55446132382</v>
      </c>
      <c r="O2058">
        <f t="shared" si="538"/>
        <v>127287.9657294785</v>
      </c>
      <c r="P2058">
        <f t="shared" si="538"/>
        <v>96596.529708422837</v>
      </c>
      <c r="Q2058">
        <f t="shared" si="538"/>
        <v>118954.02252220291</v>
      </c>
      <c r="R2058">
        <f t="shared" si="538"/>
        <v>105487.04350675683</v>
      </c>
      <c r="S2058">
        <f t="shared" si="538"/>
        <v>85198.701703229512</v>
      </c>
      <c r="T2058">
        <f t="shared" si="538"/>
        <v>94527.575624047531</v>
      </c>
      <c r="U2058">
        <f t="shared" si="538"/>
        <v>72251.05465874025</v>
      </c>
    </row>
    <row r="2059" spans="3:21" x14ac:dyDescent="0.4">
      <c r="C2059">
        <f t="shared" si="538"/>
        <v>84558.539389070487</v>
      </c>
      <c r="D2059">
        <f t="shared" si="538"/>
        <v>72318.159887416565</v>
      </c>
      <c r="E2059">
        <f t="shared" si="538"/>
        <v>30498.75147208582</v>
      </c>
      <c r="F2059">
        <f t="shared" si="538"/>
        <v>76722.641206680826</v>
      </c>
      <c r="G2059">
        <f t="shared" si="538"/>
        <v>86806.398761242803</v>
      </c>
      <c r="H2059">
        <f t="shared" si="538"/>
        <v>84293.202758289292</v>
      </c>
      <c r="I2059">
        <f t="shared" si="538"/>
        <v>84023.738022022095</v>
      </c>
      <c r="J2059">
        <f t="shared" si="538"/>
        <v>58604.08633896269</v>
      </c>
      <c r="K2059">
        <f t="shared" si="538"/>
        <v>78807.391798637647</v>
      </c>
      <c r="L2059">
        <f t="shared" si="538"/>
        <v>63897.223959930503</v>
      </c>
      <c r="M2059">
        <f t="shared" si="538"/>
        <v>63897.223959930503</v>
      </c>
      <c r="N2059">
        <f t="shared" si="538"/>
        <v>76826.538211900537</v>
      </c>
      <c r="O2059">
        <f t="shared" si="538"/>
        <v>104211.72310769717</v>
      </c>
      <c r="P2059">
        <f t="shared" si="538"/>
        <v>39899.254266335825</v>
      </c>
      <c r="Q2059">
        <f t="shared" si="538"/>
        <v>81041.601083845424</v>
      </c>
      <c r="R2059">
        <f t="shared" si="538"/>
        <v>89196.994403738718</v>
      </c>
      <c r="S2059">
        <f t="shared" si="538"/>
        <v>73107.157704253506</v>
      </c>
      <c r="T2059">
        <f t="shared" si="538"/>
        <v>29480.070163591376</v>
      </c>
      <c r="U2059">
        <f t="shared" si="538"/>
        <v>86797.981254152197</v>
      </c>
    </row>
    <row r="2060" spans="3:21" x14ac:dyDescent="0.4">
      <c r="C2060">
        <f t="shared" si="538"/>
        <v>141453.34663061184</v>
      </c>
      <c r="D2060">
        <f t="shared" si="538"/>
        <v>134790.91770714236</v>
      </c>
      <c r="E2060">
        <f t="shared" si="538"/>
        <v>55198.1668499222</v>
      </c>
      <c r="F2060">
        <f t="shared" si="538"/>
        <v>118717.17727855433</v>
      </c>
      <c r="G2060">
        <f t="shared" si="538"/>
        <v>144112.42547595053</v>
      </c>
      <c r="H2060">
        <f t="shared" si="538"/>
        <v>144712.46100395819</v>
      </c>
      <c r="I2060">
        <f t="shared" si="538"/>
        <v>127850.43068821533</v>
      </c>
      <c r="J2060">
        <f t="shared" si="538"/>
        <v>89687.340147846451</v>
      </c>
      <c r="K2060">
        <f t="shared" si="538"/>
        <v>120464.21397217613</v>
      </c>
      <c r="L2060">
        <f t="shared" si="538"/>
        <v>109318.22338066962</v>
      </c>
      <c r="M2060">
        <f t="shared" si="538"/>
        <v>109318.22338066962</v>
      </c>
      <c r="N2060">
        <f t="shared" si="538"/>
        <v>105533.17964963274</v>
      </c>
      <c r="O2060">
        <f t="shared" si="538"/>
        <v>170067.22287363646</v>
      </c>
      <c r="P2060">
        <f t="shared" si="538"/>
        <v>102885.97245179924</v>
      </c>
      <c r="Q2060">
        <f t="shared" si="538"/>
        <v>114160.70225145634</v>
      </c>
      <c r="R2060">
        <f t="shared" si="538"/>
        <v>110431.6632313857</v>
      </c>
      <c r="S2060">
        <f t="shared" si="538"/>
        <v>104690.45001827748</v>
      </c>
      <c r="T2060">
        <f t="shared" si="538"/>
        <v>95722.171889654375</v>
      </c>
      <c r="U2060">
        <f t="shared" si="538"/>
        <v>163504.97294633911</v>
      </c>
    </row>
    <row r="2061" spans="3:21" x14ac:dyDescent="0.4">
      <c r="C2061">
        <f t="shared" si="538"/>
        <v>219629.38685617832</v>
      </c>
      <c r="D2061">
        <f t="shared" si="538"/>
        <v>245165.19613978735</v>
      </c>
      <c r="E2061">
        <f t="shared" si="538"/>
        <v>136883.37105979177</v>
      </c>
      <c r="F2061">
        <f t="shared" si="538"/>
        <v>192084.6367761227</v>
      </c>
      <c r="G2061">
        <f t="shared" si="538"/>
        <v>199211.95222324962</v>
      </c>
      <c r="H2061">
        <f t="shared" si="538"/>
        <v>288767.87036915653</v>
      </c>
      <c r="I2061">
        <f t="shared" si="538"/>
        <v>240973.45460785384</v>
      </c>
      <c r="J2061">
        <f t="shared" si="538"/>
        <v>174579.39907410191</v>
      </c>
      <c r="K2061">
        <f t="shared" si="538"/>
        <v>165467.98982953135</v>
      </c>
      <c r="L2061">
        <f t="shared" si="538"/>
        <v>247749.47144115387</v>
      </c>
      <c r="M2061">
        <f t="shared" si="538"/>
        <v>247749.47144115387</v>
      </c>
      <c r="N2061">
        <f t="shared" si="538"/>
        <v>192794.61493546603</v>
      </c>
      <c r="O2061">
        <f t="shared" si="538"/>
        <v>281627.96680279891</v>
      </c>
      <c r="P2061">
        <f t="shared" si="538"/>
        <v>243691.77574474114</v>
      </c>
      <c r="Q2061">
        <f t="shared" si="538"/>
        <v>234339.46669516794</v>
      </c>
      <c r="R2061">
        <f t="shared" si="538"/>
        <v>275460.59792116581</v>
      </c>
      <c r="S2061">
        <f t="shared" si="538"/>
        <v>233532.26614207652</v>
      </c>
      <c r="T2061">
        <f t="shared" si="538"/>
        <v>165442.26864779898</v>
      </c>
      <c r="U2061">
        <f t="shared" si="538"/>
        <v>305804.74394499743</v>
      </c>
    </row>
    <row r="2062" spans="3:21" x14ac:dyDescent="0.4">
      <c r="C2062">
        <f t="shared" si="538"/>
        <v>29638.825001496225</v>
      </c>
      <c r="D2062">
        <f t="shared" si="538"/>
        <v>59879.153762422029</v>
      </c>
      <c r="E2062">
        <f t="shared" si="538"/>
        <v>139054.30848833732</v>
      </c>
      <c r="F2062">
        <f t="shared" si="538"/>
        <v>26968.963838028911</v>
      </c>
      <c r="G2062">
        <f t="shared" si="538"/>
        <v>61692.039874589485</v>
      </c>
      <c r="H2062">
        <f t="shared" si="538"/>
        <v>99112.917330092634</v>
      </c>
      <c r="I2062">
        <f t="shared" si="538"/>
        <v>83329.968392235503</v>
      </c>
      <c r="J2062">
        <f t="shared" si="538"/>
        <v>86929.687119304304</v>
      </c>
      <c r="K2062">
        <f t="shared" si="538"/>
        <v>51490.836534300208</v>
      </c>
      <c r="L2062">
        <f t="shared" si="538"/>
        <v>237102.15344218706</v>
      </c>
      <c r="M2062">
        <f t="shared" si="538"/>
        <v>237102.15344218706</v>
      </c>
      <c r="N2062">
        <f t="shared" si="538"/>
        <v>72611.344376943351</v>
      </c>
      <c r="O2062">
        <f t="shared" si="538"/>
        <v>88798.057999316588</v>
      </c>
      <c r="P2062">
        <f t="shared" si="538"/>
        <v>119782.42686351466</v>
      </c>
      <c r="Q2062">
        <f t="shared" si="538"/>
        <v>114615.17820756281</v>
      </c>
      <c r="R2062">
        <f t="shared" si="538"/>
        <v>107918.97914189138</v>
      </c>
      <c r="S2062">
        <f t="shared" si="538"/>
        <v>66424.328615359744</v>
      </c>
      <c r="T2062">
        <f t="shared" si="538"/>
        <v>96700.451342865126</v>
      </c>
      <c r="U2062">
        <f t="shared" si="538"/>
        <v>105627.57334229692</v>
      </c>
    </row>
    <row r="2063" spans="3:21" x14ac:dyDescent="0.4">
      <c r="C2063">
        <f t="shared" si="538"/>
        <v>1728.0170446396326</v>
      </c>
      <c r="D2063">
        <f t="shared" si="538"/>
        <v>4250.5872762739154</v>
      </c>
      <c r="E2063">
        <f t="shared" si="538"/>
        <v>101791.72670316075</v>
      </c>
      <c r="F2063">
        <f t="shared" si="538"/>
        <v>1154.6821851761597</v>
      </c>
      <c r="G2063">
        <f t="shared" si="538"/>
        <v>12714.022622894285</v>
      </c>
      <c r="H2063">
        <f t="shared" si="538"/>
        <v>8943.563284832795</v>
      </c>
      <c r="I2063">
        <f t="shared" si="538"/>
        <v>8135.5884624703785</v>
      </c>
      <c r="J2063">
        <f t="shared" si="538"/>
        <v>17479.292739073149</v>
      </c>
      <c r="K2063">
        <f t="shared" si="538"/>
        <v>6840.5409683124399</v>
      </c>
      <c r="L2063">
        <f t="shared" si="538"/>
        <v>74980.83934086356</v>
      </c>
      <c r="M2063">
        <f t="shared" si="538"/>
        <v>74980.83934086356</v>
      </c>
      <c r="N2063">
        <f t="shared" si="538"/>
        <v>11083.281269089619</v>
      </c>
      <c r="O2063">
        <f t="shared" si="538"/>
        <v>10929.292953646926</v>
      </c>
      <c r="P2063">
        <f t="shared" si="538"/>
        <v>25585.220610718159</v>
      </c>
      <c r="Q2063">
        <f t="shared" si="538"/>
        <v>22942.906901841463</v>
      </c>
      <c r="R2063">
        <f t="shared" si="538"/>
        <v>14780.453909996622</v>
      </c>
      <c r="S2063">
        <f t="shared" si="538"/>
        <v>6002.69131996329</v>
      </c>
      <c r="T2063">
        <f t="shared" si="538"/>
        <v>42381.346317397743</v>
      </c>
      <c r="U2063">
        <f t="shared" si="538"/>
        <v>14409.491103181228</v>
      </c>
    </row>
    <row r="2064" spans="3:21" x14ac:dyDescent="0.4">
      <c r="C2064">
        <f t="shared" si="538"/>
        <v>1351.9409484194948</v>
      </c>
      <c r="D2064">
        <f t="shared" si="538"/>
        <v>3103.5496721220447</v>
      </c>
      <c r="E2064">
        <f t="shared" si="538"/>
        <v>72458.640121049393</v>
      </c>
      <c r="F2064">
        <f t="shared" si="538"/>
        <v>956.38272045099541</v>
      </c>
      <c r="G2064">
        <f t="shared" si="538"/>
        <v>10438.606644707905</v>
      </c>
      <c r="H2064">
        <f t="shared" si="538"/>
        <v>6747.7019097766879</v>
      </c>
      <c r="I2064">
        <f t="shared" si="538"/>
        <v>5990.8536409908556</v>
      </c>
      <c r="J2064">
        <f t="shared" si="538"/>
        <v>15020.693247936242</v>
      </c>
      <c r="K2064">
        <f t="shared" si="538"/>
        <v>6306.434277201517</v>
      </c>
      <c r="L2064">
        <f t="shared" si="538"/>
        <v>64159.901873528055</v>
      </c>
      <c r="M2064">
        <f t="shared" si="538"/>
        <v>64159.901873528055</v>
      </c>
      <c r="N2064">
        <f t="shared" si="538"/>
        <v>8894.1944142791108</v>
      </c>
      <c r="O2064">
        <f t="shared" si="538"/>
        <v>9043.7061514889465</v>
      </c>
      <c r="P2064">
        <f t="shared" si="538"/>
        <v>22715.098530768384</v>
      </c>
      <c r="Q2064">
        <f t="shared" si="538"/>
        <v>18443.658522259197</v>
      </c>
      <c r="R2064">
        <f t="shared" si="538"/>
        <v>9343.5572475353965</v>
      </c>
      <c r="S2064">
        <f t="shared" si="538"/>
        <v>3909.4057146373193</v>
      </c>
      <c r="T2064">
        <f t="shared" si="538"/>
        <v>32643.279335522591</v>
      </c>
      <c r="U2064">
        <f t="shared" si="538"/>
        <v>9848.771770530986</v>
      </c>
    </row>
    <row r="2065" spans="3:21" x14ac:dyDescent="0.4">
      <c r="C2065">
        <f t="shared" si="538"/>
        <v>1248.4028214803864</v>
      </c>
      <c r="D2065">
        <f t="shared" si="538"/>
        <v>2611.1576985839638</v>
      </c>
      <c r="E2065">
        <f t="shared" si="538"/>
        <v>27946.175035876826</v>
      </c>
      <c r="F2065">
        <f t="shared" si="538"/>
        <v>1380.7247595363108</v>
      </c>
      <c r="G2065">
        <f t="shared" si="538"/>
        <v>7836.8246833892945</v>
      </c>
      <c r="H2065">
        <f t="shared" si="538"/>
        <v>5386.3092320228297</v>
      </c>
      <c r="I2065">
        <f t="shared" si="538"/>
        <v>4108.2074432963555</v>
      </c>
      <c r="J2065">
        <f t="shared" si="538"/>
        <v>6891.1979309068938</v>
      </c>
      <c r="K2065">
        <f t="shared" si="538"/>
        <v>3922.0357151859571</v>
      </c>
      <c r="L2065">
        <f t="shared" si="538"/>
        <v>21057.500370333077</v>
      </c>
      <c r="M2065">
        <f t="shared" si="538"/>
        <v>21057.500370333077</v>
      </c>
      <c r="N2065">
        <f t="shared" si="538"/>
        <v>3860.6092217041037</v>
      </c>
      <c r="O2065">
        <f t="shared" si="538"/>
        <v>4962.5292091231931</v>
      </c>
      <c r="P2065">
        <f t="shared" si="538"/>
        <v>13525.129063954711</v>
      </c>
      <c r="Q2065">
        <f t="shared" si="538"/>
        <v>11877.640362274946</v>
      </c>
      <c r="R2065">
        <f t="shared" si="538"/>
        <v>6940.2927508412431</v>
      </c>
      <c r="S2065">
        <f t="shared" si="538"/>
        <v>3316.4570572943894</v>
      </c>
      <c r="T2065">
        <f t="shared" si="538"/>
        <v>12485.932602608591</v>
      </c>
      <c r="U2065">
        <f t="shared" si="538"/>
        <v>5029.7821263311807</v>
      </c>
    </row>
    <row r="2066" spans="3:21" x14ac:dyDescent="0.4">
      <c r="C2066">
        <f t="shared" si="538"/>
        <v>1021.3106571846732</v>
      </c>
      <c r="D2066">
        <f t="shared" si="538"/>
        <v>1875.7549136852708</v>
      </c>
      <c r="E2066">
        <f t="shared" si="538"/>
        <v>15607.567471137309</v>
      </c>
      <c r="F2066">
        <f t="shared" si="538"/>
        <v>1207.0612932583219</v>
      </c>
      <c r="G2066">
        <f t="shared" si="538"/>
        <v>5486.2375906311572</v>
      </c>
      <c r="H2066">
        <f t="shared" si="538"/>
        <v>3550.0434842779327</v>
      </c>
      <c r="I2066">
        <f t="shared" si="538"/>
        <v>2713.4459123597508</v>
      </c>
      <c r="J2066">
        <f t="shared" si="538"/>
        <v>4916.7500664429954</v>
      </c>
      <c r="K2066">
        <f t="shared" ref="K2066:U2066" si="539">POWER(K1321,2)</f>
        <v>2967.4116596899571</v>
      </c>
      <c r="L2066">
        <f t="shared" si="539"/>
        <v>12458.667453994523</v>
      </c>
      <c r="M2066">
        <f t="shared" si="539"/>
        <v>12458.667453994523</v>
      </c>
      <c r="N2066">
        <f t="shared" si="539"/>
        <v>2788.2373951553127</v>
      </c>
      <c r="O2066">
        <f t="shared" si="539"/>
        <v>3390.8418479135657</v>
      </c>
      <c r="P2066">
        <f t="shared" si="539"/>
        <v>9531.6696813789295</v>
      </c>
      <c r="Q2066">
        <f t="shared" si="539"/>
        <v>8188.488065143888</v>
      </c>
      <c r="R2066">
        <f t="shared" si="539"/>
        <v>4389.8764111888777</v>
      </c>
      <c r="S2066">
        <f t="shared" si="539"/>
        <v>2358.7921263564067</v>
      </c>
      <c r="T2066">
        <f t="shared" si="539"/>
        <v>7200.2358172095728</v>
      </c>
      <c r="U2066">
        <f t="shared" si="539"/>
        <v>3081.3584511361455</v>
      </c>
    </row>
    <row r="2067" spans="3:21" x14ac:dyDescent="0.4">
      <c r="C2067">
        <f t="shared" ref="C2067:U2080" si="540">POWER(C1322,2)</f>
        <v>782.7370008347757</v>
      </c>
      <c r="D2067">
        <f t="shared" si="540"/>
        <v>1214.782276745716</v>
      </c>
      <c r="E2067">
        <f t="shared" si="540"/>
        <v>5682.0325109759051</v>
      </c>
      <c r="F2067">
        <f t="shared" si="540"/>
        <v>1025.2400527324758</v>
      </c>
      <c r="G2067">
        <f t="shared" si="540"/>
        <v>3231.0490293983598</v>
      </c>
      <c r="H2067">
        <f t="shared" si="540"/>
        <v>2040.8744946765312</v>
      </c>
      <c r="I2067">
        <f t="shared" si="540"/>
        <v>1640.6740973751951</v>
      </c>
      <c r="J2067">
        <f t="shared" si="540"/>
        <v>2808.9718781559927</v>
      </c>
      <c r="K2067">
        <f t="shared" si="540"/>
        <v>1892.8420728379756</v>
      </c>
      <c r="L2067">
        <f t="shared" si="540"/>
        <v>8380.0093907748978</v>
      </c>
      <c r="M2067">
        <f t="shared" si="540"/>
        <v>8380.0093907748978</v>
      </c>
      <c r="N2067">
        <f t="shared" si="540"/>
        <v>1729.652658453474</v>
      </c>
      <c r="O2067">
        <f t="shared" si="540"/>
        <v>1885.0228272419918</v>
      </c>
      <c r="P2067">
        <f t="shared" si="540"/>
        <v>7149.8021252019298</v>
      </c>
      <c r="Q2067">
        <f t="shared" si="540"/>
        <v>6054.6063016005401</v>
      </c>
      <c r="R2067">
        <f t="shared" si="540"/>
        <v>2900.1833723225805</v>
      </c>
      <c r="S2067">
        <f t="shared" si="540"/>
        <v>1404.0466811377</v>
      </c>
      <c r="T2067">
        <f t="shared" si="540"/>
        <v>2485.7648943412</v>
      </c>
      <c r="U2067">
        <f t="shared" si="540"/>
        <v>906.03339771899346</v>
      </c>
    </row>
    <row r="2068" spans="3:21" x14ac:dyDescent="0.4">
      <c r="C2068">
        <f t="shared" si="540"/>
        <v>787.44211040929827</v>
      </c>
      <c r="D2068">
        <f t="shared" si="540"/>
        <v>1192.9954949078319</v>
      </c>
      <c r="E2068">
        <f t="shared" si="540"/>
        <v>5747.7493174720639</v>
      </c>
      <c r="F2068">
        <f t="shared" si="540"/>
        <v>1018.3047993019028</v>
      </c>
      <c r="G2068">
        <f t="shared" si="540"/>
        <v>3099.9053449078274</v>
      </c>
      <c r="H2068">
        <f t="shared" si="540"/>
        <v>1989.5406974675618</v>
      </c>
      <c r="I2068">
        <f t="shared" si="540"/>
        <v>1569.4042722249055</v>
      </c>
      <c r="J2068">
        <f t="shared" si="540"/>
        <v>2594.4346686094436</v>
      </c>
      <c r="K2068">
        <f t="shared" si="540"/>
        <v>1743.1988954032308</v>
      </c>
      <c r="L2068">
        <f t="shared" si="540"/>
        <v>5836.9409266095308</v>
      </c>
      <c r="M2068">
        <f t="shared" si="540"/>
        <v>5836.9409266095308</v>
      </c>
      <c r="N2068">
        <f t="shared" si="540"/>
        <v>1540.5092062799274</v>
      </c>
      <c r="O2068">
        <f t="shared" si="540"/>
        <v>1771.9563415877838</v>
      </c>
      <c r="P2068">
        <f t="shared" si="540"/>
        <v>5483.4550477002795</v>
      </c>
      <c r="Q2068">
        <f t="shared" si="540"/>
        <v>4729.9462935795582</v>
      </c>
      <c r="R2068">
        <f t="shared" si="540"/>
        <v>2581.5330956320481</v>
      </c>
      <c r="S2068">
        <f t="shared" si="540"/>
        <v>1478.0950061392325</v>
      </c>
      <c r="T2068">
        <f t="shared" si="540"/>
        <v>2794.8079390384191</v>
      </c>
      <c r="U2068">
        <f t="shared" si="540"/>
        <v>1226.6939818802866</v>
      </c>
    </row>
    <row r="2069" spans="3:21" x14ac:dyDescent="0.4">
      <c r="C2069">
        <f t="shared" si="540"/>
        <v>697.34946718543256</v>
      </c>
      <c r="D2069">
        <f t="shared" si="540"/>
        <v>957.0906536490678</v>
      </c>
      <c r="E2069">
        <f t="shared" si="540"/>
        <v>2885.1209625705264</v>
      </c>
      <c r="F2069">
        <f t="shared" si="540"/>
        <v>874.69331331911974</v>
      </c>
      <c r="G2069">
        <f t="shared" si="540"/>
        <v>2173.433505554277</v>
      </c>
      <c r="H2069">
        <f t="shared" si="540"/>
        <v>1363.1276298434632</v>
      </c>
      <c r="I2069">
        <f t="shared" si="540"/>
        <v>1239.2288521436162</v>
      </c>
      <c r="J2069">
        <f t="shared" si="540"/>
        <v>1566.5614534921228</v>
      </c>
      <c r="K2069">
        <f t="shared" si="540"/>
        <v>1072.126800537317</v>
      </c>
      <c r="L2069">
        <f t="shared" si="540"/>
        <v>3474.4711403161577</v>
      </c>
      <c r="M2069">
        <f t="shared" si="540"/>
        <v>3474.4711403161577</v>
      </c>
      <c r="N2069">
        <f t="shared" si="540"/>
        <v>937.45308206686718</v>
      </c>
      <c r="O2069">
        <f t="shared" si="540"/>
        <v>1103.5479989414594</v>
      </c>
      <c r="P2069">
        <f t="shared" si="540"/>
        <v>3678.2519723478295</v>
      </c>
      <c r="Q2069">
        <f t="shared" si="540"/>
        <v>2977.3545056332591</v>
      </c>
      <c r="R2069">
        <f t="shared" si="540"/>
        <v>1975.3456516284889</v>
      </c>
      <c r="S2069">
        <f t="shared" si="540"/>
        <v>1020.6733942977334</v>
      </c>
      <c r="T2069">
        <f t="shared" si="540"/>
        <v>1502.9639741741528</v>
      </c>
      <c r="U2069">
        <f t="shared" si="540"/>
        <v>481.11884454661902</v>
      </c>
    </row>
    <row r="2070" spans="3:21" x14ac:dyDescent="0.4">
      <c r="C2070">
        <f t="shared" si="540"/>
        <v>618.24452174466592</v>
      </c>
      <c r="D2070">
        <f t="shared" si="540"/>
        <v>767.22977045871505</v>
      </c>
      <c r="E2070">
        <f t="shared" si="540"/>
        <v>1446.3687403533797</v>
      </c>
      <c r="F2070">
        <f t="shared" si="540"/>
        <v>665.22088372022711</v>
      </c>
      <c r="G2070">
        <f t="shared" si="540"/>
        <v>1491.5788517311478</v>
      </c>
      <c r="H2070">
        <f t="shared" si="540"/>
        <v>823.18974690828952</v>
      </c>
      <c r="I2070">
        <f t="shared" si="540"/>
        <v>1013.2723592603872</v>
      </c>
      <c r="J2070">
        <f t="shared" si="540"/>
        <v>885.37867487636277</v>
      </c>
      <c r="K2070">
        <f t="shared" si="540"/>
        <v>582.97147258430186</v>
      </c>
      <c r="L2070">
        <f t="shared" si="540"/>
        <v>2053.8207012953631</v>
      </c>
      <c r="M2070">
        <f t="shared" si="540"/>
        <v>2053.8207012953631</v>
      </c>
      <c r="N2070">
        <f t="shared" si="540"/>
        <v>548.84643107184013</v>
      </c>
      <c r="O2070">
        <f t="shared" si="540"/>
        <v>781.932411008278</v>
      </c>
      <c r="P2070">
        <f t="shared" si="540"/>
        <v>2326.4271262715683</v>
      </c>
      <c r="Q2070">
        <f t="shared" si="540"/>
        <v>1705.9839876025835</v>
      </c>
      <c r="R2070">
        <f t="shared" si="540"/>
        <v>1449.8298845328245</v>
      </c>
      <c r="S2070">
        <f t="shared" si="540"/>
        <v>591.53501841124694</v>
      </c>
      <c r="T2070">
        <f t="shared" si="540"/>
        <v>798.21453460110342</v>
      </c>
      <c r="U2070">
        <f t="shared" si="540"/>
        <v>188.55891504713784</v>
      </c>
    </row>
    <row r="2071" spans="3:21" x14ac:dyDescent="0.4">
      <c r="C2071">
        <f t="shared" si="540"/>
        <v>625.84337924748536</v>
      </c>
      <c r="D2071">
        <f t="shared" si="540"/>
        <v>736.61476657385697</v>
      </c>
      <c r="E2071">
        <f t="shared" si="540"/>
        <v>2679.1868924109158</v>
      </c>
      <c r="F2071">
        <f t="shared" si="540"/>
        <v>773.10117366867701</v>
      </c>
      <c r="G2071">
        <f t="shared" si="540"/>
        <v>1515.7162555140696</v>
      </c>
      <c r="H2071">
        <f t="shared" si="540"/>
        <v>950.51812712178082</v>
      </c>
      <c r="I2071">
        <f t="shared" si="540"/>
        <v>996.02130956555459</v>
      </c>
      <c r="J2071">
        <f t="shared" si="540"/>
        <v>1132.1718349462706</v>
      </c>
      <c r="K2071">
        <f t="shared" si="540"/>
        <v>1033.6298152564952</v>
      </c>
      <c r="L2071">
        <f t="shared" si="540"/>
        <v>1335.5177990073912</v>
      </c>
      <c r="M2071">
        <f t="shared" si="540"/>
        <v>1335.5177990073912</v>
      </c>
      <c r="N2071">
        <f t="shared" si="540"/>
        <v>747.18593553897301</v>
      </c>
      <c r="O2071">
        <f t="shared" si="540"/>
        <v>865.4994341710559</v>
      </c>
      <c r="P2071">
        <f t="shared" si="540"/>
        <v>1436.4458236398648</v>
      </c>
      <c r="Q2071">
        <f t="shared" si="540"/>
        <v>1416.9435989073704</v>
      </c>
      <c r="R2071">
        <f t="shared" si="540"/>
        <v>1365.2743660779111</v>
      </c>
      <c r="S2071">
        <f t="shared" si="540"/>
        <v>970.32030777156751</v>
      </c>
      <c r="T2071">
        <f t="shared" si="540"/>
        <v>1608.1625081103612</v>
      </c>
      <c r="U2071">
        <f t="shared" si="540"/>
        <v>1062.4456388377059</v>
      </c>
    </row>
    <row r="2072" spans="3:21" x14ac:dyDescent="0.4">
      <c r="C2072">
        <f t="shared" si="540"/>
        <v>568.9741404426851</v>
      </c>
      <c r="D2072">
        <f t="shared" si="540"/>
        <v>648.2545309039624</v>
      </c>
      <c r="E2072">
        <f t="shared" si="540"/>
        <v>1663.2016886499657</v>
      </c>
      <c r="F2072">
        <f t="shared" si="540"/>
        <v>636.01122325742244</v>
      </c>
      <c r="G2072">
        <f t="shared" si="540"/>
        <v>1296.0132979995119</v>
      </c>
      <c r="H2072">
        <f t="shared" si="540"/>
        <v>812.24537660489364</v>
      </c>
      <c r="I2072">
        <f t="shared" si="540"/>
        <v>799.74161987864079</v>
      </c>
      <c r="J2072">
        <f t="shared" si="540"/>
        <v>891.64152744486546</v>
      </c>
      <c r="K2072">
        <f t="shared" si="540"/>
        <v>666.69785510767042</v>
      </c>
      <c r="L2072">
        <f t="shared" si="540"/>
        <v>1794.8855257264581</v>
      </c>
      <c r="M2072">
        <f t="shared" si="540"/>
        <v>1794.8855257264581</v>
      </c>
      <c r="N2072">
        <f t="shared" si="540"/>
        <v>625.67815360987481</v>
      </c>
      <c r="O2072">
        <f t="shared" si="540"/>
        <v>749.19862331468335</v>
      </c>
      <c r="P2072">
        <f t="shared" si="540"/>
        <v>1781.8253428944556</v>
      </c>
      <c r="Q2072">
        <f t="shared" si="540"/>
        <v>1662.5210363592721</v>
      </c>
      <c r="R2072">
        <f t="shared" si="540"/>
        <v>1105.6430423726054</v>
      </c>
      <c r="S2072">
        <f t="shared" si="540"/>
        <v>671.11066113907964</v>
      </c>
      <c r="T2072">
        <f t="shared" si="540"/>
        <v>964.40302684233541</v>
      </c>
      <c r="U2072">
        <f t="shared" si="540"/>
        <v>414.81156380311256</v>
      </c>
    </row>
    <row r="2073" spans="3:21" x14ac:dyDescent="0.4">
      <c r="C2073">
        <f t="shared" si="540"/>
        <v>533.0043098467919</v>
      </c>
      <c r="D2073">
        <f t="shared" si="540"/>
        <v>567.02815796534674</v>
      </c>
      <c r="E2073">
        <f t="shared" si="540"/>
        <v>950.74899600550668</v>
      </c>
      <c r="F2073">
        <f t="shared" si="540"/>
        <v>509.53348519667412</v>
      </c>
      <c r="G2073">
        <f t="shared" si="540"/>
        <v>962.08977334850942</v>
      </c>
      <c r="H2073">
        <f t="shared" si="540"/>
        <v>580.43284756651121</v>
      </c>
      <c r="I2073">
        <f t="shared" si="540"/>
        <v>703.72579516378119</v>
      </c>
      <c r="J2073">
        <f t="shared" si="540"/>
        <v>545.90845874172908</v>
      </c>
      <c r="K2073">
        <f t="shared" si="540"/>
        <v>390.59262658987041</v>
      </c>
      <c r="L2073">
        <f t="shared" si="540"/>
        <v>987.24239217265836</v>
      </c>
      <c r="M2073">
        <f t="shared" si="540"/>
        <v>987.24239217265836</v>
      </c>
      <c r="N2073">
        <f t="shared" si="540"/>
        <v>356.13832832918808</v>
      </c>
      <c r="O2073">
        <f t="shared" si="540"/>
        <v>493.94532441202779</v>
      </c>
      <c r="P2073">
        <f t="shared" si="540"/>
        <v>1071.0061967385386</v>
      </c>
      <c r="Q2073">
        <f t="shared" si="540"/>
        <v>886.69014073357982</v>
      </c>
      <c r="R2073">
        <f t="shared" si="540"/>
        <v>847.94350200492545</v>
      </c>
      <c r="S2073">
        <f t="shared" si="540"/>
        <v>442.3578545479985</v>
      </c>
      <c r="T2073">
        <f t="shared" si="540"/>
        <v>660.48166208830389</v>
      </c>
      <c r="U2073">
        <f t="shared" si="540"/>
        <v>211.70253624499651</v>
      </c>
    </row>
    <row r="2074" spans="3:21" x14ac:dyDescent="0.4">
      <c r="C2074">
        <f t="shared" si="540"/>
        <v>801.96383320839232</v>
      </c>
      <c r="D2074">
        <f t="shared" si="540"/>
        <v>922.47856625849408</v>
      </c>
      <c r="E2074">
        <f t="shared" si="540"/>
        <v>661.44653339006823</v>
      </c>
      <c r="F2074">
        <f t="shared" si="540"/>
        <v>1262.6873126113094</v>
      </c>
      <c r="G2074">
        <f t="shared" si="540"/>
        <v>1638.1304452124994</v>
      </c>
      <c r="H2074">
        <f t="shared" si="540"/>
        <v>1078.1046727156088</v>
      </c>
      <c r="I2074">
        <f t="shared" si="540"/>
        <v>1195.9162798311993</v>
      </c>
      <c r="J2074">
        <f t="shared" si="540"/>
        <v>1184.5469710839093</v>
      </c>
      <c r="K2074">
        <f t="shared" si="540"/>
        <v>870.2890534496986</v>
      </c>
      <c r="L2074">
        <f t="shared" si="540"/>
        <v>1638.4720724251483</v>
      </c>
      <c r="M2074">
        <f t="shared" si="540"/>
        <v>1638.4720724251483</v>
      </c>
      <c r="N2074">
        <f t="shared" si="540"/>
        <v>420.73601693333711</v>
      </c>
      <c r="O2074">
        <f t="shared" si="540"/>
        <v>643.81975806406865</v>
      </c>
      <c r="P2074">
        <f t="shared" si="540"/>
        <v>1790.9133101474818</v>
      </c>
      <c r="Q2074">
        <f t="shared" si="540"/>
        <v>1552.4577701434569</v>
      </c>
      <c r="R2074">
        <f t="shared" si="540"/>
        <v>1499.1610537260474</v>
      </c>
      <c r="S2074">
        <f t="shared" si="540"/>
        <v>861.98082013599242</v>
      </c>
      <c r="T2074">
        <f t="shared" si="540"/>
        <v>728.63377840790088</v>
      </c>
      <c r="U2074">
        <f t="shared" si="540"/>
        <v>252.39678471191681</v>
      </c>
    </row>
    <row r="2075" spans="3:21" x14ac:dyDescent="0.4">
      <c r="C2075">
        <f t="shared" si="540"/>
        <v>318.00544383863712</v>
      </c>
      <c r="D2075">
        <f t="shared" si="540"/>
        <v>113.79572651916307</v>
      </c>
      <c r="E2075">
        <f t="shared" si="540"/>
        <v>4216.5923667598718</v>
      </c>
      <c r="F2075">
        <f t="shared" si="540"/>
        <v>77.434254071964617</v>
      </c>
      <c r="G2075">
        <f t="shared" si="540"/>
        <v>97.671520589873666</v>
      </c>
      <c r="H2075">
        <f t="shared" si="540"/>
        <v>100.87867976693332</v>
      </c>
      <c r="I2075">
        <f t="shared" si="540"/>
        <v>133.90418114124353</v>
      </c>
      <c r="J2075">
        <f t="shared" si="540"/>
        <v>216.12987946562328</v>
      </c>
      <c r="K2075">
        <f t="shared" si="540"/>
        <v>83.484440028375374</v>
      </c>
      <c r="L2075">
        <f t="shared" si="540"/>
        <v>2224.677871963524</v>
      </c>
      <c r="M2075">
        <f t="shared" si="540"/>
        <v>2224.677871963524</v>
      </c>
      <c r="N2075">
        <f t="shared" si="540"/>
        <v>375.75795311126757</v>
      </c>
      <c r="O2075">
        <f t="shared" si="540"/>
        <v>5.589808396725723</v>
      </c>
      <c r="P2075">
        <f t="shared" si="540"/>
        <v>1092.0228859908877</v>
      </c>
      <c r="Q2075">
        <f t="shared" si="540"/>
        <v>80.121127285030411</v>
      </c>
      <c r="R2075">
        <f t="shared" si="540"/>
        <v>592.29930441192482</v>
      </c>
      <c r="S2075">
        <f t="shared" si="540"/>
        <v>217.56347356708787</v>
      </c>
      <c r="T2075">
        <f t="shared" si="540"/>
        <v>935.17827500068483</v>
      </c>
      <c r="U2075">
        <f t="shared" si="540"/>
        <v>1561.730153007775</v>
      </c>
    </row>
    <row r="2076" spans="3:21" x14ac:dyDescent="0.4">
      <c r="C2076">
        <f t="shared" si="540"/>
        <v>7451.2711248349024</v>
      </c>
      <c r="D2076">
        <f t="shared" si="540"/>
        <v>9307.9456678892511</v>
      </c>
      <c r="E2076">
        <f t="shared" si="540"/>
        <v>2073.2639567938818</v>
      </c>
      <c r="F2076">
        <f t="shared" si="540"/>
        <v>6214.1828689466247</v>
      </c>
      <c r="G2076">
        <f t="shared" si="540"/>
        <v>12101.025473263246</v>
      </c>
      <c r="H2076">
        <f t="shared" si="540"/>
        <v>9191.212383637665</v>
      </c>
      <c r="I2076">
        <f t="shared" si="540"/>
        <v>5732.22166483402</v>
      </c>
      <c r="J2076">
        <f t="shared" si="540"/>
        <v>13663.073763999069</v>
      </c>
      <c r="K2076">
        <f t="shared" si="540"/>
        <v>15572.919869474603</v>
      </c>
      <c r="L2076">
        <f t="shared" si="540"/>
        <v>20460.923516849878</v>
      </c>
      <c r="M2076">
        <f t="shared" si="540"/>
        <v>20460.923516849878</v>
      </c>
      <c r="N2076">
        <f t="shared" si="540"/>
        <v>7935.2309668371336</v>
      </c>
      <c r="O2076">
        <f t="shared" si="540"/>
        <v>17181.675035043354</v>
      </c>
      <c r="P2076">
        <f t="shared" si="540"/>
        <v>9613.6700700814927</v>
      </c>
      <c r="Q2076">
        <f t="shared" si="540"/>
        <v>3763.9981105654415</v>
      </c>
      <c r="R2076">
        <f t="shared" si="540"/>
        <v>14320.970111577572</v>
      </c>
      <c r="S2076">
        <f t="shared" si="540"/>
        <v>3252.2333210354141</v>
      </c>
      <c r="T2076">
        <f t="shared" si="540"/>
        <v>18226.667677604692</v>
      </c>
      <c r="U2076">
        <f t="shared" si="540"/>
        <v>12630.260372834693</v>
      </c>
    </row>
    <row r="2077" spans="3:21" x14ac:dyDescent="0.4">
      <c r="C2077">
        <f t="shared" si="540"/>
        <v>5157.5769409286204</v>
      </c>
      <c r="D2077">
        <f t="shared" si="540"/>
        <v>7426.0579939710487</v>
      </c>
      <c r="E2077">
        <f t="shared" si="540"/>
        <v>4263.1197339519931</v>
      </c>
      <c r="F2077">
        <f t="shared" si="540"/>
        <v>4504.5876974509674</v>
      </c>
      <c r="G2077">
        <f t="shared" si="540"/>
        <v>8511.9969637477407</v>
      </c>
      <c r="H2077">
        <f t="shared" si="540"/>
        <v>4303.8176920133037</v>
      </c>
      <c r="I2077">
        <f t="shared" si="540"/>
        <v>1895.7958825655285</v>
      </c>
      <c r="J2077">
        <f t="shared" si="540"/>
        <v>8278.4322735551614</v>
      </c>
      <c r="K2077">
        <f t="shared" si="540"/>
        <v>6335.5419828258036</v>
      </c>
      <c r="L2077">
        <f t="shared" si="540"/>
        <v>12228.259686651811</v>
      </c>
      <c r="M2077">
        <f t="shared" si="540"/>
        <v>12228.259686651811</v>
      </c>
      <c r="N2077">
        <f t="shared" si="540"/>
        <v>2118.5008324822579</v>
      </c>
      <c r="O2077">
        <f t="shared" si="540"/>
        <v>11859.020587241359</v>
      </c>
      <c r="P2077">
        <f t="shared" si="540"/>
        <v>3205.9891528744602</v>
      </c>
      <c r="Q2077">
        <f t="shared" si="540"/>
        <v>833.0480240480814</v>
      </c>
      <c r="R2077">
        <f t="shared" si="540"/>
        <v>5365.8371753108231</v>
      </c>
      <c r="S2077">
        <f t="shared" si="540"/>
        <v>934.41669402073103</v>
      </c>
      <c r="T2077">
        <f t="shared" si="540"/>
        <v>14784.70397705042</v>
      </c>
      <c r="U2077">
        <f t="shared" si="540"/>
        <v>6820.0260632615673</v>
      </c>
    </row>
    <row r="2078" spans="3:21" x14ac:dyDescent="0.4">
      <c r="C2078">
        <f t="shared" si="540"/>
        <v>363.82872825106858</v>
      </c>
      <c r="D2078">
        <f t="shared" si="540"/>
        <v>951.12800220254144</v>
      </c>
      <c r="E2078">
        <f t="shared" si="540"/>
        <v>2965.6623236184032</v>
      </c>
      <c r="F2078">
        <f t="shared" si="540"/>
        <v>223.15406202075971</v>
      </c>
      <c r="G2078">
        <f t="shared" si="540"/>
        <v>872.55163004146232</v>
      </c>
      <c r="H2078">
        <f t="shared" si="540"/>
        <v>208.74976298476642</v>
      </c>
      <c r="I2078">
        <f t="shared" si="540"/>
        <v>2240.5108418357099</v>
      </c>
      <c r="J2078">
        <f t="shared" si="540"/>
        <v>384.94433038094286</v>
      </c>
      <c r="K2078">
        <f t="shared" si="540"/>
        <v>536.18962049656682</v>
      </c>
      <c r="L2078">
        <f t="shared" si="540"/>
        <v>4771.0139463530832</v>
      </c>
      <c r="M2078">
        <f t="shared" si="540"/>
        <v>4771.0139463530832</v>
      </c>
      <c r="N2078">
        <f t="shared" si="540"/>
        <v>1599.0332907557154</v>
      </c>
      <c r="O2078">
        <f t="shared" si="540"/>
        <v>1403.7353835112708</v>
      </c>
      <c r="P2078">
        <f t="shared" si="540"/>
        <v>1907.0060174494063</v>
      </c>
      <c r="Q2078">
        <f t="shared" si="540"/>
        <v>839.47232321182821</v>
      </c>
      <c r="R2078">
        <f t="shared" si="540"/>
        <v>5433.2496021489196</v>
      </c>
      <c r="S2078">
        <f t="shared" si="540"/>
        <v>4333.0128879688264</v>
      </c>
      <c r="T2078">
        <f t="shared" si="540"/>
        <v>400.79363769850534</v>
      </c>
      <c r="U2078">
        <f t="shared" si="540"/>
        <v>7579.7545602435139</v>
      </c>
    </row>
    <row r="2079" spans="3:21" x14ac:dyDescent="0.4">
      <c r="C2079">
        <f t="shared" si="540"/>
        <v>4070.766479873409</v>
      </c>
      <c r="D2079">
        <f t="shared" si="540"/>
        <v>2578.4591666077936</v>
      </c>
      <c r="E2079">
        <f t="shared" si="540"/>
        <v>19860.034761048817</v>
      </c>
      <c r="F2079">
        <f t="shared" si="540"/>
        <v>3903.0407997054576</v>
      </c>
      <c r="G2079">
        <f t="shared" si="540"/>
        <v>3327.6389920428646</v>
      </c>
      <c r="H2079">
        <f t="shared" si="540"/>
        <v>8403.2692043588231</v>
      </c>
      <c r="I2079">
        <f t="shared" si="540"/>
        <v>9113.6824209382539</v>
      </c>
      <c r="J2079">
        <f t="shared" si="540"/>
        <v>14592.370799409297</v>
      </c>
      <c r="K2079">
        <f t="shared" si="540"/>
        <v>4247.5959346621612</v>
      </c>
      <c r="L2079">
        <f t="shared" si="540"/>
        <v>2802.7855745756005</v>
      </c>
      <c r="M2079">
        <f t="shared" si="540"/>
        <v>2802.7855745756005</v>
      </c>
      <c r="N2079">
        <f t="shared" si="540"/>
        <v>13750.211061555277</v>
      </c>
      <c r="O2079">
        <f t="shared" si="540"/>
        <v>1569.0284336254854</v>
      </c>
      <c r="P2079">
        <f t="shared" si="540"/>
        <v>20462.051706125421</v>
      </c>
      <c r="Q2079">
        <f t="shared" si="540"/>
        <v>13870.22924617484</v>
      </c>
      <c r="R2079">
        <f t="shared" si="540"/>
        <v>29051.089294778649</v>
      </c>
      <c r="S2079">
        <f t="shared" si="540"/>
        <v>18814.290890971024</v>
      </c>
      <c r="T2079">
        <f t="shared" si="540"/>
        <v>13930.225688076191</v>
      </c>
      <c r="U2079">
        <f t="shared" si="540"/>
        <v>13057.019668979496</v>
      </c>
    </row>
    <row r="2080" spans="3:21" x14ac:dyDescent="0.4">
      <c r="C2080">
        <f t="shared" si="540"/>
        <v>6655.932195592457</v>
      </c>
      <c r="D2080">
        <f t="shared" si="540"/>
        <v>5375.2708501873813</v>
      </c>
      <c r="E2080">
        <f t="shared" si="540"/>
        <v>26193.379047141829</v>
      </c>
      <c r="F2080">
        <f t="shared" si="540"/>
        <v>10247.041971731463</v>
      </c>
      <c r="G2080">
        <f t="shared" si="540"/>
        <v>5568.7748609215914</v>
      </c>
      <c r="H2080">
        <f t="shared" si="540"/>
        <v>11194.483571661845</v>
      </c>
      <c r="I2080">
        <f t="shared" si="540"/>
        <v>4803.1393833294178</v>
      </c>
      <c r="J2080">
        <f t="shared" si="540"/>
        <v>12277.139107676896</v>
      </c>
      <c r="K2080">
        <f t="shared" ref="K2080:U2080" si="541">POWER(K1335,2)</f>
        <v>2824.319076859339</v>
      </c>
      <c r="L2080">
        <f t="shared" si="541"/>
        <v>4277.0852342114322</v>
      </c>
      <c r="M2080">
        <f t="shared" si="541"/>
        <v>4277.0852342114322</v>
      </c>
      <c r="N2080">
        <f t="shared" si="541"/>
        <v>7462.0825560111953</v>
      </c>
      <c r="O2080">
        <f t="shared" si="541"/>
        <v>3147.5591396773657</v>
      </c>
      <c r="P2080">
        <f t="shared" si="541"/>
        <v>21012.065855718542</v>
      </c>
      <c r="Q2080">
        <f t="shared" si="541"/>
        <v>30535.949104280025</v>
      </c>
      <c r="R2080">
        <f t="shared" si="541"/>
        <v>24859.620489686167</v>
      </c>
      <c r="S2080">
        <f t="shared" si="541"/>
        <v>25558.327572996179</v>
      </c>
      <c r="T2080">
        <f t="shared" si="541"/>
        <v>32061.109299738808</v>
      </c>
      <c r="U2080">
        <f t="shared" si="541"/>
        <v>15393.208214977047</v>
      </c>
    </row>
    <row r="2081" spans="3:21" x14ac:dyDescent="0.4">
      <c r="C2081">
        <f t="shared" ref="C2081:U2094" si="542">POWER(C1336,2)</f>
        <v>60888.248258563734</v>
      </c>
      <c r="D2081">
        <f t="shared" si="542"/>
        <v>73016.032165751312</v>
      </c>
      <c r="E2081">
        <f t="shared" si="542"/>
        <v>22645.499719393014</v>
      </c>
      <c r="F2081">
        <f t="shared" si="542"/>
        <v>57783.42773219158</v>
      </c>
      <c r="G2081">
        <f t="shared" si="542"/>
        <v>65117.294645656002</v>
      </c>
      <c r="H2081">
        <f t="shared" si="542"/>
        <v>57025.720252398554</v>
      </c>
      <c r="I2081">
        <f t="shared" si="542"/>
        <v>50115.868528555176</v>
      </c>
      <c r="J2081">
        <f t="shared" si="542"/>
        <v>46641.471477220301</v>
      </c>
      <c r="K2081">
        <f t="shared" si="542"/>
        <v>77235.87925046841</v>
      </c>
      <c r="L2081">
        <f t="shared" si="542"/>
        <v>69202.568835715734</v>
      </c>
      <c r="M2081">
        <f t="shared" si="542"/>
        <v>69202.568835715734</v>
      </c>
      <c r="N2081">
        <f t="shared" si="542"/>
        <v>50731.039475611607</v>
      </c>
      <c r="O2081">
        <f t="shared" si="542"/>
        <v>79863.312184712442</v>
      </c>
      <c r="P2081">
        <f t="shared" si="542"/>
        <v>36457.321003235513</v>
      </c>
      <c r="Q2081">
        <f t="shared" si="542"/>
        <v>26795.975830719643</v>
      </c>
      <c r="R2081">
        <f t="shared" si="542"/>
        <v>29050.244169009427</v>
      </c>
      <c r="S2081">
        <f t="shared" si="542"/>
        <v>26271.222318964421</v>
      </c>
      <c r="T2081">
        <f t="shared" si="542"/>
        <v>55231.63284415302</v>
      </c>
      <c r="U2081">
        <f t="shared" si="542"/>
        <v>59963.914457868603</v>
      </c>
    </row>
    <row r="2082" spans="3:21" x14ac:dyDescent="0.4">
      <c r="C2082">
        <f t="shared" si="542"/>
        <v>50625.067373618665</v>
      </c>
      <c r="D2082">
        <f t="shared" si="542"/>
        <v>64335.702136051223</v>
      </c>
      <c r="E2082">
        <f t="shared" si="542"/>
        <v>11425.255943700577</v>
      </c>
      <c r="F2082">
        <f t="shared" si="542"/>
        <v>51994.125577562583</v>
      </c>
      <c r="G2082">
        <f t="shared" si="542"/>
        <v>57430.898740958233</v>
      </c>
      <c r="H2082">
        <f t="shared" si="542"/>
        <v>43731.064444309559</v>
      </c>
      <c r="I2082">
        <f t="shared" si="542"/>
        <v>44334.342682297298</v>
      </c>
      <c r="J2082">
        <f t="shared" si="542"/>
        <v>58117.881902637877</v>
      </c>
      <c r="K2082">
        <f t="shared" si="542"/>
        <v>61332.509974308938</v>
      </c>
      <c r="L2082">
        <f t="shared" si="542"/>
        <v>82357.714752908098</v>
      </c>
      <c r="M2082">
        <f t="shared" si="542"/>
        <v>82357.714752908098</v>
      </c>
      <c r="N2082">
        <f t="shared" si="542"/>
        <v>40679.992120203744</v>
      </c>
      <c r="O2082">
        <f t="shared" si="542"/>
        <v>84212.791336398557</v>
      </c>
      <c r="P2082">
        <f t="shared" si="542"/>
        <v>43102.331879351092</v>
      </c>
      <c r="Q2082">
        <f t="shared" si="542"/>
        <v>34375.241183510232</v>
      </c>
      <c r="R2082">
        <f t="shared" si="542"/>
        <v>56853.628802419073</v>
      </c>
      <c r="S2082">
        <f t="shared" si="542"/>
        <v>39119.18417907018</v>
      </c>
      <c r="T2082">
        <f t="shared" si="542"/>
        <v>86012.716467058664</v>
      </c>
      <c r="U2082">
        <f t="shared" si="542"/>
        <v>57075.566393546702</v>
      </c>
    </row>
    <row r="2083" spans="3:21" x14ac:dyDescent="0.4">
      <c r="C2083">
        <f t="shared" si="542"/>
        <v>62703.794496842187</v>
      </c>
      <c r="D2083">
        <f t="shared" si="542"/>
        <v>65693.602057003285</v>
      </c>
      <c r="E2083">
        <f t="shared" si="542"/>
        <v>34028.509833261334</v>
      </c>
      <c r="F2083">
        <f t="shared" si="542"/>
        <v>60006.310288319408</v>
      </c>
      <c r="G2083">
        <f t="shared" si="542"/>
        <v>57968.39715324554</v>
      </c>
      <c r="H2083">
        <f t="shared" si="542"/>
        <v>30691.800435347581</v>
      </c>
      <c r="I2083">
        <f t="shared" si="542"/>
        <v>42662.440161106148</v>
      </c>
      <c r="J2083">
        <f t="shared" si="542"/>
        <v>41621.248494829786</v>
      </c>
      <c r="K2083">
        <f t="shared" si="542"/>
        <v>49523.794802056742</v>
      </c>
      <c r="L2083">
        <f t="shared" si="542"/>
        <v>56561.423209430366</v>
      </c>
      <c r="M2083">
        <f t="shared" si="542"/>
        <v>56561.423209430366</v>
      </c>
      <c r="N2083">
        <f t="shared" si="542"/>
        <v>42967.021593740741</v>
      </c>
      <c r="O2083">
        <f t="shared" si="542"/>
        <v>49634.257618709715</v>
      </c>
      <c r="P2083">
        <f t="shared" si="542"/>
        <v>34386.988771123826</v>
      </c>
      <c r="Q2083">
        <f t="shared" si="542"/>
        <v>31831.508851373666</v>
      </c>
      <c r="R2083">
        <f t="shared" si="542"/>
        <v>36158.519022852961</v>
      </c>
      <c r="S2083">
        <f t="shared" si="542"/>
        <v>27657.996944835319</v>
      </c>
      <c r="T2083">
        <f t="shared" si="542"/>
        <v>59856.226999517326</v>
      </c>
      <c r="U2083">
        <f t="shared" si="542"/>
        <v>29357.643943810075</v>
      </c>
    </row>
    <row r="2084" spans="3:21" x14ac:dyDescent="0.4">
      <c r="C2084">
        <f t="shared" si="542"/>
        <v>79602.646419633282</v>
      </c>
      <c r="D2084">
        <f t="shared" si="542"/>
        <v>81204.058345843601</v>
      </c>
      <c r="E2084">
        <f t="shared" si="542"/>
        <v>25622.591411065718</v>
      </c>
      <c r="F2084">
        <f t="shared" si="542"/>
        <v>69519.000754039298</v>
      </c>
      <c r="G2084">
        <f t="shared" si="542"/>
        <v>93662.948674818355</v>
      </c>
      <c r="H2084">
        <f t="shared" si="542"/>
        <v>64648.032267979601</v>
      </c>
      <c r="I2084">
        <f t="shared" si="542"/>
        <v>67094.10754167696</v>
      </c>
      <c r="J2084">
        <f t="shared" si="542"/>
        <v>74835.791941322968</v>
      </c>
      <c r="K2084">
        <f t="shared" si="542"/>
        <v>62015.864002824906</v>
      </c>
      <c r="L2084">
        <f t="shared" si="542"/>
        <v>93271.069138572348</v>
      </c>
      <c r="M2084">
        <f t="shared" si="542"/>
        <v>93271.069138572348</v>
      </c>
      <c r="N2084">
        <f t="shared" si="542"/>
        <v>56451.86304156098</v>
      </c>
      <c r="O2084">
        <f t="shared" si="542"/>
        <v>84309.961460894774</v>
      </c>
      <c r="P2084">
        <f t="shared" si="542"/>
        <v>49731.176046456188</v>
      </c>
      <c r="Q2084">
        <f t="shared" si="542"/>
        <v>45552.847164457911</v>
      </c>
      <c r="R2084">
        <f t="shared" si="542"/>
        <v>45372.870959062791</v>
      </c>
      <c r="S2084">
        <f t="shared" si="542"/>
        <v>43035.624283049685</v>
      </c>
      <c r="T2084">
        <f t="shared" si="542"/>
        <v>78226.78715821018</v>
      </c>
      <c r="U2084">
        <f t="shared" si="542"/>
        <v>49827.440956118575</v>
      </c>
    </row>
    <row r="2085" spans="3:21" x14ac:dyDescent="0.4">
      <c r="C2085">
        <f t="shared" si="542"/>
        <v>40559.108691979556</v>
      </c>
      <c r="D2085">
        <f t="shared" si="542"/>
        <v>47957.161289097603</v>
      </c>
      <c r="E2085">
        <f t="shared" si="542"/>
        <v>5046.2279162614723</v>
      </c>
      <c r="F2085">
        <f t="shared" si="542"/>
        <v>39566.232368240031</v>
      </c>
      <c r="G2085">
        <f t="shared" si="542"/>
        <v>51627.518015342626</v>
      </c>
      <c r="H2085">
        <f t="shared" si="542"/>
        <v>50310.824046007379</v>
      </c>
      <c r="I2085">
        <f t="shared" si="542"/>
        <v>40781.356391801004</v>
      </c>
      <c r="J2085">
        <f t="shared" si="542"/>
        <v>46424.97177952416</v>
      </c>
      <c r="K2085">
        <f t="shared" si="542"/>
        <v>29856.881858069195</v>
      </c>
      <c r="L2085">
        <f t="shared" si="542"/>
        <v>64845.207668493349</v>
      </c>
      <c r="M2085">
        <f t="shared" si="542"/>
        <v>64845.207668493349</v>
      </c>
      <c r="N2085">
        <f t="shared" si="542"/>
        <v>22016.41340239795</v>
      </c>
      <c r="O2085">
        <f t="shared" si="542"/>
        <v>41395.269036098201</v>
      </c>
      <c r="P2085">
        <f t="shared" si="542"/>
        <v>40990.84372257279</v>
      </c>
      <c r="Q2085">
        <f t="shared" si="542"/>
        <v>37656.280233672522</v>
      </c>
      <c r="R2085">
        <f t="shared" si="542"/>
        <v>49641.598319336903</v>
      </c>
      <c r="S2085">
        <f t="shared" si="542"/>
        <v>26813.002184295648</v>
      </c>
      <c r="T2085">
        <f t="shared" si="542"/>
        <v>38886.842264602288</v>
      </c>
      <c r="U2085">
        <f t="shared" si="542"/>
        <v>42273.8482120638</v>
      </c>
    </row>
    <row r="2086" spans="3:21" x14ac:dyDescent="0.4">
      <c r="C2086">
        <f t="shared" si="542"/>
        <v>16794.571995361701</v>
      </c>
      <c r="D2086">
        <f t="shared" si="542"/>
        <v>18037.047706768579</v>
      </c>
      <c r="E2086">
        <f t="shared" si="542"/>
        <v>14345.397445718987</v>
      </c>
      <c r="F2086">
        <f t="shared" si="542"/>
        <v>20562.723200174452</v>
      </c>
      <c r="G2086">
        <f t="shared" si="542"/>
        <v>26627.621153202166</v>
      </c>
      <c r="H2086">
        <f t="shared" si="542"/>
        <v>18618.218991482685</v>
      </c>
      <c r="I2086">
        <f t="shared" si="542"/>
        <v>22042.645528962596</v>
      </c>
      <c r="J2086">
        <f t="shared" si="542"/>
        <v>24853.32335667219</v>
      </c>
      <c r="K2086">
        <f t="shared" si="542"/>
        <v>16102.783432306294</v>
      </c>
      <c r="L2086">
        <f t="shared" si="542"/>
        <v>26792.899596367384</v>
      </c>
      <c r="M2086">
        <f t="shared" si="542"/>
        <v>26792.899596367384</v>
      </c>
      <c r="N2086">
        <f t="shared" si="542"/>
        <v>13946.170340962839</v>
      </c>
      <c r="O2086">
        <f t="shared" si="542"/>
        <v>14789.190986484768</v>
      </c>
      <c r="P2086">
        <f t="shared" si="542"/>
        <v>21739.359873711484</v>
      </c>
      <c r="Q2086">
        <f t="shared" si="542"/>
        <v>25100.196989925345</v>
      </c>
      <c r="R2086">
        <f t="shared" si="542"/>
        <v>20740.918310788853</v>
      </c>
      <c r="S2086">
        <f t="shared" si="542"/>
        <v>13368.412140138747</v>
      </c>
      <c r="T2086">
        <f t="shared" si="542"/>
        <v>19570.789090909508</v>
      </c>
      <c r="U2086">
        <f t="shared" si="542"/>
        <v>14419.979401681543</v>
      </c>
    </row>
    <row r="2087" spans="3:21" x14ac:dyDescent="0.4">
      <c r="C2087">
        <f t="shared" si="542"/>
        <v>1214.7352946544333</v>
      </c>
      <c r="D2087">
        <f t="shared" si="542"/>
        <v>1817.1296242083192</v>
      </c>
      <c r="E2087">
        <f t="shared" si="542"/>
        <v>24855.725479579418</v>
      </c>
      <c r="F2087">
        <f t="shared" si="542"/>
        <v>1061.6873934848641</v>
      </c>
      <c r="G2087">
        <f t="shared" si="542"/>
        <v>4613.3137504584347</v>
      </c>
      <c r="H2087">
        <f t="shared" si="542"/>
        <v>2010.9849348466462</v>
      </c>
      <c r="I2087">
        <f t="shared" si="542"/>
        <v>2510.4444780272083</v>
      </c>
      <c r="J2087">
        <f t="shared" si="542"/>
        <v>4888.9028354940665</v>
      </c>
      <c r="K2087">
        <f t="shared" si="542"/>
        <v>3088.9377839589197</v>
      </c>
      <c r="L2087">
        <f t="shared" si="542"/>
        <v>6625.9457099481451</v>
      </c>
      <c r="M2087">
        <f t="shared" si="542"/>
        <v>6625.9457099481451</v>
      </c>
      <c r="N2087">
        <f t="shared" si="542"/>
        <v>3955.0688697990036</v>
      </c>
      <c r="O2087">
        <f t="shared" si="542"/>
        <v>2534.7496502043468</v>
      </c>
      <c r="P2087">
        <f t="shared" si="542"/>
        <v>5161.3957344793698</v>
      </c>
      <c r="Q2087">
        <f t="shared" si="542"/>
        <v>5535.0258706689328</v>
      </c>
      <c r="R2087">
        <f t="shared" si="542"/>
        <v>4081.1440803807936</v>
      </c>
      <c r="S2087">
        <f t="shared" si="542"/>
        <v>2191.5168153238997</v>
      </c>
      <c r="T2087">
        <f t="shared" si="542"/>
        <v>9553.1321338570106</v>
      </c>
      <c r="U2087">
        <f t="shared" si="542"/>
        <v>3908.1224295125571</v>
      </c>
    </row>
    <row r="2088" spans="3:21" x14ac:dyDescent="0.4">
      <c r="C2088">
        <f t="shared" si="542"/>
        <v>808.34184780060139</v>
      </c>
      <c r="D2088">
        <f t="shared" si="542"/>
        <v>1179.5637497996895</v>
      </c>
      <c r="E2088">
        <f t="shared" si="542"/>
        <v>25868.578679026567</v>
      </c>
      <c r="F2088">
        <f t="shared" si="542"/>
        <v>621.31183467331118</v>
      </c>
      <c r="G2088">
        <f t="shared" si="542"/>
        <v>2897.5330981827797</v>
      </c>
      <c r="H2088">
        <f t="shared" si="542"/>
        <v>1018.9108278860172</v>
      </c>
      <c r="I2088">
        <f t="shared" si="542"/>
        <v>1551.0066043227023</v>
      </c>
      <c r="J2088">
        <f t="shared" si="542"/>
        <v>3313.6894596990528</v>
      </c>
      <c r="K2088">
        <f t="shared" si="542"/>
        <v>2365.9379424004437</v>
      </c>
      <c r="L2088">
        <f t="shared" si="542"/>
        <v>3645.854015527827</v>
      </c>
      <c r="M2088">
        <f t="shared" si="542"/>
        <v>3645.854015527827</v>
      </c>
      <c r="N2088">
        <f t="shared" si="542"/>
        <v>3294.5607186637094</v>
      </c>
      <c r="O2088">
        <f t="shared" si="542"/>
        <v>1490.9866219923124</v>
      </c>
      <c r="P2088">
        <f t="shared" si="542"/>
        <v>2887.0716804414096</v>
      </c>
      <c r="Q2088">
        <f t="shared" si="542"/>
        <v>3412.1307664520136</v>
      </c>
      <c r="R2088">
        <f t="shared" si="542"/>
        <v>3572.5156624911601</v>
      </c>
      <c r="S2088">
        <f t="shared" si="542"/>
        <v>1536.4397647005767</v>
      </c>
      <c r="T2088">
        <f t="shared" si="542"/>
        <v>8367.4774928563966</v>
      </c>
      <c r="U2088">
        <f t="shared" si="542"/>
        <v>2917.8080798115643</v>
      </c>
    </row>
    <row r="2089" spans="3:21" x14ac:dyDescent="0.4">
      <c r="C2089">
        <f t="shared" si="542"/>
        <v>730.50059840857591</v>
      </c>
      <c r="D2089">
        <f t="shared" si="542"/>
        <v>1008.8597698896074</v>
      </c>
      <c r="E2089">
        <f t="shared" si="542"/>
        <v>17515.875848203297</v>
      </c>
      <c r="F2089">
        <f t="shared" si="542"/>
        <v>608.12126863742162</v>
      </c>
      <c r="G2089">
        <f t="shared" si="542"/>
        <v>2650.6723219070732</v>
      </c>
      <c r="H2089">
        <f t="shared" si="542"/>
        <v>1013.1421914906679</v>
      </c>
      <c r="I2089">
        <f t="shared" si="542"/>
        <v>1332.4171817092233</v>
      </c>
      <c r="J2089">
        <f t="shared" si="542"/>
        <v>3105.6589823335744</v>
      </c>
      <c r="K2089">
        <f t="shared" si="542"/>
        <v>2057.6424223599861</v>
      </c>
      <c r="L2089">
        <f t="shared" si="542"/>
        <v>3619.9051903433219</v>
      </c>
      <c r="M2089">
        <f t="shared" si="542"/>
        <v>3619.9051903433219</v>
      </c>
      <c r="N2089">
        <f t="shared" si="542"/>
        <v>2732.2459531111463</v>
      </c>
      <c r="O2089">
        <f t="shared" si="542"/>
        <v>1568.285452673372</v>
      </c>
      <c r="P2089">
        <f t="shared" si="542"/>
        <v>2914.5578446103482</v>
      </c>
      <c r="Q2089">
        <f t="shared" si="542"/>
        <v>3142.4992946631687</v>
      </c>
      <c r="R2089">
        <f t="shared" si="542"/>
        <v>2399.0410283152364</v>
      </c>
      <c r="S2089">
        <f t="shared" si="542"/>
        <v>1285.9565340935969</v>
      </c>
      <c r="T2089">
        <f t="shared" si="542"/>
        <v>6145.3682551712709</v>
      </c>
      <c r="U2089">
        <f t="shared" si="542"/>
        <v>2615.1961218292258</v>
      </c>
    </row>
    <row r="2090" spans="3:21" x14ac:dyDescent="0.4">
      <c r="C2090">
        <f t="shared" si="542"/>
        <v>664.41829196758556</v>
      </c>
      <c r="D2090">
        <f t="shared" si="542"/>
        <v>842.51956223496586</v>
      </c>
      <c r="E2090">
        <f t="shared" si="542"/>
        <v>14416.103777276261</v>
      </c>
      <c r="F2090">
        <f t="shared" si="542"/>
        <v>565.45617161641758</v>
      </c>
      <c r="G2090">
        <f t="shared" si="542"/>
        <v>2063.3039947447865</v>
      </c>
      <c r="H2090">
        <f t="shared" si="542"/>
        <v>725.05199725054115</v>
      </c>
      <c r="I2090">
        <f t="shared" si="542"/>
        <v>1065.2687151851974</v>
      </c>
      <c r="J2090">
        <f t="shared" si="542"/>
        <v>2444.3909971160783</v>
      </c>
      <c r="K2090">
        <f t="shared" si="542"/>
        <v>1880.5291439064692</v>
      </c>
      <c r="L2090">
        <f t="shared" si="542"/>
        <v>2243.8711919766838</v>
      </c>
      <c r="M2090">
        <f t="shared" si="542"/>
        <v>2243.8711919766838</v>
      </c>
      <c r="N2090">
        <f t="shared" si="542"/>
        <v>2365.8902086579828</v>
      </c>
      <c r="O2090">
        <f t="shared" si="542"/>
        <v>1171.490139549926</v>
      </c>
      <c r="P2090">
        <f t="shared" si="542"/>
        <v>1967.4553451085903</v>
      </c>
      <c r="Q2090">
        <f t="shared" si="542"/>
        <v>2272.6884130984458</v>
      </c>
      <c r="R2090">
        <f t="shared" si="542"/>
        <v>2160.4521004349531</v>
      </c>
      <c r="S2090">
        <f t="shared" si="542"/>
        <v>1084.179534007757</v>
      </c>
      <c r="T2090">
        <f t="shared" si="542"/>
        <v>5049.7525416575299</v>
      </c>
      <c r="U2090">
        <f t="shared" si="542"/>
        <v>2173.9881020515199</v>
      </c>
    </row>
    <row r="2091" spans="3:21" x14ac:dyDescent="0.4">
      <c r="C2091">
        <f t="shared" si="542"/>
        <v>706.51613942971846</v>
      </c>
      <c r="D2091">
        <f t="shared" si="542"/>
        <v>930.48794115697342</v>
      </c>
      <c r="E2091">
        <f t="shared" si="542"/>
        <v>16861.267646305441</v>
      </c>
      <c r="F2091">
        <f t="shared" si="542"/>
        <v>593.89008520952837</v>
      </c>
      <c r="G2091">
        <f t="shared" si="542"/>
        <v>2258.4629422188505</v>
      </c>
      <c r="H2091">
        <f t="shared" si="542"/>
        <v>783.48017767105136</v>
      </c>
      <c r="I2091">
        <f t="shared" si="542"/>
        <v>1189.3446199061163</v>
      </c>
      <c r="J2091">
        <f t="shared" si="542"/>
        <v>2590.3730804508923</v>
      </c>
      <c r="K2091">
        <f t="shared" si="542"/>
        <v>2032.6817418897604</v>
      </c>
      <c r="L2091">
        <f t="shared" si="542"/>
        <v>2410.2534476036994</v>
      </c>
      <c r="M2091">
        <f t="shared" si="542"/>
        <v>2410.2534476036994</v>
      </c>
      <c r="N2091">
        <f t="shared" si="542"/>
        <v>2570.2017419185236</v>
      </c>
      <c r="O2091">
        <f t="shared" si="542"/>
        <v>1203.0639822708583</v>
      </c>
      <c r="P2091">
        <f t="shared" si="542"/>
        <v>2126.0158097805102</v>
      </c>
      <c r="Q2091">
        <f t="shared" si="542"/>
        <v>2491.1220905214336</v>
      </c>
      <c r="R2091">
        <f t="shared" si="542"/>
        <v>2548.170382555486</v>
      </c>
      <c r="S2091">
        <f t="shared" si="542"/>
        <v>1195.743554020172</v>
      </c>
      <c r="T2091">
        <f t="shared" si="542"/>
        <v>5838.0165655191659</v>
      </c>
      <c r="U2091">
        <f t="shared" si="542"/>
        <v>2299.3410495891767</v>
      </c>
    </row>
    <row r="2092" spans="3:21" x14ac:dyDescent="0.4">
      <c r="C2092">
        <f t="shared" si="542"/>
        <v>678.65639902395947</v>
      </c>
      <c r="D2092">
        <f t="shared" si="542"/>
        <v>954.51686921997896</v>
      </c>
      <c r="E2092">
        <f t="shared" si="542"/>
        <v>25483.382203168847</v>
      </c>
      <c r="F2092">
        <f t="shared" si="542"/>
        <v>459.95372826696723</v>
      </c>
      <c r="G2092">
        <f t="shared" si="542"/>
        <v>2818.9466248460567</v>
      </c>
      <c r="H2092">
        <f t="shared" si="542"/>
        <v>1065.2023646624011</v>
      </c>
      <c r="I2092">
        <f t="shared" si="542"/>
        <v>1516.3465922485791</v>
      </c>
      <c r="J2092">
        <f t="shared" si="542"/>
        <v>4510.4863576692678</v>
      </c>
      <c r="K2092">
        <f t="shared" si="542"/>
        <v>2200.9576592032686</v>
      </c>
      <c r="L2092">
        <f t="shared" si="542"/>
        <v>8595.5135761664023</v>
      </c>
      <c r="M2092">
        <f t="shared" si="542"/>
        <v>8595.5135761664023</v>
      </c>
      <c r="N2092">
        <f t="shared" si="542"/>
        <v>3995.8300390785867</v>
      </c>
      <c r="O2092">
        <f t="shared" si="542"/>
        <v>2232.3342684485779</v>
      </c>
      <c r="P2092">
        <f t="shared" si="542"/>
        <v>3926.9397228211001</v>
      </c>
      <c r="Q2092">
        <f t="shared" si="542"/>
        <v>4236.8633672147407</v>
      </c>
      <c r="R2092">
        <f t="shared" si="542"/>
        <v>2756.117241655375</v>
      </c>
      <c r="S2092">
        <f t="shared" si="542"/>
        <v>1360.1252671627501</v>
      </c>
      <c r="T2092">
        <f t="shared" si="542"/>
        <v>9917.3163301492204</v>
      </c>
      <c r="U2092">
        <f t="shared" si="542"/>
        <v>4001.3416409801653</v>
      </c>
    </row>
    <row r="2093" spans="3:21" x14ac:dyDescent="0.4">
      <c r="C2093">
        <f t="shared" si="542"/>
        <v>650.14675451105018</v>
      </c>
      <c r="D2093">
        <f t="shared" si="542"/>
        <v>847.80464268427397</v>
      </c>
      <c r="E2093">
        <f t="shared" si="542"/>
        <v>17866.747534668353</v>
      </c>
      <c r="F2093">
        <f t="shared" si="542"/>
        <v>491.70081014248655</v>
      </c>
      <c r="G2093">
        <f t="shared" si="542"/>
        <v>2259.0600891397412</v>
      </c>
      <c r="H2093">
        <f t="shared" si="542"/>
        <v>812.62774123754286</v>
      </c>
      <c r="I2093">
        <f t="shared" si="542"/>
        <v>1154.9416297875289</v>
      </c>
      <c r="J2093">
        <f t="shared" si="542"/>
        <v>3116.2766397882742</v>
      </c>
      <c r="K2093">
        <f t="shared" si="542"/>
        <v>1883.7151660101788</v>
      </c>
      <c r="L2093">
        <f t="shared" si="542"/>
        <v>3849.9742114759965</v>
      </c>
      <c r="M2093">
        <f t="shared" si="542"/>
        <v>3849.9742114759965</v>
      </c>
      <c r="N2093">
        <f t="shared" si="542"/>
        <v>2915.0415494764297</v>
      </c>
      <c r="O2093">
        <f t="shared" si="542"/>
        <v>1522.2199180545215</v>
      </c>
      <c r="P2093">
        <f t="shared" si="542"/>
        <v>2546.9977690136602</v>
      </c>
      <c r="Q2093">
        <f t="shared" si="542"/>
        <v>2836.4772161184374</v>
      </c>
      <c r="R2093">
        <f t="shared" si="542"/>
        <v>2187.3386199797887</v>
      </c>
      <c r="S2093">
        <f t="shared" si="542"/>
        <v>1132.1101013362988</v>
      </c>
      <c r="T2093">
        <f t="shared" si="542"/>
        <v>6196.0202884573773</v>
      </c>
      <c r="U2093">
        <f t="shared" si="542"/>
        <v>2704.1027531063778</v>
      </c>
    </row>
    <row r="2094" spans="3:21" x14ac:dyDescent="0.4">
      <c r="C2094">
        <f t="shared" si="542"/>
        <v>633.35881500052858</v>
      </c>
      <c r="D2094">
        <f t="shared" si="542"/>
        <v>837.94819404305917</v>
      </c>
      <c r="E2094">
        <f t="shared" si="542"/>
        <v>19725.50084468742</v>
      </c>
      <c r="F2094">
        <f t="shared" si="542"/>
        <v>461.67565814939042</v>
      </c>
      <c r="G2094">
        <f t="shared" si="542"/>
        <v>2400.3746636056094</v>
      </c>
      <c r="H2094">
        <f t="shared" si="542"/>
        <v>920.60318363817146</v>
      </c>
      <c r="I2094">
        <f t="shared" si="542"/>
        <v>1267.0640460524003</v>
      </c>
      <c r="J2094">
        <f t="shared" si="542"/>
        <v>3707.2532383403532</v>
      </c>
      <c r="K2094">
        <f t="shared" ref="K2094:U2094" si="543">POWER(K1349,2)</f>
        <v>1979.0638520881539</v>
      </c>
      <c r="L2094">
        <f t="shared" si="543"/>
        <v>6414.5727251049084</v>
      </c>
      <c r="M2094">
        <f t="shared" si="543"/>
        <v>6414.5727251049084</v>
      </c>
      <c r="N2094">
        <f t="shared" si="543"/>
        <v>3391.3040395303651</v>
      </c>
      <c r="O2094">
        <f t="shared" si="543"/>
        <v>1953.5172783622313</v>
      </c>
      <c r="P2094">
        <f t="shared" si="543"/>
        <v>3225.7431952134075</v>
      </c>
      <c r="Q2094">
        <f t="shared" si="543"/>
        <v>3606.9529039276044</v>
      </c>
      <c r="R2094">
        <f t="shared" si="543"/>
        <v>2363.8963788344645</v>
      </c>
      <c r="S2094">
        <f t="shared" si="543"/>
        <v>1207.8532403315289</v>
      </c>
      <c r="T2094">
        <f t="shared" si="543"/>
        <v>7657.9840008747051</v>
      </c>
      <c r="U2094">
        <f t="shared" si="543"/>
        <v>3536.5455941995901</v>
      </c>
    </row>
    <row r="2095" spans="3:21" x14ac:dyDescent="0.4">
      <c r="C2095">
        <f t="shared" ref="C2095:U2108" si="544">POWER(C1350,2)</f>
        <v>525.34211333703877</v>
      </c>
      <c r="D2095">
        <f t="shared" si="544"/>
        <v>538.64701452777911</v>
      </c>
      <c r="E2095">
        <f t="shared" si="544"/>
        <v>7188.7384688248985</v>
      </c>
      <c r="F2095">
        <f t="shared" si="544"/>
        <v>515.66669006710106</v>
      </c>
      <c r="G2095">
        <f t="shared" si="544"/>
        <v>1097.8300681885717</v>
      </c>
      <c r="H2095">
        <f t="shared" si="544"/>
        <v>361.10411045692717</v>
      </c>
      <c r="I2095">
        <f t="shared" si="544"/>
        <v>626.9796841177639</v>
      </c>
      <c r="J2095">
        <f t="shared" si="544"/>
        <v>1327.8395286819084</v>
      </c>
      <c r="K2095">
        <f t="shared" si="544"/>
        <v>1511.5885406404348</v>
      </c>
      <c r="L2095">
        <f t="shared" si="544"/>
        <v>791.56014312145999</v>
      </c>
      <c r="M2095">
        <f t="shared" si="544"/>
        <v>791.56014312145999</v>
      </c>
      <c r="N2095">
        <f t="shared" si="544"/>
        <v>1554.2990197313068</v>
      </c>
      <c r="O2095">
        <f t="shared" si="544"/>
        <v>633.98845823002648</v>
      </c>
      <c r="P2095">
        <f t="shared" si="544"/>
        <v>768.63242623006215</v>
      </c>
      <c r="Q2095">
        <f t="shared" si="544"/>
        <v>1008.2954292690953</v>
      </c>
      <c r="R2095">
        <f t="shared" si="544"/>
        <v>1640.1364061959603</v>
      </c>
      <c r="S2095">
        <f t="shared" si="544"/>
        <v>724.94135526200773</v>
      </c>
      <c r="T2095">
        <f t="shared" si="544"/>
        <v>2934.009744837942</v>
      </c>
      <c r="U2095">
        <f t="shared" si="544"/>
        <v>1478.0828460263522</v>
      </c>
    </row>
    <row r="2096" spans="3:21" x14ac:dyDescent="0.4">
      <c r="C2096">
        <f t="shared" si="544"/>
        <v>474.97142846802967</v>
      </c>
      <c r="D2096">
        <f t="shared" si="544"/>
        <v>479.9198450983796</v>
      </c>
      <c r="E2096">
        <f t="shared" si="544"/>
        <v>8016.0531066155909</v>
      </c>
      <c r="F2096">
        <f t="shared" si="544"/>
        <v>404.30389183166437</v>
      </c>
      <c r="G2096">
        <f t="shared" si="544"/>
        <v>1045.0064816352819</v>
      </c>
      <c r="H2096">
        <f t="shared" si="544"/>
        <v>358.73686189131507</v>
      </c>
      <c r="I2096">
        <f t="shared" si="544"/>
        <v>560.25914593803691</v>
      </c>
      <c r="J2096">
        <f t="shared" si="544"/>
        <v>1516.7126567768428</v>
      </c>
      <c r="K2096">
        <f t="shared" si="544"/>
        <v>1321.8726781733251</v>
      </c>
      <c r="L2096">
        <f t="shared" si="544"/>
        <v>1162.9437717509204</v>
      </c>
      <c r="M2096">
        <f t="shared" si="544"/>
        <v>1162.9437717509204</v>
      </c>
      <c r="N2096">
        <f t="shared" si="544"/>
        <v>1717.7611402406617</v>
      </c>
      <c r="O2096">
        <f t="shared" si="544"/>
        <v>779.5673112084811</v>
      </c>
      <c r="P2096">
        <f t="shared" si="544"/>
        <v>858.32806167868557</v>
      </c>
      <c r="Q2096">
        <f t="shared" si="544"/>
        <v>1160.4592310606663</v>
      </c>
      <c r="R2096">
        <f t="shared" si="544"/>
        <v>1402.8470244781722</v>
      </c>
      <c r="S2096">
        <f t="shared" si="544"/>
        <v>696.1584387265832</v>
      </c>
      <c r="T2096">
        <f t="shared" si="544"/>
        <v>2885.2043524361607</v>
      </c>
      <c r="U2096">
        <f t="shared" si="544"/>
        <v>1786.7898071395068</v>
      </c>
    </row>
    <row r="2097" spans="3:21" x14ac:dyDescent="0.4">
      <c r="C2097">
        <f t="shared" si="544"/>
        <v>461.33679109559262</v>
      </c>
      <c r="D2097">
        <f t="shared" si="544"/>
        <v>443.29753511738772</v>
      </c>
      <c r="E2097">
        <f t="shared" si="544"/>
        <v>5417.5993833128487</v>
      </c>
      <c r="F2097">
        <f t="shared" si="544"/>
        <v>440.67172348261613</v>
      </c>
      <c r="G2097">
        <f t="shared" si="544"/>
        <v>902.10280240835391</v>
      </c>
      <c r="H2097">
        <f t="shared" si="544"/>
        <v>334.57225691971001</v>
      </c>
      <c r="I2097">
        <f t="shared" si="544"/>
        <v>490.43797690996269</v>
      </c>
      <c r="J2097">
        <f t="shared" si="544"/>
        <v>1191.5377506956229</v>
      </c>
      <c r="K2097">
        <f t="shared" si="544"/>
        <v>1239.0432886683686</v>
      </c>
      <c r="L2097">
        <f t="shared" si="544"/>
        <v>787.74692921702763</v>
      </c>
      <c r="M2097">
        <f t="shared" si="544"/>
        <v>787.74692921702763</v>
      </c>
      <c r="N2097">
        <f t="shared" si="544"/>
        <v>1313.7431928622732</v>
      </c>
      <c r="O2097">
        <f t="shared" si="544"/>
        <v>668.10555890676835</v>
      </c>
      <c r="P2097">
        <f t="shared" si="544"/>
        <v>673.37043361504664</v>
      </c>
      <c r="Q2097">
        <f t="shared" si="544"/>
        <v>918.72704074939372</v>
      </c>
      <c r="R2097">
        <f t="shared" si="544"/>
        <v>1185.3247528595771</v>
      </c>
      <c r="S2097">
        <f t="shared" si="544"/>
        <v>623.15038895601197</v>
      </c>
      <c r="T2097">
        <f t="shared" si="544"/>
        <v>2096.9591489367058</v>
      </c>
      <c r="U2097">
        <f t="shared" si="544"/>
        <v>1567.8838240983985</v>
      </c>
    </row>
    <row r="2098" spans="3:21" x14ac:dyDescent="0.4">
      <c r="C2098">
        <f t="shared" si="544"/>
        <v>266.14335890600631</v>
      </c>
      <c r="D2098">
        <f t="shared" si="544"/>
        <v>132.80749135189362</v>
      </c>
      <c r="E2098">
        <f t="shared" si="544"/>
        <v>1091.4952288243103</v>
      </c>
      <c r="F2098">
        <f t="shared" si="544"/>
        <v>407.10274360566888</v>
      </c>
      <c r="G2098">
        <f t="shared" si="544"/>
        <v>363.9310088529316</v>
      </c>
      <c r="H2098">
        <f t="shared" si="544"/>
        <v>82.525003955339926</v>
      </c>
      <c r="I2098">
        <f t="shared" si="544"/>
        <v>159.63810098407768</v>
      </c>
      <c r="J2098">
        <f t="shared" si="544"/>
        <v>631.84139617818937</v>
      </c>
      <c r="K2098">
        <f t="shared" si="544"/>
        <v>806.7999210654699</v>
      </c>
      <c r="L2098">
        <f t="shared" si="544"/>
        <v>221.49332075114967</v>
      </c>
      <c r="M2098">
        <f t="shared" si="544"/>
        <v>221.49332075114967</v>
      </c>
      <c r="N2098">
        <f t="shared" si="544"/>
        <v>577.15417528546106</v>
      </c>
      <c r="O2098">
        <f t="shared" si="544"/>
        <v>301.40962451767643</v>
      </c>
      <c r="P2098">
        <f t="shared" si="544"/>
        <v>123.84384221710127</v>
      </c>
      <c r="Q2098">
        <f t="shared" si="544"/>
        <v>383.33790641994898</v>
      </c>
      <c r="R2098">
        <f t="shared" si="544"/>
        <v>489.47850744999221</v>
      </c>
      <c r="S2098">
        <f t="shared" si="544"/>
        <v>236.92616512785722</v>
      </c>
      <c r="T2098">
        <f t="shared" si="544"/>
        <v>516.13589339137241</v>
      </c>
      <c r="U2098">
        <f t="shared" si="544"/>
        <v>1130.0003636351505</v>
      </c>
    </row>
    <row r="2099" spans="3:21" x14ac:dyDescent="0.4">
      <c r="C2099">
        <f t="shared" si="544"/>
        <v>479.99472356319126</v>
      </c>
      <c r="D2099">
        <f t="shared" si="544"/>
        <v>62.816813159365978</v>
      </c>
      <c r="E2099">
        <f t="shared" si="544"/>
        <v>1159.3482666889718</v>
      </c>
      <c r="F2099">
        <f t="shared" si="544"/>
        <v>1266.635832407849</v>
      </c>
      <c r="G2099">
        <f t="shared" si="544"/>
        <v>0.57550733600629889</v>
      </c>
      <c r="H2099">
        <f t="shared" si="544"/>
        <v>26.552699246468659</v>
      </c>
      <c r="I2099">
        <f t="shared" si="544"/>
        <v>2.8611910899608031</v>
      </c>
      <c r="J2099">
        <f t="shared" si="544"/>
        <v>1849.5208557221656</v>
      </c>
      <c r="K2099">
        <f t="shared" si="544"/>
        <v>2488.4345328328582</v>
      </c>
      <c r="L2099">
        <f t="shared" si="544"/>
        <v>72.509917120168055</v>
      </c>
      <c r="M2099">
        <f t="shared" si="544"/>
        <v>72.509917120168055</v>
      </c>
      <c r="N2099">
        <f t="shared" si="544"/>
        <v>628.90594450478875</v>
      </c>
      <c r="O2099">
        <f t="shared" si="544"/>
        <v>0.11288406092394924</v>
      </c>
      <c r="P2099">
        <f t="shared" si="544"/>
        <v>35.418123640996114</v>
      </c>
      <c r="Q2099">
        <f t="shared" si="544"/>
        <v>106.32463273094261</v>
      </c>
      <c r="R2099">
        <f t="shared" si="544"/>
        <v>1897.0421465517582</v>
      </c>
      <c r="S2099">
        <f t="shared" si="544"/>
        <v>239.39748629890241</v>
      </c>
      <c r="T2099">
        <f t="shared" si="544"/>
        <v>365.49338477684967</v>
      </c>
      <c r="U2099">
        <f t="shared" si="544"/>
        <v>960.39672205863337</v>
      </c>
    </row>
    <row r="2100" spans="3:21" x14ac:dyDescent="0.4">
      <c r="C2100">
        <f t="shared" si="544"/>
        <v>42348.52590886406</v>
      </c>
      <c r="D2100">
        <f t="shared" si="544"/>
        <v>14086.888995695062</v>
      </c>
      <c r="E2100">
        <f t="shared" si="544"/>
        <v>2176.5941435208611</v>
      </c>
      <c r="F2100">
        <f t="shared" si="544"/>
        <v>27474.618244429934</v>
      </c>
      <c r="G2100">
        <f t="shared" si="544"/>
        <v>56405.185708522753</v>
      </c>
      <c r="H2100">
        <f t="shared" si="544"/>
        <v>17552.557352166896</v>
      </c>
      <c r="I2100">
        <f t="shared" si="544"/>
        <v>37240.019070580311</v>
      </c>
      <c r="J2100">
        <f t="shared" si="544"/>
        <v>48602.073380318958</v>
      </c>
      <c r="K2100">
        <f t="shared" si="544"/>
        <v>15003.285091599695</v>
      </c>
      <c r="L2100">
        <f t="shared" si="544"/>
        <v>11876.697802038581</v>
      </c>
      <c r="M2100">
        <f t="shared" si="544"/>
        <v>11876.697802038581</v>
      </c>
      <c r="N2100">
        <f t="shared" si="544"/>
        <v>34542.772175680169</v>
      </c>
      <c r="O2100">
        <f t="shared" si="544"/>
        <v>24532.116994155753</v>
      </c>
      <c r="P2100">
        <f t="shared" si="544"/>
        <v>30959.195040002236</v>
      </c>
      <c r="Q2100">
        <f t="shared" si="544"/>
        <v>20574.878352796568</v>
      </c>
      <c r="R2100">
        <f t="shared" si="544"/>
        <v>48526.460217647735</v>
      </c>
      <c r="S2100">
        <f t="shared" si="544"/>
        <v>28990.356305583526</v>
      </c>
      <c r="T2100">
        <f t="shared" si="544"/>
        <v>15884.559942651975</v>
      </c>
      <c r="U2100">
        <f t="shared" si="544"/>
        <v>14784.102936200272</v>
      </c>
    </row>
    <row r="2101" spans="3:21" x14ac:dyDescent="0.4">
      <c r="C2101">
        <f t="shared" si="544"/>
        <v>20877.399799718001</v>
      </c>
      <c r="D2101">
        <f t="shared" si="544"/>
        <v>8285.4818390971814</v>
      </c>
      <c r="E2101">
        <f t="shared" si="544"/>
        <v>14240.035239691973</v>
      </c>
      <c r="F2101">
        <f t="shared" si="544"/>
        <v>14521.081999116928</v>
      </c>
      <c r="G2101">
        <f t="shared" si="544"/>
        <v>29590.096354785481</v>
      </c>
      <c r="H2101">
        <f t="shared" si="544"/>
        <v>6603.8279532707602</v>
      </c>
      <c r="I2101">
        <f t="shared" si="544"/>
        <v>30675.059440963749</v>
      </c>
      <c r="J2101">
        <f t="shared" si="544"/>
        <v>18819.294404238797</v>
      </c>
      <c r="K2101">
        <f t="shared" si="544"/>
        <v>12631.340672721544</v>
      </c>
      <c r="L2101">
        <f t="shared" si="544"/>
        <v>18435.872511575897</v>
      </c>
      <c r="M2101">
        <f t="shared" si="544"/>
        <v>18435.872511575897</v>
      </c>
      <c r="N2101">
        <f t="shared" si="544"/>
        <v>24384.1609148032</v>
      </c>
      <c r="O2101">
        <f t="shared" si="544"/>
        <v>13642.571575168058</v>
      </c>
      <c r="P2101">
        <f t="shared" si="544"/>
        <v>11492.66755012541</v>
      </c>
      <c r="Q2101">
        <f t="shared" si="544"/>
        <v>15199.598273344076</v>
      </c>
      <c r="R2101">
        <f t="shared" si="544"/>
        <v>23459.004630507359</v>
      </c>
      <c r="S2101">
        <f t="shared" si="544"/>
        <v>23312.382034188129</v>
      </c>
      <c r="T2101">
        <f t="shared" si="544"/>
        <v>26187.882572951399</v>
      </c>
      <c r="U2101">
        <f t="shared" si="544"/>
        <v>21183.865499325606</v>
      </c>
    </row>
    <row r="2102" spans="3:21" x14ac:dyDescent="0.4">
      <c r="C2102">
        <f t="shared" si="544"/>
        <v>22573.54142147427</v>
      </c>
      <c r="D2102">
        <f t="shared" si="544"/>
        <v>6978.7924725657012</v>
      </c>
      <c r="E2102">
        <f t="shared" si="544"/>
        <v>2462.348277206992</v>
      </c>
      <c r="F2102">
        <f t="shared" si="544"/>
        <v>13681.277803087576</v>
      </c>
      <c r="G2102">
        <f t="shared" si="544"/>
        <v>24273.005148054523</v>
      </c>
      <c r="H2102">
        <f t="shared" si="544"/>
        <v>8142.7961173023104</v>
      </c>
      <c r="I2102">
        <f t="shared" si="544"/>
        <v>5122.0359766281908</v>
      </c>
      <c r="J2102">
        <f t="shared" si="544"/>
        <v>11351.902381760458</v>
      </c>
      <c r="K2102">
        <f t="shared" si="544"/>
        <v>1657.2371450498306</v>
      </c>
      <c r="L2102">
        <f t="shared" si="544"/>
        <v>4202.308520981459</v>
      </c>
      <c r="M2102">
        <f t="shared" si="544"/>
        <v>4202.308520981459</v>
      </c>
      <c r="N2102">
        <f t="shared" si="544"/>
        <v>10818.870362509366</v>
      </c>
      <c r="O2102">
        <f t="shared" si="544"/>
        <v>4052.6611658254374</v>
      </c>
      <c r="P2102">
        <f t="shared" si="544"/>
        <v>3010.5364072954835</v>
      </c>
      <c r="Q2102">
        <f t="shared" si="544"/>
        <v>6642.0173732643289</v>
      </c>
      <c r="R2102">
        <f t="shared" si="544"/>
        <v>22684.473692199907</v>
      </c>
      <c r="S2102">
        <f t="shared" si="544"/>
        <v>8374.578058757359</v>
      </c>
      <c r="T2102">
        <f t="shared" si="544"/>
        <v>13562.207074681068</v>
      </c>
      <c r="U2102">
        <f t="shared" si="544"/>
        <v>8079.5993396945269</v>
      </c>
    </row>
    <row r="2103" spans="3:21" x14ac:dyDescent="0.4">
      <c r="C2103">
        <f t="shared" si="544"/>
        <v>16265.744234343421</v>
      </c>
      <c r="D2103">
        <f t="shared" si="544"/>
        <v>24977.972518222021</v>
      </c>
      <c r="E2103">
        <f t="shared" si="544"/>
        <v>29556.954120874205</v>
      </c>
      <c r="F2103">
        <f t="shared" si="544"/>
        <v>24108.087292492972</v>
      </c>
      <c r="G2103">
        <f t="shared" si="544"/>
        <v>19376.141002835044</v>
      </c>
      <c r="H2103">
        <f t="shared" si="544"/>
        <v>38977.781482647377</v>
      </c>
      <c r="I2103">
        <f t="shared" si="544"/>
        <v>39550.709313500018</v>
      </c>
      <c r="J2103">
        <f t="shared" si="544"/>
        <v>35172.543477888576</v>
      </c>
      <c r="K2103">
        <f t="shared" si="544"/>
        <v>29131.191681372315</v>
      </c>
      <c r="L2103">
        <f t="shared" si="544"/>
        <v>22389.63497268211</v>
      </c>
      <c r="M2103">
        <f t="shared" si="544"/>
        <v>22389.63497268211</v>
      </c>
      <c r="N2103">
        <f t="shared" si="544"/>
        <v>25862.299738074784</v>
      </c>
      <c r="O2103">
        <f t="shared" si="544"/>
        <v>41694.673641900656</v>
      </c>
      <c r="P2103">
        <f t="shared" si="544"/>
        <v>38521.910729102288</v>
      </c>
      <c r="Q2103">
        <f t="shared" si="544"/>
        <v>33795.728178285353</v>
      </c>
      <c r="R2103">
        <f t="shared" si="544"/>
        <v>35223.42111448451</v>
      </c>
      <c r="S2103">
        <f t="shared" si="544"/>
        <v>44098.142015891193</v>
      </c>
      <c r="T2103">
        <f t="shared" si="544"/>
        <v>20055.164508776888</v>
      </c>
      <c r="U2103">
        <f t="shared" si="544"/>
        <v>48904.675896977162</v>
      </c>
    </row>
    <row r="2104" spans="3:21" x14ac:dyDescent="0.4">
      <c r="C2104">
        <f t="shared" si="544"/>
        <v>6168.7462496312819</v>
      </c>
      <c r="D2104">
        <f t="shared" si="544"/>
        <v>14976.090689741677</v>
      </c>
      <c r="E2104">
        <f t="shared" si="544"/>
        <v>7995.9921002417332</v>
      </c>
      <c r="F2104">
        <f t="shared" si="544"/>
        <v>17714.89146262507</v>
      </c>
      <c r="G2104">
        <f t="shared" si="544"/>
        <v>10200.788531121047</v>
      </c>
      <c r="H2104">
        <f t="shared" si="544"/>
        <v>19241.546692323511</v>
      </c>
      <c r="I2104">
        <f t="shared" si="544"/>
        <v>27580.312244806402</v>
      </c>
      <c r="J2104">
        <f t="shared" si="544"/>
        <v>12849.799730909994</v>
      </c>
      <c r="K2104">
        <f t="shared" si="544"/>
        <v>5214.6623785783841</v>
      </c>
      <c r="L2104">
        <f t="shared" si="544"/>
        <v>9037.0726552175129</v>
      </c>
      <c r="M2104">
        <f t="shared" si="544"/>
        <v>9037.0726552175129</v>
      </c>
      <c r="N2104">
        <f t="shared" si="544"/>
        <v>13152.860017759536</v>
      </c>
      <c r="O2104">
        <f t="shared" si="544"/>
        <v>12784.878504499133</v>
      </c>
      <c r="P2104">
        <f t="shared" si="544"/>
        <v>22088.273439416735</v>
      </c>
      <c r="Q2104">
        <f t="shared" si="544"/>
        <v>17072.063976500147</v>
      </c>
      <c r="R2104">
        <f t="shared" si="544"/>
        <v>8590.6481887313748</v>
      </c>
      <c r="S2104">
        <f t="shared" si="544"/>
        <v>15819.82066275545</v>
      </c>
      <c r="T2104">
        <f t="shared" si="544"/>
        <v>3024.9021947180418</v>
      </c>
      <c r="U2104">
        <f t="shared" si="544"/>
        <v>10273.078767690889</v>
      </c>
    </row>
    <row r="2105" spans="3:21" x14ac:dyDescent="0.4">
      <c r="C2105">
        <f t="shared" si="544"/>
        <v>4852.9653184583822</v>
      </c>
      <c r="D2105">
        <f t="shared" si="544"/>
        <v>7531.1209136809703</v>
      </c>
      <c r="E2105">
        <f t="shared" si="544"/>
        <v>27707.723068983225</v>
      </c>
      <c r="F2105">
        <f t="shared" si="544"/>
        <v>11134.076803236703</v>
      </c>
      <c r="G2105">
        <f t="shared" si="544"/>
        <v>1786.8887853134099</v>
      </c>
      <c r="H2105">
        <f t="shared" si="544"/>
        <v>25976.236808249105</v>
      </c>
      <c r="I2105">
        <f t="shared" si="544"/>
        <v>6222.112404477004</v>
      </c>
      <c r="J2105">
        <f t="shared" si="544"/>
        <v>5552.0016799208315</v>
      </c>
      <c r="K2105">
        <f t="shared" si="544"/>
        <v>22257.82821639318</v>
      </c>
      <c r="L2105">
        <f t="shared" si="544"/>
        <v>31445.365863318024</v>
      </c>
      <c r="M2105">
        <f t="shared" si="544"/>
        <v>31445.365863318024</v>
      </c>
      <c r="N2105">
        <f t="shared" si="544"/>
        <v>4951.9855785182644</v>
      </c>
      <c r="O2105">
        <f t="shared" si="544"/>
        <v>2720.5728173216526</v>
      </c>
      <c r="P2105">
        <f t="shared" si="544"/>
        <v>20628.679018570005</v>
      </c>
      <c r="Q2105">
        <f t="shared" si="544"/>
        <v>32710.660453651151</v>
      </c>
      <c r="R2105">
        <f t="shared" si="544"/>
        <v>2079.1560432566589</v>
      </c>
      <c r="S2105">
        <f t="shared" si="544"/>
        <v>9482.1899314977454</v>
      </c>
      <c r="T2105">
        <f t="shared" si="544"/>
        <v>14192.10411515285</v>
      </c>
      <c r="U2105">
        <f t="shared" si="544"/>
        <v>515.40673788883544</v>
      </c>
    </row>
    <row r="2106" spans="3:21" x14ac:dyDescent="0.4">
      <c r="C2106">
        <f t="shared" si="544"/>
        <v>5933.220829201161</v>
      </c>
      <c r="D2106">
        <f t="shared" si="544"/>
        <v>14785.076736924113</v>
      </c>
      <c r="E2106">
        <f t="shared" si="544"/>
        <v>43614.483509512975</v>
      </c>
      <c r="F2106">
        <f t="shared" si="544"/>
        <v>9625.3374495154603</v>
      </c>
      <c r="G2106">
        <f t="shared" si="544"/>
        <v>1211.6217415250017</v>
      </c>
      <c r="H2106">
        <f t="shared" si="544"/>
        <v>37244.513991784224</v>
      </c>
      <c r="I2106">
        <f t="shared" si="544"/>
        <v>3182.591687833215</v>
      </c>
      <c r="J2106">
        <f t="shared" si="544"/>
        <v>6249.2077057657807</v>
      </c>
      <c r="K2106">
        <f t="shared" si="544"/>
        <v>39367.901768907395</v>
      </c>
      <c r="L2106">
        <f t="shared" si="544"/>
        <v>39909.296391988624</v>
      </c>
      <c r="M2106">
        <f t="shared" si="544"/>
        <v>39909.296391988624</v>
      </c>
      <c r="N2106">
        <f t="shared" si="544"/>
        <v>7448.1569115465309</v>
      </c>
      <c r="O2106">
        <f t="shared" si="544"/>
        <v>1762.6666453929763</v>
      </c>
      <c r="P2106">
        <f t="shared" si="544"/>
        <v>15017.483956974036</v>
      </c>
      <c r="Q2106">
        <f t="shared" si="544"/>
        <v>22583.934262803086</v>
      </c>
      <c r="R2106">
        <f t="shared" si="544"/>
        <v>5141.916394820154</v>
      </c>
      <c r="S2106">
        <f t="shared" si="544"/>
        <v>10417.804453437871</v>
      </c>
      <c r="T2106">
        <f t="shared" si="544"/>
        <v>6108.36669729391</v>
      </c>
      <c r="U2106">
        <f t="shared" si="544"/>
        <v>4491.8053645746968</v>
      </c>
    </row>
    <row r="2107" spans="3:21" x14ac:dyDescent="0.4">
      <c r="C2107">
        <f t="shared" si="544"/>
        <v>54846.620670259836</v>
      </c>
      <c r="D2107">
        <f t="shared" si="544"/>
        <v>42129.119396522707</v>
      </c>
      <c r="E2107">
        <f t="shared" si="544"/>
        <v>10212.226393498659</v>
      </c>
      <c r="F2107">
        <f t="shared" si="544"/>
        <v>43299.872563061021</v>
      </c>
      <c r="G2107">
        <f t="shared" si="544"/>
        <v>74416.253439357315</v>
      </c>
      <c r="H2107">
        <f t="shared" si="544"/>
        <v>12231.790144296763</v>
      </c>
      <c r="I2107">
        <f t="shared" si="544"/>
        <v>58734.852538982479</v>
      </c>
      <c r="J2107">
        <f t="shared" si="544"/>
        <v>55396.808905373364</v>
      </c>
      <c r="K2107">
        <f t="shared" si="544"/>
        <v>15267.560402358657</v>
      </c>
      <c r="L2107">
        <f t="shared" si="544"/>
        <v>8407.0988853402996</v>
      </c>
      <c r="M2107">
        <f t="shared" si="544"/>
        <v>8407.0988853402996</v>
      </c>
      <c r="N2107">
        <f t="shared" si="544"/>
        <v>49531.965181610161</v>
      </c>
      <c r="O2107">
        <f t="shared" si="544"/>
        <v>83452.11954284407</v>
      </c>
      <c r="P2107">
        <f t="shared" si="544"/>
        <v>38992.35527196333</v>
      </c>
      <c r="Q2107">
        <f t="shared" si="544"/>
        <v>21586.915133046485</v>
      </c>
      <c r="R2107">
        <f t="shared" si="544"/>
        <v>58748.968785385303</v>
      </c>
      <c r="S2107">
        <f t="shared" si="544"/>
        <v>48576.302297147231</v>
      </c>
      <c r="T2107">
        <f t="shared" si="544"/>
        <v>46343.701754313792</v>
      </c>
      <c r="U2107">
        <f t="shared" si="544"/>
        <v>85085.171114136028</v>
      </c>
    </row>
    <row r="2108" spans="3:21" x14ac:dyDescent="0.4">
      <c r="C2108">
        <f t="shared" si="544"/>
        <v>21926.005800138952</v>
      </c>
      <c r="D2108">
        <f t="shared" si="544"/>
        <v>5639.7474933852391</v>
      </c>
      <c r="E2108">
        <f t="shared" si="544"/>
        <v>338.15298752451429</v>
      </c>
      <c r="F2108">
        <f t="shared" si="544"/>
        <v>4028.4379851376061</v>
      </c>
      <c r="G2108">
        <f t="shared" si="544"/>
        <v>19669.058884106729</v>
      </c>
      <c r="H2108">
        <f t="shared" si="544"/>
        <v>1355.4296251913922</v>
      </c>
      <c r="I2108">
        <f t="shared" si="544"/>
        <v>25492.702564008956</v>
      </c>
      <c r="J2108">
        <f t="shared" si="544"/>
        <v>13753.194130969614</v>
      </c>
      <c r="K2108">
        <f t="shared" ref="K2108:U2108" si="545">POWER(K1363,2)</f>
        <v>452.40094766371038</v>
      </c>
      <c r="L2108">
        <f t="shared" si="545"/>
        <v>2425.0323131165965</v>
      </c>
      <c r="M2108">
        <f t="shared" si="545"/>
        <v>2425.0323131165965</v>
      </c>
      <c r="N2108">
        <f t="shared" si="545"/>
        <v>8330.8415106219727</v>
      </c>
      <c r="O2108">
        <f t="shared" si="545"/>
        <v>17521.42338657704</v>
      </c>
      <c r="P2108">
        <f t="shared" si="545"/>
        <v>8.3623942203874719</v>
      </c>
      <c r="Q2108">
        <f t="shared" si="545"/>
        <v>2423.8371032794485</v>
      </c>
      <c r="R2108">
        <f t="shared" si="545"/>
        <v>14246.861870358833</v>
      </c>
      <c r="S2108">
        <f t="shared" si="545"/>
        <v>7004.3607890907988</v>
      </c>
      <c r="T2108">
        <f t="shared" si="545"/>
        <v>1205.1852892511251</v>
      </c>
      <c r="U2108">
        <f t="shared" si="545"/>
        <v>6170.3089309380684</v>
      </c>
    </row>
    <row r="2109" spans="3:21" x14ac:dyDescent="0.4">
      <c r="C2109">
        <f t="shared" ref="C2109:U2122" si="546">POWER(C1364,2)</f>
        <v>88131.173402314627</v>
      </c>
      <c r="D2109">
        <f t="shared" si="546"/>
        <v>51152.094128545934</v>
      </c>
      <c r="E2109">
        <f t="shared" si="546"/>
        <v>34763.855688023898</v>
      </c>
      <c r="F2109">
        <f t="shared" si="546"/>
        <v>30458.025695853696</v>
      </c>
      <c r="G2109">
        <f t="shared" si="546"/>
        <v>68754.591847803284</v>
      </c>
      <c r="H2109">
        <f t="shared" si="546"/>
        <v>14589.301396762281</v>
      </c>
      <c r="I2109">
        <f t="shared" si="546"/>
        <v>117306.91380192243</v>
      </c>
      <c r="J2109">
        <f t="shared" si="546"/>
        <v>86579.554925313263</v>
      </c>
      <c r="K2109">
        <f t="shared" si="546"/>
        <v>22152.963192314659</v>
      </c>
      <c r="L2109">
        <f t="shared" si="546"/>
        <v>37428.281736434474</v>
      </c>
      <c r="M2109">
        <f t="shared" si="546"/>
        <v>37428.281736434474</v>
      </c>
      <c r="N2109">
        <f t="shared" si="546"/>
        <v>80355.519155857488</v>
      </c>
      <c r="O2109">
        <f t="shared" si="546"/>
        <v>58795.403301168357</v>
      </c>
      <c r="P2109">
        <f t="shared" si="546"/>
        <v>18811.750279439799</v>
      </c>
      <c r="Q2109">
        <f t="shared" si="546"/>
        <v>51963.530909973895</v>
      </c>
      <c r="R2109">
        <f t="shared" si="546"/>
        <v>83494.678705698272</v>
      </c>
      <c r="S2109">
        <f t="shared" si="546"/>
        <v>55857.014290139261</v>
      </c>
      <c r="T2109">
        <f t="shared" si="546"/>
        <v>49745.53886422723</v>
      </c>
      <c r="U2109">
        <f t="shared" si="546"/>
        <v>40630.198033771805</v>
      </c>
    </row>
    <row r="2110" spans="3:21" x14ac:dyDescent="0.4">
      <c r="C2110">
        <f t="shared" si="546"/>
        <v>3443.6931598503584</v>
      </c>
      <c r="D2110">
        <f t="shared" si="546"/>
        <v>2285.3675325061959</v>
      </c>
      <c r="E2110">
        <f t="shared" si="546"/>
        <v>23360.487367656344</v>
      </c>
      <c r="F2110">
        <f t="shared" si="546"/>
        <v>1777.6978158188022</v>
      </c>
      <c r="G2110">
        <f t="shared" si="546"/>
        <v>3666.5853284851873</v>
      </c>
      <c r="H2110">
        <f t="shared" si="546"/>
        <v>90.163655264671817</v>
      </c>
      <c r="I2110">
        <f t="shared" si="546"/>
        <v>4420.7264327412577</v>
      </c>
      <c r="J2110">
        <f t="shared" si="546"/>
        <v>10112.107415151288</v>
      </c>
      <c r="K2110">
        <f t="shared" si="546"/>
        <v>3544.9858809288762</v>
      </c>
      <c r="L2110">
        <f t="shared" si="546"/>
        <v>2651.3171042982785</v>
      </c>
      <c r="M2110">
        <f t="shared" si="546"/>
        <v>2651.3171042982785</v>
      </c>
      <c r="N2110">
        <f t="shared" si="546"/>
        <v>9696.1457819701791</v>
      </c>
      <c r="O2110">
        <f t="shared" si="546"/>
        <v>931.73430015831184</v>
      </c>
      <c r="P2110">
        <f t="shared" si="546"/>
        <v>668.88200566291425</v>
      </c>
      <c r="Q2110">
        <f t="shared" si="546"/>
        <v>2305.6316411774887</v>
      </c>
      <c r="R2110">
        <f t="shared" si="546"/>
        <v>7478.9494740702794</v>
      </c>
      <c r="S2110">
        <f t="shared" si="546"/>
        <v>2776.3341275747225</v>
      </c>
      <c r="T2110">
        <f t="shared" si="546"/>
        <v>10219.335871605101</v>
      </c>
      <c r="U2110">
        <f t="shared" si="546"/>
        <v>1684.8359867194386</v>
      </c>
    </row>
    <row r="2111" spans="3:21" x14ac:dyDescent="0.4">
      <c r="C2111">
        <f t="shared" si="546"/>
        <v>430.52740418337771</v>
      </c>
      <c r="D2111">
        <f t="shared" si="546"/>
        <v>462.70939226981511</v>
      </c>
      <c r="E2111">
        <f t="shared" si="546"/>
        <v>18247.396340836851</v>
      </c>
      <c r="F2111">
        <f t="shared" si="546"/>
        <v>252.41014636758914</v>
      </c>
      <c r="G2111">
        <f t="shared" si="546"/>
        <v>1238.1974449899647</v>
      </c>
      <c r="H2111">
        <f t="shared" si="546"/>
        <v>334.05614319256989</v>
      </c>
      <c r="I2111">
        <f t="shared" si="546"/>
        <v>743.9438180631513</v>
      </c>
      <c r="J2111">
        <f t="shared" si="546"/>
        <v>2622.5126566586669</v>
      </c>
      <c r="K2111">
        <f t="shared" si="546"/>
        <v>1415.9698419207784</v>
      </c>
      <c r="L2111">
        <f t="shared" si="546"/>
        <v>3740.9450053105588</v>
      </c>
      <c r="M2111">
        <f t="shared" si="546"/>
        <v>3740.9450053105588</v>
      </c>
      <c r="N2111">
        <f t="shared" si="546"/>
        <v>3130.2337967146577</v>
      </c>
      <c r="O2111">
        <f t="shared" si="546"/>
        <v>1084.4438931895534</v>
      </c>
      <c r="P2111">
        <f t="shared" si="546"/>
        <v>1195.7574134410759</v>
      </c>
      <c r="Q2111">
        <f t="shared" si="546"/>
        <v>1827.216367481135</v>
      </c>
      <c r="R2111">
        <f t="shared" si="546"/>
        <v>2075.3355803116565</v>
      </c>
      <c r="S2111">
        <f t="shared" si="546"/>
        <v>847.83272587644581</v>
      </c>
      <c r="T2111">
        <f t="shared" si="546"/>
        <v>7418.9697383859484</v>
      </c>
      <c r="U2111">
        <f t="shared" si="546"/>
        <v>3090.7760514064294</v>
      </c>
    </row>
    <row r="2112" spans="3:21" x14ac:dyDescent="0.4">
      <c r="C2112">
        <f t="shared" si="546"/>
        <v>478.04499245520668</v>
      </c>
      <c r="D2112">
        <f t="shared" si="546"/>
        <v>498.48171988737522</v>
      </c>
      <c r="E2112">
        <f t="shared" si="546"/>
        <v>11018.207444836667</v>
      </c>
      <c r="F2112">
        <f t="shared" si="546"/>
        <v>362.68601893496356</v>
      </c>
      <c r="G2112">
        <f t="shared" si="546"/>
        <v>1124.3991630902008</v>
      </c>
      <c r="H2112">
        <f t="shared" si="546"/>
        <v>357.99269771000149</v>
      </c>
      <c r="I2112">
        <f t="shared" si="546"/>
        <v>616.92769727438429</v>
      </c>
      <c r="J2112">
        <f t="shared" si="546"/>
        <v>1806.8470979473427</v>
      </c>
      <c r="K2112">
        <f t="shared" si="546"/>
        <v>1373.7815541485757</v>
      </c>
      <c r="L2112">
        <f t="shared" si="546"/>
        <v>1569.7745177272213</v>
      </c>
      <c r="M2112">
        <f t="shared" si="546"/>
        <v>1569.7745177272213</v>
      </c>
      <c r="N2112">
        <f t="shared" si="546"/>
        <v>2127.5274368600685</v>
      </c>
      <c r="O2112">
        <f t="shared" si="546"/>
        <v>852.11621376633207</v>
      </c>
      <c r="P2112">
        <f t="shared" si="546"/>
        <v>964.83749129836201</v>
      </c>
      <c r="Q2112">
        <f t="shared" si="546"/>
        <v>1314.1187278382417</v>
      </c>
      <c r="R2112">
        <f t="shared" si="546"/>
        <v>1631.6160112346686</v>
      </c>
      <c r="S2112">
        <f t="shared" si="546"/>
        <v>756.53201385200441</v>
      </c>
      <c r="T2112">
        <f t="shared" si="546"/>
        <v>3821.3714757586631</v>
      </c>
      <c r="U2112">
        <f t="shared" si="546"/>
        <v>1997.6560764558176</v>
      </c>
    </row>
    <row r="2113" spans="3:21" x14ac:dyDescent="0.4">
      <c r="C2113">
        <f t="shared" si="546"/>
        <v>414.23684984050789</v>
      </c>
      <c r="D2113">
        <f t="shared" si="546"/>
        <v>395.2756881569843</v>
      </c>
      <c r="E2113">
        <f t="shared" si="546"/>
        <v>5787.0108776294028</v>
      </c>
      <c r="F2113">
        <f t="shared" si="546"/>
        <v>370.64835970513781</v>
      </c>
      <c r="G2113">
        <f t="shared" si="546"/>
        <v>867.25652351378142</v>
      </c>
      <c r="H2113">
        <f t="shared" si="546"/>
        <v>404.94795392144425</v>
      </c>
      <c r="I2113">
        <f t="shared" si="546"/>
        <v>506.67852789460358</v>
      </c>
      <c r="J2113">
        <f t="shared" si="546"/>
        <v>1321.0474764264229</v>
      </c>
      <c r="K2113">
        <f t="shared" si="546"/>
        <v>1100.3222091903522</v>
      </c>
      <c r="L2113">
        <f t="shared" si="546"/>
        <v>1859.7117989891917</v>
      </c>
      <c r="M2113">
        <f t="shared" si="546"/>
        <v>1859.7117989891917</v>
      </c>
      <c r="N2113">
        <f t="shared" si="546"/>
        <v>1549.6544104719035</v>
      </c>
      <c r="O2113">
        <f t="shared" si="546"/>
        <v>1020.1251489600027</v>
      </c>
      <c r="P2113">
        <f t="shared" si="546"/>
        <v>898.6838035217653</v>
      </c>
      <c r="Q2113">
        <f t="shared" si="546"/>
        <v>1484.4280105340661</v>
      </c>
      <c r="R2113">
        <f t="shared" si="546"/>
        <v>1274.4238996334695</v>
      </c>
      <c r="S2113">
        <f t="shared" si="546"/>
        <v>667.40600014652841</v>
      </c>
      <c r="T2113">
        <f t="shared" si="546"/>
        <v>2640.261774881455</v>
      </c>
      <c r="U2113">
        <f t="shared" si="546"/>
        <v>2487.5945503136913</v>
      </c>
    </row>
    <row r="2114" spans="3:21" x14ac:dyDescent="0.4">
      <c r="C2114">
        <f t="shared" si="546"/>
        <v>358.02495771479454</v>
      </c>
      <c r="D2114">
        <f t="shared" si="546"/>
        <v>287.14859125495093</v>
      </c>
      <c r="E2114">
        <f t="shared" si="546"/>
        <v>1232.9124940097124</v>
      </c>
      <c r="F2114">
        <f t="shared" si="546"/>
        <v>362.31315720124439</v>
      </c>
      <c r="G2114">
        <f t="shared" si="546"/>
        <v>431.1657777909067</v>
      </c>
      <c r="H2114">
        <f t="shared" si="546"/>
        <v>304.52282031510612</v>
      </c>
      <c r="I2114">
        <f t="shared" si="546"/>
        <v>288.37602207861408</v>
      </c>
      <c r="J2114">
        <f t="shared" si="546"/>
        <v>447.07220282599741</v>
      </c>
      <c r="K2114">
        <f t="shared" si="546"/>
        <v>591.26273023482076</v>
      </c>
      <c r="L2114">
        <f t="shared" si="546"/>
        <v>480.12300523640749</v>
      </c>
      <c r="M2114">
        <f t="shared" si="546"/>
        <v>480.12300523640749</v>
      </c>
      <c r="N2114">
        <f t="shared" si="546"/>
        <v>493.41456570120073</v>
      </c>
      <c r="O2114">
        <f t="shared" si="546"/>
        <v>525.80933741388833</v>
      </c>
      <c r="P2114">
        <f t="shared" si="546"/>
        <v>312.48552133462118</v>
      </c>
      <c r="Q2114">
        <f t="shared" si="546"/>
        <v>567.69279923833699</v>
      </c>
      <c r="R2114">
        <f t="shared" si="546"/>
        <v>583.37671499429337</v>
      </c>
      <c r="S2114">
        <f t="shared" si="546"/>
        <v>376.36155531639861</v>
      </c>
      <c r="T2114">
        <f t="shared" si="546"/>
        <v>697.88416973103119</v>
      </c>
      <c r="U2114">
        <f t="shared" si="546"/>
        <v>1153.7651575145287</v>
      </c>
    </row>
    <row r="2115" spans="3:21" x14ac:dyDescent="0.4">
      <c r="C2115">
        <f t="shared" si="546"/>
        <v>330.51460956852242</v>
      </c>
      <c r="D2115">
        <f t="shared" si="546"/>
        <v>255.7772738665374</v>
      </c>
      <c r="E2115">
        <f t="shared" si="546"/>
        <v>684.55537432694052</v>
      </c>
      <c r="F2115">
        <f t="shared" si="546"/>
        <v>294.20542970217809</v>
      </c>
      <c r="G2115">
        <f t="shared" si="546"/>
        <v>326.2881585063696</v>
      </c>
      <c r="H2115">
        <f t="shared" si="546"/>
        <v>295.67678953386161</v>
      </c>
      <c r="I2115">
        <f t="shared" si="546"/>
        <v>273.91505190569302</v>
      </c>
      <c r="J2115">
        <f t="shared" si="546"/>
        <v>273.34165079739125</v>
      </c>
      <c r="K2115">
        <f t="shared" si="546"/>
        <v>337.17898009831998</v>
      </c>
      <c r="L2115">
        <f t="shared" si="546"/>
        <v>516.20615094403297</v>
      </c>
      <c r="M2115">
        <f t="shared" si="546"/>
        <v>516.20615094403297</v>
      </c>
      <c r="N2115">
        <f t="shared" si="546"/>
        <v>314.7308402954593</v>
      </c>
      <c r="O2115">
        <f t="shared" si="546"/>
        <v>431.81816927283722</v>
      </c>
      <c r="P2115">
        <f t="shared" si="546"/>
        <v>258.3479160741378</v>
      </c>
      <c r="Q2115">
        <f t="shared" si="546"/>
        <v>523.2871726549173</v>
      </c>
      <c r="R2115">
        <f t="shared" si="546"/>
        <v>456.28997096287856</v>
      </c>
      <c r="S2115">
        <f t="shared" si="546"/>
        <v>273.88716417733298</v>
      </c>
      <c r="T2115">
        <f t="shared" si="546"/>
        <v>571.60360506226698</v>
      </c>
      <c r="U2115">
        <f t="shared" si="546"/>
        <v>731.00415847346255</v>
      </c>
    </row>
    <row r="2116" spans="3:21" x14ac:dyDescent="0.4">
      <c r="C2116">
        <f t="shared" si="546"/>
        <v>328.67494041809522</v>
      </c>
      <c r="D2116">
        <f t="shared" si="546"/>
        <v>249.80225715029633</v>
      </c>
      <c r="E2116">
        <f t="shared" si="546"/>
        <v>612.24355723827125</v>
      </c>
      <c r="F2116">
        <f t="shared" si="546"/>
        <v>288.96434291086183</v>
      </c>
      <c r="G2116">
        <f t="shared" si="546"/>
        <v>303.51711959932913</v>
      </c>
      <c r="H2116">
        <f t="shared" si="546"/>
        <v>277.0525533986355</v>
      </c>
      <c r="I2116">
        <f t="shared" si="546"/>
        <v>251.1826597420046</v>
      </c>
      <c r="J2116">
        <f t="shared" si="546"/>
        <v>250.61803505552231</v>
      </c>
      <c r="K2116">
        <f t="shared" si="546"/>
        <v>332.538228742417</v>
      </c>
      <c r="L2116">
        <f t="shared" si="546"/>
        <v>387.52516875815525</v>
      </c>
      <c r="M2116">
        <f t="shared" si="546"/>
        <v>387.52516875815525</v>
      </c>
      <c r="N2116">
        <f t="shared" si="546"/>
        <v>279.33365301462413</v>
      </c>
      <c r="O2116">
        <f t="shared" si="546"/>
        <v>383.91678204169688</v>
      </c>
      <c r="P2116">
        <f t="shared" si="546"/>
        <v>216.53770843528548</v>
      </c>
      <c r="Q2116">
        <f t="shared" si="546"/>
        <v>416.64184783440624</v>
      </c>
      <c r="R2116">
        <f t="shared" si="546"/>
        <v>412.72057250519072</v>
      </c>
      <c r="S2116">
        <f t="shared" si="546"/>
        <v>255.36177130308729</v>
      </c>
      <c r="T2116">
        <f t="shared" si="546"/>
        <v>490.61263784210621</v>
      </c>
      <c r="U2116">
        <f t="shared" si="546"/>
        <v>688.85011820763066</v>
      </c>
    </row>
    <row r="2117" spans="3:21" x14ac:dyDescent="0.4">
      <c r="C2117">
        <f t="shared" si="546"/>
        <v>316.03453038760568</v>
      </c>
      <c r="D2117">
        <f t="shared" si="546"/>
        <v>247.66683652648848</v>
      </c>
      <c r="E2117">
        <f t="shared" si="546"/>
        <v>875.20458314579707</v>
      </c>
      <c r="F2117">
        <f t="shared" si="546"/>
        <v>284.77763825530502</v>
      </c>
      <c r="G2117">
        <f t="shared" si="546"/>
        <v>333.076791658753</v>
      </c>
      <c r="H2117">
        <f t="shared" si="546"/>
        <v>310.24373592026171</v>
      </c>
      <c r="I2117">
        <f t="shared" si="546"/>
        <v>314.9710402093022</v>
      </c>
      <c r="J2117">
        <f t="shared" si="546"/>
        <v>306.59074560787525</v>
      </c>
      <c r="K2117">
        <f t="shared" si="546"/>
        <v>350.66620274871951</v>
      </c>
      <c r="L2117">
        <f t="shared" si="546"/>
        <v>942.41322807273741</v>
      </c>
      <c r="M2117">
        <f t="shared" si="546"/>
        <v>942.41322807273741</v>
      </c>
      <c r="N2117">
        <f t="shared" si="546"/>
        <v>379.8410489328528</v>
      </c>
      <c r="O2117">
        <f t="shared" si="546"/>
        <v>554.84306741234184</v>
      </c>
      <c r="P2117">
        <f t="shared" si="546"/>
        <v>316.34844958951743</v>
      </c>
      <c r="Q2117">
        <f t="shared" si="546"/>
        <v>794.71751611977334</v>
      </c>
      <c r="R2117">
        <f t="shared" si="546"/>
        <v>572.59685161166647</v>
      </c>
      <c r="S2117">
        <f t="shared" si="546"/>
        <v>304.12381166604746</v>
      </c>
      <c r="T2117">
        <f t="shared" si="546"/>
        <v>892.33561892630007</v>
      </c>
      <c r="U2117">
        <f t="shared" si="546"/>
        <v>953.20056365575385</v>
      </c>
    </row>
    <row r="2118" spans="3:21" x14ac:dyDescent="0.4">
      <c r="C2118">
        <f t="shared" si="546"/>
        <v>313.16561828852468</v>
      </c>
      <c r="D2118">
        <f t="shared" si="546"/>
        <v>249.52588328910443</v>
      </c>
      <c r="E2118">
        <f t="shared" si="546"/>
        <v>1017.2913893515905</v>
      </c>
      <c r="F2118">
        <f t="shared" si="546"/>
        <v>283.76989141735288</v>
      </c>
      <c r="G2118">
        <f t="shared" si="546"/>
        <v>350.49916133461568</v>
      </c>
      <c r="H2118">
        <f t="shared" si="546"/>
        <v>323.10833352592931</v>
      </c>
      <c r="I2118">
        <f t="shared" si="546"/>
        <v>363.09843646809088</v>
      </c>
      <c r="J2118">
        <f t="shared" si="546"/>
        <v>335.07883687374277</v>
      </c>
      <c r="K2118">
        <f t="shared" si="546"/>
        <v>360.84689154756256</v>
      </c>
      <c r="L2118">
        <f t="shared" si="546"/>
        <v>1400.8179542045323</v>
      </c>
      <c r="M2118">
        <f t="shared" si="546"/>
        <v>1400.8179542045323</v>
      </c>
      <c r="N2118">
        <f t="shared" si="546"/>
        <v>407.83796127115039</v>
      </c>
      <c r="O2118">
        <f t="shared" si="546"/>
        <v>636.08347916689684</v>
      </c>
      <c r="P2118">
        <f t="shared" si="546"/>
        <v>377.52236294125794</v>
      </c>
      <c r="Q2118">
        <f t="shared" si="546"/>
        <v>1046.9763840067039</v>
      </c>
      <c r="R2118">
        <f t="shared" si="546"/>
        <v>655.29024500082915</v>
      </c>
      <c r="S2118">
        <f t="shared" si="546"/>
        <v>327.1537626203064</v>
      </c>
      <c r="T2118">
        <f t="shared" si="546"/>
        <v>1219.6099495402584</v>
      </c>
      <c r="U2118">
        <f t="shared" si="546"/>
        <v>1089.6774002715354</v>
      </c>
    </row>
    <row r="2119" spans="3:21" x14ac:dyDescent="0.4">
      <c r="C2119">
        <f t="shared" si="546"/>
        <v>282.36427950953117</v>
      </c>
      <c r="D2119">
        <f t="shared" si="546"/>
        <v>207.32682660299153</v>
      </c>
      <c r="E2119">
        <f t="shared" si="546"/>
        <v>477.99416684539085</v>
      </c>
      <c r="F2119">
        <f t="shared" si="546"/>
        <v>218.87484090489463</v>
      </c>
      <c r="G2119">
        <f t="shared" si="546"/>
        <v>213.87016245710308</v>
      </c>
      <c r="H2119">
        <f t="shared" si="546"/>
        <v>240.16686200936618</v>
      </c>
      <c r="I2119">
        <f t="shared" si="546"/>
        <v>249.48251354538155</v>
      </c>
      <c r="J2119">
        <f t="shared" si="546"/>
        <v>175.17839639754638</v>
      </c>
      <c r="K2119">
        <f t="shared" si="546"/>
        <v>217.17875082979788</v>
      </c>
      <c r="L2119">
        <f t="shared" si="546"/>
        <v>582.50294204628335</v>
      </c>
      <c r="M2119">
        <f t="shared" si="546"/>
        <v>582.50294204628335</v>
      </c>
      <c r="N2119">
        <f t="shared" si="546"/>
        <v>219.36906545464035</v>
      </c>
      <c r="O2119">
        <f t="shared" si="546"/>
        <v>383.78237725937947</v>
      </c>
      <c r="P2119">
        <f t="shared" si="546"/>
        <v>170.73736788670243</v>
      </c>
      <c r="Q2119">
        <f t="shared" si="546"/>
        <v>458.22877184168527</v>
      </c>
      <c r="R2119">
        <f t="shared" si="546"/>
        <v>416.35888692341911</v>
      </c>
      <c r="S2119">
        <f t="shared" si="546"/>
        <v>196.58930272097246</v>
      </c>
      <c r="T2119">
        <f t="shared" si="546"/>
        <v>674.36774933706351</v>
      </c>
      <c r="U2119">
        <f t="shared" si="546"/>
        <v>776.33921458855707</v>
      </c>
    </row>
    <row r="2120" spans="3:21" x14ac:dyDescent="0.4">
      <c r="C2120">
        <f t="shared" si="546"/>
        <v>297.57383900079282</v>
      </c>
      <c r="D2120">
        <f t="shared" si="546"/>
        <v>230.05948826881692</v>
      </c>
      <c r="E2120">
        <f t="shared" si="546"/>
        <v>849.35673405512807</v>
      </c>
      <c r="F2120">
        <f t="shared" si="546"/>
        <v>259.7753096820299</v>
      </c>
      <c r="G2120">
        <f t="shared" si="546"/>
        <v>294.61255505651053</v>
      </c>
      <c r="H2120">
        <f t="shared" si="546"/>
        <v>292.68861136431315</v>
      </c>
      <c r="I2120">
        <f t="shared" si="546"/>
        <v>322.22515243212678</v>
      </c>
      <c r="J2120">
        <f t="shared" si="546"/>
        <v>278.05095838357914</v>
      </c>
      <c r="K2120">
        <f t="shared" si="546"/>
        <v>316.65747675434488</v>
      </c>
      <c r="L2120">
        <f t="shared" si="546"/>
        <v>1142.9500605848932</v>
      </c>
      <c r="M2120">
        <f t="shared" si="546"/>
        <v>1142.9500605848932</v>
      </c>
      <c r="N2120">
        <f t="shared" si="546"/>
        <v>347.96634926187505</v>
      </c>
      <c r="O2120">
        <f t="shared" si="546"/>
        <v>568.14633506898315</v>
      </c>
      <c r="P2120">
        <f t="shared" si="546"/>
        <v>289.67848877384819</v>
      </c>
      <c r="Q2120">
        <f t="shared" si="546"/>
        <v>849.08621708996156</v>
      </c>
      <c r="R2120">
        <f t="shared" si="546"/>
        <v>591.56839482923704</v>
      </c>
      <c r="S2120">
        <f t="shared" si="546"/>
        <v>286.00933291890243</v>
      </c>
      <c r="T2120">
        <f t="shared" si="546"/>
        <v>1102.9972165913816</v>
      </c>
      <c r="U2120">
        <f t="shared" si="546"/>
        <v>1051.1432637565886</v>
      </c>
    </row>
    <row r="2121" spans="3:21" x14ac:dyDescent="0.4">
      <c r="C2121">
        <f t="shared" si="546"/>
        <v>284.40256190088013</v>
      </c>
      <c r="D2121">
        <f t="shared" si="546"/>
        <v>207.22650095041794</v>
      </c>
      <c r="E2121">
        <f t="shared" si="546"/>
        <v>404.95146933280085</v>
      </c>
      <c r="F2121">
        <f t="shared" si="546"/>
        <v>212.19005656247748</v>
      </c>
      <c r="G2121">
        <f t="shared" si="546"/>
        <v>204.1654368778284</v>
      </c>
      <c r="H2121">
        <f t="shared" si="546"/>
        <v>230.39647082809185</v>
      </c>
      <c r="I2121">
        <f t="shared" si="546"/>
        <v>236.88459092779991</v>
      </c>
      <c r="J2121">
        <f t="shared" si="546"/>
        <v>157.11422426814073</v>
      </c>
      <c r="K2121">
        <f t="shared" si="546"/>
        <v>195.17056552478252</v>
      </c>
      <c r="L2121">
        <f t="shared" si="546"/>
        <v>468.14832680745957</v>
      </c>
      <c r="M2121">
        <f t="shared" si="546"/>
        <v>468.14832680745957</v>
      </c>
      <c r="N2121">
        <f t="shared" si="546"/>
        <v>191.76219501069056</v>
      </c>
      <c r="O2121">
        <f t="shared" si="546"/>
        <v>335.36824121430686</v>
      </c>
      <c r="P2121">
        <f t="shared" si="546"/>
        <v>154.74683315154383</v>
      </c>
      <c r="Q2121">
        <f t="shared" si="546"/>
        <v>380.96763745412676</v>
      </c>
      <c r="R2121">
        <f t="shared" si="546"/>
        <v>371.7195669656607</v>
      </c>
      <c r="S2121">
        <f t="shared" si="546"/>
        <v>177.35756772432416</v>
      </c>
      <c r="T2121">
        <f t="shared" si="546"/>
        <v>566.26466725190778</v>
      </c>
      <c r="U2121">
        <f t="shared" si="546"/>
        <v>678.92800011968552</v>
      </c>
    </row>
    <row r="2122" spans="3:21" x14ac:dyDescent="0.4">
      <c r="C2122">
        <f t="shared" si="546"/>
        <v>64.304893424210917</v>
      </c>
      <c r="D2122">
        <f t="shared" si="546"/>
        <v>5.6078860774641752</v>
      </c>
      <c r="E2122">
        <f t="shared" si="546"/>
        <v>37.140153483976988</v>
      </c>
      <c r="F2122">
        <f t="shared" si="546"/>
        <v>73.880965113676837</v>
      </c>
      <c r="G2122">
        <f t="shared" si="546"/>
        <v>7.1684302211591104</v>
      </c>
      <c r="H2122">
        <f t="shared" si="546"/>
        <v>26.450243142639543</v>
      </c>
      <c r="I2122">
        <f t="shared" si="546"/>
        <v>67.660733971883602</v>
      </c>
      <c r="J2122">
        <f t="shared" si="546"/>
        <v>10.406082435829148</v>
      </c>
      <c r="K2122">
        <f t="shared" ref="K2122:U2122" si="547">POWER(K1377,2)</f>
        <v>47.073240293809512</v>
      </c>
      <c r="L2122">
        <f t="shared" si="547"/>
        <v>550.05338365659577</v>
      </c>
      <c r="M2122">
        <f t="shared" si="547"/>
        <v>550.05338365659577</v>
      </c>
      <c r="N2122">
        <f t="shared" si="547"/>
        <v>36.300003661921451</v>
      </c>
      <c r="O2122">
        <f t="shared" si="547"/>
        <v>201.26397993412596</v>
      </c>
      <c r="P2122">
        <f t="shared" si="547"/>
        <v>1.3154926618059293</v>
      </c>
      <c r="Q2122">
        <f t="shared" si="547"/>
        <v>419.34986245226469</v>
      </c>
      <c r="R2122">
        <f t="shared" si="547"/>
        <v>170.56974021237369</v>
      </c>
      <c r="S2122">
        <f t="shared" si="547"/>
        <v>19.018876502261755</v>
      </c>
      <c r="T2122">
        <f t="shared" si="547"/>
        <v>339.0018462573712</v>
      </c>
      <c r="U2122">
        <f t="shared" si="547"/>
        <v>456.89743346579434</v>
      </c>
    </row>
    <row r="2123" spans="3:21" x14ac:dyDescent="0.4">
      <c r="C2123">
        <f t="shared" ref="C2123:U2136" si="548">POWER(C1378,2)</f>
        <v>673.92688655376026</v>
      </c>
      <c r="D2123">
        <f t="shared" si="548"/>
        <v>1328.2884582061138</v>
      </c>
      <c r="E2123">
        <f t="shared" si="548"/>
        <v>4646.1862051435091</v>
      </c>
      <c r="F2123">
        <f t="shared" si="548"/>
        <v>350.36430479353072</v>
      </c>
      <c r="G2123">
        <f t="shared" si="548"/>
        <v>2325.8321049960255</v>
      </c>
      <c r="H2123">
        <f t="shared" si="548"/>
        <v>887.16541795735736</v>
      </c>
      <c r="I2123">
        <f t="shared" si="548"/>
        <v>1502.2595495380399</v>
      </c>
      <c r="J2123">
        <f t="shared" si="548"/>
        <v>1419.0213967156153</v>
      </c>
      <c r="K2123">
        <f t="shared" si="548"/>
        <v>382.13887435255788</v>
      </c>
      <c r="L2123">
        <f t="shared" si="548"/>
        <v>1911.2375847987121</v>
      </c>
      <c r="M2123">
        <f t="shared" si="548"/>
        <v>1911.2375847987121</v>
      </c>
      <c r="N2123">
        <f t="shared" si="548"/>
        <v>1782.7975937183842</v>
      </c>
      <c r="O2123">
        <f t="shared" si="548"/>
        <v>965.18846349169553</v>
      </c>
      <c r="P2123">
        <f t="shared" si="548"/>
        <v>2798.660445307954</v>
      </c>
      <c r="Q2123">
        <f t="shared" si="548"/>
        <v>1833.0080690573152</v>
      </c>
      <c r="R2123">
        <f t="shared" si="548"/>
        <v>562.47749811447591</v>
      </c>
      <c r="S2123">
        <f t="shared" si="548"/>
        <v>1063.6796457392259</v>
      </c>
      <c r="T2123">
        <f t="shared" si="548"/>
        <v>3298.656814575826</v>
      </c>
      <c r="U2123">
        <f t="shared" si="548"/>
        <v>367.1902091235097</v>
      </c>
    </row>
    <row r="2124" spans="3:21" x14ac:dyDescent="0.4">
      <c r="C2124">
        <f t="shared" si="548"/>
        <v>1146.840857165444</v>
      </c>
      <c r="D2124">
        <f t="shared" si="548"/>
        <v>245.31970264569895</v>
      </c>
      <c r="E2124">
        <f t="shared" si="548"/>
        <v>11213.34584261182</v>
      </c>
      <c r="F2124">
        <f t="shared" si="548"/>
        <v>1434.802620098166</v>
      </c>
      <c r="G2124">
        <f t="shared" si="548"/>
        <v>1761.1501884404872</v>
      </c>
      <c r="H2124">
        <f t="shared" si="548"/>
        <v>48.208200472100728</v>
      </c>
      <c r="I2124">
        <f t="shared" si="548"/>
        <v>1.6407818305782633</v>
      </c>
      <c r="J2124">
        <f t="shared" si="548"/>
        <v>1115.5654571725925</v>
      </c>
      <c r="K2124">
        <f t="shared" si="548"/>
        <v>92.038901429780751</v>
      </c>
      <c r="L2124">
        <f t="shared" si="548"/>
        <v>136.47671603993547</v>
      </c>
      <c r="M2124">
        <f t="shared" si="548"/>
        <v>136.47671603993547</v>
      </c>
      <c r="N2124">
        <f t="shared" si="548"/>
        <v>24.349098250970926</v>
      </c>
      <c r="O2124">
        <f t="shared" si="548"/>
        <v>825.91204190871997</v>
      </c>
      <c r="P2124">
        <f t="shared" si="548"/>
        <v>536.07680632405118</v>
      </c>
      <c r="Q2124">
        <f t="shared" si="548"/>
        <v>353.6613357752301</v>
      </c>
      <c r="R2124">
        <f t="shared" si="548"/>
        <v>852.72098327361584</v>
      </c>
      <c r="S2124">
        <f t="shared" si="548"/>
        <v>63.788203984644646</v>
      </c>
      <c r="T2124">
        <f t="shared" si="548"/>
        <v>833.39908713948307</v>
      </c>
      <c r="U2124">
        <f t="shared" si="548"/>
        <v>1099.0407106048265</v>
      </c>
    </row>
    <row r="2125" spans="3:21" x14ac:dyDescent="0.4">
      <c r="C2125">
        <f t="shared" si="548"/>
        <v>992.01268711134151</v>
      </c>
      <c r="D2125">
        <f t="shared" si="548"/>
        <v>6687.9841703122911</v>
      </c>
      <c r="E2125">
        <f t="shared" si="548"/>
        <v>5297.7528850498893</v>
      </c>
      <c r="F2125">
        <f t="shared" si="548"/>
        <v>727.12423085800367</v>
      </c>
      <c r="G2125">
        <f t="shared" si="548"/>
        <v>50.951036988699713</v>
      </c>
      <c r="H2125">
        <f t="shared" si="548"/>
        <v>7604.6620352349764</v>
      </c>
      <c r="I2125">
        <f t="shared" si="548"/>
        <v>465.88456963034872</v>
      </c>
      <c r="J2125">
        <f t="shared" si="548"/>
        <v>1765.7067754233628</v>
      </c>
      <c r="K2125">
        <f t="shared" si="548"/>
        <v>4481.3977161642551</v>
      </c>
      <c r="L2125">
        <f t="shared" si="548"/>
        <v>3125.9997965750727</v>
      </c>
      <c r="M2125">
        <f t="shared" si="548"/>
        <v>3125.9997965750727</v>
      </c>
      <c r="N2125">
        <f t="shared" si="548"/>
        <v>527.59645195928169</v>
      </c>
      <c r="O2125">
        <f t="shared" si="548"/>
        <v>2015.8395977854186</v>
      </c>
      <c r="P2125">
        <f t="shared" si="548"/>
        <v>2040.6016091759502</v>
      </c>
      <c r="Q2125">
        <f t="shared" si="548"/>
        <v>3527.9315825310714</v>
      </c>
      <c r="R2125">
        <f t="shared" si="548"/>
        <v>364.51690654883532</v>
      </c>
      <c r="S2125">
        <f t="shared" si="548"/>
        <v>544.80368834520993</v>
      </c>
      <c r="T2125">
        <f t="shared" si="548"/>
        <v>724.69078154725207</v>
      </c>
      <c r="U2125">
        <f t="shared" si="548"/>
        <v>2125.3253303605479</v>
      </c>
    </row>
    <row r="2126" spans="3:21" x14ac:dyDescent="0.4">
      <c r="C2126">
        <f t="shared" si="548"/>
        <v>36.617445494565239</v>
      </c>
      <c r="D2126">
        <f t="shared" si="548"/>
        <v>9908.4430394795636</v>
      </c>
      <c r="E2126">
        <f t="shared" si="548"/>
        <v>7500.8620345166901</v>
      </c>
      <c r="F2126">
        <f t="shared" si="548"/>
        <v>1690.944654881522</v>
      </c>
      <c r="G2126">
        <f t="shared" si="548"/>
        <v>1244.8456881682739</v>
      </c>
      <c r="H2126">
        <f t="shared" si="548"/>
        <v>936.95083528614089</v>
      </c>
      <c r="I2126">
        <f t="shared" si="548"/>
        <v>6001.5242969430747</v>
      </c>
      <c r="J2126">
        <f t="shared" si="548"/>
        <v>3269.4063256699169</v>
      </c>
      <c r="K2126">
        <f t="shared" si="548"/>
        <v>1669.278531326207</v>
      </c>
      <c r="L2126">
        <f t="shared" si="548"/>
        <v>14384.148365919158</v>
      </c>
      <c r="M2126">
        <f t="shared" si="548"/>
        <v>14384.148365919158</v>
      </c>
      <c r="N2126">
        <f t="shared" si="548"/>
        <v>2019.0039202432224</v>
      </c>
      <c r="O2126">
        <f t="shared" si="548"/>
        <v>1675.1700480584439</v>
      </c>
      <c r="P2126">
        <f t="shared" si="548"/>
        <v>25.484487002244329</v>
      </c>
      <c r="Q2126">
        <f t="shared" si="548"/>
        <v>4684.3983491232702</v>
      </c>
      <c r="R2126">
        <f t="shared" si="548"/>
        <v>9862.3874039644907</v>
      </c>
      <c r="S2126">
        <f t="shared" si="548"/>
        <v>962.52650928049059</v>
      </c>
      <c r="T2126">
        <f t="shared" si="548"/>
        <v>4286.1755774614976</v>
      </c>
      <c r="U2126">
        <f t="shared" si="548"/>
        <v>48.472955180115612</v>
      </c>
    </row>
    <row r="2127" spans="3:21" x14ac:dyDescent="0.4">
      <c r="C2127">
        <f t="shared" si="548"/>
        <v>3649.6559001480218</v>
      </c>
      <c r="D2127">
        <f t="shared" si="548"/>
        <v>54.8938719713803</v>
      </c>
      <c r="E2127">
        <f t="shared" si="548"/>
        <v>503.9917496939737</v>
      </c>
      <c r="F2127">
        <f t="shared" si="548"/>
        <v>17758.281866650264</v>
      </c>
      <c r="G2127">
        <f t="shared" si="548"/>
        <v>7742.1516604095696</v>
      </c>
      <c r="H2127">
        <f t="shared" si="548"/>
        <v>16833.879736219886</v>
      </c>
      <c r="I2127">
        <f t="shared" si="548"/>
        <v>2806.9744472031425</v>
      </c>
      <c r="J2127">
        <f t="shared" si="548"/>
        <v>779.32683917718543</v>
      </c>
      <c r="K2127">
        <f t="shared" si="548"/>
        <v>814.41011032475751</v>
      </c>
      <c r="L2127">
        <f t="shared" si="548"/>
        <v>1196.1558505237047</v>
      </c>
      <c r="M2127">
        <f t="shared" si="548"/>
        <v>1196.1558505237047</v>
      </c>
      <c r="N2127">
        <f t="shared" si="548"/>
        <v>2275.4942401875878</v>
      </c>
      <c r="O2127">
        <f t="shared" si="548"/>
        <v>7818.4953403800773</v>
      </c>
      <c r="P2127">
        <f t="shared" si="548"/>
        <v>6209.8572197580497</v>
      </c>
      <c r="Q2127">
        <f t="shared" si="548"/>
        <v>3270.0799104813459</v>
      </c>
      <c r="R2127">
        <f t="shared" si="548"/>
        <v>10671.397324635111</v>
      </c>
      <c r="S2127">
        <f t="shared" si="548"/>
        <v>17359.627828313831</v>
      </c>
      <c r="T2127">
        <f t="shared" si="548"/>
        <v>43415.578405362765</v>
      </c>
      <c r="U2127">
        <f t="shared" si="548"/>
        <v>7893.356353260785</v>
      </c>
    </row>
    <row r="2128" spans="3:21" x14ac:dyDescent="0.4">
      <c r="C2128">
        <f t="shared" si="548"/>
        <v>1906.5005244841293</v>
      </c>
      <c r="D2128">
        <f t="shared" si="548"/>
        <v>5650.7457693274</v>
      </c>
      <c r="E2128">
        <f t="shared" si="548"/>
        <v>51.297160645716026</v>
      </c>
      <c r="F2128">
        <f t="shared" si="548"/>
        <v>6244.3041907034012</v>
      </c>
      <c r="G2128">
        <f t="shared" si="548"/>
        <v>1861.1790848545675</v>
      </c>
      <c r="H2128">
        <f t="shared" si="548"/>
        <v>6737.6599733187459</v>
      </c>
      <c r="I2128">
        <f t="shared" si="548"/>
        <v>805.78889468161549</v>
      </c>
      <c r="J2128">
        <f t="shared" si="548"/>
        <v>1318.3092240205347</v>
      </c>
      <c r="K2128">
        <f t="shared" si="548"/>
        <v>22437.792759187338</v>
      </c>
      <c r="L2128">
        <f t="shared" si="548"/>
        <v>2.3821343888066115E-2</v>
      </c>
      <c r="M2128">
        <f t="shared" si="548"/>
        <v>2.3821343888066115E-2</v>
      </c>
      <c r="N2128">
        <f t="shared" si="548"/>
        <v>9.1811384121656534</v>
      </c>
      <c r="O2128">
        <f t="shared" si="548"/>
        <v>1058.0569198837325</v>
      </c>
      <c r="P2128">
        <f t="shared" si="548"/>
        <v>4053.8106393394369</v>
      </c>
      <c r="Q2128">
        <f t="shared" si="548"/>
        <v>1332.3396170635929</v>
      </c>
      <c r="R2128">
        <f t="shared" si="548"/>
        <v>34.651475000553631</v>
      </c>
      <c r="S2128">
        <f t="shared" si="548"/>
        <v>8729.4263904933196</v>
      </c>
      <c r="T2128">
        <f t="shared" si="548"/>
        <v>3290.4192434362917</v>
      </c>
      <c r="U2128">
        <f t="shared" si="548"/>
        <v>1467.895913175792</v>
      </c>
    </row>
    <row r="2129" spans="3:21" x14ac:dyDescent="0.4">
      <c r="C2129">
        <f t="shared" si="548"/>
        <v>732.20276316115439</v>
      </c>
      <c r="D2129">
        <f t="shared" si="548"/>
        <v>24826.596028488286</v>
      </c>
      <c r="E2129">
        <f t="shared" si="548"/>
        <v>80.333466205006914</v>
      </c>
      <c r="F2129">
        <f t="shared" si="548"/>
        <v>1327.2952213803351</v>
      </c>
      <c r="G2129">
        <f t="shared" si="548"/>
        <v>671.28612994117145</v>
      </c>
      <c r="H2129">
        <f t="shared" si="548"/>
        <v>29.125098888992426</v>
      </c>
      <c r="I2129">
        <f t="shared" si="548"/>
        <v>823.30107975124406</v>
      </c>
      <c r="J2129">
        <f t="shared" si="548"/>
        <v>11868.326999223409</v>
      </c>
      <c r="K2129">
        <f t="shared" si="548"/>
        <v>32275.673481523656</v>
      </c>
      <c r="L2129">
        <f t="shared" si="548"/>
        <v>1879.8556414742907</v>
      </c>
      <c r="M2129">
        <f t="shared" si="548"/>
        <v>1879.8556414742907</v>
      </c>
      <c r="N2129">
        <f t="shared" si="548"/>
        <v>4789.4682382022447</v>
      </c>
      <c r="O2129">
        <f t="shared" si="548"/>
        <v>8389.7626503119336</v>
      </c>
      <c r="P2129">
        <f t="shared" si="548"/>
        <v>855.81491214797586</v>
      </c>
      <c r="Q2129">
        <f t="shared" si="548"/>
        <v>34292.499902404648</v>
      </c>
      <c r="R2129">
        <f t="shared" si="548"/>
        <v>3956.3158566246375</v>
      </c>
      <c r="S2129">
        <f t="shared" si="548"/>
        <v>2711.520109846585</v>
      </c>
      <c r="T2129">
        <f t="shared" si="548"/>
        <v>65582.233533325591</v>
      </c>
      <c r="U2129">
        <f t="shared" si="548"/>
        <v>4463.7896724734073</v>
      </c>
    </row>
    <row r="2130" spans="3:21" x14ac:dyDescent="0.4">
      <c r="C2130">
        <f t="shared" si="548"/>
        <v>16290.758280394697</v>
      </c>
      <c r="D2130">
        <f t="shared" si="548"/>
        <v>69909.287636743902</v>
      </c>
      <c r="E2130">
        <f t="shared" si="548"/>
        <v>28200.754676347373</v>
      </c>
      <c r="F2130">
        <f t="shared" si="548"/>
        <v>7431.5186520939396</v>
      </c>
      <c r="G2130">
        <f t="shared" si="548"/>
        <v>20571.738374729517</v>
      </c>
      <c r="H2130">
        <f t="shared" si="548"/>
        <v>10553.767844788574</v>
      </c>
      <c r="I2130">
        <f t="shared" si="548"/>
        <v>25075.84243738342</v>
      </c>
      <c r="J2130">
        <f t="shared" si="548"/>
        <v>50800.082847328384</v>
      </c>
      <c r="K2130">
        <f t="shared" si="548"/>
        <v>99434.715162693712</v>
      </c>
      <c r="L2130">
        <f t="shared" si="548"/>
        <v>30333.840467366066</v>
      </c>
      <c r="M2130">
        <f t="shared" si="548"/>
        <v>30333.840467366066</v>
      </c>
      <c r="N2130">
        <f t="shared" si="548"/>
        <v>38440.85421338406</v>
      </c>
      <c r="O2130">
        <f t="shared" si="548"/>
        <v>45511.681721473236</v>
      </c>
      <c r="P2130">
        <f t="shared" si="548"/>
        <v>13408.209837730534</v>
      </c>
      <c r="Q2130">
        <f t="shared" si="548"/>
        <v>92063.558718118831</v>
      </c>
      <c r="R2130">
        <f t="shared" si="548"/>
        <v>22119.928094156418</v>
      </c>
      <c r="S2130">
        <f t="shared" si="548"/>
        <v>5411.3330576000262</v>
      </c>
      <c r="T2130">
        <f t="shared" si="548"/>
        <v>272.20642791430913</v>
      </c>
      <c r="U2130">
        <f t="shared" si="548"/>
        <v>34601.222092132833</v>
      </c>
    </row>
    <row r="2131" spans="3:21" x14ac:dyDescent="0.4">
      <c r="C2131">
        <f t="shared" si="548"/>
        <v>8974.1707724767239</v>
      </c>
      <c r="D2131">
        <f t="shared" si="548"/>
        <v>10082.402097130724</v>
      </c>
      <c r="E2131">
        <f t="shared" si="548"/>
        <v>2841.8211033544508</v>
      </c>
      <c r="F2131">
        <f t="shared" si="548"/>
        <v>10674.66525571575</v>
      </c>
      <c r="G2131">
        <f t="shared" si="548"/>
        <v>13983.450130200303</v>
      </c>
      <c r="H2131">
        <f t="shared" si="548"/>
        <v>6076.1709101288588</v>
      </c>
      <c r="I2131">
        <f t="shared" si="548"/>
        <v>8427.8647115353378</v>
      </c>
      <c r="J2131">
        <f t="shared" si="548"/>
        <v>10040.351173935225</v>
      </c>
      <c r="K2131">
        <f t="shared" si="548"/>
        <v>13635.406815540868</v>
      </c>
      <c r="L2131">
        <f t="shared" si="548"/>
        <v>3652.4116696288788</v>
      </c>
      <c r="M2131">
        <f t="shared" si="548"/>
        <v>3652.4116696288788</v>
      </c>
      <c r="N2131">
        <f t="shared" si="548"/>
        <v>8587.7047956257884</v>
      </c>
      <c r="O2131">
        <f t="shared" si="548"/>
        <v>20149.571635449345</v>
      </c>
      <c r="P2131">
        <f t="shared" si="548"/>
        <v>5173.2904212487101</v>
      </c>
      <c r="Q2131">
        <f t="shared" si="548"/>
        <v>1579.2883726590871</v>
      </c>
      <c r="R2131">
        <f t="shared" si="548"/>
        <v>21956.76181624148</v>
      </c>
      <c r="S2131">
        <f t="shared" si="548"/>
        <v>4134.5485890744148</v>
      </c>
      <c r="T2131">
        <f t="shared" si="548"/>
        <v>7922.5132296521524</v>
      </c>
      <c r="U2131">
        <f t="shared" si="548"/>
        <v>16930.014242189867</v>
      </c>
    </row>
    <row r="2132" spans="3:21" x14ac:dyDescent="0.4">
      <c r="C2132">
        <f t="shared" si="548"/>
        <v>23500.223908764354</v>
      </c>
      <c r="D2132">
        <f t="shared" si="548"/>
        <v>15928.733652112565</v>
      </c>
      <c r="E2132">
        <f t="shared" si="548"/>
        <v>7188.8043358152991</v>
      </c>
      <c r="F2132">
        <f t="shared" si="548"/>
        <v>11099.022319646077</v>
      </c>
      <c r="G2132">
        <f t="shared" si="548"/>
        <v>25164.70856083505</v>
      </c>
      <c r="H2132">
        <f t="shared" si="548"/>
        <v>6706.6871635815887</v>
      </c>
      <c r="I2132">
        <f t="shared" si="548"/>
        <v>13991.426653248394</v>
      </c>
      <c r="J2132">
        <f t="shared" si="548"/>
        <v>13987.45384581116</v>
      </c>
      <c r="K2132">
        <f t="shared" si="548"/>
        <v>9708.823881547054</v>
      </c>
      <c r="L2132">
        <f t="shared" si="548"/>
        <v>6790.2365472156889</v>
      </c>
      <c r="M2132">
        <f t="shared" si="548"/>
        <v>6790.2365472156889</v>
      </c>
      <c r="N2132">
        <f t="shared" si="548"/>
        <v>18644.674125577538</v>
      </c>
      <c r="O2132">
        <f t="shared" si="548"/>
        <v>10086.897945454419</v>
      </c>
      <c r="P2132">
        <f t="shared" si="548"/>
        <v>2685.1861522748113</v>
      </c>
      <c r="Q2132">
        <f t="shared" si="548"/>
        <v>1914.5840945391519</v>
      </c>
      <c r="R2132">
        <f t="shared" si="548"/>
        <v>10044.986450129081</v>
      </c>
      <c r="S2132">
        <f t="shared" si="548"/>
        <v>7032.3121574059023</v>
      </c>
      <c r="T2132">
        <f t="shared" si="548"/>
        <v>6711.1161669137273</v>
      </c>
      <c r="U2132">
        <f t="shared" si="548"/>
        <v>9484.5941393140947</v>
      </c>
    </row>
    <row r="2133" spans="3:21" x14ac:dyDescent="0.4">
      <c r="C2133">
        <f t="shared" si="548"/>
        <v>74755.593224524069</v>
      </c>
      <c r="D2133">
        <f t="shared" si="548"/>
        <v>54739.715168536233</v>
      </c>
      <c r="E2133">
        <f t="shared" si="548"/>
        <v>13265.027029203007</v>
      </c>
      <c r="F2133">
        <f t="shared" si="548"/>
        <v>57285.28186920919</v>
      </c>
      <c r="G2133">
        <f t="shared" si="548"/>
        <v>97254.94913457935</v>
      </c>
      <c r="H2133">
        <f t="shared" si="548"/>
        <v>50935.917409224574</v>
      </c>
      <c r="I2133">
        <f t="shared" si="548"/>
        <v>58633.493604234514</v>
      </c>
      <c r="J2133">
        <f t="shared" si="548"/>
        <v>76772.004661393818</v>
      </c>
      <c r="K2133">
        <f t="shared" si="548"/>
        <v>42374.701386284891</v>
      </c>
      <c r="L2133">
        <f t="shared" si="548"/>
        <v>47601.98301741913</v>
      </c>
      <c r="M2133">
        <f t="shared" si="548"/>
        <v>47601.98301741913</v>
      </c>
      <c r="N2133">
        <f t="shared" si="548"/>
        <v>56241.362793015469</v>
      </c>
      <c r="O2133">
        <f t="shared" si="548"/>
        <v>59970.738395873581</v>
      </c>
      <c r="P2133">
        <f t="shared" si="548"/>
        <v>55945.468302980022</v>
      </c>
      <c r="Q2133">
        <f t="shared" si="548"/>
        <v>39754.668767902884</v>
      </c>
      <c r="R2133">
        <f t="shared" si="548"/>
        <v>49808.207584496522</v>
      </c>
      <c r="S2133">
        <f t="shared" si="548"/>
        <v>40449.010582228279</v>
      </c>
      <c r="T2133">
        <f t="shared" si="548"/>
        <v>56784.846130785023</v>
      </c>
      <c r="U2133">
        <f t="shared" si="548"/>
        <v>45058.134753661594</v>
      </c>
    </row>
    <row r="2134" spans="3:21" x14ac:dyDescent="0.4">
      <c r="C2134">
        <f t="shared" si="548"/>
        <v>12317.658376919902</v>
      </c>
      <c r="D2134">
        <f t="shared" si="548"/>
        <v>9409.3483176601494</v>
      </c>
      <c r="E2134">
        <f t="shared" si="548"/>
        <v>5719.9434668433769</v>
      </c>
      <c r="F2134">
        <f t="shared" si="548"/>
        <v>14956.340123775921</v>
      </c>
      <c r="G2134">
        <f t="shared" si="548"/>
        <v>15997.146903277062</v>
      </c>
      <c r="H2134">
        <f t="shared" si="548"/>
        <v>7954.4161812797083</v>
      </c>
      <c r="I2134">
        <f t="shared" si="548"/>
        <v>12049.117044793795</v>
      </c>
      <c r="J2134">
        <f t="shared" si="548"/>
        <v>17895.86151474528</v>
      </c>
      <c r="K2134">
        <f t="shared" si="548"/>
        <v>11072.214217995872</v>
      </c>
      <c r="L2134">
        <f t="shared" si="548"/>
        <v>10374.497683122994</v>
      </c>
      <c r="M2134">
        <f t="shared" si="548"/>
        <v>10374.497683122994</v>
      </c>
      <c r="N2134">
        <f t="shared" si="548"/>
        <v>10134.567394520529</v>
      </c>
      <c r="O2134">
        <f t="shared" si="548"/>
        <v>7989.8128904622599</v>
      </c>
      <c r="P2134">
        <f t="shared" si="548"/>
        <v>10830.372157547215</v>
      </c>
      <c r="Q2134">
        <f t="shared" si="548"/>
        <v>13238.336505878096</v>
      </c>
      <c r="R2134">
        <f t="shared" si="548"/>
        <v>9889.0241418270216</v>
      </c>
      <c r="S2134">
        <f t="shared" si="548"/>
        <v>6856.4536900574003</v>
      </c>
      <c r="T2134">
        <f t="shared" si="548"/>
        <v>9676.4891232043301</v>
      </c>
      <c r="U2134">
        <f t="shared" si="548"/>
        <v>7151.3221186987266</v>
      </c>
    </row>
    <row r="2135" spans="3:21" x14ac:dyDescent="0.4">
      <c r="C2135">
        <f t="shared" si="548"/>
        <v>1065.584495426584</v>
      </c>
      <c r="D2135">
        <f t="shared" si="548"/>
        <v>1327.1431561726115</v>
      </c>
      <c r="E2135">
        <f t="shared" si="548"/>
        <v>9346.7860027649931</v>
      </c>
      <c r="F2135">
        <f t="shared" si="548"/>
        <v>1222.7748982931441</v>
      </c>
      <c r="G2135">
        <f t="shared" si="548"/>
        <v>3106.869268301245</v>
      </c>
      <c r="H2135">
        <f t="shared" si="548"/>
        <v>1474.7539701624412</v>
      </c>
      <c r="I2135">
        <f t="shared" si="548"/>
        <v>1781.1612810552417</v>
      </c>
      <c r="J2135">
        <f t="shared" si="548"/>
        <v>2887.2162515686505</v>
      </c>
      <c r="K2135">
        <f t="shared" si="548"/>
        <v>2408.5939254611203</v>
      </c>
      <c r="L2135">
        <f t="shared" si="548"/>
        <v>2988.7186629104435</v>
      </c>
      <c r="M2135">
        <f t="shared" si="548"/>
        <v>2988.7186629104435</v>
      </c>
      <c r="N2135">
        <f t="shared" si="548"/>
        <v>2276.5794930352727</v>
      </c>
      <c r="O2135">
        <f t="shared" si="548"/>
        <v>1794.4143863255188</v>
      </c>
      <c r="P2135">
        <f t="shared" si="548"/>
        <v>3000.6474696792739</v>
      </c>
      <c r="Q2135">
        <f t="shared" si="548"/>
        <v>3307.6812862764355</v>
      </c>
      <c r="R2135">
        <f t="shared" si="548"/>
        <v>2532.8940633161246</v>
      </c>
      <c r="S2135">
        <f t="shared" si="548"/>
        <v>1665.7706844903357</v>
      </c>
      <c r="T2135">
        <f t="shared" si="548"/>
        <v>4508.3849106292637</v>
      </c>
      <c r="U2135">
        <f t="shared" si="548"/>
        <v>2687.1319511277102</v>
      </c>
    </row>
    <row r="2136" spans="3:21" x14ac:dyDescent="0.4">
      <c r="C2136">
        <f t="shared" si="548"/>
        <v>583.47875221801439</v>
      </c>
      <c r="D2136">
        <f t="shared" si="548"/>
        <v>633.79699907769225</v>
      </c>
      <c r="E2136">
        <f t="shared" si="548"/>
        <v>2504.2992180835736</v>
      </c>
      <c r="F2136">
        <f t="shared" si="548"/>
        <v>720.07140920446523</v>
      </c>
      <c r="G2136">
        <f t="shared" si="548"/>
        <v>1222.8643097974973</v>
      </c>
      <c r="H2136">
        <f t="shared" si="548"/>
        <v>737.87008404834739</v>
      </c>
      <c r="I2136">
        <f t="shared" si="548"/>
        <v>879.84600624507766</v>
      </c>
      <c r="J2136">
        <f t="shared" si="548"/>
        <v>946.56042062754739</v>
      </c>
      <c r="K2136">
        <f t="shared" ref="K2136:U2136" si="549">POWER(K1391,2)</f>
        <v>1068.0012623948937</v>
      </c>
      <c r="L2136">
        <f t="shared" si="549"/>
        <v>920.71031978337589</v>
      </c>
      <c r="M2136">
        <f t="shared" si="549"/>
        <v>920.71031978337589</v>
      </c>
      <c r="N2136">
        <f t="shared" si="549"/>
        <v>716.2106308895444</v>
      </c>
      <c r="O2136">
        <f t="shared" si="549"/>
        <v>756.0469263564928</v>
      </c>
      <c r="P2136">
        <f t="shared" si="549"/>
        <v>926.25895747722029</v>
      </c>
      <c r="Q2136">
        <f t="shared" si="549"/>
        <v>1000.1705158210805</v>
      </c>
      <c r="R2136">
        <f t="shared" si="549"/>
        <v>1192.8058584804844</v>
      </c>
      <c r="S2136">
        <f t="shared" si="549"/>
        <v>866.33868032606244</v>
      </c>
      <c r="T2136">
        <f t="shared" si="549"/>
        <v>1496.6101425043778</v>
      </c>
      <c r="U2136">
        <f t="shared" si="549"/>
        <v>1266.2107380857628</v>
      </c>
    </row>
    <row r="2137" spans="3:21" x14ac:dyDescent="0.4">
      <c r="C2137">
        <f t="shared" ref="C2137:U2150" si="550">POWER(C1392,2)</f>
        <v>585.92972467648315</v>
      </c>
      <c r="D2137">
        <f t="shared" si="550"/>
        <v>642.64665434337792</v>
      </c>
      <c r="E2137">
        <f t="shared" si="550"/>
        <v>2373.5342006963406</v>
      </c>
      <c r="F2137">
        <f t="shared" si="550"/>
        <v>715.0179814517295</v>
      </c>
      <c r="G2137">
        <f t="shared" si="550"/>
        <v>1243.6859522953898</v>
      </c>
      <c r="H2137">
        <f t="shared" si="550"/>
        <v>767.87058966413724</v>
      </c>
      <c r="I2137">
        <f t="shared" si="550"/>
        <v>877.13444116619223</v>
      </c>
      <c r="J2137">
        <f t="shared" si="550"/>
        <v>944.86262686954797</v>
      </c>
      <c r="K2137">
        <f t="shared" si="550"/>
        <v>1003.3430954085738</v>
      </c>
      <c r="L2137">
        <f t="shared" si="550"/>
        <v>961.41673265215161</v>
      </c>
      <c r="M2137">
        <f t="shared" si="550"/>
        <v>961.41673265215161</v>
      </c>
      <c r="N2137">
        <f t="shared" si="550"/>
        <v>679.12484715771188</v>
      </c>
      <c r="O2137">
        <f t="shared" si="550"/>
        <v>751.72084643719711</v>
      </c>
      <c r="P2137">
        <f t="shared" si="550"/>
        <v>989.72116006335659</v>
      </c>
      <c r="Q2137">
        <f t="shared" si="550"/>
        <v>1041.2624136720819</v>
      </c>
      <c r="R2137">
        <f t="shared" si="550"/>
        <v>1179.80479297294</v>
      </c>
      <c r="S2137">
        <f t="shared" si="550"/>
        <v>859.67477787150153</v>
      </c>
      <c r="T2137">
        <f t="shared" si="550"/>
        <v>1442.000442067362</v>
      </c>
      <c r="U2137">
        <f t="shared" si="550"/>
        <v>1143.7787455463229</v>
      </c>
    </row>
    <row r="2138" spans="3:21" x14ac:dyDescent="0.4">
      <c r="C2138">
        <f t="shared" si="550"/>
        <v>553.53586008221862</v>
      </c>
      <c r="D2138">
        <f t="shared" si="550"/>
        <v>579.90351993312026</v>
      </c>
      <c r="E2138">
        <f t="shared" si="550"/>
        <v>2195.51126510625</v>
      </c>
      <c r="F2138">
        <f t="shared" si="550"/>
        <v>663.85421930975383</v>
      </c>
      <c r="G2138">
        <f t="shared" si="550"/>
        <v>1100.0803226163648</v>
      </c>
      <c r="H2138">
        <f t="shared" si="550"/>
        <v>664.89612918111538</v>
      </c>
      <c r="I2138">
        <f t="shared" si="550"/>
        <v>748.00801703099967</v>
      </c>
      <c r="J2138">
        <f t="shared" si="550"/>
        <v>871.95451023427438</v>
      </c>
      <c r="K2138">
        <f t="shared" si="550"/>
        <v>969.01383417716306</v>
      </c>
      <c r="L2138">
        <f t="shared" si="550"/>
        <v>827.75591544144118</v>
      </c>
      <c r="M2138">
        <f t="shared" si="550"/>
        <v>827.75591544144118</v>
      </c>
      <c r="N2138">
        <f t="shared" si="550"/>
        <v>651.98444750318197</v>
      </c>
      <c r="O2138">
        <f t="shared" si="550"/>
        <v>709.87488061562237</v>
      </c>
      <c r="P2138">
        <f t="shared" si="550"/>
        <v>847.38797908185404</v>
      </c>
      <c r="Q2138">
        <f t="shared" si="550"/>
        <v>934.88513832963724</v>
      </c>
      <c r="R2138">
        <f t="shared" si="550"/>
        <v>1027.9043428498771</v>
      </c>
      <c r="S2138">
        <f t="shared" si="550"/>
        <v>768.61077308282086</v>
      </c>
      <c r="T2138">
        <f t="shared" si="550"/>
        <v>1288.281963818446</v>
      </c>
      <c r="U2138">
        <f t="shared" si="550"/>
        <v>1148.2648660699126</v>
      </c>
    </row>
    <row r="2139" spans="3:21" x14ac:dyDescent="0.4">
      <c r="C2139">
        <f t="shared" si="550"/>
        <v>532.60774571773629</v>
      </c>
      <c r="D2139">
        <f t="shared" si="550"/>
        <v>534.43613816043489</v>
      </c>
      <c r="E2139">
        <f t="shared" si="550"/>
        <v>1588.3357576318249</v>
      </c>
      <c r="F2139">
        <f t="shared" si="550"/>
        <v>602.7733413106539</v>
      </c>
      <c r="G2139">
        <f t="shared" si="550"/>
        <v>910.55785721841164</v>
      </c>
      <c r="H2139">
        <f t="shared" si="550"/>
        <v>598.50693591708341</v>
      </c>
      <c r="I2139">
        <f t="shared" si="550"/>
        <v>719.88845378592066</v>
      </c>
      <c r="J2139">
        <f t="shared" si="550"/>
        <v>656.85536709923736</v>
      </c>
      <c r="K2139">
        <f t="shared" si="550"/>
        <v>770.91851486541884</v>
      </c>
      <c r="L2139">
        <f t="shared" si="550"/>
        <v>624.32798766383212</v>
      </c>
      <c r="M2139">
        <f t="shared" si="550"/>
        <v>624.32798766383212</v>
      </c>
      <c r="N2139">
        <f t="shared" si="550"/>
        <v>473.08789659955556</v>
      </c>
      <c r="O2139">
        <f t="shared" si="550"/>
        <v>548.93087896996235</v>
      </c>
      <c r="P2139">
        <f t="shared" si="550"/>
        <v>611.933912029265</v>
      </c>
      <c r="Q2139">
        <f t="shared" si="550"/>
        <v>649.18978750927238</v>
      </c>
      <c r="R2139">
        <f t="shared" si="550"/>
        <v>917.47514462567665</v>
      </c>
      <c r="S2139">
        <f t="shared" si="550"/>
        <v>657.75769247659946</v>
      </c>
      <c r="T2139">
        <f t="shared" si="550"/>
        <v>1070.488345950947</v>
      </c>
      <c r="U2139">
        <f t="shared" si="550"/>
        <v>868.52756154527265</v>
      </c>
    </row>
    <row r="2140" spans="3:21" x14ac:dyDescent="0.4">
      <c r="C2140">
        <f t="shared" si="550"/>
        <v>491.97851235033426</v>
      </c>
      <c r="D2140">
        <f t="shared" si="550"/>
        <v>453.63403211940482</v>
      </c>
      <c r="E2140">
        <f t="shared" si="550"/>
        <v>1212.1538480584318</v>
      </c>
      <c r="F2140">
        <f t="shared" si="550"/>
        <v>515.85145553181235</v>
      </c>
      <c r="G2140">
        <f t="shared" si="550"/>
        <v>671.8198598901763</v>
      </c>
      <c r="H2140">
        <f t="shared" si="550"/>
        <v>468.80963366593812</v>
      </c>
      <c r="I2140">
        <f t="shared" si="550"/>
        <v>632.20360585104083</v>
      </c>
      <c r="J2140">
        <f t="shared" si="550"/>
        <v>468.69505697085367</v>
      </c>
      <c r="K2140">
        <f t="shared" si="550"/>
        <v>664.5486559958099</v>
      </c>
      <c r="L2140">
        <f t="shared" si="550"/>
        <v>415.02948973338448</v>
      </c>
      <c r="M2140">
        <f t="shared" si="550"/>
        <v>415.02948973338448</v>
      </c>
      <c r="N2140">
        <f t="shared" si="550"/>
        <v>360.88757584774612</v>
      </c>
      <c r="O2140">
        <f t="shared" si="550"/>
        <v>416.47632851511423</v>
      </c>
      <c r="P2140">
        <f t="shared" si="550"/>
        <v>359.02769809568667</v>
      </c>
      <c r="Q2140">
        <f t="shared" si="550"/>
        <v>388.06348940168942</v>
      </c>
      <c r="R2140">
        <f t="shared" si="550"/>
        <v>767.39558159690955</v>
      </c>
      <c r="S2140">
        <f t="shared" si="550"/>
        <v>519.8569039115531</v>
      </c>
      <c r="T2140">
        <f t="shared" si="550"/>
        <v>896.46819277841257</v>
      </c>
      <c r="U2140">
        <f t="shared" si="550"/>
        <v>790.77766166814968</v>
      </c>
    </row>
    <row r="2141" spans="3:21" x14ac:dyDescent="0.4">
      <c r="C2141">
        <f t="shared" si="550"/>
        <v>487.98613028707899</v>
      </c>
      <c r="D2141">
        <f t="shared" si="550"/>
        <v>467.14776209632043</v>
      </c>
      <c r="E2141">
        <f t="shared" si="550"/>
        <v>1090.9823683106272</v>
      </c>
      <c r="F2141">
        <f t="shared" si="550"/>
        <v>500.71214160085657</v>
      </c>
      <c r="G2141">
        <f t="shared" si="550"/>
        <v>759.34004047130156</v>
      </c>
      <c r="H2141">
        <f t="shared" si="550"/>
        <v>520.19414254574781</v>
      </c>
      <c r="I2141">
        <f t="shared" si="550"/>
        <v>547.03364652418759</v>
      </c>
      <c r="J2141">
        <f t="shared" si="550"/>
        <v>521.89768553343981</v>
      </c>
      <c r="K2141">
        <f t="shared" si="550"/>
        <v>530.05997087907929</v>
      </c>
      <c r="L2141">
        <f t="shared" si="550"/>
        <v>577.14769493443907</v>
      </c>
      <c r="M2141">
        <f t="shared" si="550"/>
        <v>577.14769493443907</v>
      </c>
      <c r="N2141">
        <f t="shared" si="550"/>
        <v>366.95782623609597</v>
      </c>
      <c r="O2141">
        <f t="shared" si="550"/>
        <v>462.09361103387374</v>
      </c>
      <c r="P2141">
        <f t="shared" si="550"/>
        <v>585.91038445193362</v>
      </c>
      <c r="Q2141">
        <f t="shared" si="550"/>
        <v>624.18657014620089</v>
      </c>
      <c r="R2141">
        <f t="shared" si="550"/>
        <v>679.05165734473735</v>
      </c>
      <c r="S2141">
        <f t="shared" si="550"/>
        <v>494.49513037927329</v>
      </c>
      <c r="T2141">
        <f t="shared" si="550"/>
        <v>751.48351833770175</v>
      </c>
      <c r="U2141">
        <f t="shared" si="550"/>
        <v>532.0294558459633</v>
      </c>
    </row>
    <row r="2142" spans="3:21" x14ac:dyDescent="0.4">
      <c r="C2142">
        <f t="shared" si="550"/>
        <v>479.63474344497502</v>
      </c>
      <c r="D2142">
        <f t="shared" si="550"/>
        <v>449.46061188452938</v>
      </c>
      <c r="E2142">
        <f t="shared" si="550"/>
        <v>952.25907656364961</v>
      </c>
      <c r="F2142">
        <f t="shared" si="550"/>
        <v>471.0476715448948</v>
      </c>
      <c r="G2142">
        <f t="shared" si="550"/>
        <v>690.94275003257553</v>
      </c>
      <c r="H2142">
        <f t="shared" si="550"/>
        <v>482.3210536039748</v>
      </c>
      <c r="I2142">
        <f t="shared" si="550"/>
        <v>531.68140136950285</v>
      </c>
      <c r="J2142">
        <f t="shared" si="550"/>
        <v>454.0156436708657</v>
      </c>
      <c r="K2142">
        <f t="shared" si="550"/>
        <v>472.53379287149676</v>
      </c>
      <c r="L2142">
        <f t="shared" si="550"/>
        <v>482.60156651975302</v>
      </c>
      <c r="M2142">
        <f t="shared" si="550"/>
        <v>482.60156651975302</v>
      </c>
      <c r="N2142">
        <f t="shared" si="550"/>
        <v>311.35015852910396</v>
      </c>
      <c r="O2142">
        <f t="shared" si="550"/>
        <v>402.5386961954037</v>
      </c>
      <c r="P2142">
        <f t="shared" si="550"/>
        <v>490.75544928725702</v>
      </c>
      <c r="Q2142">
        <f t="shared" si="550"/>
        <v>507.37310003620496</v>
      </c>
      <c r="R2142">
        <f t="shared" si="550"/>
        <v>631.63436324260022</v>
      </c>
      <c r="S2142">
        <f t="shared" si="550"/>
        <v>447.66881961363163</v>
      </c>
      <c r="T2142">
        <f t="shared" si="550"/>
        <v>699.33728436494641</v>
      </c>
      <c r="U2142">
        <f t="shared" si="550"/>
        <v>464.0881546527803</v>
      </c>
    </row>
    <row r="2143" spans="3:21" x14ac:dyDescent="0.4">
      <c r="C2143">
        <f t="shared" si="550"/>
        <v>474.7913614716054</v>
      </c>
      <c r="D2143">
        <f t="shared" si="550"/>
        <v>432.69066002436779</v>
      </c>
      <c r="E2143">
        <f t="shared" si="550"/>
        <v>925.81333904903977</v>
      </c>
      <c r="F2143">
        <f t="shared" si="550"/>
        <v>457.36607106097489</v>
      </c>
      <c r="G2143">
        <f t="shared" si="550"/>
        <v>623.77935923631355</v>
      </c>
      <c r="H2143">
        <f t="shared" si="550"/>
        <v>445.28129231709875</v>
      </c>
      <c r="I2143">
        <f t="shared" si="550"/>
        <v>541.15862566169415</v>
      </c>
      <c r="J2143">
        <f t="shared" si="550"/>
        <v>406.78669288527544</v>
      </c>
      <c r="K2143">
        <f t="shared" si="550"/>
        <v>486.16273016591259</v>
      </c>
      <c r="L2143">
        <f t="shared" si="550"/>
        <v>380.78386958008952</v>
      </c>
      <c r="M2143">
        <f t="shared" si="550"/>
        <v>380.78386958008952</v>
      </c>
      <c r="N2143">
        <f t="shared" si="550"/>
        <v>279.32870275663123</v>
      </c>
      <c r="O2143">
        <f t="shared" si="550"/>
        <v>360.69966888214128</v>
      </c>
      <c r="P2143">
        <f t="shared" si="550"/>
        <v>369.49134297412422</v>
      </c>
      <c r="Q2143">
        <f t="shared" si="550"/>
        <v>378.91972477554259</v>
      </c>
      <c r="R2143">
        <f t="shared" si="550"/>
        <v>625.73581863626589</v>
      </c>
      <c r="S2143">
        <f t="shared" si="550"/>
        <v>430.93557740121958</v>
      </c>
      <c r="T2143">
        <f t="shared" si="550"/>
        <v>717.85739831364617</v>
      </c>
      <c r="U2143">
        <f t="shared" si="550"/>
        <v>509.52557301229655</v>
      </c>
    </row>
    <row r="2144" spans="3:21" x14ac:dyDescent="0.4">
      <c r="C2144">
        <f t="shared" si="550"/>
        <v>465.29397263565062</v>
      </c>
      <c r="D2144">
        <f t="shared" si="550"/>
        <v>439.37385247727582</v>
      </c>
      <c r="E2144">
        <f t="shared" si="550"/>
        <v>870.92829401433733</v>
      </c>
      <c r="F2144">
        <f t="shared" si="550"/>
        <v>445.00237936286044</v>
      </c>
      <c r="G2144">
        <f t="shared" si="550"/>
        <v>700.36951815361726</v>
      </c>
      <c r="H2144">
        <f t="shared" si="550"/>
        <v>482.31676936341455</v>
      </c>
      <c r="I2144">
        <f t="shared" si="550"/>
        <v>501.59242678314223</v>
      </c>
      <c r="J2144">
        <f t="shared" si="550"/>
        <v>450.48604022616325</v>
      </c>
      <c r="K2144">
        <f t="shared" si="550"/>
        <v>398.70587502035556</v>
      </c>
      <c r="L2144">
        <f t="shared" si="550"/>
        <v>685.77182384232117</v>
      </c>
      <c r="M2144">
        <f t="shared" si="550"/>
        <v>685.77182384232117</v>
      </c>
      <c r="N2144">
        <f t="shared" si="550"/>
        <v>341.96657201096815</v>
      </c>
      <c r="O2144">
        <f t="shared" si="550"/>
        <v>436.76325353897937</v>
      </c>
      <c r="P2144">
        <f t="shared" si="550"/>
        <v>645.83790577256877</v>
      </c>
      <c r="Q2144">
        <f t="shared" si="550"/>
        <v>696.18174332737351</v>
      </c>
      <c r="R2144">
        <f t="shared" si="550"/>
        <v>604.53093974819637</v>
      </c>
      <c r="S2144">
        <f t="shared" si="550"/>
        <v>407.61164881625274</v>
      </c>
      <c r="T2144">
        <f t="shared" si="550"/>
        <v>619.16533292722227</v>
      </c>
      <c r="U2144">
        <f t="shared" si="550"/>
        <v>368.08304780931456</v>
      </c>
    </row>
    <row r="2145" spans="3:21" x14ac:dyDescent="0.4">
      <c r="C2145">
        <f t="shared" si="550"/>
        <v>453.88319044139399</v>
      </c>
      <c r="D2145">
        <f t="shared" si="550"/>
        <v>418.60548882427202</v>
      </c>
      <c r="E2145">
        <f t="shared" si="550"/>
        <v>677.19222034683924</v>
      </c>
      <c r="F2145">
        <f t="shared" si="550"/>
        <v>398.51596226553238</v>
      </c>
      <c r="G2145">
        <f t="shared" si="550"/>
        <v>617.31097765280708</v>
      </c>
      <c r="H2145">
        <f t="shared" si="550"/>
        <v>422.56630155028222</v>
      </c>
      <c r="I2145">
        <f t="shared" si="550"/>
        <v>478.96231875345052</v>
      </c>
      <c r="J2145">
        <f t="shared" si="550"/>
        <v>361.27043791030718</v>
      </c>
      <c r="K2145">
        <f t="shared" si="550"/>
        <v>308.00862072324105</v>
      </c>
      <c r="L2145">
        <f t="shared" si="550"/>
        <v>555.8517028506634</v>
      </c>
      <c r="M2145">
        <f t="shared" si="550"/>
        <v>555.8517028506634</v>
      </c>
      <c r="N2145">
        <f t="shared" si="550"/>
        <v>265.54796978467317</v>
      </c>
      <c r="O2145">
        <f t="shared" si="550"/>
        <v>359.31549413026102</v>
      </c>
      <c r="P2145">
        <f t="shared" si="550"/>
        <v>533.89906173416125</v>
      </c>
      <c r="Q2145">
        <f t="shared" si="550"/>
        <v>540.79550570902313</v>
      </c>
      <c r="R2145">
        <f t="shared" si="550"/>
        <v>533.65826343109211</v>
      </c>
      <c r="S2145">
        <f t="shared" si="550"/>
        <v>333.10040068993146</v>
      </c>
      <c r="T2145">
        <f t="shared" si="550"/>
        <v>531.08343748809045</v>
      </c>
      <c r="U2145">
        <f t="shared" si="550"/>
        <v>273.98791761745565</v>
      </c>
    </row>
    <row r="2146" spans="3:21" x14ac:dyDescent="0.4">
      <c r="C2146">
        <f t="shared" si="550"/>
        <v>38.112432848851277</v>
      </c>
      <c r="D2146">
        <f t="shared" si="550"/>
        <v>23.243713809145504</v>
      </c>
      <c r="E2146">
        <f t="shared" si="550"/>
        <v>3.6412781737254311E-2</v>
      </c>
      <c r="F2146">
        <f t="shared" si="550"/>
        <v>22.383898623261626</v>
      </c>
      <c r="G2146">
        <f t="shared" si="550"/>
        <v>0.24377167069768452</v>
      </c>
      <c r="H2146">
        <f t="shared" si="550"/>
        <v>13.751804561658732</v>
      </c>
      <c r="I2146">
        <f t="shared" si="550"/>
        <v>10.682751445277056</v>
      </c>
      <c r="J2146">
        <f t="shared" si="550"/>
        <v>23.747209481423646</v>
      </c>
      <c r="K2146">
        <f t="shared" si="550"/>
        <v>30.772482869935548</v>
      </c>
      <c r="L2146">
        <f t="shared" si="550"/>
        <v>8.0205357165755107</v>
      </c>
      <c r="M2146">
        <f t="shared" si="550"/>
        <v>8.0205357165755107</v>
      </c>
      <c r="N2146">
        <f t="shared" si="550"/>
        <v>125.18760826380348</v>
      </c>
      <c r="O2146">
        <f t="shared" si="550"/>
        <v>59.104950543135836</v>
      </c>
      <c r="P2146">
        <f t="shared" si="550"/>
        <v>3.330276849071101</v>
      </c>
      <c r="Q2146">
        <f t="shared" si="550"/>
        <v>16.28246749428245</v>
      </c>
      <c r="R2146">
        <f t="shared" si="550"/>
        <v>6.9551205904552398E-3</v>
      </c>
      <c r="S2146">
        <f t="shared" si="550"/>
        <v>15.226999633685249</v>
      </c>
      <c r="T2146">
        <f t="shared" si="550"/>
        <v>9.8498082714066761</v>
      </c>
      <c r="U2146">
        <f t="shared" si="550"/>
        <v>95.541157021029932</v>
      </c>
    </row>
    <row r="2147" spans="3:21" x14ac:dyDescent="0.4">
      <c r="C2147">
        <f t="shared" si="550"/>
        <v>776.55060654987949</v>
      </c>
      <c r="D2147">
        <f t="shared" si="550"/>
        <v>220.60000043046995</v>
      </c>
      <c r="E2147">
        <f t="shared" si="550"/>
        <v>1469.5116697870744</v>
      </c>
      <c r="F2147">
        <f t="shared" si="550"/>
        <v>275.28262407815214</v>
      </c>
      <c r="G2147">
        <f t="shared" si="550"/>
        <v>555.83281749452215</v>
      </c>
      <c r="H2147">
        <f t="shared" si="550"/>
        <v>216.41564371369176</v>
      </c>
      <c r="I2147">
        <f t="shared" si="550"/>
        <v>403.89713575684937</v>
      </c>
      <c r="J2147">
        <f t="shared" si="550"/>
        <v>253.96684003892156</v>
      </c>
      <c r="K2147">
        <f t="shared" si="550"/>
        <v>279.28953066407632</v>
      </c>
      <c r="L2147">
        <f t="shared" si="550"/>
        <v>133.79684637291899</v>
      </c>
      <c r="M2147">
        <f t="shared" si="550"/>
        <v>133.79684637291899</v>
      </c>
      <c r="N2147">
        <f t="shared" si="550"/>
        <v>1124.2139087801684</v>
      </c>
      <c r="O2147">
        <f t="shared" si="550"/>
        <v>637.46072762702784</v>
      </c>
      <c r="P2147">
        <f t="shared" si="550"/>
        <v>187.69919073873268</v>
      </c>
      <c r="Q2147">
        <f t="shared" si="550"/>
        <v>707.05681803655841</v>
      </c>
      <c r="R2147">
        <f t="shared" si="550"/>
        <v>42.461090876844651</v>
      </c>
      <c r="S2147">
        <f t="shared" si="550"/>
        <v>23.908782640394087</v>
      </c>
      <c r="T2147">
        <f t="shared" si="550"/>
        <v>887.94815750516739</v>
      </c>
      <c r="U2147">
        <f t="shared" si="550"/>
        <v>1119.411944021909</v>
      </c>
    </row>
    <row r="2148" spans="3:21" x14ac:dyDescent="0.4">
      <c r="C2148">
        <f t="shared" si="550"/>
        <v>19.985276650560841</v>
      </c>
      <c r="D2148">
        <f t="shared" si="550"/>
        <v>37.717831408233359</v>
      </c>
      <c r="E2148">
        <f t="shared" si="550"/>
        <v>20724.418925264603</v>
      </c>
      <c r="F2148">
        <f t="shared" si="550"/>
        <v>1.0020668273559954</v>
      </c>
      <c r="G2148">
        <f t="shared" si="550"/>
        <v>356.34317388667876</v>
      </c>
      <c r="H2148">
        <f t="shared" si="550"/>
        <v>98.473691142039669</v>
      </c>
      <c r="I2148">
        <f t="shared" si="550"/>
        <v>134.9770473887146</v>
      </c>
      <c r="J2148">
        <f t="shared" si="550"/>
        <v>444.69258904327842</v>
      </c>
      <c r="K2148">
        <f t="shared" si="550"/>
        <v>10.676869333023093</v>
      </c>
      <c r="L2148">
        <f t="shared" si="550"/>
        <v>1910.4710614409576</v>
      </c>
      <c r="M2148">
        <f t="shared" si="550"/>
        <v>1910.4710614409576</v>
      </c>
      <c r="N2148">
        <f t="shared" si="550"/>
        <v>1327.8681287887237</v>
      </c>
      <c r="O2148">
        <f t="shared" si="550"/>
        <v>504.02364352361121</v>
      </c>
      <c r="P2148">
        <f t="shared" si="550"/>
        <v>46.110869340204388</v>
      </c>
      <c r="Q2148">
        <f t="shared" si="550"/>
        <v>171.50154481168781</v>
      </c>
      <c r="R2148">
        <f t="shared" si="550"/>
        <v>262.63510920667557</v>
      </c>
      <c r="S2148">
        <f t="shared" si="550"/>
        <v>447.45872754187172</v>
      </c>
      <c r="T2148">
        <f t="shared" si="550"/>
        <v>372.91363763909652</v>
      </c>
      <c r="U2148">
        <f t="shared" si="550"/>
        <v>41.914119200157899</v>
      </c>
    </row>
    <row r="2149" spans="3:21" x14ac:dyDescent="0.4">
      <c r="C2149">
        <f t="shared" si="550"/>
        <v>1578.3212766787374</v>
      </c>
      <c r="D2149">
        <f t="shared" si="550"/>
        <v>33.918933602749512</v>
      </c>
      <c r="E2149">
        <f t="shared" si="550"/>
        <v>5210.4591953607433</v>
      </c>
      <c r="F2149">
        <f t="shared" si="550"/>
        <v>4082.7116572630471</v>
      </c>
      <c r="G2149">
        <f t="shared" si="550"/>
        <v>7420.8877008490526</v>
      </c>
      <c r="H2149">
        <f t="shared" si="550"/>
        <v>4088.7247443691613</v>
      </c>
      <c r="I2149">
        <f t="shared" si="550"/>
        <v>21555.699793067757</v>
      </c>
      <c r="J2149">
        <f t="shared" si="550"/>
        <v>2239.504308245188</v>
      </c>
      <c r="K2149">
        <f t="shared" si="550"/>
        <v>526.56045155040681</v>
      </c>
      <c r="L2149">
        <f t="shared" si="550"/>
        <v>19651.665485863061</v>
      </c>
      <c r="M2149">
        <f t="shared" si="550"/>
        <v>19651.665485863061</v>
      </c>
      <c r="N2149">
        <f t="shared" si="550"/>
        <v>457.7629299807715</v>
      </c>
      <c r="O2149">
        <f t="shared" si="550"/>
        <v>3733.8986608696705</v>
      </c>
      <c r="P2149">
        <f t="shared" si="550"/>
        <v>1084.9765503907038</v>
      </c>
      <c r="Q2149">
        <f t="shared" si="550"/>
        <v>34427.993493642411</v>
      </c>
      <c r="R2149">
        <f t="shared" si="550"/>
        <v>51.030706813807299</v>
      </c>
      <c r="S2149">
        <f t="shared" si="550"/>
        <v>1251.3414019354591</v>
      </c>
      <c r="T2149">
        <f t="shared" si="550"/>
        <v>11.427004763084957</v>
      </c>
      <c r="U2149">
        <f t="shared" si="550"/>
        <v>1407.1978208318683</v>
      </c>
    </row>
    <row r="2150" spans="3:21" x14ac:dyDescent="0.4">
      <c r="C2150">
        <f t="shared" si="550"/>
        <v>18700.751005861592</v>
      </c>
      <c r="D2150">
        <f t="shared" si="550"/>
        <v>16646.075878149833</v>
      </c>
      <c r="E2150">
        <f t="shared" si="550"/>
        <v>2031.8304507165365</v>
      </c>
      <c r="F2150">
        <f t="shared" si="550"/>
        <v>13552.908139830181</v>
      </c>
      <c r="G2150">
        <f t="shared" si="550"/>
        <v>20082.111879178668</v>
      </c>
      <c r="H2150">
        <f t="shared" si="550"/>
        <v>5845.936279442024</v>
      </c>
      <c r="I2150">
        <f t="shared" si="550"/>
        <v>8630.1078221360422</v>
      </c>
      <c r="J2150">
        <f t="shared" si="550"/>
        <v>9876.8094538093446</v>
      </c>
      <c r="K2150">
        <f t="shared" ref="K2150:U2150" si="551">POWER(K1405,2)</f>
        <v>6648.6769196356045</v>
      </c>
      <c r="L2150">
        <f t="shared" si="551"/>
        <v>14896.724745290529</v>
      </c>
      <c r="M2150">
        <f t="shared" si="551"/>
        <v>14896.724745290529</v>
      </c>
      <c r="N2150">
        <f t="shared" si="551"/>
        <v>7176.1465895317888</v>
      </c>
      <c r="O2150">
        <f t="shared" si="551"/>
        <v>10332.214127320878</v>
      </c>
      <c r="P2150">
        <f t="shared" si="551"/>
        <v>2795.1954759877053</v>
      </c>
      <c r="Q2150">
        <f t="shared" si="551"/>
        <v>4090.4528535138043</v>
      </c>
      <c r="R2150">
        <f t="shared" si="551"/>
        <v>2410.1055360647947</v>
      </c>
      <c r="S2150">
        <f t="shared" si="551"/>
        <v>1820.600849780147</v>
      </c>
      <c r="T2150">
        <f t="shared" si="551"/>
        <v>10022.775595445664</v>
      </c>
      <c r="U2150">
        <f t="shared" si="551"/>
        <v>881.96703918528158</v>
      </c>
    </row>
    <row r="2151" spans="3:21" x14ac:dyDescent="0.4">
      <c r="C2151">
        <f t="shared" ref="C2151:U2164" si="552">POWER(C1406,2)</f>
        <v>3215.127381451156</v>
      </c>
      <c r="D2151">
        <f t="shared" si="552"/>
        <v>2348.9159787121175</v>
      </c>
      <c r="E2151">
        <f t="shared" si="552"/>
        <v>1859.2697240108437</v>
      </c>
      <c r="F2151">
        <f t="shared" si="552"/>
        <v>3860.6489936435551</v>
      </c>
      <c r="G2151">
        <f t="shared" si="552"/>
        <v>3861.8404730959928</v>
      </c>
      <c r="H2151">
        <f t="shared" si="552"/>
        <v>834.50142355325818</v>
      </c>
      <c r="I2151">
        <f t="shared" si="552"/>
        <v>18618.056371532293</v>
      </c>
      <c r="J2151">
        <f t="shared" si="552"/>
        <v>436.53784167600759</v>
      </c>
      <c r="K2151">
        <f t="shared" si="552"/>
        <v>154.1546406505544</v>
      </c>
      <c r="L2151">
        <f t="shared" si="552"/>
        <v>7541.8773717713966</v>
      </c>
      <c r="M2151">
        <f t="shared" si="552"/>
        <v>7541.8773717713966</v>
      </c>
      <c r="N2151">
        <f t="shared" si="552"/>
        <v>115.83531373647308</v>
      </c>
      <c r="O2151">
        <f t="shared" si="552"/>
        <v>3914.7649797373265</v>
      </c>
      <c r="P2151">
        <f t="shared" si="552"/>
        <v>18.682872988082746</v>
      </c>
      <c r="Q2151">
        <f t="shared" si="552"/>
        <v>19964.800301400133</v>
      </c>
      <c r="R2151">
        <f t="shared" si="552"/>
        <v>408.7151298772522</v>
      </c>
      <c r="S2151">
        <f t="shared" si="552"/>
        <v>46.651614905420033</v>
      </c>
      <c r="T2151">
        <f t="shared" si="552"/>
        <v>1588.5779621035283</v>
      </c>
      <c r="U2151">
        <f t="shared" si="552"/>
        <v>222.40265714114074</v>
      </c>
    </row>
    <row r="2152" spans="3:21" x14ac:dyDescent="0.4">
      <c r="C2152">
        <f t="shared" si="552"/>
        <v>1178.2244421221344</v>
      </c>
      <c r="D2152">
        <f t="shared" si="552"/>
        <v>680.54415749137138</v>
      </c>
      <c r="E2152">
        <f t="shared" si="552"/>
        <v>80.188286383513343</v>
      </c>
      <c r="F2152">
        <f t="shared" si="552"/>
        <v>6.4773702419520074</v>
      </c>
      <c r="G2152">
        <f t="shared" si="552"/>
        <v>885.69376686377427</v>
      </c>
      <c r="H2152">
        <f t="shared" si="552"/>
        <v>3823.3371757565437</v>
      </c>
      <c r="I2152">
        <f t="shared" si="552"/>
        <v>4659.2130692879673</v>
      </c>
      <c r="J2152">
        <f t="shared" si="552"/>
        <v>7061.6668584114714</v>
      </c>
      <c r="K2152">
        <f t="shared" si="552"/>
        <v>10494.8504563399</v>
      </c>
      <c r="L2152">
        <f t="shared" si="552"/>
        <v>58.648204178588877</v>
      </c>
      <c r="M2152">
        <f t="shared" si="552"/>
        <v>58.648204178588877</v>
      </c>
      <c r="N2152">
        <f t="shared" si="552"/>
        <v>7416.3697596754573</v>
      </c>
      <c r="O2152">
        <f t="shared" si="552"/>
        <v>265.67032193690727</v>
      </c>
      <c r="P2152">
        <f t="shared" si="552"/>
        <v>3379.3919180940566</v>
      </c>
      <c r="Q2152">
        <f t="shared" si="552"/>
        <v>798.17201964069648</v>
      </c>
      <c r="R2152">
        <f t="shared" si="552"/>
        <v>12449.747157139114</v>
      </c>
      <c r="S2152">
        <f t="shared" si="552"/>
        <v>5590.6086100013481</v>
      </c>
      <c r="T2152">
        <f t="shared" si="552"/>
        <v>2635.168784662811</v>
      </c>
      <c r="U2152">
        <f t="shared" si="552"/>
        <v>12462.59874390509</v>
      </c>
    </row>
    <row r="2153" spans="3:21" x14ac:dyDescent="0.4">
      <c r="C2153">
        <f t="shared" si="552"/>
        <v>5.8564175134964216E-3</v>
      </c>
      <c r="D2153">
        <f t="shared" si="552"/>
        <v>39.846862660410039</v>
      </c>
      <c r="E2153">
        <f t="shared" si="552"/>
        <v>6837.874120755042</v>
      </c>
      <c r="F2153">
        <f t="shared" si="552"/>
        <v>1259.7614891324154</v>
      </c>
      <c r="G2153">
        <f t="shared" si="552"/>
        <v>2.4079527280349691</v>
      </c>
      <c r="H2153">
        <f t="shared" si="552"/>
        <v>1007.3320672089039</v>
      </c>
      <c r="I2153">
        <f t="shared" si="552"/>
        <v>15698.481742543501</v>
      </c>
      <c r="J2153">
        <f t="shared" si="552"/>
        <v>549.43721311433774</v>
      </c>
      <c r="K2153">
        <f t="shared" si="552"/>
        <v>3969.8416622503241</v>
      </c>
      <c r="L2153">
        <f t="shared" si="552"/>
        <v>630.35398753371521</v>
      </c>
      <c r="M2153">
        <f t="shared" si="552"/>
        <v>630.35398753371521</v>
      </c>
      <c r="N2153">
        <f t="shared" si="552"/>
        <v>117.57891631110422</v>
      </c>
      <c r="O2153">
        <f t="shared" si="552"/>
        <v>142.6411438088183</v>
      </c>
      <c r="P2153">
        <f t="shared" si="552"/>
        <v>115.03063519576659</v>
      </c>
      <c r="Q2153">
        <f t="shared" si="552"/>
        <v>8495.7538452807585</v>
      </c>
      <c r="R2153">
        <f t="shared" si="552"/>
        <v>3163.0776934784349</v>
      </c>
      <c r="S2153">
        <f t="shared" si="552"/>
        <v>705.91142017998504</v>
      </c>
      <c r="T2153">
        <f t="shared" si="552"/>
        <v>35.394917703978628</v>
      </c>
      <c r="U2153">
        <f t="shared" si="552"/>
        <v>3528.3790170702559</v>
      </c>
    </row>
    <row r="2154" spans="3:21" x14ac:dyDescent="0.4">
      <c r="C2154">
        <f t="shared" si="552"/>
        <v>2514.9966947019334</v>
      </c>
      <c r="D2154">
        <f t="shared" si="552"/>
        <v>1915.7624812867102</v>
      </c>
      <c r="E2154">
        <f t="shared" si="552"/>
        <v>159.24284506306449</v>
      </c>
      <c r="F2154">
        <f t="shared" si="552"/>
        <v>2564.3334903555196</v>
      </c>
      <c r="G2154">
        <f t="shared" si="552"/>
        <v>4107.9222937256445</v>
      </c>
      <c r="H2154">
        <f t="shared" si="552"/>
        <v>247.54406290752698</v>
      </c>
      <c r="I2154">
        <f t="shared" si="552"/>
        <v>8278.9445050734375</v>
      </c>
      <c r="J2154">
        <f t="shared" si="552"/>
        <v>66.765742899760809</v>
      </c>
      <c r="K2154">
        <f t="shared" si="552"/>
        <v>739.54153102508815</v>
      </c>
      <c r="L2154">
        <f t="shared" si="552"/>
        <v>7095.8056291432422</v>
      </c>
      <c r="M2154">
        <f t="shared" si="552"/>
        <v>7095.8056291432422</v>
      </c>
      <c r="N2154">
        <f t="shared" si="552"/>
        <v>335.90079014198153</v>
      </c>
      <c r="O2154">
        <f t="shared" si="552"/>
        <v>2806.8674344253086</v>
      </c>
      <c r="P2154">
        <f t="shared" si="552"/>
        <v>666.51654522088802</v>
      </c>
      <c r="Q2154">
        <f t="shared" si="552"/>
        <v>7544.4424560810794</v>
      </c>
      <c r="R2154">
        <f t="shared" si="552"/>
        <v>1793.5681409065314</v>
      </c>
      <c r="S2154">
        <f t="shared" si="552"/>
        <v>596.31739432170616</v>
      </c>
      <c r="T2154">
        <f t="shared" si="552"/>
        <v>0.51750047442412728</v>
      </c>
      <c r="U2154">
        <f t="shared" si="552"/>
        <v>877.81687388568434</v>
      </c>
    </row>
    <row r="2155" spans="3:21" x14ac:dyDescent="0.4">
      <c r="C2155">
        <f t="shared" si="552"/>
        <v>52102.746366544365</v>
      </c>
      <c r="D2155">
        <f t="shared" si="552"/>
        <v>65437.65776394018</v>
      </c>
      <c r="E2155">
        <f t="shared" si="552"/>
        <v>35355.074710247252</v>
      </c>
      <c r="F2155">
        <f t="shared" si="552"/>
        <v>51888.686703918822</v>
      </c>
      <c r="G2155">
        <f t="shared" si="552"/>
        <v>62245.251998222797</v>
      </c>
      <c r="H2155">
        <f t="shared" si="552"/>
        <v>40840.385927345436</v>
      </c>
      <c r="I2155">
        <f t="shared" si="552"/>
        <v>73588.4942303672</v>
      </c>
      <c r="J2155">
        <f t="shared" si="552"/>
        <v>42951.666036009425</v>
      </c>
      <c r="K2155">
        <f t="shared" si="552"/>
        <v>50375.770912273758</v>
      </c>
      <c r="L2155">
        <f t="shared" si="552"/>
        <v>86513.027553322419</v>
      </c>
      <c r="M2155">
        <f t="shared" si="552"/>
        <v>86513.027553322419</v>
      </c>
      <c r="N2155">
        <f t="shared" si="552"/>
        <v>53829.39933588112</v>
      </c>
      <c r="O2155">
        <f t="shared" si="552"/>
        <v>59533.676137413488</v>
      </c>
      <c r="P2155">
        <f t="shared" si="552"/>
        <v>24545.306049375238</v>
      </c>
      <c r="Q2155">
        <f t="shared" si="552"/>
        <v>73927.61745414976</v>
      </c>
      <c r="R2155">
        <f t="shared" si="552"/>
        <v>32320.618884170581</v>
      </c>
      <c r="S2155">
        <f t="shared" si="552"/>
        <v>51960.399889187771</v>
      </c>
      <c r="T2155">
        <f t="shared" si="552"/>
        <v>65560.970559469715</v>
      </c>
      <c r="U2155">
        <f t="shared" si="552"/>
        <v>64372.079323060323</v>
      </c>
    </row>
    <row r="2156" spans="3:21" x14ac:dyDescent="0.4">
      <c r="C2156">
        <f t="shared" si="552"/>
        <v>16949.311649949683</v>
      </c>
      <c r="D2156">
        <f t="shared" si="552"/>
        <v>31743.028398589628</v>
      </c>
      <c r="E2156">
        <f t="shared" si="552"/>
        <v>2950.3626221636623</v>
      </c>
      <c r="F2156">
        <f t="shared" si="552"/>
        <v>16999.674644884206</v>
      </c>
      <c r="G2156">
        <f t="shared" si="552"/>
        <v>20943.70019816166</v>
      </c>
      <c r="H2156">
        <f t="shared" si="552"/>
        <v>20158.235961861938</v>
      </c>
      <c r="I2156">
        <f t="shared" si="552"/>
        <v>17668.859833749317</v>
      </c>
      <c r="J2156">
        <f t="shared" si="552"/>
        <v>11555.434438817845</v>
      </c>
      <c r="K2156">
        <f t="shared" si="552"/>
        <v>19438.481640593145</v>
      </c>
      <c r="L2156">
        <f t="shared" si="552"/>
        <v>36178.60588032542</v>
      </c>
      <c r="M2156">
        <f t="shared" si="552"/>
        <v>36178.60588032542</v>
      </c>
      <c r="N2156">
        <f t="shared" si="552"/>
        <v>15742.564443488041</v>
      </c>
      <c r="O2156">
        <f t="shared" si="552"/>
        <v>23318.235829212434</v>
      </c>
      <c r="P2156">
        <f t="shared" si="552"/>
        <v>6970.1923011079016</v>
      </c>
      <c r="Q2156">
        <f t="shared" si="552"/>
        <v>16482.64244710932</v>
      </c>
      <c r="R2156">
        <f t="shared" si="552"/>
        <v>16636.637591279719</v>
      </c>
      <c r="S2156">
        <f t="shared" si="552"/>
        <v>23292.644787102934</v>
      </c>
      <c r="T2156">
        <f t="shared" si="552"/>
        <v>43045.153527913026</v>
      </c>
      <c r="U2156">
        <f t="shared" si="552"/>
        <v>36392.510297194764</v>
      </c>
    </row>
    <row r="2157" spans="3:21" x14ac:dyDescent="0.4">
      <c r="C2157">
        <f t="shared" si="552"/>
        <v>16007.105782296929</v>
      </c>
      <c r="D2157">
        <f t="shared" si="552"/>
        <v>19875.815059776123</v>
      </c>
      <c r="E2157">
        <f t="shared" si="552"/>
        <v>196.75035869229382</v>
      </c>
      <c r="F2157">
        <f t="shared" si="552"/>
        <v>16357.326609142712</v>
      </c>
      <c r="G2157">
        <f t="shared" si="552"/>
        <v>20698.854756816505</v>
      </c>
      <c r="H2157">
        <f t="shared" si="552"/>
        <v>17928.717592865323</v>
      </c>
      <c r="I2157">
        <f t="shared" si="552"/>
        <v>19997.673780202371</v>
      </c>
      <c r="J2157">
        <f t="shared" si="552"/>
        <v>11299.346262165023</v>
      </c>
      <c r="K2157">
        <f t="shared" si="552"/>
        <v>6703.1928509355948</v>
      </c>
      <c r="L2157">
        <f t="shared" si="552"/>
        <v>28465.3463202188</v>
      </c>
      <c r="M2157">
        <f t="shared" si="552"/>
        <v>28465.3463202188</v>
      </c>
      <c r="N2157">
        <f t="shared" si="552"/>
        <v>3591.1613443241117</v>
      </c>
      <c r="O2157">
        <f t="shared" si="552"/>
        <v>12520.520805120399</v>
      </c>
      <c r="P2157">
        <f t="shared" si="552"/>
        <v>10502.905841309299</v>
      </c>
      <c r="Q2157">
        <f t="shared" si="552"/>
        <v>17669.20642885983</v>
      </c>
      <c r="R2157">
        <f t="shared" si="552"/>
        <v>28012.320669667806</v>
      </c>
      <c r="S2157">
        <f t="shared" si="552"/>
        <v>9500.1913351491676</v>
      </c>
      <c r="T2157">
        <f t="shared" si="552"/>
        <v>9595.12805993857</v>
      </c>
      <c r="U2157">
        <f t="shared" si="552"/>
        <v>24369.68357766726</v>
      </c>
    </row>
    <row r="2158" spans="3:21" x14ac:dyDescent="0.4">
      <c r="C2158">
        <f t="shared" si="552"/>
        <v>1743.131570317352</v>
      </c>
      <c r="D2158">
        <f t="shared" si="552"/>
        <v>3948.3499930478433</v>
      </c>
      <c r="E2158">
        <f t="shared" si="552"/>
        <v>8602.5422235274837</v>
      </c>
      <c r="F2158">
        <f t="shared" si="552"/>
        <v>3769.8290911726017</v>
      </c>
      <c r="G2158">
        <f t="shared" si="552"/>
        <v>5574.5777570490127</v>
      </c>
      <c r="H2158">
        <f t="shared" si="552"/>
        <v>4586.2574583879559</v>
      </c>
      <c r="I2158">
        <f t="shared" si="552"/>
        <v>7497.8007056447132</v>
      </c>
      <c r="J2158">
        <f t="shared" si="552"/>
        <v>4562.9240647395309</v>
      </c>
      <c r="K2158">
        <f t="shared" si="552"/>
        <v>5130.23312413228</v>
      </c>
      <c r="L2158">
        <f t="shared" si="552"/>
        <v>10136.959324698531</v>
      </c>
      <c r="M2158">
        <f t="shared" si="552"/>
        <v>10136.959324698531</v>
      </c>
      <c r="N2158">
        <f t="shared" si="552"/>
        <v>4808.3359743176698</v>
      </c>
      <c r="O2158">
        <f t="shared" si="552"/>
        <v>2604.9036216400445</v>
      </c>
      <c r="P2158">
        <f t="shared" si="552"/>
        <v>5080.6263238772544</v>
      </c>
      <c r="Q2158">
        <f t="shared" si="552"/>
        <v>6529.1334009779021</v>
      </c>
      <c r="R2158">
        <f t="shared" si="552"/>
        <v>10277.070884142264</v>
      </c>
      <c r="S2158">
        <f t="shared" si="552"/>
        <v>5947.6259409199638</v>
      </c>
      <c r="T2158">
        <f t="shared" si="552"/>
        <v>6912.2261202181926</v>
      </c>
      <c r="U2158">
        <f t="shared" si="552"/>
        <v>8105.334317565088</v>
      </c>
    </row>
    <row r="2159" spans="3:21" x14ac:dyDescent="0.4">
      <c r="C2159">
        <f t="shared" si="552"/>
        <v>1009.6780397118993</v>
      </c>
      <c r="D2159">
        <f t="shared" si="552"/>
        <v>1420.4679818921784</v>
      </c>
      <c r="E2159">
        <f t="shared" si="552"/>
        <v>11288.626123538403</v>
      </c>
      <c r="F2159">
        <f t="shared" si="552"/>
        <v>1695.9690714013914</v>
      </c>
      <c r="G2159">
        <f t="shared" si="552"/>
        <v>2956.7815855707267</v>
      </c>
      <c r="H2159">
        <f t="shared" si="552"/>
        <v>2012.9986633015303</v>
      </c>
      <c r="I2159">
        <f t="shared" si="552"/>
        <v>4535.7347429851625</v>
      </c>
      <c r="J2159">
        <f t="shared" si="552"/>
        <v>1780.9789180598359</v>
      </c>
      <c r="K2159">
        <f t="shared" si="552"/>
        <v>3207.4460043148147</v>
      </c>
      <c r="L2159">
        <f t="shared" si="552"/>
        <v>4203.8174050847692</v>
      </c>
      <c r="M2159">
        <f t="shared" si="552"/>
        <v>4203.8174050847692</v>
      </c>
      <c r="N2159">
        <f t="shared" si="552"/>
        <v>3844.2113247735169</v>
      </c>
      <c r="O2159">
        <f t="shared" si="552"/>
        <v>1627.9875393952022</v>
      </c>
      <c r="P2159">
        <f t="shared" si="552"/>
        <v>2199.7749305245807</v>
      </c>
      <c r="Q2159">
        <f t="shared" si="552"/>
        <v>3028.3022578790069</v>
      </c>
      <c r="R2159">
        <f t="shared" si="552"/>
        <v>7226.3356736714813</v>
      </c>
      <c r="S2159">
        <f t="shared" si="552"/>
        <v>3004.5416383637034</v>
      </c>
      <c r="T2159">
        <f t="shared" si="552"/>
        <v>6266.3644074155227</v>
      </c>
      <c r="U2159">
        <f t="shared" si="552"/>
        <v>5955.9720309478616</v>
      </c>
    </row>
    <row r="2160" spans="3:21" x14ac:dyDescent="0.4">
      <c r="C2160">
        <f t="shared" si="552"/>
        <v>830.87513741772193</v>
      </c>
      <c r="D2160">
        <f t="shared" si="552"/>
        <v>1160.4017801981608</v>
      </c>
      <c r="E2160">
        <f t="shared" si="552"/>
        <v>7977.7549445542099</v>
      </c>
      <c r="F2160">
        <f t="shared" si="552"/>
        <v>1270.3351242691692</v>
      </c>
      <c r="G2160">
        <f t="shared" si="552"/>
        <v>2470.900209208919</v>
      </c>
      <c r="H2160">
        <f t="shared" si="552"/>
        <v>1616.492685779574</v>
      </c>
      <c r="I2160">
        <f t="shared" si="552"/>
        <v>2968.2260385908171</v>
      </c>
      <c r="J2160">
        <f t="shared" si="552"/>
        <v>1597.5100235027596</v>
      </c>
      <c r="K2160">
        <f t="shared" si="552"/>
        <v>2301.9526713149826</v>
      </c>
      <c r="L2160">
        <f t="shared" si="552"/>
        <v>2848.928095981044</v>
      </c>
      <c r="M2160">
        <f t="shared" si="552"/>
        <v>2848.928095981044</v>
      </c>
      <c r="N2160">
        <f t="shared" si="552"/>
        <v>2270.7966894233123</v>
      </c>
      <c r="O2160">
        <f t="shared" si="552"/>
        <v>1374.9690412855914</v>
      </c>
      <c r="P2160">
        <f t="shared" si="552"/>
        <v>1896.268571750885</v>
      </c>
      <c r="Q2160">
        <f t="shared" si="552"/>
        <v>2306.4537417543675</v>
      </c>
      <c r="R2160">
        <f t="shared" si="552"/>
        <v>4327.8126295947695</v>
      </c>
      <c r="S2160">
        <f t="shared" si="552"/>
        <v>2170.2724529010616</v>
      </c>
      <c r="T2160">
        <f t="shared" si="552"/>
        <v>4496.3266466704417</v>
      </c>
      <c r="U2160">
        <f t="shared" si="552"/>
        <v>3744.360813076054</v>
      </c>
    </row>
    <row r="2161" spans="3:21" x14ac:dyDescent="0.4">
      <c r="C2161">
        <f t="shared" si="552"/>
        <v>821.62786462215229</v>
      </c>
      <c r="D2161">
        <f t="shared" si="552"/>
        <v>1166.4675252118475</v>
      </c>
      <c r="E2161">
        <f t="shared" si="552"/>
        <v>8707.7953603946808</v>
      </c>
      <c r="F2161">
        <f t="shared" si="552"/>
        <v>1089.372621554809</v>
      </c>
      <c r="G2161">
        <f t="shared" si="552"/>
        <v>2741.296819239145</v>
      </c>
      <c r="H2161">
        <f t="shared" si="552"/>
        <v>1509.0637003368131</v>
      </c>
      <c r="I2161">
        <f t="shared" si="552"/>
        <v>2020.4444376051827</v>
      </c>
      <c r="J2161">
        <f t="shared" si="552"/>
        <v>2043.948350103889</v>
      </c>
      <c r="K2161">
        <f t="shared" si="552"/>
        <v>2142.9115514949176</v>
      </c>
      <c r="L2161">
        <f t="shared" si="552"/>
        <v>2785.9733799327396</v>
      </c>
      <c r="M2161">
        <f t="shared" si="552"/>
        <v>2785.9733799327396</v>
      </c>
      <c r="N2161">
        <f t="shared" si="552"/>
        <v>1912.5997756521435</v>
      </c>
      <c r="O2161">
        <f t="shared" si="552"/>
        <v>1499.5717780521286</v>
      </c>
      <c r="P2161">
        <f t="shared" si="552"/>
        <v>2556.8346664464334</v>
      </c>
      <c r="Q2161">
        <f t="shared" si="552"/>
        <v>2848.3643820051661</v>
      </c>
      <c r="R2161">
        <f t="shared" si="552"/>
        <v>3041.2091684334541</v>
      </c>
      <c r="S2161">
        <f t="shared" si="552"/>
        <v>1814.736670070718</v>
      </c>
      <c r="T2161">
        <f t="shared" si="552"/>
        <v>4352.0896471424103</v>
      </c>
      <c r="U2161">
        <f t="shared" si="552"/>
        <v>2873.8959278180564</v>
      </c>
    </row>
    <row r="2162" spans="3:21" x14ac:dyDescent="0.4">
      <c r="C2162">
        <f t="shared" si="552"/>
        <v>763.41554644246901</v>
      </c>
      <c r="D2162">
        <f t="shared" si="552"/>
        <v>1046.6801616109412</v>
      </c>
      <c r="E2162">
        <f t="shared" si="552"/>
        <v>6604.4424790257817</v>
      </c>
      <c r="F2162">
        <f t="shared" si="552"/>
        <v>978.9088299619616</v>
      </c>
      <c r="G2162">
        <f t="shared" si="552"/>
        <v>2492.0641369676819</v>
      </c>
      <c r="H2162">
        <f t="shared" si="552"/>
        <v>1393.2133154614878</v>
      </c>
      <c r="I2162">
        <f t="shared" si="552"/>
        <v>1574.9187919007852</v>
      </c>
      <c r="J2162">
        <f t="shared" si="552"/>
        <v>1969.8363262239732</v>
      </c>
      <c r="K2162">
        <f t="shared" si="552"/>
        <v>1781.1470608784166</v>
      </c>
      <c r="L2162">
        <f t="shared" si="552"/>
        <v>2498.6140505342719</v>
      </c>
      <c r="M2162">
        <f t="shared" si="552"/>
        <v>2498.6140505342719</v>
      </c>
      <c r="N2162">
        <f t="shared" si="552"/>
        <v>1477.9273688503022</v>
      </c>
      <c r="O2162">
        <f t="shared" si="552"/>
        <v>1433.5842485293474</v>
      </c>
      <c r="P2162">
        <f t="shared" si="552"/>
        <v>2536.0162551476797</v>
      </c>
      <c r="Q2162">
        <f t="shared" si="552"/>
        <v>2608.1243187589621</v>
      </c>
      <c r="R2162">
        <f t="shared" si="552"/>
        <v>2269.0253752109024</v>
      </c>
      <c r="S2162">
        <f t="shared" si="552"/>
        <v>1514.9311205117924</v>
      </c>
      <c r="T2162">
        <f t="shared" si="552"/>
        <v>3363.1866921791561</v>
      </c>
      <c r="U2162">
        <f t="shared" si="552"/>
        <v>2173.3377042176999</v>
      </c>
    </row>
    <row r="2163" spans="3:21" x14ac:dyDescent="0.4">
      <c r="C2163">
        <f t="shared" si="552"/>
        <v>702.17756892224611</v>
      </c>
      <c r="D2163">
        <f t="shared" si="552"/>
        <v>904.35597089879514</v>
      </c>
      <c r="E2163">
        <f t="shared" si="552"/>
        <v>4400.5408763298401</v>
      </c>
      <c r="F2163">
        <f t="shared" si="552"/>
        <v>908.42482445928806</v>
      </c>
      <c r="G2163">
        <f t="shared" si="552"/>
        <v>2032.7992027288133</v>
      </c>
      <c r="H2163">
        <f t="shared" si="552"/>
        <v>1208.8819457163513</v>
      </c>
      <c r="I2163">
        <f t="shared" si="552"/>
        <v>1315.7899382048586</v>
      </c>
      <c r="J2163">
        <f t="shared" si="552"/>
        <v>1570.9199297754542</v>
      </c>
      <c r="K2163">
        <f t="shared" si="552"/>
        <v>1430.466215946205</v>
      </c>
      <c r="L2163">
        <f t="shared" si="552"/>
        <v>1917.2046204782932</v>
      </c>
      <c r="M2163">
        <f t="shared" si="552"/>
        <v>1917.2046204782932</v>
      </c>
      <c r="N2163">
        <f t="shared" si="552"/>
        <v>1093.9841291656041</v>
      </c>
      <c r="O2163">
        <f t="shared" si="552"/>
        <v>1174.5918466757948</v>
      </c>
      <c r="P2163">
        <f t="shared" si="552"/>
        <v>2009.581231632319</v>
      </c>
      <c r="Q2163">
        <f t="shared" si="552"/>
        <v>2013.3077835169602</v>
      </c>
      <c r="R2163">
        <f t="shared" si="552"/>
        <v>1849.0157406650524</v>
      </c>
      <c r="S2163">
        <f t="shared" si="552"/>
        <v>1281.7198666867082</v>
      </c>
      <c r="T2163">
        <f t="shared" si="552"/>
        <v>2436.22152246109</v>
      </c>
      <c r="U2163">
        <f t="shared" si="552"/>
        <v>1639.106315259334</v>
      </c>
    </row>
    <row r="2164" spans="3:21" x14ac:dyDescent="0.4">
      <c r="C2164">
        <f t="shared" si="552"/>
        <v>645.63220433138099</v>
      </c>
      <c r="D2164">
        <f t="shared" si="552"/>
        <v>722.77264078122187</v>
      </c>
      <c r="E2164">
        <f t="shared" si="552"/>
        <v>3886.942577288437</v>
      </c>
      <c r="F2164">
        <f t="shared" si="552"/>
        <v>915.15253477465978</v>
      </c>
      <c r="G2164">
        <f t="shared" si="552"/>
        <v>1303.760992483775</v>
      </c>
      <c r="H2164">
        <f t="shared" si="552"/>
        <v>845.86012838365116</v>
      </c>
      <c r="I2164">
        <f t="shared" si="552"/>
        <v>1664.7484677546422</v>
      </c>
      <c r="J2164">
        <f t="shared" si="552"/>
        <v>912.3206587184053</v>
      </c>
      <c r="K2164">
        <f t="shared" ref="K2164:U2164" si="553">POWER(K1419,2)</f>
        <v>1631.4213991993447</v>
      </c>
      <c r="L2164">
        <f t="shared" si="553"/>
        <v>1216.6780523701664</v>
      </c>
      <c r="M2164">
        <f t="shared" si="553"/>
        <v>1216.6780523701664</v>
      </c>
      <c r="N2164">
        <f t="shared" si="553"/>
        <v>1322.4809662225534</v>
      </c>
      <c r="O2164">
        <f t="shared" si="553"/>
        <v>796.47498271071584</v>
      </c>
      <c r="P2164">
        <f t="shared" si="553"/>
        <v>731.37335819586042</v>
      </c>
      <c r="Q2164">
        <f t="shared" si="553"/>
        <v>888.13611496330668</v>
      </c>
      <c r="R2164">
        <f t="shared" si="553"/>
        <v>2273.6169658913636</v>
      </c>
      <c r="S2164">
        <f t="shared" si="553"/>
        <v>1226.430604813911</v>
      </c>
      <c r="T2164">
        <f t="shared" si="553"/>
        <v>2495.3728328046145</v>
      </c>
      <c r="U2164">
        <f t="shared" si="553"/>
        <v>2424.7064920943894</v>
      </c>
    </row>
    <row r="2165" spans="3:21" x14ac:dyDescent="0.4">
      <c r="C2165">
        <f t="shared" ref="C2165:U2178" si="554">POWER(C1420,2)</f>
        <v>670.7976791155927</v>
      </c>
      <c r="D2165">
        <f t="shared" si="554"/>
        <v>802.79776288550272</v>
      </c>
      <c r="E2165">
        <f t="shared" si="554"/>
        <v>3517.9322679284996</v>
      </c>
      <c r="F2165">
        <f t="shared" si="554"/>
        <v>896.49408732080155</v>
      </c>
      <c r="G2165">
        <f t="shared" si="554"/>
        <v>1564.4236129540132</v>
      </c>
      <c r="H2165">
        <f t="shared" si="554"/>
        <v>1014.0892743057711</v>
      </c>
      <c r="I2165">
        <f t="shared" si="554"/>
        <v>1508.7941959889956</v>
      </c>
      <c r="J2165">
        <f t="shared" si="554"/>
        <v>1092.963046849572</v>
      </c>
      <c r="K2165">
        <f t="shared" si="554"/>
        <v>1346.9544484565533</v>
      </c>
      <c r="L2165">
        <f t="shared" si="554"/>
        <v>1300.5114409487576</v>
      </c>
      <c r="M2165">
        <f t="shared" si="554"/>
        <v>1300.5114409487576</v>
      </c>
      <c r="N2165">
        <f t="shared" si="554"/>
        <v>970.99318568936326</v>
      </c>
      <c r="O2165">
        <f t="shared" si="554"/>
        <v>881.56919511128979</v>
      </c>
      <c r="P2165">
        <f t="shared" si="554"/>
        <v>1099.393996328733</v>
      </c>
      <c r="Q2165">
        <f t="shared" si="554"/>
        <v>1170.1043169064044</v>
      </c>
      <c r="R2165">
        <f t="shared" si="554"/>
        <v>1983.1718631160059</v>
      </c>
      <c r="S2165">
        <f t="shared" si="554"/>
        <v>1224.9689723288973</v>
      </c>
      <c r="T2165">
        <f t="shared" si="554"/>
        <v>2269.6673778522891</v>
      </c>
      <c r="U2165">
        <f t="shared" si="554"/>
        <v>1745.3853732343632</v>
      </c>
    </row>
    <row r="2166" spans="3:21" x14ac:dyDescent="0.4">
      <c r="C2166">
        <f t="shared" si="554"/>
        <v>661.45056312442739</v>
      </c>
      <c r="D2166">
        <f t="shared" si="554"/>
        <v>813.99648330184903</v>
      </c>
      <c r="E2166">
        <f t="shared" si="554"/>
        <v>3084.6516558893313</v>
      </c>
      <c r="F2166">
        <f t="shared" si="554"/>
        <v>838.06230380865475</v>
      </c>
      <c r="G2166">
        <f t="shared" si="554"/>
        <v>1713.3411490458959</v>
      </c>
      <c r="H2166">
        <f t="shared" si="554"/>
        <v>1082.2636360015974</v>
      </c>
      <c r="I2166">
        <f t="shared" si="554"/>
        <v>1162.4785991746485</v>
      </c>
      <c r="J2166">
        <f t="shared" si="554"/>
        <v>1260.0940871250093</v>
      </c>
      <c r="K2166">
        <f t="shared" si="554"/>
        <v>1134.210426092108</v>
      </c>
      <c r="L2166">
        <f t="shared" si="554"/>
        <v>1536.6300628203992</v>
      </c>
      <c r="M2166">
        <f t="shared" si="554"/>
        <v>1536.6300628203992</v>
      </c>
      <c r="N2166">
        <f t="shared" si="554"/>
        <v>819.84219247054511</v>
      </c>
      <c r="O2166">
        <f t="shared" si="554"/>
        <v>945.06935086016586</v>
      </c>
      <c r="P2166">
        <f t="shared" si="554"/>
        <v>1646.192999759746</v>
      </c>
      <c r="Q2166">
        <f t="shared" si="554"/>
        <v>1589.7627928688692</v>
      </c>
      <c r="R2166">
        <f t="shared" si="554"/>
        <v>1601.1408452972125</v>
      </c>
      <c r="S2166">
        <f t="shared" si="554"/>
        <v>1096.394939413165</v>
      </c>
      <c r="T2166">
        <f t="shared" si="554"/>
        <v>1869.5101083977361</v>
      </c>
      <c r="U2166">
        <f t="shared" si="554"/>
        <v>1166.7850974782261</v>
      </c>
    </row>
    <row r="2167" spans="3:21" x14ac:dyDescent="0.4">
      <c r="C2167">
        <f t="shared" si="554"/>
        <v>629.99434313473557</v>
      </c>
      <c r="D2167">
        <f t="shared" si="554"/>
        <v>732.93690597850116</v>
      </c>
      <c r="E2167">
        <f t="shared" si="554"/>
        <v>2251.2392780413975</v>
      </c>
      <c r="F2167">
        <f t="shared" si="554"/>
        <v>756.97039071779977</v>
      </c>
      <c r="G2167">
        <f t="shared" si="554"/>
        <v>1366.7431420980001</v>
      </c>
      <c r="H2167">
        <f t="shared" si="554"/>
        <v>921.13717852917227</v>
      </c>
      <c r="I2167">
        <f t="shared" si="554"/>
        <v>1162.134977758772</v>
      </c>
      <c r="J2167">
        <f t="shared" si="554"/>
        <v>913.36298276564139</v>
      </c>
      <c r="K2167">
        <f t="shared" si="554"/>
        <v>895.83485850485783</v>
      </c>
      <c r="L2167">
        <f t="shared" si="554"/>
        <v>1042.5349569871339</v>
      </c>
      <c r="M2167">
        <f t="shared" si="554"/>
        <v>1042.5349569871339</v>
      </c>
      <c r="N2167">
        <f t="shared" si="554"/>
        <v>594.6159405049624</v>
      </c>
      <c r="O2167">
        <f t="shared" si="554"/>
        <v>686.61130102726156</v>
      </c>
      <c r="P2167">
        <f t="shared" si="554"/>
        <v>1062.3447085656392</v>
      </c>
      <c r="Q2167">
        <f t="shared" si="554"/>
        <v>989.82122492556107</v>
      </c>
      <c r="R2167">
        <f t="shared" si="554"/>
        <v>1501.029155209168</v>
      </c>
      <c r="S2167">
        <f t="shared" si="554"/>
        <v>934.70860309785246</v>
      </c>
      <c r="T2167">
        <f t="shared" si="554"/>
        <v>1605.1474271107461</v>
      </c>
      <c r="U2167">
        <f t="shared" si="554"/>
        <v>886.50727224084142</v>
      </c>
    </row>
    <row r="2168" spans="3:21" x14ac:dyDescent="0.4">
      <c r="C2168">
        <f t="shared" si="554"/>
        <v>582.30726611043951</v>
      </c>
      <c r="D2168">
        <f t="shared" si="554"/>
        <v>644.28912138502199</v>
      </c>
      <c r="E2168">
        <f t="shared" si="554"/>
        <v>1664.136181747077</v>
      </c>
      <c r="F2168">
        <f t="shared" si="554"/>
        <v>654.66538543076388</v>
      </c>
      <c r="G2168">
        <f t="shared" si="554"/>
        <v>1175.0647789657501</v>
      </c>
      <c r="H2168">
        <f t="shared" si="554"/>
        <v>778.89012739322891</v>
      </c>
      <c r="I2168">
        <f t="shared" si="554"/>
        <v>866.50521423002317</v>
      </c>
      <c r="J2168">
        <f t="shared" si="554"/>
        <v>781.46920250415144</v>
      </c>
      <c r="K2168">
        <f t="shared" si="554"/>
        <v>696.91911005886357</v>
      </c>
      <c r="L2168">
        <f t="shared" si="554"/>
        <v>926.81895556428867</v>
      </c>
      <c r="M2168">
        <f t="shared" si="554"/>
        <v>926.81895556428867</v>
      </c>
      <c r="N2168">
        <f t="shared" si="554"/>
        <v>481.96665736709178</v>
      </c>
      <c r="O2168">
        <f t="shared" si="554"/>
        <v>595.88590209468271</v>
      </c>
      <c r="P2168">
        <f t="shared" si="554"/>
        <v>1016.8019633418841</v>
      </c>
      <c r="Q2168">
        <f t="shared" si="554"/>
        <v>931.22095560982325</v>
      </c>
      <c r="R2168">
        <f t="shared" si="554"/>
        <v>1110.2740557271852</v>
      </c>
      <c r="S2168">
        <f t="shared" si="554"/>
        <v>731.07169463661887</v>
      </c>
      <c r="T2168">
        <f t="shared" si="554"/>
        <v>1159.3870959814017</v>
      </c>
      <c r="U2168">
        <f t="shared" si="554"/>
        <v>583.74989863975929</v>
      </c>
    </row>
    <row r="2169" spans="3:21" x14ac:dyDescent="0.4">
      <c r="C2169">
        <f t="shared" si="554"/>
        <v>611.00922010000556</v>
      </c>
      <c r="D2169">
        <f t="shared" si="554"/>
        <v>719.78706108246854</v>
      </c>
      <c r="E2169">
        <f t="shared" si="554"/>
        <v>2105.4028098348017</v>
      </c>
      <c r="F2169">
        <f t="shared" si="554"/>
        <v>722.65740062374937</v>
      </c>
      <c r="G2169">
        <f t="shared" si="554"/>
        <v>1458.2477065967848</v>
      </c>
      <c r="H2169">
        <f t="shared" si="554"/>
        <v>940.26327706315544</v>
      </c>
      <c r="I2169">
        <f t="shared" si="554"/>
        <v>916.42390449676907</v>
      </c>
      <c r="J2169">
        <f t="shared" si="554"/>
        <v>1032.3217054595211</v>
      </c>
      <c r="K2169">
        <f t="shared" si="554"/>
        <v>827.17691968179759</v>
      </c>
      <c r="L2169">
        <f t="shared" si="554"/>
        <v>1481.1558120124137</v>
      </c>
      <c r="M2169">
        <f t="shared" si="554"/>
        <v>1481.1558120124137</v>
      </c>
      <c r="N2169">
        <f t="shared" si="554"/>
        <v>646.16377125910969</v>
      </c>
      <c r="O2169">
        <f t="shared" si="554"/>
        <v>779.28596289761595</v>
      </c>
      <c r="P2169">
        <f t="shared" si="554"/>
        <v>1626.6636722760893</v>
      </c>
      <c r="Q2169">
        <f t="shared" si="554"/>
        <v>1495.1901992507078</v>
      </c>
      <c r="R2169">
        <f t="shared" si="554"/>
        <v>1265.8861032373757</v>
      </c>
      <c r="S2169">
        <f t="shared" si="554"/>
        <v>843.67609513963384</v>
      </c>
      <c r="T2169">
        <f t="shared" si="554"/>
        <v>1289.7208687939749</v>
      </c>
      <c r="U2169">
        <f t="shared" si="554"/>
        <v>641.32544019455452</v>
      </c>
    </row>
    <row r="2170" spans="3:21" x14ac:dyDescent="0.4">
      <c r="C2170">
        <f t="shared" si="554"/>
        <v>468.6151397358712</v>
      </c>
      <c r="D2170">
        <f t="shared" si="554"/>
        <v>606.06498917170177</v>
      </c>
      <c r="E2170">
        <f t="shared" si="554"/>
        <v>730.89855283105589</v>
      </c>
      <c r="F2170">
        <f t="shared" si="554"/>
        <v>741.36833554093357</v>
      </c>
      <c r="G2170">
        <f t="shared" si="554"/>
        <v>870.11184059224831</v>
      </c>
      <c r="H2170">
        <f t="shared" si="554"/>
        <v>693.52994426794942</v>
      </c>
      <c r="I2170">
        <f t="shared" si="554"/>
        <v>933.01054087730404</v>
      </c>
      <c r="J2170">
        <f t="shared" si="554"/>
        <v>670.73573517413354</v>
      </c>
      <c r="K2170">
        <f t="shared" si="554"/>
        <v>738.43321480912698</v>
      </c>
      <c r="L2170">
        <f t="shared" si="554"/>
        <v>640.31953859613827</v>
      </c>
      <c r="M2170">
        <f t="shared" si="554"/>
        <v>640.31953859613827</v>
      </c>
      <c r="N2170">
        <f t="shared" si="554"/>
        <v>261.77291702992534</v>
      </c>
      <c r="O2170">
        <f t="shared" si="554"/>
        <v>392.04068784790184</v>
      </c>
      <c r="P2170">
        <f t="shared" si="554"/>
        <v>570.13090377545291</v>
      </c>
      <c r="Q2170">
        <f t="shared" si="554"/>
        <v>455.05480463029937</v>
      </c>
      <c r="R2170">
        <f t="shared" si="554"/>
        <v>1217.9560088703417</v>
      </c>
      <c r="S2170">
        <f t="shared" si="554"/>
        <v>825.91838707732813</v>
      </c>
      <c r="T2170">
        <f t="shared" si="554"/>
        <v>769.65562898816484</v>
      </c>
      <c r="U2170">
        <f t="shared" si="554"/>
        <v>559.71009374938319</v>
      </c>
    </row>
    <row r="2171" spans="3:21" x14ac:dyDescent="0.4">
      <c r="C2171">
        <f t="shared" si="554"/>
        <v>3645.8038822410035</v>
      </c>
      <c r="D2171">
        <f t="shared" si="554"/>
        <v>1641.7329913488645</v>
      </c>
      <c r="E2171">
        <f t="shared" si="554"/>
        <v>4390.8134501577388</v>
      </c>
      <c r="F2171">
        <f t="shared" si="554"/>
        <v>1714.7174201934642</v>
      </c>
      <c r="G2171">
        <f t="shared" si="554"/>
        <v>1786.1020349796515</v>
      </c>
      <c r="H2171">
        <f t="shared" si="554"/>
        <v>1135.7879335770981</v>
      </c>
      <c r="I2171">
        <f t="shared" si="554"/>
        <v>2307.9692687652728</v>
      </c>
      <c r="J2171">
        <f t="shared" si="554"/>
        <v>833.14421650739951</v>
      </c>
      <c r="K2171">
        <f t="shared" si="554"/>
        <v>1147.0739945618184</v>
      </c>
      <c r="L2171">
        <f t="shared" si="554"/>
        <v>71.416169358203845</v>
      </c>
      <c r="M2171">
        <f t="shared" si="554"/>
        <v>71.416169358203845</v>
      </c>
      <c r="N2171">
        <f t="shared" si="554"/>
        <v>2514.90083787098</v>
      </c>
      <c r="O2171">
        <f t="shared" si="554"/>
        <v>1895.9069173553303</v>
      </c>
      <c r="P2171">
        <f t="shared" si="554"/>
        <v>0.38886897728227859</v>
      </c>
      <c r="Q2171">
        <f t="shared" si="554"/>
        <v>257.66350484764985</v>
      </c>
      <c r="R2171">
        <f t="shared" si="554"/>
        <v>661.39901998470145</v>
      </c>
      <c r="S2171">
        <f t="shared" si="554"/>
        <v>1144.7688935944236</v>
      </c>
      <c r="T2171">
        <f t="shared" si="554"/>
        <v>3893.2932837794601</v>
      </c>
      <c r="U2171">
        <f t="shared" si="554"/>
        <v>5236.1540814542495</v>
      </c>
    </row>
    <row r="2172" spans="3:21" x14ac:dyDescent="0.4">
      <c r="C2172">
        <f t="shared" si="554"/>
        <v>9935.3310296367436</v>
      </c>
      <c r="D2172">
        <f t="shared" si="554"/>
        <v>7032.8069986477276</v>
      </c>
      <c r="E2172">
        <f t="shared" si="554"/>
        <v>28.986092742033421</v>
      </c>
      <c r="F2172">
        <f t="shared" si="554"/>
        <v>5647.9361981885622</v>
      </c>
      <c r="G2172">
        <f t="shared" si="554"/>
        <v>17383.682724720173</v>
      </c>
      <c r="H2172">
        <f t="shared" si="554"/>
        <v>4692.1060700617763</v>
      </c>
      <c r="I2172">
        <f t="shared" si="554"/>
        <v>8455.862757287714</v>
      </c>
      <c r="J2172">
        <f t="shared" si="554"/>
        <v>11663.123822200632</v>
      </c>
      <c r="K2172">
        <f t="shared" si="554"/>
        <v>11512.670494404767</v>
      </c>
      <c r="L2172">
        <f t="shared" si="554"/>
        <v>13783.91956922486</v>
      </c>
      <c r="M2172">
        <f t="shared" si="554"/>
        <v>13783.91956922486</v>
      </c>
      <c r="N2172">
        <f t="shared" si="554"/>
        <v>11170.702115204775</v>
      </c>
      <c r="O2172">
        <f t="shared" si="554"/>
        <v>12199.292198441512</v>
      </c>
      <c r="P2172">
        <f t="shared" si="554"/>
        <v>4838.5024189923552</v>
      </c>
      <c r="Q2172">
        <f t="shared" si="554"/>
        <v>1096.0947498013199</v>
      </c>
      <c r="R2172">
        <f t="shared" si="554"/>
        <v>4579.6609063374917</v>
      </c>
      <c r="S2172">
        <f t="shared" si="554"/>
        <v>4150.8472974082488</v>
      </c>
      <c r="T2172">
        <f t="shared" si="554"/>
        <v>11347.019132886648</v>
      </c>
      <c r="U2172">
        <f t="shared" si="554"/>
        <v>5069.2601445307646</v>
      </c>
    </row>
    <row r="2173" spans="3:21" x14ac:dyDescent="0.4">
      <c r="C2173">
        <f t="shared" si="554"/>
        <v>2506.3521499759486</v>
      </c>
      <c r="D2173">
        <f t="shared" si="554"/>
        <v>1695.2015838452289</v>
      </c>
      <c r="E2173">
        <f t="shared" si="554"/>
        <v>371.48281281737013</v>
      </c>
      <c r="F2173">
        <f t="shared" si="554"/>
        <v>384.88914087071015</v>
      </c>
      <c r="G2173">
        <f t="shared" si="554"/>
        <v>3796.9498229636001</v>
      </c>
      <c r="H2173">
        <f t="shared" si="554"/>
        <v>120.73417228458115</v>
      </c>
      <c r="I2173">
        <f t="shared" si="554"/>
        <v>4611.5917555002743</v>
      </c>
      <c r="J2173">
        <f t="shared" si="554"/>
        <v>2229.6354136696887</v>
      </c>
      <c r="K2173">
        <f t="shared" si="554"/>
        <v>9955.1915681472201</v>
      </c>
      <c r="L2173">
        <f t="shared" si="554"/>
        <v>2897.8031145096675</v>
      </c>
      <c r="M2173">
        <f t="shared" si="554"/>
        <v>2897.8031145096675</v>
      </c>
      <c r="N2173">
        <f t="shared" si="554"/>
        <v>5256.0920482862948</v>
      </c>
      <c r="O2173">
        <f t="shared" si="554"/>
        <v>3035.7620116482208</v>
      </c>
      <c r="P2173">
        <f t="shared" si="554"/>
        <v>217.71041271788059</v>
      </c>
      <c r="Q2173">
        <f t="shared" si="554"/>
        <v>381.26877216378523</v>
      </c>
      <c r="R2173">
        <f t="shared" si="554"/>
        <v>370.39240714333931</v>
      </c>
      <c r="S2173">
        <f t="shared" si="554"/>
        <v>1190.0905458393554</v>
      </c>
      <c r="T2173">
        <f t="shared" si="554"/>
        <v>300.93533360356059</v>
      </c>
      <c r="U2173">
        <f t="shared" si="554"/>
        <v>273.92838280749964</v>
      </c>
    </row>
    <row r="2174" spans="3:21" x14ac:dyDescent="0.4">
      <c r="C2174">
        <f t="shared" si="554"/>
        <v>50718.863417795677</v>
      </c>
      <c r="D2174">
        <f t="shared" si="554"/>
        <v>59429.174069702305</v>
      </c>
      <c r="E2174">
        <f t="shared" si="554"/>
        <v>69219.431984823415</v>
      </c>
      <c r="F2174">
        <f t="shared" si="554"/>
        <v>38905.18490453597</v>
      </c>
      <c r="G2174">
        <f t="shared" si="554"/>
        <v>57099.916944215074</v>
      </c>
      <c r="H2174">
        <f t="shared" si="554"/>
        <v>29119.676251622092</v>
      </c>
      <c r="I2174">
        <f t="shared" si="554"/>
        <v>94996.759707712161</v>
      </c>
      <c r="J2174">
        <f t="shared" si="554"/>
        <v>83225.350363338643</v>
      </c>
      <c r="K2174">
        <f t="shared" si="554"/>
        <v>82494.327642223143</v>
      </c>
      <c r="L2174">
        <f t="shared" si="554"/>
        <v>68264.175933014631</v>
      </c>
      <c r="M2174">
        <f t="shared" si="554"/>
        <v>68264.175933014631</v>
      </c>
      <c r="N2174">
        <f t="shared" si="554"/>
        <v>74625.722095540084</v>
      </c>
      <c r="O2174">
        <f t="shared" si="554"/>
        <v>59269.919683299835</v>
      </c>
      <c r="P2174">
        <f t="shared" si="554"/>
        <v>51987.900873759754</v>
      </c>
      <c r="Q2174">
        <f t="shared" si="554"/>
        <v>50742.772938500362</v>
      </c>
      <c r="R2174">
        <f t="shared" si="554"/>
        <v>53113.89661550751</v>
      </c>
      <c r="S2174">
        <f t="shared" si="554"/>
        <v>64814.273775420552</v>
      </c>
      <c r="T2174">
        <f t="shared" si="554"/>
        <v>8878.3344723380669</v>
      </c>
      <c r="U2174">
        <f t="shared" si="554"/>
        <v>42139.985833714578</v>
      </c>
    </row>
    <row r="2175" spans="3:21" x14ac:dyDescent="0.4">
      <c r="C2175">
        <f t="shared" si="554"/>
        <v>18189.329157451935</v>
      </c>
      <c r="D2175">
        <f t="shared" si="554"/>
        <v>15722.545898252278</v>
      </c>
      <c r="E2175">
        <f t="shared" si="554"/>
        <v>31648.055649779792</v>
      </c>
      <c r="F2175">
        <f t="shared" si="554"/>
        <v>4860.150321308698</v>
      </c>
      <c r="G2175">
        <f t="shared" si="554"/>
        <v>7740.3179984403105</v>
      </c>
      <c r="H2175">
        <f t="shared" si="554"/>
        <v>3603.4051866976497</v>
      </c>
      <c r="I2175">
        <f t="shared" si="554"/>
        <v>1070.3154487684933</v>
      </c>
      <c r="J2175">
        <f t="shared" si="554"/>
        <v>14172.382674829147</v>
      </c>
      <c r="K2175">
        <f t="shared" si="554"/>
        <v>12834.303750698456</v>
      </c>
      <c r="L2175">
        <f t="shared" si="554"/>
        <v>3946.9467852162779</v>
      </c>
      <c r="M2175">
        <f t="shared" si="554"/>
        <v>3946.9467852162779</v>
      </c>
      <c r="N2175">
        <f t="shared" si="554"/>
        <v>30109.333854146462</v>
      </c>
      <c r="O2175">
        <f t="shared" si="554"/>
        <v>186.07931252286195</v>
      </c>
      <c r="P2175">
        <f t="shared" si="554"/>
        <v>364.26870241033583</v>
      </c>
      <c r="Q2175">
        <f t="shared" si="554"/>
        <v>3.3227497043263643</v>
      </c>
      <c r="R2175">
        <f t="shared" si="554"/>
        <v>5184.1720993839226</v>
      </c>
      <c r="S2175">
        <f t="shared" si="554"/>
        <v>29881.751751480897</v>
      </c>
      <c r="T2175">
        <f t="shared" si="554"/>
        <v>32491.684755417074</v>
      </c>
      <c r="U2175">
        <f t="shared" si="554"/>
        <v>1019.3537014663217</v>
      </c>
    </row>
    <row r="2176" spans="3:21" x14ac:dyDescent="0.4">
      <c r="C2176">
        <f t="shared" si="554"/>
        <v>18883.749893083917</v>
      </c>
      <c r="D2176">
        <f t="shared" si="554"/>
        <v>19609.187988948655</v>
      </c>
      <c r="E2176">
        <f t="shared" si="554"/>
        <v>21125.861096231827</v>
      </c>
      <c r="F2176">
        <f t="shared" si="554"/>
        <v>7986.5609539441302</v>
      </c>
      <c r="G2176">
        <f t="shared" si="554"/>
        <v>11761.669500660377</v>
      </c>
      <c r="H2176">
        <f t="shared" si="554"/>
        <v>8575.558013143218</v>
      </c>
      <c r="I2176">
        <f t="shared" si="554"/>
        <v>401.33723897966348</v>
      </c>
      <c r="J2176">
        <f t="shared" si="554"/>
        <v>26469.584380819007</v>
      </c>
      <c r="K2176">
        <f t="shared" si="554"/>
        <v>21609.097122305961</v>
      </c>
      <c r="L2176">
        <f t="shared" si="554"/>
        <v>8949.0176779429712</v>
      </c>
      <c r="M2176">
        <f t="shared" si="554"/>
        <v>8949.0176779429712</v>
      </c>
      <c r="N2176">
        <f t="shared" si="554"/>
        <v>40442.629142501137</v>
      </c>
      <c r="O2176">
        <f t="shared" si="554"/>
        <v>2393.8685594783642</v>
      </c>
      <c r="P2176">
        <f t="shared" si="554"/>
        <v>2266.9309164051783</v>
      </c>
      <c r="Q2176">
        <f t="shared" si="554"/>
        <v>438.4676995412828</v>
      </c>
      <c r="R2176">
        <f t="shared" si="554"/>
        <v>13788.950209275683</v>
      </c>
      <c r="S2176">
        <f t="shared" si="554"/>
        <v>34473.846876982068</v>
      </c>
      <c r="T2176">
        <f t="shared" si="554"/>
        <v>21311.159141577817</v>
      </c>
      <c r="U2176">
        <f t="shared" si="554"/>
        <v>16017.295883625628</v>
      </c>
    </row>
    <row r="2177" spans="3:21" x14ac:dyDescent="0.4">
      <c r="C2177">
        <f t="shared" si="554"/>
        <v>43.313657231683273</v>
      </c>
      <c r="D2177">
        <f t="shared" si="554"/>
        <v>71.375535339606074</v>
      </c>
      <c r="E2177">
        <f t="shared" si="554"/>
        <v>135.62405686231031</v>
      </c>
      <c r="F2177">
        <f t="shared" si="554"/>
        <v>1748.6118210113812</v>
      </c>
      <c r="G2177">
        <f t="shared" si="554"/>
        <v>838.79161116245552</v>
      </c>
      <c r="H2177">
        <f t="shared" si="554"/>
        <v>2495.210398342987</v>
      </c>
      <c r="I2177">
        <f t="shared" si="554"/>
        <v>27421.007864734787</v>
      </c>
      <c r="J2177">
        <f t="shared" si="554"/>
        <v>846.7879662311974</v>
      </c>
      <c r="K2177">
        <f t="shared" si="554"/>
        <v>627.54878662252008</v>
      </c>
      <c r="L2177">
        <f t="shared" si="554"/>
        <v>1693.3111097700205</v>
      </c>
      <c r="M2177">
        <f t="shared" si="554"/>
        <v>1693.3111097700205</v>
      </c>
      <c r="N2177">
        <f t="shared" si="554"/>
        <v>4885.4670428521576</v>
      </c>
      <c r="O2177">
        <f t="shared" si="554"/>
        <v>7781.9659183699114</v>
      </c>
      <c r="P2177">
        <f t="shared" si="554"/>
        <v>5944.2722175317776</v>
      </c>
      <c r="Q2177">
        <f t="shared" si="554"/>
        <v>18621.722858518293</v>
      </c>
      <c r="R2177">
        <f t="shared" si="554"/>
        <v>1.2390146978236496</v>
      </c>
      <c r="S2177">
        <f t="shared" si="554"/>
        <v>4847.4549502295804</v>
      </c>
      <c r="T2177">
        <f t="shared" si="554"/>
        <v>38.076456113683285</v>
      </c>
      <c r="U2177">
        <f t="shared" si="554"/>
        <v>304.29107399573678</v>
      </c>
    </row>
    <row r="2178" spans="3:21" x14ac:dyDescent="0.4">
      <c r="C2178">
        <f t="shared" si="554"/>
        <v>58207.011120097588</v>
      </c>
      <c r="D2178">
        <f t="shared" si="554"/>
        <v>54779.722329484961</v>
      </c>
      <c r="E2178">
        <f t="shared" si="554"/>
        <v>34822.091505508339</v>
      </c>
      <c r="F2178">
        <f t="shared" si="554"/>
        <v>74709.275265600183</v>
      </c>
      <c r="G2178">
        <f t="shared" si="554"/>
        <v>76079.651406325531</v>
      </c>
      <c r="H2178">
        <f t="shared" si="554"/>
        <v>68417.875843822578</v>
      </c>
      <c r="I2178">
        <f t="shared" si="554"/>
        <v>158373.1179115056</v>
      </c>
      <c r="J2178">
        <f t="shared" si="554"/>
        <v>46941.33570603047</v>
      </c>
      <c r="K2178">
        <f t="shared" ref="K2178:U2178" si="555">POWER(K1433,2)</f>
        <v>27367.136149155333</v>
      </c>
      <c r="L2178">
        <f t="shared" si="555"/>
        <v>113985.94640574057</v>
      </c>
      <c r="M2178">
        <f t="shared" si="555"/>
        <v>113985.94640574057</v>
      </c>
      <c r="N2178">
        <f t="shared" si="555"/>
        <v>30404.042210831249</v>
      </c>
      <c r="O2178">
        <f t="shared" si="555"/>
        <v>89399.065587067555</v>
      </c>
      <c r="P2178">
        <f t="shared" si="555"/>
        <v>52221.784159001618</v>
      </c>
      <c r="Q2178">
        <f t="shared" si="555"/>
        <v>153164.34640015676</v>
      </c>
      <c r="R2178">
        <f t="shared" si="555"/>
        <v>41720.577261654063</v>
      </c>
      <c r="S2178">
        <f t="shared" si="555"/>
        <v>38262.834185834727</v>
      </c>
      <c r="T2178">
        <f t="shared" si="555"/>
        <v>42454.824554535451</v>
      </c>
      <c r="U2178">
        <f t="shared" si="555"/>
        <v>62240.300290572472</v>
      </c>
    </row>
    <row r="2179" spans="3:21" x14ac:dyDescent="0.4">
      <c r="C2179">
        <f t="shared" ref="C2179:U2192" si="556">POWER(C1434,2)</f>
        <v>84076.879896315804</v>
      </c>
      <c r="D2179">
        <f t="shared" si="556"/>
        <v>76023.405784467104</v>
      </c>
      <c r="E2179">
        <f t="shared" si="556"/>
        <v>44715.686612558893</v>
      </c>
      <c r="F2179">
        <f t="shared" si="556"/>
        <v>93137.8106280801</v>
      </c>
      <c r="G2179">
        <f t="shared" si="556"/>
        <v>110238.97825735908</v>
      </c>
      <c r="H2179">
        <f t="shared" si="556"/>
        <v>84357.091839872592</v>
      </c>
      <c r="I2179">
        <f t="shared" si="556"/>
        <v>115147.63817084754</v>
      </c>
      <c r="J2179">
        <f t="shared" si="556"/>
        <v>77681.682024063979</v>
      </c>
      <c r="K2179">
        <f t="shared" si="556"/>
        <v>52010.083286610759</v>
      </c>
      <c r="L2179">
        <f t="shared" si="556"/>
        <v>106432.81689873843</v>
      </c>
      <c r="M2179">
        <f t="shared" si="556"/>
        <v>106432.81689873843</v>
      </c>
      <c r="N2179">
        <f t="shared" si="556"/>
        <v>67917.457719558486</v>
      </c>
      <c r="O2179">
        <f t="shared" si="556"/>
        <v>99071.006569322955</v>
      </c>
      <c r="P2179">
        <f t="shared" si="556"/>
        <v>77760.514841988901</v>
      </c>
      <c r="Q2179">
        <f t="shared" si="556"/>
        <v>66381.22575646716</v>
      </c>
      <c r="R2179">
        <f t="shared" si="556"/>
        <v>65070.095205919228</v>
      </c>
      <c r="S2179">
        <f t="shared" si="556"/>
        <v>57341.515301209562</v>
      </c>
      <c r="T2179">
        <f t="shared" si="556"/>
        <v>42734.041649461549</v>
      </c>
      <c r="U2179">
        <f t="shared" si="556"/>
        <v>52485.778511875535</v>
      </c>
    </row>
    <row r="2180" spans="3:21" x14ac:dyDescent="0.4">
      <c r="C2180">
        <f t="shared" si="556"/>
        <v>55036.17701195745</v>
      </c>
      <c r="D2180">
        <f t="shared" si="556"/>
        <v>51171.667483229503</v>
      </c>
      <c r="E2180">
        <f t="shared" si="556"/>
        <v>11542.999633891184</v>
      </c>
      <c r="F2180">
        <f t="shared" si="556"/>
        <v>50968.086049480342</v>
      </c>
      <c r="G2180">
        <f t="shared" si="556"/>
        <v>64029.288934383905</v>
      </c>
      <c r="H2180">
        <f t="shared" si="556"/>
        <v>41311.624072204511</v>
      </c>
      <c r="I2180">
        <f t="shared" si="556"/>
        <v>42281.116012363913</v>
      </c>
      <c r="J2180">
        <f t="shared" si="556"/>
        <v>72859.066495609659</v>
      </c>
      <c r="K2180">
        <f t="shared" si="556"/>
        <v>40891.432050292504</v>
      </c>
      <c r="L2180">
        <f t="shared" si="556"/>
        <v>72137.27746787158</v>
      </c>
      <c r="M2180">
        <f t="shared" si="556"/>
        <v>72137.27746787158</v>
      </c>
      <c r="N2180">
        <f t="shared" si="556"/>
        <v>48775.824993936643</v>
      </c>
      <c r="O2180">
        <f t="shared" si="556"/>
        <v>47277.027461444603</v>
      </c>
      <c r="P2180">
        <f t="shared" si="556"/>
        <v>32524.499508083154</v>
      </c>
      <c r="Q2180">
        <f t="shared" si="556"/>
        <v>63914.361905808168</v>
      </c>
      <c r="R2180">
        <f t="shared" si="556"/>
        <v>43125.148101231774</v>
      </c>
      <c r="S2180">
        <f t="shared" si="556"/>
        <v>35361.981226544412</v>
      </c>
      <c r="T2180">
        <f t="shared" si="556"/>
        <v>45150.834791472247</v>
      </c>
      <c r="U2180">
        <f t="shared" si="556"/>
        <v>54716.241472041031</v>
      </c>
    </row>
    <row r="2181" spans="3:21" x14ac:dyDescent="0.4">
      <c r="C2181">
        <f t="shared" si="556"/>
        <v>8855.3204447905282</v>
      </c>
      <c r="D2181">
        <f t="shared" si="556"/>
        <v>9133.9942889326994</v>
      </c>
      <c r="E2181">
        <f t="shared" si="556"/>
        <v>340.9826134899306</v>
      </c>
      <c r="F2181">
        <f t="shared" si="556"/>
        <v>6789.6813294358562</v>
      </c>
      <c r="G2181">
        <f t="shared" si="556"/>
        <v>7936.9292155480898</v>
      </c>
      <c r="H2181">
        <f t="shared" si="556"/>
        <v>4629.3114905265893</v>
      </c>
      <c r="I2181">
        <f t="shared" si="556"/>
        <v>6811.3709878055406</v>
      </c>
      <c r="J2181">
        <f t="shared" si="556"/>
        <v>11708.712612291269</v>
      </c>
      <c r="K2181">
        <f t="shared" si="556"/>
        <v>7005.3757911937273</v>
      </c>
      <c r="L2181">
        <f t="shared" si="556"/>
        <v>8207.1409820902009</v>
      </c>
      <c r="M2181">
        <f t="shared" si="556"/>
        <v>8207.1409820902009</v>
      </c>
      <c r="N2181">
        <f t="shared" si="556"/>
        <v>2622.2331619216397</v>
      </c>
      <c r="O2181">
        <f t="shared" si="556"/>
        <v>10977.224851808223</v>
      </c>
      <c r="P2181">
        <f t="shared" si="556"/>
        <v>4013.0889889772284</v>
      </c>
      <c r="Q2181">
        <f t="shared" si="556"/>
        <v>4582.2314571674133</v>
      </c>
      <c r="R2181">
        <f t="shared" si="556"/>
        <v>4678.719208126462</v>
      </c>
      <c r="S2181">
        <f t="shared" si="556"/>
        <v>5112.1003618924433</v>
      </c>
      <c r="T2181">
        <f t="shared" si="556"/>
        <v>2974.292507467123</v>
      </c>
      <c r="U2181">
        <f t="shared" si="556"/>
        <v>4581.8922842892653</v>
      </c>
    </row>
    <row r="2182" spans="3:21" x14ac:dyDescent="0.4">
      <c r="C2182">
        <f t="shared" si="556"/>
        <v>1198.5838258592971</v>
      </c>
      <c r="D2182">
        <f t="shared" si="556"/>
        <v>821.61623992319835</v>
      </c>
      <c r="E2182">
        <f t="shared" si="556"/>
        <v>203.37785235719522</v>
      </c>
      <c r="F2182">
        <f t="shared" si="556"/>
        <v>998.70403364745664</v>
      </c>
      <c r="G2182">
        <f t="shared" si="556"/>
        <v>472.18870939860818</v>
      </c>
      <c r="H2182">
        <f t="shared" si="556"/>
        <v>559.19796764920977</v>
      </c>
      <c r="I2182">
        <f t="shared" si="556"/>
        <v>771.93453446755052</v>
      </c>
      <c r="J2182">
        <f t="shared" si="556"/>
        <v>362.72055069082666</v>
      </c>
      <c r="K2182">
        <f t="shared" si="556"/>
        <v>591.17497847119319</v>
      </c>
      <c r="L2182">
        <f t="shared" si="556"/>
        <v>184.73611632950522</v>
      </c>
      <c r="M2182">
        <f t="shared" si="556"/>
        <v>184.73611632950522</v>
      </c>
      <c r="N2182">
        <f t="shared" si="556"/>
        <v>165.45334522175025</v>
      </c>
      <c r="O2182">
        <f t="shared" si="556"/>
        <v>362.74237453887872</v>
      </c>
      <c r="P2182">
        <f t="shared" si="556"/>
        <v>174.64531109204501</v>
      </c>
      <c r="Q2182">
        <f t="shared" si="556"/>
        <v>163.67607534183071</v>
      </c>
      <c r="R2182">
        <f t="shared" si="556"/>
        <v>708.16777551602661</v>
      </c>
      <c r="S2182">
        <f t="shared" si="556"/>
        <v>660.8677513630879</v>
      </c>
      <c r="T2182">
        <f t="shared" si="556"/>
        <v>403.81065419989449</v>
      </c>
      <c r="U2182">
        <f t="shared" si="556"/>
        <v>433.39259588172752</v>
      </c>
    </row>
    <row r="2183" spans="3:21" x14ac:dyDescent="0.4">
      <c r="C2183">
        <f t="shared" si="556"/>
        <v>458.22196780192502</v>
      </c>
      <c r="D2183">
        <f t="shared" si="556"/>
        <v>371.63689797037415</v>
      </c>
      <c r="E2183">
        <f t="shared" si="556"/>
        <v>449.35813354155931</v>
      </c>
      <c r="F2183">
        <f t="shared" si="556"/>
        <v>328.51022967485568</v>
      </c>
      <c r="G2183">
        <f t="shared" si="556"/>
        <v>405.62191088333128</v>
      </c>
      <c r="H2183">
        <f t="shared" si="556"/>
        <v>306.69605950808631</v>
      </c>
      <c r="I2183">
        <f t="shared" si="556"/>
        <v>428.99405986890469</v>
      </c>
      <c r="J2183">
        <f t="shared" si="556"/>
        <v>209.70636924856336</v>
      </c>
      <c r="K2183">
        <f t="shared" si="556"/>
        <v>229.3831930397528</v>
      </c>
      <c r="L2183">
        <f t="shared" si="556"/>
        <v>194.35244564412011</v>
      </c>
      <c r="M2183">
        <f t="shared" si="556"/>
        <v>194.35244564412011</v>
      </c>
      <c r="N2183">
        <f t="shared" si="556"/>
        <v>128.32103112876405</v>
      </c>
      <c r="O2183">
        <f t="shared" si="556"/>
        <v>195.80183322549479</v>
      </c>
      <c r="P2183">
        <f t="shared" si="556"/>
        <v>198.94034984768666</v>
      </c>
      <c r="Q2183">
        <f t="shared" si="556"/>
        <v>175.96986852230697</v>
      </c>
      <c r="R2183">
        <f t="shared" si="556"/>
        <v>391.03583726898302</v>
      </c>
      <c r="S2183">
        <f t="shared" si="556"/>
        <v>224.26439648384181</v>
      </c>
      <c r="T2183">
        <f t="shared" si="556"/>
        <v>473.37590255192481</v>
      </c>
      <c r="U2183">
        <f t="shared" si="556"/>
        <v>227.22305290263958</v>
      </c>
    </row>
    <row r="2184" spans="3:21" x14ac:dyDescent="0.4">
      <c r="C2184">
        <f t="shared" si="556"/>
        <v>409.16559980823604</v>
      </c>
      <c r="D2184">
        <f t="shared" si="556"/>
        <v>337.53484176848929</v>
      </c>
      <c r="E2184">
        <f t="shared" si="556"/>
        <v>311.87558424612746</v>
      </c>
      <c r="F2184">
        <f t="shared" si="556"/>
        <v>259.47419395324437</v>
      </c>
      <c r="G2184">
        <f t="shared" si="556"/>
        <v>354.08441813267535</v>
      </c>
      <c r="H2184">
        <f t="shared" si="556"/>
        <v>244.32337793097605</v>
      </c>
      <c r="I2184">
        <f t="shared" si="556"/>
        <v>368.29428536781427</v>
      </c>
      <c r="J2184">
        <f t="shared" si="556"/>
        <v>158.86585678434849</v>
      </c>
      <c r="K2184">
        <f t="shared" si="556"/>
        <v>131.24591491685473</v>
      </c>
      <c r="L2184">
        <f t="shared" si="556"/>
        <v>183.66484281439213</v>
      </c>
      <c r="M2184">
        <f t="shared" si="556"/>
        <v>183.66484281439213</v>
      </c>
      <c r="N2184">
        <f t="shared" si="556"/>
        <v>95.580660137898121</v>
      </c>
      <c r="O2184">
        <f t="shared" si="556"/>
        <v>165.89564872006073</v>
      </c>
      <c r="P2184">
        <f t="shared" si="556"/>
        <v>202.13218827630044</v>
      </c>
      <c r="Q2184">
        <f t="shared" si="556"/>
        <v>167.24536333178719</v>
      </c>
      <c r="R2184">
        <f t="shared" si="556"/>
        <v>320.71500026676136</v>
      </c>
      <c r="S2184">
        <f t="shared" si="556"/>
        <v>155.75544098938184</v>
      </c>
      <c r="T2184">
        <f t="shared" si="556"/>
        <v>360.07820024420823</v>
      </c>
      <c r="U2184">
        <f t="shared" si="556"/>
        <v>145.61030109609973</v>
      </c>
    </row>
    <row r="2185" spans="3:21" x14ac:dyDescent="0.4">
      <c r="C2185">
        <f t="shared" si="556"/>
        <v>418.00277492239064</v>
      </c>
      <c r="D2185">
        <f t="shared" si="556"/>
        <v>355.9736089328951</v>
      </c>
      <c r="E2185">
        <f t="shared" si="556"/>
        <v>395.0966410460868</v>
      </c>
      <c r="F2185">
        <f t="shared" si="556"/>
        <v>298.55560495722852</v>
      </c>
      <c r="G2185">
        <f t="shared" si="556"/>
        <v>423.58851205226483</v>
      </c>
      <c r="H2185">
        <f t="shared" si="556"/>
        <v>295.06289439610009</v>
      </c>
      <c r="I2185">
        <f t="shared" si="556"/>
        <v>393.7621006388411</v>
      </c>
      <c r="J2185">
        <f t="shared" si="556"/>
        <v>210.44396681336698</v>
      </c>
      <c r="K2185">
        <f t="shared" si="556"/>
        <v>177.14246798796177</v>
      </c>
      <c r="L2185">
        <f t="shared" si="556"/>
        <v>283.00313969496489</v>
      </c>
      <c r="M2185">
        <f t="shared" si="556"/>
        <v>283.00313969496489</v>
      </c>
      <c r="N2185">
        <f t="shared" si="556"/>
        <v>142.23519443121876</v>
      </c>
      <c r="O2185">
        <f t="shared" si="556"/>
        <v>222.50240750663062</v>
      </c>
      <c r="P2185">
        <f t="shared" si="556"/>
        <v>286.04094800280507</v>
      </c>
      <c r="Q2185">
        <f t="shared" si="556"/>
        <v>263.58323192902043</v>
      </c>
      <c r="R2185">
        <f t="shared" si="556"/>
        <v>374.16562130798502</v>
      </c>
      <c r="S2185">
        <f t="shared" si="556"/>
        <v>203.03721566088515</v>
      </c>
      <c r="T2185">
        <f t="shared" si="556"/>
        <v>394.10268287741451</v>
      </c>
      <c r="U2185">
        <f t="shared" si="556"/>
        <v>184.03877591299366</v>
      </c>
    </row>
    <row r="2186" spans="3:21" x14ac:dyDescent="0.4">
      <c r="C2186">
        <f t="shared" si="556"/>
        <v>393.95042310377113</v>
      </c>
      <c r="D2186">
        <f t="shared" si="556"/>
        <v>299.20418509464906</v>
      </c>
      <c r="E2186">
        <f t="shared" si="556"/>
        <v>384.22964763120348</v>
      </c>
      <c r="F2186">
        <f t="shared" si="556"/>
        <v>244.32272965989276</v>
      </c>
      <c r="G2186">
        <f t="shared" si="556"/>
        <v>263.70933909711476</v>
      </c>
      <c r="H2186">
        <f t="shared" si="556"/>
        <v>222.41622529551623</v>
      </c>
      <c r="I2186">
        <f t="shared" si="556"/>
        <v>349.28738905692006</v>
      </c>
      <c r="J2186">
        <f t="shared" si="556"/>
        <v>129.98882741755691</v>
      </c>
      <c r="K2186">
        <f t="shared" si="556"/>
        <v>184.94435849007507</v>
      </c>
      <c r="L2186">
        <f t="shared" si="556"/>
        <v>110.35358975025946</v>
      </c>
      <c r="M2186">
        <f t="shared" si="556"/>
        <v>110.35358975025946</v>
      </c>
      <c r="N2186">
        <f t="shared" si="556"/>
        <v>81.565809842555936</v>
      </c>
      <c r="O2186">
        <f t="shared" si="556"/>
        <v>127.7648748660677</v>
      </c>
      <c r="P2186">
        <f t="shared" si="556"/>
        <v>101.88678320773055</v>
      </c>
      <c r="Q2186">
        <f t="shared" si="556"/>
        <v>83.419765497597439</v>
      </c>
      <c r="R2186">
        <f t="shared" si="556"/>
        <v>305.40232184650785</v>
      </c>
      <c r="S2186">
        <f t="shared" si="556"/>
        <v>153.38634303931951</v>
      </c>
      <c r="T2186">
        <f t="shared" si="556"/>
        <v>438.27722519626508</v>
      </c>
      <c r="U2186">
        <f t="shared" si="556"/>
        <v>209.98613051747174</v>
      </c>
    </row>
    <row r="2187" spans="3:21" x14ac:dyDescent="0.4">
      <c r="C2187">
        <f t="shared" si="556"/>
        <v>383.39525511497584</v>
      </c>
      <c r="D2187">
        <f t="shared" si="556"/>
        <v>287.57606131885456</v>
      </c>
      <c r="E2187">
        <f t="shared" si="556"/>
        <v>385.82090951501243</v>
      </c>
      <c r="F2187">
        <f t="shared" si="556"/>
        <v>253.11643420548893</v>
      </c>
      <c r="G2187">
        <f t="shared" si="556"/>
        <v>261.0513062672116</v>
      </c>
      <c r="H2187">
        <f t="shared" si="556"/>
        <v>226.98938519352629</v>
      </c>
      <c r="I2187">
        <f t="shared" si="556"/>
        <v>319.96185490710729</v>
      </c>
      <c r="J2187">
        <f t="shared" si="556"/>
        <v>140.43414792524933</v>
      </c>
      <c r="K2187">
        <f t="shared" si="556"/>
        <v>218.44468840294232</v>
      </c>
      <c r="L2187">
        <f t="shared" si="556"/>
        <v>117.97026010092797</v>
      </c>
      <c r="M2187">
        <f t="shared" si="556"/>
        <v>117.97026010092797</v>
      </c>
      <c r="N2187">
        <f t="shared" si="556"/>
        <v>94.302181648089373</v>
      </c>
      <c r="O2187">
        <f t="shared" si="556"/>
        <v>147.26081656102176</v>
      </c>
      <c r="P2187">
        <f t="shared" si="556"/>
        <v>105.09632206595796</v>
      </c>
      <c r="Q2187">
        <f t="shared" si="556"/>
        <v>95.736530819026399</v>
      </c>
      <c r="R2187">
        <f t="shared" si="556"/>
        <v>296.58332262847449</v>
      </c>
      <c r="S2187">
        <f t="shared" si="556"/>
        <v>165.24146584894544</v>
      </c>
      <c r="T2187">
        <f t="shared" si="556"/>
        <v>402.15180952716764</v>
      </c>
      <c r="U2187">
        <f t="shared" si="556"/>
        <v>257.14593400764085</v>
      </c>
    </row>
    <row r="2188" spans="3:21" x14ac:dyDescent="0.4">
      <c r="C2188">
        <f t="shared" si="556"/>
        <v>382.10578410212099</v>
      </c>
      <c r="D2188">
        <f t="shared" si="556"/>
        <v>310.31397649649574</v>
      </c>
      <c r="E2188">
        <f t="shared" si="556"/>
        <v>335.31527913578424</v>
      </c>
      <c r="F2188">
        <f t="shared" si="556"/>
        <v>264.78843197310027</v>
      </c>
      <c r="G2188">
        <f t="shared" si="556"/>
        <v>348.16504878720764</v>
      </c>
      <c r="H2188">
        <f t="shared" si="556"/>
        <v>262.24670217164868</v>
      </c>
      <c r="I2188">
        <f t="shared" si="556"/>
        <v>334.21683546259419</v>
      </c>
      <c r="J2188">
        <f t="shared" si="556"/>
        <v>179.81368173558437</v>
      </c>
      <c r="K2188">
        <f t="shared" si="556"/>
        <v>158.08969659869044</v>
      </c>
      <c r="L2188">
        <f t="shared" si="556"/>
        <v>288.95149707495045</v>
      </c>
      <c r="M2188">
        <f t="shared" si="556"/>
        <v>288.95149707495045</v>
      </c>
      <c r="N2188">
        <f t="shared" si="556"/>
        <v>141.08163771856795</v>
      </c>
      <c r="O2188">
        <f t="shared" si="556"/>
        <v>221.11922203332199</v>
      </c>
      <c r="P2188">
        <f t="shared" si="556"/>
        <v>245.1945084093343</v>
      </c>
      <c r="Q2188">
        <f t="shared" si="556"/>
        <v>268.58562090301399</v>
      </c>
      <c r="R2188">
        <f t="shared" si="556"/>
        <v>326.40324441508773</v>
      </c>
      <c r="S2188">
        <f t="shared" si="556"/>
        <v>175.31993774956587</v>
      </c>
      <c r="T2188">
        <f t="shared" si="556"/>
        <v>355.59310933857586</v>
      </c>
      <c r="U2188">
        <f t="shared" si="556"/>
        <v>227.98971093439721</v>
      </c>
    </row>
    <row r="2189" spans="3:21" x14ac:dyDescent="0.4">
      <c r="C2189">
        <f t="shared" si="556"/>
        <v>358.29776536812943</v>
      </c>
      <c r="D2189">
        <f t="shared" si="556"/>
        <v>267.65496086109943</v>
      </c>
      <c r="E2189">
        <f t="shared" si="556"/>
        <v>235.1075072843621</v>
      </c>
      <c r="F2189">
        <f t="shared" si="556"/>
        <v>212.26369665682137</v>
      </c>
      <c r="G2189">
        <f t="shared" si="556"/>
        <v>231.80291618061585</v>
      </c>
      <c r="H2189">
        <f t="shared" si="556"/>
        <v>196.30684446490221</v>
      </c>
      <c r="I2189">
        <f t="shared" si="556"/>
        <v>257.53448982739326</v>
      </c>
      <c r="J2189">
        <f t="shared" si="556"/>
        <v>110.46981794740896</v>
      </c>
      <c r="K2189">
        <f t="shared" si="556"/>
        <v>119.12213370460925</v>
      </c>
      <c r="L2189">
        <f t="shared" si="556"/>
        <v>113.74525959400856</v>
      </c>
      <c r="M2189">
        <f t="shared" si="556"/>
        <v>113.74525959400856</v>
      </c>
      <c r="N2189">
        <f t="shared" si="556"/>
        <v>73.136047226284546</v>
      </c>
      <c r="O2189">
        <f t="shared" si="556"/>
        <v>126.75671728712598</v>
      </c>
      <c r="P2189">
        <f t="shared" si="556"/>
        <v>114.90484666542969</v>
      </c>
      <c r="Q2189">
        <f t="shared" si="556"/>
        <v>107.6946789047026</v>
      </c>
      <c r="R2189">
        <f t="shared" si="556"/>
        <v>224.38820163151573</v>
      </c>
      <c r="S2189">
        <f t="shared" si="556"/>
        <v>118.09713821523886</v>
      </c>
      <c r="T2189">
        <f t="shared" si="556"/>
        <v>289.89456736071708</v>
      </c>
      <c r="U2189">
        <f t="shared" si="556"/>
        <v>181.3845543864328</v>
      </c>
    </row>
    <row r="2190" spans="3:21" x14ac:dyDescent="0.4">
      <c r="C2190">
        <f t="shared" si="556"/>
        <v>358.29776536812943</v>
      </c>
      <c r="D2190">
        <f t="shared" si="556"/>
        <v>267.65496086109943</v>
      </c>
      <c r="E2190">
        <f t="shared" si="556"/>
        <v>235.1075072843621</v>
      </c>
      <c r="F2190">
        <f t="shared" si="556"/>
        <v>212.26369665682137</v>
      </c>
      <c r="G2190">
        <f t="shared" si="556"/>
        <v>231.80291618061585</v>
      </c>
      <c r="H2190">
        <f t="shared" si="556"/>
        <v>196.30684446490221</v>
      </c>
      <c r="I2190">
        <f t="shared" si="556"/>
        <v>257.53448982739326</v>
      </c>
      <c r="J2190">
        <f t="shared" si="556"/>
        <v>110.46981794740896</v>
      </c>
      <c r="K2190">
        <f t="shared" si="556"/>
        <v>119.12213370460925</v>
      </c>
      <c r="L2190">
        <f t="shared" si="556"/>
        <v>113.74525959400856</v>
      </c>
      <c r="M2190">
        <f t="shared" si="556"/>
        <v>113.74525959400856</v>
      </c>
      <c r="N2190">
        <f t="shared" si="556"/>
        <v>73.136047226284546</v>
      </c>
      <c r="O2190">
        <f t="shared" si="556"/>
        <v>126.75671728712598</v>
      </c>
      <c r="P2190">
        <f t="shared" si="556"/>
        <v>114.90484666542969</v>
      </c>
      <c r="Q2190">
        <f t="shared" si="556"/>
        <v>107.6946789047026</v>
      </c>
      <c r="R2190">
        <f t="shared" si="556"/>
        <v>224.38820163151573</v>
      </c>
      <c r="S2190">
        <f t="shared" si="556"/>
        <v>118.09713821523886</v>
      </c>
      <c r="T2190">
        <f t="shared" si="556"/>
        <v>289.89456736071708</v>
      </c>
      <c r="U2190">
        <f t="shared" si="556"/>
        <v>181.3845543864328</v>
      </c>
    </row>
    <row r="2191" spans="3:21" x14ac:dyDescent="0.4">
      <c r="C2191">
        <f t="shared" si="556"/>
        <v>348.37022257267387</v>
      </c>
      <c r="D2191">
        <f t="shared" si="556"/>
        <v>265.69292427402678</v>
      </c>
      <c r="E2191">
        <f t="shared" si="556"/>
        <v>223.21761558039302</v>
      </c>
      <c r="F2191">
        <f t="shared" si="556"/>
        <v>209.70835661103803</v>
      </c>
      <c r="G2191">
        <f t="shared" si="556"/>
        <v>245.5563601984864</v>
      </c>
      <c r="H2191">
        <f t="shared" si="556"/>
        <v>201.88877084696574</v>
      </c>
      <c r="I2191">
        <f t="shared" si="556"/>
        <v>269.06894360652456</v>
      </c>
      <c r="J2191">
        <f t="shared" si="556"/>
        <v>119.44103093065772</v>
      </c>
      <c r="K2191">
        <f t="shared" si="556"/>
        <v>107.92623232299347</v>
      </c>
      <c r="L2191">
        <f t="shared" si="556"/>
        <v>185.40031878181262</v>
      </c>
      <c r="M2191">
        <f t="shared" si="556"/>
        <v>185.40031878181262</v>
      </c>
      <c r="N2191">
        <f t="shared" si="556"/>
        <v>93.588586837328805</v>
      </c>
      <c r="O2191">
        <f t="shared" si="556"/>
        <v>161.34130270800227</v>
      </c>
      <c r="P2191">
        <f t="shared" si="556"/>
        <v>151.62103541940078</v>
      </c>
      <c r="Q2191">
        <f t="shared" si="556"/>
        <v>170.29369338161754</v>
      </c>
      <c r="R2191">
        <f t="shared" si="556"/>
        <v>250.41058107826299</v>
      </c>
      <c r="S2191">
        <f t="shared" si="556"/>
        <v>120.06573506405884</v>
      </c>
      <c r="T2191">
        <f t="shared" si="556"/>
        <v>295.35354746810276</v>
      </c>
      <c r="U2191">
        <f t="shared" si="556"/>
        <v>224.53237455963034</v>
      </c>
    </row>
    <row r="2192" spans="3:21" x14ac:dyDescent="0.4">
      <c r="C2192">
        <f t="shared" si="556"/>
        <v>327.07132260472514</v>
      </c>
      <c r="D2192">
        <f t="shared" si="556"/>
        <v>226.90835107405186</v>
      </c>
      <c r="E2192">
        <f t="shared" si="556"/>
        <v>162.13873701473327</v>
      </c>
      <c r="F2192">
        <f t="shared" si="556"/>
        <v>166.55510112379994</v>
      </c>
      <c r="G2192">
        <f t="shared" si="556"/>
        <v>149.01010227576987</v>
      </c>
      <c r="H2192">
        <f t="shared" si="556"/>
        <v>144.48999096954739</v>
      </c>
      <c r="I2192">
        <f t="shared" si="556"/>
        <v>192.20084531267491</v>
      </c>
      <c r="J2192">
        <f t="shared" si="556"/>
        <v>66.868823962498212</v>
      </c>
      <c r="K2192">
        <f t="shared" ref="K2192:U2192" si="557">POWER(K1447,2)</f>
        <v>84.943843210283575</v>
      </c>
      <c r="L2192">
        <f t="shared" si="557"/>
        <v>58.908671429054529</v>
      </c>
      <c r="M2192">
        <f t="shared" si="557"/>
        <v>58.908671429054529</v>
      </c>
      <c r="N2192">
        <f t="shared" si="557"/>
        <v>41.575759914871405</v>
      </c>
      <c r="O2192">
        <f t="shared" si="557"/>
        <v>81.142783504277716</v>
      </c>
      <c r="P2192">
        <f t="shared" si="557"/>
        <v>63.067904196353574</v>
      </c>
      <c r="Q2192">
        <f t="shared" si="557"/>
        <v>54.661597503364355</v>
      </c>
      <c r="R2192">
        <f t="shared" si="557"/>
        <v>157.99030146408231</v>
      </c>
      <c r="S2192">
        <f t="shared" si="557"/>
        <v>74.549660311937245</v>
      </c>
      <c r="T2192">
        <f t="shared" si="557"/>
        <v>232.43202635108426</v>
      </c>
      <c r="U2192">
        <f t="shared" si="557"/>
        <v>159.60676751185005</v>
      </c>
    </row>
    <row r="2193" spans="3:21" x14ac:dyDescent="0.4">
      <c r="C2193">
        <f t="shared" ref="C2193:U2206" si="558">POWER(C1448,2)</f>
        <v>321.73202153557639</v>
      </c>
      <c r="D2193">
        <f t="shared" si="558"/>
        <v>227.98692082969259</v>
      </c>
      <c r="E2193">
        <f t="shared" si="558"/>
        <v>147.28800084164456</v>
      </c>
      <c r="F2193">
        <f t="shared" si="558"/>
        <v>165.82358955864652</v>
      </c>
      <c r="G2193">
        <f t="shared" si="558"/>
        <v>158.93855733376634</v>
      </c>
      <c r="H2193">
        <f t="shared" si="558"/>
        <v>150.07477025102312</v>
      </c>
      <c r="I2193">
        <f t="shared" si="558"/>
        <v>196.7797508967686</v>
      </c>
      <c r="J2193">
        <f t="shared" si="558"/>
        <v>71.903644093873666</v>
      </c>
      <c r="K2193">
        <f t="shared" si="558"/>
        <v>75.64260808811494</v>
      </c>
      <c r="L2193">
        <f t="shared" si="558"/>
        <v>79.989385328456109</v>
      </c>
      <c r="M2193">
        <f t="shared" si="558"/>
        <v>79.989385328456109</v>
      </c>
      <c r="N2193">
        <f t="shared" si="558"/>
        <v>49.691819093642962</v>
      </c>
      <c r="O2193">
        <f t="shared" si="558"/>
        <v>94.805142592063419</v>
      </c>
      <c r="P2193">
        <f t="shared" si="558"/>
        <v>77.398721862578796</v>
      </c>
      <c r="Q2193">
        <f t="shared" si="558"/>
        <v>76.65845662552546</v>
      </c>
      <c r="R2193">
        <f t="shared" si="558"/>
        <v>170.94205832408841</v>
      </c>
      <c r="S2193">
        <f t="shared" si="558"/>
        <v>76.908114652536227</v>
      </c>
      <c r="T2193">
        <f t="shared" si="558"/>
        <v>231.60692385895706</v>
      </c>
      <c r="U2193">
        <f t="shared" si="558"/>
        <v>187.46241386487097</v>
      </c>
    </row>
    <row r="2194" spans="3:21" x14ac:dyDescent="0.4">
      <c r="C2194">
        <f t="shared" si="558"/>
        <v>615.91076804152249</v>
      </c>
      <c r="D2194">
        <f t="shared" si="558"/>
        <v>397.49481556892874</v>
      </c>
      <c r="E2194">
        <f t="shared" si="558"/>
        <v>104.02291488154542</v>
      </c>
      <c r="F2194">
        <f t="shared" si="558"/>
        <v>305.12860936039482</v>
      </c>
      <c r="G2194">
        <f t="shared" si="558"/>
        <v>167.07552461435262</v>
      </c>
      <c r="H2194">
        <f t="shared" si="558"/>
        <v>200.58219663986299</v>
      </c>
      <c r="I2194">
        <f t="shared" si="558"/>
        <v>292.89598807652874</v>
      </c>
      <c r="J2194">
        <f t="shared" si="558"/>
        <v>75.009946329629756</v>
      </c>
      <c r="K2194">
        <f t="shared" si="558"/>
        <v>113.26215587456666</v>
      </c>
      <c r="L2194">
        <f t="shared" si="558"/>
        <v>41.315564302531875</v>
      </c>
      <c r="M2194">
        <f t="shared" si="558"/>
        <v>41.315564302531875</v>
      </c>
      <c r="N2194">
        <f t="shared" si="558"/>
        <v>29.667801795675</v>
      </c>
      <c r="O2194">
        <f t="shared" si="558"/>
        <v>81.456511011799279</v>
      </c>
      <c r="P2194">
        <f t="shared" si="558"/>
        <v>47.574546898524218</v>
      </c>
      <c r="Q2194">
        <f t="shared" si="558"/>
        <v>32.852591327142115</v>
      </c>
      <c r="R2194">
        <f t="shared" si="558"/>
        <v>194.97079802661571</v>
      </c>
      <c r="S2194">
        <f t="shared" si="558"/>
        <v>84.652802406211435</v>
      </c>
      <c r="T2194">
        <f t="shared" si="558"/>
        <v>217.98872589401316</v>
      </c>
      <c r="U2194">
        <f t="shared" si="558"/>
        <v>173.4073434534896</v>
      </c>
    </row>
    <row r="2195" spans="3:21" x14ac:dyDescent="0.4">
      <c r="C2195">
        <f t="shared" si="558"/>
        <v>631.02633043405774</v>
      </c>
      <c r="D2195">
        <f t="shared" si="558"/>
        <v>466.15552553533513</v>
      </c>
      <c r="E2195">
        <f t="shared" si="558"/>
        <v>157.20874652961007</v>
      </c>
      <c r="F2195">
        <f t="shared" si="558"/>
        <v>233.44771570898286</v>
      </c>
      <c r="G2195">
        <f t="shared" si="558"/>
        <v>0.44525949184927194</v>
      </c>
      <c r="H2195">
        <f t="shared" si="558"/>
        <v>76.280612140488287</v>
      </c>
      <c r="I2195">
        <f t="shared" si="558"/>
        <v>87.990347233453548</v>
      </c>
      <c r="J2195">
        <f t="shared" si="558"/>
        <v>3.5437576634596186</v>
      </c>
      <c r="K2195">
        <f t="shared" si="558"/>
        <v>0.29946947525290052</v>
      </c>
      <c r="L2195">
        <f t="shared" si="558"/>
        <v>52.96184185866349</v>
      </c>
      <c r="M2195">
        <f t="shared" si="558"/>
        <v>52.96184185866349</v>
      </c>
      <c r="N2195">
        <f t="shared" si="558"/>
        <v>109.8434084309779</v>
      </c>
      <c r="O2195">
        <f t="shared" si="558"/>
        <v>2.4738714944218549</v>
      </c>
      <c r="P2195">
        <f t="shared" si="558"/>
        <v>5.3474209270296464</v>
      </c>
      <c r="Q2195">
        <f t="shared" si="558"/>
        <v>101.82967073640229</v>
      </c>
      <c r="R2195">
        <f t="shared" si="558"/>
        <v>168.50618155733142</v>
      </c>
      <c r="S2195">
        <f t="shared" si="558"/>
        <v>23.833860519906139</v>
      </c>
      <c r="T2195">
        <f t="shared" si="558"/>
        <v>22.027012975865762</v>
      </c>
      <c r="U2195">
        <f t="shared" si="558"/>
        <v>3.5463954585190618</v>
      </c>
    </row>
    <row r="2196" spans="3:21" x14ac:dyDescent="0.4">
      <c r="C2196">
        <f t="shared" si="558"/>
        <v>3638.0935729261837</v>
      </c>
      <c r="D2196">
        <f t="shared" si="558"/>
        <v>3461.1806675881453</v>
      </c>
      <c r="E2196">
        <f t="shared" si="558"/>
        <v>47.444069534898922</v>
      </c>
      <c r="F2196">
        <f t="shared" si="558"/>
        <v>1734.353665612992</v>
      </c>
      <c r="G2196">
        <f t="shared" si="558"/>
        <v>1937.5411794146335</v>
      </c>
      <c r="H2196">
        <f t="shared" si="558"/>
        <v>1786.4587496892229</v>
      </c>
      <c r="I2196">
        <f t="shared" si="558"/>
        <v>884.03408105242215</v>
      </c>
      <c r="J2196">
        <f t="shared" si="558"/>
        <v>3818.5153406737563</v>
      </c>
      <c r="K2196">
        <f t="shared" si="558"/>
        <v>1020.8561491684133</v>
      </c>
      <c r="L2196">
        <f t="shared" si="558"/>
        <v>1143.5440387810252</v>
      </c>
      <c r="M2196">
        <f t="shared" si="558"/>
        <v>1143.5440387810252</v>
      </c>
      <c r="N2196">
        <f t="shared" si="558"/>
        <v>170.23365541572173</v>
      </c>
      <c r="O2196">
        <f t="shared" si="558"/>
        <v>1894.6956812224173</v>
      </c>
      <c r="P2196">
        <f t="shared" si="558"/>
        <v>1024.5697397430631</v>
      </c>
      <c r="Q2196">
        <f t="shared" si="558"/>
        <v>223.79764741270537</v>
      </c>
      <c r="R2196">
        <f t="shared" si="558"/>
        <v>2167.3395531484889</v>
      </c>
      <c r="S2196">
        <f t="shared" si="558"/>
        <v>574.43587828860188</v>
      </c>
      <c r="T2196">
        <f t="shared" si="558"/>
        <v>6.8179742357595225</v>
      </c>
      <c r="U2196">
        <f t="shared" si="558"/>
        <v>1093.1119393229542</v>
      </c>
    </row>
    <row r="2197" spans="3:21" x14ac:dyDescent="0.4">
      <c r="C2197">
        <f t="shared" si="558"/>
        <v>3.6255138786311321</v>
      </c>
      <c r="D2197">
        <f t="shared" si="558"/>
        <v>27.94920037997402</v>
      </c>
      <c r="E2197">
        <f t="shared" si="558"/>
        <v>4186.5707411277708</v>
      </c>
      <c r="F2197">
        <f t="shared" si="558"/>
        <v>288.25297032706334</v>
      </c>
      <c r="G2197">
        <f t="shared" si="558"/>
        <v>106.90039597712668</v>
      </c>
      <c r="H2197">
        <f t="shared" si="558"/>
        <v>113.3436682830703</v>
      </c>
      <c r="I2197">
        <f t="shared" si="558"/>
        <v>1492.1472934098026</v>
      </c>
      <c r="J2197">
        <f t="shared" si="558"/>
        <v>93.022646535777483</v>
      </c>
      <c r="K2197">
        <f t="shared" si="558"/>
        <v>786.34883696743498</v>
      </c>
      <c r="L2197">
        <f t="shared" si="558"/>
        <v>918.73664820489887</v>
      </c>
      <c r="M2197">
        <f t="shared" si="558"/>
        <v>918.73664820489887</v>
      </c>
      <c r="N2197">
        <f t="shared" si="558"/>
        <v>1995.9464950730942</v>
      </c>
      <c r="O2197">
        <f t="shared" si="558"/>
        <v>24.59406174897817</v>
      </c>
      <c r="P2197">
        <f t="shared" si="558"/>
        <v>732.10865353273766</v>
      </c>
      <c r="Q2197">
        <f t="shared" si="558"/>
        <v>1128.7673179938899</v>
      </c>
      <c r="R2197">
        <f t="shared" si="558"/>
        <v>453.27702655404971</v>
      </c>
      <c r="S2197">
        <f t="shared" si="558"/>
        <v>1740.3206345407916</v>
      </c>
      <c r="T2197">
        <f t="shared" si="558"/>
        <v>3682.1557819929994</v>
      </c>
      <c r="U2197">
        <f t="shared" si="558"/>
        <v>368.52607031051764</v>
      </c>
    </row>
    <row r="2198" spans="3:21" x14ac:dyDescent="0.4">
      <c r="C2198">
        <f t="shared" si="558"/>
        <v>16.145524783380903</v>
      </c>
      <c r="D2198">
        <f t="shared" si="558"/>
        <v>106.00126697348819</v>
      </c>
      <c r="E2198">
        <f t="shared" si="558"/>
        <v>4698.1949375578024</v>
      </c>
      <c r="F2198">
        <f t="shared" si="558"/>
        <v>480.26395127850952</v>
      </c>
      <c r="G2198">
        <f t="shared" si="558"/>
        <v>336.18870933176993</v>
      </c>
      <c r="H2198">
        <f t="shared" si="558"/>
        <v>267.63551990652707</v>
      </c>
      <c r="I2198">
        <f t="shared" si="558"/>
        <v>2043.6296305325864</v>
      </c>
      <c r="J2198">
        <f t="shared" si="558"/>
        <v>4.1834146502165348</v>
      </c>
      <c r="K2198">
        <f t="shared" si="558"/>
        <v>1114.2563978374114</v>
      </c>
      <c r="L2198">
        <f t="shared" si="558"/>
        <v>243.55948717837725</v>
      </c>
      <c r="M2198">
        <f t="shared" si="558"/>
        <v>243.55948717837725</v>
      </c>
      <c r="N2198">
        <f t="shared" si="558"/>
        <v>3008.9753497970146</v>
      </c>
      <c r="O2198">
        <f t="shared" si="558"/>
        <v>54.420938916753109</v>
      </c>
      <c r="P2198">
        <f t="shared" si="558"/>
        <v>830.76862105090117</v>
      </c>
      <c r="Q2198">
        <f t="shared" si="558"/>
        <v>1899.8163751469576</v>
      </c>
      <c r="R2198">
        <f t="shared" si="558"/>
        <v>1032.6567941981004</v>
      </c>
      <c r="S2198">
        <f t="shared" si="558"/>
        <v>2018.9248550910474</v>
      </c>
      <c r="T2198">
        <f t="shared" si="558"/>
        <v>4580.1533517767148</v>
      </c>
      <c r="U2198">
        <f t="shared" si="558"/>
        <v>2226.8473439243312</v>
      </c>
    </row>
    <row r="2199" spans="3:21" x14ac:dyDescent="0.4">
      <c r="C2199">
        <f t="shared" si="558"/>
        <v>20819.079378019913</v>
      </c>
      <c r="D2199">
        <f t="shared" si="558"/>
        <v>20817.054198071037</v>
      </c>
      <c r="E2199">
        <f t="shared" si="558"/>
        <v>29373.777542269192</v>
      </c>
      <c r="F2199">
        <f t="shared" si="558"/>
        <v>25263.34412357421</v>
      </c>
      <c r="G2199">
        <f t="shared" si="558"/>
        <v>17272.334597393728</v>
      </c>
      <c r="H2199">
        <f t="shared" si="558"/>
        <v>17643.451786501711</v>
      </c>
      <c r="I2199">
        <f t="shared" si="558"/>
        <v>28505.384591509108</v>
      </c>
      <c r="J2199">
        <f t="shared" si="558"/>
        <v>13995.238745492157</v>
      </c>
      <c r="K2199">
        <f t="shared" si="558"/>
        <v>30383.917948154871</v>
      </c>
      <c r="L2199">
        <f t="shared" si="558"/>
        <v>28039.554278303487</v>
      </c>
      <c r="M2199">
        <f t="shared" si="558"/>
        <v>28039.554278303487</v>
      </c>
      <c r="N2199">
        <f t="shared" si="558"/>
        <v>27431.051015230656</v>
      </c>
      <c r="O2199">
        <f t="shared" si="558"/>
        <v>17947.002887068389</v>
      </c>
      <c r="P2199">
        <f t="shared" si="558"/>
        <v>25561.932723546637</v>
      </c>
      <c r="Q2199">
        <f t="shared" si="558"/>
        <v>26616.590897328304</v>
      </c>
      <c r="R2199">
        <f t="shared" si="558"/>
        <v>24158.244934470647</v>
      </c>
      <c r="S2199">
        <f t="shared" si="558"/>
        <v>37121.795852410403</v>
      </c>
      <c r="T2199">
        <f t="shared" si="558"/>
        <v>40420.108589684729</v>
      </c>
      <c r="U2199">
        <f t="shared" si="558"/>
        <v>32965.082065395851</v>
      </c>
    </row>
    <row r="2200" spans="3:21" x14ac:dyDescent="0.4">
      <c r="C2200">
        <f t="shared" si="558"/>
        <v>18281.324781864027</v>
      </c>
      <c r="D2200">
        <f t="shared" si="558"/>
        <v>19537.898979281759</v>
      </c>
      <c r="E2200">
        <f t="shared" si="558"/>
        <v>34074.70087633557</v>
      </c>
      <c r="F2200">
        <f t="shared" si="558"/>
        <v>25587.736915205027</v>
      </c>
      <c r="G2200">
        <f t="shared" si="558"/>
        <v>17195.64059623261</v>
      </c>
      <c r="H2200">
        <f t="shared" si="558"/>
        <v>16798.769220172493</v>
      </c>
      <c r="I2200">
        <f t="shared" si="558"/>
        <v>35239.46429152901</v>
      </c>
      <c r="J2200">
        <f t="shared" si="558"/>
        <v>15182.865478293015</v>
      </c>
      <c r="K2200">
        <f t="shared" si="558"/>
        <v>30188.40776396474</v>
      </c>
      <c r="L2200">
        <f t="shared" si="558"/>
        <v>24549.394409262113</v>
      </c>
      <c r="M2200">
        <f t="shared" si="558"/>
        <v>24549.394409262113</v>
      </c>
      <c r="N2200">
        <f t="shared" si="558"/>
        <v>23461.523742735153</v>
      </c>
      <c r="O2200">
        <f t="shared" si="558"/>
        <v>18980.715646610879</v>
      </c>
      <c r="P2200">
        <f t="shared" si="558"/>
        <v>33739.811214791211</v>
      </c>
      <c r="Q2200">
        <f t="shared" si="558"/>
        <v>26739.416777673643</v>
      </c>
      <c r="R2200">
        <f t="shared" si="558"/>
        <v>15322.495703741124</v>
      </c>
      <c r="S2200">
        <f t="shared" si="558"/>
        <v>33735.423125117522</v>
      </c>
      <c r="T2200">
        <f t="shared" si="558"/>
        <v>39498.224734623458</v>
      </c>
      <c r="U2200">
        <f t="shared" si="558"/>
        <v>36173.280671775239</v>
      </c>
    </row>
    <row r="2201" spans="3:21" x14ac:dyDescent="0.4">
      <c r="C2201">
        <f t="shared" si="558"/>
        <v>9431.8985510177281</v>
      </c>
      <c r="D2201">
        <f t="shared" si="558"/>
        <v>10321.342028761175</v>
      </c>
      <c r="E2201">
        <f t="shared" si="558"/>
        <v>25125.213321926356</v>
      </c>
      <c r="F2201">
        <f t="shared" si="558"/>
        <v>15959.126385296711</v>
      </c>
      <c r="G2201">
        <f t="shared" si="558"/>
        <v>9523.359390587073</v>
      </c>
      <c r="H2201">
        <f t="shared" si="558"/>
        <v>10393.93366129017</v>
      </c>
      <c r="I2201">
        <f t="shared" si="558"/>
        <v>23388.878002285426</v>
      </c>
      <c r="J2201">
        <f t="shared" si="558"/>
        <v>8664.3324159202602</v>
      </c>
      <c r="K2201">
        <f t="shared" si="558"/>
        <v>17420.544943031196</v>
      </c>
      <c r="L2201">
        <f t="shared" si="558"/>
        <v>14572.333490785873</v>
      </c>
      <c r="M2201">
        <f t="shared" si="558"/>
        <v>14572.333490785873</v>
      </c>
      <c r="N2201">
        <f t="shared" si="558"/>
        <v>12179.415777050306</v>
      </c>
      <c r="O2201">
        <f t="shared" si="558"/>
        <v>6725.4378383698158</v>
      </c>
      <c r="P2201">
        <f t="shared" si="558"/>
        <v>23669.009378283925</v>
      </c>
      <c r="Q2201">
        <f t="shared" si="558"/>
        <v>17040.908766481381</v>
      </c>
      <c r="R2201">
        <f t="shared" si="558"/>
        <v>7114.5497834189764</v>
      </c>
      <c r="S2201">
        <f t="shared" si="558"/>
        <v>17119.310328064574</v>
      </c>
      <c r="T2201">
        <f t="shared" si="558"/>
        <v>19944.691027415392</v>
      </c>
      <c r="U2201">
        <f t="shared" si="558"/>
        <v>21869.203834319094</v>
      </c>
    </row>
    <row r="2202" spans="3:21" x14ac:dyDescent="0.4">
      <c r="C2202">
        <f t="shared" si="558"/>
        <v>5032.3868809598334</v>
      </c>
      <c r="D2202">
        <f t="shared" si="558"/>
        <v>6495.1019596268425</v>
      </c>
      <c r="E2202">
        <f t="shared" si="558"/>
        <v>21504.945270203571</v>
      </c>
      <c r="F2202">
        <f t="shared" si="558"/>
        <v>10022.623616696885</v>
      </c>
      <c r="G2202">
        <f t="shared" si="558"/>
        <v>5091.9262870570419</v>
      </c>
      <c r="H2202">
        <f t="shared" si="558"/>
        <v>6087.0888604808642</v>
      </c>
      <c r="I2202">
        <f t="shared" si="558"/>
        <v>13052.443871529696</v>
      </c>
      <c r="J2202">
        <f t="shared" si="558"/>
        <v>5192.9442562820486</v>
      </c>
      <c r="K2202">
        <f t="shared" si="558"/>
        <v>10489.5806356169</v>
      </c>
      <c r="L2202">
        <f t="shared" si="558"/>
        <v>9251.5070454984743</v>
      </c>
      <c r="M2202">
        <f t="shared" si="558"/>
        <v>9251.5070454984743</v>
      </c>
      <c r="N2202">
        <f t="shared" si="558"/>
        <v>7835.5752393565544</v>
      </c>
      <c r="O2202">
        <f t="shared" si="558"/>
        <v>2704.3414640814358</v>
      </c>
      <c r="P2202">
        <f t="shared" si="558"/>
        <v>13700.366856534723</v>
      </c>
      <c r="Q2202">
        <f t="shared" si="558"/>
        <v>12114.990563977257</v>
      </c>
      <c r="R2202">
        <f t="shared" si="558"/>
        <v>4062.4782243395753</v>
      </c>
      <c r="S2202">
        <f t="shared" si="558"/>
        <v>8590.8583829006438</v>
      </c>
      <c r="T2202">
        <f t="shared" si="558"/>
        <v>10235.832451066011</v>
      </c>
      <c r="U2202">
        <f t="shared" si="558"/>
        <v>12157.209138710969</v>
      </c>
    </row>
    <row r="2203" spans="3:21" x14ac:dyDescent="0.4">
      <c r="C2203">
        <f t="shared" si="558"/>
        <v>745.16921089612674</v>
      </c>
      <c r="D2203">
        <f t="shared" si="558"/>
        <v>2421.2436118427181</v>
      </c>
      <c r="E2203">
        <f t="shared" si="558"/>
        <v>14655.201714038454</v>
      </c>
      <c r="F2203">
        <f t="shared" si="558"/>
        <v>2740.4680215675803</v>
      </c>
      <c r="G2203">
        <f t="shared" si="558"/>
        <v>1119.7450886256581</v>
      </c>
      <c r="H2203">
        <f t="shared" si="558"/>
        <v>369.48860663671297</v>
      </c>
      <c r="I2203">
        <f t="shared" si="558"/>
        <v>5127.9433237272924</v>
      </c>
      <c r="J2203">
        <f t="shared" si="558"/>
        <v>939.82228044701094</v>
      </c>
      <c r="K2203">
        <f t="shared" si="558"/>
        <v>2160.6774586714428</v>
      </c>
      <c r="L2203">
        <f t="shared" si="558"/>
        <v>478.34345289749751</v>
      </c>
      <c r="M2203">
        <f t="shared" si="558"/>
        <v>478.34345289749751</v>
      </c>
      <c r="N2203">
        <f t="shared" si="558"/>
        <v>6868.8589462277068</v>
      </c>
      <c r="O2203">
        <f t="shared" si="558"/>
        <v>322.6062854852961</v>
      </c>
      <c r="P2203">
        <f t="shared" si="558"/>
        <v>3491.528645417558</v>
      </c>
      <c r="Q2203">
        <f t="shared" si="558"/>
        <v>3958.7884850549181</v>
      </c>
      <c r="R2203">
        <f t="shared" si="558"/>
        <v>1763.3333142188289</v>
      </c>
      <c r="S2203">
        <f t="shared" si="558"/>
        <v>4835.8455304587078</v>
      </c>
      <c r="T2203">
        <f t="shared" si="558"/>
        <v>11783.075082367819</v>
      </c>
      <c r="U2203">
        <f t="shared" si="558"/>
        <v>3640.5960991854231</v>
      </c>
    </row>
    <row r="2204" spans="3:21" x14ac:dyDescent="0.4">
      <c r="C2204">
        <f t="shared" si="558"/>
        <v>4.0737781456729433E-2</v>
      </c>
      <c r="D2204">
        <f t="shared" si="558"/>
        <v>655.36118337856749</v>
      </c>
      <c r="E2204">
        <f t="shared" si="558"/>
        <v>6588.2931559049084</v>
      </c>
      <c r="F2204">
        <f t="shared" si="558"/>
        <v>97.989389077342707</v>
      </c>
      <c r="G2204">
        <f t="shared" si="558"/>
        <v>1314.1889697507947</v>
      </c>
      <c r="H2204">
        <f t="shared" si="558"/>
        <v>379.77745795476824</v>
      </c>
      <c r="I2204">
        <f t="shared" si="558"/>
        <v>609.13392445842999</v>
      </c>
      <c r="J2204">
        <f t="shared" si="558"/>
        <v>1084.4229630432453</v>
      </c>
      <c r="K2204">
        <f t="shared" si="558"/>
        <v>488.96012517325948</v>
      </c>
      <c r="L2204">
        <f t="shared" si="558"/>
        <v>2332.132752196303</v>
      </c>
      <c r="M2204">
        <f t="shared" si="558"/>
        <v>2332.132752196303</v>
      </c>
      <c r="N2204">
        <f t="shared" si="558"/>
        <v>2327.806946955614</v>
      </c>
      <c r="O2204">
        <f t="shared" si="558"/>
        <v>446.83273987279762</v>
      </c>
      <c r="P2204">
        <f t="shared" si="558"/>
        <v>3504.1776985896199</v>
      </c>
      <c r="Q2204">
        <f t="shared" si="558"/>
        <v>2146.6336061936004</v>
      </c>
      <c r="R2204">
        <f t="shared" si="558"/>
        <v>936.84200314653503</v>
      </c>
      <c r="S2204">
        <f t="shared" si="558"/>
        <v>1529.8468030028785</v>
      </c>
      <c r="T2204">
        <f t="shared" si="558"/>
        <v>3426.928551369519</v>
      </c>
      <c r="U2204">
        <f t="shared" si="558"/>
        <v>519.47838674188085</v>
      </c>
    </row>
    <row r="2205" spans="3:21" x14ac:dyDescent="0.4">
      <c r="C2205">
        <f t="shared" si="558"/>
        <v>9458.7386586483917</v>
      </c>
      <c r="D2205">
        <f t="shared" si="558"/>
        <v>12652.007447675038</v>
      </c>
      <c r="E2205">
        <f t="shared" si="558"/>
        <v>16927.23949194375</v>
      </c>
      <c r="F2205">
        <f t="shared" si="558"/>
        <v>10182.043640298047</v>
      </c>
      <c r="G2205">
        <f t="shared" si="558"/>
        <v>14855.722233183029</v>
      </c>
      <c r="H2205">
        <f t="shared" si="558"/>
        <v>13507.065030498063</v>
      </c>
      <c r="I2205">
        <f t="shared" si="558"/>
        <v>13431.769209292206</v>
      </c>
      <c r="J2205">
        <f t="shared" si="558"/>
        <v>15020.486858409562</v>
      </c>
      <c r="K2205">
        <f t="shared" si="558"/>
        <v>12216.308681479239</v>
      </c>
      <c r="L2205">
        <f t="shared" si="558"/>
        <v>16263.59356785572</v>
      </c>
      <c r="M2205">
        <f t="shared" si="558"/>
        <v>16263.59356785572</v>
      </c>
      <c r="N2205">
        <f t="shared" si="558"/>
        <v>15344.554581810944</v>
      </c>
      <c r="O2205">
        <f t="shared" si="558"/>
        <v>13340.342289260945</v>
      </c>
      <c r="P2205">
        <f t="shared" si="558"/>
        <v>17822.173405192174</v>
      </c>
      <c r="Q2205">
        <f t="shared" si="558"/>
        <v>15947.6438361326</v>
      </c>
      <c r="R2205">
        <f t="shared" si="558"/>
        <v>13737.508965604426</v>
      </c>
      <c r="S2205">
        <f t="shared" si="558"/>
        <v>14680.126760356043</v>
      </c>
      <c r="T2205">
        <f t="shared" si="558"/>
        <v>15198.233569164247</v>
      </c>
      <c r="U2205">
        <f t="shared" si="558"/>
        <v>10121.020403729523</v>
      </c>
    </row>
    <row r="2206" spans="3:21" x14ac:dyDescent="0.4">
      <c r="C2206">
        <f t="shared" si="558"/>
        <v>806.26256242852457</v>
      </c>
      <c r="D2206">
        <f t="shared" si="558"/>
        <v>1337.274325225889</v>
      </c>
      <c r="E2206">
        <f t="shared" si="558"/>
        <v>1666.6302410300764</v>
      </c>
      <c r="F2206">
        <f t="shared" si="558"/>
        <v>934.42994635269997</v>
      </c>
      <c r="G2206">
        <f t="shared" si="558"/>
        <v>1827.3981652577922</v>
      </c>
      <c r="H2206">
        <f t="shared" si="558"/>
        <v>1586.9415601262431</v>
      </c>
      <c r="I2206">
        <f t="shared" si="558"/>
        <v>1616.589313024853</v>
      </c>
      <c r="J2206">
        <f t="shared" si="558"/>
        <v>1751.5738409985404</v>
      </c>
      <c r="K2206">
        <f t="shared" ref="K2206:U2206" si="559">POWER(K1461,2)</f>
        <v>1022.365353384761</v>
      </c>
      <c r="L2206">
        <f t="shared" si="559"/>
        <v>1965.6634033066232</v>
      </c>
      <c r="M2206">
        <f t="shared" si="559"/>
        <v>1965.6634033066232</v>
      </c>
      <c r="N2206">
        <f t="shared" si="559"/>
        <v>1658.9656897819548</v>
      </c>
      <c r="O2206">
        <f t="shared" si="559"/>
        <v>1424.4753596016892</v>
      </c>
      <c r="P2206">
        <f t="shared" si="559"/>
        <v>2367.9493001946912</v>
      </c>
      <c r="Q2206">
        <f t="shared" si="559"/>
        <v>2021.9724633537696</v>
      </c>
      <c r="R2206">
        <f t="shared" si="559"/>
        <v>1284.3259712668382</v>
      </c>
      <c r="S2206">
        <f t="shared" si="559"/>
        <v>1528.108197775211</v>
      </c>
      <c r="T2206">
        <f t="shared" si="559"/>
        <v>1505.6363189493084</v>
      </c>
      <c r="U2206">
        <f t="shared" si="559"/>
        <v>292.64442383943839</v>
      </c>
    </row>
    <row r="2207" spans="3:21" x14ac:dyDescent="0.4">
      <c r="C2207">
        <f t="shared" ref="C2207:U2220" si="560">POWER(C1462,2)</f>
        <v>247.86152821922693</v>
      </c>
      <c r="D2207">
        <f t="shared" si="560"/>
        <v>150.75828569617795</v>
      </c>
      <c r="E2207">
        <f t="shared" si="560"/>
        <v>304.4945183531986</v>
      </c>
      <c r="F2207">
        <f t="shared" si="560"/>
        <v>185.82948819546615</v>
      </c>
      <c r="G2207">
        <f t="shared" si="560"/>
        <v>89.870648897588651</v>
      </c>
      <c r="H2207">
        <f t="shared" si="560"/>
        <v>143.2099584265078</v>
      </c>
      <c r="I2207">
        <f t="shared" si="560"/>
        <v>113.55224601985341</v>
      </c>
      <c r="J2207">
        <f t="shared" si="560"/>
        <v>100.72288186242115</v>
      </c>
      <c r="K2207">
        <f t="shared" si="560"/>
        <v>245.62919209454154</v>
      </c>
      <c r="L2207">
        <f t="shared" si="560"/>
        <v>169.67566148181299</v>
      </c>
      <c r="M2207">
        <f t="shared" si="560"/>
        <v>169.67566148181299</v>
      </c>
      <c r="N2207">
        <f t="shared" si="560"/>
        <v>161.54345277168866</v>
      </c>
      <c r="O2207">
        <f t="shared" si="560"/>
        <v>260.85489988310985</v>
      </c>
      <c r="P2207">
        <f t="shared" si="560"/>
        <v>43.034902868133763</v>
      </c>
      <c r="Q2207">
        <f t="shared" si="560"/>
        <v>136.01131253383153</v>
      </c>
      <c r="R2207">
        <f t="shared" si="560"/>
        <v>312.00632255315287</v>
      </c>
      <c r="S2207">
        <f t="shared" si="560"/>
        <v>154.94847522845825</v>
      </c>
      <c r="T2207">
        <f t="shared" si="560"/>
        <v>381.23093609669763</v>
      </c>
      <c r="U2207">
        <f t="shared" si="560"/>
        <v>1072.0500335597349</v>
      </c>
    </row>
    <row r="2208" spans="3:21" x14ac:dyDescent="0.4">
      <c r="C2208">
        <f t="shared" si="560"/>
        <v>210.27821057597629</v>
      </c>
      <c r="D2208">
        <f t="shared" si="560"/>
        <v>131.79315868755538</v>
      </c>
      <c r="E2208">
        <f t="shared" si="560"/>
        <v>333.73643866063622</v>
      </c>
      <c r="F2208">
        <f t="shared" si="560"/>
        <v>161.62399396583081</v>
      </c>
      <c r="G2208">
        <f t="shared" si="560"/>
        <v>82.998143888642929</v>
      </c>
      <c r="H2208">
        <f t="shared" si="560"/>
        <v>121.11437997645567</v>
      </c>
      <c r="I2208">
        <f t="shared" si="560"/>
        <v>95.207038438765736</v>
      </c>
      <c r="J2208">
        <f t="shared" si="560"/>
        <v>99.272212921092347</v>
      </c>
      <c r="K2208">
        <f t="shared" si="560"/>
        <v>248.59158671488782</v>
      </c>
      <c r="L2208">
        <f t="shared" si="560"/>
        <v>145.0826139968747</v>
      </c>
      <c r="M2208">
        <f t="shared" si="560"/>
        <v>145.0826139968747</v>
      </c>
      <c r="N2208">
        <f t="shared" si="560"/>
        <v>160.26965971206684</v>
      </c>
      <c r="O2208">
        <f t="shared" si="560"/>
        <v>230.50562959494368</v>
      </c>
      <c r="P2208">
        <f t="shared" si="560"/>
        <v>40.919358720468033</v>
      </c>
      <c r="Q2208">
        <f t="shared" si="560"/>
        <v>117.96623682347091</v>
      </c>
      <c r="R2208">
        <f t="shared" si="560"/>
        <v>299.45759836234504</v>
      </c>
      <c r="S2208">
        <f t="shared" si="560"/>
        <v>151.1560707780975</v>
      </c>
      <c r="T2208">
        <f t="shared" si="560"/>
        <v>339.56875747925596</v>
      </c>
      <c r="U2208">
        <f t="shared" si="560"/>
        <v>1063.7709584257625</v>
      </c>
    </row>
    <row r="2209" spans="3:21" x14ac:dyDescent="0.4">
      <c r="C2209">
        <f t="shared" si="560"/>
        <v>194.76952931208365</v>
      </c>
      <c r="D2209">
        <f t="shared" si="560"/>
        <v>120.96925332426855</v>
      </c>
      <c r="E2209">
        <f t="shared" si="560"/>
        <v>278.17818033206947</v>
      </c>
      <c r="F2209">
        <f t="shared" si="560"/>
        <v>140.56671658600291</v>
      </c>
      <c r="G2209">
        <f t="shared" si="560"/>
        <v>65.258013664205976</v>
      </c>
      <c r="H2209">
        <f t="shared" si="560"/>
        <v>113.39385920103531</v>
      </c>
      <c r="I2209">
        <f t="shared" si="560"/>
        <v>84.648348130249218</v>
      </c>
      <c r="J2209">
        <f t="shared" si="560"/>
        <v>78.641097935856678</v>
      </c>
      <c r="K2209">
        <f t="shared" si="560"/>
        <v>207.10437886296859</v>
      </c>
      <c r="L2209">
        <f t="shared" si="560"/>
        <v>144.52427936581927</v>
      </c>
      <c r="M2209">
        <f t="shared" si="560"/>
        <v>144.52427936581927</v>
      </c>
      <c r="N2209">
        <f t="shared" si="560"/>
        <v>135.07059832729686</v>
      </c>
      <c r="O2209">
        <f t="shared" si="560"/>
        <v>215.75350982719524</v>
      </c>
      <c r="P2209">
        <f t="shared" si="560"/>
        <v>32.774867558374552</v>
      </c>
      <c r="Q2209">
        <f t="shared" si="560"/>
        <v>102.55748581782937</v>
      </c>
      <c r="R2209">
        <f t="shared" si="560"/>
        <v>274.05287871669219</v>
      </c>
      <c r="S2209">
        <f t="shared" si="560"/>
        <v>134.04075114114141</v>
      </c>
      <c r="T2209">
        <f t="shared" si="560"/>
        <v>344.48769615355047</v>
      </c>
      <c r="U2209">
        <f t="shared" si="560"/>
        <v>1060.2422001255838</v>
      </c>
    </row>
    <row r="2210" spans="3:21" x14ac:dyDescent="0.4">
      <c r="C2210">
        <f t="shared" si="560"/>
        <v>193.63912894196318</v>
      </c>
      <c r="D2210">
        <f t="shared" si="560"/>
        <v>124.91162274226349</v>
      </c>
      <c r="E2210">
        <f t="shared" si="560"/>
        <v>352.91825826668492</v>
      </c>
      <c r="F2210">
        <f t="shared" si="560"/>
        <v>140.9378298236679</v>
      </c>
      <c r="G2210">
        <f t="shared" si="560"/>
        <v>73.486107457016644</v>
      </c>
      <c r="H2210">
        <f t="shared" si="560"/>
        <v>133.11255674117947</v>
      </c>
      <c r="I2210">
        <f t="shared" si="560"/>
        <v>105.22979867520428</v>
      </c>
      <c r="J2210">
        <f t="shared" si="560"/>
        <v>90.002075316018761</v>
      </c>
      <c r="K2210">
        <f t="shared" si="560"/>
        <v>207.38326897496421</v>
      </c>
      <c r="L2210">
        <f t="shared" si="560"/>
        <v>263.37556393626795</v>
      </c>
      <c r="M2210">
        <f t="shared" si="560"/>
        <v>263.37556393626795</v>
      </c>
      <c r="N2210">
        <f t="shared" si="560"/>
        <v>159.34173006955012</v>
      </c>
      <c r="O2210">
        <f t="shared" si="560"/>
        <v>284.00909462759927</v>
      </c>
      <c r="P2210">
        <f t="shared" si="560"/>
        <v>40.911206848484639</v>
      </c>
      <c r="Q2210">
        <f t="shared" si="560"/>
        <v>161.66161235480126</v>
      </c>
      <c r="R2210">
        <f t="shared" si="560"/>
        <v>343.65230554903911</v>
      </c>
      <c r="S2210">
        <f t="shared" si="560"/>
        <v>150.1936566290899</v>
      </c>
      <c r="T2210">
        <f t="shared" si="560"/>
        <v>564.55728559528961</v>
      </c>
      <c r="U2210">
        <f t="shared" si="560"/>
        <v>1212.4296974196789</v>
      </c>
    </row>
    <row r="2211" spans="3:21" x14ac:dyDescent="0.4">
      <c r="C2211">
        <f t="shared" si="560"/>
        <v>182.13623146279568</v>
      </c>
      <c r="D2211">
        <f t="shared" si="560"/>
        <v>109.27631810301189</v>
      </c>
      <c r="E2211">
        <f t="shared" si="560"/>
        <v>196.23990592023691</v>
      </c>
      <c r="F2211">
        <f t="shared" si="560"/>
        <v>122.44280207996863</v>
      </c>
      <c r="G2211">
        <f t="shared" si="560"/>
        <v>46.975669296689738</v>
      </c>
      <c r="H2211">
        <f t="shared" si="560"/>
        <v>93.09757710394436</v>
      </c>
      <c r="I2211">
        <f t="shared" si="560"/>
        <v>64.909843825075882</v>
      </c>
      <c r="J2211">
        <f t="shared" si="560"/>
        <v>56.899781597663171</v>
      </c>
      <c r="K2211">
        <f t="shared" si="560"/>
        <v>172.17841793194111</v>
      </c>
      <c r="L2211">
        <f t="shared" si="560"/>
        <v>94.814496551587311</v>
      </c>
      <c r="M2211">
        <f t="shared" si="560"/>
        <v>94.814496551587311</v>
      </c>
      <c r="N2211">
        <f t="shared" si="560"/>
        <v>98.142829732357825</v>
      </c>
      <c r="O2211">
        <f t="shared" si="560"/>
        <v>161.59229496133977</v>
      </c>
      <c r="P2211">
        <f t="shared" si="560"/>
        <v>22.890057119360048</v>
      </c>
      <c r="Q2211">
        <f t="shared" si="560"/>
        <v>62.984530891382654</v>
      </c>
      <c r="R2211">
        <f t="shared" si="560"/>
        <v>207.7651940601466</v>
      </c>
      <c r="S2211">
        <f t="shared" si="560"/>
        <v>108.78122808121525</v>
      </c>
      <c r="T2211">
        <f t="shared" si="560"/>
        <v>250.0413389588991</v>
      </c>
      <c r="U2211">
        <f t="shared" si="560"/>
        <v>960.58544714917252</v>
      </c>
    </row>
    <row r="2212" spans="3:21" x14ac:dyDescent="0.4">
      <c r="C2212">
        <f t="shared" si="560"/>
        <v>185.86217815415986</v>
      </c>
      <c r="D2212">
        <f t="shared" si="560"/>
        <v>123.05749280109602</v>
      </c>
      <c r="E2212">
        <f t="shared" si="560"/>
        <v>297.18932580805279</v>
      </c>
      <c r="F2212">
        <f t="shared" si="560"/>
        <v>122.37459278090832</v>
      </c>
      <c r="G2212">
        <f t="shared" si="560"/>
        <v>65.117590452874595</v>
      </c>
      <c r="H2212">
        <f t="shared" si="560"/>
        <v>142.56560375070043</v>
      </c>
      <c r="I2212">
        <f t="shared" si="560"/>
        <v>120.1078685513656</v>
      </c>
      <c r="J2212">
        <f t="shared" si="560"/>
        <v>73.835653329312265</v>
      </c>
      <c r="K2212">
        <f t="shared" si="560"/>
        <v>154.25921840135598</v>
      </c>
      <c r="L2212">
        <f t="shared" si="560"/>
        <v>387.43508740192669</v>
      </c>
      <c r="M2212">
        <f t="shared" si="560"/>
        <v>387.43508740192669</v>
      </c>
      <c r="N2212">
        <f t="shared" si="560"/>
        <v>122.11195073660275</v>
      </c>
      <c r="O2212">
        <f t="shared" si="560"/>
        <v>302.40731827875487</v>
      </c>
      <c r="P2212">
        <f t="shared" si="560"/>
        <v>39.949094207555234</v>
      </c>
      <c r="Q2212">
        <f t="shared" si="560"/>
        <v>188.44944071950877</v>
      </c>
      <c r="R2212">
        <f t="shared" si="560"/>
        <v>331.97977283736702</v>
      </c>
      <c r="S2212">
        <f t="shared" si="560"/>
        <v>123.90505014856807</v>
      </c>
      <c r="T2212">
        <f t="shared" si="560"/>
        <v>816.96074269570499</v>
      </c>
      <c r="U2212">
        <f t="shared" si="560"/>
        <v>1197.1554213575444</v>
      </c>
    </row>
    <row r="2213" spans="3:21" x14ac:dyDescent="0.4">
      <c r="C2213">
        <f t="shared" si="560"/>
        <v>182.61416294008444</v>
      </c>
      <c r="D2213">
        <f t="shared" si="560"/>
        <v>111.36881125738005</v>
      </c>
      <c r="E2213">
        <f t="shared" si="560"/>
        <v>189.70498609365831</v>
      </c>
      <c r="F2213">
        <f t="shared" si="560"/>
        <v>118.28379074802122</v>
      </c>
      <c r="G2213">
        <f t="shared" si="560"/>
        <v>47.762152862129469</v>
      </c>
      <c r="H2213">
        <f t="shared" si="560"/>
        <v>101.77152182291941</v>
      </c>
      <c r="I2213">
        <f t="shared" si="560"/>
        <v>69.845903134702922</v>
      </c>
      <c r="J2213">
        <f t="shared" si="560"/>
        <v>54.622864633316915</v>
      </c>
      <c r="K2213">
        <f t="shared" si="560"/>
        <v>158.43498334773355</v>
      </c>
      <c r="L2213">
        <f t="shared" si="560"/>
        <v>110.27773178010035</v>
      </c>
      <c r="M2213">
        <f t="shared" si="560"/>
        <v>110.27773178010035</v>
      </c>
      <c r="N2213">
        <f t="shared" si="560"/>
        <v>94.054262835377287</v>
      </c>
      <c r="O2213">
        <f t="shared" si="560"/>
        <v>174.86211153045772</v>
      </c>
      <c r="P2213">
        <f t="shared" si="560"/>
        <v>24.138322639710534</v>
      </c>
      <c r="Q2213">
        <f t="shared" si="560"/>
        <v>71.521121901562211</v>
      </c>
      <c r="R2213">
        <f t="shared" si="560"/>
        <v>209.58215312938205</v>
      </c>
      <c r="S2213">
        <f t="shared" si="560"/>
        <v>103.14019921832343</v>
      </c>
      <c r="T2213">
        <f t="shared" si="560"/>
        <v>280.16249468123527</v>
      </c>
      <c r="U2213">
        <f t="shared" si="560"/>
        <v>917.99076676592222</v>
      </c>
    </row>
    <row r="2214" spans="3:21" x14ac:dyDescent="0.4">
      <c r="C2214">
        <f t="shared" si="560"/>
        <v>185.05172805490807</v>
      </c>
      <c r="D2214">
        <f t="shared" si="560"/>
        <v>120.098777553291</v>
      </c>
      <c r="E2214">
        <f t="shared" si="560"/>
        <v>254.9429388515282</v>
      </c>
      <c r="F2214">
        <f t="shared" si="560"/>
        <v>119.87914555754529</v>
      </c>
      <c r="G2214">
        <f t="shared" si="560"/>
        <v>59.602276557178982</v>
      </c>
      <c r="H2214">
        <f t="shared" si="560"/>
        <v>132.74158923597594</v>
      </c>
      <c r="I2214">
        <f t="shared" si="560"/>
        <v>103.75060603878302</v>
      </c>
      <c r="J2214">
        <f t="shared" si="560"/>
        <v>66.311784542378277</v>
      </c>
      <c r="K2214">
        <f t="shared" si="560"/>
        <v>150.64157736803784</v>
      </c>
      <c r="L2214">
        <f t="shared" si="560"/>
        <v>273.61507909549505</v>
      </c>
      <c r="M2214">
        <f t="shared" si="560"/>
        <v>273.61507909549505</v>
      </c>
      <c r="N2214">
        <f t="shared" si="560"/>
        <v>112.72077523179894</v>
      </c>
      <c r="O2214">
        <f t="shared" si="560"/>
        <v>263.13141556181273</v>
      </c>
      <c r="P2214">
        <f t="shared" si="560"/>
        <v>34.638719954266968</v>
      </c>
      <c r="Q2214">
        <f t="shared" si="560"/>
        <v>145.17258098366324</v>
      </c>
      <c r="R2214">
        <f t="shared" si="560"/>
        <v>291.73476454425384</v>
      </c>
      <c r="S2214">
        <f t="shared" si="560"/>
        <v>115.48701927334132</v>
      </c>
      <c r="T2214">
        <f t="shared" si="560"/>
        <v>603.02209156712297</v>
      </c>
      <c r="U2214">
        <f t="shared" si="560"/>
        <v>1083.8359489232228</v>
      </c>
    </row>
    <row r="2215" spans="3:21" x14ac:dyDescent="0.4">
      <c r="C2215">
        <f t="shared" si="560"/>
        <v>186.12965707993004</v>
      </c>
      <c r="D2215">
        <f t="shared" si="560"/>
        <v>116.28038573111874</v>
      </c>
      <c r="E2215">
        <f t="shared" si="560"/>
        <v>200.71440363428582</v>
      </c>
      <c r="F2215">
        <f t="shared" si="560"/>
        <v>118.6349396691445</v>
      </c>
      <c r="G2215">
        <f t="shared" si="560"/>
        <v>52.752062274367425</v>
      </c>
      <c r="H2215">
        <f t="shared" si="560"/>
        <v>115.23769977502539</v>
      </c>
      <c r="I2215">
        <f t="shared" si="560"/>
        <v>81.353751438817341</v>
      </c>
      <c r="J2215">
        <f t="shared" si="560"/>
        <v>57.245500075471199</v>
      </c>
      <c r="K2215">
        <f t="shared" si="560"/>
        <v>150.960898455701</v>
      </c>
      <c r="L2215">
        <f t="shared" si="560"/>
        <v>145.86383427678692</v>
      </c>
      <c r="M2215">
        <f t="shared" si="560"/>
        <v>145.86383427678692</v>
      </c>
      <c r="N2215">
        <f t="shared" si="560"/>
        <v>97.230566420360191</v>
      </c>
      <c r="O2215">
        <f t="shared" si="560"/>
        <v>201.34394889579571</v>
      </c>
      <c r="P2215">
        <f t="shared" si="560"/>
        <v>27.949070560705035</v>
      </c>
      <c r="Q2215">
        <f t="shared" si="560"/>
        <v>91.76233686999305</v>
      </c>
      <c r="R2215">
        <f t="shared" si="560"/>
        <v>229.16496947253208</v>
      </c>
      <c r="S2215">
        <f t="shared" si="560"/>
        <v>103.27239771149306</v>
      </c>
      <c r="T2215">
        <f t="shared" si="560"/>
        <v>350.13478895744112</v>
      </c>
      <c r="U2215">
        <f t="shared" si="560"/>
        <v>912.50955128068802</v>
      </c>
    </row>
    <row r="2216" spans="3:21" x14ac:dyDescent="0.4">
      <c r="C2216">
        <f t="shared" si="560"/>
        <v>183.76461662931862</v>
      </c>
      <c r="D2216">
        <f t="shared" si="560"/>
        <v>107.595912050284</v>
      </c>
      <c r="E2216">
        <f t="shared" si="560"/>
        <v>176.43908346369696</v>
      </c>
      <c r="F2216">
        <f t="shared" si="560"/>
        <v>123.66740861430972</v>
      </c>
      <c r="G2216">
        <f t="shared" si="560"/>
        <v>44.277445519203773</v>
      </c>
      <c r="H2216">
        <f t="shared" si="560"/>
        <v>83.406096971873382</v>
      </c>
      <c r="I2216">
        <f t="shared" si="560"/>
        <v>59.178389427215578</v>
      </c>
      <c r="J2216">
        <f t="shared" si="560"/>
        <v>53.924981974109649</v>
      </c>
      <c r="K2216">
        <f t="shared" si="560"/>
        <v>174.21400171380947</v>
      </c>
      <c r="L2216">
        <f t="shared" si="560"/>
        <v>70.689935750929735</v>
      </c>
      <c r="M2216">
        <f t="shared" si="560"/>
        <v>70.689935750929735</v>
      </c>
      <c r="N2216">
        <f t="shared" si="560"/>
        <v>87.784623052084996</v>
      </c>
      <c r="O2216">
        <f t="shared" si="560"/>
        <v>136.61941449483595</v>
      </c>
      <c r="P2216">
        <f t="shared" si="560"/>
        <v>20.804481004797246</v>
      </c>
      <c r="Q2216">
        <f t="shared" si="560"/>
        <v>48.861621882779993</v>
      </c>
      <c r="R2216">
        <f t="shared" si="560"/>
        <v>183.0076274344751</v>
      </c>
      <c r="S2216">
        <f t="shared" si="560"/>
        <v>101.9865659493411</v>
      </c>
      <c r="T2216">
        <f t="shared" si="560"/>
        <v>199.30187967951042</v>
      </c>
      <c r="U2216">
        <f t="shared" si="560"/>
        <v>899.39208297498772</v>
      </c>
    </row>
    <row r="2217" spans="3:21" x14ac:dyDescent="0.4">
      <c r="C2217">
        <f t="shared" si="560"/>
        <v>184.9881512787635</v>
      </c>
      <c r="D2217">
        <f t="shared" si="560"/>
        <v>105.74264377222873</v>
      </c>
      <c r="E2217">
        <f t="shared" si="560"/>
        <v>111.19572674951027</v>
      </c>
      <c r="F2217">
        <f t="shared" si="560"/>
        <v>106.42547975070474</v>
      </c>
      <c r="G2217">
        <f t="shared" si="560"/>
        <v>35.082962552974429</v>
      </c>
      <c r="H2217">
        <f t="shared" si="560"/>
        <v>77.077301016219437</v>
      </c>
      <c r="I2217">
        <f t="shared" si="560"/>
        <v>51.73541851629124</v>
      </c>
      <c r="J2217">
        <f t="shared" si="560"/>
        <v>36.424710347768304</v>
      </c>
      <c r="K2217">
        <f t="shared" si="560"/>
        <v>132.38012832949565</v>
      </c>
      <c r="L2217">
        <f t="shared" si="560"/>
        <v>44.544708564584091</v>
      </c>
      <c r="M2217">
        <f t="shared" si="560"/>
        <v>44.544708564584091</v>
      </c>
      <c r="N2217">
        <f t="shared" si="560"/>
        <v>51.419996294436132</v>
      </c>
      <c r="O2217">
        <f t="shared" si="560"/>
        <v>101.50554910451585</v>
      </c>
      <c r="P2217">
        <f t="shared" si="560"/>
        <v>16.880454395012212</v>
      </c>
      <c r="Q2217">
        <f t="shared" si="560"/>
        <v>30.757278336101205</v>
      </c>
      <c r="R2217">
        <f t="shared" si="560"/>
        <v>117.94865239404263</v>
      </c>
      <c r="S2217">
        <f t="shared" si="560"/>
        <v>66.852670407166599</v>
      </c>
      <c r="T2217">
        <f t="shared" si="560"/>
        <v>135.51449784630049</v>
      </c>
      <c r="U2217">
        <f t="shared" si="560"/>
        <v>617.78225886077075</v>
      </c>
    </row>
    <row r="2218" spans="3:21" x14ac:dyDescent="0.4">
      <c r="C2218">
        <f t="shared" si="560"/>
        <v>10.689552170574792</v>
      </c>
      <c r="D2218">
        <f t="shared" si="560"/>
        <v>0.34350143880354822</v>
      </c>
      <c r="E2218">
        <f t="shared" si="560"/>
        <v>1.0221740703602373</v>
      </c>
      <c r="F2218">
        <f t="shared" si="560"/>
        <v>2.5251353600525958E-3</v>
      </c>
      <c r="G2218">
        <f t="shared" si="560"/>
        <v>13.859563083400419</v>
      </c>
      <c r="H2218">
        <f t="shared" si="560"/>
        <v>1.1911625193064146</v>
      </c>
      <c r="I2218">
        <f t="shared" si="560"/>
        <v>6.4963524532920269</v>
      </c>
      <c r="J2218">
        <f t="shared" si="560"/>
        <v>12.865213325495869</v>
      </c>
      <c r="K2218">
        <f t="shared" si="560"/>
        <v>2.889910198847577</v>
      </c>
      <c r="L2218">
        <f t="shared" si="560"/>
        <v>9.7845798026810868</v>
      </c>
      <c r="M2218">
        <f t="shared" si="560"/>
        <v>9.7845798026810868</v>
      </c>
      <c r="N2218">
        <f t="shared" si="560"/>
        <v>7.7105308697511745</v>
      </c>
      <c r="O2218">
        <f t="shared" si="560"/>
        <v>0.19520286110709759</v>
      </c>
      <c r="P2218">
        <f t="shared" si="560"/>
        <v>22.825910219747069</v>
      </c>
      <c r="Q2218">
        <f t="shared" si="560"/>
        <v>19.198982533697098</v>
      </c>
      <c r="R2218">
        <f t="shared" si="560"/>
        <v>6.1251825763383887E-2</v>
      </c>
      <c r="S2218">
        <f t="shared" si="560"/>
        <v>3.1202677450924887</v>
      </c>
      <c r="T2218">
        <f t="shared" si="560"/>
        <v>1.5493674065585399</v>
      </c>
      <c r="U2218">
        <f t="shared" si="560"/>
        <v>169.83281747539863</v>
      </c>
    </row>
    <row r="2219" spans="3:21" x14ac:dyDescent="0.4">
      <c r="C2219">
        <f t="shared" si="560"/>
        <v>3743.492835480653</v>
      </c>
      <c r="D2219">
        <f t="shared" si="560"/>
        <v>4136.6454371091468</v>
      </c>
      <c r="E2219">
        <f t="shared" si="560"/>
        <v>4402.6665470383505</v>
      </c>
      <c r="F2219">
        <f t="shared" si="560"/>
        <v>4187.0167763127301</v>
      </c>
      <c r="G2219">
        <f t="shared" si="560"/>
        <v>4908.9059177862364</v>
      </c>
      <c r="H2219">
        <f t="shared" si="560"/>
        <v>4214.9793111149656</v>
      </c>
      <c r="I2219">
        <f t="shared" si="560"/>
        <v>4619.2373204871592</v>
      </c>
      <c r="J2219">
        <f t="shared" si="560"/>
        <v>4857.1790816100602</v>
      </c>
      <c r="K2219">
        <f t="shared" si="560"/>
        <v>3897.8749043663538</v>
      </c>
      <c r="L2219">
        <f t="shared" si="560"/>
        <v>4713.8568217969896</v>
      </c>
      <c r="M2219">
        <f t="shared" si="560"/>
        <v>4713.8568217969896</v>
      </c>
      <c r="N2219">
        <f t="shared" si="560"/>
        <v>4710.6128733678888</v>
      </c>
      <c r="O2219">
        <f t="shared" si="560"/>
        <v>4167.1135871170491</v>
      </c>
      <c r="P2219">
        <f t="shared" si="560"/>
        <v>5175.0813550392131</v>
      </c>
      <c r="Q2219">
        <f t="shared" si="560"/>
        <v>4933.8352773318557</v>
      </c>
      <c r="R2219">
        <f t="shared" si="560"/>
        <v>4052.9843469412795</v>
      </c>
      <c r="S2219">
        <f t="shared" si="560"/>
        <v>4465.2575287194195</v>
      </c>
      <c r="T2219">
        <f t="shared" si="560"/>
        <v>4167.7935683223886</v>
      </c>
      <c r="U2219">
        <f t="shared" si="560"/>
        <v>2458.2253224103501</v>
      </c>
    </row>
    <row r="2220" spans="3:21" x14ac:dyDescent="0.4">
      <c r="C2220">
        <f t="shared" si="560"/>
        <v>11900.380447202053</v>
      </c>
      <c r="D2220">
        <f t="shared" si="560"/>
        <v>19808.74585314473</v>
      </c>
      <c r="E2220">
        <f t="shared" si="560"/>
        <v>27525.899117039575</v>
      </c>
      <c r="F2220">
        <f t="shared" si="560"/>
        <v>9608.1203588012577</v>
      </c>
      <c r="G2220">
        <f t="shared" si="560"/>
        <v>20618.925504148541</v>
      </c>
      <c r="H2220">
        <f t="shared" si="560"/>
        <v>20557.844442273599</v>
      </c>
      <c r="I2220">
        <f t="shared" si="560"/>
        <v>17524.203285480406</v>
      </c>
      <c r="J2220">
        <f t="shared" si="560"/>
        <v>19574.833925639508</v>
      </c>
      <c r="K2220">
        <f t="shared" ref="K2220:U2220" si="561">POWER(K1475,2)</f>
        <v>15104.905649812576</v>
      </c>
      <c r="L2220">
        <f t="shared" si="561"/>
        <v>23502.844323965801</v>
      </c>
      <c r="M2220">
        <f t="shared" si="561"/>
        <v>23502.844323965801</v>
      </c>
      <c r="N2220">
        <f t="shared" si="561"/>
        <v>18638.57529857607</v>
      </c>
      <c r="O2220">
        <f t="shared" si="561"/>
        <v>17690.352880340895</v>
      </c>
      <c r="P2220">
        <f t="shared" si="561"/>
        <v>29425.407788736149</v>
      </c>
      <c r="Q2220">
        <f t="shared" si="561"/>
        <v>20127.199995637911</v>
      </c>
      <c r="R2220">
        <f t="shared" si="561"/>
        <v>17630.972974498611</v>
      </c>
      <c r="S2220">
        <f t="shared" si="561"/>
        <v>18348.119670682594</v>
      </c>
      <c r="T2220">
        <f t="shared" si="561"/>
        <v>20919.816714420132</v>
      </c>
      <c r="U2220">
        <f t="shared" si="561"/>
        <v>11675.718169982347</v>
      </c>
    </row>
    <row r="2221" spans="3:21" x14ac:dyDescent="0.4">
      <c r="C2221">
        <f t="shared" ref="C2221:U2234" si="562">POWER(C1476,2)</f>
        <v>37411.89607646472</v>
      </c>
      <c r="D2221">
        <f t="shared" si="562"/>
        <v>68725.730922983508</v>
      </c>
      <c r="E2221">
        <f t="shared" si="562"/>
        <v>86740.50515023926</v>
      </c>
      <c r="F2221">
        <f t="shared" si="562"/>
        <v>27800.293618167518</v>
      </c>
      <c r="G2221">
        <f t="shared" si="562"/>
        <v>47816.619670781765</v>
      </c>
      <c r="H2221">
        <f t="shared" si="562"/>
        <v>62458.658115529914</v>
      </c>
      <c r="I2221">
        <f t="shared" si="562"/>
        <v>32682.908555788759</v>
      </c>
      <c r="J2221">
        <f t="shared" si="562"/>
        <v>40021.518789631751</v>
      </c>
      <c r="K2221">
        <f t="shared" si="562"/>
        <v>35921.101517910611</v>
      </c>
      <c r="L2221">
        <f t="shared" si="562"/>
        <v>53765.412272601978</v>
      </c>
      <c r="M2221">
        <f t="shared" si="562"/>
        <v>53765.412272601978</v>
      </c>
      <c r="N2221">
        <f t="shared" si="562"/>
        <v>39073.893517445766</v>
      </c>
      <c r="O2221">
        <f t="shared" si="562"/>
        <v>40495.371846282855</v>
      </c>
      <c r="P2221">
        <f t="shared" si="562"/>
        <v>72498.105516959884</v>
      </c>
      <c r="Q2221">
        <f t="shared" si="562"/>
        <v>34816.810142489107</v>
      </c>
      <c r="R2221">
        <f t="shared" si="562"/>
        <v>37110.908347398581</v>
      </c>
      <c r="S2221">
        <f t="shared" si="562"/>
        <v>36388.812637120536</v>
      </c>
      <c r="T2221">
        <f t="shared" si="562"/>
        <v>36394.583626677384</v>
      </c>
      <c r="U2221">
        <f t="shared" si="562"/>
        <v>37358.504749293556</v>
      </c>
    </row>
    <row r="2222" spans="3:21" x14ac:dyDescent="0.4">
      <c r="C2222">
        <f t="shared" si="562"/>
        <v>16128.151224562125</v>
      </c>
      <c r="D2222">
        <f t="shared" si="562"/>
        <v>46735.321812251481</v>
      </c>
      <c r="E2222">
        <f t="shared" si="562"/>
        <v>69492.964870409982</v>
      </c>
      <c r="F2222">
        <f t="shared" si="562"/>
        <v>8477.7420609096407</v>
      </c>
      <c r="G2222">
        <f t="shared" si="562"/>
        <v>19606.89034843582</v>
      </c>
      <c r="H2222">
        <f t="shared" si="562"/>
        <v>51840.416441905843</v>
      </c>
      <c r="I2222">
        <f t="shared" si="562"/>
        <v>17730.933488565424</v>
      </c>
      <c r="J2222">
        <f t="shared" si="562"/>
        <v>16321.449239437266</v>
      </c>
      <c r="K2222">
        <f t="shared" si="562"/>
        <v>25017.658047617348</v>
      </c>
      <c r="L2222">
        <f t="shared" si="562"/>
        <v>54582.960459179994</v>
      </c>
      <c r="M2222">
        <f t="shared" si="562"/>
        <v>54582.960459179994</v>
      </c>
      <c r="N2222">
        <f t="shared" si="562"/>
        <v>21029.182027633389</v>
      </c>
      <c r="O2222">
        <f t="shared" si="562"/>
        <v>29534.259747802054</v>
      </c>
      <c r="P2222">
        <f t="shared" si="562"/>
        <v>52548.6335406219</v>
      </c>
      <c r="Q2222">
        <f t="shared" si="562"/>
        <v>28845.932690381545</v>
      </c>
      <c r="R2222">
        <f t="shared" si="562"/>
        <v>27902.147317225139</v>
      </c>
      <c r="S2222">
        <f t="shared" si="562"/>
        <v>17001.778060390028</v>
      </c>
      <c r="T2222">
        <f t="shared" si="562"/>
        <v>38450.941829398806</v>
      </c>
      <c r="U2222">
        <f t="shared" si="562"/>
        <v>40115.846904496844</v>
      </c>
    </row>
    <row r="2223" spans="3:21" x14ac:dyDescent="0.4">
      <c r="C2223">
        <f t="shared" si="562"/>
        <v>39171.961093167411</v>
      </c>
      <c r="D2223">
        <f t="shared" si="562"/>
        <v>85499.307367508736</v>
      </c>
      <c r="E2223">
        <f t="shared" si="562"/>
        <v>135096.03012882208</v>
      </c>
      <c r="F2223">
        <f t="shared" si="562"/>
        <v>49170.0323364871</v>
      </c>
      <c r="G2223">
        <f t="shared" si="562"/>
        <v>44204.962368907669</v>
      </c>
      <c r="H2223">
        <f t="shared" si="562"/>
        <v>81244.042717489428</v>
      </c>
      <c r="I2223">
        <f t="shared" si="562"/>
        <v>43398.712969095162</v>
      </c>
      <c r="J2223">
        <f t="shared" si="562"/>
        <v>30522.203918327206</v>
      </c>
      <c r="K2223">
        <f t="shared" si="562"/>
        <v>61135.446049746111</v>
      </c>
      <c r="L2223">
        <f t="shared" si="562"/>
        <v>91005.157195618667</v>
      </c>
      <c r="M2223">
        <f t="shared" si="562"/>
        <v>91005.157195618667</v>
      </c>
      <c r="N2223">
        <f t="shared" si="562"/>
        <v>47023.016446218593</v>
      </c>
      <c r="O2223">
        <f t="shared" si="562"/>
        <v>65562.594905479229</v>
      </c>
      <c r="P2223">
        <f t="shared" si="562"/>
        <v>73460.832149825743</v>
      </c>
      <c r="Q2223">
        <f t="shared" si="562"/>
        <v>70733.716695281997</v>
      </c>
      <c r="R2223">
        <f t="shared" si="562"/>
        <v>27574.184728885026</v>
      </c>
      <c r="S2223">
        <f t="shared" si="562"/>
        <v>49741.770201931336</v>
      </c>
      <c r="T2223">
        <f t="shared" si="562"/>
        <v>93447.346720322443</v>
      </c>
      <c r="U2223">
        <f t="shared" si="562"/>
        <v>95515.549302056097</v>
      </c>
    </row>
    <row r="2224" spans="3:21" x14ac:dyDescent="0.4">
      <c r="C2224">
        <f t="shared" si="562"/>
        <v>46014.986477421502</v>
      </c>
      <c r="D2224">
        <f t="shared" si="562"/>
        <v>39186.460534450547</v>
      </c>
      <c r="E2224">
        <f t="shared" si="562"/>
        <v>70126.248031700263</v>
      </c>
      <c r="F2224">
        <f t="shared" si="562"/>
        <v>25601.064815877675</v>
      </c>
      <c r="G2224">
        <f t="shared" si="562"/>
        <v>21840.693864954192</v>
      </c>
      <c r="H2224">
        <f t="shared" si="562"/>
        <v>87305.856992262517</v>
      </c>
      <c r="I2224">
        <f t="shared" si="562"/>
        <v>39293.71494436291</v>
      </c>
      <c r="J2224">
        <f t="shared" si="562"/>
        <v>25203.766396532381</v>
      </c>
      <c r="K2224">
        <f t="shared" si="562"/>
        <v>14972.27726330079</v>
      </c>
      <c r="L2224">
        <f t="shared" si="562"/>
        <v>79936.870345972013</v>
      </c>
      <c r="M2224">
        <f t="shared" si="562"/>
        <v>79936.870345972013</v>
      </c>
      <c r="N2224">
        <f t="shared" si="562"/>
        <v>39546.655979810843</v>
      </c>
      <c r="O2224">
        <f t="shared" si="562"/>
        <v>15707.344443025811</v>
      </c>
      <c r="P2224">
        <f t="shared" si="562"/>
        <v>39679.394637474397</v>
      </c>
      <c r="Q2224">
        <f t="shared" si="562"/>
        <v>87886.38541575917</v>
      </c>
      <c r="R2224">
        <f t="shared" si="562"/>
        <v>5390.1118665006588</v>
      </c>
      <c r="S2224">
        <f t="shared" si="562"/>
        <v>30254.923274194069</v>
      </c>
      <c r="T2224">
        <f t="shared" si="562"/>
        <v>46063.026240086067</v>
      </c>
      <c r="U2224">
        <f t="shared" si="562"/>
        <v>5812.3877415723273</v>
      </c>
    </row>
    <row r="2225" spans="1:21" x14ac:dyDescent="0.4">
      <c r="C2225">
        <f t="shared" si="562"/>
        <v>50889.528680173913</v>
      </c>
      <c r="D2225">
        <f t="shared" si="562"/>
        <v>85812.779741757244</v>
      </c>
      <c r="E2225">
        <f t="shared" si="562"/>
        <v>123029.07708608797</v>
      </c>
      <c r="F2225">
        <f t="shared" si="562"/>
        <v>54717.049750111226</v>
      </c>
      <c r="G2225">
        <f t="shared" si="562"/>
        <v>28863.025206278693</v>
      </c>
      <c r="H2225">
        <f t="shared" si="562"/>
        <v>137151.56201668514</v>
      </c>
      <c r="I2225">
        <f t="shared" si="562"/>
        <v>42346.577756054023</v>
      </c>
      <c r="J2225">
        <f t="shared" si="562"/>
        <v>40150.163510155944</v>
      </c>
      <c r="K2225">
        <f t="shared" si="562"/>
        <v>97350.175695114434</v>
      </c>
      <c r="L2225">
        <f t="shared" si="562"/>
        <v>140814.25539681193</v>
      </c>
      <c r="M2225">
        <f t="shared" si="562"/>
        <v>140814.25539681193</v>
      </c>
      <c r="N2225">
        <f t="shared" si="562"/>
        <v>55632.499570488966</v>
      </c>
      <c r="O2225">
        <f t="shared" si="562"/>
        <v>31078.971404644359</v>
      </c>
      <c r="P2225">
        <f t="shared" si="562"/>
        <v>68328.214205421944</v>
      </c>
      <c r="Q2225">
        <f t="shared" si="562"/>
        <v>109121.38059082071</v>
      </c>
      <c r="R2225">
        <f t="shared" si="562"/>
        <v>38617.712887465241</v>
      </c>
      <c r="S2225">
        <f t="shared" si="562"/>
        <v>46163.290902924564</v>
      </c>
      <c r="T2225">
        <f t="shared" si="562"/>
        <v>98061.410542522397</v>
      </c>
      <c r="U2225">
        <f t="shared" si="562"/>
        <v>42199.887752020681</v>
      </c>
    </row>
    <row r="2226" spans="1:21" x14ac:dyDescent="0.4">
      <c r="C2226">
        <f t="shared" si="562"/>
        <v>6858.9259165416033</v>
      </c>
      <c r="D2226">
        <f t="shared" si="562"/>
        <v>36938.396439036282</v>
      </c>
      <c r="E2226">
        <f t="shared" si="562"/>
        <v>84095.015592052543</v>
      </c>
      <c r="F2226">
        <f t="shared" si="562"/>
        <v>1265.7827751104587</v>
      </c>
      <c r="G2226">
        <f t="shared" si="562"/>
        <v>676.62728503530138</v>
      </c>
      <c r="H2226">
        <f t="shared" si="562"/>
        <v>47067.146276667991</v>
      </c>
      <c r="I2226">
        <f t="shared" si="562"/>
        <v>14261.356699148233</v>
      </c>
      <c r="J2226">
        <f t="shared" si="562"/>
        <v>2406.7232185876496</v>
      </c>
      <c r="K2226">
        <f t="shared" si="562"/>
        <v>15935.677511524998</v>
      </c>
      <c r="L2226">
        <f t="shared" si="562"/>
        <v>69650.517150851447</v>
      </c>
      <c r="M2226">
        <f t="shared" si="562"/>
        <v>69650.517150851447</v>
      </c>
      <c r="N2226">
        <f t="shared" si="562"/>
        <v>24399.250003465935</v>
      </c>
      <c r="O2226">
        <f t="shared" si="562"/>
        <v>3929.8710816113266</v>
      </c>
      <c r="P2226">
        <f t="shared" si="562"/>
        <v>10884.63873419127</v>
      </c>
      <c r="Q2226">
        <f t="shared" si="562"/>
        <v>25408.495504986255</v>
      </c>
      <c r="R2226">
        <f t="shared" si="562"/>
        <v>7726.2333817115004</v>
      </c>
      <c r="S2226">
        <f t="shared" si="562"/>
        <v>5691.7505319106494</v>
      </c>
      <c r="T2226">
        <f t="shared" si="562"/>
        <v>80760.610827457989</v>
      </c>
      <c r="U2226">
        <f t="shared" si="562"/>
        <v>13594.382587551096</v>
      </c>
    </row>
    <row r="2227" spans="1:21" x14ac:dyDescent="0.4">
      <c r="C2227">
        <f t="shared" si="562"/>
        <v>117.81593557324155</v>
      </c>
      <c r="D2227">
        <f t="shared" si="562"/>
        <v>10265.689485363886</v>
      </c>
      <c r="E2227">
        <f t="shared" si="562"/>
        <v>29280.695253916474</v>
      </c>
      <c r="F2227">
        <f t="shared" si="562"/>
        <v>1113.166657259231</v>
      </c>
      <c r="G2227">
        <f t="shared" si="562"/>
        <v>503.20373882673823</v>
      </c>
      <c r="H2227">
        <f t="shared" si="562"/>
        <v>8599.0383308279052</v>
      </c>
      <c r="I2227">
        <f t="shared" si="562"/>
        <v>651.75778710064901</v>
      </c>
      <c r="J2227">
        <f t="shared" si="562"/>
        <v>7.3156815310332073</v>
      </c>
      <c r="K2227">
        <f t="shared" si="562"/>
        <v>1386.5277579464296</v>
      </c>
      <c r="L2227">
        <f t="shared" si="562"/>
        <v>14687.967245019794</v>
      </c>
      <c r="M2227">
        <f t="shared" si="562"/>
        <v>14687.967245019794</v>
      </c>
      <c r="N2227">
        <f t="shared" si="562"/>
        <v>1222.6483826007513</v>
      </c>
      <c r="O2227">
        <f t="shared" si="562"/>
        <v>772.60948487079395</v>
      </c>
      <c r="P2227">
        <f t="shared" si="562"/>
        <v>1410.7450182097234</v>
      </c>
      <c r="Q2227">
        <f t="shared" si="562"/>
        <v>2450.1725081747659</v>
      </c>
      <c r="R2227">
        <f t="shared" si="562"/>
        <v>438.12893748116988</v>
      </c>
      <c r="S2227">
        <f t="shared" si="562"/>
        <v>112.71291934002322</v>
      </c>
      <c r="T2227">
        <f t="shared" si="562"/>
        <v>13586.263098603653</v>
      </c>
      <c r="U2227">
        <f t="shared" si="562"/>
        <v>3878.9178867282526</v>
      </c>
    </row>
    <row r="2228" spans="1:21" x14ac:dyDescent="0.4">
      <c r="C2228">
        <f t="shared" si="562"/>
        <v>1808.4162870979244</v>
      </c>
      <c r="D2228">
        <f t="shared" si="562"/>
        <v>5865.9035234253215</v>
      </c>
      <c r="E2228">
        <f t="shared" si="562"/>
        <v>11680.595834417323</v>
      </c>
      <c r="F2228">
        <f t="shared" si="562"/>
        <v>597.9847139411504</v>
      </c>
      <c r="G2228">
        <f t="shared" si="562"/>
        <v>6914.3144349474742</v>
      </c>
      <c r="H2228">
        <f t="shared" si="562"/>
        <v>6486.8351726120763</v>
      </c>
      <c r="I2228">
        <f t="shared" si="562"/>
        <v>5317.9257000147527</v>
      </c>
      <c r="J2228">
        <f t="shared" si="562"/>
        <v>3383.9329921147873</v>
      </c>
      <c r="K2228">
        <f t="shared" si="562"/>
        <v>1110.6742913593794</v>
      </c>
      <c r="L2228">
        <f t="shared" si="562"/>
        <v>8921.9340061196654</v>
      </c>
      <c r="M2228">
        <f t="shared" si="562"/>
        <v>8921.9340061196654</v>
      </c>
      <c r="N2228">
        <f t="shared" si="562"/>
        <v>3845.5227211241504</v>
      </c>
      <c r="O2228">
        <f t="shared" si="562"/>
        <v>5948.7959448568199</v>
      </c>
      <c r="P2228">
        <f t="shared" si="562"/>
        <v>12537.536802567971</v>
      </c>
      <c r="Q2228">
        <f t="shared" si="562"/>
        <v>8908.7186699688245</v>
      </c>
      <c r="R2228">
        <f t="shared" si="562"/>
        <v>2825.6486688446062</v>
      </c>
      <c r="S2228">
        <f t="shared" si="562"/>
        <v>2883.9143586121427</v>
      </c>
      <c r="T2228">
        <f t="shared" si="562"/>
        <v>8809.1114944749424</v>
      </c>
      <c r="U2228">
        <f t="shared" si="562"/>
        <v>1770.0484389487256</v>
      </c>
    </row>
    <row r="2229" spans="1:21" x14ac:dyDescent="0.4">
      <c r="C2229">
        <f t="shared" si="562"/>
        <v>1318.2686556707456</v>
      </c>
      <c r="D2229">
        <f t="shared" si="562"/>
        <v>28.530971109380811</v>
      </c>
      <c r="E2229">
        <f t="shared" si="562"/>
        <v>3066.6567922361737</v>
      </c>
      <c r="F2229">
        <f t="shared" si="562"/>
        <v>3567.6815487013801</v>
      </c>
      <c r="G2229">
        <f t="shared" si="562"/>
        <v>367.83615418206801</v>
      </c>
      <c r="H2229">
        <f t="shared" si="562"/>
        <v>121.44323708735843</v>
      </c>
      <c r="I2229">
        <f t="shared" si="562"/>
        <v>59.374138182898108</v>
      </c>
      <c r="J2229">
        <f t="shared" si="562"/>
        <v>486.59698475623418</v>
      </c>
      <c r="K2229">
        <f t="shared" si="562"/>
        <v>3823.40937574293</v>
      </c>
      <c r="L2229">
        <f t="shared" si="562"/>
        <v>972.33359279555236</v>
      </c>
      <c r="M2229">
        <f t="shared" si="562"/>
        <v>972.33359279555236</v>
      </c>
      <c r="N2229">
        <f t="shared" si="562"/>
        <v>23.173426726215865</v>
      </c>
      <c r="O2229">
        <f t="shared" si="562"/>
        <v>280.29276369663125</v>
      </c>
      <c r="P2229">
        <f t="shared" si="562"/>
        <v>2596.278212215555</v>
      </c>
      <c r="Q2229">
        <f t="shared" si="562"/>
        <v>2055.6898534652173</v>
      </c>
      <c r="R2229">
        <f t="shared" si="562"/>
        <v>99.869389040087228</v>
      </c>
      <c r="S2229">
        <f t="shared" si="562"/>
        <v>646.12989127125229</v>
      </c>
      <c r="T2229">
        <f t="shared" si="562"/>
        <v>1640.8613848121377</v>
      </c>
      <c r="U2229">
        <f t="shared" si="562"/>
        <v>488.21329051893258</v>
      </c>
    </row>
    <row r="2230" spans="1:21" x14ac:dyDescent="0.4">
      <c r="C2230">
        <f t="shared" si="562"/>
        <v>14.565894765740094</v>
      </c>
      <c r="D2230">
        <f t="shared" si="562"/>
        <v>8.2660984480066215</v>
      </c>
      <c r="E2230">
        <f t="shared" si="562"/>
        <v>0.92848648950954682</v>
      </c>
      <c r="F2230">
        <f t="shared" si="562"/>
        <v>40.708022345449024</v>
      </c>
      <c r="G2230">
        <f t="shared" si="562"/>
        <v>128.71232883333855</v>
      </c>
      <c r="H2230">
        <f t="shared" si="562"/>
        <v>100.82629468986111</v>
      </c>
      <c r="I2230">
        <f t="shared" si="562"/>
        <v>70.352463092500329</v>
      </c>
      <c r="J2230">
        <f t="shared" si="562"/>
        <v>4.2066149232727605</v>
      </c>
      <c r="K2230">
        <f t="shared" si="562"/>
        <v>102.39620240250586</v>
      </c>
      <c r="L2230">
        <f t="shared" si="562"/>
        <v>61.703818254195312</v>
      </c>
      <c r="M2230">
        <f t="shared" si="562"/>
        <v>61.703818254195312</v>
      </c>
      <c r="N2230">
        <f t="shared" si="562"/>
        <v>36.534598377015499</v>
      </c>
      <c r="O2230">
        <f t="shared" si="562"/>
        <v>77.503116266615208</v>
      </c>
      <c r="P2230">
        <f t="shared" si="562"/>
        <v>237.81309348863681</v>
      </c>
      <c r="Q2230">
        <f t="shared" si="562"/>
        <v>230.1399279632677</v>
      </c>
      <c r="R2230">
        <f t="shared" si="562"/>
        <v>40.142945410467547</v>
      </c>
      <c r="S2230">
        <f t="shared" si="562"/>
        <v>50.691015602552483</v>
      </c>
      <c r="T2230">
        <f t="shared" si="562"/>
        <v>8.5390855214252923</v>
      </c>
      <c r="U2230">
        <f t="shared" si="562"/>
        <v>617.96996406544008</v>
      </c>
    </row>
    <row r="2231" spans="1:21" x14ac:dyDescent="0.4">
      <c r="C2231">
        <f t="shared" si="562"/>
        <v>224.85922907119823</v>
      </c>
      <c r="D2231">
        <f t="shared" si="562"/>
        <v>125.83444374566808</v>
      </c>
      <c r="E2231">
        <f t="shared" si="562"/>
        <v>628.69679414417908</v>
      </c>
      <c r="F2231">
        <f t="shared" si="562"/>
        <v>217.1950857315714</v>
      </c>
      <c r="G2231">
        <f t="shared" si="562"/>
        <v>77.890522878455911</v>
      </c>
      <c r="H2231">
        <f t="shared" si="562"/>
        <v>56.553470150965275</v>
      </c>
      <c r="I2231">
        <f t="shared" si="562"/>
        <v>76.772096251459743</v>
      </c>
      <c r="J2231">
        <f t="shared" si="562"/>
        <v>169.07574598154721</v>
      </c>
      <c r="K2231">
        <f t="shared" si="562"/>
        <v>317.74671267651303</v>
      </c>
      <c r="L2231">
        <f t="shared" si="562"/>
        <v>112.18281327760799</v>
      </c>
      <c r="M2231">
        <f t="shared" si="562"/>
        <v>112.18281327760799</v>
      </c>
      <c r="N2231">
        <f t="shared" si="562"/>
        <v>327.21104950347842</v>
      </c>
      <c r="O2231">
        <f t="shared" si="562"/>
        <v>133.16030446066583</v>
      </c>
      <c r="P2231">
        <f t="shared" si="562"/>
        <v>29.073423458356086</v>
      </c>
      <c r="Q2231">
        <f t="shared" si="562"/>
        <v>62.378049217377054</v>
      </c>
      <c r="R2231">
        <f t="shared" si="562"/>
        <v>490.93752708892259</v>
      </c>
      <c r="S2231">
        <f t="shared" si="562"/>
        <v>274.66586680708986</v>
      </c>
      <c r="T2231">
        <f t="shared" si="562"/>
        <v>491.40339311618669</v>
      </c>
      <c r="U2231">
        <f t="shared" si="562"/>
        <v>1258.9614773912788</v>
      </c>
    </row>
    <row r="2232" spans="1:21" x14ac:dyDescent="0.4">
      <c r="C2232">
        <f t="shared" si="562"/>
        <v>193.0989564512933</v>
      </c>
      <c r="D2232">
        <f t="shared" si="562"/>
        <v>116.83522658581468</v>
      </c>
      <c r="E2232">
        <f t="shared" si="562"/>
        <v>807.27225242050008</v>
      </c>
      <c r="F2232">
        <f t="shared" si="562"/>
        <v>175.96267712048007</v>
      </c>
      <c r="G2232">
        <f t="shared" si="562"/>
        <v>82.128059951480168</v>
      </c>
      <c r="H2232">
        <f t="shared" si="562"/>
        <v>60.305867678549703</v>
      </c>
      <c r="I2232">
        <f t="shared" si="562"/>
        <v>76.49505920441473</v>
      </c>
      <c r="J2232">
        <f t="shared" si="562"/>
        <v>177.85227838891876</v>
      </c>
      <c r="K2232">
        <f t="shared" si="562"/>
        <v>331.91675964925957</v>
      </c>
      <c r="L2232">
        <f t="shared" si="562"/>
        <v>144.14604798652118</v>
      </c>
      <c r="M2232">
        <f t="shared" si="562"/>
        <v>144.14604798652118</v>
      </c>
      <c r="N2232">
        <f t="shared" si="562"/>
        <v>361.07126999147545</v>
      </c>
      <c r="O2232">
        <f t="shared" si="562"/>
        <v>159.72454727217419</v>
      </c>
      <c r="P2232">
        <f t="shared" si="562"/>
        <v>34.27548812463651</v>
      </c>
      <c r="Q2232">
        <f t="shared" si="562"/>
        <v>81.576112658091844</v>
      </c>
      <c r="R2232">
        <f t="shared" si="562"/>
        <v>525.70914003631322</v>
      </c>
      <c r="S2232">
        <f t="shared" si="562"/>
        <v>271.38707882264936</v>
      </c>
      <c r="T2232">
        <f t="shared" si="562"/>
        <v>563.65516130324761</v>
      </c>
      <c r="U2232">
        <f t="shared" si="562"/>
        <v>1410.055009948092</v>
      </c>
    </row>
    <row r="2233" spans="1:21" x14ac:dyDescent="0.4">
      <c r="C2233">
        <f t="shared" si="562"/>
        <v>187.90542339722649</v>
      </c>
      <c r="D2233">
        <f t="shared" si="562"/>
        <v>110.24567490167617</v>
      </c>
      <c r="E2233">
        <f t="shared" si="562"/>
        <v>383.6453942593422</v>
      </c>
      <c r="F2233">
        <f t="shared" si="562"/>
        <v>160.24219583955161</v>
      </c>
      <c r="G2233">
        <f t="shared" si="562"/>
        <v>61.131651265689769</v>
      </c>
      <c r="H2233">
        <f t="shared" si="562"/>
        <v>69.282238476478753</v>
      </c>
      <c r="I2233">
        <f t="shared" si="562"/>
        <v>65.572602252474354</v>
      </c>
      <c r="J2233">
        <f t="shared" si="562"/>
        <v>103.96511857721882</v>
      </c>
      <c r="K2233">
        <f t="shared" si="562"/>
        <v>268.08078659188203</v>
      </c>
      <c r="L2233">
        <f t="shared" si="562"/>
        <v>95.713272097450499</v>
      </c>
      <c r="M2233">
        <f t="shared" si="562"/>
        <v>95.713272097450499</v>
      </c>
      <c r="N2233">
        <f t="shared" si="562"/>
        <v>189.05486023371472</v>
      </c>
      <c r="O2233">
        <f t="shared" si="562"/>
        <v>148.24715350839764</v>
      </c>
      <c r="P2233">
        <f t="shared" si="562"/>
        <v>26.169189842722517</v>
      </c>
      <c r="Q2233">
        <f t="shared" si="562"/>
        <v>61.980841950582708</v>
      </c>
      <c r="R2233">
        <f t="shared" si="562"/>
        <v>322.48817422327556</v>
      </c>
      <c r="S2233">
        <f t="shared" si="562"/>
        <v>181.33069875064564</v>
      </c>
      <c r="T2233">
        <f t="shared" si="562"/>
        <v>312.2500400472037</v>
      </c>
      <c r="U2233">
        <f t="shared" si="562"/>
        <v>1321.4801818134604</v>
      </c>
    </row>
    <row r="2234" spans="1:21" x14ac:dyDescent="0.4">
      <c r="C2234">
        <f t="shared" si="562"/>
        <v>133.18146517599243</v>
      </c>
      <c r="D2234">
        <f t="shared" si="562"/>
        <v>64.113413358201115</v>
      </c>
      <c r="E2234">
        <f t="shared" si="562"/>
        <v>35.951511132866919</v>
      </c>
      <c r="F2234">
        <f t="shared" si="562"/>
        <v>45.796244879184911</v>
      </c>
      <c r="G2234">
        <f t="shared" si="562"/>
        <v>11.848999896199034</v>
      </c>
      <c r="H2234">
        <f t="shared" si="562"/>
        <v>39.263250678152474</v>
      </c>
      <c r="I2234">
        <f t="shared" si="562"/>
        <v>19.976383758960459</v>
      </c>
      <c r="J2234">
        <f t="shared" si="562"/>
        <v>7.7162246927692157</v>
      </c>
      <c r="K2234">
        <f t="shared" ref="K2234:U2234" si="563">POWER(K1489,2)</f>
        <v>25.852127215062492</v>
      </c>
      <c r="L2234">
        <f t="shared" si="563"/>
        <v>15.40071961546195</v>
      </c>
      <c r="M2234">
        <f t="shared" si="563"/>
        <v>15.40071961546195</v>
      </c>
      <c r="N2234">
        <f t="shared" si="563"/>
        <v>11.550340329664031</v>
      </c>
      <c r="O2234">
        <f t="shared" si="563"/>
        <v>39.47843016167424</v>
      </c>
      <c r="P2234">
        <f t="shared" si="563"/>
        <v>7.6960552836093168</v>
      </c>
      <c r="Q2234">
        <f t="shared" si="563"/>
        <v>11.31905091564399</v>
      </c>
      <c r="R2234">
        <f t="shared" si="563"/>
        <v>32.784557118928674</v>
      </c>
      <c r="S2234">
        <f t="shared" si="563"/>
        <v>17.754092169632273</v>
      </c>
      <c r="T2234">
        <f t="shared" si="563"/>
        <v>70.240331677882907</v>
      </c>
      <c r="U2234">
        <f t="shared" si="563"/>
        <v>241.27560752733066</v>
      </c>
    </row>
    <row r="2235" spans="1:21" x14ac:dyDescent="0.4">
      <c r="C2235">
        <f t="shared" ref="C2235:U2235" si="564">POWER(C1490,2)</f>
        <v>14.24999398911428</v>
      </c>
      <c r="D2235">
        <f t="shared" si="564"/>
        <v>0.80081336698216365</v>
      </c>
      <c r="E2235">
        <f t="shared" si="564"/>
        <v>10.124040097717838</v>
      </c>
      <c r="F2235">
        <f t="shared" si="564"/>
        <v>1.3720538193685048</v>
      </c>
      <c r="G2235">
        <f t="shared" si="564"/>
        <v>0.30597282463875558</v>
      </c>
      <c r="H2235">
        <f t="shared" si="564"/>
        <v>0.27318454025903183</v>
      </c>
      <c r="I2235">
        <f t="shared" si="564"/>
        <v>0.12792353095290604</v>
      </c>
      <c r="J2235">
        <f t="shared" si="564"/>
        <v>8.0101130866122111E-2</v>
      </c>
      <c r="K2235">
        <f t="shared" si="564"/>
        <v>0.15479235569123148</v>
      </c>
      <c r="L2235">
        <f t="shared" si="564"/>
        <v>0.28025673654158367</v>
      </c>
      <c r="M2235">
        <f t="shared" si="564"/>
        <v>0.28025673654158367</v>
      </c>
      <c r="N2235">
        <f t="shared" si="564"/>
        <v>0.8511202217060716</v>
      </c>
      <c r="O2235">
        <f t="shared" si="564"/>
        <v>1.4249087351644627</v>
      </c>
      <c r="P2235">
        <f t="shared" si="564"/>
        <v>0.54135088677563303</v>
      </c>
      <c r="Q2235">
        <f t="shared" si="564"/>
        <v>3.4723799691264845</v>
      </c>
      <c r="R2235">
        <f t="shared" si="564"/>
        <v>1.9123226165300415</v>
      </c>
      <c r="S2235">
        <f t="shared" si="564"/>
        <v>1.4242677992536343</v>
      </c>
      <c r="T2235">
        <f t="shared" si="564"/>
        <v>10.933605038055028</v>
      </c>
      <c r="U2235">
        <f t="shared" si="564"/>
        <v>105.29240803551144</v>
      </c>
    </row>
    <row r="2236" spans="1:21" x14ac:dyDescent="0.4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</row>
    <row r="2237" spans="1:21" x14ac:dyDescent="0.4">
      <c r="C2237">
        <f>SUM(C1492:C2235)</f>
        <v>7045984.954578476</v>
      </c>
      <c r="D2237">
        <f t="shared" ref="D2237:U2237" si="565">SUM(D1492:D2235)</f>
        <v>7593489.2979749767</v>
      </c>
      <c r="E2237">
        <f t="shared" si="565"/>
        <v>8640290.1351788826</v>
      </c>
      <c r="F2237">
        <f t="shared" si="565"/>
        <v>6887359.8347268524</v>
      </c>
      <c r="G2237">
        <f t="shared" si="565"/>
        <v>7936969.1092343852</v>
      </c>
      <c r="H2237">
        <f t="shared" si="565"/>
        <v>7525394.7864484256</v>
      </c>
      <c r="I2237">
        <f t="shared" si="565"/>
        <v>8381142.4033330679</v>
      </c>
      <c r="J2237">
        <f t="shared" si="565"/>
        <v>7460020.3480675407</v>
      </c>
      <c r="K2237">
        <f t="shared" si="565"/>
        <v>7447544.2523379419</v>
      </c>
      <c r="L2237">
        <f t="shared" si="565"/>
        <v>9677606.913672898</v>
      </c>
      <c r="M2237">
        <f t="shared" si="565"/>
        <v>9677606.913672898</v>
      </c>
      <c r="N2237">
        <f t="shared" si="565"/>
        <v>7320023.2417973327</v>
      </c>
      <c r="O2237">
        <f t="shared" si="565"/>
        <v>7856750.7086905977</v>
      </c>
      <c r="P2237">
        <f t="shared" si="565"/>
        <v>7664879.1120345937</v>
      </c>
      <c r="Q2237">
        <f t="shared" si="565"/>
        <v>8191568.1097875265</v>
      </c>
      <c r="R2237">
        <f t="shared" si="565"/>
        <v>8037748.0618624194</v>
      </c>
      <c r="S2237">
        <f t="shared" si="565"/>
        <v>6784921.113370466</v>
      </c>
      <c r="T2237">
        <f t="shared" si="565"/>
        <v>8276081.5979893021</v>
      </c>
      <c r="U2237">
        <f t="shared" si="565"/>
        <v>7932943.1388288308</v>
      </c>
    </row>
    <row r="2238" spans="1:21" x14ac:dyDescent="0.4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</row>
    <row r="2239" spans="1:21" x14ac:dyDescent="0.4">
      <c r="C2239">
        <f>C2237/744</f>
        <v>9470.4098851861236</v>
      </c>
      <c r="D2239">
        <f t="shared" ref="D2239:U2239" si="566">D2237/744</f>
        <v>10206.30281985884</v>
      </c>
      <c r="E2239">
        <f t="shared" si="566"/>
        <v>11613.293192444735</v>
      </c>
      <c r="F2239">
        <f t="shared" si="566"/>
        <v>9257.2040789339408</v>
      </c>
      <c r="G2239">
        <f t="shared" si="566"/>
        <v>10667.969232841915</v>
      </c>
      <c r="H2239">
        <f t="shared" si="566"/>
        <v>10114.777938774765</v>
      </c>
      <c r="I2239">
        <f t="shared" si="566"/>
        <v>11264.976348565951</v>
      </c>
      <c r="J2239">
        <f t="shared" si="566"/>
        <v>10026.909069983254</v>
      </c>
      <c r="K2239">
        <f t="shared" si="566"/>
        <v>10010.140124110138</v>
      </c>
      <c r="L2239">
        <f t="shared" si="566"/>
        <v>13007.53617429153</v>
      </c>
      <c r="M2239">
        <f t="shared" si="566"/>
        <v>13007.53617429153</v>
      </c>
      <c r="N2239">
        <f t="shared" si="566"/>
        <v>9838.7409163942648</v>
      </c>
      <c r="O2239">
        <f t="shared" si="566"/>
        <v>10560.148802003492</v>
      </c>
      <c r="P2239">
        <f t="shared" si="566"/>
        <v>10302.256871014239</v>
      </c>
      <c r="Q2239">
        <f t="shared" si="566"/>
        <v>11010.172190574633</v>
      </c>
      <c r="R2239">
        <f t="shared" si="566"/>
        <v>10803.424814331209</v>
      </c>
      <c r="S2239">
        <f t="shared" si="566"/>
        <v>9119.5176254979378</v>
      </c>
      <c r="T2239">
        <f t="shared" si="566"/>
        <v>11123.765588695298</v>
      </c>
      <c r="U2239">
        <f t="shared" si="566"/>
        <v>10662.557982296816</v>
      </c>
    </row>
    <row r="2240" spans="1:21" x14ac:dyDescent="0.4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</row>
    <row r="2241" spans="3:21" x14ac:dyDescent="0.4">
      <c r="C2241">
        <f>SQRT(C2239)</f>
        <v>97.31603097735811</v>
      </c>
      <c r="D2241">
        <f t="shared" ref="D2241:U2241" si="567">SQRT(D2239)</f>
        <v>101.026248172734</v>
      </c>
      <c r="E2241">
        <f t="shared" si="567"/>
        <v>107.76499056950144</v>
      </c>
      <c r="F2241">
        <f t="shared" si="567"/>
        <v>96.214365242067359</v>
      </c>
      <c r="G2241">
        <f t="shared" si="567"/>
        <v>103.28586172774042</v>
      </c>
      <c r="H2241">
        <f t="shared" si="567"/>
        <v>100.57225233022658</v>
      </c>
      <c r="I2241">
        <f t="shared" si="567"/>
        <v>106.13659288184236</v>
      </c>
      <c r="J2241">
        <f t="shared" si="567"/>
        <v>100.13445495923595</v>
      </c>
      <c r="K2241">
        <f t="shared" si="567"/>
        <v>100.05068777429837</v>
      </c>
      <c r="L2241">
        <f t="shared" si="567"/>
        <v>114.05058603221437</v>
      </c>
      <c r="M2241">
        <f t="shared" si="567"/>
        <v>114.05058603221437</v>
      </c>
      <c r="N2241">
        <f t="shared" si="567"/>
        <v>99.19042754416509</v>
      </c>
      <c r="O2241">
        <f t="shared" si="567"/>
        <v>102.76258464053682</v>
      </c>
      <c r="P2241">
        <f t="shared" si="567"/>
        <v>101.50003384735514</v>
      </c>
      <c r="Q2241">
        <f t="shared" si="567"/>
        <v>104.92936762686904</v>
      </c>
      <c r="R2241">
        <f t="shared" si="567"/>
        <v>103.93952479365686</v>
      </c>
      <c r="S2241">
        <f t="shared" si="567"/>
        <v>95.496165501542194</v>
      </c>
      <c r="T2241">
        <f t="shared" si="567"/>
        <v>105.46926371552661</v>
      </c>
      <c r="U2241">
        <f t="shared" si="567"/>
        <v>103.25966290036403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63EAF-6DAC-43DE-A185-966D50926ED7}">
  <dimension ref="A1:X2241"/>
  <sheetViews>
    <sheetView topLeftCell="M1" workbookViewId="0">
      <selection activeCell="W2" sqref="W2:X20"/>
    </sheetView>
  </sheetViews>
  <sheetFormatPr defaultRowHeight="18.75" x14ac:dyDescent="0.4"/>
  <cols>
    <col min="1" max="1" width="16.375" customWidth="1"/>
  </cols>
  <sheetData>
    <row r="1" spans="1:24" x14ac:dyDescent="0.4">
      <c r="B1" t="s">
        <v>0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W1" t="s">
        <v>1</v>
      </c>
      <c r="X1" t="s">
        <v>2</v>
      </c>
    </row>
    <row r="2" spans="1:24" x14ac:dyDescent="0.4">
      <c r="A2" s="1">
        <v>42949</v>
      </c>
      <c r="B2">
        <v>0</v>
      </c>
      <c r="C2">
        <v>6.4861426294696667</v>
      </c>
      <c r="D2">
        <v>4.9553782796125558</v>
      </c>
      <c r="E2">
        <v>13.746055497897528</v>
      </c>
      <c r="F2">
        <v>5.4133650859389721</v>
      </c>
      <c r="G2">
        <v>7.9461129847652217</v>
      </c>
      <c r="H2">
        <v>8.4156899914115009</v>
      </c>
      <c r="I2">
        <v>10.704905637753111</v>
      </c>
      <c r="J2">
        <v>3.3786188207798888</v>
      </c>
      <c r="K2">
        <v>5.6518446983656672</v>
      </c>
      <c r="L2">
        <v>4.9066248513371953</v>
      </c>
      <c r="M2">
        <v>12.879330135717472</v>
      </c>
      <c r="N2">
        <v>4.2643469412835282</v>
      </c>
      <c r="O2">
        <v>3.3155910097179446</v>
      </c>
      <c r="P2">
        <v>1.9578934247557196</v>
      </c>
      <c r="Q2">
        <v>14.525354013081694</v>
      </c>
      <c r="R2">
        <v>6.5460104700706951</v>
      </c>
      <c r="S2">
        <v>10.132799361465556</v>
      </c>
      <c r="T2">
        <v>9.385589275129945</v>
      </c>
      <c r="U2">
        <v>5.6806641893584722</v>
      </c>
      <c r="W2">
        <v>2</v>
      </c>
      <c r="X2">
        <v>96.259637468072228</v>
      </c>
    </row>
    <row r="3" spans="1:24" x14ac:dyDescent="0.4">
      <c r="A3" s="1">
        <v>42949.041666666664</v>
      </c>
      <c r="B3">
        <v>0</v>
      </c>
      <c r="C3">
        <v>9.6570033395446675</v>
      </c>
      <c r="D3">
        <v>5.7193086062639722</v>
      </c>
      <c r="E3">
        <v>7.9169455168596663</v>
      </c>
      <c r="F3">
        <v>7.4337466860164723</v>
      </c>
      <c r="G3">
        <v>5.3590011322417501</v>
      </c>
      <c r="H3">
        <v>6.2986217451262494</v>
      </c>
      <c r="I3">
        <v>9.7474194111398873</v>
      </c>
      <c r="J3">
        <v>5.454628841211056</v>
      </c>
      <c r="K3">
        <v>5.6241407096915284</v>
      </c>
      <c r="L3">
        <v>5.3486689615475562</v>
      </c>
      <c r="M3">
        <v>7.4789518631107503</v>
      </c>
      <c r="N3">
        <v>6.40761500495175</v>
      </c>
      <c r="O3">
        <v>4.5389843810244441</v>
      </c>
      <c r="P3">
        <v>8.3273684031362496</v>
      </c>
      <c r="Q3">
        <v>10.753093101907472</v>
      </c>
      <c r="R3">
        <v>7.3380555648452503</v>
      </c>
      <c r="S3">
        <v>9.0361389556481395</v>
      </c>
      <c r="T3">
        <v>7.9628987808574996</v>
      </c>
      <c r="U3">
        <v>10.517378885734445</v>
      </c>
      <c r="W3">
        <v>3</v>
      </c>
      <c r="X3">
        <v>103.22224324809898</v>
      </c>
    </row>
    <row r="4" spans="1:24" x14ac:dyDescent="0.4">
      <c r="A4" s="1">
        <v>42949.083333333336</v>
      </c>
      <c r="B4">
        <v>0</v>
      </c>
      <c r="C4">
        <v>7.5587251249281655</v>
      </c>
      <c r="D4">
        <v>5.4897765494946666</v>
      </c>
      <c r="E4">
        <v>9.5410649742078064</v>
      </c>
      <c r="F4">
        <v>5.896915144630416</v>
      </c>
      <c r="G4">
        <v>6.231864891985694</v>
      </c>
      <c r="H4">
        <v>6.9859200834969162</v>
      </c>
      <c r="I4">
        <v>10.28822647659789</v>
      </c>
      <c r="J4">
        <v>3.8644630370485276</v>
      </c>
      <c r="K4">
        <v>4.9548429133717784</v>
      </c>
      <c r="L4">
        <v>3.6602714535086665</v>
      </c>
      <c r="M4">
        <v>8.3662509499930557</v>
      </c>
      <c r="N4">
        <v>4.4870398614845275</v>
      </c>
      <c r="O4">
        <v>3.7185935769163336</v>
      </c>
      <c r="P4">
        <v>3.015406888856722</v>
      </c>
      <c r="Q4">
        <v>10.995655523964084</v>
      </c>
      <c r="R4">
        <v>6.3239209200645554</v>
      </c>
      <c r="S4">
        <v>10.439145463743527</v>
      </c>
      <c r="T4">
        <v>8.1904765079320843</v>
      </c>
      <c r="U4">
        <v>6.8626544406227774</v>
      </c>
      <c r="W4">
        <v>4</v>
      </c>
      <c r="X4">
        <v>100.47325402762027</v>
      </c>
    </row>
    <row r="5" spans="1:24" x14ac:dyDescent="0.4">
      <c r="A5" s="1">
        <v>42949.125</v>
      </c>
      <c r="B5">
        <v>0</v>
      </c>
      <c r="C5">
        <v>8.1752169132182502</v>
      </c>
      <c r="D5">
        <v>5.5813236041496381</v>
      </c>
      <c r="E5">
        <v>8.101866577182582</v>
      </c>
      <c r="F5">
        <v>6.3223250363946946</v>
      </c>
      <c r="G5">
        <v>5.5370245554023887</v>
      </c>
      <c r="H5">
        <v>6.7836676284174162</v>
      </c>
      <c r="I5">
        <v>10.018333652201667</v>
      </c>
      <c r="J5">
        <v>4.0779964506454442</v>
      </c>
      <c r="K5">
        <v>4.7378828952490553</v>
      </c>
      <c r="L5">
        <v>3.5751335449130002</v>
      </c>
      <c r="M5">
        <v>7.1353036912192787</v>
      </c>
      <c r="N5">
        <v>4.5352671385223058</v>
      </c>
      <c r="O5">
        <v>3.8607968664456389</v>
      </c>
      <c r="P5">
        <v>3.7619836880672497</v>
      </c>
      <c r="Q5">
        <v>9.7772304629230575</v>
      </c>
      <c r="R5">
        <v>6.1305882621186667</v>
      </c>
      <c r="S5">
        <v>10.688953058297693</v>
      </c>
      <c r="T5">
        <v>7.3912895738302229</v>
      </c>
      <c r="U5">
        <v>7.3790026950927778</v>
      </c>
      <c r="W5">
        <v>5</v>
      </c>
      <c r="X5">
        <v>102.73607371315215</v>
      </c>
    </row>
    <row r="6" spans="1:24" x14ac:dyDescent="0.4">
      <c r="A6" s="1">
        <v>42949.166666666664</v>
      </c>
      <c r="B6">
        <v>0</v>
      </c>
      <c r="C6">
        <v>7.5035352457609159</v>
      </c>
      <c r="D6">
        <v>4.9680526504720559</v>
      </c>
      <c r="E6">
        <v>8.2860958240648603</v>
      </c>
      <c r="F6">
        <v>6.0010893096588616</v>
      </c>
      <c r="G6">
        <v>5.8165239771399451</v>
      </c>
      <c r="H6">
        <v>7.1501971697378606</v>
      </c>
      <c r="I6">
        <v>10.088849335667668</v>
      </c>
      <c r="J6">
        <v>3.8177624831750552</v>
      </c>
      <c r="K6">
        <v>4.520030284326972</v>
      </c>
      <c r="L6">
        <v>3.2062864463136669</v>
      </c>
      <c r="M6">
        <v>7.5271648481242774</v>
      </c>
      <c r="N6">
        <v>3.913082134272778</v>
      </c>
      <c r="O6">
        <v>3.4390631103389726</v>
      </c>
      <c r="P6">
        <v>3.1446817505378335</v>
      </c>
      <c r="Q6">
        <v>10.075861051241363</v>
      </c>
      <c r="R6">
        <v>5.9177005060636114</v>
      </c>
      <c r="S6">
        <v>10.740667456906445</v>
      </c>
      <c r="T6">
        <v>7.0792737212674446</v>
      </c>
      <c r="U6">
        <v>6.6097372242004999</v>
      </c>
      <c r="W6">
        <v>6</v>
      </c>
      <c r="X6">
        <v>97.233453634512728</v>
      </c>
    </row>
    <row r="7" spans="1:24" x14ac:dyDescent="0.4">
      <c r="A7" s="1">
        <v>42949.208333333336</v>
      </c>
      <c r="B7">
        <v>0</v>
      </c>
      <c r="C7">
        <v>8.2727270099228889</v>
      </c>
      <c r="D7">
        <v>5.3577382774474991</v>
      </c>
      <c r="E7">
        <v>7.8862840526490272</v>
      </c>
      <c r="F7">
        <v>6.7177928676130838</v>
      </c>
      <c r="G7">
        <v>5.6672758238561105</v>
      </c>
      <c r="H7">
        <v>7.5533080375833057</v>
      </c>
      <c r="I7">
        <v>10.265096294385167</v>
      </c>
      <c r="J7">
        <v>4.2686285298344444</v>
      </c>
      <c r="K7">
        <v>4.6870906533339447</v>
      </c>
      <c r="L7">
        <v>3.4144803209064163</v>
      </c>
      <c r="M7">
        <v>7.3772693042229447</v>
      </c>
      <c r="N7">
        <v>4.0899590782021393</v>
      </c>
      <c r="O7">
        <v>3.7662747045756948</v>
      </c>
      <c r="P7">
        <v>3.7274476462520552</v>
      </c>
      <c r="Q7">
        <v>9.6225326594541105</v>
      </c>
      <c r="R7">
        <v>5.891210186743888</v>
      </c>
      <c r="S7">
        <v>11.763025820608945</v>
      </c>
      <c r="T7">
        <v>6.6917821936927497</v>
      </c>
      <c r="U7">
        <v>6.9758069379861114</v>
      </c>
      <c r="W7">
        <v>7</v>
      </c>
      <c r="X7">
        <v>98.952538003363145</v>
      </c>
    </row>
    <row r="8" spans="1:24" x14ac:dyDescent="0.4">
      <c r="A8" s="1">
        <v>42949.25</v>
      </c>
      <c r="B8">
        <v>55.555555555555557</v>
      </c>
      <c r="C8">
        <v>24.394574381092109</v>
      </c>
      <c r="D8">
        <v>28.067232820501111</v>
      </c>
      <c r="E8">
        <v>31.367476927350278</v>
      </c>
      <c r="F8">
        <v>37.866109375286108</v>
      </c>
      <c r="G8">
        <v>25.552675398828001</v>
      </c>
      <c r="H8">
        <v>37.227655257858061</v>
      </c>
      <c r="I8">
        <v>31.342252539184443</v>
      </c>
      <c r="J8">
        <v>30.423153132795552</v>
      </c>
      <c r="K8">
        <v>23.217932041145417</v>
      </c>
      <c r="L8">
        <v>24.314114963734973</v>
      </c>
      <c r="M8">
        <v>29.236283449649999</v>
      </c>
      <c r="N8">
        <v>23.242074936840108</v>
      </c>
      <c r="O8">
        <v>22.205678815504058</v>
      </c>
      <c r="P8">
        <v>21.376473842046167</v>
      </c>
      <c r="Q8">
        <v>23.4431877025965</v>
      </c>
      <c r="R8">
        <v>17.329147086126696</v>
      </c>
      <c r="S8">
        <v>39.551691393310008</v>
      </c>
      <c r="T8">
        <v>14.903213344890862</v>
      </c>
      <c r="U8">
        <v>18.837480218976975</v>
      </c>
      <c r="W8">
        <v>8</v>
      </c>
      <c r="X8">
        <v>101.40454783378691</v>
      </c>
    </row>
    <row r="9" spans="1:24" x14ac:dyDescent="0.4">
      <c r="A9" s="1">
        <v>42949.291666666664</v>
      </c>
      <c r="B9">
        <v>116.66666666666667</v>
      </c>
      <c r="C9">
        <v>38.252716558659998</v>
      </c>
      <c r="D9">
        <v>51.920072442464715</v>
      </c>
      <c r="E9">
        <v>53.339255195737493</v>
      </c>
      <c r="F9">
        <v>56.70395192468083</v>
      </c>
      <c r="G9">
        <v>41.131579611514447</v>
      </c>
      <c r="H9">
        <v>56.06978023749334</v>
      </c>
      <c r="I9">
        <v>55.943910232108884</v>
      </c>
      <c r="J9">
        <v>54.928023532653057</v>
      </c>
      <c r="K9">
        <v>39.804374386639438</v>
      </c>
      <c r="L9">
        <v>47.315906179467227</v>
      </c>
      <c r="M9">
        <v>46.071641435673605</v>
      </c>
      <c r="N9">
        <v>49.876292220178058</v>
      </c>
      <c r="O9">
        <v>45.798950373928882</v>
      </c>
      <c r="P9">
        <v>40.952575770951114</v>
      </c>
      <c r="Q9">
        <v>37.625281973601659</v>
      </c>
      <c r="R9">
        <v>32.289047218103612</v>
      </c>
      <c r="S9">
        <v>62.343205080042218</v>
      </c>
      <c r="T9">
        <v>23.057856283762387</v>
      </c>
      <c r="U9">
        <v>36.012733514951393</v>
      </c>
      <c r="W9">
        <v>9</v>
      </c>
      <c r="X9">
        <v>98.781150657075685</v>
      </c>
    </row>
    <row r="10" spans="1:24" x14ac:dyDescent="0.4">
      <c r="A10" s="1">
        <v>42949.333333333336</v>
      </c>
      <c r="B10">
        <v>191.66666666666666</v>
      </c>
      <c r="C10">
        <v>137.92540817670391</v>
      </c>
      <c r="D10">
        <v>140.09941981709193</v>
      </c>
      <c r="E10">
        <v>167.37100743051332</v>
      </c>
      <c r="F10">
        <v>111.53688815561863</v>
      </c>
      <c r="G10">
        <v>127.87510175652444</v>
      </c>
      <c r="H10">
        <v>164.41769033506111</v>
      </c>
      <c r="I10">
        <v>165.77316855572474</v>
      </c>
      <c r="J10">
        <v>144.75222629804722</v>
      </c>
      <c r="K10">
        <v>125.78731204270137</v>
      </c>
      <c r="L10">
        <v>139.03620328048584</v>
      </c>
      <c r="M10">
        <v>166.15740471533081</v>
      </c>
      <c r="N10">
        <v>178.04591159256611</v>
      </c>
      <c r="O10">
        <v>127.36315457131167</v>
      </c>
      <c r="P10">
        <v>148.50277799073444</v>
      </c>
      <c r="Q10">
        <v>146.79691528177307</v>
      </c>
      <c r="R10">
        <v>158.37683378604555</v>
      </c>
      <c r="S10">
        <v>130.83494892873583</v>
      </c>
      <c r="T10">
        <v>150.92646228285528</v>
      </c>
      <c r="U10">
        <v>143.95193208960808</v>
      </c>
      <c r="W10">
        <v>10</v>
      </c>
      <c r="X10">
        <v>94.796528822357388</v>
      </c>
    </row>
    <row r="11" spans="1:24" x14ac:dyDescent="0.4">
      <c r="A11" s="1">
        <v>42949.375</v>
      </c>
      <c r="B11">
        <v>205.55555555555554</v>
      </c>
      <c r="C11">
        <v>180.31448707471804</v>
      </c>
      <c r="D11">
        <v>164.38309873412862</v>
      </c>
      <c r="E11">
        <v>192.55866713104001</v>
      </c>
      <c r="F11">
        <v>128.78335208971026</v>
      </c>
      <c r="G11">
        <v>152.32080699120277</v>
      </c>
      <c r="H11">
        <v>194.25953958831278</v>
      </c>
      <c r="I11">
        <v>181.88530723465888</v>
      </c>
      <c r="J11">
        <v>175.49711899715945</v>
      </c>
      <c r="K11">
        <v>156.22675828378613</v>
      </c>
      <c r="L11">
        <v>201.04798796551583</v>
      </c>
      <c r="M11">
        <v>179.0269763298889</v>
      </c>
      <c r="N11">
        <v>229.32115953309332</v>
      </c>
      <c r="O11">
        <v>135.03741021248584</v>
      </c>
      <c r="P11">
        <v>160.4101526765939</v>
      </c>
      <c r="Q11">
        <v>188.90899513044363</v>
      </c>
      <c r="R11">
        <v>166.2746074172486</v>
      </c>
      <c r="S11">
        <v>162.12598360214363</v>
      </c>
      <c r="T11">
        <v>166.24528561838807</v>
      </c>
      <c r="U11">
        <v>165.77674314448501</v>
      </c>
      <c r="W11">
        <v>11</v>
      </c>
      <c r="X11">
        <v>100.40045271865385</v>
      </c>
    </row>
    <row r="12" spans="1:24" x14ac:dyDescent="0.4">
      <c r="A12" s="1">
        <v>42949.416666666664</v>
      </c>
      <c r="B12">
        <v>158.33333333333334</v>
      </c>
      <c r="C12">
        <v>224.16855957603721</v>
      </c>
      <c r="D12">
        <v>171.176478094065</v>
      </c>
      <c r="E12">
        <v>233.89512243276556</v>
      </c>
      <c r="F12">
        <v>168.24258703188056</v>
      </c>
      <c r="G12">
        <v>188.43199733305167</v>
      </c>
      <c r="H12">
        <v>207.76978729534611</v>
      </c>
      <c r="I12">
        <v>241.62798247950835</v>
      </c>
      <c r="J12">
        <v>224.94520184008692</v>
      </c>
      <c r="K12">
        <v>191.06372346070501</v>
      </c>
      <c r="L12">
        <v>231.26345023250056</v>
      </c>
      <c r="M12">
        <v>195.7040336608222</v>
      </c>
      <c r="N12">
        <v>266.72661325446109</v>
      </c>
      <c r="O12">
        <v>148.09253358676554</v>
      </c>
      <c r="P12">
        <v>191.71893591592112</v>
      </c>
      <c r="Q12">
        <v>213.72458080768723</v>
      </c>
      <c r="R12">
        <v>212.5871625430664</v>
      </c>
      <c r="S12">
        <v>218.82208484413277</v>
      </c>
      <c r="T12">
        <v>197.30177980884832</v>
      </c>
      <c r="U12">
        <v>205.26765218382914</v>
      </c>
      <c r="W12">
        <v>12</v>
      </c>
      <c r="X12">
        <v>108.99709265738306</v>
      </c>
    </row>
    <row r="13" spans="1:24" x14ac:dyDescent="0.4">
      <c r="A13" s="1">
        <v>42949.458333333336</v>
      </c>
      <c r="B13">
        <v>205.55555555555554</v>
      </c>
      <c r="C13">
        <v>201.88197738410557</v>
      </c>
      <c r="D13">
        <v>196.66002528622278</v>
      </c>
      <c r="E13">
        <v>200.10060113547084</v>
      </c>
      <c r="F13">
        <v>165.09228352888138</v>
      </c>
      <c r="G13">
        <v>192.84276924622725</v>
      </c>
      <c r="H13">
        <v>194.43174283240998</v>
      </c>
      <c r="I13">
        <v>234.63263694897054</v>
      </c>
      <c r="J13">
        <v>220.41162146053415</v>
      </c>
      <c r="K13">
        <v>190.52736272729166</v>
      </c>
      <c r="L13">
        <v>170.4784673227</v>
      </c>
      <c r="M13">
        <v>226.77191648911446</v>
      </c>
      <c r="N13">
        <v>239.57299772942832</v>
      </c>
      <c r="O13">
        <v>182.93597064701308</v>
      </c>
      <c r="P13">
        <v>224.31007306472392</v>
      </c>
      <c r="Q13">
        <v>215.86625935618221</v>
      </c>
      <c r="R13">
        <v>227.60523414267834</v>
      </c>
      <c r="S13">
        <v>207.73072701539945</v>
      </c>
      <c r="T13">
        <v>211.09372695982111</v>
      </c>
      <c r="U13">
        <v>191.23659916945724</v>
      </c>
      <c r="W13">
        <v>13</v>
      </c>
      <c r="X13">
        <v>108.0682160431259</v>
      </c>
    </row>
    <row r="14" spans="1:24" x14ac:dyDescent="0.4">
      <c r="A14" s="1">
        <v>42949.5</v>
      </c>
      <c r="B14">
        <v>352.77777777777777</v>
      </c>
      <c r="C14">
        <v>302.55802729246386</v>
      </c>
      <c r="D14">
        <v>289.81572570126667</v>
      </c>
      <c r="E14">
        <v>358.96009045435278</v>
      </c>
      <c r="F14">
        <v>320.6465456237222</v>
      </c>
      <c r="G14">
        <v>260.1630458211028</v>
      </c>
      <c r="H14">
        <v>312.21622826897777</v>
      </c>
      <c r="I14">
        <v>310.71981500187502</v>
      </c>
      <c r="J14">
        <v>354.84501803810832</v>
      </c>
      <c r="K14">
        <v>292.08040007303333</v>
      </c>
      <c r="L14">
        <v>353.12262907477782</v>
      </c>
      <c r="M14">
        <v>345.18512465091385</v>
      </c>
      <c r="N14">
        <v>325.24846492143058</v>
      </c>
      <c r="O14">
        <v>306.97513893774169</v>
      </c>
      <c r="P14">
        <v>256.96306332019532</v>
      </c>
      <c r="Q14">
        <v>363.99623377073056</v>
      </c>
      <c r="R14">
        <v>234.57061929955609</v>
      </c>
      <c r="S14">
        <v>382.05598089969726</v>
      </c>
      <c r="T14">
        <v>279.45952997715278</v>
      </c>
      <c r="U14">
        <v>232.01042025752918</v>
      </c>
      <c r="W14">
        <v>14</v>
      </c>
      <c r="X14">
        <v>103.17639063439833</v>
      </c>
    </row>
    <row r="15" spans="1:24" x14ac:dyDescent="0.4">
      <c r="A15" s="1">
        <v>42949.541666666664</v>
      </c>
      <c r="B15">
        <v>272.22222222222223</v>
      </c>
      <c r="C15">
        <v>218.90463145121251</v>
      </c>
      <c r="D15">
        <v>183.12315813849196</v>
      </c>
      <c r="E15">
        <v>214.87344231894528</v>
      </c>
      <c r="F15">
        <v>184.982394275095</v>
      </c>
      <c r="G15">
        <v>207.03055365337474</v>
      </c>
      <c r="H15">
        <v>203.97137316678919</v>
      </c>
      <c r="I15">
        <v>248.81107673592749</v>
      </c>
      <c r="J15">
        <v>250.04640667872638</v>
      </c>
      <c r="K15">
        <v>219.99543592726414</v>
      </c>
      <c r="L15">
        <v>202.66570525426695</v>
      </c>
      <c r="M15">
        <v>229.8210893191611</v>
      </c>
      <c r="N15">
        <v>249.15089760025944</v>
      </c>
      <c r="O15">
        <v>183.97404713511057</v>
      </c>
      <c r="P15">
        <v>215.99453532721054</v>
      </c>
      <c r="Q15">
        <v>237.6347518097414</v>
      </c>
      <c r="R15">
        <v>222.31849796072112</v>
      </c>
      <c r="S15">
        <v>249.14466238154611</v>
      </c>
      <c r="T15">
        <v>225.62287576130251</v>
      </c>
      <c r="U15">
        <v>218.5454040206875</v>
      </c>
      <c r="W15">
        <v>15</v>
      </c>
      <c r="X15">
        <v>103.9320132923051</v>
      </c>
    </row>
    <row r="16" spans="1:24" x14ac:dyDescent="0.4">
      <c r="A16" s="1">
        <v>42949.583333333336</v>
      </c>
      <c r="B16">
        <v>194.44444444444446</v>
      </c>
      <c r="C16">
        <v>253.78106251511997</v>
      </c>
      <c r="D16">
        <v>209.35911818550721</v>
      </c>
      <c r="E16">
        <v>288.05692326877778</v>
      </c>
      <c r="F16">
        <v>232.06386353671502</v>
      </c>
      <c r="G16">
        <v>237.75960844170444</v>
      </c>
      <c r="H16">
        <v>265.15319928594306</v>
      </c>
      <c r="I16">
        <v>279.68777754943892</v>
      </c>
      <c r="J16">
        <v>277.95643274862783</v>
      </c>
      <c r="K16">
        <v>261.12943636026665</v>
      </c>
      <c r="L16">
        <v>237.08816987311693</v>
      </c>
      <c r="M16">
        <v>277.85560183521113</v>
      </c>
      <c r="N16">
        <v>294.81434968750835</v>
      </c>
      <c r="O16">
        <v>209.08385259620667</v>
      </c>
      <c r="P16">
        <v>246.11246775098002</v>
      </c>
      <c r="Q16">
        <v>270.61679915389306</v>
      </c>
      <c r="R16">
        <v>248.33093303911531</v>
      </c>
      <c r="S16">
        <v>284.89049328691942</v>
      </c>
      <c r="T16">
        <v>271.41413586282141</v>
      </c>
      <c r="U16">
        <v>220.6149206578761</v>
      </c>
      <c r="W16">
        <v>16</v>
      </c>
      <c r="X16">
        <v>107.99235977645152</v>
      </c>
    </row>
    <row r="17" spans="1:24" x14ac:dyDescent="0.4">
      <c r="A17" s="1">
        <v>42949.625</v>
      </c>
      <c r="B17">
        <v>105.55555555555556</v>
      </c>
      <c r="C17">
        <v>263.6559212124053</v>
      </c>
      <c r="D17">
        <v>219.58265721861363</v>
      </c>
      <c r="E17">
        <v>307.52784264873338</v>
      </c>
      <c r="F17">
        <v>209.19590564314083</v>
      </c>
      <c r="G17">
        <v>230.12697984044055</v>
      </c>
      <c r="H17">
        <v>275.31199389749975</v>
      </c>
      <c r="I17">
        <v>274.59500565713807</v>
      </c>
      <c r="J17">
        <v>266.62815457644388</v>
      </c>
      <c r="K17">
        <v>231.26423677708476</v>
      </c>
      <c r="L17">
        <v>304.40406331192781</v>
      </c>
      <c r="M17">
        <v>243.12653633913806</v>
      </c>
      <c r="N17">
        <v>328.91771859090278</v>
      </c>
      <c r="O17">
        <v>193.27800786489806</v>
      </c>
      <c r="P17">
        <v>234.0105515058336</v>
      </c>
      <c r="Q17">
        <v>302.07806709200554</v>
      </c>
      <c r="R17">
        <v>231.59436014666306</v>
      </c>
      <c r="S17">
        <v>248.67908555364917</v>
      </c>
      <c r="T17">
        <v>233.52061764278972</v>
      </c>
      <c r="U17">
        <v>235.08773533534418</v>
      </c>
      <c r="W17" s="2">
        <v>17</v>
      </c>
      <c r="X17" s="2">
        <v>92.227579681325324</v>
      </c>
    </row>
    <row r="18" spans="1:24" x14ac:dyDescent="0.4">
      <c r="A18" s="1">
        <v>42949.666666666664</v>
      </c>
      <c r="B18">
        <v>91.666666666666671</v>
      </c>
      <c r="C18">
        <v>206.65018056350027</v>
      </c>
      <c r="D18">
        <v>189.2400034278989</v>
      </c>
      <c r="E18">
        <v>246.69147610511499</v>
      </c>
      <c r="F18">
        <v>160.50106046954639</v>
      </c>
      <c r="G18">
        <v>180.63033989180971</v>
      </c>
      <c r="H18">
        <v>241.32593231904667</v>
      </c>
      <c r="I18">
        <v>224.41089125504138</v>
      </c>
      <c r="J18">
        <v>214.60226351986447</v>
      </c>
      <c r="K18">
        <v>182.36377786295111</v>
      </c>
      <c r="L18">
        <v>232.15859390868445</v>
      </c>
      <c r="M18">
        <v>216.01934230119832</v>
      </c>
      <c r="N18">
        <v>265.74374844389723</v>
      </c>
      <c r="O18">
        <v>160.48303954224667</v>
      </c>
      <c r="P18">
        <v>192.15957909639582</v>
      </c>
      <c r="Q18">
        <v>255.33940334066028</v>
      </c>
      <c r="R18">
        <v>197.81103602937858</v>
      </c>
      <c r="S18">
        <v>186.71207555735944</v>
      </c>
      <c r="T18">
        <v>202.91592636454584</v>
      </c>
      <c r="U18">
        <v>195.94404180850725</v>
      </c>
      <c r="W18">
        <v>18</v>
      </c>
      <c r="X18">
        <v>93.76449657580973</v>
      </c>
    </row>
    <row r="19" spans="1:24" x14ac:dyDescent="0.4">
      <c r="A19" s="1">
        <v>42949.708333333336</v>
      </c>
      <c r="B19">
        <v>41.666666666666664</v>
      </c>
      <c r="C19">
        <v>57.564038968600833</v>
      </c>
      <c r="D19">
        <v>70.073213492042782</v>
      </c>
      <c r="E19">
        <v>111.23127611742584</v>
      </c>
      <c r="F19">
        <v>80.26640807009889</v>
      </c>
      <c r="G19">
        <v>84.915040531341674</v>
      </c>
      <c r="H19">
        <v>118.28885596211778</v>
      </c>
      <c r="I19">
        <v>82.56095923841778</v>
      </c>
      <c r="J19">
        <v>88.346521487897775</v>
      </c>
      <c r="K19">
        <v>77.996268972049165</v>
      </c>
      <c r="L19">
        <v>93.152173277953892</v>
      </c>
      <c r="M19">
        <v>102.26345196303834</v>
      </c>
      <c r="N19">
        <v>105.05934275351167</v>
      </c>
      <c r="O19">
        <v>79.578808353078884</v>
      </c>
      <c r="P19">
        <v>68.980927535410288</v>
      </c>
      <c r="Q19">
        <v>70.408043249059716</v>
      </c>
      <c r="R19">
        <v>61.913516523583333</v>
      </c>
      <c r="S19">
        <v>82.462656261937781</v>
      </c>
      <c r="T19">
        <v>63.225479543466115</v>
      </c>
      <c r="U19">
        <v>59.332116206221677</v>
      </c>
      <c r="W19">
        <v>19</v>
      </c>
      <c r="X19">
        <v>100.47775634824305</v>
      </c>
    </row>
    <row r="20" spans="1:24" x14ac:dyDescent="0.4">
      <c r="A20" s="1">
        <v>42949.75</v>
      </c>
      <c r="B20">
        <v>22.222222222222221</v>
      </c>
      <c r="C20">
        <v>21.333554987218612</v>
      </c>
      <c r="D20">
        <v>26.995059957665443</v>
      </c>
      <c r="E20">
        <v>33.744487857433889</v>
      </c>
      <c r="F20">
        <v>50.455881004070285</v>
      </c>
      <c r="G20">
        <v>34.483193107650557</v>
      </c>
      <c r="H20">
        <v>50.859741378498057</v>
      </c>
      <c r="I20">
        <v>38.156164392980557</v>
      </c>
      <c r="J20">
        <v>32.627632549973889</v>
      </c>
      <c r="K20">
        <v>29.047136708326111</v>
      </c>
      <c r="L20">
        <v>32.839381028852223</v>
      </c>
      <c r="M20">
        <v>43.532820766901388</v>
      </c>
      <c r="N20">
        <v>23.968880005941443</v>
      </c>
      <c r="O20">
        <v>20.241046724342695</v>
      </c>
      <c r="P20">
        <v>19.295295781388052</v>
      </c>
      <c r="Q20">
        <v>22.008271286623806</v>
      </c>
      <c r="R20">
        <v>19.014768177209724</v>
      </c>
      <c r="S20">
        <v>41.648713618121668</v>
      </c>
      <c r="T20">
        <v>16.419502717485667</v>
      </c>
      <c r="U20">
        <v>18.275821769562</v>
      </c>
      <c r="W20">
        <v>20</v>
      </c>
      <c r="X20">
        <v>101.35613603097318</v>
      </c>
    </row>
    <row r="21" spans="1:24" x14ac:dyDescent="0.4">
      <c r="A21" s="1">
        <v>42949.791666666664</v>
      </c>
      <c r="B21">
        <v>11.111111111111111</v>
      </c>
      <c r="C21">
        <v>14.288747977336028</v>
      </c>
      <c r="D21">
        <v>11.697821293422944</v>
      </c>
      <c r="E21">
        <v>11.278045769792861</v>
      </c>
      <c r="F21">
        <v>12.328883131278388</v>
      </c>
      <c r="G21">
        <v>6.6965612124538882</v>
      </c>
      <c r="H21">
        <v>12.164298621003445</v>
      </c>
      <c r="I21">
        <v>14.41977923914672</v>
      </c>
      <c r="J21">
        <v>7.6594676226339722</v>
      </c>
      <c r="K21">
        <v>7.9775228232686386</v>
      </c>
      <c r="L21">
        <v>8.8411215575726665</v>
      </c>
      <c r="M21">
        <v>10.54062992632011</v>
      </c>
      <c r="N21">
        <v>9.8385685086017212</v>
      </c>
      <c r="O21">
        <v>8.757242337643472</v>
      </c>
      <c r="P21">
        <v>8.0979786088413608</v>
      </c>
      <c r="Q21">
        <v>10.057934521362</v>
      </c>
      <c r="R21">
        <v>7.9484383141762498</v>
      </c>
      <c r="S21">
        <v>17.340493254757501</v>
      </c>
      <c r="T21">
        <v>9.5689848981513332</v>
      </c>
      <c r="U21">
        <v>12.057912766475443</v>
      </c>
    </row>
    <row r="22" spans="1:24" x14ac:dyDescent="0.4">
      <c r="A22" s="1">
        <v>42949.833333333336</v>
      </c>
      <c r="B22">
        <v>0</v>
      </c>
      <c r="C22">
        <v>12.985522190484778</v>
      </c>
      <c r="D22">
        <v>8.6973228351466396</v>
      </c>
      <c r="E22">
        <v>9.1400765886275845</v>
      </c>
      <c r="F22">
        <v>7.3533945876464442</v>
      </c>
      <c r="G22">
        <v>4.117145348601805</v>
      </c>
      <c r="H22">
        <v>8.2952288576003053</v>
      </c>
      <c r="I22">
        <v>11.562665880224026</v>
      </c>
      <c r="J22">
        <v>5.4703998780436676</v>
      </c>
      <c r="K22">
        <v>6.6897543731965836</v>
      </c>
      <c r="L22">
        <v>6.618341403284778</v>
      </c>
      <c r="M22">
        <v>7.9485223373221947</v>
      </c>
      <c r="N22">
        <v>8.8661127385992771</v>
      </c>
      <c r="O22">
        <v>7.7609974767069447</v>
      </c>
      <c r="P22">
        <v>6.2977329100571389</v>
      </c>
      <c r="Q22">
        <v>7.6038548557816954</v>
      </c>
      <c r="R22">
        <v>6.2000820953369447</v>
      </c>
      <c r="S22">
        <v>14.068127994862278</v>
      </c>
      <c r="T22">
        <v>8.9957742942187231</v>
      </c>
      <c r="U22">
        <v>12.20643252190639</v>
      </c>
    </row>
    <row r="23" spans="1:24" x14ac:dyDescent="0.4">
      <c r="A23" s="1">
        <v>42949.875</v>
      </c>
      <c r="B23">
        <v>0</v>
      </c>
      <c r="C23">
        <v>16.955621786096998</v>
      </c>
      <c r="D23">
        <v>9.0329816652510289</v>
      </c>
      <c r="E23">
        <v>9.1723305100966943</v>
      </c>
      <c r="F23">
        <v>8.8892277034713878</v>
      </c>
      <c r="G23">
        <v>3.8272367298007222</v>
      </c>
      <c r="H23">
        <v>9.8526078815339169</v>
      </c>
      <c r="I23">
        <v>11.841126199092722</v>
      </c>
      <c r="J23">
        <v>6.9384284712001385</v>
      </c>
      <c r="K23">
        <v>8.3808991206935008</v>
      </c>
      <c r="L23">
        <v>10.847548397370112</v>
      </c>
      <c r="M23">
        <v>8.9453295590977788</v>
      </c>
      <c r="N23">
        <v>12.704703150643418</v>
      </c>
      <c r="O23">
        <v>8.6040640496179996</v>
      </c>
      <c r="P23">
        <v>9.2445397313900557</v>
      </c>
      <c r="Q23">
        <v>7.9009432355198612</v>
      </c>
      <c r="R23">
        <v>7.7132174302235281</v>
      </c>
      <c r="S23">
        <v>14.423211171569138</v>
      </c>
      <c r="T23">
        <v>8.1121060607037219</v>
      </c>
      <c r="U23">
        <v>13.831031768742832</v>
      </c>
    </row>
    <row r="24" spans="1:24" x14ac:dyDescent="0.4">
      <c r="A24" s="1">
        <v>42949.916666666664</v>
      </c>
      <c r="B24">
        <v>0</v>
      </c>
      <c r="C24">
        <v>16.263006689891277</v>
      </c>
      <c r="D24">
        <v>8.8741361223433337</v>
      </c>
      <c r="E24">
        <v>8.2884527561287236</v>
      </c>
      <c r="F24">
        <v>9.5424635479791124</v>
      </c>
      <c r="G24">
        <v>3.5056063208321389</v>
      </c>
      <c r="H24">
        <v>9.3994337463498336</v>
      </c>
      <c r="I24">
        <v>10.937377563311861</v>
      </c>
      <c r="J24">
        <v>6.2704888960267224</v>
      </c>
      <c r="K24">
        <v>7.901640837609528</v>
      </c>
      <c r="L24">
        <v>10.243647132793139</v>
      </c>
      <c r="M24">
        <v>9.1664025867440557</v>
      </c>
      <c r="N24">
        <v>10.635480268515527</v>
      </c>
      <c r="O24">
        <v>7.6340563186831396</v>
      </c>
      <c r="P24">
        <v>8.5087808301914158</v>
      </c>
      <c r="Q24">
        <v>7.1696175375982492</v>
      </c>
      <c r="R24">
        <v>6.7131442094648337</v>
      </c>
      <c r="S24">
        <v>14.32890637908025</v>
      </c>
      <c r="T24">
        <v>6.9304020716453056</v>
      </c>
      <c r="U24">
        <v>11.696351584430166</v>
      </c>
    </row>
    <row r="25" spans="1:24" x14ac:dyDescent="0.4">
      <c r="A25" s="1">
        <v>42949.958333333336</v>
      </c>
      <c r="B25">
        <v>0</v>
      </c>
      <c r="C25">
        <v>18.317672478998031</v>
      </c>
      <c r="D25">
        <v>9.0913608144997511</v>
      </c>
      <c r="E25">
        <v>9.3541049629661952</v>
      </c>
      <c r="F25">
        <v>9.8079177162674984</v>
      </c>
      <c r="G25">
        <v>3.6558754927336112</v>
      </c>
      <c r="H25">
        <v>10.471482208381666</v>
      </c>
      <c r="I25">
        <v>11.716160488997112</v>
      </c>
      <c r="J25">
        <v>7.2908294789444446</v>
      </c>
      <c r="K25">
        <v>9.0610240187150008</v>
      </c>
      <c r="L25">
        <v>13.057530435753973</v>
      </c>
      <c r="M25">
        <v>10.053511546945055</v>
      </c>
      <c r="N25">
        <v>13.674835006357361</v>
      </c>
      <c r="O25">
        <v>8.5326377166103899</v>
      </c>
      <c r="P25">
        <v>10.169293355971279</v>
      </c>
      <c r="Q25">
        <v>7.8452930647495833</v>
      </c>
      <c r="R25">
        <v>7.9179522997831935</v>
      </c>
      <c r="S25">
        <v>14.579234906250583</v>
      </c>
      <c r="T25">
        <v>7.5179186917839171</v>
      </c>
      <c r="U25">
        <v>13.735386950267999</v>
      </c>
    </row>
    <row r="26" spans="1:24" x14ac:dyDescent="0.4">
      <c r="A26" s="1">
        <v>42950</v>
      </c>
      <c r="B26">
        <v>0</v>
      </c>
      <c r="C26">
        <v>15.924919242514223</v>
      </c>
      <c r="D26">
        <v>8.5186162349280554</v>
      </c>
      <c r="E26">
        <v>7.5400012884199166</v>
      </c>
      <c r="F26">
        <v>10.546185465810446</v>
      </c>
      <c r="G26">
        <v>3.5029585933138332</v>
      </c>
      <c r="H26">
        <v>8.4935362597116661</v>
      </c>
      <c r="I26">
        <v>9.7849692377007216</v>
      </c>
      <c r="J26">
        <v>5.9294099595087495</v>
      </c>
      <c r="K26">
        <v>7.2201630316141667</v>
      </c>
      <c r="L26">
        <v>10.785777410828638</v>
      </c>
      <c r="M26">
        <v>10.165984652450222</v>
      </c>
      <c r="N26">
        <v>8.9709012002621105</v>
      </c>
      <c r="O26">
        <v>6.7938050154181662</v>
      </c>
      <c r="P26">
        <v>9.2037964712217235</v>
      </c>
      <c r="Q26">
        <v>7.6595496839382227</v>
      </c>
      <c r="R26">
        <v>6.7322047960324722</v>
      </c>
      <c r="S26">
        <v>13.257578571201305</v>
      </c>
      <c r="T26">
        <v>6.0081854691753609</v>
      </c>
      <c r="U26">
        <v>10.215048975167889</v>
      </c>
    </row>
    <row r="27" spans="1:24" x14ac:dyDescent="0.4">
      <c r="A27" s="1">
        <v>42950.041666666664</v>
      </c>
      <c r="B27">
        <v>0</v>
      </c>
      <c r="C27">
        <v>18.437998890094555</v>
      </c>
      <c r="D27">
        <v>8.3687823702915836</v>
      </c>
      <c r="E27">
        <v>8.6289868445108606</v>
      </c>
      <c r="F27">
        <v>13.99017055039414</v>
      </c>
      <c r="G27">
        <v>3.436566179192472</v>
      </c>
      <c r="H27">
        <v>8.5649731796942223</v>
      </c>
      <c r="I27">
        <v>8.8986902880872236</v>
      </c>
      <c r="J27">
        <v>6.7431724977722229</v>
      </c>
      <c r="K27">
        <v>8.3036318247762217</v>
      </c>
      <c r="L27">
        <v>17.753677974220334</v>
      </c>
      <c r="M27">
        <v>17.476368310300696</v>
      </c>
      <c r="N27">
        <v>9.4687584462635552</v>
      </c>
      <c r="O27">
        <v>6.988787905441888</v>
      </c>
      <c r="P27">
        <v>13.566630608041416</v>
      </c>
      <c r="Q27">
        <v>9.5896618628339461</v>
      </c>
      <c r="R27">
        <v>7.5356648409972218</v>
      </c>
      <c r="S27">
        <v>11.757145517120083</v>
      </c>
      <c r="T27">
        <v>5.3337676576347226</v>
      </c>
      <c r="U27">
        <v>10.15836728899939</v>
      </c>
    </row>
    <row r="28" spans="1:24" x14ac:dyDescent="0.4">
      <c r="A28" s="1">
        <v>42950.083333333336</v>
      </c>
      <c r="B28">
        <v>0</v>
      </c>
      <c r="C28">
        <v>13.709227574798195</v>
      </c>
      <c r="D28">
        <v>7.6228987164773612</v>
      </c>
      <c r="E28">
        <v>6.6626510225464726</v>
      </c>
      <c r="F28">
        <v>9.6420818647364168</v>
      </c>
      <c r="G28">
        <v>3.518014633884583</v>
      </c>
      <c r="H28">
        <v>7.8358550377095559</v>
      </c>
      <c r="I28">
        <v>9.4439134750336944</v>
      </c>
      <c r="J28">
        <v>5.0970313158081391</v>
      </c>
      <c r="K28">
        <v>6.1370104625174715</v>
      </c>
      <c r="L28">
        <v>7.5503145497427502</v>
      </c>
      <c r="M28">
        <v>8.6770207143303608</v>
      </c>
      <c r="N28">
        <v>6.892068382267694</v>
      </c>
      <c r="O28">
        <v>5.7303442627689156</v>
      </c>
      <c r="P28">
        <v>7.3374410758409994</v>
      </c>
      <c r="Q28">
        <v>7.0222450694596388</v>
      </c>
      <c r="R28">
        <v>5.7747925848220003</v>
      </c>
      <c r="S28">
        <v>13.045503112921363</v>
      </c>
      <c r="T28">
        <v>5.6564376765413336</v>
      </c>
      <c r="U28">
        <v>8.9494286288494447</v>
      </c>
    </row>
    <row r="29" spans="1:24" x14ac:dyDescent="0.4">
      <c r="A29" s="1">
        <v>42950.125</v>
      </c>
      <c r="B29">
        <v>0</v>
      </c>
      <c r="C29">
        <v>12.438951457814362</v>
      </c>
      <c r="D29">
        <v>7.0228757428630271</v>
      </c>
      <c r="E29">
        <v>6.2443172987215547</v>
      </c>
      <c r="F29">
        <v>9.0274772168520006</v>
      </c>
      <c r="G29">
        <v>3.5640422988391114</v>
      </c>
      <c r="H29">
        <v>7.620015299132306</v>
      </c>
      <c r="I29">
        <v>9.3392065649743348</v>
      </c>
      <c r="J29">
        <v>4.6247771502055288</v>
      </c>
      <c r="K29">
        <v>5.5650033828397785</v>
      </c>
      <c r="L29">
        <v>5.8935515777200278</v>
      </c>
      <c r="M29">
        <v>7.897885578889916</v>
      </c>
      <c r="N29">
        <v>5.769444182109944</v>
      </c>
      <c r="O29">
        <v>5.1600093697333342</v>
      </c>
      <c r="P29">
        <v>6.1586799070171949</v>
      </c>
      <c r="Q29">
        <v>6.6400862727970003</v>
      </c>
      <c r="R29">
        <v>5.2606713270683052</v>
      </c>
      <c r="S29">
        <v>13.152073118197944</v>
      </c>
      <c r="T29">
        <v>5.4849853323063611</v>
      </c>
      <c r="U29">
        <v>8.2112110698640546</v>
      </c>
    </row>
    <row r="30" spans="1:24" x14ac:dyDescent="0.4">
      <c r="A30" s="1">
        <v>42950.166666666664</v>
      </c>
      <c r="B30">
        <v>0</v>
      </c>
      <c r="C30">
        <v>15.258372816625112</v>
      </c>
      <c r="D30">
        <v>7.2292667343590828</v>
      </c>
      <c r="E30">
        <v>6.7248706772037217</v>
      </c>
      <c r="F30">
        <v>11.713049635175889</v>
      </c>
      <c r="G30">
        <v>3.2954831810190832</v>
      </c>
      <c r="H30">
        <v>7.9005927171415564</v>
      </c>
      <c r="I30">
        <v>8.9301130651531668</v>
      </c>
      <c r="J30">
        <v>5.4879521813488887</v>
      </c>
      <c r="K30">
        <v>6.5936795199287221</v>
      </c>
      <c r="L30">
        <v>10.411518981279555</v>
      </c>
      <c r="M30">
        <v>11.996602137392109</v>
      </c>
      <c r="N30">
        <v>7.0502878309029446</v>
      </c>
      <c r="O30">
        <v>5.4892581399415556</v>
      </c>
      <c r="P30">
        <v>9.8902637366514181</v>
      </c>
      <c r="Q30">
        <v>7.5188930867466945</v>
      </c>
      <c r="R30">
        <v>5.9305612529583334</v>
      </c>
      <c r="S30">
        <v>12.159363989527391</v>
      </c>
      <c r="T30">
        <v>4.8348350056258615</v>
      </c>
      <c r="U30">
        <v>8.7049288296733334</v>
      </c>
    </row>
    <row r="31" spans="1:24" x14ac:dyDescent="0.4">
      <c r="A31" s="1">
        <v>42950.208333333336</v>
      </c>
      <c r="B31">
        <v>0</v>
      </c>
      <c r="C31">
        <v>13.8080519509705</v>
      </c>
      <c r="D31">
        <v>6.7400951903673878</v>
      </c>
      <c r="E31">
        <v>6.2745505039375562</v>
      </c>
      <c r="F31">
        <v>10.637847712832833</v>
      </c>
      <c r="G31">
        <v>3.4076200579494724</v>
      </c>
      <c r="H31">
        <v>7.5950196721531942</v>
      </c>
      <c r="I31">
        <v>8.9863328488594707</v>
      </c>
      <c r="J31">
        <v>5.1212613057514167</v>
      </c>
      <c r="K31">
        <v>5.9521630279248887</v>
      </c>
      <c r="L31">
        <v>8.1248574514423613</v>
      </c>
      <c r="M31">
        <v>10.195773523604389</v>
      </c>
      <c r="N31">
        <v>6.3076108732064169</v>
      </c>
      <c r="O31">
        <v>5.0384323489477501</v>
      </c>
      <c r="P31">
        <v>8.6320012025454709</v>
      </c>
      <c r="Q31">
        <v>7.2343282952698331</v>
      </c>
      <c r="R31">
        <v>5.6142322464369725</v>
      </c>
      <c r="S31">
        <v>12.097444400808</v>
      </c>
      <c r="T31">
        <v>4.8743235266118878</v>
      </c>
      <c r="U31">
        <v>8.4255237656375552</v>
      </c>
    </row>
    <row r="32" spans="1:24" x14ac:dyDescent="0.4">
      <c r="A32" s="1">
        <v>42950.25</v>
      </c>
      <c r="B32">
        <v>33.333333333333336</v>
      </c>
      <c r="C32">
        <v>37.315655678761388</v>
      </c>
      <c r="D32">
        <v>41.309609296798605</v>
      </c>
      <c r="E32">
        <v>50.900675041190837</v>
      </c>
      <c r="F32">
        <v>73.143713492421938</v>
      </c>
      <c r="G32">
        <v>46.933649964663331</v>
      </c>
      <c r="H32">
        <v>64.817421051863619</v>
      </c>
      <c r="I32">
        <v>47.128713248886108</v>
      </c>
      <c r="J32">
        <v>52.91712509528444</v>
      </c>
      <c r="K32">
        <v>46.311179406796107</v>
      </c>
      <c r="L32">
        <v>41.267302275843605</v>
      </c>
      <c r="M32">
        <v>53.032718576681674</v>
      </c>
      <c r="N32">
        <v>40.073487607185271</v>
      </c>
      <c r="O32">
        <v>38.763136564075559</v>
      </c>
      <c r="P32">
        <v>44.93206237031972</v>
      </c>
      <c r="Q32">
        <v>31.862193058970277</v>
      </c>
      <c r="R32">
        <v>25.628156738956584</v>
      </c>
      <c r="S32">
        <v>58.045842094673887</v>
      </c>
      <c r="T32">
        <v>18.868753808981776</v>
      </c>
      <c r="U32">
        <v>26.231173729990722</v>
      </c>
    </row>
    <row r="33" spans="1:21" x14ac:dyDescent="0.4">
      <c r="A33" s="1">
        <v>42950.291666666664</v>
      </c>
      <c r="B33">
        <v>125</v>
      </c>
      <c r="C33">
        <v>76.285958723640547</v>
      </c>
      <c r="D33">
        <v>102.97002128704723</v>
      </c>
      <c r="E33">
        <v>103.88160753769695</v>
      </c>
      <c r="F33">
        <v>128.54964074269111</v>
      </c>
      <c r="G33">
        <v>93.193606008250541</v>
      </c>
      <c r="H33">
        <v>100.00087789615944</v>
      </c>
      <c r="I33">
        <v>111.92945286182555</v>
      </c>
      <c r="J33">
        <v>105.29154327430471</v>
      </c>
      <c r="K33">
        <v>107.45422490947611</v>
      </c>
      <c r="L33">
        <v>98.045025272710561</v>
      </c>
      <c r="M33">
        <v>103.58152023842945</v>
      </c>
      <c r="N33">
        <v>111.72320871277556</v>
      </c>
      <c r="O33">
        <v>100.60689254492473</v>
      </c>
      <c r="P33">
        <v>119.36885694636445</v>
      </c>
      <c r="Q33">
        <v>80.761824858046097</v>
      </c>
      <c r="R33">
        <v>72.719713670720822</v>
      </c>
      <c r="S33">
        <v>109.14936073906195</v>
      </c>
      <c r="T33">
        <v>41.644680196594997</v>
      </c>
      <c r="U33">
        <v>70.250177857352512</v>
      </c>
    </row>
    <row r="34" spans="1:21" x14ac:dyDescent="0.4">
      <c r="A34" s="1">
        <v>42950.333333333336</v>
      </c>
      <c r="B34">
        <v>186.11111111111111</v>
      </c>
      <c r="C34">
        <v>140.65512705409583</v>
      </c>
      <c r="D34">
        <v>166.13397682395666</v>
      </c>
      <c r="E34">
        <v>156.56693800631837</v>
      </c>
      <c r="F34">
        <v>168.27115031952445</v>
      </c>
      <c r="G34">
        <v>148.21457013198219</v>
      </c>
      <c r="H34">
        <v>140.2086729032325</v>
      </c>
      <c r="I34">
        <v>196.58874734854973</v>
      </c>
      <c r="J34">
        <v>154.39573382198003</v>
      </c>
      <c r="K34">
        <v>177.61527919767917</v>
      </c>
      <c r="L34">
        <v>137.03967987630944</v>
      </c>
      <c r="M34">
        <v>176.17034970638696</v>
      </c>
      <c r="N34">
        <v>184.68489822624113</v>
      </c>
      <c r="O34">
        <v>159.3523650155239</v>
      </c>
      <c r="P34">
        <v>205.77275629914362</v>
      </c>
      <c r="Q34">
        <v>163.87924202173448</v>
      </c>
      <c r="R34">
        <v>164.14907827214165</v>
      </c>
      <c r="S34">
        <v>150.2074823669272</v>
      </c>
      <c r="T34">
        <v>128.18250930927113</v>
      </c>
      <c r="U34">
        <v>135.99582261811582</v>
      </c>
    </row>
    <row r="35" spans="1:21" x14ac:dyDescent="0.4">
      <c r="A35" s="1">
        <v>42950.375</v>
      </c>
      <c r="B35">
        <v>205.55555555555554</v>
      </c>
      <c r="C35">
        <v>211.84250307620445</v>
      </c>
      <c r="D35">
        <v>206.06278717936306</v>
      </c>
      <c r="E35">
        <v>211.60406959810334</v>
      </c>
      <c r="F35">
        <v>178.4015945567364</v>
      </c>
      <c r="G35">
        <v>200.98026395202859</v>
      </c>
      <c r="H35">
        <v>205.44779503273085</v>
      </c>
      <c r="I35">
        <v>248.51816375645666</v>
      </c>
      <c r="J35">
        <v>225.41166176147331</v>
      </c>
      <c r="K35">
        <v>189.08346352008641</v>
      </c>
      <c r="L35">
        <v>182.39486737940086</v>
      </c>
      <c r="M35">
        <v>225.35040973703667</v>
      </c>
      <c r="N35">
        <v>263.33533137633225</v>
      </c>
      <c r="O35">
        <v>183.75943171575557</v>
      </c>
      <c r="P35">
        <v>237.0710204334664</v>
      </c>
      <c r="Q35">
        <v>220.33689440153</v>
      </c>
      <c r="R35">
        <v>236.8864352994789</v>
      </c>
      <c r="S35">
        <v>206.17884698608052</v>
      </c>
      <c r="T35">
        <v>211.62377660504276</v>
      </c>
      <c r="U35">
        <v>202.16515210511307</v>
      </c>
    </row>
    <row r="36" spans="1:21" x14ac:dyDescent="0.4">
      <c r="A36" s="1">
        <v>42950.416666666664</v>
      </c>
      <c r="B36">
        <v>450</v>
      </c>
      <c r="C36">
        <v>277.53317458716248</v>
      </c>
      <c r="D36">
        <v>243.80757353195693</v>
      </c>
      <c r="E36">
        <v>291.46159389792501</v>
      </c>
      <c r="F36">
        <v>231.09206912815361</v>
      </c>
      <c r="G36">
        <v>261.24175362059805</v>
      </c>
      <c r="H36">
        <v>290.43732748116395</v>
      </c>
      <c r="I36">
        <v>301.85382332266107</v>
      </c>
      <c r="J36">
        <v>288.44294712445003</v>
      </c>
      <c r="K36">
        <v>249.15868320789667</v>
      </c>
      <c r="L36">
        <v>236.45244500965362</v>
      </c>
      <c r="M36">
        <v>272.27262831207833</v>
      </c>
      <c r="N36">
        <v>324.4625482450972</v>
      </c>
      <c r="O36">
        <v>226.56851617662059</v>
      </c>
      <c r="P36">
        <v>282.26651343883333</v>
      </c>
      <c r="Q36">
        <v>296.08068402366939</v>
      </c>
      <c r="R36">
        <v>291.49148151587218</v>
      </c>
      <c r="S36">
        <v>273.39569026715668</v>
      </c>
      <c r="T36">
        <v>265.92330520608027</v>
      </c>
      <c r="U36">
        <v>254.88551916956277</v>
      </c>
    </row>
    <row r="37" spans="1:21" x14ac:dyDescent="0.4">
      <c r="A37" s="1">
        <v>42950.458333333336</v>
      </c>
      <c r="B37">
        <v>505.55555555555554</v>
      </c>
      <c r="C37">
        <v>386.38690404955554</v>
      </c>
      <c r="D37">
        <v>291.92394501996665</v>
      </c>
      <c r="E37">
        <v>415.95705623610274</v>
      </c>
      <c r="F37">
        <v>308.0374138933139</v>
      </c>
      <c r="G37">
        <v>353.82440713314998</v>
      </c>
      <c r="H37">
        <v>356.86272642457226</v>
      </c>
      <c r="I37">
        <v>367.75583660684725</v>
      </c>
      <c r="J37">
        <v>371.21012875389164</v>
      </c>
      <c r="K37">
        <v>331.69795264929166</v>
      </c>
      <c r="L37">
        <v>380.10910237391391</v>
      </c>
      <c r="M37">
        <v>318.5112268378694</v>
      </c>
      <c r="N37">
        <v>436.96321298422498</v>
      </c>
      <c r="O37">
        <v>276.98707598227418</v>
      </c>
      <c r="P37">
        <v>331.11210270592505</v>
      </c>
      <c r="Q37">
        <v>344.92541734221942</v>
      </c>
      <c r="R37">
        <v>330.05874602165829</v>
      </c>
      <c r="S37">
        <v>377.458022729025</v>
      </c>
      <c r="T37">
        <v>316.8599040990166</v>
      </c>
      <c r="U37">
        <v>323.95582955864444</v>
      </c>
    </row>
    <row r="38" spans="1:21" x14ac:dyDescent="0.4">
      <c r="A38" s="1">
        <v>42950.5</v>
      </c>
      <c r="B38">
        <v>655.55555555555554</v>
      </c>
      <c r="C38">
        <v>440.72763330059723</v>
      </c>
      <c r="D38">
        <v>373.45212772933888</v>
      </c>
      <c r="E38">
        <v>449.29468080414995</v>
      </c>
      <c r="F38">
        <v>432.39845848081944</v>
      </c>
      <c r="G38">
        <v>419.23488665410832</v>
      </c>
      <c r="H38">
        <v>401.20104740972221</v>
      </c>
      <c r="I38">
        <v>392.20030055421665</v>
      </c>
      <c r="J38">
        <v>400.26215370057503</v>
      </c>
      <c r="K38">
        <v>424.97860567094443</v>
      </c>
      <c r="L38">
        <v>435.43844498428336</v>
      </c>
      <c r="M38">
        <v>441.15676108488333</v>
      </c>
      <c r="N38">
        <v>491.46950108883891</v>
      </c>
      <c r="O38">
        <v>420.27793085292501</v>
      </c>
      <c r="P38">
        <v>375.34056833482504</v>
      </c>
      <c r="Q38">
        <v>449.62805119446944</v>
      </c>
      <c r="R38">
        <v>414.90352620370828</v>
      </c>
      <c r="S38">
        <v>462.63662114253333</v>
      </c>
      <c r="T38">
        <v>422.07334208794163</v>
      </c>
      <c r="U38">
        <v>480.65774111166667</v>
      </c>
    </row>
    <row r="39" spans="1:21" x14ac:dyDescent="0.4">
      <c r="A39" s="1">
        <v>42950.541666666664</v>
      </c>
      <c r="B39">
        <v>538.88888888888891</v>
      </c>
      <c r="C39">
        <v>513.22483724966389</v>
      </c>
      <c r="D39">
        <v>423.66240531104444</v>
      </c>
      <c r="E39">
        <v>568.45123609122777</v>
      </c>
      <c r="F39">
        <v>480.84895990217223</v>
      </c>
      <c r="G39">
        <v>496.77956648143612</v>
      </c>
      <c r="H39">
        <v>506.07674658632499</v>
      </c>
      <c r="I39">
        <v>480.86650500585557</v>
      </c>
      <c r="J39">
        <v>454.58257279400271</v>
      </c>
      <c r="K39">
        <v>482.43058478834172</v>
      </c>
      <c r="L39">
        <v>513.45586338619717</v>
      </c>
      <c r="M39">
        <v>446.42087760534167</v>
      </c>
      <c r="N39">
        <v>526.3503070076639</v>
      </c>
      <c r="O39">
        <v>432.73681911773053</v>
      </c>
      <c r="P39">
        <v>434.04568873515836</v>
      </c>
      <c r="Q39">
        <v>482.36799710352784</v>
      </c>
      <c r="R39">
        <v>476.2343512907222</v>
      </c>
      <c r="S39">
        <v>522.6483246786695</v>
      </c>
      <c r="T39">
        <v>462.70981074130003</v>
      </c>
      <c r="U39">
        <v>499.13218881902225</v>
      </c>
    </row>
    <row r="40" spans="1:21" x14ac:dyDescent="0.4">
      <c r="A40" s="1">
        <v>42950.583333333336</v>
      </c>
      <c r="B40">
        <v>266.66666666666669</v>
      </c>
      <c r="C40">
        <v>410.84749226670277</v>
      </c>
      <c r="D40">
        <v>338.15594078954723</v>
      </c>
      <c r="E40">
        <v>434.10384078201116</v>
      </c>
      <c r="F40">
        <v>361.73531928065557</v>
      </c>
      <c r="G40">
        <v>402.43964535078061</v>
      </c>
      <c r="H40">
        <v>406.2083612912333</v>
      </c>
      <c r="I40">
        <v>397.673200812625</v>
      </c>
      <c r="J40">
        <v>394.67097659110556</v>
      </c>
      <c r="K40">
        <v>390.22688464232778</v>
      </c>
      <c r="L40">
        <v>378.34730728234166</v>
      </c>
      <c r="M40">
        <v>363.73955046902222</v>
      </c>
      <c r="N40">
        <v>410.62114776832226</v>
      </c>
      <c r="O40">
        <v>328.55591712621663</v>
      </c>
      <c r="P40">
        <v>368.41867420577779</v>
      </c>
      <c r="Q40">
        <v>404.41468043828337</v>
      </c>
      <c r="R40">
        <v>390.58889588152499</v>
      </c>
      <c r="S40">
        <v>422.62273601924164</v>
      </c>
      <c r="T40">
        <v>372.24951817176947</v>
      </c>
      <c r="U40">
        <v>390.57986569150279</v>
      </c>
    </row>
    <row r="41" spans="1:21" x14ac:dyDescent="0.4">
      <c r="A41" s="1">
        <v>42950.625</v>
      </c>
      <c r="B41">
        <v>130.55555555555554</v>
      </c>
      <c r="C41">
        <v>361.99722516520001</v>
      </c>
      <c r="D41">
        <v>326.09524446825276</v>
      </c>
      <c r="E41">
        <v>372.79157583855005</v>
      </c>
      <c r="F41">
        <v>307.89264780308889</v>
      </c>
      <c r="G41">
        <v>371.94189236635555</v>
      </c>
      <c r="H41">
        <v>392.99844894708889</v>
      </c>
      <c r="I41">
        <v>386.42485213982224</v>
      </c>
      <c r="J41">
        <v>360.36684479071113</v>
      </c>
      <c r="K41">
        <v>316.56041067349446</v>
      </c>
      <c r="L41">
        <v>358.47494587742227</v>
      </c>
      <c r="M41">
        <v>352.37096487847498</v>
      </c>
      <c r="N41">
        <v>394.24399931268334</v>
      </c>
      <c r="O41">
        <v>320.27877929638333</v>
      </c>
      <c r="P41">
        <v>331.49947321664166</v>
      </c>
      <c r="Q41">
        <v>415.62492044119165</v>
      </c>
      <c r="R41">
        <v>370.89549476403892</v>
      </c>
      <c r="S41">
        <v>361.73319777683884</v>
      </c>
      <c r="T41">
        <v>351.9442224110972</v>
      </c>
      <c r="U41">
        <v>347.20019737561387</v>
      </c>
    </row>
    <row r="42" spans="1:21" x14ac:dyDescent="0.4">
      <c r="A42" s="1">
        <v>42950.666666666664</v>
      </c>
      <c r="B42">
        <v>97.222222222222229</v>
      </c>
      <c r="C42">
        <v>391.42058906625556</v>
      </c>
      <c r="D42">
        <v>344.24718485542218</v>
      </c>
      <c r="E42">
        <v>425.1158492087111</v>
      </c>
      <c r="F42">
        <v>325.30490567072775</v>
      </c>
      <c r="G42">
        <v>394.10170512853057</v>
      </c>
      <c r="H42">
        <v>408.65378403964445</v>
      </c>
      <c r="I42">
        <v>409.73664109184438</v>
      </c>
      <c r="J42">
        <v>380.86639347860557</v>
      </c>
      <c r="K42">
        <v>355.3927619124056</v>
      </c>
      <c r="L42">
        <v>398.97765709766941</v>
      </c>
      <c r="M42">
        <v>355.59358883591943</v>
      </c>
      <c r="N42">
        <v>413.92097237136943</v>
      </c>
      <c r="O42">
        <v>318.05286185144718</v>
      </c>
      <c r="P42">
        <v>357.9479879907139</v>
      </c>
      <c r="Q42">
        <v>433.40423858187773</v>
      </c>
      <c r="R42">
        <v>371.20452194082776</v>
      </c>
      <c r="S42">
        <v>390.71810868695002</v>
      </c>
      <c r="T42">
        <v>350.6765025681417</v>
      </c>
      <c r="U42">
        <v>359.28326474245</v>
      </c>
    </row>
    <row r="43" spans="1:21" x14ac:dyDescent="0.4">
      <c r="A43" s="1">
        <v>42950.708333333336</v>
      </c>
      <c r="B43">
        <v>102.77777777777777</v>
      </c>
      <c r="C43">
        <v>165.81147072945197</v>
      </c>
      <c r="D43">
        <v>206.45329200514885</v>
      </c>
      <c r="E43">
        <v>255.37776135608527</v>
      </c>
      <c r="F43">
        <v>255.35568605955226</v>
      </c>
      <c r="G43">
        <v>209.66368678792918</v>
      </c>
      <c r="H43">
        <v>272.66265602386142</v>
      </c>
      <c r="I43">
        <v>320.77858844631669</v>
      </c>
      <c r="J43">
        <v>227.91859316444558</v>
      </c>
      <c r="K43">
        <v>212.76376751989363</v>
      </c>
      <c r="L43">
        <v>216.72624638758529</v>
      </c>
      <c r="M43">
        <v>244.37290723299003</v>
      </c>
      <c r="N43">
        <v>251.73703728456445</v>
      </c>
      <c r="O43">
        <v>254.04057748568582</v>
      </c>
      <c r="P43">
        <v>214.44428572650168</v>
      </c>
      <c r="Q43">
        <v>236.38115954000526</v>
      </c>
      <c r="R43">
        <v>200.38617934306001</v>
      </c>
      <c r="S43">
        <v>229.34418685542249</v>
      </c>
      <c r="T43">
        <v>186.47290981740554</v>
      </c>
      <c r="U43">
        <v>186.2731617646175</v>
      </c>
    </row>
    <row r="44" spans="1:21" x14ac:dyDescent="0.4">
      <c r="A44" s="1">
        <v>42950.75</v>
      </c>
      <c r="B44">
        <v>50</v>
      </c>
      <c r="C44">
        <v>77.053392947276947</v>
      </c>
      <c r="D44">
        <v>95.607643110173328</v>
      </c>
      <c r="E44">
        <v>107.206426264705</v>
      </c>
      <c r="F44">
        <v>117.31156487276139</v>
      </c>
      <c r="G44">
        <v>100.00675260902752</v>
      </c>
      <c r="H44">
        <v>142.92621967930887</v>
      </c>
      <c r="I44">
        <v>145.08988225973584</v>
      </c>
      <c r="J44">
        <v>112.866019564315</v>
      </c>
      <c r="K44">
        <v>75.011752134088056</v>
      </c>
      <c r="L44">
        <v>103.56237179784112</v>
      </c>
      <c r="M44">
        <v>83.427586574962774</v>
      </c>
      <c r="N44">
        <v>125.37846300856333</v>
      </c>
      <c r="O44">
        <v>107.35242965388056</v>
      </c>
      <c r="P44">
        <v>99.573740590584734</v>
      </c>
      <c r="Q44">
        <v>88.523628955147771</v>
      </c>
      <c r="R44">
        <v>84.478072173625549</v>
      </c>
      <c r="S44">
        <v>110.37309067965224</v>
      </c>
      <c r="T44">
        <v>69.080882015762782</v>
      </c>
      <c r="U44">
        <v>95.371483131861666</v>
      </c>
    </row>
    <row r="45" spans="1:21" x14ac:dyDescent="0.4">
      <c r="A45" s="1">
        <v>42950.791666666664</v>
      </c>
      <c r="B45">
        <v>8.3333333333333339</v>
      </c>
      <c r="C45">
        <v>43.233346196709448</v>
      </c>
      <c r="D45">
        <v>25.205159521990083</v>
      </c>
      <c r="E45">
        <v>29.362398237213888</v>
      </c>
      <c r="F45">
        <v>23.964314047980167</v>
      </c>
      <c r="G45">
        <v>21.482530397401277</v>
      </c>
      <c r="H45">
        <v>36.746220698090553</v>
      </c>
      <c r="I45">
        <v>33.678091118430835</v>
      </c>
      <c r="J45">
        <v>29.747811535886942</v>
      </c>
      <c r="K45">
        <v>23.322532420312527</v>
      </c>
      <c r="L45">
        <v>40.202041794509725</v>
      </c>
      <c r="M45">
        <v>28.707511213301387</v>
      </c>
      <c r="N45">
        <v>40.085523370014997</v>
      </c>
      <c r="O45">
        <v>38.469545232935005</v>
      </c>
      <c r="P45">
        <v>42.311919897509725</v>
      </c>
      <c r="Q45">
        <v>35.725905575844166</v>
      </c>
      <c r="R45">
        <v>40.047579562863888</v>
      </c>
      <c r="S45">
        <v>32.935688775671665</v>
      </c>
      <c r="T45">
        <v>31.566276487009162</v>
      </c>
      <c r="U45">
        <v>55.025475952349169</v>
      </c>
    </row>
    <row r="46" spans="1:21" x14ac:dyDescent="0.4">
      <c r="A46" s="1">
        <v>42950.833333333336</v>
      </c>
      <c r="B46">
        <v>0</v>
      </c>
      <c r="C46">
        <v>23.633449578822418</v>
      </c>
      <c r="D46">
        <v>8.0593787521871949</v>
      </c>
      <c r="E46">
        <v>12.118175706458112</v>
      </c>
      <c r="F46">
        <v>6.9357325913641388</v>
      </c>
      <c r="G46">
        <v>6.9060023338683889</v>
      </c>
      <c r="H46">
        <v>13.510100217003554</v>
      </c>
      <c r="I46">
        <v>14.964542249744417</v>
      </c>
      <c r="J46">
        <v>10.015274195872221</v>
      </c>
      <c r="K46">
        <v>11.401549986287611</v>
      </c>
      <c r="L46">
        <v>12.880694654422557</v>
      </c>
      <c r="M46">
        <v>9.449997477782583</v>
      </c>
      <c r="N46">
        <v>18.760196174579136</v>
      </c>
      <c r="O46">
        <v>14.389276586769251</v>
      </c>
      <c r="P46">
        <v>14.567891276108083</v>
      </c>
      <c r="Q46">
        <v>13.312915017542666</v>
      </c>
      <c r="R46">
        <v>15.653605121244807</v>
      </c>
      <c r="S46">
        <v>15.636810724904361</v>
      </c>
      <c r="T46">
        <v>18.2524326186015</v>
      </c>
      <c r="U46">
        <v>31.977010267968335</v>
      </c>
    </row>
    <row r="47" spans="1:21" x14ac:dyDescent="0.4">
      <c r="A47" s="1">
        <v>42950.875</v>
      </c>
      <c r="B47">
        <v>0</v>
      </c>
      <c r="C47">
        <v>20.003010493720332</v>
      </c>
      <c r="D47">
        <v>8.3455516004803894</v>
      </c>
      <c r="E47">
        <v>11.672514143702418</v>
      </c>
      <c r="F47">
        <v>6.7352495202114726</v>
      </c>
      <c r="G47">
        <v>5.972493057255889</v>
      </c>
      <c r="H47">
        <v>11.728994385772303</v>
      </c>
      <c r="I47">
        <v>15.41032061584953</v>
      </c>
      <c r="J47">
        <v>9.1751440470092511</v>
      </c>
      <c r="K47">
        <v>9.9210140905826094</v>
      </c>
      <c r="L47">
        <v>10.540338481143555</v>
      </c>
      <c r="M47">
        <v>8.564204299533861</v>
      </c>
      <c r="N47">
        <v>17.211232138943053</v>
      </c>
      <c r="O47">
        <v>13.183817263907111</v>
      </c>
      <c r="P47">
        <v>12.300817805825195</v>
      </c>
      <c r="Q47">
        <v>11.650705378311695</v>
      </c>
      <c r="R47">
        <v>12.815630354904359</v>
      </c>
      <c r="S47">
        <v>15.258176794819667</v>
      </c>
      <c r="T47">
        <v>16.225853884935805</v>
      </c>
      <c r="U47">
        <v>26.688307924567891</v>
      </c>
    </row>
    <row r="48" spans="1:21" x14ac:dyDescent="0.4">
      <c r="A48" s="1">
        <v>42950.916666666664</v>
      </c>
      <c r="B48">
        <v>0</v>
      </c>
      <c r="C48">
        <v>13.072610293264889</v>
      </c>
      <c r="D48">
        <v>8.8297147963016105</v>
      </c>
      <c r="E48">
        <v>9.0658808970007225</v>
      </c>
      <c r="F48">
        <v>7.5888558321350281</v>
      </c>
      <c r="G48">
        <v>5.162254313984973</v>
      </c>
      <c r="H48">
        <v>7.2182221772463331</v>
      </c>
      <c r="I48">
        <v>11.104995046962001</v>
      </c>
      <c r="J48">
        <v>6.1670630445325836</v>
      </c>
      <c r="K48">
        <v>6.6003468850209721</v>
      </c>
      <c r="L48">
        <v>7.2670146924457768</v>
      </c>
      <c r="M48">
        <v>7.4438579731026389</v>
      </c>
      <c r="N48">
        <v>9.3226263047584439</v>
      </c>
      <c r="O48">
        <v>7.9639890134786109</v>
      </c>
      <c r="P48">
        <v>7.5676230637610278</v>
      </c>
      <c r="Q48">
        <v>10.52775491217661</v>
      </c>
      <c r="R48">
        <v>8.5949059444091933</v>
      </c>
      <c r="S48">
        <v>12.278270389755138</v>
      </c>
      <c r="T48">
        <v>10.352369183103056</v>
      </c>
      <c r="U48">
        <v>12.897801708007695</v>
      </c>
    </row>
    <row r="49" spans="1:21" x14ac:dyDescent="0.4">
      <c r="A49" s="1">
        <v>42950.958333333336</v>
      </c>
      <c r="B49">
        <v>0</v>
      </c>
      <c r="C49">
        <v>17.867932137383693</v>
      </c>
      <c r="D49">
        <v>9.6700377027446667</v>
      </c>
      <c r="E49">
        <v>9.9916277188862228</v>
      </c>
      <c r="F49">
        <v>9.7461641095785261</v>
      </c>
      <c r="G49">
        <v>5.2937057918784447</v>
      </c>
      <c r="H49">
        <v>8.7815388569998873</v>
      </c>
      <c r="I49">
        <v>10.998241490637776</v>
      </c>
      <c r="J49">
        <v>8.5765056933806392</v>
      </c>
      <c r="K49">
        <v>8.7050066826596098</v>
      </c>
      <c r="L49">
        <v>14.500186740527054</v>
      </c>
      <c r="M49">
        <v>11.194582596596167</v>
      </c>
      <c r="N49">
        <v>13.300736703911083</v>
      </c>
      <c r="O49">
        <v>11.006416450757056</v>
      </c>
      <c r="P49">
        <v>14.340549404878502</v>
      </c>
      <c r="Q49">
        <v>13.353710717655556</v>
      </c>
      <c r="R49">
        <v>12.351638557401111</v>
      </c>
      <c r="S49">
        <v>12.604904828738501</v>
      </c>
      <c r="T49">
        <v>10.624498525463945</v>
      </c>
      <c r="U49">
        <v>16.424979769627804</v>
      </c>
    </row>
    <row r="50" spans="1:21" x14ac:dyDescent="0.4">
      <c r="A50" s="1">
        <v>42951</v>
      </c>
      <c r="B50">
        <v>0</v>
      </c>
      <c r="C50">
        <v>13.952689435286056</v>
      </c>
      <c r="D50">
        <v>8.2065778046839171</v>
      </c>
      <c r="E50">
        <v>9.0091540319911392</v>
      </c>
      <c r="F50">
        <v>9.5062107711404433</v>
      </c>
      <c r="G50">
        <v>5.0644282377913061</v>
      </c>
      <c r="H50">
        <v>7.2944561695573054</v>
      </c>
      <c r="I50">
        <v>9.6010025929110299</v>
      </c>
      <c r="J50">
        <v>7.1147600693147224</v>
      </c>
      <c r="K50">
        <v>7.3243856945952492</v>
      </c>
      <c r="L50">
        <v>10.649505014970806</v>
      </c>
      <c r="M50">
        <v>10.480078974883723</v>
      </c>
      <c r="N50">
        <v>9.818316638347806</v>
      </c>
      <c r="O50">
        <v>7.7418252463293884</v>
      </c>
      <c r="P50">
        <v>12.137678290224724</v>
      </c>
      <c r="Q50">
        <v>12.511034386153305</v>
      </c>
      <c r="R50">
        <v>9.4732599740366936</v>
      </c>
      <c r="S50">
        <v>10.485301702094056</v>
      </c>
      <c r="T50">
        <v>9.1077625882304165</v>
      </c>
      <c r="U50">
        <v>13.455683631269972</v>
      </c>
    </row>
    <row r="51" spans="1:21" x14ac:dyDescent="0.4">
      <c r="A51" s="1">
        <v>42951.041666666664</v>
      </c>
      <c r="B51">
        <v>0</v>
      </c>
      <c r="C51">
        <v>13.216714059009083</v>
      </c>
      <c r="D51">
        <v>7.8414200138326384</v>
      </c>
      <c r="E51">
        <v>8.9249556600695001</v>
      </c>
      <c r="F51">
        <v>9.2445853504974984</v>
      </c>
      <c r="G51">
        <v>5.1536139968119725</v>
      </c>
      <c r="H51">
        <v>7.069939965218472</v>
      </c>
      <c r="I51">
        <v>9.5422395890581946</v>
      </c>
      <c r="J51">
        <v>6.9295981423410549</v>
      </c>
      <c r="K51">
        <v>7.1343761978512772</v>
      </c>
      <c r="L51">
        <v>9.7938389320048618</v>
      </c>
      <c r="M51">
        <v>10.150693274384388</v>
      </c>
      <c r="N51">
        <v>9.2955863940902788</v>
      </c>
      <c r="O51">
        <v>7.2747139888406664</v>
      </c>
      <c r="P51">
        <v>11.796465647575861</v>
      </c>
      <c r="Q51">
        <v>12.498029188347083</v>
      </c>
      <c r="R51">
        <v>9.1977987558165566</v>
      </c>
      <c r="S51">
        <v>10.097986179078749</v>
      </c>
      <c r="T51">
        <v>9.1403405698796103</v>
      </c>
      <c r="U51">
        <v>13.270177108764333</v>
      </c>
    </row>
    <row r="52" spans="1:21" x14ac:dyDescent="0.4">
      <c r="A52" s="1">
        <v>42951.083333333336</v>
      </c>
      <c r="B52">
        <v>0</v>
      </c>
      <c r="C52">
        <v>10.676922098819</v>
      </c>
      <c r="D52">
        <v>7.1353994730945551</v>
      </c>
      <c r="E52">
        <v>8.1983803951300551</v>
      </c>
      <c r="F52">
        <v>7.5110448553256113</v>
      </c>
      <c r="G52">
        <v>5.2810497430159726</v>
      </c>
      <c r="H52">
        <v>6.4564108465879997</v>
      </c>
      <c r="I52">
        <v>9.8952608194941103</v>
      </c>
      <c r="J52">
        <v>5.4798948535339997</v>
      </c>
      <c r="K52">
        <v>5.834274351080027</v>
      </c>
      <c r="L52">
        <v>5.838570947658166</v>
      </c>
      <c r="M52">
        <v>7.1717298340850277</v>
      </c>
      <c r="N52">
        <v>7.1370138445021105</v>
      </c>
      <c r="O52">
        <v>5.5713577581178342</v>
      </c>
      <c r="P52">
        <v>7.3096367770241661</v>
      </c>
      <c r="Q52">
        <v>10.589962774897055</v>
      </c>
      <c r="R52">
        <v>7.6951707993703327</v>
      </c>
      <c r="S52">
        <v>10.282978833554944</v>
      </c>
      <c r="T52">
        <v>8.7057009071224165</v>
      </c>
      <c r="U52">
        <v>10.612798093751641</v>
      </c>
    </row>
    <row r="53" spans="1:21" x14ac:dyDescent="0.4">
      <c r="A53" s="1">
        <v>42951.125</v>
      </c>
      <c r="B53">
        <v>0</v>
      </c>
      <c r="C53">
        <v>11.458699113068249</v>
      </c>
      <c r="D53">
        <v>5.7595832718319731</v>
      </c>
      <c r="E53">
        <v>8.8457380310466664</v>
      </c>
      <c r="F53">
        <v>9.3573754443945276</v>
      </c>
      <c r="G53">
        <v>5.0102283642117778</v>
      </c>
      <c r="H53">
        <v>6.6979410526693055</v>
      </c>
      <c r="I53">
        <v>9.3565143095173902</v>
      </c>
      <c r="J53">
        <v>6.5387765066509171</v>
      </c>
      <c r="K53">
        <v>6.7590546742543047</v>
      </c>
      <c r="L53">
        <v>8.6752097543443885</v>
      </c>
      <c r="M53">
        <v>11.911154752827002</v>
      </c>
      <c r="N53">
        <v>7.8581407392121942</v>
      </c>
      <c r="O53">
        <v>5.4673597564116116</v>
      </c>
      <c r="P53">
        <v>12.375824987908667</v>
      </c>
      <c r="Q53">
        <v>12.268908569461001</v>
      </c>
      <c r="R53">
        <v>7.6855200467408338</v>
      </c>
      <c r="S53">
        <v>8.4202540424030836</v>
      </c>
      <c r="T53">
        <v>8.0347077282068042</v>
      </c>
      <c r="U53">
        <v>12.938941437360972</v>
      </c>
    </row>
    <row r="54" spans="1:21" x14ac:dyDescent="0.4">
      <c r="A54" s="1">
        <v>42951.166666666664</v>
      </c>
      <c r="B54">
        <v>0</v>
      </c>
      <c r="C54">
        <v>9.5505158376228323</v>
      </c>
      <c r="D54">
        <v>5.5237252997473059</v>
      </c>
      <c r="E54">
        <v>7.6417738838214717</v>
      </c>
      <c r="F54">
        <v>7.4569383536866107</v>
      </c>
      <c r="G54">
        <v>5.2159489785579725</v>
      </c>
      <c r="H54">
        <v>6.3337797397273619</v>
      </c>
      <c r="I54">
        <v>9.7255108637596113</v>
      </c>
      <c r="J54">
        <v>5.3252191054300564</v>
      </c>
      <c r="K54">
        <v>5.4234817616753883</v>
      </c>
      <c r="L54">
        <v>5.1593622443839724</v>
      </c>
      <c r="M54">
        <v>7.404601751046556</v>
      </c>
      <c r="N54">
        <v>6.1478490390075011</v>
      </c>
      <c r="O54">
        <v>4.3342123539629167</v>
      </c>
      <c r="P54">
        <v>8.1178162928668343</v>
      </c>
      <c r="Q54">
        <v>10.386468831403139</v>
      </c>
      <c r="R54">
        <v>7.054945874214944</v>
      </c>
      <c r="S54">
        <v>9.1250059251016946</v>
      </c>
      <c r="T54">
        <v>7.4989864445886942</v>
      </c>
      <c r="U54">
        <v>10.175418544132555</v>
      </c>
    </row>
    <row r="55" spans="1:21" x14ac:dyDescent="0.4">
      <c r="A55" s="1">
        <v>42951.208333333336</v>
      </c>
      <c r="B55">
        <v>0</v>
      </c>
      <c r="C55">
        <v>7.8807319819773616</v>
      </c>
      <c r="D55">
        <v>3.3280626488240275</v>
      </c>
      <c r="E55">
        <v>7.7161945461257222</v>
      </c>
      <c r="F55">
        <v>6.6275690771900839</v>
      </c>
      <c r="G55">
        <v>5.7245161585456943</v>
      </c>
      <c r="H55">
        <v>6.3277116065760834</v>
      </c>
      <c r="I55">
        <v>10.498365790153667</v>
      </c>
      <c r="J55">
        <v>5.3834509263476118</v>
      </c>
      <c r="K55">
        <v>5.161062930281278</v>
      </c>
      <c r="L55">
        <v>4.2685090295778059</v>
      </c>
      <c r="M55">
        <v>7.7787997660351946</v>
      </c>
      <c r="N55">
        <v>5.2634405912835831</v>
      </c>
      <c r="O55">
        <v>3.0395515082169444</v>
      </c>
      <c r="P55">
        <v>9.305032212384722</v>
      </c>
      <c r="Q55">
        <v>10.651028456934277</v>
      </c>
      <c r="R55">
        <v>6.4877083382913892</v>
      </c>
      <c r="S55">
        <v>7.4445473128930555</v>
      </c>
      <c r="T55">
        <v>7.0232686659680832</v>
      </c>
      <c r="U55">
        <v>10.25701787386503</v>
      </c>
    </row>
    <row r="56" spans="1:21" x14ac:dyDescent="0.4">
      <c r="A56" s="1">
        <v>42951.25</v>
      </c>
      <c r="B56">
        <v>11.111111111111111</v>
      </c>
      <c r="C56">
        <v>17.692526954559082</v>
      </c>
      <c r="D56">
        <v>12.94565122942636</v>
      </c>
      <c r="E56">
        <v>34.451533411226393</v>
      </c>
      <c r="F56">
        <v>32.339768169213613</v>
      </c>
      <c r="G56">
        <v>31.341278801905833</v>
      </c>
      <c r="H56">
        <v>39.270474041283052</v>
      </c>
      <c r="I56">
        <v>25.263848653448665</v>
      </c>
      <c r="J56">
        <v>31.747866621275556</v>
      </c>
      <c r="K56">
        <v>24.090137823264694</v>
      </c>
      <c r="L56">
        <v>19.491370950091891</v>
      </c>
      <c r="M56">
        <v>28.803668960112777</v>
      </c>
      <c r="N56">
        <v>23.663955959288884</v>
      </c>
      <c r="O56">
        <v>13.373056183361168</v>
      </c>
      <c r="P56">
        <v>25.108419824891083</v>
      </c>
      <c r="Q56">
        <v>27.129997467635558</v>
      </c>
      <c r="R56">
        <v>16.080520147276555</v>
      </c>
      <c r="S56">
        <v>28.566221477009719</v>
      </c>
      <c r="T56">
        <v>14.935405644701582</v>
      </c>
      <c r="U56">
        <v>15.299844737051806</v>
      </c>
    </row>
    <row r="57" spans="1:21" x14ac:dyDescent="0.4">
      <c r="A57" s="1">
        <v>42951.291666666664</v>
      </c>
      <c r="B57">
        <v>44.444444444444443</v>
      </c>
      <c r="C57">
        <v>45.536965532526942</v>
      </c>
      <c r="D57">
        <v>45.024771071057224</v>
      </c>
      <c r="E57">
        <v>87.894242845809714</v>
      </c>
      <c r="F57">
        <v>68.099689066877772</v>
      </c>
      <c r="G57">
        <v>61.762350346899446</v>
      </c>
      <c r="H57">
        <v>75.267300253649168</v>
      </c>
      <c r="I57">
        <v>50.42851329504083</v>
      </c>
      <c r="J57">
        <v>69.556832941273882</v>
      </c>
      <c r="K57">
        <v>60.047042587482501</v>
      </c>
      <c r="L57">
        <v>48.324946199702502</v>
      </c>
      <c r="M57">
        <v>62.291047368038612</v>
      </c>
      <c r="N57">
        <v>66.787104267176659</v>
      </c>
      <c r="O57">
        <v>59.444436490288894</v>
      </c>
      <c r="P57">
        <v>59.719704890629444</v>
      </c>
      <c r="Q57">
        <v>61.937633117542227</v>
      </c>
      <c r="R57">
        <v>34.670295495805554</v>
      </c>
      <c r="S57">
        <v>65.990166801593332</v>
      </c>
      <c r="T57">
        <v>36.611194295658613</v>
      </c>
      <c r="U57">
        <v>35.236640254287501</v>
      </c>
    </row>
    <row r="58" spans="1:21" x14ac:dyDescent="0.4">
      <c r="A58" s="1">
        <v>42951.333333333336</v>
      </c>
      <c r="B58">
        <v>91.666666666666671</v>
      </c>
      <c r="C58">
        <v>107.85381780153057</v>
      </c>
      <c r="D58">
        <v>100.051014578505</v>
      </c>
      <c r="E58">
        <v>130.503815938825</v>
      </c>
      <c r="F58">
        <v>79.704414174834426</v>
      </c>
      <c r="G58">
        <v>98.964027544410555</v>
      </c>
      <c r="H58">
        <v>111.79671882487416</v>
      </c>
      <c r="I58">
        <v>114.51499750374028</v>
      </c>
      <c r="J58">
        <v>105.07252097810304</v>
      </c>
      <c r="K58">
        <v>110.43571026839528</v>
      </c>
      <c r="L58">
        <v>102.07736731406361</v>
      </c>
      <c r="M58">
        <v>116.2889775062325</v>
      </c>
      <c r="N58">
        <v>113.76502701251611</v>
      </c>
      <c r="O58">
        <v>101.38711096787139</v>
      </c>
      <c r="P58">
        <v>102.12666160499387</v>
      </c>
      <c r="Q58">
        <v>115.32787312959779</v>
      </c>
      <c r="R58">
        <v>96.446874976675559</v>
      </c>
      <c r="S58">
        <v>106.80755019243084</v>
      </c>
      <c r="T58">
        <v>110.65010255225195</v>
      </c>
      <c r="U58">
        <v>97.017169563611105</v>
      </c>
    </row>
    <row r="59" spans="1:21" x14ac:dyDescent="0.4">
      <c r="A59" s="1">
        <v>42951.375</v>
      </c>
      <c r="B59">
        <v>166.66666666666666</v>
      </c>
      <c r="C59">
        <v>132.33439677618165</v>
      </c>
      <c r="D59">
        <v>132.29390359170779</v>
      </c>
      <c r="E59">
        <v>151.27387181416583</v>
      </c>
      <c r="F59">
        <v>102.88569432597278</v>
      </c>
      <c r="G59">
        <v>128.98088258869998</v>
      </c>
      <c r="H59">
        <v>137.73352135909946</v>
      </c>
      <c r="I59">
        <v>168.29975862071973</v>
      </c>
      <c r="J59">
        <v>142.76635272555498</v>
      </c>
      <c r="K59">
        <v>129.9686906397136</v>
      </c>
      <c r="L59">
        <v>145.06132889033915</v>
      </c>
      <c r="M59">
        <v>143.11544630199057</v>
      </c>
      <c r="N59">
        <v>142.42064950589611</v>
      </c>
      <c r="O59">
        <v>110.84033478516945</v>
      </c>
      <c r="P59">
        <v>129.30139773523055</v>
      </c>
      <c r="Q59">
        <v>153.82026694842472</v>
      </c>
      <c r="R59">
        <v>165.71246281624499</v>
      </c>
      <c r="S59">
        <v>131.13601192687972</v>
      </c>
      <c r="T59">
        <v>143.92862054266945</v>
      </c>
      <c r="U59">
        <v>165.2547062806803</v>
      </c>
    </row>
    <row r="60" spans="1:21" x14ac:dyDescent="0.4">
      <c r="A60" s="1">
        <v>42951.416666666664</v>
      </c>
      <c r="B60">
        <v>263.88888888888891</v>
      </c>
      <c r="C60">
        <v>196.0837069554139</v>
      </c>
      <c r="D60">
        <v>173.41055035969109</v>
      </c>
      <c r="E60">
        <v>178.51852688649998</v>
      </c>
      <c r="F60">
        <v>156.86896863673834</v>
      </c>
      <c r="G60">
        <v>190.72651521065944</v>
      </c>
      <c r="H60">
        <v>161.17710126991665</v>
      </c>
      <c r="I60">
        <v>229.83415376609946</v>
      </c>
      <c r="J60">
        <v>233.7688368001028</v>
      </c>
      <c r="K60">
        <v>190.80067402038918</v>
      </c>
      <c r="L60">
        <v>234.58638757117387</v>
      </c>
      <c r="M60">
        <v>196.67880203832834</v>
      </c>
      <c r="N60">
        <v>196.72214102420861</v>
      </c>
      <c r="O60">
        <v>173.4247199608339</v>
      </c>
      <c r="P60">
        <v>182.60613029036111</v>
      </c>
      <c r="Q60">
        <v>235.21576955943058</v>
      </c>
      <c r="R60">
        <v>185.89639072940278</v>
      </c>
      <c r="S60">
        <v>220.26626910895277</v>
      </c>
      <c r="T60">
        <v>211.31923829024723</v>
      </c>
      <c r="U60">
        <v>227.55262289649474</v>
      </c>
    </row>
    <row r="61" spans="1:21" x14ac:dyDescent="0.4">
      <c r="A61" s="1">
        <v>42951.458333333336</v>
      </c>
      <c r="B61">
        <v>450</v>
      </c>
      <c r="C61">
        <v>307.43351527070001</v>
      </c>
      <c r="D61">
        <v>206.85995745724918</v>
      </c>
      <c r="E61">
        <v>274.41790288517859</v>
      </c>
      <c r="F61">
        <v>254.66643840385805</v>
      </c>
      <c r="G61">
        <v>246.04623264212054</v>
      </c>
      <c r="H61">
        <v>251.46075109333137</v>
      </c>
      <c r="I61">
        <v>310.70862712203336</v>
      </c>
      <c r="J61">
        <v>340.32763849347498</v>
      </c>
      <c r="K61">
        <v>260.7266802113914</v>
      </c>
      <c r="L61">
        <v>280.23342776561668</v>
      </c>
      <c r="M61">
        <v>272.78887167686918</v>
      </c>
      <c r="N61">
        <v>320.42730969302784</v>
      </c>
      <c r="O61">
        <v>283.62438916329171</v>
      </c>
      <c r="P61">
        <v>283.16372036449997</v>
      </c>
      <c r="Q61">
        <v>305.12399509412774</v>
      </c>
      <c r="R61">
        <v>233.91959124368887</v>
      </c>
      <c r="S61">
        <v>305.64669530586946</v>
      </c>
      <c r="T61">
        <v>304.30326639276944</v>
      </c>
      <c r="U61">
        <v>273.46660332147223</v>
      </c>
    </row>
    <row r="62" spans="1:21" x14ac:dyDescent="0.4">
      <c r="A62" s="1">
        <v>42951.5</v>
      </c>
      <c r="B62">
        <v>625</v>
      </c>
      <c r="C62">
        <v>378.72586338866944</v>
      </c>
      <c r="D62">
        <v>364.0718539780222</v>
      </c>
      <c r="E62">
        <v>379.79477442717223</v>
      </c>
      <c r="F62">
        <v>415.1404992118305</v>
      </c>
      <c r="G62">
        <v>358.67865790233611</v>
      </c>
      <c r="H62">
        <v>336.45449720066392</v>
      </c>
      <c r="I62">
        <v>468.27008287898053</v>
      </c>
      <c r="J62">
        <v>378.27896277852221</v>
      </c>
      <c r="K62">
        <v>378.1416670204556</v>
      </c>
      <c r="L62">
        <v>392.36071778186391</v>
      </c>
      <c r="M62">
        <v>412.371510075</v>
      </c>
      <c r="N62">
        <v>452.64146715870834</v>
      </c>
      <c r="O62">
        <v>349.12494353980554</v>
      </c>
      <c r="P62">
        <v>456.47245541418891</v>
      </c>
      <c r="Q62">
        <v>419.09740939910557</v>
      </c>
      <c r="R62">
        <v>371.19196514040556</v>
      </c>
      <c r="S62">
        <v>397.66989995673885</v>
      </c>
      <c r="T62">
        <v>468.09459032686391</v>
      </c>
      <c r="U62">
        <v>377.57786168124443</v>
      </c>
    </row>
    <row r="63" spans="1:21" x14ac:dyDescent="0.4">
      <c r="A63" s="1">
        <v>42951.541666666664</v>
      </c>
      <c r="B63">
        <v>394.44444444444446</v>
      </c>
      <c r="C63">
        <v>367.25913625213894</v>
      </c>
      <c r="D63">
        <v>327.612046454275</v>
      </c>
      <c r="E63">
        <v>371.4616954157222</v>
      </c>
      <c r="F63">
        <v>374.07751000536388</v>
      </c>
      <c r="G63">
        <v>345.71295613973888</v>
      </c>
      <c r="H63">
        <v>361.22170239030282</v>
      </c>
      <c r="I63">
        <v>457.10933351836945</v>
      </c>
      <c r="J63">
        <v>376.59929426062774</v>
      </c>
      <c r="K63">
        <v>392.46182671170283</v>
      </c>
      <c r="L63">
        <v>358.57457734364726</v>
      </c>
      <c r="M63">
        <v>412.28991168271665</v>
      </c>
      <c r="N63">
        <v>419.5298758266556</v>
      </c>
      <c r="O63">
        <v>359.28594658023604</v>
      </c>
      <c r="P63">
        <v>397.92695332897785</v>
      </c>
      <c r="Q63">
        <v>412.42540613416389</v>
      </c>
      <c r="R63">
        <v>334.80991756772778</v>
      </c>
      <c r="S63">
        <v>397.10088350204171</v>
      </c>
      <c r="T63">
        <v>361.43778083684168</v>
      </c>
      <c r="U63">
        <v>384.5735753651195</v>
      </c>
    </row>
    <row r="64" spans="1:21" x14ac:dyDescent="0.4">
      <c r="A64" s="1">
        <v>42951.583333333336</v>
      </c>
      <c r="B64">
        <v>302.77777777777777</v>
      </c>
      <c r="C64">
        <v>321.73325211916392</v>
      </c>
      <c r="D64">
        <v>290.4393863613472</v>
      </c>
      <c r="E64">
        <v>307.15961571158886</v>
      </c>
      <c r="F64">
        <v>263.86649459654001</v>
      </c>
      <c r="G64">
        <v>287.67316724035555</v>
      </c>
      <c r="H64">
        <v>284.41491448369442</v>
      </c>
      <c r="I64">
        <v>316.14518988792497</v>
      </c>
      <c r="J64">
        <v>328.79320668246385</v>
      </c>
      <c r="K64">
        <v>333.81417593494444</v>
      </c>
      <c r="L64">
        <v>261.73515487008251</v>
      </c>
      <c r="M64">
        <v>315.292433527875</v>
      </c>
      <c r="N64">
        <v>333.68411142028333</v>
      </c>
      <c r="O64">
        <v>279.86232563472504</v>
      </c>
      <c r="P64">
        <v>339.49891555818056</v>
      </c>
      <c r="Q64">
        <v>301.12507259949439</v>
      </c>
      <c r="R64">
        <v>314.90049549901391</v>
      </c>
      <c r="S64">
        <v>323.95118495499446</v>
      </c>
      <c r="T64">
        <v>302.58096928449999</v>
      </c>
      <c r="U64">
        <v>319.474579606975</v>
      </c>
    </row>
    <row r="65" spans="1:21" x14ac:dyDescent="0.4">
      <c r="A65" s="1">
        <v>42951.625</v>
      </c>
      <c r="B65">
        <v>338.88888888888891</v>
      </c>
      <c r="C65">
        <v>352.13076443082497</v>
      </c>
      <c r="D65">
        <v>308.1107590997056</v>
      </c>
      <c r="E65">
        <v>362.09722366759445</v>
      </c>
      <c r="F65">
        <v>298.53514741155556</v>
      </c>
      <c r="G65">
        <v>352.52421672565282</v>
      </c>
      <c r="H65">
        <v>346.42366290848332</v>
      </c>
      <c r="I65">
        <v>389.42721078837496</v>
      </c>
      <c r="J65">
        <v>367.52804305772781</v>
      </c>
      <c r="K65">
        <v>354.74203944628334</v>
      </c>
      <c r="L65">
        <v>312.05001380951114</v>
      </c>
      <c r="M65">
        <v>340.32609354783892</v>
      </c>
      <c r="N65">
        <v>358.58681141406669</v>
      </c>
      <c r="O65">
        <v>298.03606054469168</v>
      </c>
      <c r="P65">
        <v>357.71146823664998</v>
      </c>
      <c r="Q65">
        <v>374.6509624139722</v>
      </c>
      <c r="R65">
        <v>343.93794529856945</v>
      </c>
      <c r="S65">
        <v>360.04779442603336</v>
      </c>
      <c r="T65">
        <v>338.87410307705272</v>
      </c>
      <c r="U65">
        <v>356.84586764356663</v>
      </c>
    </row>
    <row r="66" spans="1:21" x14ac:dyDescent="0.4">
      <c r="A66" s="1">
        <v>42951.666666666664</v>
      </c>
      <c r="B66">
        <v>316.66666666666669</v>
      </c>
      <c r="C66">
        <v>284.41964568527504</v>
      </c>
      <c r="D66">
        <v>257.74681311865197</v>
      </c>
      <c r="E66">
        <v>306.95002216383057</v>
      </c>
      <c r="F66">
        <v>283.24605790763889</v>
      </c>
      <c r="G66">
        <v>238.8159894268922</v>
      </c>
      <c r="H66">
        <v>292.55664358681111</v>
      </c>
      <c r="I66">
        <v>327.66531091468886</v>
      </c>
      <c r="J66">
        <v>286.51730691317221</v>
      </c>
      <c r="K66">
        <v>267.36979683228918</v>
      </c>
      <c r="L66">
        <v>236.32926297752749</v>
      </c>
      <c r="M66">
        <v>306.54507883286675</v>
      </c>
      <c r="N66">
        <v>321.41985190981939</v>
      </c>
      <c r="O66">
        <v>294.24794143965278</v>
      </c>
      <c r="P66">
        <v>290.1738927754667</v>
      </c>
      <c r="Q66">
        <v>320.24996889475278</v>
      </c>
      <c r="R66">
        <v>292.75854699374719</v>
      </c>
      <c r="S66">
        <v>266.00100000320305</v>
      </c>
      <c r="T66">
        <v>315.62064173445282</v>
      </c>
      <c r="U66">
        <v>295.6154555169889</v>
      </c>
    </row>
    <row r="67" spans="1:21" x14ac:dyDescent="0.4">
      <c r="A67" s="1">
        <v>42951.708333333336</v>
      </c>
      <c r="B67">
        <v>172.22222222222223</v>
      </c>
      <c r="C67">
        <v>255.05383527072414</v>
      </c>
      <c r="D67">
        <v>238.61238887155972</v>
      </c>
      <c r="E67">
        <v>280.76629438517779</v>
      </c>
      <c r="F67">
        <v>229.28960664872943</v>
      </c>
      <c r="G67">
        <v>237.34733677462722</v>
      </c>
      <c r="H67">
        <v>269.60124629549279</v>
      </c>
      <c r="I67">
        <v>300.84358459481945</v>
      </c>
      <c r="J67">
        <v>276.14651674289667</v>
      </c>
      <c r="K67">
        <v>225.90572288491666</v>
      </c>
      <c r="L67">
        <v>228.42342729526251</v>
      </c>
      <c r="M67">
        <v>265.89216068495392</v>
      </c>
      <c r="N67">
        <v>295.96512475628612</v>
      </c>
      <c r="O67">
        <v>266.31615290404221</v>
      </c>
      <c r="P67">
        <v>267.38510042159919</v>
      </c>
      <c r="Q67">
        <v>274.51024620956002</v>
      </c>
      <c r="R67">
        <v>272.44875440838803</v>
      </c>
      <c r="S67">
        <v>249.19615876872197</v>
      </c>
      <c r="T67">
        <v>286.46048173510837</v>
      </c>
      <c r="U67">
        <v>275.63850978646838</v>
      </c>
    </row>
    <row r="68" spans="1:21" x14ac:dyDescent="0.4">
      <c r="A68" s="1">
        <v>42951.75</v>
      </c>
      <c r="B68">
        <v>52.777777777777779</v>
      </c>
      <c r="C68">
        <v>92.677658335596931</v>
      </c>
      <c r="D68">
        <v>117.81647171287611</v>
      </c>
      <c r="E68">
        <v>142.69637976508915</v>
      </c>
      <c r="F68">
        <v>151.83861918203252</v>
      </c>
      <c r="G68">
        <v>125.47442274680556</v>
      </c>
      <c r="H68">
        <v>147.73285366591364</v>
      </c>
      <c r="I68">
        <v>166.2328849879089</v>
      </c>
      <c r="J68">
        <v>148.00389060752639</v>
      </c>
      <c r="K68">
        <v>109.756393032655</v>
      </c>
      <c r="L68">
        <v>117.25382607623888</v>
      </c>
      <c r="M68">
        <v>126.98384095924555</v>
      </c>
      <c r="N68">
        <v>168.27673944306278</v>
      </c>
      <c r="O68">
        <v>145.42604137151</v>
      </c>
      <c r="P68">
        <v>122.28393961135362</v>
      </c>
      <c r="Q68">
        <v>121.50030601811861</v>
      </c>
      <c r="R68">
        <v>110.95370993192972</v>
      </c>
      <c r="S68">
        <v>132.79473933452778</v>
      </c>
      <c r="T68">
        <v>106.92832534842833</v>
      </c>
      <c r="U68">
        <v>110.54865243364472</v>
      </c>
    </row>
    <row r="69" spans="1:21" x14ac:dyDescent="0.4">
      <c r="A69" s="1">
        <v>42951.791666666664</v>
      </c>
      <c r="B69">
        <v>8.3333333333333339</v>
      </c>
      <c r="C69">
        <v>34.996625036065552</v>
      </c>
      <c r="D69">
        <v>21.540033021522085</v>
      </c>
      <c r="E69">
        <v>20.684505921779557</v>
      </c>
      <c r="F69">
        <v>20.677120124008859</v>
      </c>
      <c r="G69">
        <v>22.024650845727418</v>
      </c>
      <c r="H69">
        <v>22.436807707471473</v>
      </c>
      <c r="I69">
        <v>30.503032710741664</v>
      </c>
      <c r="J69">
        <v>26.708776433913837</v>
      </c>
      <c r="K69">
        <v>24.917730919082057</v>
      </c>
      <c r="L69">
        <v>20.959639224428834</v>
      </c>
      <c r="M69">
        <v>25.542992509679333</v>
      </c>
      <c r="N69">
        <v>22.810176900772085</v>
      </c>
      <c r="O69">
        <v>43.293124168812504</v>
      </c>
      <c r="P69">
        <v>39.309373163993897</v>
      </c>
      <c r="Q69">
        <v>44.353996213574717</v>
      </c>
      <c r="R69">
        <v>41.339075704290558</v>
      </c>
      <c r="S69">
        <v>23.442211121840309</v>
      </c>
      <c r="T69">
        <v>45.073043271916113</v>
      </c>
      <c r="U69">
        <v>47.421732966813885</v>
      </c>
    </row>
    <row r="70" spans="1:21" x14ac:dyDescent="0.4">
      <c r="A70" s="1">
        <v>42951.833333333336</v>
      </c>
      <c r="B70">
        <v>0</v>
      </c>
      <c r="C70">
        <v>17.049163448802918</v>
      </c>
      <c r="D70">
        <v>10.157098050252388</v>
      </c>
      <c r="E70">
        <v>13.346818768749001</v>
      </c>
      <c r="F70">
        <v>9.4275254636587231</v>
      </c>
      <c r="G70">
        <v>10.120247644818335</v>
      </c>
      <c r="H70">
        <v>6.7162457718669168</v>
      </c>
      <c r="I70">
        <v>16.766533878359471</v>
      </c>
      <c r="J70">
        <v>8.5752951971409992</v>
      </c>
      <c r="K70">
        <v>13.514664940660055</v>
      </c>
      <c r="L70">
        <v>7.8416706441861113</v>
      </c>
      <c r="M70">
        <v>16.480219745714447</v>
      </c>
      <c r="N70">
        <v>16.207079996573665</v>
      </c>
      <c r="O70">
        <v>13.78860985829661</v>
      </c>
      <c r="P70">
        <v>9.4565012481157513</v>
      </c>
      <c r="Q70">
        <v>21.178147087998919</v>
      </c>
      <c r="R70">
        <v>15.586321826323861</v>
      </c>
      <c r="S70">
        <v>11.177816484949306</v>
      </c>
      <c r="T70">
        <v>29.717858040643613</v>
      </c>
      <c r="U70">
        <v>19.65189943065608</v>
      </c>
    </row>
    <row r="71" spans="1:21" x14ac:dyDescent="0.4">
      <c r="A71" s="1">
        <v>42951.875</v>
      </c>
      <c r="B71">
        <v>0</v>
      </c>
      <c r="C71">
        <v>18.359362472949886</v>
      </c>
      <c r="D71">
        <v>10.196760148033668</v>
      </c>
      <c r="E71">
        <v>11.237623308695056</v>
      </c>
      <c r="F71">
        <v>9.1111811635889453</v>
      </c>
      <c r="G71">
        <v>9.9957756045047219</v>
      </c>
      <c r="H71">
        <v>7.8619367486831386</v>
      </c>
      <c r="I71">
        <v>14.593502549469001</v>
      </c>
      <c r="J71">
        <v>10.857615970204083</v>
      </c>
      <c r="K71">
        <v>12.832905903539251</v>
      </c>
      <c r="L71">
        <v>9.0008531779876666</v>
      </c>
      <c r="M71">
        <v>11.920232752143221</v>
      </c>
      <c r="N71">
        <v>12.189588259317807</v>
      </c>
      <c r="O71">
        <v>16.707473304908419</v>
      </c>
      <c r="P71">
        <v>15.220421670318</v>
      </c>
      <c r="Q71">
        <v>23.019561543015666</v>
      </c>
      <c r="R71">
        <v>19.246857304356059</v>
      </c>
      <c r="S71">
        <v>11.478486512330639</v>
      </c>
      <c r="T71">
        <v>27.76494337992925</v>
      </c>
      <c r="U71">
        <v>22.472767816958111</v>
      </c>
    </row>
    <row r="72" spans="1:21" x14ac:dyDescent="0.4">
      <c r="A72" s="1">
        <v>42951.916666666664</v>
      </c>
      <c r="B72">
        <v>0</v>
      </c>
      <c r="C72">
        <v>15.188762599865944</v>
      </c>
      <c r="D72">
        <v>9.412790364956388</v>
      </c>
      <c r="E72">
        <v>11.599593204908333</v>
      </c>
      <c r="F72">
        <v>8.4271674037583058</v>
      </c>
      <c r="G72">
        <v>9.5390441069824714</v>
      </c>
      <c r="H72">
        <v>6.6942931390324167</v>
      </c>
      <c r="I72">
        <v>12.964410960918499</v>
      </c>
      <c r="J72">
        <v>8.9579457681108892</v>
      </c>
      <c r="K72">
        <v>12.000231277540307</v>
      </c>
      <c r="L72">
        <v>7.7376748695098883</v>
      </c>
      <c r="M72">
        <v>11.401080462702387</v>
      </c>
      <c r="N72">
        <v>12.12341868901289</v>
      </c>
      <c r="O72">
        <v>11.879143327892084</v>
      </c>
      <c r="P72">
        <v>11.180514069817416</v>
      </c>
      <c r="Q72">
        <v>19.915157012266196</v>
      </c>
      <c r="R72">
        <v>15.321999001715778</v>
      </c>
      <c r="S72">
        <v>9.8955042568638056</v>
      </c>
      <c r="T72">
        <v>24.336929695210003</v>
      </c>
      <c r="U72">
        <v>16.96297207016589</v>
      </c>
    </row>
    <row r="73" spans="1:21" x14ac:dyDescent="0.4">
      <c r="A73" s="1">
        <v>42951.958333333336</v>
      </c>
      <c r="B73">
        <v>0</v>
      </c>
      <c r="C73">
        <v>12.909025898986304</v>
      </c>
      <c r="D73">
        <v>8.2575891914976669</v>
      </c>
      <c r="E73">
        <v>11.662593262803778</v>
      </c>
      <c r="F73">
        <v>7.7186364234997491</v>
      </c>
      <c r="G73">
        <v>9.1619934024244181</v>
      </c>
      <c r="H73">
        <v>6.2663550404410273</v>
      </c>
      <c r="I73">
        <v>11.467353334965555</v>
      </c>
      <c r="J73">
        <v>7.8421516284087227</v>
      </c>
      <c r="K73">
        <v>11.070776316733026</v>
      </c>
      <c r="L73">
        <v>7.0206406194635003</v>
      </c>
      <c r="M73">
        <v>10.746989125943918</v>
      </c>
      <c r="N73">
        <v>10.946706542350306</v>
      </c>
      <c r="O73">
        <v>8.8627262777759999</v>
      </c>
      <c r="P73">
        <v>10.047013358974944</v>
      </c>
      <c r="Q73">
        <v>18.068905618314638</v>
      </c>
      <c r="R73">
        <v>13.126133650042497</v>
      </c>
      <c r="S73">
        <v>8.4880783980820844</v>
      </c>
      <c r="T73">
        <v>20.998453864935751</v>
      </c>
      <c r="U73">
        <v>14.343724048100972</v>
      </c>
    </row>
    <row r="74" spans="1:21" x14ac:dyDescent="0.4">
      <c r="A74" s="1">
        <v>42952</v>
      </c>
      <c r="B74">
        <v>0</v>
      </c>
      <c r="C74">
        <v>12.770608602512445</v>
      </c>
      <c r="D74">
        <v>6.5120271187404439</v>
      </c>
      <c r="E74">
        <v>12.805843121407584</v>
      </c>
      <c r="F74">
        <v>8.1191937555942228</v>
      </c>
      <c r="G74">
        <v>9.1864227375861383</v>
      </c>
      <c r="H74">
        <v>7.0475984262504721</v>
      </c>
      <c r="I74">
        <v>10.158168519931111</v>
      </c>
      <c r="J74">
        <v>8.5583767722283053</v>
      </c>
      <c r="K74">
        <v>12.341907946407222</v>
      </c>
      <c r="L74">
        <v>8.3424832536425555</v>
      </c>
      <c r="M74">
        <v>16.057160145601557</v>
      </c>
      <c r="N74">
        <v>8.3957635116009168</v>
      </c>
      <c r="O74">
        <v>8.8919199350890281</v>
      </c>
      <c r="P74">
        <v>14.518781876719112</v>
      </c>
      <c r="Q74">
        <v>20.648537475625389</v>
      </c>
      <c r="R74">
        <v>12.693446933933528</v>
      </c>
      <c r="S74">
        <v>6.7087644772470556</v>
      </c>
      <c r="T74">
        <v>21.414602262831529</v>
      </c>
      <c r="U74">
        <v>18.434894271202861</v>
      </c>
    </row>
    <row r="75" spans="1:21" x14ac:dyDescent="0.4">
      <c r="A75" s="1">
        <v>42952.041666666664</v>
      </c>
      <c r="B75">
        <v>0</v>
      </c>
      <c r="C75">
        <v>7.7240311938277504</v>
      </c>
      <c r="D75">
        <v>3.3565994683385552</v>
      </c>
      <c r="E75">
        <v>8.1986315565720282</v>
      </c>
      <c r="F75">
        <v>4.2225761116263616</v>
      </c>
      <c r="G75">
        <v>5.9217092451617779</v>
      </c>
      <c r="H75">
        <v>3.6927776460074444</v>
      </c>
      <c r="I75">
        <v>9.669467437137472</v>
      </c>
      <c r="J75">
        <v>4.9436423801104166</v>
      </c>
      <c r="K75">
        <v>7.8376500206030553</v>
      </c>
      <c r="L75">
        <v>4.5538837928829716</v>
      </c>
      <c r="M75">
        <v>9.7480551197356942</v>
      </c>
      <c r="N75">
        <v>5.7904253811303334</v>
      </c>
      <c r="O75">
        <v>3.6522910072146391</v>
      </c>
      <c r="P75">
        <v>7.6641057008203326</v>
      </c>
      <c r="Q75">
        <v>12.555531938808084</v>
      </c>
      <c r="R75">
        <v>8.9393950000103892</v>
      </c>
      <c r="S75">
        <v>4.8549802105138333</v>
      </c>
      <c r="T75">
        <v>11.908567364949166</v>
      </c>
      <c r="U75">
        <v>11.761560073974001</v>
      </c>
    </row>
    <row r="76" spans="1:21" x14ac:dyDescent="0.4">
      <c r="A76" s="1">
        <v>42952.083333333336</v>
      </c>
      <c r="B76">
        <v>0</v>
      </c>
      <c r="C76">
        <v>10.284203503520834</v>
      </c>
      <c r="D76">
        <v>4.2427918861167502</v>
      </c>
      <c r="E76">
        <v>13.103846539545167</v>
      </c>
      <c r="F76">
        <v>6.5542443392166385</v>
      </c>
      <c r="G76">
        <v>8.7658217463738612</v>
      </c>
      <c r="H76">
        <v>6.4954052711700276</v>
      </c>
      <c r="I76">
        <v>10.673685953722751</v>
      </c>
      <c r="J76">
        <v>6.7309346136039725</v>
      </c>
      <c r="K76">
        <v>10.282863058543416</v>
      </c>
      <c r="L76">
        <v>6.1852478328624443</v>
      </c>
      <c r="M76">
        <v>14.075396135629751</v>
      </c>
      <c r="N76">
        <v>7.0943447253356107</v>
      </c>
      <c r="O76">
        <v>5.3308198408520271</v>
      </c>
      <c r="P76">
        <v>12.851044647902777</v>
      </c>
      <c r="Q76">
        <v>16.690632832524141</v>
      </c>
      <c r="R76">
        <v>9.89703395390036</v>
      </c>
      <c r="S76">
        <v>5.475291365455222</v>
      </c>
      <c r="T76">
        <v>17.817174406188471</v>
      </c>
      <c r="U76">
        <v>15.705314110572195</v>
      </c>
    </row>
    <row r="77" spans="1:21" x14ac:dyDescent="0.4">
      <c r="A77" s="1">
        <v>42952.125</v>
      </c>
      <c r="B77">
        <v>0</v>
      </c>
      <c r="C77">
        <v>11.095630365418501</v>
      </c>
      <c r="D77">
        <v>4.7699621884820278</v>
      </c>
      <c r="E77">
        <v>13.323796932549028</v>
      </c>
      <c r="F77">
        <v>7.2162264445046391</v>
      </c>
      <c r="G77">
        <v>8.7535349956215818</v>
      </c>
      <c r="H77">
        <v>6.7591437347070276</v>
      </c>
      <c r="I77">
        <v>10.3629829564345</v>
      </c>
      <c r="J77">
        <v>7.3242988044269728</v>
      </c>
      <c r="K77">
        <v>11.025350859855056</v>
      </c>
      <c r="L77">
        <v>7.1139895034193605</v>
      </c>
      <c r="M77">
        <v>16.203832497781779</v>
      </c>
      <c r="N77">
        <v>7.204468977965611</v>
      </c>
      <c r="O77">
        <v>6.4224710436342498</v>
      </c>
      <c r="P77">
        <v>13.709005010656083</v>
      </c>
      <c r="Q77">
        <v>18.199598328241919</v>
      </c>
      <c r="R77">
        <v>10.425531759675804</v>
      </c>
      <c r="S77">
        <v>5.7058774423780552</v>
      </c>
      <c r="T77">
        <v>18.967128138312749</v>
      </c>
      <c r="U77">
        <v>17.360287557468276</v>
      </c>
    </row>
    <row r="78" spans="1:21" x14ac:dyDescent="0.4">
      <c r="A78" s="1">
        <v>42952.166666666664</v>
      </c>
      <c r="B78">
        <v>0</v>
      </c>
      <c r="C78">
        <v>10.208794438783418</v>
      </c>
      <c r="D78">
        <v>5.2130669569752781</v>
      </c>
      <c r="E78">
        <v>12.202574073840777</v>
      </c>
      <c r="F78">
        <v>6.4861778734915276</v>
      </c>
      <c r="G78">
        <v>8.8273371746925271</v>
      </c>
      <c r="H78">
        <v>6.1873537282700557</v>
      </c>
      <c r="I78">
        <v>10.638661564888528</v>
      </c>
      <c r="J78">
        <v>6.6043915944661391</v>
      </c>
      <c r="K78">
        <v>9.8815887029297773</v>
      </c>
      <c r="L78">
        <v>5.7440793243421666</v>
      </c>
      <c r="M78">
        <v>11.093275424676806</v>
      </c>
      <c r="N78">
        <v>8.219659459002667</v>
      </c>
      <c r="O78">
        <v>5.436846099387834</v>
      </c>
      <c r="P78">
        <v>10.957914913581723</v>
      </c>
      <c r="Q78">
        <v>16.136896255213138</v>
      </c>
      <c r="R78">
        <v>10.553442317450751</v>
      </c>
      <c r="S78">
        <v>6.1822294516619172</v>
      </c>
      <c r="T78">
        <v>17.356178658139779</v>
      </c>
      <c r="U78">
        <v>13.476559134747834</v>
      </c>
    </row>
    <row r="79" spans="1:21" x14ac:dyDescent="0.4">
      <c r="A79" s="1">
        <v>42952.208333333336</v>
      </c>
      <c r="B79">
        <v>0</v>
      </c>
      <c r="C79">
        <v>9.4983783869979153</v>
      </c>
      <c r="D79">
        <v>5.1316231928736942</v>
      </c>
      <c r="E79">
        <v>12.047814434527584</v>
      </c>
      <c r="F79">
        <v>6.1097653358563324</v>
      </c>
      <c r="G79">
        <v>8.8051116661261375</v>
      </c>
      <c r="H79">
        <v>6.0210216309225562</v>
      </c>
      <c r="I79">
        <v>10.841969856292611</v>
      </c>
      <c r="J79">
        <v>6.0203523485689727</v>
      </c>
      <c r="K79">
        <v>9.0285724256741116</v>
      </c>
      <c r="L79">
        <v>5.1104486665848876</v>
      </c>
      <c r="M79">
        <v>10.011033714521002</v>
      </c>
      <c r="N79">
        <v>8.5223204248132216</v>
      </c>
      <c r="O79">
        <v>4.7004970720899726</v>
      </c>
      <c r="P79">
        <v>8.843571422993918</v>
      </c>
      <c r="Q79">
        <v>15.242434807341667</v>
      </c>
      <c r="R79">
        <v>10.135981336411582</v>
      </c>
      <c r="S79">
        <v>6.3042086467690561</v>
      </c>
      <c r="T79">
        <v>16.035707684940999</v>
      </c>
      <c r="U79">
        <v>11.38469927660336</v>
      </c>
    </row>
    <row r="80" spans="1:21" x14ac:dyDescent="0.4">
      <c r="A80" s="1">
        <v>42952.25</v>
      </c>
      <c r="B80">
        <v>16.666666666666668</v>
      </c>
      <c r="C80">
        <v>22.200471129937558</v>
      </c>
      <c r="D80">
        <v>21.003286092859614</v>
      </c>
      <c r="E80">
        <v>47.636763282328893</v>
      </c>
      <c r="F80">
        <v>40.604159560721662</v>
      </c>
      <c r="G80">
        <v>43.850173818090838</v>
      </c>
      <c r="H80">
        <v>48.144018362736659</v>
      </c>
      <c r="I80">
        <v>30.606170799289721</v>
      </c>
      <c r="J80">
        <v>33.372577112156669</v>
      </c>
      <c r="K80">
        <v>32.470924749348889</v>
      </c>
      <c r="L80">
        <v>29.954162566563614</v>
      </c>
      <c r="M80">
        <v>41.678572081731112</v>
      </c>
      <c r="N80">
        <v>39.916143426284172</v>
      </c>
      <c r="O80">
        <v>19.677737350652865</v>
      </c>
      <c r="P80">
        <v>30.740524940731113</v>
      </c>
      <c r="Q80">
        <v>36.190478054012225</v>
      </c>
      <c r="R80">
        <v>22.918594762248887</v>
      </c>
      <c r="S80">
        <v>29.063367457434719</v>
      </c>
      <c r="T80">
        <v>29.979498370087779</v>
      </c>
      <c r="U80">
        <v>20.191430277110445</v>
      </c>
    </row>
    <row r="81" spans="1:21" x14ac:dyDescent="0.4">
      <c r="A81" s="1">
        <v>42952.291666666664</v>
      </c>
      <c r="B81">
        <v>58.333333333333336</v>
      </c>
      <c r="C81">
        <v>39.791862993813616</v>
      </c>
      <c r="D81">
        <v>43.872442982265277</v>
      </c>
      <c r="E81">
        <v>79.572446697801681</v>
      </c>
      <c r="F81">
        <v>67.603092844534714</v>
      </c>
      <c r="G81">
        <v>66.705306997502504</v>
      </c>
      <c r="H81">
        <v>78.365212857001652</v>
      </c>
      <c r="I81">
        <v>43.244423319641385</v>
      </c>
      <c r="J81">
        <v>64.64056514081777</v>
      </c>
      <c r="K81">
        <v>56.485946460271109</v>
      </c>
      <c r="L81">
        <v>59.870655989104712</v>
      </c>
      <c r="M81">
        <v>72.429862427370267</v>
      </c>
      <c r="N81">
        <v>62.433901033193614</v>
      </c>
      <c r="O81">
        <v>51.511945383473893</v>
      </c>
      <c r="P81">
        <v>51.339054487904441</v>
      </c>
      <c r="Q81">
        <v>59.772993349421945</v>
      </c>
      <c r="R81">
        <v>35.355407143563056</v>
      </c>
      <c r="S81">
        <v>54.792835142026114</v>
      </c>
      <c r="T81">
        <v>45.750158533157503</v>
      </c>
      <c r="U81">
        <v>35.810538942199443</v>
      </c>
    </row>
    <row r="82" spans="1:21" x14ac:dyDescent="0.4">
      <c r="A82" s="1">
        <v>42952.333333333336</v>
      </c>
      <c r="B82">
        <v>191.66666666666666</v>
      </c>
      <c r="C82">
        <v>91.607678749328883</v>
      </c>
      <c r="D82">
        <v>108.25410550426473</v>
      </c>
      <c r="E82">
        <v>147.54899668042776</v>
      </c>
      <c r="F82">
        <v>132.42633605581193</v>
      </c>
      <c r="G82">
        <v>122.07951675012916</v>
      </c>
      <c r="H82">
        <v>141.06307052725222</v>
      </c>
      <c r="I82">
        <v>97.020152182723876</v>
      </c>
      <c r="J82">
        <v>135.15345870154778</v>
      </c>
      <c r="K82">
        <v>108.26086464452389</v>
      </c>
      <c r="L82">
        <v>128.344443162635</v>
      </c>
      <c r="M82">
        <v>136.3058541501575</v>
      </c>
      <c r="N82">
        <v>140.76298999167724</v>
      </c>
      <c r="O82">
        <v>144.02741629784722</v>
      </c>
      <c r="P82">
        <v>105.5346598486086</v>
      </c>
      <c r="Q82">
        <v>114.52620171099667</v>
      </c>
      <c r="R82">
        <v>84.616510975535562</v>
      </c>
      <c r="S82">
        <v>130.92504069566195</v>
      </c>
      <c r="T82">
        <v>95.974550661843892</v>
      </c>
      <c r="U82">
        <v>79.785606056017215</v>
      </c>
    </row>
    <row r="83" spans="1:21" x14ac:dyDescent="0.4">
      <c r="A83" s="1">
        <v>42952.375</v>
      </c>
      <c r="B83">
        <v>375</v>
      </c>
      <c r="C83">
        <v>229.92978632199527</v>
      </c>
      <c r="D83">
        <v>213.71134347855443</v>
      </c>
      <c r="E83">
        <v>259.18099795885223</v>
      </c>
      <c r="F83">
        <v>236.05518761428749</v>
      </c>
      <c r="G83">
        <v>214.71416443102555</v>
      </c>
      <c r="H83">
        <v>223.62304852873859</v>
      </c>
      <c r="I83">
        <v>260.43616357033306</v>
      </c>
      <c r="J83">
        <v>244.84491064960972</v>
      </c>
      <c r="K83">
        <v>204.09384971968331</v>
      </c>
      <c r="L83">
        <v>221.05666045587029</v>
      </c>
      <c r="M83">
        <v>240.65803674457388</v>
      </c>
      <c r="N83">
        <v>273.49054803191194</v>
      </c>
      <c r="O83">
        <v>262.05132191211027</v>
      </c>
      <c r="P83">
        <v>276.20601004598836</v>
      </c>
      <c r="Q83">
        <v>231.03635345707249</v>
      </c>
      <c r="R83">
        <v>232.85018395153085</v>
      </c>
      <c r="S83">
        <v>242.66190771453194</v>
      </c>
      <c r="T83">
        <v>242.64449891993888</v>
      </c>
      <c r="U83">
        <v>236.72783160003084</v>
      </c>
    </row>
    <row r="84" spans="1:21" x14ac:dyDescent="0.4">
      <c r="A84" s="1">
        <v>42952.416666666664</v>
      </c>
      <c r="B84">
        <v>700</v>
      </c>
      <c r="C84">
        <v>415.19649065420276</v>
      </c>
      <c r="D84">
        <v>352.78238202121668</v>
      </c>
      <c r="E84">
        <v>410.7462889499111</v>
      </c>
      <c r="F84">
        <v>340.82208240686663</v>
      </c>
      <c r="G84">
        <v>352.7181096371333</v>
      </c>
      <c r="H84">
        <v>324.3206151813028</v>
      </c>
      <c r="I84">
        <v>387.1326958851833</v>
      </c>
      <c r="J84">
        <v>399.41669285846388</v>
      </c>
      <c r="K84">
        <v>338.80947789447225</v>
      </c>
      <c r="L84">
        <v>379.48114064379996</v>
      </c>
      <c r="M84">
        <v>455.26549498799164</v>
      </c>
      <c r="N84">
        <v>402.9047867026639</v>
      </c>
      <c r="O84">
        <v>365.75619065388611</v>
      </c>
      <c r="P84">
        <v>386.67234183956941</v>
      </c>
      <c r="Q84">
        <v>455.30107038976394</v>
      </c>
      <c r="R84">
        <v>367.8884999031722</v>
      </c>
      <c r="S84">
        <v>381.54876756005274</v>
      </c>
      <c r="T84">
        <v>365.73159704021384</v>
      </c>
      <c r="U84">
        <v>408.29081532235278</v>
      </c>
    </row>
    <row r="85" spans="1:21" x14ac:dyDescent="0.4">
      <c r="A85" s="1">
        <v>42952.458333333336</v>
      </c>
      <c r="B85">
        <v>300</v>
      </c>
      <c r="C85">
        <v>361.85119022338336</v>
      </c>
      <c r="D85">
        <v>331.33293255716666</v>
      </c>
      <c r="E85">
        <v>365.27670091792226</v>
      </c>
      <c r="F85">
        <v>329.42791519926948</v>
      </c>
      <c r="G85">
        <v>315.09554131517228</v>
      </c>
      <c r="H85">
        <v>282.4453695542</v>
      </c>
      <c r="I85">
        <v>344.04787903409169</v>
      </c>
      <c r="J85">
        <v>375.01141683963891</v>
      </c>
      <c r="K85">
        <v>359.12235732662498</v>
      </c>
      <c r="L85">
        <v>355.23996236003887</v>
      </c>
      <c r="M85">
        <v>368.9009284462889</v>
      </c>
      <c r="N85">
        <v>382.74130264320002</v>
      </c>
      <c r="O85">
        <v>311.16203782912783</v>
      </c>
      <c r="P85">
        <v>382.90405275859166</v>
      </c>
      <c r="Q85">
        <v>347.9560735860361</v>
      </c>
      <c r="R85">
        <v>319.85141486544723</v>
      </c>
      <c r="S85">
        <v>363.61986113285002</v>
      </c>
      <c r="T85">
        <v>360.22331980145833</v>
      </c>
      <c r="U85">
        <v>383.05572967459165</v>
      </c>
    </row>
    <row r="86" spans="1:21" x14ac:dyDescent="0.4">
      <c r="A86" s="1">
        <v>42952.5</v>
      </c>
      <c r="B86">
        <v>238.88888888888889</v>
      </c>
      <c r="C86">
        <v>358.45003360085553</v>
      </c>
      <c r="D86">
        <v>389.18182067095279</v>
      </c>
      <c r="E86">
        <v>436.10130823194999</v>
      </c>
      <c r="F86">
        <v>383.80909288670836</v>
      </c>
      <c r="G86">
        <v>360.73304351940277</v>
      </c>
      <c r="H86">
        <v>333.04295067628055</v>
      </c>
      <c r="I86">
        <v>439.27050641143887</v>
      </c>
      <c r="J86">
        <v>357.06104554278329</v>
      </c>
      <c r="K86">
        <v>384.00089706798889</v>
      </c>
      <c r="L86">
        <v>440.71481087571664</v>
      </c>
      <c r="M86">
        <v>403.6665223796528</v>
      </c>
      <c r="N86">
        <v>444.44469558799165</v>
      </c>
      <c r="O86">
        <v>343.41224232011666</v>
      </c>
      <c r="P86">
        <v>444.45169391035557</v>
      </c>
      <c r="Q86">
        <v>405.84255451650557</v>
      </c>
      <c r="R86">
        <v>336.26003209196949</v>
      </c>
      <c r="S86">
        <v>351.44677119444998</v>
      </c>
      <c r="T86">
        <v>440.45516408143612</v>
      </c>
      <c r="U86">
        <v>390.03249185414444</v>
      </c>
    </row>
    <row r="87" spans="1:21" x14ac:dyDescent="0.4">
      <c r="A87" s="1">
        <v>42952.541666666664</v>
      </c>
      <c r="B87">
        <v>266.66666666666669</v>
      </c>
      <c r="C87">
        <v>427.00590566602779</v>
      </c>
      <c r="D87">
        <v>346.65891230548056</v>
      </c>
      <c r="E87">
        <v>405.55622188312776</v>
      </c>
      <c r="F87">
        <v>410.56235910789445</v>
      </c>
      <c r="G87">
        <v>348.26824955698606</v>
      </c>
      <c r="H87">
        <v>348.18883924151112</v>
      </c>
      <c r="I87">
        <v>460.03164903004171</v>
      </c>
      <c r="J87">
        <v>443.70630238343614</v>
      </c>
      <c r="K87">
        <v>367.89817586763058</v>
      </c>
      <c r="L87">
        <v>394.02938318902505</v>
      </c>
      <c r="M87">
        <v>453.55025548622217</v>
      </c>
      <c r="N87">
        <v>432.16611811583607</v>
      </c>
      <c r="O87">
        <v>436.72564417038342</v>
      </c>
      <c r="P87">
        <v>428.43291172508333</v>
      </c>
      <c r="Q87">
        <v>475.67885736038613</v>
      </c>
      <c r="R87">
        <v>360.94243885009723</v>
      </c>
      <c r="S87">
        <v>425.98000806536669</v>
      </c>
      <c r="T87">
        <v>443.4533141012833</v>
      </c>
      <c r="U87">
        <v>377.79886040898884</v>
      </c>
    </row>
    <row r="88" spans="1:21" x14ac:dyDescent="0.4">
      <c r="A88" s="1">
        <v>42952.583333333336</v>
      </c>
      <c r="B88">
        <v>605.55555555555554</v>
      </c>
      <c r="C88">
        <v>493.95861180360839</v>
      </c>
      <c r="D88">
        <v>487.94829341445552</v>
      </c>
      <c r="E88">
        <v>497.99978046809719</v>
      </c>
      <c r="F88">
        <v>487.69865678382223</v>
      </c>
      <c r="G88">
        <v>463.47755281647221</v>
      </c>
      <c r="H88">
        <v>430.15131446449163</v>
      </c>
      <c r="I88">
        <v>446.12497044797493</v>
      </c>
      <c r="J88">
        <v>473.75523990949728</v>
      </c>
      <c r="K88">
        <v>503.8535856374944</v>
      </c>
      <c r="L88">
        <v>484.40593714742221</v>
      </c>
      <c r="M88">
        <v>522.22965513293616</v>
      </c>
      <c r="N88">
        <v>529.7097292998111</v>
      </c>
      <c r="O88">
        <v>443.65917801714164</v>
      </c>
      <c r="P88">
        <v>476.50892080751669</v>
      </c>
      <c r="Q88">
        <v>542.49189926958059</v>
      </c>
      <c r="R88">
        <v>467.87817261395833</v>
      </c>
      <c r="S88">
        <v>453.82795403541667</v>
      </c>
      <c r="T88">
        <v>469.95983358468612</v>
      </c>
      <c r="U88">
        <v>494.24250892448339</v>
      </c>
    </row>
    <row r="89" spans="1:21" x14ac:dyDescent="0.4">
      <c r="A89" s="1">
        <v>42952.625</v>
      </c>
      <c r="B89">
        <v>536.11111111111109</v>
      </c>
      <c r="C89">
        <v>483.46694996160272</v>
      </c>
      <c r="D89">
        <v>470.88100860305559</v>
      </c>
      <c r="E89">
        <v>496.87228164848614</v>
      </c>
      <c r="F89">
        <v>475.07070665742782</v>
      </c>
      <c r="G89">
        <v>440.43404320863885</v>
      </c>
      <c r="H89">
        <v>413.15836975736386</v>
      </c>
      <c r="I89">
        <v>432.38303209390557</v>
      </c>
      <c r="J89">
        <v>465.12186495858333</v>
      </c>
      <c r="K89">
        <v>482.13540520173893</v>
      </c>
      <c r="L89">
        <v>479.96669862392781</v>
      </c>
      <c r="M89">
        <v>537.86763224507501</v>
      </c>
      <c r="N89">
        <v>506.34124170049449</v>
      </c>
      <c r="O89">
        <v>443.20758692858612</v>
      </c>
      <c r="P89">
        <v>458.60680595951112</v>
      </c>
      <c r="Q89">
        <v>544.73090916981391</v>
      </c>
      <c r="R89">
        <v>438.11937100285274</v>
      </c>
      <c r="S89">
        <v>450.95446304089171</v>
      </c>
      <c r="T89">
        <v>452.81070869107219</v>
      </c>
      <c r="U89">
        <v>499.74449662383893</v>
      </c>
    </row>
    <row r="90" spans="1:21" x14ac:dyDescent="0.4">
      <c r="A90" s="1">
        <v>42952.666666666664</v>
      </c>
      <c r="B90">
        <v>302.77777777777777</v>
      </c>
      <c r="C90">
        <v>451.25365042882777</v>
      </c>
      <c r="D90">
        <v>427.40467329789442</v>
      </c>
      <c r="E90">
        <v>465.2596201038528</v>
      </c>
      <c r="F90">
        <v>445.18775978458604</v>
      </c>
      <c r="G90">
        <v>381.64540773186394</v>
      </c>
      <c r="H90">
        <v>386.65584642617506</v>
      </c>
      <c r="I90">
        <v>379.80148631956382</v>
      </c>
      <c r="J90">
        <v>395.87032438451951</v>
      </c>
      <c r="K90">
        <v>448.90311676819169</v>
      </c>
      <c r="L90">
        <v>389.92550826924725</v>
      </c>
      <c r="M90">
        <v>447.89523036589446</v>
      </c>
      <c r="N90">
        <v>475.93484983274163</v>
      </c>
      <c r="O90">
        <v>399.41159021719722</v>
      </c>
      <c r="P90">
        <v>420.55781136718338</v>
      </c>
      <c r="Q90">
        <v>449.49838027518888</v>
      </c>
      <c r="R90">
        <v>383.22694119858892</v>
      </c>
      <c r="S90">
        <v>397.80641537999719</v>
      </c>
      <c r="T90">
        <v>435.27597347778612</v>
      </c>
      <c r="U90">
        <v>410.71838458727217</v>
      </c>
    </row>
    <row r="91" spans="1:21" x14ac:dyDescent="0.4">
      <c r="A91" s="1">
        <v>42952.708333333336</v>
      </c>
      <c r="B91">
        <v>261.11111111111109</v>
      </c>
      <c r="C91">
        <v>437.32330995866664</v>
      </c>
      <c r="D91">
        <v>430.41438471502215</v>
      </c>
      <c r="E91">
        <v>457.28940663622774</v>
      </c>
      <c r="F91">
        <v>409.16464279387503</v>
      </c>
      <c r="G91">
        <v>415.64657985369718</v>
      </c>
      <c r="H91">
        <v>445.04576473860834</v>
      </c>
      <c r="I91">
        <v>451.65081544613611</v>
      </c>
      <c r="J91">
        <v>422.75446287803891</v>
      </c>
      <c r="K91">
        <v>375.61801503968059</v>
      </c>
      <c r="L91">
        <v>404.57130404935833</v>
      </c>
      <c r="M91">
        <v>499.56452408447223</v>
      </c>
      <c r="N91">
        <v>441.45640656213055</v>
      </c>
      <c r="O91">
        <v>472.49344991038612</v>
      </c>
      <c r="P91">
        <v>406.43348630609171</v>
      </c>
      <c r="Q91">
        <v>507.74116607192775</v>
      </c>
      <c r="R91">
        <v>410.73709148028604</v>
      </c>
      <c r="S91">
        <v>426.68096435448609</v>
      </c>
      <c r="T91">
        <v>477.32588579163337</v>
      </c>
      <c r="U91">
        <v>434.89672691808329</v>
      </c>
    </row>
    <row r="92" spans="1:21" x14ac:dyDescent="0.4">
      <c r="A92" s="1">
        <v>42952.75</v>
      </c>
      <c r="B92">
        <v>47.222222222222221</v>
      </c>
      <c r="C92">
        <v>298.52084194690553</v>
      </c>
      <c r="D92">
        <v>378.67081817368887</v>
      </c>
      <c r="E92">
        <v>391.43082189791113</v>
      </c>
      <c r="F92">
        <v>407.420093139225</v>
      </c>
      <c r="G92">
        <v>326.22349461963336</v>
      </c>
      <c r="H92">
        <v>398.58540234238893</v>
      </c>
      <c r="I92">
        <v>452.31291595875274</v>
      </c>
      <c r="J92">
        <v>347.13221110487501</v>
      </c>
      <c r="K92">
        <v>312.76463348383334</v>
      </c>
      <c r="L92">
        <v>298.35059870000003</v>
      </c>
      <c r="M92">
        <v>401.57467465583335</v>
      </c>
      <c r="N92">
        <v>367.64198898284167</v>
      </c>
      <c r="O92">
        <v>411.09649891075554</v>
      </c>
      <c r="P92">
        <v>336.89196283053616</v>
      </c>
      <c r="Q92">
        <v>399.33324994917501</v>
      </c>
      <c r="R92">
        <v>298.25122604975553</v>
      </c>
      <c r="S92">
        <v>333.30968444085278</v>
      </c>
      <c r="T92">
        <v>347.1064493689945</v>
      </c>
      <c r="U92">
        <v>285.32963903153615</v>
      </c>
    </row>
    <row r="93" spans="1:21" x14ac:dyDescent="0.4">
      <c r="A93" s="1">
        <v>42952.791666666664</v>
      </c>
      <c r="B93">
        <v>8.3333333333333339</v>
      </c>
      <c r="C93">
        <v>45.48342280624</v>
      </c>
      <c r="D93">
        <v>25.552196943274303</v>
      </c>
      <c r="E93">
        <v>21.913505482742945</v>
      </c>
      <c r="F93">
        <v>24.819835160770197</v>
      </c>
      <c r="G93">
        <v>26.616010629992694</v>
      </c>
      <c r="H93">
        <v>26.85629795892503</v>
      </c>
      <c r="I93">
        <v>34.523444591334446</v>
      </c>
      <c r="J93">
        <v>28.435504358936388</v>
      </c>
      <c r="K93">
        <v>31.793331162923334</v>
      </c>
      <c r="L93">
        <v>18.634539154980473</v>
      </c>
      <c r="M93">
        <v>34.50082013046611</v>
      </c>
      <c r="N93">
        <v>22.946836517194917</v>
      </c>
      <c r="O93">
        <v>59.866097327541944</v>
      </c>
      <c r="P93">
        <v>50.209619792619719</v>
      </c>
      <c r="Q93">
        <v>58.96549768121389</v>
      </c>
      <c r="R93">
        <v>51.264171582202778</v>
      </c>
      <c r="S93">
        <v>23.52443366603778</v>
      </c>
      <c r="T93">
        <v>66.066333374298608</v>
      </c>
      <c r="U93">
        <v>67.7739046314814</v>
      </c>
    </row>
    <row r="94" spans="1:21" x14ac:dyDescent="0.4">
      <c r="A94" s="1">
        <v>42952.833333333336</v>
      </c>
      <c r="B94">
        <v>0</v>
      </c>
      <c r="C94">
        <v>33.026066407694998</v>
      </c>
      <c r="D94">
        <v>13.481174068452722</v>
      </c>
      <c r="E94">
        <v>11.98494013687214</v>
      </c>
      <c r="F94">
        <v>12.721216588571224</v>
      </c>
      <c r="G94">
        <v>14.719651178611528</v>
      </c>
      <c r="H94">
        <v>13.794992796838722</v>
      </c>
      <c r="I94">
        <v>20.242970258876724</v>
      </c>
      <c r="J94">
        <v>14.907456635376359</v>
      </c>
      <c r="K94">
        <v>19.183318647214058</v>
      </c>
      <c r="L94">
        <v>10.439120994766027</v>
      </c>
      <c r="M94">
        <v>20.631690072959277</v>
      </c>
      <c r="N94">
        <v>12.540663089403889</v>
      </c>
      <c r="O94">
        <v>38.500912227538059</v>
      </c>
      <c r="P94">
        <v>31.586093822464722</v>
      </c>
      <c r="Q94">
        <v>40.155754730528336</v>
      </c>
      <c r="R94">
        <v>34.906278214911389</v>
      </c>
      <c r="S94">
        <v>14.544936733129113</v>
      </c>
      <c r="T94">
        <v>52.64567800247417</v>
      </c>
      <c r="U94">
        <v>53.323092617614726</v>
      </c>
    </row>
    <row r="95" spans="1:21" x14ac:dyDescent="0.4">
      <c r="A95" s="1">
        <v>42952.875</v>
      </c>
      <c r="B95">
        <v>0</v>
      </c>
      <c r="C95">
        <v>29.743082448198333</v>
      </c>
      <c r="D95">
        <v>12.956133676669417</v>
      </c>
      <c r="E95">
        <v>11.909429388688666</v>
      </c>
      <c r="F95">
        <v>13.155935371160945</v>
      </c>
      <c r="G95">
        <v>14.949109124652194</v>
      </c>
      <c r="H95">
        <v>12.705658724145085</v>
      </c>
      <c r="I95">
        <v>17.864314068819112</v>
      </c>
      <c r="J95">
        <v>17.371209035494942</v>
      </c>
      <c r="K95">
        <v>21.166479834524417</v>
      </c>
      <c r="L95">
        <v>13.846214386988363</v>
      </c>
      <c r="M95">
        <v>25.041314142340941</v>
      </c>
      <c r="N95">
        <v>11.555558955288527</v>
      </c>
      <c r="O95">
        <v>38.737740989018604</v>
      </c>
      <c r="P95">
        <v>32.181381548243614</v>
      </c>
      <c r="Q95">
        <v>42.158743398490273</v>
      </c>
      <c r="R95">
        <v>36.95496348086472</v>
      </c>
      <c r="S95">
        <v>13.14458910302897</v>
      </c>
      <c r="T95">
        <v>47.332403747262774</v>
      </c>
      <c r="U95">
        <v>41.480160126047501</v>
      </c>
    </row>
    <row r="96" spans="1:21" x14ac:dyDescent="0.4">
      <c r="A96" s="1">
        <v>42952.916666666664</v>
      </c>
      <c r="B96">
        <v>0</v>
      </c>
      <c r="C96">
        <v>21.134272721104697</v>
      </c>
      <c r="D96">
        <v>10.752586046038362</v>
      </c>
      <c r="E96">
        <v>11.745456728813611</v>
      </c>
      <c r="F96">
        <v>10.79363135827939</v>
      </c>
      <c r="G96">
        <v>12.347823624517583</v>
      </c>
      <c r="H96">
        <v>8.4926034377637496</v>
      </c>
      <c r="I96">
        <v>14.860869300554693</v>
      </c>
      <c r="J96">
        <v>13.146398431079222</v>
      </c>
      <c r="K96">
        <v>17.915447157813585</v>
      </c>
      <c r="L96">
        <v>9.8554418214786939</v>
      </c>
      <c r="M96">
        <v>17.139941367842418</v>
      </c>
      <c r="N96">
        <v>12.482223654101446</v>
      </c>
      <c r="O96">
        <v>20.846543901320697</v>
      </c>
      <c r="P96">
        <v>19.780414849801311</v>
      </c>
      <c r="Q96">
        <v>30.194223190283335</v>
      </c>
      <c r="R96">
        <v>23.718996090730528</v>
      </c>
      <c r="S96">
        <v>10.478553738011168</v>
      </c>
      <c r="T96">
        <v>36.944003085437217</v>
      </c>
      <c r="U96">
        <v>24.861805124823832</v>
      </c>
    </row>
    <row r="97" spans="1:21" x14ac:dyDescent="0.4">
      <c r="A97" s="1">
        <v>42952.958333333336</v>
      </c>
      <c r="B97">
        <v>0</v>
      </c>
      <c r="C97">
        <v>15.883553692337081</v>
      </c>
      <c r="D97">
        <v>9.2725601971646654</v>
      </c>
      <c r="E97">
        <v>12.223207086150888</v>
      </c>
      <c r="F97">
        <v>9.0061994776177769</v>
      </c>
      <c r="G97">
        <v>10.830379952865167</v>
      </c>
      <c r="H97">
        <v>6.6096269426450007</v>
      </c>
      <c r="I97">
        <v>12.999049628391889</v>
      </c>
      <c r="J97">
        <v>9.3427313184633043</v>
      </c>
      <c r="K97">
        <v>14.528985566766751</v>
      </c>
      <c r="L97">
        <v>7.7795974928936946</v>
      </c>
      <c r="M97">
        <v>14.077122088144222</v>
      </c>
      <c r="N97">
        <v>13.353990049629555</v>
      </c>
      <c r="O97">
        <v>11.90723215185036</v>
      </c>
      <c r="P97">
        <v>11.792898392149416</v>
      </c>
      <c r="Q97">
        <v>22.086544265720221</v>
      </c>
      <c r="R97">
        <v>16.268516837622748</v>
      </c>
      <c r="S97">
        <v>8.8311890651076119</v>
      </c>
      <c r="T97">
        <v>28.522483018568888</v>
      </c>
      <c r="U97">
        <v>16.470453279654805</v>
      </c>
    </row>
    <row r="98" spans="1:21" x14ac:dyDescent="0.4">
      <c r="A98" s="1">
        <v>42953</v>
      </c>
      <c r="B98">
        <v>0</v>
      </c>
      <c r="C98">
        <v>16.796847684740055</v>
      </c>
      <c r="D98">
        <v>8.6941528558338614</v>
      </c>
      <c r="E98">
        <v>12.70400486815775</v>
      </c>
      <c r="F98">
        <v>9.6829059600552778</v>
      </c>
      <c r="G98">
        <v>11.033739560362973</v>
      </c>
      <c r="H98">
        <v>7.9928904892325834</v>
      </c>
      <c r="I98">
        <v>11.019839612289973</v>
      </c>
      <c r="J98">
        <v>11.367749607095973</v>
      </c>
      <c r="K98">
        <v>16.242260511290308</v>
      </c>
      <c r="L98">
        <v>10.257431264562138</v>
      </c>
      <c r="M98">
        <v>19.314000792459446</v>
      </c>
      <c r="N98">
        <v>9.8861778012904153</v>
      </c>
      <c r="O98">
        <v>14.738007101184499</v>
      </c>
      <c r="P98">
        <v>17.441746371084918</v>
      </c>
      <c r="Q98">
        <v>27.052268077487724</v>
      </c>
      <c r="R98">
        <v>18.007352039100805</v>
      </c>
      <c r="S98">
        <v>7.9793520748109161</v>
      </c>
      <c r="T98">
        <v>29.532328085491944</v>
      </c>
      <c r="U98">
        <v>21.814861443249001</v>
      </c>
    </row>
    <row r="99" spans="1:21" x14ac:dyDescent="0.4">
      <c r="A99" s="1">
        <v>42953.041666666664</v>
      </c>
      <c r="B99">
        <v>0</v>
      </c>
      <c r="C99">
        <v>15.512107102503611</v>
      </c>
      <c r="D99">
        <v>8.257783183390055</v>
      </c>
      <c r="E99">
        <v>12.620248032950638</v>
      </c>
      <c r="F99">
        <v>8.8157115924153899</v>
      </c>
      <c r="G99">
        <v>11.273319361568944</v>
      </c>
      <c r="H99">
        <v>6.8708183637819999</v>
      </c>
      <c r="I99">
        <v>11.618092483426222</v>
      </c>
      <c r="J99">
        <v>9.5948510085270833</v>
      </c>
      <c r="K99">
        <v>15.584034331879501</v>
      </c>
      <c r="L99">
        <v>8.0319347767953619</v>
      </c>
      <c r="M99">
        <v>15.778859574472222</v>
      </c>
      <c r="N99">
        <v>11.673973783799749</v>
      </c>
      <c r="O99">
        <v>11.196373125563222</v>
      </c>
      <c r="P99">
        <v>14.011942358730833</v>
      </c>
      <c r="Q99">
        <v>23.177403826858892</v>
      </c>
      <c r="R99">
        <v>16.082858530241555</v>
      </c>
      <c r="S99">
        <v>7.4621823347756937</v>
      </c>
      <c r="T99">
        <v>29.075466331108334</v>
      </c>
      <c r="U99">
        <v>17.147403721984475</v>
      </c>
    </row>
    <row r="100" spans="1:21" x14ac:dyDescent="0.4">
      <c r="A100" s="1">
        <v>42953.083333333336</v>
      </c>
      <c r="B100">
        <v>0</v>
      </c>
      <c r="C100">
        <v>17.669660419374445</v>
      </c>
      <c r="D100">
        <v>8.5979681082286117</v>
      </c>
      <c r="E100">
        <v>13.058796273330222</v>
      </c>
      <c r="F100">
        <v>9.9065882362170292</v>
      </c>
      <c r="G100">
        <v>12.046074656354</v>
      </c>
      <c r="H100">
        <v>7.9785767311579718</v>
      </c>
      <c r="I100">
        <v>11.296880767941555</v>
      </c>
      <c r="J100">
        <v>11.530149455514167</v>
      </c>
      <c r="K100">
        <v>18.094248196536444</v>
      </c>
      <c r="L100">
        <v>9.7805461513998324</v>
      </c>
      <c r="M100">
        <v>21.414389820067171</v>
      </c>
      <c r="N100">
        <v>10.283462468705251</v>
      </c>
      <c r="O100">
        <v>14.912448130476889</v>
      </c>
      <c r="P100">
        <v>17.673289156575557</v>
      </c>
      <c r="Q100">
        <v>28.399387223940554</v>
      </c>
      <c r="R100">
        <v>18.563322519061998</v>
      </c>
      <c r="S100">
        <v>7.5081878277970553</v>
      </c>
      <c r="T100">
        <v>33.205568211077775</v>
      </c>
      <c r="U100">
        <v>21.683740483252222</v>
      </c>
    </row>
    <row r="101" spans="1:21" x14ac:dyDescent="0.4">
      <c r="A101" s="1">
        <v>42953.125</v>
      </c>
      <c r="B101">
        <v>0</v>
      </c>
      <c r="C101">
        <v>18.520656039496195</v>
      </c>
      <c r="D101">
        <v>9.4012741672325273</v>
      </c>
      <c r="E101">
        <v>12.581360457512583</v>
      </c>
      <c r="F101">
        <v>10.314888911323807</v>
      </c>
      <c r="G101">
        <v>11.844809734901194</v>
      </c>
      <c r="H101">
        <v>8.3727459360705545</v>
      </c>
      <c r="I101">
        <v>11.70413509295164</v>
      </c>
      <c r="J101">
        <v>12.49847149723775</v>
      </c>
      <c r="K101">
        <v>17.871378169422194</v>
      </c>
      <c r="L101">
        <v>10.705262562468556</v>
      </c>
      <c r="M101">
        <v>20.573980667833336</v>
      </c>
      <c r="N101">
        <v>10.409482493796027</v>
      </c>
      <c r="O101">
        <v>17.344036860637722</v>
      </c>
      <c r="P101">
        <v>18.862877985689249</v>
      </c>
      <c r="Q101">
        <v>29.637717901721388</v>
      </c>
      <c r="R101">
        <v>20.388020423122054</v>
      </c>
      <c r="S101">
        <v>8.4724144765298615</v>
      </c>
      <c r="T101">
        <v>33.099367060748612</v>
      </c>
      <c r="U101">
        <v>23.192448379331108</v>
      </c>
    </row>
    <row r="102" spans="1:21" x14ac:dyDescent="0.4">
      <c r="A102" s="1">
        <v>42953.166666666664</v>
      </c>
      <c r="B102">
        <v>0</v>
      </c>
      <c r="C102">
        <v>15.670930368389943</v>
      </c>
      <c r="D102">
        <v>8.6206216174700288</v>
      </c>
      <c r="E102">
        <v>12.363579739790083</v>
      </c>
      <c r="F102">
        <v>8.8928765381188892</v>
      </c>
      <c r="G102">
        <v>11.090521048221945</v>
      </c>
      <c r="H102">
        <v>6.862780927667222</v>
      </c>
      <c r="I102">
        <v>11.885014905557334</v>
      </c>
      <c r="J102">
        <v>9.7200907239515271</v>
      </c>
      <c r="K102">
        <v>15.258639810103112</v>
      </c>
      <c r="L102">
        <v>8.0973004074065269</v>
      </c>
      <c r="M102">
        <v>14.980066337438194</v>
      </c>
      <c r="N102">
        <v>11.889031407395445</v>
      </c>
      <c r="O102">
        <v>11.683117277743639</v>
      </c>
      <c r="P102">
        <v>13.822435370918027</v>
      </c>
      <c r="Q102">
        <v>23.073278194992334</v>
      </c>
      <c r="R102">
        <v>16.373111109655333</v>
      </c>
      <c r="S102">
        <v>7.9189038045901947</v>
      </c>
      <c r="T102">
        <v>28.778314569005001</v>
      </c>
      <c r="U102">
        <v>17.255181999603195</v>
      </c>
    </row>
    <row r="103" spans="1:21" x14ac:dyDescent="0.4">
      <c r="A103" s="1">
        <v>42953.208333333336</v>
      </c>
      <c r="B103">
        <v>0</v>
      </c>
      <c r="C103">
        <v>16.937883132140055</v>
      </c>
      <c r="D103">
        <v>9.0046805033872204</v>
      </c>
      <c r="E103">
        <v>12.444221629195612</v>
      </c>
      <c r="F103">
        <v>9.7687401891734993</v>
      </c>
      <c r="G103">
        <v>10.706830951291055</v>
      </c>
      <c r="H103">
        <v>8.109130895682501</v>
      </c>
      <c r="I103">
        <v>11.102508645770111</v>
      </c>
      <c r="J103">
        <v>11.5916618115105</v>
      </c>
      <c r="K103">
        <v>15.670378041203916</v>
      </c>
      <c r="L103">
        <v>10.717058036461056</v>
      </c>
      <c r="M103">
        <v>18.469992683506412</v>
      </c>
      <c r="N103">
        <v>10.000173995697693</v>
      </c>
      <c r="O103">
        <v>15.379962990161973</v>
      </c>
      <c r="P103">
        <v>17.724371878576054</v>
      </c>
      <c r="Q103">
        <v>26.924599814780947</v>
      </c>
      <c r="R103">
        <v>18.41881676909497</v>
      </c>
      <c r="S103">
        <v>8.4518712949990284</v>
      </c>
      <c r="T103">
        <v>28.508197664931664</v>
      </c>
      <c r="U103">
        <v>22.152467301123526</v>
      </c>
    </row>
    <row r="104" spans="1:21" x14ac:dyDescent="0.4">
      <c r="A104" s="1">
        <v>42953.25</v>
      </c>
      <c r="B104">
        <v>19.444444444444443</v>
      </c>
      <c r="C104">
        <v>46.989484207495281</v>
      </c>
      <c r="D104">
        <v>55.658600936389448</v>
      </c>
      <c r="E104">
        <v>79.013805643635834</v>
      </c>
      <c r="F104">
        <v>85.000500558173343</v>
      </c>
      <c r="G104">
        <v>80.383205318650823</v>
      </c>
      <c r="H104">
        <v>88.885931292449996</v>
      </c>
      <c r="I104">
        <v>56.656230572994723</v>
      </c>
      <c r="J104">
        <v>72.551985734615002</v>
      </c>
      <c r="K104">
        <v>66.306430650339166</v>
      </c>
      <c r="L104">
        <v>67.046269621551104</v>
      </c>
      <c r="M104">
        <v>82.354929303932778</v>
      </c>
      <c r="N104">
        <v>80.597440671026675</v>
      </c>
      <c r="O104">
        <v>64.165902670468896</v>
      </c>
      <c r="P104">
        <v>64.337178807486666</v>
      </c>
      <c r="Q104">
        <v>73.441808154661373</v>
      </c>
      <c r="R104">
        <v>47.838104845334449</v>
      </c>
      <c r="S104">
        <v>57.285078865536953</v>
      </c>
      <c r="T104">
        <v>61.920072244564722</v>
      </c>
      <c r="U104">
        <v>41.161954535426659</v>
      </c>
    </row>
    <row r="105" spans="1:21" x14ac:dyDescent="0.4">
      <c r="A105" s="1">
        <v>42953.291666666664</v>
      </c>
      <c r="B105">
        <v>77.777777777777771</v>
      </c>
      <c r="C105">
        <v>91.015654494882781</v>
      </c>
      <c r="D105">
        <v>104.25154782280305</v>
      </c>
      <c r="E105">
        <v>138.06050732353251</v>
      </c>
      <c r="F105">
        <v>140.83466529428804</v>
      </c>
      <c r="G105">
        <v>128.60229236651</v>
      </c>
      <c r="H105">
        <v>139.49112512369084</v>
      </c>
      <c r="I105">
        <v>106.68848488233667</v>
      </c>
      <c r="J105">
        <v>143.6069879552247</v>
      </c>
      <c r="K105">
        <v>109.8890372213075</v>
      </c>
      <c r="L105">
        <v>123.58768997528554</v>
      </c>
      <c r="M105">
        <v>141.7153073476411</v>
      </c>
      <c r="N105">
        <v>145.91713362709419</v>
      </c>
      <c r="O105">
        <v>143.88899360633778</v>
      </c>
      <c r="P105">
        <v>117.85015819246028</v>
      </c>
      <c r="Q105">
        <v>119.89329413994805</v>
      </c>
      <c r="R105">
        <v>94.879105061597514</v>
      </c>
      <c r="S105">
        <v>117.45433987552528</v>
      </c>
      <c r="T105">
        <v>103.61379322155972</v>
      </c>
      <c r="U105">
        <v>79.651317032246126</v>
      </c>
    </row>
    <row r="106" spans="1:21" x14ac:dyDescent="0.4">
      <c r="A106" s="1">
        <v>42953.333333333336</v>
      </c>
      <c r="B106">
        <v>319.44444444444446</v>
      </c>
      <c r="C106">
        <v>272.86128529191109</v>
      </c>
      <c r="D106">
        <v>236.90085910628278</v>
      </c>
      <c r="E106">
        <v>276.92841830141003</v>
      </c>
      <c r="F106">
        <v>176.22968906739138</v>
      </c>
      <c r="G106">
        <v>229.49607181185834</v>
      </c>
      <c r="H106">
        <v>216.11358635720472</v>
      </c>
      <c r="I106">
        <v>278.16354398461391</v>
      </c>
      <c r="J106">
        <v>276.34881420810666</v>
      </c>
      <c r="K106">
        <v>226.22431609418973</v>
      </c>
      <c r="L106">
        <v>242.19331907063918</v>
      </c>
      <c r="M106">
        <v>269.44845105815665</v>
      </c>
      <c r="N106">
        <v>287.55796751353887</v>
      </c>
      <c r="O106">
        <v>217.4667209150611</v>
      </c>
      <c r="P106">
        <v>263.17445071012804</v>
      </c>
      <c r="Q106">
        <v>242.6079824451372</v>
      </c>
      <c r="R106">
        <v>256.28664610888808</v>
      </c>
      <c r="S106">
        <v>250.05400802880777</v>
      </c>
      <c r="T106">
        <v>245.17162248172639</v>
      </c>
      <c r="U106">
        <v>291.56979081854723</v>
      </c>
    </row>
    <row r="107" spans="1:21" x14ac:dyDescent="0.4">
      <c r="A107" s="1">
        <v>42953.375</v>
      </c>
      <c r="B107">
        <v>188.88888888888889</v>
      </c>
      <c r="C107">
        <v>313.50981505672502</v>
      </c>
      <c r="D107">
        <v>269.0351243140442</v>
      </c>
      <c r="E107">
        <v>335.21450160702778</v>
      </c>
      <c r="F107">
        <v>292.47070500525558</v>
      </c>
      <c r="G107">
        <v>240.50806269551472</v>
      </c>
      <c r="H107">
        <v>246.73261695858025</v>
      </c>
      <c r="I107">
        <v>274.26884588338385</v>
      </c>
      <c r="J107">
        <v>277.53379595346246</v>
      </c>
      <c r="K107">
        <v>297.57552326791381</v>
      </c>
      <c r="L107">
        <v>288.46212634755835</v>
      </c>
      <c r="M107">
        <v>300.87593761088056</v>
      </c>
      <c r="N107">
        <v>329.99721694577221</v>
      </c>
      <c r="O107">
        <v>252.89035715655587</v>
      </c>
      <c r="P107">
        <v>314.9170035782945</v>
      </c>
      <c r="Q107">
        <v>282.43184137604442</v>
      </c>
      <c r="R107">
        <v>255.99031825600306</v>
      </c>
      <c r="S107">
        <v>261.1062598793539</v>
      </c>
      <c r="T107">
        <v>262.03286171412333</v>
      </c>
      <c r="U107">
        <v>305.71426372461946</v>
      </c>
    </row>
    <row r="108" spans="1:21" x14ac:dyDescent="0.4">
      <c r="A108" s="1">
        <v>42953.416666666664</v>
      </c>
      <c r="B108">
        <v>191.66666666666666</v>
      </c>
      <c r="C108">
        <v>339.52027390008334</v>
      </c>
      <c r="D108">
        <v>406.62643423359168</v>
      </c>
      <c r="E108">
        <v>482.65359726356667</v>
      </c>
      <c r="F108">
        <v>371.38664198309999</v>
      </c>
      <c r="G108">
        <v>387.45232533441668</v>
      </c>
      <c r="H108">
        <v>324.33704473620003</v>
      </c>
      <c r="I108">
        <v>435.00900371426945</v>
      </c>
      <c r="J108">
        <v>304.22214321481385</v>
      </c>
      <c r="K108">
        <v>379.88433230551385</v>
      </c>
      <c r="L108">
        <v>436.56592634616942</v>
      </c>
      <c r="M108">
        <v>382.27386626363329</v>
      </c>
      <c r="N108">
        <v>470.22076361396387</v>
      </c>
      <c r="O108">
        <v>342.61473221138613</v>
      </c>
      <c r="P108">
        <v>418.84235418107494</v>
      </c>
      <c r="Q108">
        <v>415.39025843885275</v>
      </c>
      <c r="R108">
        <v>289.8538896217222</v>
      </c>
      <c r="S108">
        <v>334.17797687395284</v>
      </c>
      <c r="T108">
        <v>420.00013094326113</v>
      </c>
      <c r="U108">
        <v>357.07612633181384</v>
      </c>
    </row>
    <row r="109" spans="1:21" x14ac:dyDescent="0.4">
      <c r="A109" s="1">
        <v>42953.458333333336</v>
      </c>
      <c r="B109">
        <v>380.55555555555554</v>
      </c>
      <c r="C109">
        <v>457.6928737326528</v>
      </c>
      <c r="D109">
        <v>406.85638778435833</v>
      </c>
      <c r="E109">
        <v>436.6268455394445</v>
      </c>
      <c r="F109">
        <v>413.19987390458607</v>
      </c>
      <c r="G109">
        <v>396.19109831014725</v>
      </c>
      <c r="H109">
        <v>359.95577391524444</v>
      </c>
      <c r="I109">
        <v>477.84981831477779</v>
      </c>
      <c r="J109">
        <v>457.31118272528613</v>
      </c>
      <c r="K109">
        <v>399.49628510295554</v>
      </c>
      <c r="L109">
        <v>455.2602466219667</v>
      </c>
      <c r="M109">
        <v>511.29102309913338</v>
      </c>
      <c r="N109">
        <v>447.72543315721111</v>
      </c>
      <c r="O109">
        <v>450.48889413732775</v>
      </c>
      <c r="P109">
        <v>420.17149555208329</v>
      </c>
      <c r="Q109">
        <v>545.55841746014437</v>
      </c>
      <c r="R109">
        <v>410.0204116728861</v>
      </c>
      <c r="S109">
        <v>448.34068552531943</v>
      </c>
      <c r="T109">
        <v>428.64547792346389</v>
      </c>
      <c r="U109">
        <v>430.2221700031389</v>
      </c>
    </row>
    <row r="110" spans="1:21" x14ac:dyDescent="0.4">
      <c r="A110" s="1">
        <v>42953.5</v>
      </c>
      <c r="B110">
        <v>672.22222222222217</v>
      </c>
      <c r="C110">
        <v>604.09129680611943</v>
      </c>
      <c r="D110">
        <v>605.61723169493609</v>
      </c>
      <c r="E110">
        <v>629.06512448036392</v>
      </c>
      <c r="F110">
        <v>626.81130247289718</v>
      </c>
      <c r="G110">
        <v>652.19602069588336</v>
      </c>
      <c r="H110">
        <v>621.10848551643323</v>
      </c>
      <c r="I110">
        <v>710.96973201150558</v>
      </c>
      <c r="J110">
        <v>631.24072735814445</v>
      </c>
      <c r="K110">
        <v>590.71029302839725</v>
      </c>
      <c r="L110">
        <v>700.74404331919163</v>
      </c>
      <c r="M110">
        <v>652.33571538998604</v>
      </c>
      <c r="N110">
        <v>683.2718619056335</v>
      </c>
      <c r="O110">
        <v>605.5977170736528</v>
      </c>
      <c r="P110">
        <v>673.47204149493325</v>
      </c>
      <c r="Q110">
        <v>707.78694141252777</v>
      </c>
      <c r="R110">
        <v>693.65522103577223</v>
      </c>
      <c r="S110">
        <v>653.28640124961942</v>
      </c>
      <c r="T110">
        <v>607.01627567540277</v>
      </c>
      <c r="U110">
        <v>655.30686806074721</v>
      </c>
    </row>
    <row r="111" spans="1:21" x14ac:dyDescent="0.4">
      <c r="A111" s="1">
        <v>42953.541666666664</v>
      </c>
      <c r="B111">
        <v>911.11111111111109</v>
      </c>
      <c r="C111">
        <v>704.46775677128892</v>
      </c>
      <c r="D111">
        <v>773.24195466682511</v>
      </c>
      <c r="E111">
        <v>698.81079144134446</v>
      </c>
      <c r="F111">
        <v>761.46375546009165</v>
      </c>
      <c r="G111">
        <v>789.20857454668612</v>
      </c>
      <c r="H111">
        <v>748.61984163921124</v>
      </c>
      <c r="I111">
        <v>835.20326460168064</v>
      </c>
      <c r="J111">
        <v>838.76125390328878</v>
      </c>
      <c r="K111">
        <v>682.31605325956946</v>
      </c>
      <c r="L111">
        <v>775.15904631204432</v>
      </c>
      <c r="M111">
        <v>785.23850541117781</v>
      </c>
      <c r="N111">
        <v>749.37905266887219</v>
      </c>
      <c r="O111">
        <v>685.34276510057225</v>
      </c>
      <c r="P111">
        <v>863.80276475264441</v>
      </c>
      <c r="Q111">
        <v>825.24716987749161</v>
      </c>
      <c r="R111">
        <v>792.39328495874179</v>
      </c>
      <c r="S111">
        <v>770.73769778799988</v>
      </c>
      <c r="T111">
        <v>757.33923320606948</v>
      </c>
      <c r="U111">
        <v>785.05002557878345</v>
      </c>
    </row>
    <row r="112" spans="1:21" x14ac:dyDescent="0.4">
      <c r="A112" s="1">
        <v>42953.583333333336</v>
      </c>
      <c r="B112">
        <v>761.11111111111109</v>
      </c>
      <c r="C112">
        <v>629.47155311176675</v>
      </c>
      <c r="D112">
        <v>659.83895183394725</v>
      </c>
      <c r="E112">
        <v>661.05668653905002</v>
      </c>
      <c r="F112">
        <v>674.37036908535003</v>
      </c>
      <c r="G112">
        <v>675.31650716972229</v>
      </c>
      <c r="H112">
        <v>673.18012236195557</v>
      </c>
      <c r="I112">
        <v>655.53929565468604</v>
      </c>
      <c r="J112">
        <v>643.21465686804163</v>
      </c>
      <c r="K112">
        <v>694.5316471463334</v>
      </c>
      <c r="L112">
        <v>684.28953260006108</v>
      </c>
      <c r="M112">
        <v>681.5765376969307</v>
      </c>
      <c r="N112">
        <v>668.20331061810009</v>
      </c>
      <c r="O112">
        <v>590.15787272131661</v>
      </c>
      <c r="P112">
        <v>686.73350655659442</v>
      </c>
      <c r="Q112">
        <v>705.84114369694726</v>
      </c>
      <c r="R112">
        <v>667.3080626744694</v>
      </c>
      <c r="S112">
        <v>587.54391531637782</v>
      </c>
      <c r="T112">
        <v>574.30895223138327</v>
      </c>
      <c r="U112">
        <v>708.48080358247773</v>
      </c>
    </row>
    <row r="113" spans="1:21" x14ac:dyDescent="0.4">
      <c r="A113" s="1">
        <v>42953.625</v>
      </c>
      <c r="B113">
        <v>691.66666666666663</v>
      </c>
      <c r="C113">
        <v>551.05932754162495</v>
      </c>
      <c r="D113">
        <v>588.95527179486385</v>
      </c>
      <c r="E113">
        <v>581.65119753170836</v>
      </c>
      <c r="F113">
        <v>562.35901480303323</v>
      </c>
      <c r="G113">
        <v>630.7458273132861</v>
      </c>
      <c r="H113">
        <v>576.58302581034718</v>
      </c>
      <c r="I113">
        <v>609.60282309850561</v>
      </c>
      <c r="J113">
        <v>562.60799195874449</v>
      </c>
      <c r="K113">
        <v>608.84140775737785</v>
      </c>
      <c r="L113">
        <v>594.70718725610823</v>
      </c>
      <c r="M113">
        <v>586.31534496772781</v>
      </c>
      <c r="N113">
        <v>591.84218555176381</v>
      </c>
      <c r="O113">
        <v>513.31883085060554</v>
      </c>
      <c r="P113">
        <v>616.00831759600555</v>
      </c>
      <c r="Q113">
        <v>574.36579190195278</v>
      </c>
      <c r="R113">
        <v>583.15725001773887</v>
      </c>
      <c r="S113">
        <v>506.85304680170276</v>
      </c>
      <c r="T113">
        <v>488.74716332577498</v>
      </c>
      <c r="U113">
        <v>596.87215697604165</v>
      </c>
    </row>
    <row r="114" spans="1:21" x14ac:dyDescent="0.4">
      <c r="A114" s="1">
        <v>42953.666666666664</v>
      </c>
      <c r="B114">
        <v>511.11111111111109</v>
      </c>
      <c r="C114">
        <v>520.52083109763896</v>
      </c>
      <c r="D114">
        <v>531.05347783821389</v>
      </c>
      <c r="E114">
        <v>520.79469937993883</v>
      </c>
      <c r="F114">
        <v>522.7448900460472</v>
      </c>
      <c r="G114">
        <v>520.68506704098331</v>
      </c>
      <c r="H114">
        <v>467.6663345096083</v>
      </c>
      <c r="I114">
        <v>492.56243138859998</v>
      </c>
      <c r="J114">
        <v>516.19728738741946</v>
      </c>
      <c r="K114">
        <v>540.97939860443614</v>
      </c>
      <c r="L114">
        <v>540.9599861198584</v>
      </c>
      <c r="M114">
        <v>547.72548776693327</v>
      </c>
      <c r="N114">
        <v>573.34437464168059</v>
      </c>
      <c r="O114">
        <v>472.89899353742771</v>
      </c>
      <c r="P114">
        <v>529.19203547662232</v>
      </c>
      <c r="Q114">
        <v>583.01951623859998</v>
      </c>
      <c r="R114">
        <v>525.46215289871941</v>
      </c>
      <c r="S114">
        <v>480.5922087944333</v>
      </c>
      <c r="T114">
        <v>501.01776540842775</v>
      </c>
      <c r="U114">
        <v>533.98387257966112</v>
      </c>
    </row>
    <row r="115" spans="1:21" x14ac:dyDescent="0.4">
      <c r="A115" s="1">
        <v>42953.708333333336</v>
      </c>
      <c r="B115">
        <v>341.66666666666669</v>
      </c>
      <c r="C115">
        <v>493.67515590951109</v>
      </c>
      <c r="D115">
        <v>533.13627599360279</v>
      </c>
      <c r="E115">
        <v>510.13625502756389</v>
      </c>
      <c r="F115">
        <v>517.60999494248335</v>
      </c>
      <c r="G115">
        <v>484.20042944706387</v>
      </c>
      <c r="H115">
        <v>459.70849220927772</v>
      </c>
      <c r="I115">
        <v>520.9849186149944</v>
      </c>
      <c r="J115">
        <v>457.92510291388055</v>
      </c>
      <c r="K115">
        <v>472.98976395174725</v>
      </c>
      <c r="L115">
        <v>484.88630040945554</v>
      </c>
      <c r="M115">
        <v>490.2267518374278</v>
      </c>
      <c r="N115">
        <v>555.52221861818055</v>
      </c>
      <c r="O115">
        <v>403.03008469756389</v>
      </c>
      <c r="P115">
        <v>504.80094574669442</v>
      </c>
      <c r="Q115">
        <v>533.9257316227056</v>
      </c>
      <c r="R115">
        <v>421.88952352469721</v>
      </c>
      <c r="S115">
        <v>464.91967360664171</v>
      </c>
      <c r="T115">
        <v>517.86505155459724</v>
      </c>
      <c r="U115">
        <v>432.72972820615274</v>
      </c>
    </row>
    <row r="116" spans="1:21" x14ac:dyDescent="0.4">
      <c r="A116" s="1">
        <v>42953.75</v>
      </c>
      <c r="B116">
        <v>88.888888888888886</v>
      </c>
      <c r="C116">
        <v>245.19742572935527</v>
      </c>
      <c r="D116">
        <v>308.15674346547496</v>
      </c>
      <c r="E116">
        <v>333.64239330371947</v>
      </c>
      <c r="F116">
        <v>390.2951522188805</v>
      </c>
      <c r="G116">
        <v>255.86495092656443</v>
      </c>
      <c r="H116">
        <v>332.32687742663614</v>
      </c>
      <c r="I116">
        <v>393.15393982807217</v>
      </c>
      <c r="J116">
        <v>282.04097212075555</v>
      </c>
      <c r="K116">
        <v>272.10876868196112</v>
      </c>
      <c r="L116">
        <v>238.73459616435582</v>
      </c>
      <c r="M116">
        <v>362.16274181993612</v>
      </c>
      <c r="N116">
        <v>329.55346365740553</v>
      </c>
      <c r="O116">
        <v>330.12653235945555</v>
      </c>
      <c r="P116">
        <v>278.96781069627781</v>
      </c>
      <c r="Q116">
        <v>336.701075841175</v>
      </c>
      <c r="R116">
        <v>231.3333340860847</v>
      </c>
      <c r="S116">
        <v>258.68553654694028</v>
      </c>
      <c r="T116">
        <v>286.11019081080275</v>
      </c>
      <c r="U116">
        <v>255.35759718768028</v>
      </c>
    </row>
    <row r="117" spans="1:21" x14ac:dyDescent="0.4">
      <c r="A117" s="1">
        <v>42953.791666666664</v>
      </c>
      <c r="B117">
        <v>8.3333333333333339</v>
      </c>
      <c r="C117">
        <v>45.535086023338614</v>
      </c>
      <c r="D117">
        <v>30.780846264007224</v>
      </c>
      <c r="E117">
        <v>33.992311364795555</v>
      </c>
      <c r="F117">
        <v>32.513234639454168</v>
      </c>
      <c r="G117">
        <v>27.789428427863335</v>
      </c>
      <c r="H117">
        <v>33.03342633826</v>
      </c>
      <c r="I117">
        <v>51.884270056703606</v>
      </c>
      <c r="J117">
        <v>25.692090499380804</v>
      </c>
      <c r="K117">
        <v>34.83960799457973</v>
      </c>
      <c r="L117">
        <v>15.198840307310666</v>
      </c>
      <c r="M117">
        <v>44.308466432835559</v>
      </c>
      <c r="N117">
        <v>44.375550630359442</v>
      </c>
      <c r="O117">
        <v>47.35846116911722</v>
      </c>
      <c r="P117">
        <v>42.057407123169718</v>
      </c>
      <c r="Q117">
        <v>55.092008106693896</v>
      </c>
      <c r="R117">
        <v>38.447633347284722</v>
      </c>
      <c r="S117">
        <v>28.536902147005833</v>
      </c>
      <c r="T117">
        <v>74.141814016584163</v>
      </c>
      <c r="U117">
        <v>82.060762998969992</v>
      </c>
    </row>
    <row r="118" spans="1:21" x14ac:dyDescent="0.4">
      <c r="A118" s="1">
        <v>42953.833333333336</v>
      </c>
      <c r="B118">
        <v>0</v>
      </c>
      <c r="C118">
        <v>23.172536176173391</v>
      </c>
      <c r="D118">
        <v>11.444681181044915</v>
      </c>
      <c r="E118">
        <v>13.207486002855084</v>
      </c>
      <c r="F118">
        <v>12.648339114578139</v>
      </c>
      <c r="G118">
        <v>12.5419142975095</v>
      </c>
      <c r="H118">
        <v>7.7521001143846116</v>
      </c>
      <c r="I118">
        <v>20.503230946649637</v>
      </c>
      <c r="J118">
        <v>11.03682472295764</v>
      </c>
      <c r="K118">
        <v>19.598506253715556</v>
      </c>
      <c r="L118">
        <v>8.0782310796099726</v>
      </c>
      <c r="M118">
        <v>23.02474527256436</v>
      </c>
      <c r="N118">
        <v>19.723277723326945</v>
      </c>
      <c r="O118">
        <v>20.164686070013918</v>
      </c>
      <c r="P118">
        <v>15.43146483650364</v>
      </c>
      <c r="Q118">
        <v>29.881848933474448</v>
      </c>
      <c r="R118">
        <v>21.555147284182389</v>
      </c>
      <c r="S118">
        <v>11.535092686793194</v>
      </c>
      <c r="T118">
        <v>43.657411058459168</v>
      </c>
      <c r="U118">
        <v>27.132873866394835</v>
      </c>
    </row>
    <row r="119" spans="1:21" x14ac:dyDescent="0.4">
      <c r="A119" s="1">
        <v>42953.875</v>
      </c>
      <c r="B119">
        <v>0</v>
      </c>
      <c r="C119">
        <v>23.251620575801223</v>
      </c>
      <c r="D119">
        <v>11.429225850511971</v>
      </c>
      <c r="E119">
        <v>12.380862532372806</v>
      </c>
      <c r="F119">
        <v>12.15025847555761</v>
      </c>
      <c r="G119">
        <v>12.892195682988165</v>
      </c>
      <c r="H119">
        <v>8.0845860984558051</v>
      </c>
      <c r="I119">
        <v>18.833454995814524</v>
      </c>
      <c r="J119">
        <v>12.13416596384625</v>
      </c>
      <c r="K119">
        <v>19.568897486055224</v>
      </c>
      <c r="L119">
        <v>8.3114675938177225</v>
      </c>
      <c r="M119">
        <v>20.005588855951888</v>
      </c>
      <c r="N119">
        <v>16.892864452956946</v>
      </c>
      <c r="O119">
        <v>21.239730285248385</v>
      </c>
      <c r="P119">
        <v>17.495126206190918</v>
      </c>
      <c r="Q119">
        <v>30.800231424230834</v>
      </c>
      <c r="R119">
        <v>23.398793052322887</v>
      </c>
      <c r="S119">
        <v>11.232489616720027</v>
      </c>
      <c r="T119">
        <v>43.149568842263889</v>
      </c>
      <c r="U119">
        <v>26.262401642248193</v>
      </c>
    </row>
    <row r="120" spans="1:21" x14ac:dyDescent="0.4">
      <c r="A120" s="1">
        <v>42953.916666666664</v>
      </c>
      <c r="B120">
        <v>0</v>
      </c>
      <c r="C120">
        <v>21.589233229797724</v>
      </c>
      <c r="D120">
        <v>10.770642470838474</v>
      </c>
      <c r="E120">
        <v>11.99514492228675</v>
      </c>
      <c r="F120">
        <v>11.255171739323277</v>
      </c>
      <c r="G120">
        <v>13.001876886366777</v>
      </c>
      <c r="H120">
        <v>8.4244477591256945</v>
      </c>
      <c r="I120">
        <v>14.790492198936972</v>
      </c>
      <c r="J120">
        <v>13.389728605044724</v>
      </c>
      <c r="K120">
        <v>19.636178012671973</v>
      </c>
      <c r="L120">
        <v>9.7485186911409727</v>
      </c>
      <c r="M120">
        <v>19.075917079908027</v>
      </c>
      <c r="N120">
        <v>12.938297934826638</v>
      </c>
      <c r="O120">
        <v>20.887272835677472</v>
      </c>
      <c r="P120">
        <v>20.110245339508669</v>
      </c>
      <c r="Q120">
        <v>31.581661241444998</v>
      </c>
      <c r="R120">
        <v>24.013771058079726</v>
      </c>
      <c r="S120">
        <v>9.9277249485278336</v>
      </c>
      <c r="T120">
        <v>39.48851230963389</v>
      </c>
      <c r="U120">
        <v>24.366142743103943</v>
      </c>
    </row>
    <row r="121" spans="1:21" x14ac:dyDescent="0.4">
      <c r="A121" s="1">
        <v>42953.958333333336</v>
      </c>
      <c r="B121">
        <v>0</v>
      </c>
      <c r="C121">
        <v>18.053654358256612</v>
      </c>
      <c r="D121">
        <v>9.9871729669986369</v>
      </c>
      <c r="E121">
        <v>12.604971668680584</v>
      </c>
      <c r="F121">
        <v>10.226124231324528</v>
      </c>
      <c r="G121">
        <v>11.852926345258359</v>
      </c>
      <c r="H121">
        <v>6.7624543253531115</v>
      </c>
      <c r="I121">
        <v>14.694945819376748</v>
      </c>
      <c r="J121">
        <v>10.03397509647086</v>
      </c>
      <c r="K121">
        <v>16.997579860975499</v>
      </c>
      <c r="L121">
        <v>8.0459500286807497</v>
      </c>
      <c r="M121">
        <v>17.369467920824555</v>
      </c>
      <c r="N121">
        <v>15.894109136070751</v>
      </c>
      <c r="O121">
        <v>13.881790533801277</v>
      </c>
      <c r="P121">
        <v>12.35588308233139</v>
      </c>
      <c r="Q121">
        <v>24.701106046517637</v>
      </c>
      <c r="R121">
        <v>18.1009807487365</v>
      </c>
      <c r="S121">
        <v>9.2080861573282764</v>
      </c>
      <c r="T121">
        <v>33.874003290741669</v>
      </c>
      <c r="U121">
        <v>17.69104430832197</v>
      </c>
    </row>
    <row r="122" spans="1:21" x14ac:dyDescent="0.4">
      <c r="A122" s="1">
        <v>42954</v>
      </c>
      <c r="B122">
        <v>0</v>
      </c>
      <c r="C122">
        <v>18.211518173007029</v>
      </c>
      <c r="D122">
        <v>9.7826399009236944</v>
      </c>
      <c r="E122">
        <v>12.481682831246889</v>
      </c>
      <c r="F122">
        <v>10.196956090615943</v>
      </c>
      <c r="G122">
        <v>12.158042918711805</v>
      </c>
      <c r="H122">
        <v>6.9540136495790277</v>
      </c>
      <c r="I122">
        <v>13.926270089503696</v>
      </c>
      <c r="J122">
        <v>10.53893922612836</v>
      </c>
      <c r="K122">
        <v>17.666339502990919</v>
      </c>
      <c r="L122">
        <v>8.244396669995945</v>
      </c>
      <c r="M122">
        <v>17.456563643738111</v>
      </c>
      <c r="N122">
        <v>14.864674508203612</v>
      </c>
      <c r="O122">
        <v>14.147533798373917</v>
      </c>
      <c r="P122">
        <v>13.884115957702001</v>
      </c>
      <c r="Q122">
        <v>25.60868618742489</v>
      </c>
      <c r="R122">
        <v>18.672560967996581</v>
      </c>
      <c r="S122">
        <v>8.7568290113752507</v>
      </c>
      <c r="T122">
        <v>34.511306126966389</v>
      </c>
      <c r="U122">
        <v>18.034580010637889</v>
      </c>
    </row>
    <row r="123" spans="1:21" x14ac:dyDescent="0.4">
      <c r="A123" s="1">
        <v>42954.041666666664</v>
      </c>
      <c r="B123">
        <v>0</v>
      </c>
      <c r="C123">
        <v>15.674848968818612</v>
      </c>
      <c r="D123">
        <v>10.131004894979084</v>
      </c>
      <c r="E123">
        <v>16.271963969287139</v>
      </c>
      <c r="F123">
        <v>10.741062817534223</v>
      </c>
      <c r="G123">
        <v>11.285177266385666</v>
      </c>
      <c r="H123">
        <v>6.0685923042173062</v>
      </c>
      <c r="I123">
        <v>16.291726094102888</v>
      </c>
      <c r="J123">
        <v>7.119742638251167</v>
      </c>
      <c r="K123">
        <v>16.49417950592764</v>
      </c>
      <c r="L123">
        <v>9.8640375934129736</v>
      </c>
      <c r="M123">
        <v>26.921080898473612</v>
      </c>
      <c r="N123">
        <v>22.649651132327975</v>
      </c>
      <c r="O123">
        <v>10.785843981778333</v>
      </c>
      <c r="P123">
        <v>6.5861164507214438</v>
      </c>
      <c r="Q123">
        <v>23.08824939049364</v>
      </c>
      <c r="R123">
        <v>13.821950155572807</v>
      </c>
      <c r="S123">
        <v>9.3852893504042765</v>
      </c>
      <c r="T123">
        <v>30.795866935365279</v>
      </c>
      <c r="U123">
        <v>14.850564063886583</v>
      </c>
    </row>
    <row r="124" spans="1:21" x14ac:dyDescent="0.4">
      <c r="A124" s="1">
        <v>42954.083333333336</v>
      </c>
      <c r="B124">
        <v>0</v>
      </c>
      <c r="C124">
        <v>18.906427094587112</v>
      </c>
      <c r="D124">
        <v>10.353755927136444</v>
      </c>
      <c r="E124">
        <v>11.776812341496194</v>
      </c>
      <c r="F124">
        <v>9.7510875660224432</v>
      </c>
      <c r="G124">
        <v>10.985352977286029</v>
      </c>
      <c r="H124">
        <v>7.4891131839031102</v>
      </c>
      <c r="I124">
        <v>15.483341084195139</v>
      </c>
      <c r="J124">
        <v>10.817373299517808</v>
      </c>
      <c r="K124">
        <v>14.842296189041027</v>
      </c>
      <c r="L124">
        <v>8.349537618785055</v>
      </c>
      <c r="M124">
        <v>14.040766067877637</v>
      </c>
      <c r="N124">
        <v>13.610911817560138</v>
      </c>
      <c r="O124">
        <v>16.685360739723833</v>
      </c>
      <c r="P124">
        <v>14.421835901993306</v>
      </c>
      <c r="Q124">
        <v>24.59530022762203</v>
      </c>
      <c r="R124">
        <v>19.564777992837776</v>
      </c>
      <c r="S124">
        <v>10.892651330054305</v>
      </c>
      <c r="T124">
        <v>32.099239208511662</v>
      </c>
      <c r="U124">
        <v>21.719206884471944</v>
      </c>
    </row>
    <row r="125" spans="1:21" x14ac:dyDescent="0.4">
      <c r="A125" s="1">
        <v>42954.125</v>
      </c>
      <c r="B125">
        <v>0</v>
      </c>
      <c r="C125">
        <v>16.885800914925362</v>
      </c>
      <c r="D125">
        <v>8.9700865230196669</v>
      </c>
      <c r="E125">
        <v>12.534618497782029</v>
      </c>
      <c r="F125">
        <v>9.8614259287811947</v>
      </c>
      <c r="G125">
        <v>10.544117970189946</v>
      </c>
      <c r="H125">
        <v>8.2241708954696104</v>
      </c>
      <c r="I125">
        <v>10.929332286424723</v>
      </c>
      <c r="J125">
        <v>11.650616856340223</v>
      </c>
      <c r="K125">
        <v>15.521822286275974</v>
      </c>
      <c r="L125">
        <v>11.083656325301943</v>
      </c>
      <c r="M125">
        <v>19.107630268537502</v>
      </c>
      <c r="N125">
        <v>9.8500758455278898</v>
      </c>
      <c r="O125">
        <v>15.497659965916446</v>
      </c>
      <c r="P125">
        <v>17.845952805563613</v>
      </c>
      <c r="Q125">
        <v>27.089600572430808</v>
      </c>
      <c r="R125">
        <v>18.319617135604144</v>
      </c>
      <c r="S125">
        <v>8.4465629229431674</v>
      </c>
      <c r="T125">
        <v>27.952425752598611</v>
      </c>
      <c r="U125">
        <v>22.46448673955225</v>
      </c>
    </row>
    <row r="126" spans="1:21" x14ac:dyDescent="0.4">
      <c r="A126" s="1">
        <v>42954.166666666664</v>
      </c>
      <c r="B126">
        <v>0</v>
      </c>
      <c r="C126">
        <v>14.396673613821028</v>
      </c>
      <c r="D126">
        <v>7.5652806250706668</v>
      </c>
      <c r="E126">
        <v>12.703406497767139</v>
      </c>
      <c r="F126">
        <v>8.3533339004556666</v>
      </c>
      <c r="G126">
        <v>10.6497344165385</v>
      </c>
      <c r="H126">
        <v>6.9002016429391944</v>
      </c>
      <c r="I126">
        <v>10.962648122196056</v>
      </c>
      <c r="J126">
        <v>9.1587778210194166</v>
      </c>
      <c r="K126">
        <v>14.445329646852304</v>
      </c>
      <c r="L126">
        <v>7.9711171848937497</v>
      </c>
      <c r="M126">
        <v>15.408585617793555</v>
      </c>
      <c r="N126">
        <v>10.288781021126306</v>
      </c>
      <c r="O126">
        <v>10.180751774414363</v>
      </c>
      <c r="P126">
        <v>14.182675242119805</v>
      </c>
      <c r="Q126">
        <v>22.164874826138778</v>
      </c>
      <c r="R126">
        <v>14.879721110576</v>
      </c>
      <c r="S126">
        <v>7.0770069349649445</v>
      </c>
      <c r="T126">
        <v>26.435206007416614</v>
      </c>
      <c r="U126">
        <v>17.423226425779696</v>
      </c>
    </row>
    <row r="127" spans="1:21" x14ac:dyDescent="0.4">
      <c r="A127" s="1">
        <v>42954.208333333336</v>
      </c>
      <c r="B127">
        <v>0</v>
      </c>
      <c r="C127">
        <v>17.425383501025635</v>
      </c>
      <c r="D127">
        <v>9.4293484180215561</v>
      </c>
      <c r="E127">
        <v>12.020328309744638</v>
      </c>
      <c r="F127">
        <v>9.640318335872248</v>
      </c>
      <c r="G127">
        <v>11.036013187811445</v>
      </c>
      <c r="H127">
        <v>7.8113525567565274</v>
      </c>
      <c r="I127">
        <v>12.00550414560125</v>
      </c>
      <c r="J127">
        <v>11.524691100080695</v>
      </c>
      <c r="K127">
        <v>15.779936828761944</v>
      </c>
      <c r="L127">
        <v>9.8380883438586366</v>
      </c>
      <c r="M127">
        <v>16.151534195553751</v>
      </c>
      <c r="N127">
        <v>10.911148480672695</v>
      </c>
      <c r="O127">
        <v>15.578328121314057</v>
      </c>
      <c r="P127">
        <v>17.24236340184061</v>
      </c>
      <c r="Q127">
        <v>26.287140835863024</v>
      </c>
      <c r="R127">
        <v>19.096871080137692</v>
      </c>
      <c r="S127">
        <v>8.9387315175833884</v>
      </c>
      <c r="T127">
        <v>29.898288342576667</v>
      </c>
      <c r="U127">
        <v>21.281992292234168</v>
      </c>
    </row>
    <row r="128" spans="1:21" x14ac:dyDescent="0.4">
      <c r="A128" s="1">
        <v>42954.25</v>
      </c>
      <c r="B128">
        <v>41.666666666666664</v>
      </c>
      <c r="C128">
        <v>53.387850524649444</v>
      </c>
      <c r="D128">
        <v>51.45666402967445</v>
      </c>
      <c r="E128">
        <v>54.641745322863613</v>
      </c>
      <c r="F128">
        <v>65.999414553864725</v>
      </c>
      <c r="G128">
        <v>64.595783152998891</v>
      </c>
      <c r="H128">
        <v>62.189673591262498</v>
      </c>
      <c r="I128">
        <v>60.538737675010005</v>
      </c>
      <c r="J128">
        <v>72.122356416033611</v>
      </c>
      <c r="K128">
        <v>63.939504428136395</v>
      </c>
      <c r="L128">
        <v>52.719329726502224</v>
      </c>
      <c r="M128">
        <v>73.072512161776942</v>
      </c>
      <c r="N128">
        <v>56.642013795015004</v>
      </c>
      <c r="O128">
        <v>82.498012662762505</v>
      </c>
      <c r="P128">
        <v>73.221637305061947</v>
      </c>
      <c r="Q128">
        <v>82.284733780616662</v>
      </c>
      <c r="R128">
        <v>64.967709381823056</v>
      </c>
      <c r="S128">
        <v>46.711624674131663</v>
      </c>
      <c r="T128">
        <v>69.320841209382493</v>
      </c>
      <c r="U128">
        <v>56.663939877186941</v>
      </c>
    </row>
    <row r="129" spans="1:21" x14ac:dyDescent="0.4">
      <c r="A129" s="1">
        <v>42954.291666666664</v>
      </c>
      <c r="B129">
        <v>105.55555555555556</v>
      </c>
      <c r="C129">
        <v>87.702787302214432</v>
      </c>
      <c r="D129">
        <v>93.697875745459712</v>
      </c>
      <c r="E129">
        <v>122.57844334275916</v>
      </c>
      <c r="F129">
        <v>113.48820710182611</v>
      </c>
      <c r="G129">
        <v>112.5344890588761</v>
      </c>
      <c r="H129">
        <v>107.44413932379888</v>
      </c>
      <c r="I129">
        <v>95.348469580570011</v>
      </c>
      <c r="J129">
        <v>139.27648593921222</v>
      </c>
      <c r="K129">
        <v>102.21444765701972</v>
      </c>
      <c r="L129">
        <v>107.48936931652389</v>
      </c>
      <c r="M129">
        <v>127.12391775127749</v>
      </c>
      <c r="N129">
        <v>125.61871798347667</v>
      </c>
      <c r="O129">
        <v>136.35319243727196</v>
      </c>
      <c r="P129">
        <v>102.88789878761</v>
      </c>
      <c r="Q129">
        <v>111.53722619907751</v>
      </c>
      <c r="R129">
        <v>93.248210117459436</v>
      </c>
      <c r="S129">
        <v>106.52263383078724</v>
      </c>
      <c r="T129">
        <v>95.019008574373885</v>
      </c>
      <c r="U129">
        <v>79.260068200443882</v>
      </c>
    </row>
    <row r="130" spans="1:21" x14ac:dyDescent="0.4">
      <c r="A130" s="1">
        <v>42954.333333333336</v>
      </c>
      <c r="B130">
        <v>308.33333333333331</v>
      </c>
      <c r="C130">
        <v>362.56172730423611</v>
      </c>
      <c r="D130">
        <v>315.08540329474999</v>
      </c>
      <c r="E130">
        <v>369.43415047007505</v>
      </c>
      <c r="F130">
        <v>317.11627385208061</v>
      </c>
      <c r="G130">
        <v>278.12017004751664</v>
      </c>
      <c r="H130">
        <v>272.26210219929976</v>
      </c>
      <c r="I130">
        <v>306.68775997006946</v>
      </c>
      <c r="J130">
        <v>325.13194834431107</v>
      </c>
      <c r="K130">
        <v>353.75360724656389</v>
      </c>
      <c r="L130">
        <v>307.61126064869165</v>
      </c>
      <c r="M130">
        <v>340.19751408713887</v>
      </c>
      <c r="N130">
        <v>393.71693407983616</v>
      </c>
      <c r="O130">
        <v>299.85910711707783</v>
      </c>
      <c r="P130">
        <v>354.31988691031665</v>
      </c>
      <c r="Q130">
        <v>323.66842664603058</v>
      </c>
      <c r="R130">
        <v>301.41615034011943</v>
      </c>
      <c r="S130">
        <v>315.0084954537528</v>
      </c>
      <c r="T130">
        <v>315.44017556262497</v>
      </c>
      <c r="U130">
        <v>347.44619620247227</v>
      </c>
    </row>
    <row r="131" spans="1:21" x14ac:dyDescent="0.4">
      <c r="A131" s="1">
        <v>42954.375</v>
      </c>
      <c r="B131">
        <v>480.55555555555554</v>
      </c>
      <c r="C131">
        <v>313.67372278069445</v>
      </c>
      <c r="D131">
        <v>270.33668165654058</v>
      </c>
      <c r="E131">
        <v>294.00695846813886</v>
      </c>
      <c r="F131">
        <v>248.9136831290339</v>
      </c>
      <c r="G131">
        <v>242.51907074401026</v>
      </c>
      <c r="H131">
        <v>244.9282419547522</v>
      </c>
      <c r="I131">
        <v>302.14329241304716</v>
      </c>
      <c r="J131">
        <v>287.93100116438609</v>
      </c>
      <c r="K131">
        <v>307.79760281557503</v>
      </c>
      <c r="L131">
        <v>242.1975455568311</v>
      </c>
      <c r="M131">
        <v>312.79748026505553</v>
      </c>
      <c r="N131">
        <v>376.2733677317583</v>
      </c>
      <c r="O131">
        <v>251.60972857823805</v>
      </c>
      <c r="P131">
        <v>313.09143140633051</v>
      </c>
      <c r="Q131">
        <v>292.8331591467167</v>
      </c>
      <c r="R131">
        <v>289.11913740593332</v>
      </c>
      <c r="S131">
        <v>278.82038795759445</v>
      </c>
      <c r="T131">
        <v>280.73202972871388</v>
      </c>
      <c r="U131">
        <v>314.1713740099222</v>
      </c>
    </row>
    <row r="132" spans="1:21" x14ac:dyDescent="0.4">
      <c r="A132" s="1">
        <v>42954.416666666664</v>
      </c>
      <c r="B132">
        <v>483.33333333333331</v>
      </c>
      <c r="C132">
        <v>409.18846582091663</v>
      </c>
      <c r="D132">
        <v>328.12461402763057</v>
      </c>
      <c r="E132">
        <v>349.89710749492224</v>
      </c>
      <c r="F132">
        <v>427.26689941052496</v>
      </c>
      <c r="G132">
        <v>317.67534737300838</v>
      </c>
      <c r="H132">
        <v>305.05212131655276</v>
      </c>
      <c r="I132">
        <v>307.78478309119163</v>
      </c>
      <c r="J132">
        <v>309.95817125034171</v>
      </c>
      <c r="K132">
        <v>421.48923689677218</v>
      </c>
      <c r="L132">
        <v>336.35679620366108</v>
      </c>
      <c r="M132">
        <v>422.45057871753335</v>
      </c>
      <c r="N132">
        <v>472.42772716463617</v>
      </c>
      <c r="O132">
        <v>337.50336113618613</v>
      </c>
      <c r="P132">
        <v>407.8270958164</v>
      </c>
      <c r="Q132">
        <v>431.73506670909723</v>
      </c>
      <c r="R132">
        <v>348.71481990713613</v>
      </c>
      <c r="S132">
        <v>355.4630536743</v>
      </c>
      <c r="T132">
        <v>344.62059011306945</v>
      </c>
      <c r="U132">
        <v>381.00893387293888</v>
      </c>
    </row>
    <row r="133" spans="1:21" x14ac:dyDescent="0.4">
      <c r="A133" s="1">
        <v>42954.458333333336</v>
      </c>
      <c r="B133">
        <v>666.66666666666663</v>
      </c>
      <c r="C133">
        <v>591.02094161589434</v>
      </c>
      <c r="D133">
        <v>676.47382333378334</v>
      </c>
      <c r="E133">
        <v>555.59887368208331</v>
      </c>
      <c r="F133">
        <v>624.63862042750554</v>
      </c>
      <c r="G133">
        <v>680.4152612239667</v>
      </c>
      <c r="H133">
        <v>567.39450585718896</v>
      </c>
      <c r="I133">
        <v>613.69101220086395</v>
      </c>
      <c r="J133">
        <v>613.54833619162491</v>
      </c>
      <c r="K133">
        <v>601.46539873481663</v>
      </c>
      <c r="L133">
        <v>734.95951893814993</v>
      </c>
      <c r="M133">
        <v>579.67002618942502</v>
      </c>
      <c r="N133">
        <v>603.20829201631943</v>
      </c>
      <c r="O133">
        <v>495.53161901503336</v>
      </c>
      <c r="P133">
        <v>750.93192684344444</v>
      </c>
      <c r="Q133">
        <v>639.25846685805834</v>
      </c>
      <c r="R133">
        <v>693.82801839228614</v>
      </c>
      <c r="S133">
        <v>687.59027984686122</v>
      </c>
      <c r="T133">
        <v>562.23719959786661</v>
      </c>
      <c r="U133">
        <v>672.97101012347503</v>
      </c>
    </row>
    <row r="134" spans="1:21" x14ac:dyDescent="0.4">
      <c r="A134" s="1">
        <v>42954.5</v>
      </c>
      <c r="B134">
        <v>688.88888888888891</v>
      </c>
      <c r="C134">
        <v>635.36539882235286</v>
      </c>
      <c r="D134">
        <v>645.7711814651999</v>
      </c>
      <c r="E134">
        <v>665.56168559816115</v>
      </c>
      <c r="F134">
        <v>581.50512094849444</v>
      </c>
      <c r="G134">
        <v>634.05662143836662</v>
      </c>
      <c r="H134">
        <v>686.97827599029722</v>
      </c>
      <c r="I134">
        <v>644.8742176670778</v>
      </c>
      <c r="J134">
        <v>616.7822308661556</v>
      </c>
      <c r="K134">
        <v>647.51698910683888</v>
      </c>
      <c r="L134">
        <v>619.55170192014168</v>
      </c>
      <c r="M134">
        <v>680.30399297102781</v>
      </c>
      <c r="N134">
        <v>623.70103316404732</v>
      </c>
      <c r="O134">
        <v>639.6291984906361</v>
      </c>
      <c r="P134">
        <v>668.36341628369723</v>
      </c>
      <c r="Q134">
        <v>665.0002623488499</v>
      </c>
      <c r="R134">
        <v>616.84833280264172</v>
      </c>
      <c r="S134">
        <v>605.72399790756663</v>
      </c>
      <c r="T134">
        <v>536.8100037871194</v>
      </c>
      <c r="U134">
        <v>621.65758109076103</v>
      </c>
    </row>
    <row r="135" spans="1:21" x14ac:dyDescent="0.4">
      <c r="A135" s="1">
        <v>42954.541666666664</v>
      </c>
      <c r="B135">
        <v>825</v>
      </c>
      <c r="C135">
        <v>734.09995051389728</v>
      </c>
      <c r="D135">
        <v>695.87469292310561</v>
      </c>
      <c r="E135">
        <v>765.54607638063624</v>
      </c>
      <c r="F135">
        <v>680.07461839900827</v>
      </c>
      <c r="G135">
        <v>598.53199124152229</v>
      </c>
      <c r="H135">
        <v>733.85528000044712</v>
      </c>
      <c r="I135">
        <v>804.46917662631949</v>
      </c>
      <c r="J135">
        <v>751.34365042258605</v>
      </c>
      <c r="K135">
        <v>730.3473484684888</v>
      </c>
      <c r="L135">
        <v>666.2769593219333</v>
      </c>
      <c r="M135">
        <v>771.46069438905545</v>
      </c>
      <c r="N135">
        <v>767.06986947999724</v>
      </c>
      <c r="O135">
        <v>764.10291899284164</v>
      </c>
      <c r="P135">
        <v>733.84587205476384</v>
      </c>
      <c r="Q135">
        <v>842.89339601669724</v>
      </c>
      <c r="R135">
        <v>707.54853815330273</v>
      </c>
      <c r="S135">
        <v>575.56138462294166</v>
      </c>
      <c r="T135">
        <v>679.50401815841383</v>
      </c>
      <c r="U135">
        <v>711.78719427674719</v>
      </c>
    </row>
    <row r="136" spans="1:21" x14ac:dyDescent="0.4">
      <c r="A136" s="1">
        <v>42954.583333333336</v>
      </c>
      <c r="B136">
        <v>450</v>
      </c>
      <c r="C136">
        <v>557.50792804216951</v>
      </c>
      <c r="D136">
        <v>590.00386360420271</v>
      </c>
      <c r="E136">
        <v>657.17177873666662</v>
      </c>
      <c r="F136">
        <v>504.9653926061917</v>
      </c>
      <c r="G136">
        <v>556.00214564420276</v>
      </c>
      <c r="H136">
        <v>594.45054907338329</v>
      </c>
      <c r="I136">
        <v>530.38139552357507</v>
      </c>
      <c r="J136">
        <v>533.61968064906387</v>
      </c>
      <c r="K136">
        <v>562.91702121515277</v>
      </c>
      <c r="L136">
        <v>560.45886464148327</v>
      </c>
      <c r="M136">
        <v>630.87689397784175</v>
      </c>
      <c r="N136">
        <v>575.66231876890276</v>
      </c>
      <c r="O136">
        <v>532.12112559846662</v>
      </c>
      <c r="P136">
        <v>594.21831462309433</v>
      </c>
      <c r="Q136">
        <v>540.96048209271669</v>
      </c>
      <c r="R136">
        <v>467.87213433728334</v>
      </c>
      <c r="S136">
        <v>536.03916215378615</v>
      </c>
      <c r="T136">
        <v>441.17274550789443</v>
      </c>
      <c r="U136">
        <v>416.90157921021938</v>
      </c>
    </row>
    <row r="137" spans="1:21" x14ac:dyDescent="0.4">
      <c r="A137" s="1">
        <v>42954.625</v>
      </c>
      <c r="B137">
        <v>425</v>
      </c>
      <c r="C137">
        <v>551.75394065930561</v>
      </c>
      <c r="D137">
        <v>595.47250869382776</v>
      </c>
      <c r="E137">
        <v>613.60905224262774</v>
      </c>
      <c r="F137">
        <v>485.05539980648331</v>
      </c>
      <c r="G137">
        <v>592.29327029708338</v>
      </c>
      <c r="H137">
        <v>613.096939540775</v>
      </c>
      <c r="I137">
        <v>543.64623016890562</v>
      </c>
      <c r="J137">
        <v>543.29811868292495</v>
      </c>
      <c r="K137">
        <v>554.79234590533054</v>
      </c>
      <c r="L137">
        <v>513.05523930049719</v>
      </c>
      <c r="M137">
        <v>635.67962848921115</v>
      </c>
      <c r="N137">
        <v>546.81755776892783</v>
      </c>
      <c r="O137">
        <v>542.95845162080002</v>
      </c>
      <c r="P137">
        <v>610.74010036153061</v>
      </c>
      <c r="Q137">
        <v>580.95760007948331</v>
      </c>
      <c r="R137">
        <v>483.96761598178887</v>
      </c>
      <c r="S137">
        <v>557.57936589395001</v>
      </c>
      <c r="T137">
        <v>433.85870198118613</v>
      </c>
      <c r="U137">
        <v>457.63023770708611</v>
      </c>
    </row>
    <row r="138" spans="1:21" x14ac:dyDescent="0.4">
      <c r="A138" s="1">
        <v>42954.666666666664</v>
      </c>
      <c r="B138">
        <v>247.22222222222223</v>
      </c>
      <c r="C138">
        <v>422.80505908984998</v>
      </c>
      <c r="D138">
        <v>443.77464293161387</v>
      </c>
      <c r="E138">
        <v>437.72613282327774</v>
      </c>
      <c r="F138">
        <v>366.48046134731391</v>
      </c>
      <c r="G138">
        <v>496.37745543178886</v>
      </c>
      <c r="H138">
        <v>439.4388639477861</v>
      </c>
      <c r="I138">
        <v>430.47346234964164</v>
      </c>
      <c r="J138">
        <v>395.82996841227776</v>
      </c>
      <c r="K138">
        <v>430.52865660143328</v>
      </c>
      <c r="L138">
        <v>393.01729000171946</v>
      </c>
      <c r="M138">
        <v>497.82004597345275</v>
      </c>
      <c r="N138">
        <v>481.39563488060554</v>
      </c>
      <c r="O138">
        <v>425.59607889134998</v>
      </c>
      <c r="P138">
        <v>462.74337641724446</v>
      </c>
      <c r="Q138">
        <v>437.31133490103332</v>
      </c>
      <c r="R138">
        <v>365.65826579872777</v>
      </c>
      <c r="S138">
        <v>527.26582878047509</v>
      </c>
      <c r="T138">
        <v>346.32718524574443</v>
      </c>
      <c r="U138">
        <v>335.07313002941942</v>
      </c>
    </row>
    <row r="139" spans="1:21" x14ac:dyDescent="0.4">
      <c r="A139" s="1">
        <v>42954.708333333336</v>
      </c>
      <c r="B139">
        <v>97.222222222222229</v>
      </c>
      <c r="C139">
        <v>396.85613797901664</v>
      </c>
      <c r="D139">
        <v>327.97293926637224</v>
      </c>
      <c r="E139">
        <v>365.94467629577503</v>
      </c>
      <c r="F139">
        <v>387.61118090825551</v>
      </c>
      <c r="G139">
        <v>314.92451078064721</v>
      </c>
      <c r="H139">
        <v>310.20723995372776</v>
      </c>
      <c r="I139">
        <v>285.81271427065559</v>
      </c>
      <c r="J139">
        <v>298.28826095953332</v>
      </c>
      <c r="K139">
        <v>385.24234217033887</v>
      </c>
      <c r="L139">
        <v>334.56444218152501</v>
      </c>
      <c r="M139">
        <v>396.11818276594443</v>
      </c>
      <c r="N139">
        <v>463.32399312207224</v>
      </c>
      <c r="O139">
        <v>335.17536857678056</v>
      </c>
      <c r="P139">
        <v>389.5210247743417</v>
      </c>
      <c r="Q139">
        <v>375.58526137758338</v>
      </c>
      <c r="R139">
        <v>310.7268835254194</v>
      </c>
      <c r="S139">
        <v>389.6507242251833</v>
      </c>
      <c r="T139">
        <v>298.44991774884727</v>
      </c>
      <c r="U139">
        <v>334.05288843857221</v>
      </c>
    </row>
    <row r="140" spans="1:21" x14ac:dyDescent="0.4">
      <c r="A140" s="1">
        <v>42954.75</v>
      </c>
      <c r="B140">
        <v>27.777777777777779</v>
      </c>
      <c r="C140">
        <v>225.34919633756695</v>
      </c>
      <c r="D140">
        <v>202.93500065153307</v>
      </c>
      <c r="E140">
        <v>243.54582110496136</v>
      </c>
      <c r="F140">
        <v>371.47457380418888</v>
      </c>
      <c r="G140">
        <v>179.31477417094914</v>
      </c>
      <c r="H140">
        <v>219.83588559704555</v>
      </c>
      <c r="I140">
        <v>260.6713119165961</v>
      </c>
      <c r="J140">
        <v>177.83393451173416</v>
      </c>
      <c r="K140">
        <v>279.02898468584726</v>
      </c>
      <c r="L140">
        <v>276.14010778683695</v>
      </c>
      <c r="M140">
        <v>369.29340665109163</v>
      </c>
      <c r="N140">
        <v>359.56511429275832</v>
      </c>
      <c r="O140">
        <v>229.18185991551249</v>
      </c>
      <c r="P140">
        <v>218.78211683194777</v>
      </c>
      <c r="Q140">
        <v>314.77649908809724</v>
      </c>
      <c r="R140">
        <v>171.91814575496278</v>
      </c>
      <c r="S140">
        <v>201.18181343899749</v>
      </c>
      <c r="T140">
        <v>213.20931154623943</v>
      </c>
      <c r="U140">
        <v>236.83122124211638</v>
      </c>
    </row>
    <row r="141" spans="1:21" x14ac:dyDescent="0.4">
      <c r="A141" s="1">
        <v>42954.791666666664</v>
      </c>
      <c r="B141">
        <v>2.7777777777777777</v>
      </c>
      <c r="C141">
        <v>3.6345187921750832</v>
      </c>
      <c r="D141">
        <v>0.96252218540193613</v>
      </c>
      <c r="E141">
        <v>2.6837683006248336</v>
      </c>
      <c r="F141">
        <v>2.4624662218386555</v>
      </c>
      <c r="G141">
        <v>1.3157854344232334</v>
      </c>
      <c r="H141">
        <v>0.42497174333372495</v>
      </c>
      <c r="I141">
        <v>5.7838427904797216</v>
      </c>
      <c r="J141">
        <v>1.8228151202130942</v>
      </c>
      <c r="K141">
        <v>8.1588996248283614</v>
      </c>
      <c r="L141">
        <v>13.606782059545862</v>
      </c>
      <c r="M141">
        <v>18.920384919567333</v>
      </c>
      <c r="N141">
        <v>3.731387905389639</v>
      </c>
      <c r="O141">
        <v>1.4888350971894444</v>
      </c>
      <c r="P141">
        <v>0.52366735755338056</v>
      </c>
      <c r="Q141">
        <v>7.2954157851257229</v>
      </c>
      <c r="R141">
        <v>7.131717154471195</v>
      </c>
      <c r="S141">
        <v>2.341271251781186</v>
      </c>
      <c r="T141">
        <v>3.4693692894996384</v>
      </c>
      <c r="U141">
        <v>6.1187672989224167</v>
      </c>
    </row>
    <row r="142" spans="1:21" x14ac:dyDescent="0.4">
      <c r="A142" s="1">
        <v>42954.833333333336</v>
      </c>
      <c r="B142">
        <v>0</v>
      </c>
      <c r="C142">
        <v>1.6801705327401113</v>
      </c>
      <c r="D142">
        <v>0.19206875528893222</v>
      </c>
      <c r="E142">
        <v>0.67323639351413056</v>
      </c>
      <c r="F142">
        <v>0.84912860246189159</v>
      </c>
      <c r="G142">
        <v>0.37815918460826109</v>
      </c>
      <c r="H142">
        <v>0.13989742371306443</v>
      </c>
      <c r="I142">
        <v>2.0328147898727722</v>
      </c>
      <c r="J142">
        <v>0.77885388846998882</v>
      </c>
      <c r="K142">
        <v>3.4266127574903336</v>
      </c>
      <c r="L142">
        <v>6.568806634050028</v>
      </c>
      <c r="M142">
        <v>9.0182071692748043</v>
      </c>
      <c r="N142">
        <v>0.66468727659113613</v>
      </c>
      <c r="O142">
        <v>0.76552068392798889</v>
      </c>
      <c r="P142">
        <v>0.16674864901294889</v>
      </c>
      <c r="Q142">
        <v>2.4702255448393338</v>
      </c>
      <c r="R142">
        <v>3.0910204809607773</v>
      </c>
      <c r="S142">
        <v>0.86952356679004172</v>
      </c>
      <c r="T142">
        <v>1.0833113391968694</v>
      </c>
      <c r="U142">
        <v>5.9162054019668613</v>
      </c>
    </row>
    <row r="143" spans="1:21" x14ac:dyDescent="0.4">
      <c r="A143" s="1">
        <v>42954.875</v>
      </c>
      <c r="B143">
        <v>0</v>
      </c>
      <c r="C143">
        <v>14.964887605781417</v>
      </c>
      <c r="D143">
        <v>9.4292121044041686</v>
      </c>
      <c r="E143">
        <v>19.677972100858582</v>
      </c>
      <c r="F143">
        <v>14.284914620139141</v>
      </c>
      <c r="G143">
        <v>14.934322577555779</v>
      </c>
      <c r="H143">
        <v>6.6196674195438332</v>
      </c>
      <c r="I143">
        <v>15.038450716136582</v>
      </c>
      <c r="J143">
        <v>5.6263313780224999</v>
      </c>
      <c r="K143">
        <v>23.532598540299336</v>
      </c>
      <c r="L143">
        <v>16.459153299902333</v>
      </c>
      <c r="M143">
        <v>42.402388706221942</v>
      </c>
      <c r="N143">
        <v>43.29593742302972</v>
      </c>
      <c r="O143">
        <v>6.9165758604409717</v>
      </c>
      <c r="P143">
        <v>3.9143863639559719</v>
      </c>
      <c r="Q143">
        <v>32.885878664867221</v>
      </c>
      <c r="R143">
        <v>13.835787676364111</v>
      </c>
      <c r="S143">
        <v>6.4743939188327495</v>
      </c>
      <c r="T143">
        <v>32.701288551159166</v>
      </c>
      <c r="U143">
        <v>9.1085920665821121</v>
      </c>
    </row>
    <row r="144" spans="1:21" x14ac:dyDescent="0.4">
      <c r="A144" s="1">
        <v>42954.916666666664</v>
      </c>
      <c r="B144">
        <v>0</v>
      </c>
      <c r="C144">
        <v>14.342414784487556</v>
      </c>
      <c r="D144">
        <v>9.7132552085618613</v>
      </c>
      <c r="E144">
        <v>19.712897181531808</v>
      </c>
      <c r="F144">
        <v>12.590443456496082</v>
      </c>
      <c r="G144">
        <v>13.410214274787224</v>
      </c>
      <c r="H144">
        <v>6.3510080515126113</v>
      </c>
      <c r="I144">
        <v>15.173570420632277</v>
      </c>
      <c r="J144">
        <v>5.7177974827942215</v>
      </c>
      <c r="K144">
        <v>20.597981678214808</v>
      </c>
      <c r="L144">
        <v>15.046040359793389</v>
      </c>
      <c r="M144">
        <v>37.848118498429166</v>
      </c>
      <c r="N144">
        <v>33.988010622450275</v>
      </c>
      <c r="O144">
        <v>7.7066370137746114</v>
      </c>
      <c r="P144">
        <v>4.2714098187431944</v>
      </c>
      <c r="Q144">
        <v>29.019594218105553</v>
      </c>
      <c r="R144">
        <v>13.057226594632333</v>
      </c>
      <c r="S144">
        <v>7.388767111409388</v>
      </c>
      <c r="T144">
        <v>30.801874364852779</v>
      </c>
      <c r="U144">
        <v>10.369479196387415</v>
      </c>
    </row>
    <row r="145" spans="1:21" x14ac:dyDescent="0.4">
      <c r="A145" s="1">
        <v>42954.958333333336</v>
      </c>
      <c r="B145">
        <v>0</v>
      </c>
      <c r="C145">
        <v>14.547545920288</v>
      </c>
      <c r="D145">
        <v>10.124031639785139</v>
      </c>
      <c r="E145">
        <v>20.788084945023723</v>
      </c>
      <c r="F145">
        <v>13.146066599269806</v>
      </c>
      <c r="G145">
        <v>13.416293687204139</v>
      </c>
      <c r="H145">
        <v>6.4385298826140547</v>
      </c>
      <c r="I145">
        <v>15.820810629353804</v>
      </c>
      <c r="J145">
        <v>5.7565848236636388</v>
      </c>
      <c r="K145">
        <v>21.690736640636192</v>
      </c>
      <c r="L145">
        <v>16.86548596338811</v>
      </c>
      <c r="M145">
        <v>40.03830228128723</v>
      </c>
      <c r="N145">
        <v>34.953210951740559</v>
      </c>
      <c r="O145">
        <v>8.3433477251956383</v>
      </c>
      <c r="P145">
        <v>4.6501447059591392</v>
      </c>
      <c r="Q145">
        <v>30.190408620119165</v>
      </c>
      <c r="R145">
        <v>13.021962538351694</v>
      </c>
      <c r="S145">
        <v>7.7996351379641675</v>
      </c>
      <c r="T145">
        <v>31.701278928798057</v>
      </c>
      <c r="U145">
        <v>11.356577168546</v>
      </c>
    </row>
    <row r="146" spans="1:21" x14ac:dyDescent="0.4">
      <c r="A146" s="1">
        <v>42955</v>
      </c>
      <c r="B146">
        <v>0</v>
      </c>
      <c r="C146">
        <v>13.770644541312222</v>
      </c>
      <c r="D146">
        <v>9.3239215796410253</v>
      </c>
      <c r="E146">
        <v>19.802827620453112</v>
      </c>
      <c r="F146">
        <v>12.235580745635028</v>
      </c>
      <c r="G146">
        <v>13.572451964424195</v>
      </c>
      <c r="H146">
        <v>6.4841544797239443</v>
      </c>
      <c r="I146">
        <v>14.640945485821723</v>
      </c>
      <c r="J146">
        <v>5.4524011535363339</v>
      </c>
      <c r="K146">
        <v>20.043157704981443</v>
      </c>
      <c r="L146">
        <v>15.023698136484583</v>
      </c>
      <c r="M146">
        <v>36.797266081121116</v>
      </c>
      <c r="N146">
        <v>34.084929023932496</v>
      </c>
      <c r="O146">
        <v>6.9633241841371394</v>
      </c>
      <c r="P146">
        <v>3.7929020208919444</v>
      </c>
      <c r="Q146">
        <v>29.182239113476388</v>
      </c>
      <c r="R146">
        <v>12.8393869833065</v>
      </c>
      <c r="S146">
        <v>7.0215407446115279</v>
      </c>
      <c r="T146">
        <v>29.616874864885833</v>
      </c>
      <c r="U146">
        <v>9.4221677481606392</v>
      </c>
    </row>
    <row r="147" spans="1:21" x14ac:dyDescent="0.4">
      <c r="A147" s="1">
        <v>42955.041666666664</v>
      </c>
      <c r="B147">
        <v>0</v>
      </c>
      <c r="C147">
        <v>16.914394188298445</v>
      </c>
      <c r="D147">
        <v>10.298142859617224</v>
      </c>
      <c r="E147">
        <v>17.020696739457112</v>
      </c>
      <c r="F147">
        <v>13.036423487823306</v>
      </c>
      <c r="G147">
        <v>13.041739966619723</v>
      </c>
      <c r="H147">
        <v>6.0267352504544993</v>
      </c>
      <c r="I147">
        <v>16.556589822070638</v>
      </c>
      <c r="J147">
        <v>7.177275034334528</v>
      </c>
      <c r="K147">
        <v>21.033122663451199</v>
      </c>
      <c r="L147">
        <v>11.57552934405914</v>
      </c>
      <c r="M147">
        <v>36.192011544401389</v>
      </c>
      <c r="N147">
        <v>31.035371792161943</v>
      </c>
      <c r="O147">
        <v>10.234775055487694</v>
      </c>
      <c r="P147">
        <v>6.4302280566574437</v>
      </c>
      <c r="Q147">
        <v>27.109515024589417</v>
      </c>
      <c r="R147">
        <v>14.824931050082029</v>
      </c>
      <c r="S147">
        <v>8.1869754493391653</v>
      </c>
      <c r="T147">
        <v>35.094093085164161</v>
      </c>
      <c r="U147">
        <v>13.333167706699999</v>
      </c>
    </row>
    <row r="148" spans="1:21" x14ac:dyDescent="0.4">
      <c r="A148" s="1">
        <v>42955.083333333336</v>
      </c>
      <c r="B148">
        <v>0</v>
      </c>
      <c r="C148">
        <v>17.725562578487612</v>
      </c>
      <c r="D148">
        <v>11.960873186175776</v>
      </c>
      <c r="E148">
        <v>25.284506360472697</v>
      </c>
      <c r="F148">
        <v>20.989649972820278</v>
      </c>
      <c r="G148">
        <v>16.424175911193057</v>
      </c>
      <c r="H148">
        <v>7.0791657471403058</v>
      </c>
      <c r="I148">
        <v>19.97010405830811</v>
      </c>
      <c r="J148">
        <v>6.6563490502816665</v>
      </c>
      <c r="K148">
        <v>37.190304147248057</v>
      </c>
      <c r="L148">
        <v>30.604506439828889</v>
      </c>
      <c r="M148">
        <v>59.044170653464164</v>
      </c>
      <c r="N148">
        <v>57.491977779782225</v>
      </c>
      <c r="O148">
        <v>11.445238082036889</v>
      </c>
      <c r="P148">
        <v>8.2535200208095283</v>
      </c>
      <c r="Q148">
        <v>44.467051983545275</v>
      </c>
      <c r="R148">
        <v>14.972040251065028</v>
      </c>
      <c r="S148">
        <v>8.4285035115423899</v>
      </c>
      <c r="T148">
        <v>42.461368717289446</v>
      </c>
      <c r="U148">
        <v>16.627462111862442</v>
      </c>
    </row>
    <row r="149" spans="1:21" x14ac:dyDescent="0.4">
      <c r="A149" s="1">
        <v>42955.125</v>
      </c>
      <c r="B149">
        <v>0</v>
      </c>
      <c r="C149">
        <v>17.979330035125862</v>
      </c>
      <c r="D149">
        <v>13.910156893356501</v>
      </c>
      <c r="E149">
        <v>35.101456983819439</v>
      </c>
      <c r="F149">
        <v>32.445811774782499</v>
      </c>
      <c r="G149">
        <v>21.984519063602608</v>
      </c>
      <c r="H149">
        <v>9.5016706252761391</v>
      </c>
      <c r="I149">
        <v>21.954005827700641</v>
      </c>
      <c r="J149">
        <v>7.1892839752237219</v>
      </c>
      <c r="K149">
        <v>65.851278240338885</v>
      </c>
      <c r="L149">
        <v>70.358486101123333</v>
      </c>
      <c r="M149">
        <v>59.456541179387223</v>
      </c>
      <c r="N149">
        <v>86.561846742587491</v>
      </c>
      <c r="O149">
        <v>12.831544932971111</v>
      </c>
      <c r="P149">
        <v>11.3642777629045</v>
      </c>
      <c r="Q149">
        <v>64.245664556849448</v>
      </c>
      <c r="R149">
        <v>16.351437566301584</v>
      </c>
      <c r="S149">
        <v>8.8971104626343056</v>
      </c>
      <c r="T149">
        <v>52.109377825454445</v>
      </c>
      <c r="U149">
        <v>21.266416384738193</v>
      </c>
    </row>
    <row r="150" spans="1:21" x14ac:dyDescent="0.4">
      <c r="A150" s="1">
        <v>42955.166666666664</v>
      </c>
      <c r="B150">
        <v>0</v>
      </c>
      <c r="C150">
        <v>17.289099031701223</v>
      </c>
      <c r="D150">
        <v>11.536056581007362</v>
      </c>
      <c r="E150">
        <v>23.602274134940139</v>
      </c>
      <c r="F150">
        <v>18.490666421202</v>
      </c>
      <c r="G150">
        <v>15.288731878349946</v>
      </c>
      <c r="H150">
        <v>6.7594584328055562</v>
      </c>
      <c r="I150">
        <v>19.223840910838611</v>
      </c>
      <c r="J150">
        <v>6.5671909584559165</v>
      </c>
      <c r="K150">
        <v>31.875744220304441</v>
      </c>
      <c r="L150">
        <v>24.950371240347387</v>
      </c>
      <c r="M150">
        <v>54.975030571562769</v>
      </c>
      <c r="N150">
        <v>49.87769550971305</v>
      </c>
      <c r="O150">
        <v>11.064474374198333</v>
      </c>
      <c r="P150">
        <v>7.4839490667988331</v>
      </c>
      <c r="Q150">
        <v>39.345709600020001</v>
      </c>
      <c r="R150">
        <v>14.579536047669695</v>
      </c>
      <c r="S150">
        <v>8.4268678510978052</v>
      </c>
      <c r="T150">
        <v>40.04276827108167</v>
      </c>
      <c r="U150">
        <v>15.751739185168306</v>
      </c>
    </row>
    <row r="151" spans="1:21" x14ac:dyDescent="0.4">
      <c r="A151" s="1">
        <v>42955.208333333336</v>
      </c>
      <c r="B151">
        <v>0</v>
      </c>
      <c r="C151">
        <v>18.269291957746809</v>
      </c>
      <c r="D151">
        <v>14.733718203525026</v>
      </c>
      <c r="E151">
        <v>39.857898944356108</v>
      </c>
      <c r="F151">
        <v>37.012580781629438</v>
      </c>
      <c r="G151">
        <v>23.822995447536361</v>
      </c>
      <c r="H151">
        <v>10.30423539181986</v>
      </c>
      <c r="I151">
        <v>23.538280360616668</v>
      </c>
      <c r="J151">
        <v>7.8403459425587227</v>
      </c>
      <c r="K151">
        <v>78.234867739943894</v>
      </c>
      <c r="L151">
        <v>89.652102044382502</v>
      </c>
      <c r="M151">
        <v>59.589486167294446</v>
      </c>
      <c r="N151">
        <v>94.745166051140828</v>
      </c>
      <c r="O151">
        <v>14.501794967574195</v>
      </c>
      <c r="P151">
        <v>14.178693200734889</v>
      </c>
      <c r="Q151">
        <v>67.072791409181107</v>
      </c>
      <c r="R151">
        <v>16.837459563906361</v>
      </c>
      <c r="S151">
        <v>9.3249754258871675</v>
      </c>
      <c r="T151">
        <v>57.580557296046379</v>
      </c>
      <c r="U151">
        <v>26.489106872515386</v>
      </c>
    </row>
    <row r="152" spans="1:21" x14ac:dyDescent="0.4">
      <c r="A152" s="1">
        <v>42955.25</v>
      </c>
      <c r="B152">
        <v>36.111111111111114</v>
      </c>
      <c r="C152">
        <v>59.220054946604449</v>
      </c>
      <c r="D152">
        <v>60.933830595713331</v>
      </c>
      <c r="E152">
        <v>86.071073348513607</v>
      </c>
      <c r="F152">
        <v>104.80850944568083</v>
      </c>
      <c r="G152">
        <v>65.634239540000266</v>
      </c>
      <c r="H152">
        <v>57.755844088860556</v>
      </c>
      <c r="I152">
        <v>75.015591950121959</v>
      </c>
      <c r="J152">
        <v>51.51276895888666</v>
      </c>
      <c r="K152">
        <v>92.340647339458329</v>
      </c>
      <c r="L152">
        <v>130.35642681069777</v>
      </c>
      <c r="M152">
        <v>123.29881831566389</v>
      </c>
      <c r="N152">
        <v>186.55642093096833</v>
      </c>
      <c r="O152">
        <v>49.333046557889439</v>
      </c>
      <c r="P152">
        <v>25.936523279934999</v>
      </c>
      <c r="Q152">
        <v>111.43822912362974</v>
      </c>
      <c r="R152">
        <v>57.334947341572779</v>
      </c>
      <c r="S152">
        <v>48.751345976433612</v>
      </c>
      <c r="T152">
        <v>81.009213486862777</v>
      </c>
      <c r="U152">
        <v>35.139953063711943</v>
      </c>
    </row>
    <row r="153" spans="1:21" x14ac:dyDescent="0.4">
      <c r="A153" s="1">
        <v>42955.291666666664</v>
      </c>
      <c r="B153">
        <v>25</v>
      </c>
      <c r="C153">
        <v>98.820176028443342</v>
      </c>
      <c r="D153">
        <v>93.236059981803891</v>
      </c>
      <c r="E153">
        <v>127.16408201163834</v>
      </c>
      <c r="F153">
        <v>127.37742583073862</v>
      </c>
      <c r="G153">
        <v>87.326366281174444</v>
      </c>
      <c r="H153">
        <v>99.33151303981667</v>
      </c>
      <c r="I153">
        <v>95.163873475770004</v>
      </c>
      <c r="J153">
        <v>88.393420829818339</v>
      </c>
      <c r="K153">
        <v>94.727759284175832</v>
      </c>
      <c r="L153">
        <v>141.37763721107305</v>
      </c>
      <c r="M153">
        <v>156.71265669747666</v>
      </c>
      <c r="N153">
        <v>208.26535932280387</v>
      </c>
      <c r="O153">
        <v>91.625300387668048</v>
      </c>
      <c r="P153">
        <v>61.063438942636104</v>
      </c>
      <c r="Q153">
        <v>120.26820175881139</v>
      </c>
      <c r="R153">
        <v>95.356420989014438</v>
      </c>
      <c r="S153">
        <v>103.98981382056695</v>
      </c>
      <c r="T153">
        <v>97.806162921301109</v>
      </c>
      <c r="U153">
        <v>44.694194725802227</v>
      </c>
    </row>
    <row r="154" spans="1:21" x14ac:dyDescent="0.4">
      <c r="A154" s="1">
        <v>42955.333333333336</v>
      </c>
      <c r="B154">
        <v>136.11111111111111</v>
      </c>
      <c r="C154">
        <v>290.28335514804166</v>
      </c>
      <c r="D154">
        <v>211.99492803476335</v>
      </c>
      <c r="E154">
        <v>248.69545742127667</v>
      </c>
      <c r="F154">
        <v>264.33266895580971</v>
      </c>
      <c r="G154">
        <v>148.47588910476722</v>
      </c>
      <c r="H154">
        <v>196.64141750794721</v>
      </c>
      <c r="I154">
        <v>184.76766372194169</v>
      </c>
      <c r="J154">
        <v>171.43599752064694</v>
      </c>
      <c r="K154">
        <v>245.68406040285612</v>
      </c>
      <c r="L154">
        <v>273.04801372568807</v>
      </c>
      <c r="M154">
        <v>297.10198143741394</v>
      </c>
      <c r="N154">
        <v>364.73666280365279</v>
      </c>
      <c r="O154">
        <v>206.1875407895611</v>
      </c>
      <c r="P154">
        <v>266.99321232580252</v>
      </c>
      <c r="Q154">
        <v>260.4850334126819</v>
      </c>
      <c r="R154">
        <v>226.83390053189419</v>
      </c>
      <c r="S154">
        <v>235.83876136491224</v>
      </c>
      <c r="T154">
        <v>203.08816609735362</v>
      </c>
      <c r="U154">
        <v>290.89231936495554</v>
      </c>
    </row>
    <row r="155" spans="1:21" x14ac:dyDescent="0.4">
      <c r="A155" s="1">
        <v>42955.375</v>
      </c>
      <c r="B155">
        <v>166.66666666666666</v>
      </c>
      <c r="C155">
        <v>395.26917895830275</v>
      </c>
      <c r="D155">
        <v>259.07758630286247</v>
      </c>
      <c r="E155">
        <v>349.91855485853608</v>
      </c>
      <c r="F155">
        <v>323.54035606713052</v>
      </c>
      <c r="G155">
        <v>189.28094735819195</v>
      </c>
      <c r="H155">
        <v>331.66514684993058</v>
      </c>
      <c r="I155">
        <v>296.79434722033608</v>
      </c>
      <c r="J155">
        <v>257.48210145848998</v>
      </c>
      <c r="K155">
        <v>353.91806220133884</v>
      </c>
      <c r="L155">
        <v>348.93910579913609</v>
      </c>
      <c r="M155">
        <v>353.82274725743889</v>
      </c>
      <c r="N155">
        <v>479.14123108315277</v>
      </c>
      <c r="O155">
        <v>249.77450738145973</v>
      </c>
      <c r="P155">
        <v>335.06676458859999</v>
      </c>
      <c r="Q155">
        <v>344.06203200769721</v>
      </c>
      <c r="R155">
        <v>245.60918420808554</v>
      </c>
      <c r="S155">
        <v>292.16585454206114</v>
      </c>
      <c r="T155">
        <v>251.10465967268613</v>
      </c>
      <c r="U155">
        <v>321.54060896358334</v>
      </c>
    </row>
    <row r="156" spans="1:21" x14ac:dyDescent="0.4">
      <c r="A156" s="1">
        <v>42955.416666666664</v>
      </c>
      <c r="B156">
        <v>150</v>
      </c>
      <c r="C156">
        <v>316.10862041945836</v>
      </c>
      <c r="D156">
        <v>308.66445563760283</v>
      </c>
      <c r="E156">
        <v>355.55637330381666</v>
      </c>
      <c r="F156">
        <v>275.86366913619747</v>
      </c>
      <c r="G156">
        <v>257.18209151427254</v>
      </c>
      <c r="H156">
        <v>290.87945976302501</v>
      </c>
      <c r="I156">
        <v>310.26644948167223</v>
      </c>
      <c r="J156">
        <v>281.47317603093052</v>
      </c>
      <c r="K156">
        <v>320.97826919803333</v>
      </c>
      <c r="L156">
        <v>366.54010460499165</v>
      </c>
      <c r="M156">
        <v>323.56446614441393</v>
      </c>
      <c r="N156">
        <v>373.75508581891114</v>
      </c>
      <c r="O156">
        <v>329.84047026585</v>
      </c>
      <c r="P156">
        <v>325.63154020642497</v>
      </c>
      <c r="Q156">
        <v>329.10512333244725</v>
      </c>
      <c r="R156">
        <v>260.54081077472364</v>
      </c>
      <c r="S156">
        <v>290.49124898333338</v>
      </c>
      <c r="T156">
        <v>271.59822964581417</v>
      </c>
      <c r="U156">
        <v>256.04001530742136</v>
      </c>
    </row>
    <row r="157" spans="1:21" x14ac:dyDescent="0.4">
      <c r="A157" s="1">
        <v>42955.458333333336</v>
      </c>
      <c r="B157">
        <v>688.88888888888891</v>
      </c>
      <c r="C157">
        <v>663.04730826506943</v>
      </c>
      <c r="D157">
        <v>578.72201607137765</v>
      </c>
      <c r="E157">
        <v>651.49165912522778</v>
      </c>
      <c r="F157">
        <v>623.48965950846105</v>
      </c>
      <c r="G157">
        <v>574.51962220035</v>
      </c>
      <c r="H157">
        <v>617.54684417912506</v>
      </c>
      <c r="I157">
        <v>644.66692625550559</v>
      </c>
      <c r="J157">
        <v>595.19654648892219</v>
      </c>
      <c r="K157">
        <v>650.3191416722334</v>
      </c>
      <c r="L157">
        <v>631.80424366012505</v>
      </c>
      <c r="M157">
        <v>604.27736210920284</v>
      </c>
      <c r="N157">
        <v>771.59723398136657</v>
      </c>
      <c r="O157">
        <v>595.6708134661751</v>
      </c>
      <c r="P157">
        <v>669.55275551348063</v>
      </c>
      <c r="Q157">
        <v>591.87513057259162</v>
      </c>
      <c r="R157">
        <v>482.39747727422497</v>
      </c>
      <c r="S157">
        <v>690.09582220568609</v>
      </c>
      <c r="T157">
        <v>592.99370558101657</v>
      </c>
      <c r="U157">
        <v>462.66310976143058</v>
      </c>
    </row>
    <row r="158" spans="1:21" x14ac:dyDescent="0.4">
      <c r="A158" s="1">
        <v>42955.5</v>
      </c>
      <c r="B158">
        <v>850</v>
      </c>
      <c r="C158">
        <v>633.46165339188053</v>
      </c>
      <c r="D158">
        <v>645.96527945147784</v>
      </c>
      <c r="E158">
        <v>675.395339257925</v>
      </c>
      <c r="F158">
        <v>631.10379158093065</v>
      </c>
      <c r="G158">
        <v>649.31939030875822</v>
      </c>
      <c r="H158">
        <v>684.8370276225528</v>
      </c>
      <c r="I158">
        <v>660.94649407990835</v>
      </c>
      <c r="J158">
        <v>622.28854602381398</v>
      </c>
      <c r="K158">
        <v>670.89747917115835</v>
      </c>
      <c r="L158">
        <v>654.51045479280549</v>
      </c>
      <c r="M158">
        <v>666.44972403071665</v>
      </c>
      <c r="N158">
        <v>642.79378166560002</v>
      </c>
      <c r="O158">
        <v>636.14124396570276</v>
      </c>
      <c r="P158">
        <v>666.68636948069718</v>
      </c>
      <c r="Q158">
        <v>666.66937611781111</v>
      </c>
      <c r="R158">
        <v>649.6296261700694</v>
      </c>
      <c r="S158">
        <v>599.8327383801028</v>
      </c>
      <c r="T158">
        <v>570.96774397216939</v>
      </c>
      <c r="U158">
        <v>663.12548061450559</v>
      </c>
    </row>
    <row r="159" spans="1:21" x14ac:dyDescent="0.4">
      <c r="A159" s="1">
        <v>42955.541666666664</v>
      </c>
      <c r="B159">
        <v>844.44444444444446</v>
      </c>
      <c r="C159">
        <v>740.15625797531391</v>
      </c>
      <c r="D159">
        <v>737.30424245996664</v>
      </c>
      <c r="E159">
        <v>771.44782382470839</v>
      </c>
      <c r="F159">
        <v>820.45710981924719</v>
      </c>
      <c r="G159">
        <v>763.73950481618056</v>
      </c>
      <c r="H159">
        <v>769.54491163510272</v>
      </c>
      <c r="I159">
        <v>732.26651412061392</v>
      </c>
      <c r="J159">
        <v>732.98195852344998</v>
      </c>
      <c r="K159">
        <v>792.32285253610837</v>
      </c>
      <c r="L159">
        <v>764.77714274303059</v>
      </c>
      <c r="M159">
        <v>786.20283413271397</v>
      </c>
      <c r="N159">
        <v>767.75520758940559</v>
      </c>
      <c r="O159">
        <v>737.07182560234992</v>
      </c>
      <c r="P159">
        <v>797.6462088537138</v>
      </c>
      <c r="Q159">
        <v>828.32095143795539</v>
      </c>
      <c r="R159">
        <v>739.67507190772233</v>
      </c>
      <c r="S159">
        <v>768.59125334516114</v>
      </c>
      <c r="T159">
        <v>716.48105705040848</v>
      </c>
      <c r="U159">
        <v>778.58873381498336</v>
      </c>
    </row>
    <row r="160" spans="1:21" x14ac:dyDescent="0.4">
      <c r="A160" s="1">
        <v>42955.583333333336</v>
      </c>
      <c r="B160">
        <v>608.33333333333337</v>
      </c>
      <c r="C160">
        <v>629.13111031242772</v>
      </c>
      <c r="D160">
        <v>662.08148765842225</v>
      </c>
      <c r="E160">
        <v>639.81559655722231</v>
      </c>
      <c r="F160">
        <v>696.63659482885555</v>
      </c>
      <c r="G160">
        <v>652.50607760920559</v>
      </c>
      <c r="H160">
        <v>626.98154045335002</v>
      </c>
      <c r="I160">
        <v>628.13159724367222</v>
      </c>
      <c r="J160">
        <v>609.41542989836944</v>
      </c>
      <c r="K160">
        <v>686.38217821705837</v>
      </c>
      <c r="L160">
        <v>669.15373519971399</v>
      </c>
      <c r="M160">
        <v>648.30892115185827</v>
      </c>
      <c r="N160">
        <v>723.98206252935279</v>
      </c>
      <c r="O160">
        <v>541.68015587167508</v>
      </c>
      <c r="P160">
        <v>665.72126562560561</v>
      </c>
      <c r="Q160">
        <v>658.39788847355828</v>
      </c>
      <c r="R160">
        <v>601.66245024233888</v>
      </c>
      <c r="S160">
        <v>532.29857761713333</v>
      </c>
      <c r="T160">
        <v>567.15503162586106</v>
      </c>
      <c r="U160">
        <v>638.07950811221951</v>
      </c>
    </row>
    <row r="161" spans="1:21" x14ac:dyDescent="0.4">
      <c r="A161" s="1">
        <v>42955.625</v>
      </c>
      <c r="B161">
        <v>394.44444444444446</v>
      </c>
      <c r="C161">
        <v>580.00468960596118</v>
      </c>
      <c r="D161">
        <v>625.62257261160551</v>
      </c>
      <c r="E161">
        <v>576.69335786880561</v>
      </c>
      <c r="F161">
        <v>713.55169811851113</v>
      </c>
      <c r="G161">
        <v>576.95115219697766</v>
      </c>
      <c r="H161">
        <v>601.94834135005556</v>
      </c>
      <c r="I161">
        <v>479.48697661557776</v>
      </c>
      <c r="J161">
        <v>466.26722122713051</v>
      </c>
      <c r="K161">
        <v>568.64542920864722</v>
      </c>
      <c r="L161">
        <v>551.60875455306666</v>
      </c>
      <c r="M161">
        <v>676.50283749640005</v>
      </c>
      <c r="N161">
        <v>664.99698159928062</v>
      </c>
      <c r="O161">
        <v>504.91824912525004</v>
      </c>
      <c r="P161">
        <v>631.63420397245829</v>
      </c>
      <c r="Q161">
        <v>612.58824499085836</v>
      </c>
      <c r="R161">
        <v>437.31729040566108</v>
      </c>
      <c r="S161">
        <v>501.31228007434447</v>
      </c>
      <c r="T161">
        <v>542.23430991352222</v>
      </c>
      <c r="U161">
        <v>544.32304133208606</v>
      </c>
    </row>
    <row r="162" spans="1:21" x14ac:dyDescent="0.4">
      <c r="A162" s="1">
        <v>42955.666666666664</v>
      </c>
      <c r="B162">
        <v>133.33333333333334</v>
      </c>
      <c r="C162">
        <v>434.73285992485279</v>
      </c>
      <c r="D162">
        <v>401.68673803263329</v>
      </c>
      <c r="E162">
        <v>448.2462822821056</v>
      </c>
      <c r="F162">
        <v>434.18301278684999</v>
      </c>
      <c r="G162">
        <v>347.79765983496389</v>
      </c>
      <c r="H162">
        <v>381.81932897423053</v>
      </c>
      <c r="I162">
        <v>389.24839726924722</v>
      </c>
      <c r="J162">
        <v>379.42832404850554</v>
      </c>
      <c r="K162">
        <v>393.24879240952504</v>
      </c>
      <c r="L162">
        <v>355.31636009936665</v>
      </c>
      <c r="M162">
        <v>454.39127137403614</v>
      </c>
      <c r="N162">
        <v>449.56520604560552</v>
      </c>
      <c r="O162">
        <v>402.93674786668606</v>
      </c>
      <c r="P162">
        <v>409.67101647553608</v>
      </c>
      <c r="Q162">
        <v>444.58693133935833</v>
      </c>
      <c r="R162">
        <v>361.66264159423338</v>
      </c>
      <c r="S162">
        <v>389.16662804720556</v>
      </c>
      <c r="T162">
        <v>448.21910715845831</v>
      </c>
      <c r="U162">
        <v>392.87665073957777</v>
      </c>
    </row>
    <row r="163" spans="1:21" x14ac:dyDescent="0.4">
      <c r="A163" s="1">
        <v>42955.708333333336</v>
      </c>
      <c r="B163">
        <v>50</v>
      </c>
      <c r="C163">
        <v>405.88583633250278</v>
      </c>
      <c r="D163">
        <v>559.58928005596943</v>
      </c>
      <c r="E163">
        <v>453.98612430688337</v>
      </c>
      <c r="F163">
        <v>462.98653713244443</v>
      </c>
      <c r="G163">
        <v>430.14596389176387</v>
      </c>
      <c r="H163">
        <v>453.16907010303333</v>
      </c>
      <c r="I163">
        <v>413.50263730430834</v>
      </c>
      <c r="J163">
        <v>470.06641730380278</v>
      </c>
      <c r="K163">
        <v>424.57760435338889</v>
      </c>
      <c r="L163">
        <v>385.19411917081942</v>
      </c>
      <c r="M163">
        <v>644.97090490356959</v>
      </c>
      <c r="N163">
        <v>431.88420776036941</v>
      </c>
      <c r="O163">
        <v>635.16410579910553</v>
      </c>
      <c r="P163">
        <v>558.20948788869168</v>
      </c>
      <c r="Q163">
        <v>424.52208588631942</v>
      </c>
      <c r="R163">
        <v>350.86693169078336</v>
      </c>
      <c r="S163">
        <v>325.8286389937611</v>
      </c>
      <c r="T163">
        <v>454.93837281461947</v>
      </c>
      <c r="U163">
        <v>445.57037600680837</v>
      </c>
    </row>
    <row r="164" spans="1:21" x14ac:dyDescent="0.4">
      <c r="A164" s="1">
        <v>42955.75</v>
      </c>
      <c r="B164">
        <v>50</v>
      </c>
      <c r="C164">
        <v>98.492579168931115</v>
      </c>
      <c r="D164">
        <v>89.60866920032862</v>
      </c>
      <c r="E164">
        <v>75.180899732618883</v>
      </c>
      <c r="F164">
        <v>79.19814227354999</v>
      </c>
      <c r="G164">
        <v>60.466051846860275</v>
      </c>
      <c r="H164">
        <v>82.523000438838324</v>
      </c>
      <c r="I164">
        <v>82.298599754039714</v>
      </c>
      <c r="J164">
        <v>65.323639332457773</v>
      </c>
      <c r="K164">
        <v>77.853968226594461</v>
      </c>
      <c r="L164">
        <v>27.36150049188036</v>
      </c>
      <c r="M164">
        <v>86.403981072501665</v>
      </c>
      <c r="N164">
        <v>84.52536000507277</v>
      </c>
      <c r="O164">
        <v>108.38873807145474</v>
      </c>
      <c r="P164">
        <v>98.020803009964709</v>
      </c>
      <c r="Q164">
        <v>120.27814217588501</v>
      </c>
      <c r="R164">
        <v>81.848831114571382</v>
      </c>
      <c r="S164">
        <v>51.411272747980277</v>
      </c>
      <c r="T164">
        <v>135.96759146710278</v>
      </c>
      <c r="U164">
        <v>143.2118168245386</v>
      </c>
    </row>
    <row r="165" spans="1:21" x14ac:dyDescent="0.4">
      <c r="A165" s="1">
        <v>42955.791666666664</v>
      </c>
      <c r="B165">
        <v>5.5555555555555554</v>
      </c>
      <c r="C165">
        <v>38.677247310109166</v>
      </c>
      <c r="D165">
        <v>20.104170179255306</v>
      </c>
      <c r="E165">
        <v>16.834191879167026</v>
      </c>
      <c r="F165">
        <v>22.459870518936832</v>
      </c>
      <c r="G165">
        <v>23.446459714886473</v>
      </c>
      <c r="H165">
        <v>18.392180670167502</v>
      </c>
      <c r="I165">
        <v>27.297601734148472</v>
      </c>
      <c r="J165">
        <v>24.726548298664838</v>
      </c>
      <c r="K165">
        <v>34.249489471203333</v>
      </c>
      <c r="L165">
        <v>15.146151180360389</v>
      </c>
      <c r="M165">
        <v>38.011802701076391</v>
      </c>
      <c r="N165">
        <v>18.109589785808335</v>
      </c>
      <c r="O165">
        <v>52.392810181983613</v>
      </c>
      <c r="P165">
        <v>43.92749224985139</v>
      </c>
      <c r="Q165">
        <v>58.624868464818334</v>
      </c>
      <c r="R165">
        <v>46.254236866199442</v>
      </c>
      <c r="S165">
        <v>16.202303554968889</v>
      </c>
      <c r="T165">
        <v>66.354397740153615</v>
      </c>
      <c r="U165">
        <v>48.441177414873607</v>
      </c>
    </row>
    <row r="166" spans="1:21" x14ac:dyDescent="0.4">
      <c r="A166" s="1">
        <v>42955.833333333336</v>
      </c>
      <c r="B166">
        <v>0</v>
      </c>
      <c r="C166">
        <v>32.181524286903887</v>
      </c>
      <c r="D166">
        <v>14.056500164207002</v>
      </c>
      <c r="E166">
        <v>12.135788216337637</v>
      </c>
      <c r="F166">
        <v>14.758669946022694</v>
      </c>
      <c r="G166">
        <v>15.939786669774305</v>
      </c>
      <c r="H166">
        <v>12.137221702106526</v>
      </c>
      <c r="I166">
        <v>20.807122770229164</v>
      </c>
      <c r="J166">
        <v>16.622755014245861</v>
      </c>
      <c r="K166">
        <v>24.141408907718194</v>
      </c>
      <c r="L166">
        <v>10.167732702297249</v>
      </c>
      <c r="M166">
        <v>25.496366564015332</v>
      </c>
      <c r="N166">
        <v>13.887921336917248</v>
      </c>
      <c r="O166">
        <v>38.830609023142223</v>
      </c>
      <c r="P166">
        <v>32.43335874377</v>
      </c>
      <c r="Q166">
        <v>45.214203676843894</v>
      </c>
      <c r="R166">
        <v>36.13256192987</v>
      </c>
      <c r="S166">
        <v>12.904499840044554</v>
      </c>
      <c r="T166">
        <v>57.850343593349997</v>
      </c>
      <c r="U166">
        <v>43.534660421939172</v>
      </c>
    </row>
    <row r="167" spans="1:21" x14ac:dyDescent="0.4">
      <c r="A167" s="1">
        <v>42955.875</v>
      </c>
      <c r="B167">
        <v>0</v>
      </c>
      <c r="C167">
        <v>27.726614632674721</v>
      </c>
      <c r="D167">
        <v>12.412358407004</v>
      </c>
      <c r="E167">
        <v>11.813620419198196</v>
      </c>
      <c r="F167">
        <v>12.5485693766335</v>
      </c>
      <c r="G167">
        <v>13.804597881389666</v>
      </c>
      <c r="H167">
        <v>10.502923816618555</v>
      </c>
      <c r="I167">
        <v>20.049938396639664</v>
      </c>
      <c r="J167">
        <v>14.359707677975223</v>
      </c>
      <c r="K167">
        <v>19.657049645424138</v>
      </c>
      <c r="L167">
        <v>9.2518331145979715</v>
      </c>
      <c r="M167">
        <v>19.38586525288639</v>
      </c>
      <c r="N167">
        <v>13.982976512435915</v>
      </c>
      <c r="O167">
        <v>30.163115763943608</v>
      </c>
      <c r="P167">
        <v>25.202859387895252</v>
      </c>
      <c r="Q167">
        <v>36.504816501693334</v>
      </c>
      <c r="R167">
        <v>29.912687550773057</v>
      </c>
      <c r="S167">
        <v>12.910950634477556</v>
      </c>
      <c r="T167">
        <v>48.270255141586944</v>
      </c>
      <c r="U167">
        <v>37.50612019863361</v>
      </c>
    </row>
    <row r="168" spans="1:21" x14ac:dyDescent="0.4">
      <c r="A168" s="1">
        <v>42955.916666666664</v>
      </c>
      <c r="B168">
        <v>0</v>
      </c>
      <c r="C168">
        <v>28.050616750919723</v>
      </c>
      <c r="D168">
        <v>12.615930026446334</v>
      </c>
      <c r="E168">
        <v>12.206310045763445</v>
      </c>
      <c r="F168">
        <v>13.379231090242083</v>
      </c>
      <c r="G168">
        <v>14.666437816528333</v>
      </c>
      <c r="H168">
        <v>12.331162589316389</v>
      </c>
      <c r="I168">
        <v>16.045856491554446</v>
      </c>
      <c r="J168">
        <v>18.072086586513219</v>
      </c>
      <c r="K168">
        <v>22.019177434653304</v>
      </c>
      <c r="L168">
        <v>15.331225497856972</v>
      </c>
      <c r="M168">
        <v>28.611233782529723</v>
      </c>
      <c r="N168">
        <v>11.054843120505694</v>
      </c>
      <c r="O168">
        <v>37.358577877941947</v>
      </c>
      <c r="P168">
        <v>30.547758181541663</v>
      </c>
      <c r="Q168">
        <v>42.833623151929444</v>
      </c>
      <c r="R168">
        <v>36.010406483531384</v>
      </c>
      <c r="S168">
        <v>12.219593860235861</v>
      </c>
      <c r="T168">
        <v>44.932707240698889</v>
      </c>
      <c r="U168">
        <v>37.54564619666111</v>
      </c>
    </row>
    <row r="169" spans="1:21" x14ac:dyDescent="0.4">
      <c r="A169" s="1">
        <v>42955.958333333336</v>
      </c>
      <c r="B169">
        <v>0</v>
      </c>
      <c r="C169">
        <v>31.318388538024166</v>
      </c>
      <c r="D169">
        <v>13.153620105861972</v>
      </c>
      <c r="E169">
        <v>11.847982751261029</v>
      </c>
      <c r="F169">
        <v>12.871130768749193</v>
      </c>
      <c r="G169">
        <v>14.95912681641925</v>
      </c>
      <c r="H169">
        <v>13.344111769065639</v>
      </c>
      <c r="I169">
        <v>18.963791983080611</v>
      </c>
      <c r="J169">
        <v>16.482340127548721</v>
      </c>
      <c r="K169">
        <v>20.085793035630694</v>
      </c>
      <c r="L169">
        <v>12.888181244432472</v>
      </c>
      <c r="M169">
        <v>22.907580453667475</v>
      </c>
      <c r="N169">
        <v>11.849026126095833</v>
      </c>
      <c r="O169">
        <v>39.552633944314167</v>
      </c>
      <c r="P169">
        <v>32.896034393425275</v>
      </c>
      <c r="Q169">
        <v>41.220840506984167</v>
      </c>
      <c r="R169">
        <v>36.990783565669716</v>
      </c>
      <c r="S169">
        <v>13.95591678141211</v>
      </c>
      <c r="T169">
        <v>48.756118275007495</v>
      </c>
      <c r="U169">
        <v>46.508565643554448</v>
      </c>
    </row>
    <row r="170" spans="1:21" x14ac:dyDescent="0.4">
      <c r="A170" s="1">
        <v>42956</v>
      </c>
      <c r="B170">
        <v>0</v>
      </c>
      <c r="C170">
        <v>25.722131039833886</v>
      </c>
      <c r="D170">
        <v>11.923942391820917</v>
      </c>
      <c r="E170">
        <v>11.71254424347911</v>
      </c>
      <c r="F170">
        <v>12.035720259441224</v>
      </c>
      <c r="G170">
        <v>13.529208676547666</v>
      </c>
      <c r="H170">
        <v>10.873115602749834</v>
      </c>
      <c r="I170">
        <v>16.372650391213888</v>
      </c>
      <c r="J170">
        <v>15.974645859669778</v>
      </c>
      <c r="K170">
        <v>19.409727126114166</v>
      </c>
      <c r="L170">
        <v>12.600143508673501</v>
      </c>
      <c r="M170">
        <v>21.098940498123721</v>
      </c>
      <c r="N170">
        <v>11.611609580683083</v>
      </c>
      <c r="O170">
        <v>30.750885730175558</v>
      </c>
      <c r="P170">
        <v>26.961373934151442</v>
      </c>
      <c r="Q170">
        <v>37.004033911714437</v>
      </c>
      <c r="R170">
        <v>31.348248230993612</v>
      </c>
      <c r="S170">
        <v>12.16207859432839</v>
      </c>
      <c r="T170">
        <v>41.702755171485556</v>
      </c>
      <c r="U170">
        <v>33.847836390661385</v>
      </c>
    </row>
    <row r="171" spans="1:21" x14ac:dyDescent="0.4">
      <c r="A171" s="1">
        <v>42956.041666666664</v>
      </c>
      <c r="B171">
        <v>0</v>
      </c>
      <c r="C171">
        <v>24.349612075692196</v>
      </c>
      <c r="D171">
        <v>11.54117615627475</v>
      </c>
      <c r="E171">
        <v>11.560987125492305</v>
      </c>
      <c r="F171">
        <v>11.375579440785167</v>
      </c>
      <c r="G171">
        <v>12.766296019942221</v>
      </c>
      <c r="H171">
        <v>10.319714891250166</v>
      </c>
      <c r="I171">
        <v>16.069743455529807</v>
      </c>
      <c r="J171">
        <v>15.047061219510113</v>
      </c>
      <c r="K171">
        <v>17.896322772500643</v>
      </c>
      <c r="L171">
        <v>12.026939727689586</v>
      </c>
      <c r="M171">
        <v>18.65218909683864</v>
      </c>
      <c r="N171">
        <v>11.711266350682029</v>
      </c>
      <c r="O171">
        <v>27.836565014400556</v>
      </c>
      <c r="P171">
        <v>24.953117362470586</v>
      </c>
      <c r="Q171">
        <v>34.066008176246669</v>
      </c>
      <c r="R171">
        <v>29.075131909256946</v>
      </c>
      <c r="S171">
        <v>12.140012860313472</v>
      </c>
      <c r="T171">
        <v>38.703609914448883</v>
      </c>
      <c r="U171">
        <v>31.890170012954165</v>
      </c>
    </row>
    <row r="172" spans="1:21" x14ac:dyDescent="0.4">
      <c r="A172" s="1">
        <v>42956.083333333336</v>
      </c>
      <c r="B172">
        <v>0</v>
      </c>
      <c r="C172">
        <v>28.297302816030278</v>
      </c>
      <c r="D172">
        <v>12.582854152049805</v>
      </c>
      <c r="E172">
        <v>12.292407120680306</v>
      </c>
      <c r="F172">
        <v>13.189779840511111</v>
      </c>
      <c r="G172">
        <v>14.228297009342027</v>
      </c>
      <c r="H172">
        <v>12.790845879555082</v>
      </c>
      <c r="I172">
        <v>15.868459219360361</v>
      </c>
      <c r="J172">
        <v>18.014185163422916</v>
      </c>
      <c r="K172">
        <v>20.945340922028389</v>
      </c>
      <c r="L172">
        <v>16.86127714966036</v>
      </c>
      <c r="M172">
        <v>28.69556865133972</v>
      </c>
      <c r="N172">
        <v>11.153869997113803</v>
      </c>
      <c r="O172">
        <v>37.978652150240556</v>
      </c>
      <c r="P172">
        <v>31.118208545710278</v>
      </c>
      <c r="Q172">
        <v>41.87923445639445</v>
      </c>
      <c r="R172">
        <v>36.552140568975553</v>
      </c>
      <c r="S172">
        <v>12.697251879601749</v>
      </c>
      <c r="T172">
        <v>42.303988669373879</v>
      </c>
      <c r="U172">
        <v>38.516646993228335</v>
      </c>
    </row>
    <row r="173" spans="1:21" x14ac:dyDescent="0.4">
      <c r="A173" s="1">
        <v>42956.125</v>
      </c>
      <c r="B173">
        <v>0</v>
      </c>
      <c r="C173">
        <v>19.724866731872417</v>
      </c>
      <c r="D173">
        <v>10.475713725938583</v>
      </c>
      <c r="E173">
        <v>11.449874314390529</v>
      </c>
      <c r="F173">
        <v>9.9116744473668614</v>
      </c>
      <c r="G173">
        <v>11.14578140701961</v>
      </c>
      <c r="H173">
        <v>8.2160440722526396</v>
      </c>
      <c r="I173">
        <v>14.658968413899473</v>
      </c>
      <c r="J173">
        <v>12.096352841265752</v>
      </c>
      <c r="K173">
        <v>15.178064644685527</v>
      </c>
      <c r="L173">
        <v>9.5722502526079989</v>
      </c>
      <c r="M173">
        <v>14.202873605313195</v>
      </c>
      <c r="N173">
        <v>12.202196339476945</v>
      </c>
      <c r="O173">
        <v>18.906219461646998</v>
      </c>
      <c r="P173">
        <v>17.785350506809362</v>
      </c>
      <c r="Q173">
        <v>26.654450338792781</v>
      </c>
      <c r="R173">
        <v>21.695125153728945</v>
      </c>
      <c r="S173">
        <v>10.996263389396082</v>
      </c>
      <c r="T173">
        <v>32.102734716277496</v>
      </c>
      <c r="U173">
        <v>23.877985345797555</v>
      </c>
    </row>
    <row r="174" spans="1:21" x14ac:dyDescent="0.4">
      <c r="A174" s="1">
        <v>42956.166666666664</v>
      </c>
      <c r="B174">
        <v>0</v>
      </c>
      <c r="C174">
        <v>21.519277994627277</v>
      </c>
      <c r="D174">
        <v>10.859340006472193</v>
      </c>
      <c r="E174">
        <v>11.986172522157998</v>
      </c>
      <c r="F174">
        <v>11.076809260577251</v>
      </c>
      <c r="G174">
        <v>11.363267125339917</v>
      </c>
      <c r="H174">
        <v>9.9471793896814713</v>
      </c>
      <c r="I174">
        <v>13.095814205945526</v>
      </c>
      <c r="J174">
        <v>14.559287650552026</v>
      </c>
      <c r="K174">
        <v>16.638216714080666</v>
      </c>
      <c r="L174">
        <v>14.065752442060555</v>
      </c>
      <c r="M174">
        <v>20.222823905566138</v>
      </c>
      <c r="N174">
        <v>11.025500437540805</v>
      </c>
      <c r="O174">
        <v>24.03785856231989</v>
      </c>
      <c r="P174">
        <v>22.877000008102502</v>
      </c>
      <c r="Q174">
        <v>31.887560879393611</v>
      </c>
      <c r="R174">
        <v>25.641596468516337</v>
      </c>
      <c r="S174">
        <v>11.060226414275554</v>
      </c>
      <c r="T174">
        <v>31.762709984747776</v>
      </c>
      <c r="U174">
        <v>28.058957595684721</v>
      </c>
    </row>
    <row r="175" spans="1:21" x14ac:dyDescent="0.4">
      <c r="A175" s="1">
        <v>42956.208333333336</v>
      </c>
      <c r="B175">
        <v>0</v>
      </c>
      <c r="C175">
        <v>17.668031894578725</v>
      </c>
      <c r="D175">
        <v>10.023243921016277</v>
      </c>
      <c r="E175">
        <v>11.202184420970918</v>
      </c>
      <c r="F175">
        <v>9.059150591435527</v>
      </c>
      <c r="G175">
        <v>9.8345903370950012</v>
      </c>
      <c r="H175">
        <v>7.7626034018890557</v>
      </c>
      <c r="I175">
        <v>13.596230548776836</v>
      </c>
      <c r="J175">
        <v>10.824521215916029</v>
      </c>
      <c r="K175">
        <v>12.753967158406445</v>
      </c>
      <c r="L175">
        <v>9.3036014618678067</v>
      </c>
      <c r="M175">
        <v>11.946626759076917</v>
      </c>
      <c r="N175">
        <v>11.731229765333749</v>
      </c>
      <c r="O175">
        <v>15.90627497604736</v>
      </c>
      <c r="P175">
        <v>15.449103070491972</v>
      </c>
      <c r="Q175">
        <v>22.863694604663252</v>
      </c>
      <c r="R175">
        <v>18.742427365731945</v>
      </c>
      <c r="S175">
        <v>10.965887021102139</v>
      </c>
      <c r="T175">
        <v>26.453503132450695</v>
      </c>
      <c r="U175">
        <v>21.47054277954647</v>
      </c>
    </row>
    <row r="176" spans="1:21" x14ac:dyDescent="0.4">
      <c r="A176" s="1">
        <v>42956.25</v>
      </c>
      <c r="B176">
        <v>47.222222222222221</v>
      </c>
      <c r="C176">
        <v>70.65102073091083</v>
      </c>
      <c r="D176">
        <v>78.412814673784709</v>
      </c>
      <c r="E176">
        <v>85.212411635592503</v>
      </c>
      <c r="F176">
        <v>92.973732854551102</v>
      </c>
      <c r="G176">
        <v>90.743941682024982</v>
      </c>
      <c r="H176">
        <v>97.347633117572485</v>
      </c>
      <c r="I176">
        <v>98.532248644526945</v>
      </c>
      <c r="J176">
        <v>114.09736447536473</v>
      </c>
      <c r="K176">
        <v>79.438682811407233</v>
      </c>
      <c r="L176">
        <v>84.190854679558058</v>
      </c>
      <c r="M176">
        <v>86.004567943105002</v>
      </c>
      <c r="N176">
        <v>98.805036045339449</v>
      </c>
      <c r="O176">
        <v>113.62956001116417</v>
      </c>
      <c r="P176">
        <v>104.3623736575189</v>
      </c>
      <c r="Q176">
        <v>96.393695156140822</v>
      </c>
      <c r="R176">
        <v>87.833748428414722</v>
      </c>
      <c r="S176">
        <v>83.903292853193889</v>
      </c>
      <c r="T176">
        <v>76.733794131328068</v>
      </c>
      <c r="U176">
        <v>81.627014990950002</v>
      </c>
    </row>
    <row r="177" spans="1:21" x14ac:dyDescent="0.4">
      <c r="A177" s="1">
        <v>42956.291666666664</v>
      </c>
      <c r="B177">
        <v>238.88888888888889</v>
      </c>
      <c r="C177">
        <v>85.807566837386673</v>
      </c>
      <c r="D177">
        <v>84.954268049251382</v>
      </c>
      <c r="E177">
        <v>82.14841015520139</v>
      </c>
      <c r="F177">
        <v>100.19315154016806</v>
      </c>
      <c r="G177">
        <v>100.38960176709223</v>
      </c>
      <c r="H177">
        <v>108.63298883337194</v>
      </c>
      <c r="I177">
        <v>107.86253439051166</v>
      </c>
      <c r="J177">
        <v>113.90972997576861</v>
      </c>
      <c r="K177">
        <v>88.80316608788749</v>
      </c>
      <c r="L177">
        <v>83.136040657473885</v>
      </c>
      <c r="M177">
        <v>111.07165843076305</v>
      </c>
      <c r="N177">
        <v>86.478570664934438</v>
      </c>
      <c r="O177">
        <v>147.68736085891666</v>
      </c>
      <c r="P177">
        <v>126.17969047244806</v>
      </c>
      <c r="Q177">
        <v>120.4807495589375</v>
      </c>
      <c r="R177">
        <v>107.0385480437875</v>
      </c>
      <c r="S177">
        <v>73.550049086140831</v>
      </c>
      <c r="T177">
        <v>97.78577209083501</v>
      </c>
      <c r="U177">
        <v>108.25098470195501</v>
      </c>
    </row>
    <row r="178" spans="1:21" x14ac:dyDescent="0.4">
      <c r="A178" s="1">
        <v>42956.333333333336</v>
      </c>
      <c r="B178">
        <v>419.44444444444446</v>
      </c>
      <c r="C178">
        <v>460.51560240437783</v>
      </c>
      <c r="D178">
        <v>447.54334056973613</v>
      </c>
      <c r="E178">
        <v>453.30012390700836</v>
      </c>
      <c r="F178">
        <v>379.91935606313331</v>
      </c>
      <c r="G178">
        <v>453.36998842719169</v>
      </c>
      <c r="H178">
        <v>453.36692329122224</v>
      </c>
      <c r="I178">
        <v>502.44116165240831</v>
      </c>
      <c r="J178">
        <v>445.7698840562806</v>
      </c>
      <c r="K178">
        <v>387.06524166723608</v>
      </c>
      <c r="L178">
        <v>479.30748810555275</v>
      </c>
      <c r="M178">
        <v>518.5219461283973</v>
      </c>
      <c r="N178">
        <v>452.83415197176106</v>
      </c>
      <c r="O178">
        <v>465.92915693685279</v>
      </c>
      <c r="P178">
        <v>395.48562622959167</v>
      </c>
      <c r="Q178">
        <v>565.34564903288617</v>
      </c>
      <c r="R178">
        <v>448.3958289702806</v>
      </c>
      <c r="S178">
        <v>447.47273774362498</v>
      </c>
      <c r="T178">
        <v>438.59575652513615</v>
      </c>
      <c r="U178">
        <v>457.97240939949165</v>
      </c>
    </row>
    <row r="179" spans="1:21" x14ac:dyDescent="0.4">
      <c r="A179" s="1">
        <v>42956.375</v>
      </c>
      <c r="B179">
        <v>605.55555555555554</v>
      </c>
      <c r="C179">
        <v>593.33560937527773</v>
      </c>
      <c r="D179">
        <v>638.66816978587497</v>
      </c>
      <c r="E179">
        <v>611.63673953678062</v>
      </c>
      <c r="F179">
        <v>586.00024369175549</v>
      </c>
      <c r="G179">
        <v>619.68179040134999</v>
      </c>
      <c r="H179">
        <v>633.5844336277471</v>
      </c>
      <c r="I179">
        <v>692.68615451894175</v>
      </c>
      <c r="J179">
        <v>613.0974047780611</v>
      </c>
      <c r="K179">
        <v>560.53337233548609</v>
      </c>
      <c r="L179">
        <v>704.92919356327502</v>
      </c>
      <c r="M179">
        <v>706.72370322266386</v>
      </c>
      <c r="N179">
        <v>660.25640782140272</v>
      </c>
      <c r="O179">
        <v>665.27304246871665</v>
      </c>
      <c r="P179">
        <v>657.86560332746944</v>
      </c>
      <c r="Q179">
        <v>732.20268505022216</v>
      </c>
      <c r="R179">
        <v>666.18913383807785</v>
      </c>
      <c r="S179">
        <v>619.02955421533329</v>
      </c>
      <c r="T179">
        <v>606.45994269311393</v>
      </c>
      <c r="U179">
        <v>630.33954796848059</v>
      </c>
    </row>
    <row r="180" spans="1:21" x14ac:dyDescent="0.4">
      <c r="A180" s="1">
        <v>42956.416666666664</v>
      </c>
      <c r="B180">
        <v>761.11111111111109</v>
      </c>
      <c r="C180">
        <v>825.88089613743045</v>
      </c>
      <c r="D180">
        <v>823.92245106109442</v>
      </c>
      <c r="E180">
        <v>870.03524673377501</v>
      </c>
      <c r="F180">
        <v>874.79980831115563</v>
      </c>
      <c r="G180">
        <v>916.96341381692218</v>
      </c>
      <c r="H180">
        <v>943.74284886314717</v>
      </c>
      <c r="I180">
        <v>951.30894014252772</v>
      </c>
      <c r="J180">
        <v>950.55378946068322</v>
      </c>
      <c r="K180">
        <v>760.95484613616111</v>
      </c>
      <c r="L180">
        <v>873.66955214255279</v>
      </c>
      <c r="M180">
        <v>976.72504354195564</v>
      </c>
      <c r="N180">
        <v>888.10365839145277</v>
      </c>
      <c r="O180">
        <v>890.5512702056194</v>
      </c>
      <c r="P180">
        <v>941.06562657319159</v>
      </c>
      <c r="Q180">
        <v>920.77809241087505</v>
      </c>
      <c r="R180">
        <v>866.35412237603339</v>
      </c>
      <c r="S180">
        <v>872.85041315778051</v>
      </c>
      <c r="T180">
        <v>958.58684267526951</v>
      </c>
      <c r="U180">
        <v>862.25475086825554</v>
      </c>
    </row>
    <row r="181" spans="1:21" x14ac:dyDescent="0.4">
      <c r="A181" s="1">
        <v>42956.458333333336</v>
      </c>
      <c r="B181">
        <v>877.77777777777783</v>
      </c>
      <c r="C181">
        <v>869.99708156539998</v>
      </c>
      <c r="D181">
        <v>915.28924691904729</v>
      </c>
      <c r="E181">
        <v>886.9143958313166</v>
      </c>
      <c r="F181">
        <v>916.67758473160006</v>
      </c>
      <c r="G181">
        <v>947.41474685671392</v>
      </c>
      <c r="H181">
        <v>895.4067880793167</v>
      </c>
      <c r="I181">
        <v>822.33216266287218</v>
      </c>
      <c r="J181">
        <v>967.25909004979439</v>
      </c>
      <c r="K181">
        <v>861.55610440663622</v>
      </c>
      <c r="L181">
        <v>870.5326269429612</v>
      </c>
      <c r="M181">
        <v>907.91569519248048</v>
      </c>
      <c r="N181">
        <v>869.5554225599833</v>
      </c>
      <c r="O181">
        <v>927.2783542135777</v>
      </c>
      <c r="P181">
        <v>932.07339029875277</v>
      </c>
      <c r="Q181">
        <v>923.0302942369666</v>
      </c>
      <c r="R181">
        <v>785.55397714304445</v>
      </c>
      <c r="S181">
        <v>868.19157890724159</v>
      </c>
      <c r="T181">
        <v>914.88227789605548</v>
      </c>
      <c r="U181">
        <v>878.30673311899159</v>
      </c>
    </row>
    <row r="182" spans="1:21" x14ac:dyDescent="0.4">
      <c r="A182" s="1">
        <v>42956.5</v>
      </c>
      <c r="B182">
        <v>922.22222222222217</v>
      </c>
      <c r="C182">
        <v>870.53965443506115</v>
      </c>
      <c r="D182">
        <v>925.61910099552779</v>
      </c>
      <c r="E182">
        <v>899.96172185706678</v>
      </c>
      <c r="F182">
        <v>948.35336747326107</v>
      </c>
      <c r="G182">
        <v>959.68512173672775</v>
      </c>
      <c r="H182">
        <v>888.08249482672227</v>
      </c>
      <c r="I182">
        <v>855.94413460215821</v>
      </c>
      <c r="J182">
        <v>956.18442380088618</v>
      </c>
      <c r="K182">
        <v>897.94777272654164</v>
      </c>
      <c r="L182">
        <v>877.03021349720279</v>
      </c>
      <c r="M182">
        <v>897.48096345131387</v>
      </c>
      <c r="N182">
        <v>902.18833791888892</v>
      </c>
      <c r="O182">
        <v>947.55037843282776</v>
      </c>
      <c r="P182">
        <v>946.71879451617781</v>
      </c>
      <c r="Q182">
        <v>918.96242732998894</v>
      </c>
      <c r="R182">
        <v>784.80725244936377</v>
      </c>
      <c r="S182">
        <v>893.77173845745847</v>
      </c>
      <c r="T182">
        <v>908.24896577998049</v>
      </c>
      <c r="U182">
        <v>889.48579166942227</v>
      </c>
    </row>
    <row r="183" spans="1:21" x14ac:dyDescent="0.4">
      <c r="A183" s="1">
        <v>42956.541666666664</v>
      </c>
      <c r="B183">
        <v>897.22222222222217</v>
      </c>
      <c r="C183">
        <v>892.51649268269432</v>
      </c>
      <c r="D183">
        <v>968.0930155782471</v>
      </c>
      <c r="E183">
        <v>868.96050633875836</v>
      </c>
      <c r="F183">
        <v>926.98072466611666</v>
      </c>
      <c r="G183">
        <v>906.17519173356391</v>
      </c>
      <c r="H183">
        <v>910.12304836857777</v>
      </c>
      <c r="I183">
        <v>911.86054695205553</v>
      </c>
      <c r="J183">
        <v>996.87986912506938</v>
      </c>
      <c r="K183">
        <v>867.51187507442501</v>
      </c>
      <c r="L183">
        <v>965.92176112140282</v>
      </c>
      <c r="M183">
        <v>889.38578312569166</v>
      </c>
      <c r="N183">
        <v>905.05171130263341</v>
      </c>
      <c r="O183">
        <v>982.95692764261673</v>
      </c>
      <c r="P183">
        <v>927.32812499931936</v>
      </c>
      <c r="Q183">
        <v>963.99733738491113</v>
      </c>
      <c r="R183">
        <v>816.32391359708333</v>
      </c>
      <c r="S183">
        <v>929.00719116575556</v>
      </c>
      <c r="T183">
        <v>960.2286044553972</v>
      </c>
      <c r="U183">
        <v>854.96932429038884</v>
      </c>
    </row>
    <row r="184" spans="1:21" x14ac:dyDescent="0.4">
      <c r="A184" s="1">
        <v>42956.583333333336</v>
      </c>
      <c r="B184">
        <v>697.22222222222217</v>
      </c>
      <c r="C184">
        <v>887.96636552334996</v>
      </c>
      <c r="D184">
        <v>967.02356064133335</v>
      </c>
      <c r="E184">
        <v>860.71348479060293</v>
      </c>
      <c r="F184">
        <v>909.48446454660552</v>
      </c>
      <c r="G184">
        <v>949.44425225712791</v>
      </c>
      <c r="H184">
        <v>924.70900225865569</v>
      </c>
      <c r="I184">
        <v>874.87246866666669</v>
      </c>
      <c r="J184">
        <v>994.28968125896938</v>
      </c>
      <c r="K184">
        <v>816.23178885922778</v>
      </c>
      <c r="L184">
        <v>951.8847861195195</v>
      </c>
      <c r="M184">
        <v>910.40409004201103</v>
      </c>
      <c r="N184">
        <v>838.28355440509711</v>
      </c>
      <c r="O184">
        <v>941.78176169480844</v>
      </c>
      <c r="P184">
        <v>928.60078793330831</v>
      </c>
      <c r="Q184">
        <v>965.08443759740283</v>
      </c>
      <c r="R184">
        <v>828.91585255220832</v>
      </c>
      <c r="S184">
        <v>930.51434879117778</v>
      </c>
      <c r="T184">
        <v>940.13901264405274</v>
      </c>
      <c r="U184">
        <v>861.12891956742214</v>
      </c>
    </row>
    <row r="185" spans="1:21" x14ac:dyDescent="0.4">
      <c r="A185" s="1">
        <v>42956.625</v>
      </c>
      <c r="B185">
        <v>413.88888888888891</v>
      </c>
      <c r="C185">
        <v>708.52538822054726</v>
      </c>
      <c r="D185">
        <v>762.34858684199162</v>
      </c>
      <c r="E185">
        <v>694.33108236873329</v>
      </c>
      <c r="F185">
        <v>758.60177330955833</v>
      </c>
      <c r="G185">
        <v>781.8197875154334</v>
      </c>
      <c r="H185">
        <v>725.86812735661658</v>
      </c>
      <c r="I185">
        <v>764.17704244873335</v>
      </c>
      <c r="J185">
        <v>856.08871169531108</v>
      </c>
      <c r="K185">
        <v>697.50762594629441</v>
      </c>
      <c r="L185">
        <v>772.40232080002227</v>
      </c>
      <c r="M185">
        <v>769.19858718612227</v>
      </c>
      <c r="N185">
        <v>661.17133268806651</v>
      </c>
      <c r="O185">
        <v>685.50341463912775</v>
      </c>
      <c r="P185">
        <v>817.80044280400818</v>
      </c>
      <c r="Q185">
        <v>829.8542656436249</v>
      </c>
      <c r="R185">
        <v>787.86774083849446</v>
      </c>
      <c r="S185">
        <v>751.40000087428336</v>
      </c>
      <c r="T185">
        <v>711.12968957081671</v>
      </c>
      <c r="U185">
        <v>802.4510033288833</v>
      </c>
    </row>
    <row r="186" spans="1:21" x14ac:dyDescent="0.4">
      <c r="A186" s="1">
        <v>42956.666666666664</v>
      </c>
      <c r="B186">
        <v>77.777777777777771</v>
      </c>
      <c r="C186">
        <v>556.89442719643614</v>
      </c>
      <c r="D186">
        <v>533.59676684701662</v>
      </c>
      <c r="E186">
        <v>530.64059931880001</v>
      </c>
      <c r="F186">
        <v>555.80828699086112</v>
      </c>
      <c r="G186">
        <v>582.75296298988599</v>
      </c>
      <c r="H186">
        <v>532.14930901179173</v>
      </c>
      <c r="I186">
        <v>594.62159036997502</v>
      </c>
      <c r="J186">
        <v>577.39286535133886</v>
      </c>
      <c r="K186">
        <v>599.24133579703891</v>
      </c>
      <c r="L186">
        <v>606.81987817924733</v>
      </c>
      <c r="M186">
        <v>578.33988709502216</v>
      </c>
      <c r="N186">
        <v>652.32370433364724</v>
      </c>
      <c r="O186">
        <v>498.47350313599719</v>
      </c>
      <c r="P186">
        <v>672.32469873672778</v>
      </c>
      <c r="Q186">
        <v>700.87769972197509</v>
      </c>
      <c r="R186">
        <v>634.34540863560278</v>
      </c>
      <c r="S186">
        <v>562.35359832722224</v>
      </c>
      <c r="T186">
        <v>565.93320295623334</v>
      </c>
      <c r="U186">
        <v>582.77160520986399</v>
      </c>
    </row>
    <row r="187" spans="1:21" x14ac:dyDescent="0.4">
      <c r="A187" s="1">
        <v>42956.708333333336</v>
      </c>
      <c r="B187">
        <v>50</v>
      </c>
      <c r="C187">
        <v>402.23419139625003</v>
      </c>
      <c r="D187">
        <v>390.42504444564167</v>
      </c>
      <c r="E187">
        <v>412.78996332962498</v>
      </c>
      <c r="F187">
        <v>560.20077139157775</v>
      </c>
      <c r="G187">
        <v>325.17902692060278</v>
      </c>
      <c r="H187">
        <v>394.80866897985828</v>
      </c>
      <c r="I187">
        <v>428.36396745027503</v>
      </c>
      <c r="J187">
        <v>363.60663183971673</v>
      </c>
      <c r="K187">
        <v>427.29636630545838</v>
      </c>
      <c r="L187">
        <v>361.98901068191117</v>
      </c>
      <c r="M187">
        <v>519.05610574569994</v>
      </c>
      <c r="N187">
        <v>486.68137093550837</v>
      </c>
      <c r="O187">
        <v>407.04422133887778</v>
      </c>
      <c r="P187">
        <v>409.52508535162502</v>
      </c>
      <c r="Q187">
        <v>530.6280250474</v>
      </c>
      <c r="R187">
        <v>346.7336869981861</v>
      </c>
      <c r="S187">
        <v>345.29578892449445</v>
      </c>
      <c r="T187">
        <v>416.36591101245551</v>
      </c>
      <c r="U187">
        <v>353.65086537229161</v>
      </c>
    </row>
    <row r="188" spans="1:21" x14ac:dyDescent="0.4">
      <c r="A188" s="1">
        <v>42956.75</v>
      </c>
      <c r="B188">
        <v>25</v>
      </c>
      <c r="C188">
        <v>219.44921629131917</v>
      </c>
      <c r="D188">
        <v>237.56637030321664</v>
      </c>
      <c r="E188">
        <v>260.89923566291225</v>
      </c>
      <c r="F188">
        <v>415.54212858834165</v>
      </c>
      <c r="G188">
        <v>202.81295017166559</v>
      </c>
      <c r="H188">
        <v>249.2760287023186</v>
      </c>
      <c r="I188">
        <v>307.11061499463887</v>
      </c>
      <c r="J188">
        <v>199.87598928713831</v>
      </c>
      <c r="K188">
        <v>282.05856115473887</v>
      </c>
      <c r="L188">
        <v>242.44058338366139</v>
      </c>
      <c r="M188">
        <v>408.02251807668051</v>
      </c>
      <c r="N188">
        <v>360.91615300374997</v>
      </c>
      <c r="O188">
        <v>242.79930824951222</v>
      </c>
      <c r="P188">
        <v>246.22337439632614</v>
      </c>
      <c r="Q188">
        <v>316.34930493967505</v>
      </c>
      <c r="R188">
        <v>169.56382797795027</v>
      </c>
      <c r="S188">
        <v>171.20627895939555</v>
      </c>
      <c r="T188">
        <v>235.05099626872138</v>
      </c>
      <c r="U188">
        <v>230.42777052200694</v>
      </c>
    </row>
    <row r="189" spans="1:21" x14ac:dyDescent="0.4">
      <c r="A189" s="1">
        <v>42956.791666666664</v>
      </c>
      <c r="B189">
        <v>2.7777777777777777</v>
      </c>
      <c r="C189">
        <v>40.678722111144168</v>
      </c>
      <c r="D189">
        <v>25.094494077795776</v>
      </c>
      <c r="E189">
        <v>26.276634493096971</v>
      </c>
      <c r="F189">
        <v>30.401900801538613</v>
      </c>
      <c r="G189">
        <v>24.503616050243306</v>
      </c>
      <c r="H189">
        <v>20.362611780087136</v>
      </c>
      <c r="I189">
        <v>44.558193994723879</v>
      </c>
      <c r="J189">
        <v>21.02790251158525</v>
      </c>
      <c r="K189">
        <v>36.812471593585279</v>
      </c>
      <c r="L189">
        <v>13.080856078417916</v>
      </c>
      <c r="M189">
        <v>48.735465021022222</v>
      </c>
      <c r="N189">
        <v>42.406150015143332</v>
      </c>
      <c r="O189">
        <v>40.798040750025557</v>
      </c>
      <c r="P189">
        <v>36.102997874811109</v>
      </c>
      <c r="Q189">
        <v>54.162976274037774</v>
      </c>
      <c r="R189">
        <v>34.742709183376668</v>
      </c>
      <c r="S189">
        <v>21.365828407116524</v>
      </c>
      <c r="T189">
        <v>71.527890242263055</v>
      </c>
      <c r="U189">
        <v>61.105703241867225</v>
      </c>
    </row>
    <row r="190" spans="1:21" x14ac:dyDescent="0.4">
      <c r="A190" s="1">
        <v>42956.833333333336</v>
      </c>
      <c r="B190">
        <v>0</v>
      </c>
      <c r="C190">
        <v>22.832482963611444</v>
      </c>
      <c r="D190">
        <v>11.329219116605556</v>
      </c>
      <c r="E190">
        <v>12.959670438807972</v>
      </c>
      <c r="F190">
        <v>12.195563720110389</v>
      </c>
      <c r="G190">
        <v>12.370896810841973</v>
      </c>
      <c r="H190">
        <v>7.8016365458359997</v>
      </c>
      <c r="I190">
        <v>20.039805155214918</v>
      </c>
      <c r="J190">
        <v>11.102460508189084</v>
      </c>
      <c r="K190">
        <v>18.848501719320552</v>
      </c>
      <c r="L190">
        <v>8.0393090226865844</v>
      </c>
      <c r="M190">
        <v>21.340614174250696</v>
      </c>
      <c r="N190">
        <v>18.634775337031389</v>
      </c>
      <c r="O190">
        <v>20.103668057605553</v>
      </c>
      <c r="P190">
        <v>15.431804162651666</v>
      </c>
      <c r="Q190">
        <v>29.277945526051944</v>
      </c>
      <c r="R190">
        <v>21.578909104406918</v>
      </c>
      <c r="S190">
        <v>11.600655206521749</v>
      </c>
      <c r="T190">
        <v>42.46075169852778</v>
      </c>
      <c r="U190">
        <v>26.915035399311279</v>
      </c>
    </row>
    <row r="191" spans="1:21" x14ac:dyDescent="0.4">
      <c r="A191" s="1">
        <v>42956.875</v>
      </c>
      <c r="B191">
        <v>0</v>
      </c>
      <c r="C191">
        <v>21.509971922252642</v>
      </c>
      <c r="D191">
        <v>10.799112018691444</v>
      </c>
      <c r="E191">
        <v>11.802857898717223</v>
      </c>
      <c r="F191">
        <v>10.193219619897944</v>
      </c>
      <c r="G191">
        <v>11.227838432033279</v>
      </c>
      <c r="H191">
        <v>8.3616401650676941</v>
      </c>
      <c r="I191">
        <v>18.121580112438085</v>
      </c>
      <c r="J191">
        <v>11.38965694232675</v>
      </c>
      <c r="K191">
        <v>14.981127281609444</v>
      </c>
      <c r="L191">
        <v>8.2965935391699439</v>
      </c>
      <c r="M191">
        <v>14.618633962903029</v>
      </c>
      <c r="N191">
        <v>14.187737629788138</v>
      </c>
      <c r="O191">
        <v>20.287699901450416</v>
      </c>
      <c r="P191">
        <v>16.189348650879946</v>
      </c>
      <c r="Q191">
        <v>26.312920168812195</v>
      </c>
      <c r="R191">
        <v>21.716483890182054</v>
      </c>
      <c r="S191">
        <v>12.393014367038113</v>
      </c>
      <c r="T191">
        <v>35.794177372771941</v>
      </c>
      <c r="U191">
        <v>27.682649482124503</v>
      </c>
    </row>
    <row r="192" spans="1:21" x14ac:dyDescent="0.4">
      <c r="A192" s="1">
        <v>42956.916666666664</v>
      </c>
      <c r="B192">
        <v>0</v>
      </c>
      <c r="C192">
        <v>15.838931892875388</v>
      </c>
      <c r="D192">
        <v>9.7917388964795542</v>
      </c>
      <c r="E192">
        <v>12.543596719004418</v>
      </c>
      <c r="F192">
        <v>8.8821410218167234</v>
      </c>
      <c r="G192">
        <v>9.99592095562714</v>
      </c>
      <c r="H192">
        <v>6.5038651329205557</v>
      </c>
      <c r="I192">
        <v>14.651068006289083</v>
      </c>
      <c r="J192">
        <v>8.5373710304391661</v>
      </c>
      <c r="K192">
        <v>12.882210816359473</v>
      </c>
      <c r="L192">
        <v>7.5707781946384713</v>
      </c>
      <c r="M192">
        <v>13.862509801161</v>
      </c>
      <c r="N192">
        <v>14.408445882916611</v>
      </c>
      <c r="O192">
        <v>12.231268347240805</v>
      </c>
      <c r="P192">
        <v>9.387460646036196</v>
      </c>
      <c r="Q192">
        <v>20.333136177285887</v>
      </c>
      <c r="R192">
        <v>15.214369737088832</v>
      </c>
      <c r="S192">
        <v>10.288826801047417</v>
      </c>
      <c r="T192">
        <v>27.05963927692861</v>
      </c>
      <c r="U192">
        <v>16.969410440879972</v>
      </c>
    </row>
    <row r="193" spans="1:21" x14ac:dyDescent="0.4">
      <c r="A193" s="1">
        <v>42956.958333333336</v>
      </c>
      <c r="B193">
        <v>0</v>
      </c>
      <c r="C193">
        <v>13.344538085787612</v>
      </c>
      <c r="D193">
        <v>9.0441277310539441</v>
      </c>
      <c r="E193">
        <v>12.645056646472081</v>
      </c>
      <c r="F193">
        <v>7.9961029917349169</v>
      </c>
      <c r="G193">
        <v>9.3553049641180834</v>
      </c>
      <c r="H193">
        <v>6.0727580775663057</v>
      </c>
      <c r="I193">
        <v>12.944694234697415</v>
      </c>
      <c r="J193">
        <v>7.2472266839056942</v>
      </c>
      <c r="K193">
        <v>11.248774116827333</v>
      </c>
      <c r="L193">
        <v>7.0401349342523618</v>
      </c>
      <c r="M193">
        <v>12.63169206495475</v>
      </c>
      <c r="N193">
        <v>13.175748878010749</v>
      </c>
      <c r="O193">
        <v>9.2275347488471944</v>
      </c>
      <c r="P193">
        <v>7.3065663734914175</v>
      </c>
      <c r="Q193">
        <v>17.930071905432502</v>
      </c>
      <c r="R193">
        <v>12.794288712637778</v>
      </c>
      <c r="S193">
        <v>9.3784564319706671</v>
      </c>
      <c r="T193">
        <v>22.454771955460195</v>
      </c>
      <c r="U193">
        <v>13.540224460918861</v>
      </c>
    </row>
    <row r="194" spans="1:21" x14ac:dyDescent="0.4">
      <c r="A194" s="1">
        <v>42957</v>
      </c>
      <c r="B194">
        <v>0</v>
      </c>
      <c r="C194">
        <v>16.624051892158946</v>
      </c>
      <c r="D194">
        <v>9.5595353209730813</v>
      </c>
      <c r="E194">
        <v>11.396092393582192</v>
      </c>
      <c r="F194">
        <v>9.1839356723655836</v>
      </c>
      <c r="G194">
        <v>9.5335512085851661</v>
      </c>
      <c r="H194">
        <v>7.8040179709417226</v>
      </c>
      <c r="I194">
        <v>11.84432687913611</v>
      </c>
      <c r="J194">
        <v>10.893067280072279</v>
      </c>
      <c r="K194">
        <v>12.870378158915443</v>
      </c>
      <c r="L194">
        <v>10.286655682338665</v>
      </c>
      <c r="M194">
        <v>13.201271997062388</v>
      </c>
      <c r="N194">
        <v>10.812689519961056</v>
      </c>
      <c r="O194">
        <v>14.825211106973333</v>
      </c>
      <c r="P194">
        <v>16.44195574012225</v>
      </c>
      <c r="Q194">
        <v>23.243214058725918</v>
      </c>
      <c r="R194">
        <v>17.878818433949835</v>
      </c>
      <c r="S194">
        <v>9.9162592620773342</v>
      </c>
      <c r="T194">
        <v>24.401073516145168</v>
      </c>
      <c r="U194">
        <v>20.835243545927309</v>
      </c>
    </row>
    <row r="195" spans="1:21" x14ac:dyDescent="0.4">
      <c r="A195" s="1">
        <v>42957.041666666664</v>
      </c>
      <c r="B195">
        <v>0</v>
      </c>
      <c r="C195">
        <v>19.833202176719364</v>
      </c>
      <c r="D195">
        <v>10.440386006921443</v>
      </c>
      <c r="E195">
        <v>11.150502206843946</v>
      </c>
      <c r="F195">
        <v>9.5696427459527769</v>
      </c>
      <c r="G195">
        <v>9.7705723545559717</v>
      </c>
      <c r="H195">
        <v>9.038022702477889</v>
      </c>
      <c r="I195">
        <v>13.772612179030862</v>
      </c>
      <c r="J195">
        <v>12.26432988335864</v>
      </c>
      <c r="K195">
        <v>12.906908928155556</v>
      </c>
      <c r="L195">
        <v>11.860831775435612</v>
      </c>
      <c r="M195">
        <v>13.259350461690028</v>
      </c>
      <c r="N195">
        <v>11.731354670968139</v>
      </c>
      <c r="O195">
        <v>19.504512195401499</v>
      </c>
      <c r="P195">
        <v>19.342457195387976</v>
      </c>
      <c r="Q195">
        <v>24.887106963110639</v>
      </c>
      <c r="R195">
        <v>21.773037536070419</v>
      </c>
      <c r="S195">
        <v>12.001179105828527</v>
      </c>
      <c r="T195">
        <v>26.135813359203446</v>
      </c>
      <c r="U195">
        <v>25.336300727831443</v>
      </c>
    </row>
    <row r="196" spans="1:21" x14ac:dyDescent="0.4">
      <c r="A196" s="1">
        <v>42957.083333333336</v>
      </c>
      <c r="B196">
        <v>0</v>
      </c>
      <c r="C196">
        <v>20.935865503600386</v>
      </c>
      <c r="D196">
        <v>10.60553949825189</v>
      </c>
      <c r="E196">
        <v>11.226364054621026</v>
      </c>
      <c r="F196">
        <v>9.775009127712611</v>
      </c>
      <c r="G196">
        <v>9.8195558028455565</v>
      </c>
      <c r="H196">
        <v>9.6222433675158339</v>
      </c>
      <c r="I196">
        <v>14.039080532052054</v>
      </c>
      <c r="J196">
        <v>12.770081696944056</v>
      </c>
      <c r="K196">
        <v>13.061598501038056</v>
      </c>
      <c r="L196">
        <v>13.030899619563279</v>
      </c>
      <c r="M196">
        <v>13.986861344932446</v>
      </c>
      <c r="N196">
        <v>11.997119107924998</v>
      </c>
      <c r="O196">
        <v>21.073665854816806</v>
      </c>
      <c r="P196">
        <v>20.838086382507722</v>
      </c>
      <c r="Q196">
        <v>25.608785503353275</v>
      </c>
      <c r="R196">
        <v>23.159542091257585</v>
      </c>
      <c r="S196">
        <v>12.493017914365863</v>
      </c>
      <c r="T196">
        <v>26.174891999814026</v>
      </c>
      <c r="U196">
        <v>27.018462192083469</v>
      </c>
    </row>
    <row r="197" spans="1:21" x14ac:dyDescent="0.4">
      <c r="A197" s="1">
        <v>42957.125</v>
      </c>
      <c r="B197">
        <v>0</v>
      </c>
      <c r="C197">
        <v>22.007697723639914</v>
      </c>
      <c r="D197">
        <v>10.852478330098611</v>
      </c>
      <c r="E197">
        <v>11.779994231849168</v>
      </c>
      <c r="F197">
        <v>10.604522632760695</v>
      </c>
      <c r="G197">
        <v>9.8164329168052777</v>
      </c>
      <c r="H197">
        <v>10.397004025898223</v>
      </c>
      <c r="I197">
        <v>13.256390356599917</v>
      </c>
      <c r="J197">
        <v>13.756002947124085</v>
      </c>
      <c r="K197">
        <v>13.955555334527086</v>
      </c>
      <c r="L197">
        <v>16.276345866158724</v>
      </c>
      <c r="M197">
        <v>17.558731173513859</v>
      </c>
      <c r="N197">
        <v>12.390903596485083</v>
      </c>
      <c r="O197">
        <v>22.9998221300735</v>
      </c>
      <c r="P197">
        <v>23.133685853439054</v>
      </c>
      <c r="Q197">
        <v>27.639432038774611</v>
      </c>
      <c r="R197">
        <v>24.853537706438999</v>
      </c>
      <c r="S197">
        <v>12.425339929972971</v>
      </c>
      <c r="T197">
        <v>25.442547155862023</v>
      </c>
      <c r="U197">
        <v>27.940470257960833</v>
      </c>
    </row>
    <row r="198" spans="1:21" x14ac:dyDescent="0.4">
      <c r="A198" s="1">
        <v>42957.166666666664</v>
      </c>
      <c r="B198">
        <v>0</v>
      </c>
      <c r="C198">
        <v>20.284606843344278</v>
      </c>
      <c r="D198">
        <v>10.54662887515989</v>
      </c>
      <c r="E198">
        <v>12.058841106200362</v>
      </c>
      <c r="F198">
        <v>10.804580410626416</v>
      </c>
      <c r="G198">
        <v>9.3863272696459994</v>
      </c>
      <c r="H198">
        <v>9.8342695224770562</v>
      </c>
      <c r="I198">
        <v>11.93738762404061</v>
      </c>
      <c r="J198">
        <v>13.302488669180832</v>
      </c>
      <c r="K198">
        <v>13.904515831770278</v>
      </c>
      <c r="L198">
        <v>16.209447625675335</v>
      </c>
      <c r="M198">
        <v>18.84738107409439</v>
      </c>
      <c r="N198">
        <v>11.94574603201036</v>
      </c>
      <c r="O198">
        <v>20.723703254338474</v>
      </c>
      <c r="P198">
        <v>21.484934379402254</v>
      </c>
      <c r="Q198">
        <v>27.31069516149358</v>
      </c>
      <c r="R198">
        <v>22.482097963827279</v>
      </c>
      <c r="S198">
        <v>11.358299537849222</v>
      </c>
      <c r="T198">
        <v>23.940115684150385</v>
      </c>
      <c r="U198">
        <v>25.569311120908722</v>
      </c>
    </row>
    <row r="199" spans="1:21" x14ac:dyDescent="0.4">
      <c r="A199" s="1">
        <v>42957.208333333336</v>
      </c>
      <c r="B199">
        <v>0</v>
      </c>
      <c r="C199">
        <v>17.440450691051723</v>
      </c>
      <c r="D199">
        <v>9.8925147316970552</v>
      </c>
      <c r="E199">
        <v>11.168972778196167</v>
      </c>
      <c r="F199">
        <v>9.3455350550942757</v>
      </c>
      <c r="G199">
        <v>8.837591477424473</v>
      </c>
      <c r="H199">
        <v>8.3076145107250277</v>
      </c>
      <c r="I199">
        <v>11.978738591015057</v>
      </c>
      <c r="J199">
        <v>11.146864886750862</v>
      </c>
      <c r="K199">
        <v>11.901978625376165</v>
      </c>
      <c r="L199">
        <v>11.700965188792168</v>
      </c>
      <c r="M199">
        <v>12.92567204481875</v>
      </c>
      <c r="N199">
        <v>11.26113784201211</v>
      </c>
      <c r="O199">
        <v>15.836394833150194</v>
      </c>
      <c r="P199">
        <v>17.357435632155749</v>
      </c>
      <c r="Q199">
        <v>22.583814662887445</v>
      </c>
      <c r="R199">
        <v>18.38111987396114</v>
      </c>
      <c r="S199">
        <v>10.879087753906278</v>
      </c>
      <c r="T199">
        <v>22.102519885925282</v>
      </c>
      <c r="U199">
        <v>21.808088967511196</v>
      </c>
    </row>
    <row r="200" spans="1:21" x14ac:dyDescent="0.4">
      <c r="A200" s="1">
        <v>42957.25</v>
      </c>
      <c r="B200">
        <v>2.7777777777777777</v>
      </c>
      <c r="C200">
        <v>59.149676982891663</v>
      </c>
      <c r="D200">
        <v>76.615634131733046</v>
      </c>
      <c r="E200">
        <v>92.002476195923336</v>
      </c>
      <c r="F200">
        <v>97.223171336232497</v>
      </c>
      <c r="G200">
        <v>88.446744248520275</v>
      </c>
      <c r="H200">
        <v>99.186875550495557</v>
      </c>
      <c r="I200">
        <v>73.615113060515</v>
      </c>
      <c r="J200">
        <v>105.67679095158556</v>
      </c>
      <c r="K200">
        <v>79.188131856957227</v>
      </c>
      <c r="L200">
        <v>93.931597267825822</v>
      </c>
      <c r="M200">
        <v>86.439410533455003</v>
      </c>
      <c r="N200">
        <v>100.69357168516221</v>
      </c>
      <c r="O200">
        <v>92.707373375865828</v>
      </c>
      <c r="P200">
        <v>84.867228362158329</v>
      </c>
      <c r="Q200">
        <v>83.00547018118111</v>
      </c>
      <c r="R200">
        <v>63.974732435033609</v>
      </c>
      <c r="S200">
        <v>87.173203779526943</v>
      </c>
      <c r="T200">
        <v>58.823808709985833</v>
      </c>
      <c r="U200">
        <v>58.506498419422776</v>
      </c>
    </row>
    <row r="201" spans="1:21" x14ac:dyDescent="0.4">
      <c r="A201" s="1">
        <v>42957.291666666664</v>
      </c>
      <c r="B201">
        <v>16.666666666666668</v>
      </c>
      <c r="C201">
        <v>144.20161453914474</v>
      </c>
      <c r="D201">
        <v>154.4745489683647</v>
      </c>
      <c r="E201">
        <v>172.93320531406999</v>
      </c>
      <c r="F201">
        <v>162.49056147732892</v>
      </c>
      <c r="G201">
        <v>136.01387771785056</v>
      </c>
      <c r="H201">
        <v>149.16163107959861</v>
      </c>
      <c r="I201">
        <v>159.21518881908358</v>
      </c>
      <c r="J201">
        <v>141.85487776411833</v>
      </c>
      <c r="K201">
        <v>141.33641579714973</v>
      </c>
      <c r="L201">
        <v>127.58523134932943</v>
      </c>
      <c r="M201">
        <v>148.36904470890221</v>
      </c>
      <c r="N201">
        <v>156.00579486865803</v>
      </c>
      <c r="O201">
        <v>167.20401459305305</v>
      </c>
      <c r="P201">
        <v>147.70364717714418</v>
      </c>
      <c r="Q201">
        <v>151.73987753270001</v>
      </c>
      <c r="R201">
        <v>124.52892076170528</v>
      </c>
      <c r="S201">
        <v>155.08439797636444</v>
      </c>
      <c r="T201">
        <v>138.38561803712332</v>
      </c>
      <c r="U201">
        <v>136.09076064274083</v>
      </c>
    </row>
    <row r="202" spans="1:21" x14ac:dyDescent="0.4">
      <c r="A202" s="1">
        <v>42957.333333333336</v>
      </c>
      <c r="B202">
        <v>33.333333333333336</v>
      </c>
      <c r="C202">
        <v>129.22213610928722</v>
      </c>
      <c r="D202">
        <v>154.05547043045917</v>
      </c>
      <c r="E202">
        <v>140.4728515276561</v>
      </c>
      <c r="F202">
        <v>167.52579732466833</v>
      </c>
      <c r="G202">
        <v>149.73911307082608</v>
      </c>
      <c r="H202">
        <v>140.09830137538972</v>
      </c>
      <c r="I202">
        <v>202.43962868124277</v>
      </c>
      <c r="J202">
        <v>177.35170582705666</v>
      </c>
      <c r="K202">
        <v>154.27653430078834</v>
      </c>
      <c r="L202">
        <v>200.75651489934808</v>
      </c>
      <c r="M202">
        <v>199.4491653645928</v>
      </c>
      <c r="N202">
        <v>155.41995163479638</v>
      </c>
      <c r="O202">
        <v>154.3204878536728</v>
      </c>
      <c r="P202">
        <v>152.40230059091445</v>
      </c>
      <c r="Q202">
        <v>216.12903402237612</v>
      </c>
      <c r="R202">
        <v>177.76958967212695</v>
      </c>
      <c r="S202">
        <v>168.19562534031888</v>
      </c>
      <c r="T202">
        <v>150.84853725379054</v>
      </c>
      <c r="U202">
        <v>200.74234503992614</v>
      </c>
    </row>
    <row r="203" spans="1:21" x14ac:dyDescent="0.4">
      <c r="A203" s="1">
        <v>42957.375</v>
      </c>
      <c r="B203">
        <v>75</v>
      </c>
      <c r="C203">
        <v>142.51832214754251</v>
      </c>
      <c r="D203">
        <v>158.84080550520753</v>
      </c>
      <c r="E203">
        <v>143.58921632400498</v>
      </c>
      <c r="F203">
        <v>160.03862606022304</v>
      </c>
      <c r="G203">
        <v>159.12230718568779</v>
      </c>
      <c r="H203">
        <v>138.99223003156888</v>
      </c>
      <c r="I203">
        <v>184.68188694316834</v>
      </c>
      <c r="J203">
        <v>190.13622344708028</v>
      </c>
      <c r="K203">
        <v>160.82333983222864</v>
      </c>
      <c r="L203">
        <v>225.65052946821112</v>
      </c>
      <c r="M203">
        <v>213.83417869005083</v>
      </c>
      <c r="N203">
        <v>155.0455298492422</v>
      </c>
      <c r="O203">
        <v>188.50290318054388</v>
      </c>
      <c r="P203">
        <v>149.9266600697128</v>
      </c>
      <c r="Q203">
        <v>190.47625081910499</v>
      </c>
      <c r="R203">
        <v>142.72200751861527</v>
      </c>
      <c r="S203">
        <v>168.42849576285417</v>
      </c>
      <c r="T203">
        <v>167.81514720781195</v>
      </c>
      <c r="U203">
        <v>210.43128691012558</v>
      </c>
    </row>
    <row r="204" spans="1:21" x14ac:dyDescent="0.4">
      <c r="A204" s="1">
        <v>42957.416666666664</v>
      </c>
      <c r="B204">
        <v>77.777777777777771</v>
      </c>
      <c r="C204">
        <v>194.28426965891336</v>
      </c>
      <c r="D204">
        <v>160.85995436687497</v>
      </c>
      <c r="E204">
        <v>172.7880846943886</v>
      </c>
      <c r="F204">
        <v>213.12185075318305</v>
      </c>
      <c r="G204">
        <v>198.42823019621997</v>
      </c>
      <c r="H204">
        <v>217.81919289928445</v>
      </c>
      <c r="I204">
        <v>220.29875249589807</v>
      </c>
      <c r="J204">
        <v>247.73518524722749</v>
      </c>
      <c r="K204">
        <v>169.60392595763307</v>
      </c>
      <c r="L204">
        <v>208.50049710428445</v>
      </c>
      <c r="M204">
        <v>198.07851033729779</v>
      </c>
      <c r="N204">
        <v>197.96444345361667</v>
      </c>
      <c r="O204">
        <v>294.78474239175</v>
      </c>
      <c r="P204">
        <v>196.23209482265304</v>
      </c>
      <c r="Q204">
        <v>138.35716068140471</v>
      </c>
      <c r="R204">
        <v>128.36319800008999</v>
      </c>
      <c r="S204">
        <v>176.98217200777415</v>
      </c>
      <c r="T204">
        <v>153.47087945378502</v>
      </c>
      <c r="U204">
        <v>237.18018714499001</v>
      </c>
    </row>
    <row r="205" spans="1:21" x14ac:dyDescent="0.4">
      <c r="A205" s="1">
        <v>42957.458333333336</v>
      </c>
      <c r="B205">
        <v>102.77777777777777</v>
      </c>
      <c r="C205">
        <v>183.46422158275777</v>
      </c>
      <c r="D205">
        <v>150.59133724456083</v>
      </c>
      <c r="E205">
        <v>170.9062077481739</v>
      </c>
      <c r="F205">
        <v>203.5071975095575</v>
      </c>
      <c r="G205">
        <v>214.32825148525524</v>
      </c>
      <c r="H205">
        <v>202.31924711860916</v>
      </c>
      <c r="I205">
        <v>155.4669943238797</v>
      </c>
      <c r="J205">
        <v>228.99968481975026</v>
      </c>
      <c r="K205">
        <v>168.46968196829471</v>
      </c>
      <c r="L205">
        <v>164.31163069759916</v>
      </c>
      <c r="M205">
        <v>151.50896624821917</v>
      </c>
      <c r="N205">
        <v>205.50698291525529</v>
      </c>
      <c r="O205">
        <v>266.2356257895828</v>
      </c>
      <c r="P205">
        <v>199.16382537757445</v>
      </c>
      <c r="Q205">
        <v>145.61237562282</v>
      </c>
      <c r="R205">
        <v>124.47541784539168</v>
      </c>
      <c r="S205">
        <v>150.1601997083803</v>
      </c>
      <c r="T205">
        <v>143.22220440719389</v>
      </c>
      <c r="U205">
        <v>249.6096191174758</v>
      </c>
    </row>
    <row r="206" spans="1:21" x14ac:dyDescent="0.4">
      <c r="A206" s="1">
        <v>42957.5</v>
      </c>
      <c r="B206">
        <v>186.11111111111111</v>
      </c>
      <c r="C206">
        <v>250.88222587586307</v>
      </c>
      <c r="D206">
        <v>187.80826255679668</v>
      </c>
      <c r="E206">
        <v>247.37990105995971</v>
      </c>
      <c r="F206">
        <v>274.04401854255332</v>
      </c>
      <c r="G206">
        <v>303.63522931884171</v>
      </c>
      <c r="H206">
        <v>347.32299544989451</v>
      </c>
      <c r="I206">
        <v>231.68487267822778</v>
      </c>
      <c r="J206">
        <v>332.32346457409716</v>
      </c>
      <c r="K206">
        <v>216.74786810102248</v>
      </c>
      <c r="L206">
        <v>208.24909322013386</v>
      </c>
      <c r="M206">
        <v>187.27828736961945</v>
      </c>
      <c r="N206">
        <v>351.01767599828889</v>
      </c>
      <c r="O206">
        <v>389.95913461894725</v>
      </c>
      <c r="P206">
        <v>270.53317311655388</v>
      </c>
      <c r="Q206">
        <v>192.94429296023446</v>
      </c>
      <c r="R206">
        <v>160.93356392542276</v>
      </c>
      <c r="S206">
        <v>257.02772632305056</v>
      </c>
      <c r="T206">
        <v>171.13955309425666</v>
      </c>
      <c r="U206">
        <v>323.23151903454163</v>
      </c>
    </row>
    <row r="207" spans="1:21" x14ac:dyDescent="0.4">
      <c r="A207" s="1">
        <v>42957.541666666664</v>
      </c>
      <c r="B207">
        <v>169.44444444444446</v>
      </c>
      <c r="C207">
        <v>267.89186269932139</v>
      </c>
      <c r="D207">
        <v>241.94753882013447</v>
      </c>
      <c r="E207">
        <v>277.37989391806167</v>
      </c>
      <c r="F207">
        <v>283.33055567128059</v>
      </c>
      <c r="G207">
        <v>299.81755149325556</v>
      </c>
      <c r="H207">
        <v>330.82070831304998</v>
      </c>
      <c r="I207">
        <v>273.63566069502889</v>
      </c>
      <c r="J207">
        <v>296.77618857524442</v>
      </c>
      <c r="K207">
        <v>259.72089511865391</v>
      </c>
      <c r="L207">
        <v>254.9212556340764</v>
      </c>
      <c r="M207">
        <v>312.27190371820831</v>
      </c>
      <c r="N207">
        <v>402.30446244331387</v>
      </c>
      <c r="O207">
        <v>343.6382767646445</v>
      </c>
      <c r="P207">
        <v>329.36014409210003</v>
      </c>
      <c r="Q207">
        <v>263.89194996604999</v>
      </c>
      <c r="R207">
        <v>226.99451519788553</v>
      </c>
      <c r="S207">
        <v>262.34130777348054</v>
      </c>
      <c r="T207">
        <v>228.77920833854361</v>
      </c>
      <c r="U207">
        <v>348.76107492254448</v>
      </c>
    </row>
    <row r="208" spans="1:21" x14ac:dyDescent="0.4">
      <c r="A208" s="1">
        <v>42957.583333333336</v>
      </c>
      <c r="B208">
        <v>191.66666666666666</v>
      </c>
      <c r="C208">
        <v>277.6241626266625</v>
      </c>
      <c r="D208">
        <v>236.25728953767336</v>
      </c>
      <c r="E208">
        <v>278.02528820059723</v>
      </c>
      <c r="F208">
        <v>302.88256494599995</v>
      </c>
      <c r="G208">
        <v>231.32147189977277</v>
      </c>
      <c r="H208">
        <v>318.84009012753887</v>
      </c>
      <c r="I208">
        <v>373.91675045947778</v>
      </c>
      <c r="J208">
        <v>341.35350884216115</v>
      </c>
      <c r="K208">
        <v>258.99507869222305</v>
      </c>
      <c r="L208">
        <v>311.53643075226665</v>
      </c>
      <c r="M208">
        <v>355.28889077601394</v>
      </c>
      <c r="N208">
        <v>359.43190545008059</v>
      </c>
      <c r="O208">
        <v>377.59593844549727</v>
      </c>
      <c r="P208">
        <v>296.88002396413333</v>
      </c>
      <c r="Q208">
        <v>292.84267953576392</v>
      </c>
      <c r="R208">
        <v>204.96783848729279</v>
      </c>
      <c r="S208">
        <v>295.68155902758889</v>
      </c>
      <c r="T208">
        <v>278.64065616660832</v>
      </c>
      <c r="U208">
        <v>310.79732247689168</v>
      </c>
    </row>
    <row r="209" spans="1:21" x14ac:dyDescent="0.4">
      <c r="A209" s="1">
        <v>42957.625</v>
      </c>
      <c r="B209">
        <v>122.22222222222223</v>
      </c>
      <c r="C209">
        <v>247.31813359046888</v>
      </c>
      <c r="D209">
        <v>237.8884119477014</v>
      </c>
      <c r="E209">
        <v>243.98282433509777</v>
      </c>
      <c r="F209">
        <v>255.7002228738678</v>
      </c>
      <c r="G209">
        <v>245.97723213880445</v>
      </c>
      <c r="H209">
        <v>241.12525360106611</v>
      </c>
      <c r="I209">
        <v>289.07474821783887</v>
      </c>
      <c r="J209">
        <v>301.80497257246668</v>
      </c>
      <c r="K209">
        <v>271.61382977510641</v>
      </c>
      <c r="L209">
        <v>258.81791598446443</v>
      </c>
      <c r="M209">
        <v>300.07439127306947</v>
      </c>
      <c r="N209">
        <v>296.07154234365561</v>
      </c>
      <c r="O209">
        <v>251.89255156053471</v>
      </c>
      <c r="P209">
        <v>295.85031177168611</v>
      </c>
      <c r="Q209">
        <v>314.94839738380836</v>
      </c>
      <c r="R209">
        <v>242.03824301340612</v>
      </c>
      <c r="S209">
        <v>301.63926703923056</v>
      </c>
      <c r="T209">
        <v>243.61292880788585</v>
      </c>
      <c r="U209">
        <v>282.30708560496663</v>
      </c>
    </row>
    <row r="210" spans="1:21" x14ac:dyDescent="0.4">
      <c r="A210" s="1">
        <v>42957.666666666664</v>
      </c>
      <c r="B210">
        <v>72.222222222222229</v>
      </c>
      <c r="C210">
        <v>250.89101747936056</v>
      </c>
      <c r="D210">
        <v>238.76531249343529</v>
      </c>
      <c r="E210">
        <v>277.66797406201135</v>
      </c>
      <c r="F210">
        <v>197.46043297059447</v>
      </c>
      <c r="G210">
        <v>237.47328500450581</v>
      </c>
      <c r="H210">
        <v>279.47295654826667</v>
      </c>
      <c r="I210">
        <v>297.82951703126952</v>
      </c>
      <c r="J210">
        <v>275.95342991894637</v>
      </c>
      <c r="K210">
        <v>250.89285525390724</v>
      </c>
      <c r="L210">
        <v>220.65242416452526</v>
      </c>
      <c r="M210">
        <v>267.78915160317803</v>
      </c>
      <c r="N210">
        <v>286.69932064980276</v>
      </c>
      <c r="O210">
        <v>220.97647772275141</v>
      </c>
      <c r="P210">
        <v>261.48121820740249</v>
      </c>
      <c r="Q210">
        <v>281.83890899692221</v>
      </c>
      <c r="R210">
        <v>266.31197120005777</v>
      </c>
      <c r="S210">
        <v>231.89524682149553</v>
      </c>
      <c r="T210">
        <v>270.55116466022918</v>
      </c>
      <c r="U210">
        <v>276.77713166480225</v>
      </c>
    </row>
    <row r="211" spans="1:21" x14ac:dyDescent="0.4">
      <c r="A211" s="1">
        <v>42957.708333333336</v>
      </c>
      <c r="B211">
        <v>38.888888888888886</v>
      </c>
      <c r="C211">
        <v>208.69112716949891</v>
      </c>
      <c r="D211">
        <v>206.33480710286057</v>
      </c>
      <c r="E211">
        <v>243.89341392560749</v>
      </c>
      <c r="F211">
        <v>155.99812238645418</v>
      </c>
      <c r="G211">
        <v>199.88927040856555</v>
      </c>
      <c r="H211">
        <v>244.14423975338667</v>
      </c>
      <c r="I211">
        <v>241.35925293324831</v>
      </c>
      <c r="J211">
        <v>233.54222077916748</v>
      </c>
      <c r="K211">
        <v>192.73793704660974</v>
      </c>
      <c r="L211">
        <v>211.95014571565474</v>
      </c>
      <c r="M211">
        <v>221.18103307756971</v>
      </c>
      <c r="N211">
        <v>254.10463889815333</v>
      </c>
      <c r="O211">
        <v>183.5905842121675</v>
      </c>
      <c r="P211">
        <v>203.75758839407305</v>
      </c>
      <c r="Q211">
        <v>232.76290173126</v>
      </c>
      <c r="R211">
        <v>215.39531236596997</v>
      </c>
      <c r="S211">
        <v>188.42432521828414</v>
      </c>
      <c r="T211">
        <v>230.58942224057387</v>
      </c>
      <c r="U211">
        <v>243.87115962970222</v>
      </c>
    </row>
    <row r="212" spans="1:21" x14ac:dyDescent="0.4">
      <c r="A212" s="1">
        <v>42957.75</v>
      </c>
      <c r="B212">
        <v>19.444444444444443</v>
      </c>
      <c r="C212">
        <v>78.992352700520001</v>
      </c>
      <c r="D212">
        <v>125.75585418036999</v>
      </c>
      <c r="E212">
        <v>147.41440477359083</v>
      </c>
      <c r="F212">
        <v>147.05809664476138</v>
      </c>
      <c r="G212">
        <v>122.53084755150223</v>
      </c>
      <c r="H212">
        <v>169.13357392669639</v>
      </c>
      <c r="I212">
        <v>146.28771693396141</v>
      </c>
      <c r="J212">
        <v>133.33274118039861</v>
      </c>
      <c r="K212">
        <v>104.61224623797779</v>
      </c>
      <c r="L212">
        <v>142.28480100572085</v>
      </c>
      <c r="M212">
        <v>145.19232006835722</v>
      </c>
      <c r="N212">
        <v>164.56335287568584</v>
      </c>
      <c r="O212">
        <v>128.82667846692863</v>
      </c>
      <c r="P212">
        <v>104.69072881854251</v>
      </c>
      <c r="Q212">
        <v>109.97821886351083</v>
      </c>
      <c r="R212">
        <v>93.399780810207787</v>
      </c>
      <c r="S212">
        <v>123.6285075030525</v>
      </c>
      <c r="T212">
        <v>95.234575949859718</v>
      </c>
      <c r="U212">
        <v>97.175427765971378</v>
      </c>
    </row>
    <row r="213" spans="1:21" x14ac:dyDescent="0.4">
      <c r="A213" s="1">
        <v>42957.791666666664</v>
      </c>
      <c r="B213">
        <v>2.7777777777777777</v>
      </c>
      <c r="C213">
        <v>19.93012117034753</v>
      </c>
      <c r="D213">
        <v>15.002278075616667</v>
      </c>
      <c r="E213">
        <v>15.17007943801736</v>
      </c>
      <c r="F213">
        <v>13.790224285965055</v>
      </c>
      <c r="G213">
        <v>11.014856501884777</v>
      </c>
      <c r="H213">
        <v>13.825202807300528</v>
      </c>
      <c r="I213">
        <v>18.949441430075613</v>
      </c>
      <c r="J213">
        <v>13.834906105165917</v>
      </c>
      <c r="K213">
        <v>12.395228410886473</v>
      </c>
      <c r="L213">
        <v>14.488877203971693</v>
      </c>
      <c r="M213">
        <v>12.733199843971249</v>
      </c>
      <c r="N213">
        <v>17.928975934823889</v>
      </c>
      <c r="O213">
        <v>17.147511485200887</v>
      </c>
      <c r="P213">
        <v>17.643881215815611</v>
      </c>
      <c r="Q213">
        <v>20.121028766793444</v>
      </c>
      <c r="R213">
        <v>17.858379110908391</v>
      </c>
      <c r="S213">
        <v>18.166132167045003</v>
      </c>
      <c r="T213">
        <v>19.199504465308056</v>
      </c>
      <c r="U213">
        <v>22.510548614549499</v>
      </c>
    </row>
    <row r="214" spans="1:21" x14ac:dyDescent="0.4">
      <c r="A214" s="1">
        <v>42957.833333333336</v>
      </c>
      <c r="B214">
        <v>0</v>
      </c>
      <c r="C214">
        <v>13.206503735616224</v>
      </c>
      <c r="D214">
        <v>9.3158907137957492</v>
      </c>
      <c r="E214">
        <v>11.888691163705834</v>
      </c>
      <c r="F214">
        <v>6.9329508831195277</v>
      </c>
      <c r="G214">
        <v>6.398995400737916</v>
      </c>
      <c r="H214">
        <v>7.1429481729095547</v>
      </c>
      <c r="I214">
        <v>13.752853017237946</v>
      </c>
      <c r="J214">
        <v>6.4727377088085838</v>
      </c>
      <c r="K214">
        <v>7.643644934957166</v>
      </c>
      <c r="L214">
        <v>6.9468287333442227</v>
      </c>
      <c r="M214">
        <v>9.6380816236447782</v>
      </c>
      <c r="N214">
        <v>10.965045569979806</v>
      </c>
      <c r="O214">
        <v>10.043307476622305</v>
      </c>
      <c r="P214">
        <v>6.8372188939068064</v>
      </c>
      <c r="Q214">
        <v>12.56532680603722</v>
      </c>
      <c r="R214">
        <v>9.7048107441217226</v>
      </c>
      <c r="S214">
        <v>12.71742407801764</v>
      </c>
      <c r="T214">
        <v>15.887848309542138</v>
      </c>
      <c r="U214">
        <v>16.191691139134001</v>
      </c>
    </row>
    <row r="215" spans="1:21" x14ac:dyDescent="0.4">
      <c r="A215" s="1">
        <v>42957.875</v>
      </c>
      <c r="B215">
        <v>0</v>
      </c>
      <c r="C215">
        <v>13.588314648922085</v>
      </c>
      <c r="D215">
        <v>9.2580696242224434</v>
      </c>
      <c r="E215">
        <v>10.664872899505527</v>
      </c>
      <c r="F215">
        <v>7.0856322295201943</v>
      </c>
      <c r="G215">
        <v>6.0370348603982498</v>
      </c>
      <c r="H215">
        <v>7.2838016821125553</v>
      </c>
      <c r="I215">
        <v>12.929284040141333</v>
      </c>
      <c r="J215">
        <v>6.6801718504249727</v>
      </c>
      <c r="K215">
        <v>7.3378527674410838</v>
      </c>
      <c r="L215">
        <v>7.1189792261231384</v>
      </c>
      <c r="M215">
        <v>8.2301572243474439</v>
      </c>
      <c r="N215">
        <v>10.625958590703585</v>
      </c>
      <c r="O215">
        <v>9.7509566357798594</v>
      </c>
      <c r="P215">
        <v>7.4642479870736116</v>
      </c>
      <c r="Q215">
        <v>12.05822125833539</v>
      </c>
      <c r="R215">
        <v>9.8748499658136666</v>
      </c>
      <c r="S215">
        <v>12.720274222322249</v>
      </c>
      <c r="T215">
        <v>14.129075774698084</v>
      </c>
      <c r="U215">
        <v>15.659729920632083</v>
      </c>
    </row>
    <row r="216" spans="1:21" x14ac:dyDescent="0.4">
      <c r="A216" s="1">
        <v>42957.916666666664</v>
      </c>
      <c r="B216">
        <v>0</v>
      </c>
      <c r="C216">
        <v>13.209387495725306</v>
      </c>
      <c r="D216">
        <v>8.935514033209083</v>
      </c>
      <c r="E216">
        <v>9.457747167146584</v>
      </c>
      <c r="F216">
        <v>7.5911006125138893</v>
      </c>
      <c r="G216">
        <v>5.7297144586657778</v>
      </c>
      <c r="H216">
        <v>7.0390626590333056</v>
      </c>
      <c r="I216">
        <v>11.257708267780776</v>
      </c>
      <c r="J216">
        <v>6.648748984677999</v>
      </c>
      <c r="K216">
        <v>6.9906875542508615</v>
      </c>
      <c r="L216">
        <v>7.5203587197138058</v>
      </c>
      <c r="M216">
        <v>7.6052723570152496</v>
      </c>
      <c r="N216">
        <v>9.7590137606332501</v>
      </c>
      <c r="O216">
        <v>8.522401213179279</v>
      </c>
      <c r="P216">
        <v>8.3620129845874445</v>
      </c>
      <c r="Q216">
        <v>11.947742182077002</v>
      </c>
      <c r="R216">
        <v>9.7297679191012509</v>
      </c>
      <c r="S216">
        <v>11.801717119260195</v>
      </c>
      <c r="T216">
        <v>11.795990863464556</v>
      </c>
      <c r="U216">
        <v>13.795427625340583</v>
      </c>
    </row>
    <row r="217" spans="1:21" x14ac:dyDescent="0.4">
      <c r="A217" s="1">
        <v>42957.958333333336</v>
      </c>
      <c r="B217">
        <v>0</v>
      </c>
      <c r="C217">
        <v>8.5496831325849723</v>
      </c>
      <c r="D217">
        <v>5.5133967499467227</v>
      </c>
      <c r="E217">
        <v>6.2754683842271657</v>
      </c>
      <c r="F217">
        <v>4.6186857844893607</v>
      </c>
      <c r="G217">
        <v>3.767096215838917</v>
      </c>
      <c r="H217">
        <v>3.7993339674133888</v>
      </c>
      <c r="I217">
        <v>9.0239130909632763</v>
      </c>
      <c r="J217">
        <v>4.0770800607401387</v>
      </c>
      <c r="K217">
        <v>5.117390267991861</v>
      </c>
      <c r="L217">
        <v>4.7619029550850005</v>
      </c>
      <c r="M217">
        <v>6.7995102228910556</v>
      </c>
      <c r="N217">
        <v>5.1655027463409722</v>
      </c>
      <c r="O217">
        <v>4.6471623349809166</v>
      </c>
      <c r="P217">
        <v>3.8757213260306944</v>
      </c>
      <c r="Q217">
        <v>8.6301092138673603</v>
      </c>
      <c r="R217">
        <v>6.7978070608419445</v>
      </c>
      <c r="S217">
        <v>9.0005215585059446</v>
      </c>
      <c r="T217">
        <v>7.4395562041130834</v>
      </c>
      <c r="U217">
        <v>9.4640551565003896</v>
      </c>
    </row>
    <row r="218" spans="1:21" x14ac:dyDescent="0.4">
      <c r="A218" s="1">
        <v>42958</v>
      </c>
      <c r="B218">
        <v>0</v>
      </c>
      <c r="C218">
        <v>3.2995514316556109</v>
      </c>
      <c r="D218">
        <v>0.86144648435998328</v>
      </c>
      <c r="E218">
        <v>2.1343669065517221</v>
      </c>
      <c r="F218">
        <v>1.2933856572469027</v>
      </c>
      <c r="G218">
        <v>1.460868238642389</v>
      </c>
      <c r="H218">
        <v>1.0371884429610776</v>
      </c>
      <c r="I218">
        <v>6.9280827250954724</v>
      </c>
      <c r="J218">
        <v>1.8949568432823358</v>
      </c>
      <c r="K218">
        <v>2.4211809563278721</v>
      </c>
      <c r="L218">
        <v>2.0604366378768053</v>
      </c>
      <c r="M218">
        <v>5.1263473411146112</v>
      </c>
      <c r="N218">
        <v>1.3317720376483391</v>
      </c>
      <c r="O218">
        <v>1.0860708637854277</v>
      </c>
      <c r="P218">
        <v>1.3519528686986029</v>
      </c>
      <c r="Q218">
        <v>4.7701886689103885</v>
      </c>
      <c r="R218">
        <v>4.1196039250475005</v>
      </c>
      <c r="S218">
        <v>4.0256057687210278</v>
      </c>
      <c r="T218">
        <v>2.2579923096233139</v>
      </c>
      <c r="U218">
        <v>6.0945790284940831</v>
      </c>
    </row>
    <row r="219" spans="1:21" x14ac:dyDescent="0.4">
      <c r="A219" s="1">
        <v>42958.041666666664</v>
      </c>
      <c r="B219">
        <v>0</v>
      </c>
      <c r="C219">
        <v>0.99898011369064998</v>
      </c>
      <c r="D219">
        <v>7.0824404720282216E-2</v>
      </c>
      <c r="E219">
        <v>0.32567656760446112</v>
      </c>
      <c r="F219">
        <v>0.14968995053926695</v>
      </c>
      <c r="G219">
        <v>0.20232449386808918</v>
      </c>
      <c r="H219">
        <v>9.9318411590554434E-2</v>
      </c>
      <c r="I219">
        <v>2.5820244722890582</v>
      </c>
      <c r="J219">
        <v>0.48162302566950832</v>
      </c>
      <c r="K219">
        <v>0.67033227574725274</v>
      </c>
      <c r="L219">
        <v>1.4931903311005139</v>
      </c>
      <c r="M219">
        <v>3.0000134598110555</v>
      </c>
      <c r="N219">
        <v>0.22516134509598112</v>
      </c>
      <c r="O219">
        <v>0.27474304373437114</v>
      </c>
      <c r="P219">
        <v>0.14552611928225778</v>
      </c>
      <c r="Q219">
        <v>0.93389556928552497</v>
      </c>
      <c r="R219">
        <v>1.1186885770050332</v>
      </c>
      <c r="S219">
        <v>0.82581532568570837</v>
      </c>
      <c r="T219">
        <v>0.36668833263481115</v>
      </c>
      <c r="U219">
        <v>4.8078573073977502</v>
      </c>
    </row>
    <row r="220" spans="1:21" x14ac:dyDescent="0.4">
      <c r="A220" s="1">
        <v>42958.083333333336</v>
      </c>
      <c r="B220">
        <v>0</v>
      </c>
      <c r="C220">
        <v>2.0063561528152469</v>
      </c>
      <c r="D220">
        <v>0.25085582559764003</v>
      </c>
      <c r="E220">
        <v>0.80233832099635283</v>
      </c>
      <c r="F220">
        <v>0.49759028712048609</v>
      </c>
      <c r="G220">
        <v>0.55399286629825828</v>
      </c>
      <c r="H220">
        <v>0.33416791631890552</v>
      </c>
      <c r="I220">
        <v>5.498483414839944</v>
      </c>
      <c r="J220">
        <v>1.202663678580739</v>
      </c>
      <c r="K220">
        <v>1.3674207623911583</v>
      </c>
      <c r="L220">
        <v>1.4564882073461194</v>
      </c>
      <c r="M220">
        <v>4.1261911990351665</v>
      </c>
      <c r="N220">
        <v>0.6354047029151777</v>
      </c>
      <c r="O220">
        <v>0.5755291432494305</v>
      </c>
      <c r="P220">
        <v>0.84401926870908339</v>
      </c>
      <c r="Q220">
        <v>2.5036977805994445</v>
      </c>
      <c r="R220">
        <v>2.5612565374736334</v>
      </c>
      <c r="S220">
        <v>2.209420774924864</v>
      </c>
      <c r="T220">
        <v>0.98634767119026945</v>
      </c>
      <c r="U220">
        <v>6.1158470868767223</v>
      </c>
    </row>
    <row r="221" spans="1:21" x14ac:dyDescent="0.4">
      <c r="A221" s="1">
        <v>42958.125</v>
      </c>
      <c r="B221">
        <v>0</v>
      </c>
      <c r="C221">
        <v>5.8221058352268615</v>
      </c>
      <c r="D221">
        <v>2.5427321955772135</v>
      </c>
      <c r="E221">
        <v>8.4207659408929718</v>
      </c>
      <c r="F221">
        <v>4.9062755738769717</v>
      </c>
      <c r="G221">
        <v>7.3798488096930557</v>
      </c>
      <c r="H221">
        <v>8.0185287643703607</v>
      </c>
      <c r="I221">
        <v>11.303915143106527</v>
      </c>
      <c r="J221">
        <v>4.1994861737184168</v>
      </c>
      <c r="K221">
        <v>4.1336963972545275</v>
      </c>
      <c r="L221">
        <v>2.5398688162663334</v>
      </c>
      <c r="M221">
        <v>7.0682574376267224</v>
      </c>
      <c r="N221">
        <v>3.5724007790946115</v>
      </c>
      <c r="O221">
        <v>2.0631945211744833</v>
      </c>
      <c r="P221">
        <v>3.5980569028843328</v>
      </c>
      <c r="Q221">
        <v>12.192204674317862</v>
      </c>
      <c r="R221">
        <v>6.5376020141921112</v>
      </c>
      <c r="S221">
        <v>8.1793571078578324</v>
      </c>
      <c r="T221">
        <v>6.3185103283889159</v>
      </c>
      <c r="U221">
        <v>5.8022843275664169</v>
      </c>
    </row>
    <row r="222" spans="1:21" x14ac:dyDescent="0.4">
      <c r="A222" s="1">
        <v>42958.166666666664</v>
      </c>
      <c r="B222">
        <v>0</v>
      </c>
      <c r="C222">
        <v>4.6998752445077772</v>
      </c>
      <c r="D222">
        <v>1.7487677148705363</v>
      </c>
      <c r="E222">
        <v>6.3510296276625828</v>
      </c>
      <c r="F222">
        <v>3.4066887306316112</v>
      </c>
      <c r="G222">
        <v>5.4470494768294451</v>
      </c>
      <c r="H222">
        <v>5.6284346253270279</v>
      </c>
      <c r="I222">
        <v>10.352079290041168</v>
      </c>
      <c r="J222">
        <v>3.2543740325667221</v>
      </c>
      <c r="K222">
        <v>3.4478348974525277</v>
      </c>
      <c r="L222">
        <v>2.3502443945802582</v>
      </c>
      <c r="M222">
        <v>7.0767745808531943</v>
      </c>
      <c r="N222">
        <v>2.4325600214957777</v>
      </c>
      <c r="O222">
        <v>1.5678013159009527</v>
      </c>
      <c r="P222">
        <v>2.1715674305112218</v>
      </c>
      <c r="Q222">
        <v>10.345004509832611</v>
      </c>
      <c r="R222">
        <v>5.7731082875011106</v>
      </c>
      <c r="S222">
        <v>7.2666019088617508</v>
      </c>
      <c r="T222">
        <v>4.5720261908991384</v>
      </c>
      <c r="U222">
        <v>5.0511161278940548</v>
      </c>
    </row>
    <row r="223" spans="1:21" x14ac:dyDescent="0.4">
      <c r="A223" s="1">
        <v>42958.208333333336</v>
      </c>
      <c r="B223">
        <v>0</v>
      </c>
      <c r="C223">
        <v>6.1703186644320276</v>
      </c>
      <c r="D223">
        <v>2.7672761841082139</v>
      </c>
      <c r="E223">
        <v>7.7867316754193894</v>
      </c>
      <c r="F223">
        <v>5.1993744646826112</v>
      </c>
      <c r="G223">
        <v>6.8067233644872784</v>
      </c>
      <c r="H223">
        <v>7.5480355706804998</v>
      </c>
      <c r="I223">
        <v>11.028827448050222</v>
      </c>
      <c r="J223">
        <v>4.2903552456314165</v>
      </c>
      <c r="K223">
        <v>4.1337530552533339</v>
      </c>
      <c r="L223">
        <v>2.5763084133476055</v>
      </c>
      <c r="M223">
        <v>6.6430008759574726</v>
      </c>
      <c r="N223">
        <v>3.653744546724889</v>
      </c>
      <c r="O223">
        <v>2.223135071304172</v>
      </c>
      <c r="P223">
        <v>4.1628376460484722</v>
      </c>
      <c r="Q223">
        <v>11.295326677690388</v>
      </c>
      <c r="R223">
        <v>6.3543507833824728</v>
      </c>
      <c r="S223">
        <v>8.3853433868598053</v>
      </c>
      <c r="T223">
        <v>6.1966503815263332</v>
      </c>
      <c r="U223">
        <v>6.3186771778196382</v>
      </c>
    </row>
    <row r="224" spans="1:21" x14ac:dyDescent="0.4">
      <c r="A224" s="1">
        <v>42958.25</v>
      </c>
      <c r="B224">
        <v>5.5555555555555554</v>
      </c>
      <c r="C224">
        <v>8.7631595126964719</v>
      </c>
      <c r="D224">
        <v>4.5437410996790284</v>
      </c>
      <c r="E224">
        <v>11.846381346191807</v>
      </c>
      <c r="F224">
        <v>11.836882842148279</v>
      </c>
      <c r="G224">
        <v>12.088959132545806</v>
      </c>
      <c r="H224">
        <v>14.287582231588447</v>
      </c>
      <c r="I224">
        <v>14.859099880124138</v>
      </c>
      <c r="J224">
        <v>9.1242722184202218</v>
      </c>
      <c r="K224">
        <v>7.9112951746754172</v>
      </c>
      <c r="L224">
        <v>5.4271459397797219</v>
      </c>
      <c r="M224">
        <v>11.280407169755916</v>
      </c>
      <c r="N224">
        <v>7.0186089648129446</v>
      </c>
      <c r="O224">
        <v>3.8504522698121111</v>
      </c>
      <c r="P224">
        <v>9.0169543804406942</v>
      </c>
      <c r="Q224">
        <v>13.904066793088582</v>
      </c>
      <c r="R224">
        <v>8.4847779037274726</v>
      </c>
      <c r="S224">
        <v>12.769110502695748</v>
      </c>
      <c r="T224">
        <v>7.8787163375018059</v>
      </c>
      <c r="U224">
        <v>8.6477673850975272</v>
      </c>
    </row>
    <row r="225" spans="1:21" x14ac:dyDescent="0.4">
      <c r="A225" s="1">
        <v>42958.291666666664</v>
      </c>
      <c r="B225">
        <v>33.333333333333336</v>
      </c>
      <c r="C225">
        <v>10.238752981047694</v>
      </c>
      <c r="D225">
        <v>6.0883904775367776</v>
      </c>
      <c r="E225">
        <v>16.811732700493859</v>
      </c>
      <c r="F225">
        <v>14.364052425085804</v>
      </c>
      <c r="G225">
        <v>16.018240608212501</v>
      </c>
      <c r="H225">
        <v>18.325175722687778</v>
      </c>
      <c r="I225">
        <v>16.916789521994499</v>
      </c>
      <c r="J225">
        <v>13.226537434360583</v>
      </c>
      <c r="K225">
        <v>10.514181338097222</v>
      </c>
      <c r="L225">
        <v>7.3721052445607782</v>
      </c>
      <c r="M225">
        <v>14.478736609936583</v>
      </c>
      <c r="N225">
        <v>9.2274454870792226</v>
      </c>
      <c r="O225">
        <v>5.1961302080679728</v>
      </c>
      <c r="P225">
        <v>10.31063963312689</v>
      </c>
      <c r="Q225">
        <v>17.734785157886609</v>
      </c>
      <c r="R225">
        <v>10.271779455396251</v>
      </c>
      <c r="S225">
        <v>16.161718228668196</v>
      </c>
      <c r="T225">
        <v>9.4799308442162236</v>
      </c>
      <c r="U225">
        <v>9.1334558579663323</v>
      </c>
    </row>
    <row r="226" spans="1:21" x14ac:dyDescent="0.4">
      <c r="A226" s="1">
        <v>42958.333333333336</v>
      </c>
      <c r="B226">
        <v>41.666666666666664</v>
      </c>
      <c r="C226">
        <v>79.734569619526383</v>
      </c>
      <c r="D226">
        <v>54.601630435205557</v>
      </c>
      <c r="E226">
        <v>111.79811795116166</v>
      </c>
      <c r="F226">
        <v>82.668358971179728</v>
      </c>
      <c r="G226">
        <v>68.075155888880829</v>
      </c>
      <c r="H226">
        <v>104.66656518123277</v>
      </c>
      <c r="I226">
        <v>79.019095217916941</v>
      </c>
      <c r="J226">
        <v>77.575390526046945</v>
      </c>
      <c r="K226">
        <v>74.683472344482226</v>
      </c>
      <c r="L226">
        <v>82.268734944571392</v>
      </c>
      <c r="M226">
        <v>92.357889955069183</v>
      </c>
      <c r="N226">
        <v>86.891669435922225</v>
      </c>
      <c r="O226">
        <v>70.122622402400282</v>
      </c>
      <c r="P226">
        <v>62.087822791381392</v>
      </c>
      <c r="Q226">
        <v>89.18218091271973</v>
      </c>
      <c r="R226">
        <v>66.015725036009997</v>
      </c>
      <c r="S226">
        <v>65.310543937187788</v>
      </c>
      <c r="T226">
        <v>86.452065319607499</v>
      </c>
      <c r="U226">
        <v>72.647400998966944</v>
      </c>
    </row>
    <row r="227" spans="1:21" x14ac:dyDescent="0.4">
      <c r="A227" s="1">
        <v>42958.375</v>
      </c>
      <c r="B227">
        <v>83.333333333333329</v>
      </c>
      <c r="C227">
        <v>89.856595824927496</v>
      </c>
      <c r="D227">
        <v>81.259276118282216</v>
      </c>
      <c r="E227">
        <v>118.13031530917445</v>
      </c>
      <c r="F227">
        <v>104.2362652934</v>
      </c>
      <c r="G227">
        <v>76.985426867597226</v>
      </c>
      <c r="H227">
        <v>109.53296058377499</v>
      </c>
      <c r="I227">
        <v>94.165912735845282</v>
      </c>
      <c r="J227">
        <v>85.244424544165554</v>
      </c>
      <c r="K227">
        <v>86.133769691989457</v>
      </c>
      <c r="L227">
        <v>94.218159822143889</v>
      </c>
      <c r="M227">
        <v>105.33031171725194</v>
      </c>
      <c r="N227">
        <v>92.485146889567773</v>
      </c>
      <c r="O227">
        <v>76.866843269510554</v>
      </c>
      <c r="P227">
        <v>88.157847217455284</v>
      </c>
      <c r="Q227">
        <v>111.74392386445638</v>
      </c>
      <c r="R227">
        <v>81.368662375511391</v>
      </c>
      <c r="S227">
        <v>73.117849669032779</v>
      </c>
      <c r="T227">
        <v>98.327187277473598</v>
      </c>
      <c r="U227">
        <v>96.439918937663052</v>
      </c>
    </row>
    <row r="228" spans="1:21" x14ac:dyDescent="0.4">
      <c r="A228" s="1">
        <v>42958.416666666664</v>
      </c>
      <c r="B228">
        <v>138.88888888888889</v>
      </c>
      <c r="C228">
        <v>116.36941774423195</v>
      </c>
      <c r="D228">
        <v>103.16937100949499</v>
      </c>
      <c r="E228">
        <v>143.76302118827888</v>
      </c>
      <c r="F228">
        <v>118.63292678840722</v>
      </c>
      <c r="G228">
        <v>96.989379820892225</v>
      </c>
      <c r="H228">
        <v>132.94434750234834</v>
      </c>
      <c r="I228">
        <v>117.16361535500889</v>
      </c>
      <c r="J228">
        <v>106.91136050067972</v>
      </c>
      <c r="K228">
        <v>107.63679666970111</v>
      </c>
      <c r="L228">
        <v>135.25993432978197</v>
      </c>
      <c r="M228">
        <v>122.351535798375</v>
      </c>
      <c r="N228">
        <v>118.78636814964416</v>
      </c>
      <c r="O228">
        <v>95.169392465965274</v>
      </c>
      <c r="P228">
        <v>100.50538619389694</v>
      </c>
      <c r="Q228">
        <v>140.99539952596359</v>
      </c>
      <c r="R228">
        <v>100.19391103754499</v>
      </c>
      <c r="S228">
        <v>95.958741333873604</v>
      </c>
      <c r="T228">
        <v>121.24922453253556</v>
      </c>
      <c r="U228">
        <v>125.71087195964363</v>
      </c>
    </row>
    <row r="229" spans="1:21" x14ac:dyDescent="0.4">
      <c r="A229" s="1">
        <v>42958.458333333336</v>
      </c>
      <c r="B229">
        <v>130.55555555555554</v>
      </c>
      <c r="C229">
        <v>126.8386632220364</v>
      </c>
      <c r="D229">
        <v>120.67443028687111</v>
      </c>
      <c r="E229">
        <v>149.99082378245026</v>
      </c>
      <c r="F229">
        <v>139.48190831041555</v>
      </c>
      <c r="G229">
        <v>104.41212214715667</v>
      </c>
      <c r="H229">
        <v>136.66300273352999</v>
      </c>
      <c r="I229">
        <v>124.24553696721806</v>
      </c>
      <c r="J229">
        <v>110.37701186363057</v>
      </c>
      <c r="K229">
        <v>112.97172353564972</v>
      </c>
      <c r="L229">
        <v>151.36545446387944</v>
      </c>
      <c r="M229">
        <v>126.29833668450416</v>
      </c>
      <c r="N229">
        <v>118.92596072565389</v>
      </c>
      <c r="O229">
        <v>108.64320392345779</v>
      </c>
      <c r="P229">
        <v>115.85578280111694</v>
      </c>
      <c r="Q229">
        <v>161.97846236911388</v>
      </c>
      <c r="R229">
        <v>97.601836233298613</v>
      </c>
      <c r="S229">
        <v>103.78772009095833</v>
      </c>
      <c r="T229">
        <v>124.98230456605388</v>
      </c>
      <c r="U229">
        <v>132.88432722455249</v>
      </c>
    </row>
    <row r="230" spans="1:21" x14ac:dyDescent="0.4">
      <c r="A230" s="1">
        <v>42958.5</v>
      </c>
      <c r="B230">
        <v>161.11111111111111</v>
      </c>
      <c r="C230">
        <v>107.78304508482277</v>
      </c>
      <c r="D230">
        <v>98.600544935346946</v>
      </c>
      <c r="E230">
        <v>132.18959712560192</v>
      </c>
      <c r="F230">
        <v>82.557502704438889</v>
      </c>
      <c r="G230">
        <v>101.60803856143555</v>
      </c>
      <c r="H230">
        <v>117.40943093778388</v>
      </c>
      <c r="I230">
        <v>123.46482323926443</v>
      </c>
      <c r="J230">
        <v>108.42098908148417</v>
      </c>
      <c r="K230">
        <v>107.44233925954637</v>
      </c>
      <c r="L230">
        <v>120.51367538798443</v>
      </c>
      <c r="M230">
        <v>116.571396738565</v>
      </c>
      <c r="N230">
        <v>111.14747311796167</v>
      </c>
      <c r="O230">
        <v>89.844848369488062</v>
      </c>
      <c r="P230">
        <v>91.505309263060838</v>
      </c>
      <c r="Q230">
        <v>122.72692303181279</v>
      </c>
      <c r="R230">
        <v>120.55621035040805</v>
      </c>
      <c r="S230">
        <v>104.56436430329471</v>
      </c>
      <c r="T230">
        <v>116.28609293108528</v>
      </c>
      <c r="U230">
        <v>122.40936207295945</v>
      </c>
    </row>
    <row r="231" spans="1:21" x14ac:dyDescent="0.4">
      <c r="A231" s="1">
        <v>42958.541666666664</v>
      </c>
      <c r="B231">
        <v>300</v>
      </c>
      <c r="C231">
        <v>136.62406921684695</v>
      </c>
      <c r="D231">
        <v>129.69523004438113</v>
      </c>
      <c r="E231">
        <v>156.72102221319639</v>
      </c>
      <c r="F231">
        <v>113.81233411833696</v>
      </c>
      <c r="G231">
        <v>129.45777379939167</v>
      </c>
      <c r="H231">
        <v>145.75373163282364</v>
      </c>
      <c r="I231">
        <v>167.3258505596622</v>
      </c>
      <c r="J231">
        <v>145.39006342317944</v>
      </c>
      <c r="K231">
        <v>131.83954847864806</v>
      </c>
      <c r="L231">
        <v>146.07994068604057</v>
      </c>
      <c r="M231">
        <v>146.17633492743639</v>
      </c>
      <c r="N231">
        <v>150.22434196780779</v>
      </c>
      <c r="O231">
        <v>109.48938812846694</v>
      </c>
      <c r="P231">
        <v>130.58964611282943</v>
      </c>
      <c r="Q231">
        <v>157.89981255932443</v>
      </c>
      <c r="R231">
        <v>164.13009900604476</v>
      </c>
      <c r="S231">
        <v>132.65550362175918</v>
      </c>
      <c r="T231">
        <v>147.9237990750639</v>
      </c>
      <c r="U231">
        <v>164.36609507039722</v>
      </c>
    </row>
    <row r="232" spans="1:21" x14ac:dyDescent="0.4">
      <c r="A232" s="1">
        <v>42958.583333333336</v>
      </c>
      <c r="B232">
        <v>191.66666666666666</v>
      </c>
      <c r="C232">
        <v>161.459144480405</v>
      </c>
      <c r="D232">
        <v>151.18312895972835</v>
      </c>
      <c r="E232">
        <v>176.81629618314474</v>
      </c>
      <c r="F232">
        <v>137.67589235929444</v>
      </c>
      <c r="G232">
        <v>155.12445225380887</v>
      </c>
      <c r="H232">
        <v>165.99401261127474</v>
      </c>
      <c r="I232">
        <v>205.68780914207278</v>
      </c>
      <c r="J232">
        <v>180.11298924675694</v>
      </c>
      <c r="K232">
        <v>157.84786982452803</v>
      </c>
      <c r="L232">
        <v>165.35644869732943</v>
      </c>
      <c r="M232">
        <v>171.84583515091472</v>
      </c>
      <c r="N232">
        <v>180.91397897633917</v>
      </c>
      <c r="O232">
        <v>129.17584619518166</v>
      </c>
      <c r="P232">
        <v>162.29500124335195</v>
      </c>
      <c r="Q232">
        <v>183.22779548676777</v>
      </c>
      <c r="R232">
        <v>194.28519055170085</v>
      </c>
      <c r="S232">
        <v>161.77876221433752</v>
      </c>
      <c r="T232">
        <v>171.90713993505446</v>
      </c>
      <c r="U232">
        <v>188.42512821986611</v>
      </c>
    </row>
    <row r="233" spans="1:21" x14ac:dyDescent="0.4">
      <c r="A233" s="1">
        <v>42958.625</v>
      </c>
      <c r="B233">
        <v>88.888888888888886</v>
      </c>
      <c r="C233">
        <v>87.718818938920833</v>
      </c>
      <c r="D233">
        <v>101.38960879908196</v>
      </c>
      <c r="E233">
        <v>134.39408397417165</v>
      </c>
      <c r="F233">
        <v>94.183436936765005</v>
      </c>
      <c r="G233">
        <v>100.43392736981278</v>
      </c>
      <c r="H233">
        <v>122.43206332569028</v>
      </c>
      <c r="I233">
        <v>98.727058569569991</v>
      </c>
      <c r="J233">
        <v>106.25896029261638</v>
      </c>
      <c r="K233">
        <v>102.58709143169722</v>
      </c>
      <c r="L233">
        <v>104.9664643902114</v>
      </c>
      <c r="M233">
        <v>110.37005977731083</v>
      </c>
      <c r="N233">
        <v>118.9415696808375</v>
      </c>
      <c r="O233">
        <v>117.01894892803696</v>
      </c>
      <c r="P233">
        <v>106.36498223433613</v>
      </c>
      <c r="Q233">
        <v>105.10287804508415</v>
      </c>
      <c r="R233">
        <v>83.778860380770837</v>
      </c>
      <c r="S233">
        <v>107.4785510363614</v>
      </c>
      <c r="T233">
        <v>91.916936876716406</v>
      </c>
      <c r="U233">
        <v>84.741430329528612</v>
      </c>
    </row>
    <row r="234" spans="1:21" x14ac:dyDescent="0.4">
      <c r="A234" s="1">
        <v>42958.666666666664</v>
      </c>
      <c r="B234">
        <v>86.111111111111114</v>
      </c>
      <c r="C234">
        <v>104.63598951939751</v>
      </c>
      <c r="D234">
        <v>131.3110233890061</v>
      </c>
      <c r="E234">
        <v>153.96495633946557</v>
      </c>
      <c r="F234">
        <v>116.30832474620388</v>
      </c>
      <c r="G234">
        <v>127.02974716347306</v>
      </c>
      <c r="H234">
        <v>157.31606609411335</v>
      </c>
      <c r="I234">
        <v>125.95685176552611</v>
      </c>
      <c r="J234">
        <v>138.75456416066859</v>
      </c>
      <c r="K234">
        <v>126.41977853400195</v>
      </c>
      <c r="L234">
        <v>152.48457678095554</v>
      </c>
      <c r="M234">
        <v>135.58387244120667</v>
      </c>
      <c r="N234">
        <v>159.10177400328223</v>
      </c>
      <c r="O234">
        <v>146.21470949685556</v>
      </c>
      <c r="P234">
        <v>132.99568447435971</v>
      </c>
      <c r="Q234">
        <v>127.48948406078334</v>
      </c>
      <c r="R234">
        <v>106.03850178233778</v>
      </c>
      <c r="S234">
        <v>135.82532030726668</v>
      </c>
      <c r="T234">
        <v>106.63468575579613</v>
      </c>
      <c r="U234">
        <v>107.0185783090339</v>
      </c>
    </row>
    <row r="235" spans="1:21" x14ac:dyDescent="0.4">
      <c r="A235" s="1">
        <v>42958.708333333336</v>
      </c>
      <c r="B235">
        <v>55.555555555555557</v>
      </c>
      <c r="C235">
        <v>86.071098931813339</v>
      </c>
      <c r="D235">
        <v>118.38325388825805</v>
      </c>
      <c r="E235">
        <v>141.94040685343165</v>
      </c>
      <c r="F235">
        <v>113.65538413130804</v>
      </c>
      <c r="G235">
        <v>118.8688314940275</v>
      </c>
      <c r="H235">
        <v>156.14934575875554</v>
      </c>
      <c r="I235">
        <v>116.17537306220834</v>
      </c>
      <c r="J235">
        <v>128.94343531557388</v>
      </c>
      <c r="K235">
        <v>115.19070272162443</v>
      </c>
      <c r="L235">
        <v>145.47359149619055</v>
      </c>
      <c r="M235">
        <v>124.52693079525305</v>
      </c>
      <c r="N235">
        <v>151.18489126740752</v>
      </c>
      <c r="O235">
        <v>128.36985639883667</v>
      </c>
      <c r="P235">
        <v>115.04404701058417</v>
      </c>
      <c r="Q235">
        <v>110.9974890693025</v>
      </c>
      <c r="R235">
        <v>88.692005299112793</v>
      </c>
      <c r="S235">
        <v>122.91652982080667</v>
      </c>
      <c r="T235">
        <v>86.588665892475291</v>
      </c>
      <c r="U235">
        <v>90.216400783811395</v>
      </c>
    </row>
    <row r="236" spans="1:21" x14ac:dyDescent="0.4">
      <c r="A236" s="1">
        <v>42958.75</v>
      </c>
      <c r="B236">
        <v>16.666666666666668</v>
      </c>
      <c r="C236">
        <v>19.671241680635557</v>
      </c>
      <c r="D236">
        <v>19.691903645696055</v>
      </c>
      <c r="E236">
        <v>20.695049018231668</v>
      </c>
      <c r="F236">
        <v>17.679301919986667</v>
      </c>
      <c r="G236">
        <v>14.430754945856057</v>
      </c>
      <c r="H236">
        <v>17.410020738882082</v>
      </c>
      <c r="I236">
        <v>22.237101255021752</v>
      </c>
      <c r="J236">
        <v>17.75614031228389</v>
      </c>
      <c r="K236">
        <v>14.543921054022196</v>
      </c>
      <c r="L236">
        <v>16.161074820935138</v>
      </c>
      <c r="M236">
        <v>15.823999004618999</v>
      </c>
      <c r="N236">
        <v>20.508915501205028</v>
      </c>
      <c r="O236">
        <v>16.56524347139322</v>
      </c>
      <c r="P236">
        <v>15.676730712363639</v>
      </c>
      <c r="Q236">
        <v>20.654494460796585</v>
      </c>
      <c r="R236">
        <v>16.494024354807834</v>
      </c>
      <c r="S236">
        <v>23.991525723149781</v>
      </c>
      <c r="T236">
        <v>17.242691993610666</v>
      </c>
      <c r="U236">
        <v>19.390781309305559</v>
      </c>
    </row>
    <row r="237" spans="1:21" x14ac:dyDescent="0.4">
      <c r="A237" s="1">
        <v>42958.791666666664</v>
      </c>
      <c r="B237">
        <v>2.7777777777777777</v>
      </c>
      <c r="C237">
        <v>12.872461671811333</v>
      </c>
      <c r="D237">
        <v>11.088469587348333</v>
      </c>
      <c r="E237">
        <v>12.356875838145724</v>
      </c>
      <c r="F237">
        <v>10.753164943289194</v>
      </c>
      <c r="G237">
        <v>8.288420572713223</v>
      </c>
      <c r="H237">
        <v>9.9922556833382217</v>
      </c>
      <c r="I237">
        <v>13.978885607626776</v>
      </c>
      <c r="J237">
        <v>7.9876819064482225</v>
      </c>
      <c r="K237">
        <v>8.3733943004087781</v>
      </c>
      <c r="L237">
        <v>8.2161173959108886</v>
      </c>
      <c r="M237">
        <v>9.98498180819686</v>
      </c>
      <c r="N237">
        <v>10.605914433276695</v>
      </c>
      <c r="O237">
        <v>8.4636495735627211</v>
      </c>
      <c r="P237">
        <v>8.1305552794353062</v>
      </c>
      <c r="Q237">
        <v>13.301810083756473</v>
      </c>
      <c r="R237">
        <v>9.813365488603834</v>
      </c>
      <c r="S237">
        <v>14.547338617183057</v>
      </c>
      <c r="T237">
        <v>12.148630060309193</v>
      </c>
      <c r="U237">
        <v>12.511639998299307</v>
      </c>
    </row>
    <row r="238" spans="1:21" x14ac:dyDescent="0.4">
      <c r="A238" s="1">
        <v>42958.833333333336</v>
      </c>
      <c r="B238">
        <v>0</v>
      </c>
      <c r="C238">
        <v>12.913280845328332</v>
      </c>
      <c r="D238">
        <v>8.0073482893604435</v>
      </c>
      <c r="E238">
        <v>9.0096857562141377</v>
      </c>
      <c r="F238">
        <v>8.7218482284935277</v>
      </c>
      <c r="G238">
        <v>5.4371762766166114</v>
      </c>
      <c r="H238">
        <v>6.9489062314760277</v>
      </c>
      <c r="I238">
        <v>9.7805317283722228</v>
      </c>
      <c r="J238">
        <v>6.919454874515945</v>
      </c>
      <c r="K238">
        <v>7.1140196316393887</v>
      </c>
      <c r="L238">
        <v>9.021318503511722</v>
      </c>
      <c r="M238">
        <v>9.2311675370164732</v>
      </c>
      <c r="N238">
        <v>9.243724992168028</v>
      </c>
      <c r="O238">
        <v>7.4514996423847775</v>
      </c>
      <c r="P238">
        <v>11.177957570279222</v>
      </c>
      <c r="Q238">
        <v>12.696536062268722</v>
      </c>
      <c r="R238">
        <v>9.5171354322449169</v>
      </c>
      <c r="S238">
        <v>10.192504907488249</v>
      </c>
      <c r="T238">
        <v>9.9260712961090007</v>
      </c>
      <c r="U238">
        <v>13.42982437448714</v>
      </c>
    </row>
    <row r="239" spans="1:21" x14ac:dyDescent="0.4">
      <c r="A239" s="1">
        <v>42958.875</v>
      </c>
      <c r="B239">
        <v>0</v>
      </c>
      <c r="C239">
        <v>9.8671673011176377</v>
      </c>
      <c r="D239">
        <v>6.1964597946873052</v>
      </c>
      <c r="E239">
        <v>7.9673685231499993</v>
      </c>
      <c r="F239">
        <v>7.3767285462595842</v>
      </c>
      <c r="G239">
        <v>5.3502799754109445</v>
      </c>
      <c r="H239">
        <v>6.3251681337015553</v>
      </c>
      <c r="I239">
        <v>9.7739575162697516</v>
      </c>
      <c r="J239">
        <v>5.3661811605672503</v>
      </c>
      <c r="K239">
        <v>5.6208461713349172</v>
      </c>
      <c r="L239">
        <v>5.3333373649515563</v>
      </c>
      <c r="M239">
        <v>7.206174897290083</v>
      </c>
      <c r="N239">
        <v>6.5224776888825824</v>
      </c>
      <c r="O239">
        <v>4.7974630606794166</v>
      </c>
      <c r="P239">
        <v>7.6364188926685275</v>
      </c>
      <c r="Q239">
        <v>10.625254870462445</v>
      </c>
      <c r="R239">
        <v>7.4109735979157501</v>
      </c>
      <c r="S239">
        <v>9.493092078614584</v>
      </c>
      <c r="T239">
        <v>8.1707874906217235</v>
      </c>
      <c r="U239">
        <v>10.295350016342361</v>
      </c>
    </row>
    <row r="240" spans="1:21" x14ac:dyDescent="0.4">
      <c r="A240" s="1">
        <v>42958.916666666664</v>
      </c>
      <c r="B240">
        <v>0</v>
      </c>
      <c r="C240">
        <v>9.420487489608</v>
      </c>
      <c r="D240">
        <v>5.9683817820391107</v>
      </c>
      <c r="E240">
        <v>7.7104629100922493</v>
      </c>
      <c r="F240">
        <v>7.1198999469129722</v>
      </c>
      <c r="G240">
        <v>5.2798322363025285</v>
      </c>
      <c r="H240">
        <v>6.3623157626508897</v>
      </c>
      <c r="I240">
        <v>9.8150539003597501</v>
      </c>
      <c r="J240">
        <v>4.9985636862761114</v>
      </c>
      <c r="K240">
        <v>5.2718329616849733</v>
      </c>
      <c r="L240">
        <v>4.7112991239327506</v>
      </c>
      <c r="M240">
        <v>6.8627708536283603</v>
      </c>
      <c r="N240">
        <v>5.9387981358661115</v>
      </c>
      <c r="O240">
        <v>4.4353258195612506</v>
      </c>
      <c r="P240">
        <v>6.5500186293057778</v>
      </c>
      <c r="Q240">
        <v>10.101519918482582</v>
      </c>
      <c r="R240">
        <v>6.9702757004818601</v>
      </c>
      <c r="S240">
        <v>9.7507135345730287</v>
      </c>
      <c r="T240">
        <v>7.7011990051217776</v>
      </c>
      <c r="U240">
        <v>9.4257529009522774</v>
      </c>
    </row>
    <row r="241" spans="1:21" x14ac:dyDescent="0.4">
      <c r="A241" s="1">
        <v>42958.958333333336</v>
      </c>
      <c r="B241">
        <v>0</v>
      </c>
      <c r="C241">
        <v>10.018856898855278</v>
      </c>
      <c r="D241">
        <v>6.9013051589708052</v>
      </c>
      <c r="E241">
        <v>8.0729367540061663</v>
      </c>
      <c r="F241">
        <v>7.1433224593034996</v>
      </c>
      <c r="G241">
        <v>5.2268754207379722</v>
      </c>
      <c r="H241">
        <v>6.4636332161232497</v>
      </c>
      <c r="I241">
        <v>9.9603101392440276</v>
      </c>
      <c r="J241">
        <v>4.9716799711435549</v>
      </c>
      <c r="K241">
        <v>5.4527184529739721</v>
      </c>
      <c r="L241">
        <v>5.0211689599616394</v>
      </c>
      <c r="M241">
        <v>6.8955810381156111</v>
      </c>
      <c r="N241">
        <v>6.3702091597129167</v>
      </c>
      <c r="O241">
        <v>5.1111451219048609</v>
      </c>
      <c r="P241">
        <v>5.8858118158157779</v>
      </c>
      <c r="Q241">
        <v>9.976187183874444</v>
      </c>
      <c r="R241">
        <v>7.075055483180722</v>
      </c>
      <c r="S241">
        <v>10.596726499393915</v>
      </c>
      <c r="T241">
        <v>8.2996695507634453</v>
      </c>
      <c r="U241">
        <v>9.5683225200877775</v>
      </c>
    </row>
    <row r="242" spans="1:21" x14ac:dyDescent="0.4">
      <c r="A242" s="1">
        <v>42959</v>
      </c>
      <c r="B242">
        <v>0</v>
      </c>
      <c r="C242">
        <v>8.8189328147783055</v>
      </c>
      <c r="D242">
        <v>4.8951726325571112</v>
      </c>
      <c r="E242">
        <v>7.3611756268604447</v>
      </c>
      <c r="F242">
        <v>7.0560155777253337</v>
      </c>
      <c r="G242">
        <v>5.2842561603769163</v>
      </c>
      <c r="H242">
        <v>6.3511026065002492</v>
      </c>
      <c r="I242">
        <v>9.8688917572014159</v>
      </c>
      <c r="J242">
        <v>5.0363203583953613</v>
      </c>
      <c r="K242">
        <v>5.054689991793305</v>
      </c>
      <c r="L242">
        <v>4.3933886218111668</v>
      </c>
      <c r="M242">
        <v>7.0045672217488049</v>
      </c>
      <c r="N242">
        <v>5.4838223405251938</v>
      </c>
      <c r="O242">
        <v>3.77764979693025</v>
      </c>
      <c r="P242">
        <v>7.3459337608562496</v>
      </c>
      <c r="Q242">
        <v>10.063322042386195</v>
      </c>
      <c r="R242">
        <v>6.6830761799691674</v>
      </c>
      <c r="S242">
        <v>8.993054269007418</v>
      </c>
      <c r="T242">
        <v>7.0282462391277782</v>
      </c>
      <c r="U242">
        <v>9.3979021666518605</v>
      </c>
    </row>
    <row r="243" spans="1:21" x14ac:dyDescent="0.4">
      <c r="A243" s="1">
        <v>42959.041666666664</v>
      </c>
      <c r="B243">
        <v>0</v>
      </c>
      <c r="C243">
        <v>7.964350312753278</v>
      </c>
      <c r="D243">
        <v>3.7483302067234443</v>
      </c>
      <c r="E243">
        <v>6.910053523182583</v>
      </c>
      <c r="F243">
        <v>6.6883655436538056</v>
      </c>
      <c r="G243">
        <v>5.3764588220820562</v>
      </c>
      <c r="H243">
        <v>6.5032353820778059</v>
      </c>
      <c r="I243">
        <v>10.190767629517195</v>
      </c>
      <c r="J243">
        <v>4.9116278494775276</v>
      </c>
      <c r="K243">
        <v>4.623553020802416</v>
      </c>
      <c r="L243">
        <v>3.7257032405620278</v>
      </c>
      <c r="M243">
        <v>6.8638984995442769</v>
      </c>
      <c r="N243">
        <v>4.760325183185695</v>
      </c>
      <c r="O243">
        <v>3.0411789549541948</v>
      </c>
      <c r="P243">
        <v>7.308931588043805</v>
      </c>
      <c r="Q243">
        <v>9.8039752460523619</v>
      </c>
      <c r="R243">
        <v>6.200855026617722</v>
      </c>
      <c r="S243">
        <v>8.5461810436949168</v>
      </c>
      <c r="T243">
        <v>6.2317007873902224</v>
      </c>
      <c r="U243">
        <v>8.8053327695605272</v>
      </c>
    </row>
    <row r="244" spans="1:21" x14ac:dyDescent="0.4">
      <c r="A244" s="1">
        <v>42959.083333333336</v>
      </c>
      <c r="B244">
        <v>0</v>
      </c>
      <c r="C244">
        <v>9.1154510699897759</v>
      </c>
      <c r="D244">
        <v>5.6525915128269997</v>
      </c>
      <c r="E244">
        <v>7.342112827442028</v>
      </c>
      <c r="F244">
        <v>7.0260083634798329</v>
      </c>
      <c r="G244">
        <v>5.1316035297126392</v>
      </c>
      <c r="H244">
        <v>6.4723156874209717</v>
      </c>
      <c r="I244">
        <v>9.7912853948135012</v>
      </c>
      <c r="J244">
        <v>4.7163084964120277</v>
      </c>
      <c r="K244">
        <v>4.9533760922533885</v>
      </c>
      <c r="L244">
        <v>4.2641489081116664</v>
      </c>
      <c r="M244">
        <v>6.7053008457765841</v>
      </c>
      <c r="N244">
        <v>5.3748823922087778</v>
      </c>
      <c r="O244">
        <v>4.1077366429448325</v>
      </c>
      <c r="P244">
        <v>5.8843052080543892</v>
      </c>
      <c r="Q244">
        <v>9.5782768846952511</v>
      </c>
      <c r="R244">
        <v>6.5196173309032224</v>
      </c>
      <c r="S244">
        <v>10.014739454677333</v>
      </c>
      <c r="T244">
        <v>7.089259617362611</v>
      </c>
      <c r="U244">
        <v>8.7298723173329709</v>
      </c>
    </row>
    <row r="245" spans="1:21" x14ac:dyDescent="0.4">
      <c r="A245" s="1">
        <v>42959.125</v>
      </c>
      <c r="B245">
        <v>0</v>
      </c>
      <c r="C245">
        <v>5.4626850891556389</v>
      </c>
      <c r="D245">
        <v>2.1571930193438056</v>
      </c>
      <c r="E245">
        <v>4.9133267274251109</v>
      </c>
      <c r="F245">
        <v>3.8716944000067777</v>
      </c>
      <c r="G245">
        <v>4.2441067487838886</v>
      </c>
      <c r="H245">
        <v>4.8262107093945836</v>
      </c>
      <c r="I245">
        <v>9.5600329350993896</v>
      </c>
      <c r="J245">
        <v>3.3040064775738887</v>
      </c>
      <c r="K245">
        <v>3.3031638912954167</v>
      </c>
      <c r="L245">
        <v>2.2285731239893307</v>
      </c>
      <c r="M245">
        <v>6.0542461980477222</v>
      </c>
      <c r="N245">
        <v>2.4556626660654501</v>
      </c>
      <c r="O245">
        <v>1.870805974830414</v>
      </c>
      <c r="P245">
        <v>2.8284433420989723</v>
      </c>
      <c r="Q245">
        <v>8.2517846442183878</v>
      </c>
      <c r="R245">
        <v>5.1885284767104167</v>
      </c>
      <c r="S245">
        <v>8.056238623334611</v>
      </c>
      <c r="T245">
        <v>4.1943926074030555</v>
      </c>
      <c r="U245">
        <v>5.8728172806662498</v>
      </c>
    </row>
    <row r="246" spans="1:21" x14ac:dyDescent="0.4">
      <c r="A246" s="1">
        <v>42959.166666666664</v>
      </c>
      <c r="B246">
        <v>0</v>
      </c>
      <c r="C246">
        <v>7.9484655489933056</v>
      </c>
      <c r="D246">
        <v>2.8071706633274722</v>
      </c>
      <c r="E246">
        <v>6.8366302628221662</v>
      </c>
      <c r="F246">
        <v>7.0592671411178882</v>
      </c>
      <c r="G246">
        <v>5.2598381200482782</v>
      </c>
      <c r="H246">
        <v>6.5279288105774995</v>
      </c>
      <c r="I246">
        <v>10.581585727997778</v>
      </c>
      <c r="J246">
        <v>5.3927079067269723</v>
      </c>
      <c r="K246">
        <v>4.7042700281997218</v>
      </c>
      <c r="L246">
        <v>4.2676712956900555</v>
      </c>
      <c r="M246">
        <v>8.1934802935671378</v>
      </c>
      <c r="N246">
        <v>4.9493586431264998</v>
      </c>
      <c r="O246">
        <v>2.7179683486551753</v>
      </c>
      <c r="P246">
        <v>9.6764325040243886</v>
      </c>
      <c r="Q246">
        <v>9.7891721540304726</v>
      </c>
      <c r="R246">
        <v>5.7355069151743336</v>
      </c>
      <c r="S246">
        <v>7.6785054579581109</v>
      </c>
      <c r="T246">
        <v>5.7685081053259726</v>
      </c>
      <c r="U246">
        <v>9.8083111250296682</v>
      </c>
    </row>
    <row r="247" spans="1:21" x14ac:dyDescent="0.4">
      <c r="A247" s="1">
        <v>42959.208333333336</v>
      </c>
      <c r="B247">
        <v>0</v>
      </c>
      <c r="C247">
        <v>1.5628105061658581</v>
      </c>
      <c r="D247">
        <v>0.12335672061936083</v>
      </c>
      <c r="E247">
        <v>0.42441105247809169</v>
      </c>
      <c r="F247">
        <v>0.28658296765266111</v>
      </c>
      <c r="G247">
        <v>0.32359351405575276</v>
      </c>
      <c r="H247">
        <v>0.19425715919180195</v>
      </c>
      <c r="I247">
        <v>5.0273402712271391</v>
      </c>
      <c r="J247">
        <v>0.97370939392482769</v>
      </c>
      <c r="K247">
        <v>0.85122629237732772</v>
      </c>
      <c r="L247">
        <v>1.1187060710062251</v>
      </c>
      <c r="M247">
        <v>4.0673177951742225</v>
      </c>
      <c r="N247">
        <v>0.46056193302163057</v>
      </c>
      <c r="O247">
        <v>0.40597327970609443</v>
      </c>
      <c r="P247">
        <v>0.80350318518735009</v>
      </c>
      <c r="Q247">
        <v>1.6160044489972332</v>
      </c>
      <c r="R247">
        <v>1.6328710272667806</v>
      </c>
      <c r="S247">
        <v>1.6029051858683083</v>
      </c>
      <c r="T247">
        <v>0.59198994771308888</v>
      </c>
      <c r="U247">
        <v>6.0609084520852221</v>
      </c>
    </row>
    <row r="248" spans="1:21" x14ac:dyDescent="0.4">
      <c r="A248" s="1">
        <v>42959.25</v>
      </c>
      <c r="B248">
        <v>5.5555555555555554</v>
      </c>
      <c r="C248">
        <v>3.2617806453151945</v>
      </c>
      <c r="D248">
        <v>0.40276164878982779</v>
      </c>
      <c r="E248">
        <v>1.3399338249149304</v>
      </c>
      <c r="F248">
        <v>1.9287440190292611</v>
      </c>
      <c r="G248">
        <v>1.5020146946928556</v>
      </c>
      <c r="H248">
        <v>1.0066457071266639</v>
      </c>
      <c r="I248">
        <v>10.300305313373389</v>
      </c>
      <c r="J248">
        <v>3.9233973939903888</v>
      </c>
      <c r="K248">
        <v>3.089652560592639</v>
      </c>
      <c r="L248">
        <v>3.3157897395456111</v>
      </c>
      <c r="M248">
        <v>9.7843723824886393</v>
      </c>
      <c r="N248">
        <v>1.4809025392250583</v>
      </c>
      <c r="O248">
        <v>0.98271775655506388</v>
      </c>
      <c r="P248">
        <v>3.9621911791319442</v>
      </c>
      <c r="Q248">
        <v>4.4085401782206661</v>
      </c>
      <c r="R248">
        <v>3.5648740513413055</v>
      </c>
      <c r="S248">
        <v>4.6201856899999996</v>
      </c>
      <c r="T248">
        <v>1.3283887287143248</v>
      </c>
      <c r="U248">
        <v>8.4228153127291385</v>
      </c>
    </row>
    <row r="249" spans="1:21" x14ac:dyDescent="0.4">
      <c r="A249" s="1">
        <v>42959.291666666664</v>
      </c>
      <c r="B249">
        <v>27.777777777777779</v>
      </c>
      <c r="C249">
        <v>12.356262818103083</v>
      </c>
      <c r="D249">
        <v>4.6055860119002503</v>
      </c>
      <c r="E249">
        <v>21.675609876040387</v>
      </c>
      <c r="F249">
        <v>18.84885290530136</v>
      </c>
      <c r="G249">
        <v>20.285112475175556</v>
      </c>
      <c r="H249">
        <v>24.613068881253863</v>
      </c>
      <c r="I249">
        <v>19.140970997595222</v>
      </c>
      <c r="J249">
        <v>21.526887494933586</v>
      </c>
      <c r="K249">
        <v>14.159026738357333</v>
      </c>
      <c r="L249">
        <v>11.416349636168944</v>
      </c>
      <c r="M249">
        <v>19.712828134755831</v>
      </c>
      <c r="N249">
        <v>12.81306308816964</v>
      </c>
      <c r="O249">
        <v>6.085513032937417</v>
      </c>
      <c r="P249">
        <v>19.372370836084219</v>
      </c>
      <c r="Q249">
        <v>20.357352817186861</v>
      </c>
      <c r="R249">
        <v>9.8123710798386661</v>
      </c>
      <c r="S249">
        <v>17.906178371322081</v>
      </c>
      <c r="T249">
        <v>9.3317102564255272</v>
      </c>
      <c r="U249">
        <v>11.797868947609693</v>
      </c>
    </row>
    <row r="250" spans="1:21" x14ac:dyDescent="0.4">
      <c r="A250" s="1">
        <v>42959.333333333336</v>
      </c>
      <c r="B250">
        <v>75</v>
      </c>
      <c r="C250">
        <v>55.703730640841108</v>
      </c>
      <c r="D250">
        <v>34.529269345025</v>
      </c>
      <c r="E250">
        <v>91.61435880272667</v>
      </c>
      <c r="F250">
        <v>61.141606760198329</v>
      </c>
      <c r="G250">
        <v>58.856949593502222</v>
      </c>
      <c r="H250">
        <v>92.831877374163881</v>
      </c>
      <c r="I250">
        <v>67.126780690232778</v>
      </c>
      <c r="J250">
        <v>69.010191150808893</v>
      </c>
      <c r="K250">
        <v>59.050819545231668</v>
      </c>
      <c r="L250">
        <v>60.787158856986387</v>
      </c>
      <c r="M250">
        <v>72.868700631274436</v>
      </c>
      <c r="N250">
        <v>75.348060459058885</v>
      </c>
      <c r="O250">
        <v>59.297689982390558</v>
      </c>
      <c r="P250">
        <v>49.951517056542215</v>
      </c>
      <c r="Q250">
        <v>72.591344155713898</v>
      </c>
      <c r="R250">
        <v>56.222672355713335</v>
      </c>
      <c r="S250">
        <v>58.488177819892499</v>
      </c>
      <c r="T250">
        <v>51.590569102811109</v>
      </c>
      <c r="U250">
        <v>48.723835298023893</v>
      </c>
    </row>
    <row r="251" spans="1:21" x14ac:dyDescent="0.4">
      <c r="A251" s="1">
        <v>42959.375</v>
      </c>
      <c r="B251">
        <v>163.88888888888889</v>
      </c>
      <c r="C251">
        <v>89.824504893095281</v>
      </c>
      <c r="D251">
        <v>71.999919091792506</v>
      </c>
      <c r="E251">
        <v>120.89373934035221</v>
      </c>
      <c r="F251">
        <v>87.411196122352763</v>
      </c>
      <c r="G251">
        <v>79.710865135902509</v>
      </c>
      <c r="H251">
        <v>112.05444197271693</v>
      </c>
      <c r="I251">
        <v>94.132680586697774</v>
      </c>
      <c r="J251">
        <v>88.817333022102233</v>
      </c>
      <c r="K251">
        <v>87.234243067361945</v>
      </c>
      <c r="L251">
        <v>97.114618093885838</v>
      </c>
      <c r="M251">
        <v>103.13977272944973</v>
      </c>
      <c r="N251">
        <v>98.55695350734554</v>
      </c>
      <c r="O251">
        <v>76.760840659279168</v>
      </c>
      <c r="P251">
        <v>74.898615622827776</v>
      </c>
      <c r="Q251">
        <v>105.08179082139918</v>
      </c>
      <c r="R251">
        <v>88.930768418386378</v>
      </c>
      <c r="S251">
        <v>80.257118973179715</v>
      </c>
      <c r="T251">
        <v>101.43702897581055</v>
      </c>
      <c r="U251">
        <v>95.60294078351167</v>
      </c>
    </row>
    <row r="252" spans="1:21" x14ac:dyDescent="0.4">
      <c r="A252" s="1">
        <v>42959.416666666664</v>
      </c>
      <c r="B252">
        <v>225</v>
      </c>
      <c r="C252">
        <v>129.71364226946082</v>
      </c>
      <c r="D252">
        <v>112.55490174022361</v>
      </c>
      <c r="E252">
        <v>144.33326369795194</v>
      </c>
      <c r="F252">
        <v>126.71339618368278</v>
      </c>
      <c r="G252">
        <v>108.08013380116194</v>
      </c>
      <c r="H252">
        <v>132.77462261659167</v>
      </c>
      <c r="I252">
        <v>126.01986848832499</v>
      </c>
      <c r="J252">
        <v>111.37445041847444</v>
      </c>
      <c r="K252">
        <v>113.59225860757194</v>
      </c>
      <c r="L252">
        <v>157.23443341297806</v>
      </c>
      <c r="M252">
        <v>119.36681387326665</v>
      </c>
      <c r="N252">
        <v>118.88931041998167</v>
      </c>
      <c r="O252">
        <v>101.02121220744083</v>
      </c>
      <c r="P252">
        <v>98.288216978947489</v>
      </c>
      <c r="Q252">
        <v>149.03214051866723</v>
      </c>
      <c r="R252">
        <v>106.64020425394362</v>
      </c>
      <c r="S252">
        <v>104.19181611484056</v>
      </c>
      <c r="T252">
        <v>120.3884671053986</v>
      </c>
      <c r="U252">
        <v>127.70456913109918</v>
      </c>
    </row>
    <row r="253" spans="1:21" x14ac:dyDescent="0.4">
      <c r="A253" s="1">
        <v>42959.458333333336</v>
      </c>
      <c r="B253">
        <v>330.55555555555554</v>
      </c>
      <c r="C253">
        <v>182.33812885633304</v>
      </c>
      <c r="D253">
        <v>195.93832705659889</v>
      </c>
      <c r="E253">
        <v>242.80137001299443</v>
      </c>
      <c r="F253">
        <v>216.4938700211475</v>
      </c>
      <c r="G253">
        <v>173.13204355090721</v>
      </c>
      <c r="H253">
        <v>205.29922700660109</v>
      </c>
      <c r="I253">
        <v>224.21420481459916</v>
      </c>
      <c r="J253">
        <v>204.63652555094444</v>
      </c>
      <c r="K253">
        <v>183.3015552727997</v>
      </c>
      <c r="L253">
        <v>233.56987614747445</v>
      </c>
      <c r="M253">
        <v>213.41081096122639</v>
      </c>
      <c r="N253">
        <v>207.74532708239946</v>
      </c>
      <c r="O253">
        <v>192.23817373740252</v>
      </c>
      <c r="P253">
        <v>194.93633795808972</v>
      </c>
      <c r="Q253">
        <v>245.95248994860083</v>
      </c>
      <c r="R253">
        <v>173.18981722739886</v>
      </c>
      <c r="S253">
        <v>198.67243167199553</v>
      </c>
      <c r="T253">
        <v>199.93224580209889</v>
      </c>
      <c r="U253">
        <v>205.53661300792169</v>
      </c>
    </row>
    <row r="254" spans="1:21" x14ac:dyDescent="0.4">
      <c r="A254" s="1">
        <v>42959.5</v>
      </c>
      <c r="B254">
        <v>333.33333333333331</v>
      </c>
      <c r="C254">
        <v>252.78101175577862</v>
      </c>
      <c r="D254">
        <v>439.82445441639447</v>
      </c>
      <c r="E254">
        <v>430.23093686982224</v>
      </c>
      <c r="F254">
        <v>289.39106089699169</v>
      </c>
      <c r="G254">
        <v>229.58428687226086</v>
      </c>
      <c r="H254">
        <v>389.00831787705556</v>
      </c>
      <c r="I254">
        <v>353.4972701674111</v>
      </c>
      <c r="J254">
        <v>329.67101977493331</v>
      </c>
      <c r="K254">
        <v>220.66879060574558</v>
      </c>
      <c r="L254">
        <v>469.53387180106387</v>
      </c>
      <c r="M254">
        <v>391.00519290184724</v>
      </c>
      <c r="N254">
        <v>298.54750402768059</v>
      </c>
      <c r="O254">
        <v>387.63831361270286</v>
      </c>
      <c r="P254">
        <v>269.91069063082915</v>
      </c>
      <c r="Q254">
        <v>377.90938583803057</v>
      </c>
      <c r="R254">
        <v>191.45706427861944</v>
      </c>
      <c r="S254">
        <v>520.03548815214162</v>
      </c>
      <c r="T254">
        <v>332.13349689880835</v>
      </c>
      <c r="U254">
        <v>198.34444112752524</v>
      </c>
    </row>
    <row r="255" spans="1:21" x14ac:dyDescent="0.4">
      <c r="A255" s="1">
        <v>42959.541666666664</v>
      </c>
      <c r="B255">
        <v>472.22222222222223</v>
      </c>
      <c r="C255">
        <v>283.06222099508057</v>
      </c>
      <c r="D255">
        <v>215.37554408069778</v>
      </c>
      <c r="E255">
        <v>272.60063666539611</v>
      </c>
      <c r="F255">
        <v>234.29814818945584</v>
      </c>
      <c r="G255">
        <v>248.98600643316502</v>
      </c>
      <c r="H255">
        <v>233.1474465133258</v>
      </c>
      <c r="I255">
        <v>320.02936472658331</v>
      </c>
      <c r="J255">
        <v>318.92369692861109</v>
      </c>
      <c r="K255">
        <v>250.38527754503471</v>
      </c>
      <c r="L255">
        <v>266.79058366822363</v>
      </c>
      <c r="M255">
        <v>251.52856782279974</v>
      </c>
      <c r="N255">
        <v>287.53055227548612</v>
      </c>
      <c r="O255">
        <v>234.01675913132917</v>
      </c>
      <c r="P255">
        <v>281.6475750752</v>
      </c>
      <c r="Q255">
        <v>248.03510832703387</v>
      </c>
      <c r="R255">
        <v>263.49897926787889</v>
      </c>
      <c r="S255">
        <v>288.62214168100832</v>
      </c>
      <c r="T255">
        <v>253.62325302379247</v>
      </c>
      <c r="U255">
        <v>286.95088694436669</v>
      </c>
    </row>
    <row r="256" spans="1:21" x14ac:dyDescent="0.4">
      <c r="A256" s="1">
        <v>42959.583333333336</v>
      </c>
      <c r="B256">
        <v>691.66666666666663</v>
      </c>
      <c r="C256">
        <v>387.12715706138891</v>
      </c>
      <c r="D256">
        <v>311.785875732975</v>
      </c>
      <c r="E256">
        <v>447.57848846446115</v>
      </c>
      <c r="F256">
        <v>353.45315631927775</v>
      </c>
      <c r="G256">
        <v>343.55422208973329</v>
      </c>
      <c r="H256">
        <v>361.40869696857499</v>
      </c>
      <c r="I256">
        <v>427.73285928982227</v>
      </c>
      <c r="J256">
        <v>388.71037011003608</v>
      </c>
      <c r="K256">
        <v>328.66718401738888</v>
      </c>
      <c r="L256">
        <v>403.49678155927222</v>
      </c>
      <c r="M256">
        <v>349.02035515756108</v>
      </c>
      <c r="N256">
        <v>408.14425254981944</v>
      </c>
      <c r="O256">
        <v>356.13158651219999</v>
      </c>
      <c r="P256">
        <v>367.04067453657501</v>
      </c>
      <c r="Q256">
        <v>357.34280264176391</v>
      </c>
      <c r="R256">
        <v>327.56462422138611</v>
      </c>
      <c r="S256">
        <v>375.80713525136667</v>
      </c>
      <c r="T256">
        <v>339.06589539403615</v>
      </c>
      <c r="U256">
        <v>316.42804726900283</v>
      </c>
    </row>
    <row r="257" spans="1:21" x14ac:dyDescent="0.4">
      <c r="A257" s="1">
        <v>42959.625</v>
      </c>
      <c r="B257">
        <v>525</v>
      </c>
      <c r="C257">
        <v>395.68234232995002</v>
      </c>
      <c r="D257">
        <v>366.40362297533886</v>
      </c>
      <c r="E257">
        <v>405.35740418368334</v>
      </c>
      <c r="F257">
        <v>309.5933145783639</v>
      </c>
      <c r="G257">
        <v>395.95521443077774</v>
      </c>
      <c r="H257">
        <v>396.93858865021394</v>
      </c>
      <c r="I257">
        <v>431.65594667039448</v>
      </c>
      <c r="J257">
        <v>389.32118550106946</v>
      </c>
      <c r="K257">
        <v>332.1257852009</v>
      </c>
      <c r="L257">
        <v>428.67141378742502</v>
      </c>
      <c r="M257">
        <v>385.49670690516393</v>
      </c>
      <c r="N257">
        <v>411.80613147413339</v>
      </c>
      <c r="O257">
        <v>355.51315995676947</v>
      </c>
      <c r="P257">
        <v>349.15793736706388</v>
      </c>
      <c r="Q257">
        <v>441.39091934373886</v>
      </c>
      <c r="R257">
        <v>373.01292269861392</v>
      </c>
      <c r="S257">
        <v>382.62911820566114</v>
      </c>
      <c r="T257">
        <v>359.73587701959724</v>
      </c>
      <c r="U257">
        <v>383.23392084349445</v>
      </c>
    </row>
    <row r="258" spans="1:21" x14ac:dyDescent="0.4">
      <c r="A258" s="1">
        <v>42959.666666666664</v>
      </c>
      <c r="B258">
        <v>216.66666666666666</v>
      </c>
      <c r="C258">
        <v>352.76800023498618</v>
      </c>
      <c r="D258">
        <v>317.06297970664997</v>
      </c>
      <c r="E258">
        <v>365.72173084187222</v>
      </c>
      <c r="F258">
        <v>270.80142575012667</v>
      </c>
      <c r="G258">
        <v>352.04244510184719</v>
      </c>
      <c r="H258">
        <v>358.99004507718894</v>
      </c>
      <c r="I258">
        <v>387.09694087237222</v>
      </c>
      <c r="J258">
        <v>360.39346194039996</v>
      </c>
      <c r="K258">
        <v>308.48969597500832</v>
      </c>
      <c r="L258">
        <v>359.33107097811944</v>
      </c>
      <c r="M258">
        <v>333.12087082480002</v>
      </c>
      <c r="N258">
        <v>368.68976309620558</v>
      </c>
      <c r="O258">
        <v>300.65829969967223</v>
      </c>
      <c r="P258">
        <v>324.1767310181055</v>
      </c>
      <c r="Q258">
        <v>387.23174812556664</v>
      </c>
      <c r="R258">
        <v>338.94912538951939</v>
      </c>
      <c r="S258">
        <v>343.0672372751028</v>
      </c>
      <c r="T258">
        <v>329.53835573873056</v>
      </c>
      <c r="U258">
        <v>353.18596493160277</v>
      </c>
    </row>
    <row r="259" spans="1:21" x14ac:dyDescent="0.4">
      <c r="A259" s="1">
        <v>42959.708333333336</v>
      </c>
      <c r="B259">
        <v>50</v>
      </c>
      <c r="C259">
        <v>202.10891772849416</v>
      </c>
      <c r="D259">
        <v>212.36540441598416</v>
      </c>
      <c r="E259">
        <v>242.72266620477416</v>
      </c>
      <c r="F259">
        <v>176.85635749493918</v>
      </c>
      <c r="G259">
        <v>215.06391846356331</v>
      </c>
      <c r="H259">
        <v>259.11776889735359</v>
      </c>
      <c r="I259">
        <v>247.29386229892276</v>
      </c>
      <c r="J259">
        <v>245.92892149438251</v>
      </c>
      <c r="K259">
        <v>187.98904833090418</v>
      </c>
      <c r="L259">
        <v>232.72222798369387</v>
      </c>
      <c r="M259">
        <v>228.31834252031749</v>
      </c>
      <c r="N259">
        <v>268.21560981500164</v>
      </c>
      <c r="O259">
        <v>235.81590606900696</v>
      </c>
      <c r="P259">
        <v>220.85066611619612</v>
      </c>
      <c r="Q259">
        <v>233.51290360295363</v>
      </c>
      <c r="R259">
        <v>216.59602334024612</v>
      </c>
      <c r="S259">
        <v>219.30731101638304</v>
      </c>
      <c r="T259">
        <v>227.72147112822196</v>
      </c>
      <c r="U259">
        <v>226.72403157194168</v>
      </c>
    </row>
    <row r="260" spans="1:21" x14ac:dyDescent="0.4">
      <c r="A260" s="1">
        <v>42959.75</v>
      </c>
      <c r="B260">
        <v>55.555555555555557</v>
      </c>
      <c r="C260">
        <v>61.991890555481945</v>
      </c>
      <c r="D260">
        <v>90.124810570818042</v>
      </c>
      <c r="E260">
        <v>102.12154490151248</v>
      </c>
      <c r="F260">
        <v>121.805732006325</v>
      </c>
      <c r="G260">
        <v>106.92574976870888</v>
      </c>
      <c r="H260">
        <v>136.43235103998251</v>
      </c>
      <c r="I260">
        <v>96.609118306555843</v>
      </c>
      <c r="J260">
        <v>115.78901764387501</v>
      </c>
      <c r="K260">
        <v>89.062241073305273</v>
      </c>
      <c r="L260">
        <v>111.69527338540388</v>
      </c>
      <c r="M260">
        <v>93.772821407617769</v>
      </c>
      <c r="N260">
        <v>122.68920484901639</v>
      </c>
      <c r="O260">
        <v>103.35453349751999</v>
      </c>
      <c r="P260">
        <v>102.95988406722722</v>
      </c>
      <c r="Q260">
        <v>91.121273563771666</v>
      </c>
      <c r="R260">
        <v>69.722719648993063</v>
      </c>
      <c r="S260">
        <v>99.771027739687227</v>
      </c>
      <c r="T260">
        <v>64.771811433248615</v>
      </c>
      <c r="U260">
        <v>64.748299333692771</v>
      </c>
    </row>
    <row r="261" spans="1:21" x14ac:dyDescent="0.4">
      <c r="A261" s="1">
        <v>42959.791666666664</v>
      </c>
      <c r="B261">
        <v>8.3333333333333339</v>
      </c>
      <c r="C261">
        <v>19.201809949916559</v>
      </c>
      <c r="D261">
        <v>13.231601663844195</v>
      </c>
      <c r="E261">
        <v>13.949691079482362</v>
      </c>
      <c r="F261">
        <v>11.903009481298971</v>
      </c>
      <c r="G261">
        <v>11.147508710961972</v>
      </c>
      <c r="H261">
        <v>11.149320915114835</v>
      </c>
      <c r="I261">
        <v>16.937020686253973</v>
      </c>
      <c r="J261">
        <v>13.26376997193103</v>
      </c>
      <c r="K261">
        <v>12.988075956100472</v>
      </c>
      <c r="L261">
        <v>12.551756429035223</v>
      </c>
      <c r="M261">
        <v>12.620763285267723</v>
      </c>
      <c r="N261">
        <v>15.481248649527165</v>
      </c>
      <c r="O261">
        <v>17.388295882371889</v>
      </c>
      <c r="P261">
        <v>17.606736963991167</v>
      </c>
      <c r="Q261">
        <v>22.434479968974248</v>
      </c>
      <c r="R261">
        <v>19.180097323423862</v>
      </c>
      <c r="S261">
        <v>15.23501732980386</v>
      </c>
      <c r="T261">
        <v>22.692747097610113</v>
      </c>
      <c r="U261">
        <v>22.685707646104614</v>
      </c>
    </row>
    <row r="262" spans="1:21" x14ac:dyDescent="0.4">
      <c r="A262" s="1">
        <v>42959.833333333336</v>
      </c>
      <c r="B262">
        <v>0</v>
      </c>
      <c r="C262">
        <v>16.279639120788389</v>
      </c>
      <c r="D262">
        <v>9.7501463366540566</v>
      </c>
      <c r="E262">
        <v>10.722176064434391</v>
      </c>
      <c r="F262">
        <v>8.1697547812264446</v>
      </c>
      <c r="G262">
        <v>8.0612326982436677</v>
      </c>
      <c r="H262">
        <v>7.5918647719518333</v>
      </c>
      <c r="I262">
        <v>13.332390461537445</v>
      </c>
      <c r="J262">
        <v>9.275910923234834</v>
      </c>
      <c r="K262">
        <v>9.8305063644481123</v>
      </c>
      <c r="L262">
        <v>8.857976370796111</v>
      </c>
      <c r="M262">
        <v>9.4506897794533611</v>
      </c>
      <c r="N262">
        <v>11.630752137971722</v>
      </c>
      <c r="O262">
        <v>13.445301607791722</v>
      </c>
      <c r="P262">
        <v>12.579962242259668</v>
      </c>
      <c r="Q262">
        <v>18.021828331301055</v>
      </c>
      <c r="R262">
        <v>15.485233308754111</v>
      </c>
      <c r="S262">
        <v>11.889992401858999</v>
      </c>
      <c r="T262">
        <v>20.190222650421639</v>
      </c>
      <c r="U262">
        <v>19.717704948607526</v>
      </c>
    </row>
    <row r="263" spans="1:21" x14ac:dyDescent="0.4">
      <c r="A263" s="1">
        <v>42959.875</v>
      </c>
      <c r="B263">
        <v>0</v>
      </c>
      <c r="C263">
        <v>12.230614287344277</v>
      </c>
      <c r="D263">
        <v>8.2087369460388047</v>
      </c>
      <c r="E263">
        <v>10.288061770023887</v>
      </c>
      <c r="F263">
        <v>7.6220086017426114</v>
      </c>
      <c r="G263">
        <v>7.2485678023678339</v>
      </c>
      <c r="H263">
        <v>6.4615130259463882</v>
      </c>
      <c r="I263">
        <v>10.690419528002307</v>
      </c>
      <c r="J263">
        <v>7.3377571005255282</v>
      </c>
      <c r="K263">
        <v>8.4320667097284172</v>
      </c>
      <c r="L263">
        <v>7.3290922853575555</v>
      </c>
      <c r="M263">
        <v>8.6489114844713324</v>
      </c>
      <c r="N263">
        <v>9.4600705760213888</v>
      </c>
      <c r="O263">
        <v>8.2418370855222225</v>
      </c>
      <c r="P263">
        <v>10.169408389722751</v>
      </c>
      <c r="Q263">
        <v>15.275093242978334</v>
      </c>
      <c r="R263">
        <v>11.388841864493417</v>
      </c>
      <c r="S263">
        <v>9.4665014885815282</v>
      </c>
      <c r="T263">
        <v>15.055152044181611</v>
      </c>
      <c r="U263">
        <v>14.28766749389464</v>
      </c>
    </row>
    <row r="264" spans="1:21" x14ac:dyDescent="0.4">
      <c r="A264" s="1">
        <v>42959.916666666664</v>
      </c>
      <c r="B264">
        <v>0</v>
      </c>
      <c r="C264">
        <v>12.055331119446222</v>
      </c>
      <c r="D264">
        <v>7.9673948406639443</v>
      </c>
      <c r="E264">
        <v>9.9178584728842214</v>
      </c>
      <c r="F264">
        <v>7.784551383466833</v>
      </c>
      <c r="G264">
        <v>6.7457136863777212</v>
      </c>
      <c r="H264">
        <v>6.5327594664502229</v>
      </c>
      <c r="I264">
        <v>10.310646541851501</v>
      </c>
      <c r="J264">
        <v>7.1925471326018053</v>
      </c>
      <c r="K264">
        <v>7.9445643390241383</v>
      </c>
      <c r="L264">
        <v>7.580924486161889</v>
      </c>
      <c r="M264">
        <v>8.6344125220253609</v>
      </c>
      <c r="N264">
        <v>9.1165037054459734</v>
      </c>
      <c r="O264">
        <v>7.8170147306790829</v>
      </c>
      <c r="P264">
        <v>10.569336203335611</v>
      </c>
      <c r="Q264">
        <v>14.611014415522972</v>
      </c>
      <c r="R264">
        <v>10.782472337044332</v>
      </c>
      <c r="S264">
        <v>9.435946007705029</v>
      </c>
      <c r="T264">
        <v>13.417465973753195</v>
      </c>
      <c r="U264">
        <v>14.14217498457425</v>
      </c>
    </row>
    <row r="265" spans="1:21" x14ac:dyDescent="0.4">
      <c r="A265" s="1">
        <v>42959.958333333336</v>
      </c>
      <c r="B265">
        <v>0</v>
      </c>
      <c r="C265">
        <v>14.68134675393361</v>
      </c>
      <c r="D265">
        <v>9.0950303319078341</v>
      </c>
      <c r="E265">
        <v>10.164486014522472</v>
      </c>
      <c r="F265">
        <v>8.6595792384056107</v>
      </c>
      <c r="G265">
        <v>6.704379647998751</v>
      </c>
      <c r="H265">
        <v>7.418321846090139</v>
      </c>
      <c r="I265">
        <v>10.733539894638167</v>
      </c>
      <c r="J265">
        <v>8.5414519821573336</v>
      </c>
      <c r="K265">
        <v>8.7354431701906936</v>
      </c>
      <c r="L265">
        <v>10.277510221444084</v>
      </c>
      <c r="M265">
        <v>9.9315652728321115</v>
      </c>
      <c r="N265">
        <v>10.760020072699165</v>
      </c>
      <c r="O265">
        <v>10.594398208378472</v>
      </c>
      <c r="P265">
        <v>13.258274024586752</v>
      </c>
      <c r="Q265">
        <v>16.158089503574111</v>
      </c>
      <c r="R265">
        <v>12.892597561947001</v>
      </c>
      <c r="S265">
        <v>10.690397483232028</v>
      </c>
      <c r="T265">
        <v>14.357259566771306</v>
      </c>
      <c r="U265">
        <v>16.788532283950389</v>
      </c>
    </row>
    <row r="266" spans="1:21" x14ac:dyDescent="0.4">
      <c r="A266" s="1">
        <v>42960</v>
      </c>
      <c r="B266">
        <v>0</v>
      </c>
      <c r="C266">
        <v>13.860610740079222</v>
      </c>
      <c r="D266">
        <v>8.7548039392157495</v>
      </c>
      <c r="E266">
        <v>10.076159354085666</v>
      </c>
      <c r="F266">
        <v>8.4904424162661662</v>
      </c>
      <c r="G266">
        <v>6.6667318927357497</v>
      </c>
      <c r="H266">
        <v>7.1399412251655274</v>
      </c>
      <c r="I266">
        <v>10.478887826324057</v>
      </c>
      <c r="J266">
        <v>8.1556274983022217</v>
      </c>
      <c r="K266">
        <v>8.5070434781686668</v>
      </c>
      <c r="L266">
        <v>9.5620199061616127</v>
      </c>
      <c r="M266">
        <v>9.6749812681975573</v>
      </c>
      <c r="N266">
        <v>10.227068162841752</v>
      </c>
      <c r="O266">
        <v>9.6984521091825275</v>
      </c>
      <c r="P266">
        <v>12.614291420289584</v>
      </c>
      <c r="Q266">
        <v>15.749142587739916</v>
      </c>
      <c r="R266">
        <v>12.171108842136778</v>
      </c>
      <c r="S266">
        <v>10.234272672728194</v>
      </c>
      <c r="T266">
        <v>13.95947846295825</v>
      </c>
      <c r="U266">
        <v>16.024488469639557</v>
      </c>
    </row>
    <row r="267" spans="1:21" x14ac:dyDescent="0.4">
      <c r="A267" s="1">
        <v>42960.041666666664</v>
      </c>
      <c r="B267">
        <v>0</v>
      </c>
      <c r="C267">
        <v>12.053157263662861</v>
      </c>
      <c r="D267">
        <v>5.7803023203522503</v>
      </c>
      <c r="E267">
        <v>11.485697701400388</v>
      </c>
      <c r="F267">
        <v>9.9297778511817789</v>
      </c>
      <c r="G267">
        <v>5.9543780715702219</v>
      </c>
      <c r="H267">
        <v>7.1310952901419444</v>
      </c>
      <c r="I267">
        <v>9.3700914642186373</v>
      </c>
      <c r="J267">
        <v>7.7103648006534442</v>
      </c>
      <c r="K267">
        <v>8.7801556695963896</v>
      </c>
      <c r="L267">
        <v>10.741478049864028</v>
      </c>
      <c r="M267">
        <v>17.659727413550861</v>
      </c>
      <c r="N267">
        <v>8.5755997454387494</v>
      </c>
      <c r="O267">
        <v>7.0125317191165282</v>
      </c>
      <c r="P267">
        <v>14.349504231024779</v>
      </c>
      <c r="Q267">
        <v>16.365072796601613</v>
      </c>
      <c r="R267">
        <v>8.9840458986960545</v>
      </c>
      <c r="S267">
        <v>7.3386175380453889</v>
      </c>
      <c r="T267">
        <v>11.425620588944916</v>
      </c>
      <c r="U267">
        <v>16.440085608036721</v>
      </c>
    </row>
    <row r="268" spans="1:21" x14ac:dyDescent="0.4">
      <c r="A268" s="1">
        <v>42960.083333333336</v>
      </c>
      <c r="B268">
        <v>0</v>
      </c>
      <c r="C268">
        <v>13.602642879870501</v>
      </c>
      <c r="D268">
        <v>8.5444693557173892</v>
      </c>
      <c r="E268">
        <v>10.296581148489084</v>
      </c>
      <c r="F268">
        <v>8.5174190748578607</v>
      </c>
      <c r="G268">
        <v>6.9150271215670003</v>
      </c>
      <c r="H268">
        <v>7.0770744132707772</v>
      </c>
      <c r="I268">
        <v>10.332575594458833</v>
      </c>
      <c r="J268">
        <v>8.277236988376222</v>
      </c>
      <c r="K268">
        <v>8.8426417785778053</v>
      </c>
      <c r="L268">
        <v>9.5111979673163614</v>
      </c>
      <c r="M268">
        <v>10.166518532401193</v>
      </c>
      <c r="N268">
        <v>10.005507349449056</v>
      </c>
      <c r="O268">
        <v>9.6337409229490003</v>
      </c>
      <c r="P268">
        <v>13.000714423536778</v>
      </c>
      <c r="Q268">
        <v>16.434976048013638</v>
      </c>
      <c r="R268">
        <v>12.327793251412807</v>
      </c>
      <c r="S268">
        <v>9.764207183903638</v>
      </c>
      <c r="T268">
        <v>14.580996228035721</v>
      </c>
      <c r="U268">
        <v>16.278833533341029</v>
      </c>
    </row>
    <row r="269" spans="1:21" x14ac:dyDescent="0.4">
      <c r="A269" s="1">
        <v>42960.125</v>
      </c>
      <c r="B269">
        <v>0</v>
      </c>
      <c r="C269">
        <v>15.043992413802</v>
      </c>
      <c r="D269">
        <v>7.9655315060305281</v>
      </c>
      <c r="E269">
        <v>12.690803075029111</v>
      </c>
      <c r="F269">
        <v>11.283279386753334</v>
      </c>
      <c r="G269">
        <v>6.6932214654645286</v>
      </c>
      <c r="H269">
        <v>8.2264183330235561</v>
      </c>
      <c r="I269">
        <v>9.2139881681952502</v>
      </c>
      <c r="J269">
        <v>9.6149092401738319</v>
      </c>
      <c r="K269">
        <v>10.950636724378306</v>
      </c>
      <c r="L269">
        <v>14.881537682127361</v>
      </c>
      <c r="M269">
        <v>21.622853625077333</v>
      </c>
      <c r="N269">
        <v>10.530755628382749</v>
      </c>
      <c r="O269">
        <v>11.144131911876583</v>
      </c>
      <c r="P269">
        <v>16.220963873954833</v>
      </c>
      <c r="Q269">
        <v>20.791310939958777</v>
      </c>
      <c r="R269">
        <v>12.460460532957418</v>
      </c>
      <c r="S269">
        <v>8.4702883703698326</v>
      </c>
      <c r="T269">
        <v>14.559163953175139</v>
      </c>
      <c r="U269">
        <v>19.021900926017636</v>
      </c>
    </row>
    <row r="270" spans="1:21" x14ac:dyDescent="0.4">
      <c r="A270" s="1">
        <v>42960.166666666664</v>
      </c>
      <c r="B270">
        <v>0</v>
      </c>
      <c r="C270">
        <v>15.12541546111661</v>
      </c>
      <c r="D270">
        <v>9.0049932099030556</v>
      </c>
      <c r="E270">
        <v>10.7313954345935</v>
      </c>
      <c r="F270">
        <v>9.3718486464833894</v>
      </c>
      <c r="G270">
        <v>6.8979168711565837</v>
      </c>
      <c r="H270">
        <v>7.7246454226824719</v>
      </c>
      <c r="I270">
        <v>10.257399327116444</v>
      </c>
      <c r="J270">
        <v>9.2196013161146126</v>
      </c>
      <c r="K270">
        <v>9.5896254856749454</v>
      </c>
      <c r="L270">
        <v>11.944653976431251</v>
      </c>
      <c r="M270">
        <v>12.344453811911972</v>
      </c>
      <c r="N270">
        <v>10.90681298954139</v>
      </c>
      <c r="O270">
        <v>11.320174156811527</v>
      </c>
      <c r="P270">
        <v>15.149171806255472</v>
      </c>
      <c r="Q270">
        <v>18.006979071838224</v>
      </c>
      <c r="R270">
        <v>13.636390381829999</v>
      </c>
      <c r="S270">
        <v>10.120556391712833</v>
      </c>
      <c r="T270">
        <v>14.909509877420279</v>
      </c>
      <c r="U270">
        <v>17.912990942303086</v>
      </c>
    </row>
    <row r="271" spans="1:21" x14ac:dyDescent="0.4">
      <c r="A271" s="1">
        <v>42960.208333333336</v>
      </c>
      <c r="B271">
        <v>0</v>
      </c>
      <c r="C271">
        <v>13.438488111074166</v>
      </c>
      <c r="D271">
        <v>8.1615193159893042</v>
      </c>
      <c r="E271">
        <v>10.545244282514082</v>
      </c>
      <c r="F271">
        <v>8.893949881697166</v>
      </c>
      <c r="G271">
        <v>6.7990701438929166</v>
      </c>
      <c r="H271">
        <v>7.1640356209272218</v>
      </c>
      <c r="I271">
        <v>9.9181397118927492</v>
      </c>
      <c r="J271">
        <v>8.3675878634194998</v>
      </c>
      <c r="K271">
        <v>9.0488386949553625</v>
      </c>
      <c r="L271">
        <v>10.167236789846054</v>
      </c>
      <c r="M271">
        <v>11.582305603178417</v>
      </c>
      <c r="N271">
        <v>9.8017831159295543</v>
      </c>
      <c r="O271">
        <v>9.3753424757048052</v>
      </c>
      <c r="P271">
        <v>13.839689220824614</v>
      </c>
      <c r="Q271">
        <v>16.904406141551974</v>
      </c>
      <c r="R271">
        <v>12.027040568817862</v>
      </c>
      <c r="S271">
        <v>9.2223082611026115</v>
      </c>
      <c r="T271">
        <v>14.117193495604305</v>
      </c>
      <c r="U271">
        <v>16.607459528237055</v>
      </c>
    </row>
    <row r="272" spans="1:21" x14ac:dyDescent="0.4">
      <c r="A272" s="1">
        <v>42960.25</v>
      </c>
      <c r="B272">
        <v>36.111111111111114</v>
      </c>
      <c r="C272">
        <v>27.946687469353893</v>
      </c>
      <c r="D272">
        <v>30.71410703582</v>
      </c>
      <c r="E272">
        <v>35.155702800058336</v>
      </c>
      <c r="F272">
        <v>44.419095201520555</v>
      </c>
      <c r="G272">
        <v>32.485328665529998</v>
      </c>
      <c r="H272">
        <v>41.548831254732221</v>
      </c>
      <c r="I272">
        <v>30.313226430578887</v>
      </c>
      <c r="J272">
        <v>36.192016780043893</v>
      </c>
      <c r="K272">
        <v>32.575664173678895</v>
      </c>
      <c r="L272">
        <v>39.608654307413332</v>
      </c>
      <c r="M272">
        <v>37.25901164616694</v>
      </c>
      <c r="N272">
        <v>39.009730184033614</v>
      </c>
      <c r="O272">
        <v>31.529245050537497</v>
      </c>
      <c r="P272">
        <v>39.262772728394715</v>
      </c>
      <c r="Q272">
        <v>40.341278044333883</v>
      </c>
      <c r="R272">
        <v>27.426071078293916</v>
      </c>
      <c r="S272">
        <v>31.910368570756667</v>
      </c>
      <c r="T272">
        <v>26.961750929515752</v>
      </c>
      <c r="U272">
        <v>28.859344985302499</v>
      </c>
    </row>
    <row r="273" spans="1:21" x14ac:dyDescent="0.4">
      <c r="A273" s="1">
        <v>42960.291666666664</v>
      </c>
      <c r="B273">
        <v>200</v>
      </c>
      <c r="C273">
        <v>42.155604917048613</v>
      </c>
      <c r="D273">
        <v>51.797450092698895</v>
      </c>
      <c r="E273">
        <v>56.304110495905562</v>
      </c>
      <c r="F273">
        <v>61.451852051899721</v>
      </c>
      <c r="G273">
        <v>54.210373838234162</v>
      </c>
      <c r="H273">
        <v>61.305642488749164</v>
      </c>
      <c r="I273">
        <v>55.829915914586387</v>
      </c>
      <c r="J273">
        <v>66.731739536532785</v>
      </c>
      <c r="K273">
        <v>48.555167002239727</v>
      </c>
      <c r="L273">
        <v>55.54346985954944</v>
      </c>
      <c r="M273">
        <v>49.241416053807505</v>
      </c>
      <c r="N273">
        <v>65.747996260009444</v>
      </c>
      <c r="O273">
        <v>57.231614442421666</v>
      </c>
      <c r="P273">
        <v>59.204208299117219</v>
      </c>
      <c r="Q273">
        <v>56.987539967815003</v>
      </c>
      <c r="R273">
        <v>47.011789700609448</v>
      </c>
      <c r="S273">
        <v>56.505125383498331</v>
      </c>
      <c r="T273">
        <v>43.027020652947499</v>
      </c>
      <c r="U273">
        <v>44.575133091925274</v>
      </c>
    </row>
    <row r="274" spans="1:21" x14ac:dyDescent="0.4">
      <c r="A274" s="1">
        <v>42960.333333333336</v>
      </c>
      <c r="B274">
        <v>188.88888888888889</v>
      </c>
      <c r="C274">
        <v>195.18328851098778</v>
      </c>
      <c r="D274">
        <v>197.8293184222139</v>
      </c>
      <c r="E274">
        <v>222.3267849616031</v>
      </c>
      <c r="F274">
        <v>138.91496376877112</v>
      </c>
      <c r="G274">
        <v>188.70803901641972</v>
      </c>
      <c r="H274">
        <v>222.58408241430581</v>
      </c>
      <c r="I274">
        <v>216.90584949928447</v>
      </c>
      <c r="J274">
        <v>217.88731308306001</v>
      </c>
      <c r="K274">
        <v>171.68157659125055</v>
      </c>
      <c r="L274">
        <v>210.91293757840748</v>
      </c>
      <c r="M274">
        <v>204.28138405499001</v>
      </c>
      <c r="N274">
        <v>237.8828355665122</v>
      </c>
      <c r="O274">
        <v>187.63472461726724</v>
      </c>
      <c r="P274">
        <v>191.99228423747445</v>
      </c>
      <c r="Q274">
        <v>205.29718109631972</v>
      </c>
      <c r="R274">
        <v>200.88445238202053</v>
      </c>
      <c r="S274">
        <v>188.97977655271944</v>
      </c>
      <c r="T274">
        <v>215.06289688704473</v>
      </c>
      <c r="U274">
        <v>218.3155508217628</v>
      </c>
    </row>
    <row r="275" spans="1:21" x14ac:dyDescent="0.4">
      <c r="A275" s="1">
        <v>42960.375</v>
      </c>
      <c r="B275">
        <v>433.33333333333331</v>
      </c>
      <c r="C275">
        <v>269.32851464375</v>
      </c>
      <c r="D275">
        <v>243.95816327483499</v>
      </c>
      <c r="E275">
        <v>288.64317051983335</v>
      </c>
      <c r="F275">
        <v>253.78197322150055</v>
      </c>
      <c r="G275">
        <v>244.60677163319639</v>
      </c>
      <c r="H275">
        <v>259.56839255890031</v>
      </c>
      <c r="I275">
        <v>311.68186008296391</v>
      </c>
      <c r="J275">
        <v>276.87539204415305</v>
      </c>
      <c r="K275">
        <v>235.96890797309251</v>
      </c>
      <c r="L275">
        <v>227.67220703075222</v>
      </c>
      <c r="M275">
        <v>271.87529321031946</v>
      </c>
      <c r="N275">
        <v>286.03306560277497</v>
      </c>
      <c r="O275">
        <v>285.38769069160554</v>
      </c>
      <c r="P275">
        <v>294.32873450880282</v>
      </c>
      <c r="Q275">
        <v>283.14541879796388</v>
      </c>
      <c r="R275">
        <v>285.10530373805557</v>
      </c>
      <c r="S275">
        <v>264.05082607382053</v>
      </c>
      <c r="T275">
        <v>299.43113309614165</v>
      </c>
      <c r="U275">
        <v>275.03524547304085</v>
      </c>
    </row>
    <row r="276" spans="1:21" x14ac:dyDescent="0.4">
      <c r="A276" s="1">
        <v>42960.416666666664</v>
      </c>
      <c r="B276">
        <v>525</v>
      </c>
      <c r="C276">
        <v>338.03111490149166</v>
      </c>
      <c r="D276">
        <v>307.14365529203883</v>
      </c>
      <c r="E276">
        <v>372.80636775370277</v>
      </c>
      <c r="F276">
        <v>346.65930355679723</v>
      </c>
      <c r="G276">
        <v>268.40028662004971</v>
      </c>
      <c r="H276">
        <v>317.65737408609726</v>
      </c>
      <c r="I276">
        <v>352.86179638311944</v>
      </c>
      <c r="J276">
        <v>304.29900754609719</v>
      </c>
      <c r="K276">
        <v>311.37031319682779</v>
      </c>
      <c r="L276">
        <v>270.17330054008664</v>
      </c>
      <c r="M276">
        <v>346.94847219930557</v>
      </c>
      <c r="N276">
        <v>333.30251142488891</v>
      </c>
      <c r="O276">
        <v>351.72203478271388</v>
      </c>
      <c r="P276">
        <v>329.88427222562223</v>
      </c>
      <c r="Q276">
        <v>380.38668259246941</v>
      </c>
      <c r="R276">
        <v>314.00111886251386</v>
      </c>
      <c r="S276">
        <v>335.00752712261948</v>
      </c>
      <c r="T276">
        <v>384.47878982624161</v>
      </c>
      <c r="U276">
        <v>303.52771866481112</v>
      </c>
    </row>
    <row r="277" spans="1:21" x14ac:dyDescent="0.4">
      <c r="A277" s="1">
        <v>42960.458333333336</v>
      </c>
      <c r="B277">
        <v>733.33333333333337</v>
      </c>
      <c r="C277">
        <v>503.07014437470002</v>
      </c>
      <c r="D277">
        <v>433.54890305839996</v>
      </c>
      <c r="E277">
        <v>532.7474390054889</v>
      </c>
      <c r="F277">
        <v>502.33984052985278</v>
      </c>
      <c r="G277">
        <v>501.79422324396671</v>
      </c>
      <c r="H277">
        <v>501.58072984079718</v>
      </c>
      <c r="I277">
        <v>522.03078908625002</v>
      </c>
      <c r="J277">
        <v>471.84252489364997</v>
      </c>
      <c r="K277">
        <v>503.09558528065281</v>
      </c>
      <c r="L277">
        <v>491.9229130524111</v>
      </c>
      <c r="M277">
        <v>455.2293890505</v>
      </c>
      <c r="N277">
        <v>503.63407101944443</v>
      </c>
      <c r="O277">
        <v>430.13322177444996</v>
      </c>
      <c r="P277">
        <v>464.7318365583584</v>
      </c>
      <c r="Q277">
        <v>464.3056815701778</v>
      </c>
      <c r="R277">
        <v>508.56725950584166</v>
      </c>
      <c r="S277">
        <v>533.46402785687781</v>
      </c>
      <c r="T277">
        <v>477.54906220868332</v>
      </c>
      <c r="U277">
        <v>510.80024869949165</v>
      </c>
    </row>
    <row r="278" spans="1:21" x14ac:dyDescent="0.4">
      <c r="A278" s="1">
        <v>42960.5</v>
      </c>
      <c r="B278">
        <v>683.33333333333337</v>
      </c>
      <c r="C278">
        <v>448.13344273292779</v>
      </c>
      <c r="D278">
        <v>374.67062231699447</v>
      </c>
      <c r="E278">
        <v>458.21987279730001</v>
      </c>
      <c r="F278">
        <v>438.22770098369443</v>
      </c>
      <c r="G278">
        <v>426.46318443995278</v>
      </c>
      <c r="H278">
        <v>435.69249647555</v>
      </c>
      <c r="I278">
        <v>447.60980085821666</v>
      </c>
      <c r="J278">
        <v>424.75437905095549</v>
      </c>
      <c r="K278">
        <v>467.33615670786946</v>
      </c>
      <c r="L278">
        <v>411.86650037133052</v>
      </c>
      <c r="M278">
        <v>411.24183851308055</v>
      </c>
      <c r="N278">
        <v>445.88681928158616</v>
      </c>
      <c r="O278">
        <v>383.19015288357781</v>
      </c>
      <c r="P278">
        <v>406.44898810111943</v>
      </c>
      <c r="Q278">
        <v>410.71287651479724</v>
      </c>
      <c r="R278">
        <v>449.10381775816393</v>
      </c>
      <c r="S278">
        <v>474.1653996610778</v>
      </c>
      <c r="T278">
        <v>433.27787278824167</v>
      </c>
      <c r="U278">
        <v>468.80724078128054</v>
      </c>
    </row>
    <row r="279" spans="1:21" x14ac:dyDescent="0.4">
      <c r="A279" s="1">
        <v>42960.541666666664</v>
      </c>
      <c r="B279">
        <v>416.66666666666669</v>
      </c>
      <c r="C279">
        <v>456.0774350072972</v>
      </c>
      <c r="D279">
        <v>383.03640701622493</v>
      </c>
      <c r="E279">
        <v>466.86379389104445</v>
      </c>
      <c r="F279">
        <v>459.20207813876112</v>
      </c>
      <c r="G279">
        <v>423.85186522116106</v>
      </c>
      <c r="H279">
        <v>439.28547306593333</v>
      </c>
      <c r="I279">
        <v>514.96450899462775</v>
      </c>
      <c r="J279">
        <v>438.66939693051938</v>
      </c>
      <c r="K279">
        <v>463.90814395235003</v>
      </c>
      <c r="L279">
        <v>424.91674723573891</v>
      </c>
      <c r="M279">
        <v>440.14822473196659</v>
      </c>
      <c r="N279">
        <v>475.02985647543892</v>
      </c>
      <c r="O279">
        <v>401.97466588659722</v>
      </c>
      <c r="P279">
        <v>433.43567120109446</v>
      </c>
      <c r="Q279">
        <v>434.81845479079169</v>
      </c>
      <c r="R279">
        <v>428.76015694687499</v>
      </c>
      <c r="S279">
        <v>477.39803269250831</v>
      </c>
      <c r="T279">
        <v>429.75105444704445</v>
      </c>
      <c r="U279">
        <v>447.73593392289445</v>
      </c>
    </row>
    <row r="280" spans="1:21" x14ac:dyDescent="0.4">
      <c r="A280" s="1">
        <v>42960.583333333336</v>
      </c>
      <c r="B280">
        <v>538.88888888888891</v>
      </c>
      <c r="C280">
        <v>535.64257962474721</v>
      </c>
      <c r="D280">
        <v>533.44264987993051</v>
      </c>
      <c r="E280">
        <v>584.45200965949164</v>
      </c>
      <c r="F280">
        <v>541.39165549928339</v>
      </c>
      <c r="G280">
        <v>592.81414386671383</v>
      </c>
      <c r="H280">
        <v>549.13371400639994</v>
      </c>
      <c r="I280">
        <v>611.00807398401662</v>
      </c>
      <c r="J280">
        <v>485.44569943996663</v>
      </c>
      <c r="K280">
        <v>541.00187757020001</v>
      </c>
      <c r="L280">
        <v>568.25255177590839</v>
      </c>
      <c r="M280">
        <v>564.96259830775</v>
      </c>
      <c r="N280">
        <v>578.10372166828336</v>
      </c>
      <c r="O280">
        <v>550.49716170252498</v>
      </c>
      <c r="P280">
        <v>565.08927776886947</v>
      </c>
      <c r="Q280">
        <v>574.61887878101936</v>
      </c>
      <c r="R280">
        <v>551.25000438841937</v>
      </c>
      <c r="S280">
        <v>528.60165935315274</v>
      </c>
      <c r="T280">
        <v>529.97328949959171</v>
      </c>
      <c r="U280">
        <v>519.77051935323891</v>
      </c>
    </row>
    <row r="281" spans="1:21" x14ac:dyDescent="0.4">
      <c r="A281" s="1">
        <v>42960.625</v>
      </c>
      <c r="B281">
        <v>350</v>
      </c>
      <c r="C281">
        <v>497.9018241516834</v>
      </c>
      <c r="D281">
        <v>497.4943368879027</v>
      </c>
      <c r="E281">
        <v>553.06713119738606</v>
      </c>
      <c r="F281">
        <v>544.66314508926394</v>
      </c>
      <c r="G281">
        <v>482.88590660553336</v>
      </c>
      <c r="H281">
        <v>501.23284741249171</v>
      </c>
      <c r="I281">
        <v>486.43044890448334</v>
      </c>
      <c r="J281">
        <v>412.07014785509728</v>
      </c>
      <c r="K281">
        <v>487.84766878521941</v>
      </c>
      <c r="L281">
        <v>483.76333409226112</v>
      </c>
      <c r="M281">
        <v>551.30746163381673</v>
      </c>
      <c r="N281">
        <v>539.56380523737778</v>
      </c>
      <c r="O281">
        <v>475.28876654605</v>
      </c>
      <c r="P281">
        <v>520.29421644474166</v>
      </c>
      <c r="Q281">
        <v>549.31030803129727</v>
      </c>
      <c r="R281">
        <v>445.71056312748885</v>
      </c>
      <c r="S281">
        <v>467.86301901790273</v>
      </c>
      <c r="T281">
        <v>478.30582861456674</v>
      </c>
      <c r="U281">
        <v>498.77217173595</v>
      </c>
    </row>
    <row r="282" spans="1:21" x14ac:dyDescent="0.4">
      <c r="A282" s="1">
        <v>42960.666666666664</v>
      </c>
      <c r="B282">
        <v>280.55555555555554</v>
      </c>
      <c r="C282">
        <v>333.02560601539722</v>
      </c>
      <c r="D282">
        <v>282.40946496145835</v>
      </c>
      <c r="E282">
        <v>344.556710593025</v>
      </c>
      <c r="F282">
        <v>306.53715284976948</v>
      </c>
      <c r="G282">
        <v>282.41718048444443</v>
      </c>
      <c r="H282">
        <v>285.61520680173885</v>
      </c>
      <c r="I282">
        <v>333.81403029697503</v>
      </c>
      <c r="J282">
        <v>317.89630048336392</v>
      </c>
      <c r="K282">
        <v>284.08574078513334</v>
      </c>
      <c r="L282">
        <v>273.26866886526</v>
      </c>
      <c r="M282">
        <v>332.35420439576114</v>
      </c>
      <c r="N282">
        <v>340.48529466767775</v>
      </c>
      <c r="O282">
        <v>319.39247675364163</v>
      </c>
      <c r="P282">
        <v>344.38100102131949</v>
      </c>
      <c r="Q282">
        <v>324.50536139287777</v>
      </c>
      <c r="R282">
        <v>309.31525437277503</v>
      </c>
      <c r="S282">
        <v>312.13859455377775</v>
      </c>
      <c r="T282">
        <v>347.43929989554448</v>
      </c>
      <c r="U282">
        <v>325.74113860773053</v>
      </c>
    </row>
    <row r="283" spans="1:21" x14ac:dyDescent="0.4">
      <c r="A283" s="1">
        <v>42960.708333333336</v>
      </c>
      <c r="B283">
        <v>133.33333333333334</v>
      </c>
      <c r="C283">
        <v>202.2452649642961</v>
      </c>
      <c r="D283">
        <v>256.95715869516499</v>
      </c>
      <c r="E283">
        <v>302.9280243198333</v>
      </c>
      <c r="F283">
        <v>323.85544743532222</v>
      </c>
      <c r="G283">
        <v>225.59855050379193</v>
      </c>
      <c r="H283">
        <v>297.09184725084998</v>
      </c>
      <c r="I283">
        <v>364.3703552402111</v>
      </c>
      <c r="J283">
        <v>246.85562399960389</v>
      </c>
      <c r="K283">
        <v>235.33475076999807</v>
      </c>
      <c r="L283">
        <v>217.64536967805475</v>
      </c>
      <c r="M283">
        <v>296.63897248169997</v>
      </c>
      <c r="N283">
        <v>284.39831006107221</v>
      </c>
      <c r="O283">
        <v>282.54295100343057</v>
      </c>
      <c r="P283">
        <v>230.49003153354056</v>
      </c>
      <c r="Q283">
        <v>280.97711507265558</v>
      </c>
      <c r="R283">
        <v>203.83690450238947</v>
      </c>
      <c r="S283">
        <v>246.27281282882998</v>
      </c>
      <c r="T283">
        <v>240.62497540625472</v>
      </c>
      <c r="U283">
        <v>225.45361751543055</v>
      </c>
    </row>
    <row r="284" spans="1:21" x14ac:dyDescent="0.4">
      <c r="A284" s="1">
        <v>42960.75</v>
      </c>
      <c r="B284">
        <v>33.333333333333336</v>
      </c>
      <c r="C284">
        <v>156.65343501272056</v>
      </c>
      <c r="D284">
        <v>181.12175552824527</v>
      </c>
      <c r="E284">
        <v>198.85163876073003</v>
      </c>
      <c r="F284">
        <v>200.6807509007572</v>
      </c>
      <c r="G284">
        <v>206.82387078618083</v>
      </c>
      <c r="H284">
        <v>220.94088244633528</v>
      </c>
      <c r="I284">
        <v>230.6791287609914</v>
      </c>
      <c r="J284">
        <v>230.10527183470415</v>
      </c>
      <c r="K284">
        <v>169.29640757965558</v>
      </c>
      <c r="L284">
        <v>170.66021539938919</v>
      </c>
      <c r="M284">
        <v>208.1893398317975</v>
      </c>
      <c r="N284">
        <v>207.45828639080165</v>
      </c>
      <c r="O284">
        <v>255.3177632535739</v>
      </c>
      <c r="P284">
        <v>215.28674084077832</v>
      </c>
      <c r="Q284">
        <v>199.77593819594443</v>
      </c>
      <c r="R284">
        <v>177.64751406423082</v>
      </c>
      <c r="S284">
        <v>176.33330117738666</v>
      </c>
      <c r="T284">
        <v>166.72172647451029</v>
      </c>
      <c r="U284">
        <v>189.42974344319225</v>
      </c>
    </row>
    <row r="285" spans="1:21" x14ac:dyDescent="0.4">
      <c r="A285" s="1">
        <v>42960.791666666664</v>
      </c>
      <c r="B285">
        <v>2.7777777777777777</v>
      </c>
      <c r="C285">
        <v>42.896152799682497</v>
      </c>
      <c r="D285">
        <v>24.234052293746917</v>
      </c>
      <c r="E285">
        <v>22.882186514638139</v>
      </c>
      <c r="F285">
        <v>22.461690960536476</v>
      </c>
      <c r="G285">
        <v>24.713966862253308</v>
      </c>
      <c r="H285">
        <v>28.927773646412778</v>
      </c>
      <c r="I285">
        <v>33.975444029431948</v>
      </c>
      <c r="J285">
        <v>27.413704956971362</v>
      </c>
      <c r="K285">
        <v>26.474964449579918</v>
      </c>
      <c r="L285">
        <v>21.808084112895415</v>
      </c>
      <c r="M285">
        <v>28.474808984092501</v>
      </c>
      <c r="N285">
        <v>24.505575719281694</v>
      </c>
      <c r="O285">
        <v>52.025940494660837</v>
      </c>
      <c r="P285">
        <v>45.503320752479446</v>
      </c>
      <c r="Q285">
        <v>49.524772312664162</v>
      </c>
      <c r="R285">
        <v>46.909635127203892</v>
      </c>
      <c r="S285">
        <v>26.088970965332919</v>
      </c>
      <c r="T285">
        <v>53.641772365858337</v>
      </c>
      <c r="U285">
        <v>65.964837262604718</v>
      </c>
    </row>
    <row r="286" spans="1:21" x14ac:dyDescent="0.4">
      <c r="A286" s="1">
        <v>42960.833333333336</v>
      </c>
      <c r="B286">
        <v>0</v>
      </c>
      <c r="C286">
        <v>19.310801426666142</v>
      </c>
      <c r="D286">
        <v>10.128227906073862</v>
      </c>
      <c r="E286">
        <v>13.000145631790973</v>
      </c>
      <c r="F286">
        <v>9.1329104543061934</v>
      </c>
      <c r="G286">
        <v>9.6721302484880578</v>
      </c>
      <c r="H286">
        <v>7.9285806931093612</v>
      </c>
      <c r="I286">
        <v>19.142982096273691</v>
      </c>
      <c r="J286">
        <v>9.3383314502487504</v>
      </c>
      <c r="K286">
        <v>12.567782726974055</v>
      </c>
      <c r="L286">
        <v>7.6819061767656107</v>
      </c>
      <c r="M286">
        <v>14.984622204153972</v>
      </c>
      <c r="N286">
        <v>15.508509284279999</v>
      </c>
      <c r="O286">
        <v>17.241466618720665</v>
      </c>
      <c r="P286">
        <v>12.069883900008582</v>
      </c>
      <c r="Q286">
        <v>21.37497166749819</v>
      </c>
      <c r="R286">
        <v>16.980571223064167</v>
      </c>
      <c r="S286">
        <v>13.087594571585804</v>
      </c>
      <c r="T286">
        <v>31.594536606568887</v>
      </c>
      <c r="U286">
        <v>27.954271778024999</v>
      </c>
    </row>
    <row r="287" spans="1:21" x14ac:dyDescent="0.4">
      <c r="A287" s="1">
        <v>42960.875</v>
      </c>
      <c r="B287">
        <v>0</v>
      </c>
      <c r="C287">
        <v>18.085993940514417</v>
      </c>
      <c r="D287">
        <v>10.039911438617665</v>
      </c>
      <c r="E287">
        <v>10.898836321432526</v>
      </c>
      <c r="F287">
        <v>8.5170426700215565</v>
      </c>
      <c r="G287">
        <v>8.8153630641548055</v>
      </c>
      <c r="H287">
        <v>8.1643527504538049</v>
      </c>
      <c r="I287">
        <v>14.534528551853557</v>
      </c>
      <c r="J287">
        <v>10.28422144728686</v>
      </c>
      <c r="K287">
        <v>10.868448015533112</v>
      </c>
      <c r="L287">
        <v>9.3319950388161104</v>
      </c>
      <c r="M287">
        <v>10.288398172017612</v>
      </c>
      <c r="N287">
        <v>12.0708707837685</v>
      </c>
      <c r="O287">
        <v>16.045192930376416</v>
      </c>
      <c r="P287">
        <v>14.521850953374779</v>
      </c>
      <c r="Q287">
        <v>20.235326920812419</v>
      </c>
      <c r="R287">
        <v>17.959636565815</v>
      </c>
      <c r="S287">
        <v>12.438626227223638</v>
      </c>
      <c r="T287">
        <v>23.524993405975639</v>
      </c>
      <c r="U287">
        <v>22.886459683282418</v>
      </c>
    </row>
    <row r="288" spans="1:21" x14ac:dyDescent="0.4">
      <c r="A288" s="1">
        <v>42960.916666666664</v>
      </c>
      <c r="B288">
        <v>0</v>
      </c>
      <c r="C288">
        <v>15.027516744690889</v>
      </c>
      <c r="D288">
        <v>9.5627741379019167</v>
      </c>
      <c r="E288">
        <v>11.017376336094223</v>
      </c>
      <c r="F288">
        <v>7.8990887742561116</v>
      </c>
      <c r="G288">
        <v>8.0881982589019454</v>
      </c>
      <c r="H288">
        <v>6.9994628540290824</v>
      </c>
      <c r="I288">
        <v>13.275906477410444</v>
      </c>
      <c r="J288">
        <v>8.4149020298651678</v>
      </c>
      <c r="K288">
        <v>9.6312563663414981</v>
      </c>
      <c r="L288">
        <v>7.7959203742298886</v>
      </c>
      <c r="M288">
        <v>9.4292067633072776</v>
      </c>
      <c r="N288">
        <v>11.543127889122584</v>
      </c>
      <c r="O288">
        <v>11.896002509151028</v>
      </c>
      <c r="P288">
        <v>10.334162901082527</v>
      </c>
      <c r="Q288">
        <v>17.118700157389974</v>
      </c>
      <c r="R288">
        <v>14.009890579288861</v>
      </c>
      <c r="S288">
        <v>11.404828836724</v>
      </c>
      <c r="T288">
        <v>20.109096764703974</v>
      </c>
      <c r="U288">
        <v>17.695204815080196</v>
      </c>
    </row>
    <row r="289" spans="1:21" x14ac:dyDescent="0.4">
      <c r="A289" s="1">
        <v>42960.958333333336</v>
      </c>
      <c r="B289">
        <v>0</v>
      </c>
      <c r="C289">
        <v>15.92429919334336</v>
      </c>
      <c r="D289">
        <v>9.6745145443381659</v>
      </c>
      <c r="E289">
        <v>10.744381331145139</v>
      </c>
      <c r="F289">
        <v>8.2610859389343343</v>
      </c>
      <c r="G289">
        <v>8.2074546112996387</v>
      </c>
      <c r="H289">
        <v>7.4368301021874164</v>
      </c>
      <c r="I289">
        <v>12.86486924715736</v>
      </c>
      <c r="J289">
        <v>9.3117155696491665</v>
      </c>
      <c r="K289">
        <v>10.072656507148832</v>
      </c>
      <c r="L289">
        <v>8.8762352740980273</v>
      </c>
      <c r="M289">
        <v>9.6748719400870264</v>
      </c>
      <c r="N289">
        <v>11.401632498387555</v>
      </c>
      <c r="O289">
        <v>13.098598914537472</v>
      </c>
      <c r="P289">
        <v>12.777901788820056</v>
      </c>
      <c r="Q289">
        <v>18.447721905529029</v>
      </c>
      <c r="R289">
        <v>15.463634524424389</v>
      </c>
      <c r="S289">
        <v>11.40047194696664</v>
      </c>
      <c r="T289">
        <v>20.314482382871194</v>
      </c>
      <c r="U289">
        <v>19.114195372615502</v>
      </c>
    </row>
    <row r="290" spans="1:21" x14ac:dyDescent="0.4">
      <c r="A290" s="1">
        <v>42961</v>
      </c>
      <c r="B290">
        <v>0</v>
      </c>
      <c r="C290">
        <v>13.257605026161249</v>
      </c>
      <c r="D290">
        <v>8.715713918079528</v>
      </c>
      <c r="E290">
        <v>10.467715738847252</v>
      </c>
      <c r="F290">
        <v>7.882462562261277</v>
      </c>
      <c r="G290">
        <v>7.5305646331673604</v>
      </c>
      <c r="H290">
        <v>6.7102641939960002</v>
      </c>
      <c r="I290">
        <v>11.075352697881307</v>
      </c>
      <c r="J290">
        <v>7.971916390013555</v>
      </c>
      <c r="K290">
        <v>9.0175322008227496</v>
      </c>
      <c r="L290">
        <v>7.9709566963506671</v>
      </c>
      <c r="M290">
        <v>9.0573057677801945</v>
      </c>
      <c r="N290">
        <v>10.07606401215339</v>
      </c>
      <c r="O290">
        <v>9.5556731775204735</v>
      </c>
      <c r="P290">
        <v>11.093969850346168</v>
      </c>
      <c r="Q290">
        <v>16.338366722284611</v>
      </c>
      <c r="R290">
        <v>12.534931374227554</v>
      </c>
      <c r="S290">
        <v>9.9022262490015009</v>
      </c>
      <c r="T290">
        <v>16.538862902661222</v>
      </c>
      <c r="U290">
        <v>15.562367926377222</v>
      </c>
    </row>
    <row r="291" spans="1:21" x14ac:dyDescent="0.4">
      <c r="A291" s="1">
        <v>42961.041666666664</v>
      </c>
      <c r="B291">
        <v>0</v>
      </c>
      <c r="C291">
        <v>11.87020012857114</v>
      </c>
      <c r="D291">
        <v>8.1755754714328894</v>
      </c>
      <c r="E291">
        <v>10.334911709343473</v>
      </c>
      <c r="F291">
        <v>7.398825416236277</v>
      </c>
      <c r="G291">
        <v>7.2537922134373609</v>
      </c>
      <c r="H291">
        <v>6.3188850016507772</v>
      </c>
      <c r="I291">
        <v>10.831139073267611</v>
      </c>
      <c r="J291">
        <v>6.9816910808958053</v>
      </c>
      <c r="K291">
        <v>8.2044482679123885</v>
      </c>
      <c r="L291">
        <v>6.8376724785542775</v>
      </c>
      <c r="M291">
        <v>8.3728974600042498</v>
      </c>
      <c r="N291">
        <v>9.3935832183156389</v>
      </c>
      <c r="O291">
        <v>7.8422607882288062</v>
      </c>
      <c r="P291">
        <v>9.080669889026165</v>
      </c>
      <c r="Q291">
        <v>14.778091545032723</v>
      </c>
      <c r="R291">
        <v>10.987138122986639</v>
      </c>
      <c r="S291">
        <v>9.5221505476951123</v>
      </c>
      <c r="T291">
        <v>14.912839766158751</v>
      </c>
      <c r="U291">
        <v>13.525548690708224</v>
      </c>
    </row>
    <row r="292" spans="1:21" x14ac:dyDescent="0.4">
      <c r="A292" s="1">
        <v>42961.083333333336</v>
      </c>
      <c r="B292">
        <v>0</v>
      </c>
      <c r="C292">
        <v>9.6551486062480532</v>
      </c>
      <c r="D292">
        <v>7.4458456638274439</v>
      </c>
      <c r="E292">
        <v>10.98604114550611</v>
      </c>
      <c r="F292">
        <v>6.5171901672118615</v>
      </c>
      <c r="G292">
        <v>7.0800234008249721</v>
      </c>
      <c r="H292">
        <v>6.0497568021674173</v>
      </c>
      <c r="I292">
        <v>10.921093454426723</v>
      </c>
      <c r="J292">
        <v>5.1957744150686951</v>
      </c>
      <c r="K292">
        <v>6.9504526626179999</v>
      </c>
      <c r="L292">
        <v>5.29543323751275</v>
      </c>
      <c r="M292">
        <v>8.7246965536854706</v>
      </c>
      <c r="N292">
        <v>8.1646154881956949</v>
      </c>
      <c r="O292">
        <v>5.6420443991934723</v>
      </c>
      <c r="P292">
        <v>4.8961883180887495</v>
      </c>
      <c r="Q292">
        <v>13.022878254526583</v>
      </c>
      <c r="R292">
        <v>8.6862409472409716</v>
      </c>
      <c r="S292">
        <v>9.5049109716436373</v>
      </c>
      <c r="T292">
        <v>12.760390378132362</v>
      </c>
      <c r="U292">
        <v>9.8234553822054718</v>
      </c>
    </row>
    <row r="293" spans="1:21" x14ac:dyDescent="0.4">
      <c r="A293" s="1">
        <v>42961.125</v>
      </c>
      <c r="B293">
        <v>0</v>
      </c>
      <c r="C293">
        <v>13.195684757511085</v>
      </c>
      <c r="D293">
        <v>8.7483058417418054</v>
      </c>
      <c r="E293">
        <v>10.049762325268055</v>
      </c>
      <c r="F293">
        <v>7.8812393614877774</v>
      </c>
      <c r="G293">
        <v>6.8726150812036941</v>
      </c>
      <c r="H293">
        <v>6.7889583339655823</v>
      </c>
      <c r="I293">
        <v>10.928712318182887</v>
      </c>
      <c r="J293">
        <v>7.6269299014951111</v>
      </c>
      <c r="K293">
        <v>8.2134202170512509</v>
      </c>
      <c r="L293">
        <v>8.0740760520878325</v>
      </c>
      <c r="M293">
        <v>8.5444036472874725</v>
      </c>
      <c r="N293">
        <v>9.9525921893230826</v>
      </c>
      <c r="O293">
        <v>9.1728104088302214</v>
      </c>
      <c r="P293">
        <v>10.647383834186446</v>
      </c>
      <c r="Q293">
        <v>15.024964222411388</v>
      </c>
      <c r="R293">
        <v>11.719317721718861</v>
      </c>
      <c r="S293">
        <v>10.361320207716362</v>
      </c>
      <c r="T293">
        <v>14.556243326061638</v>
      </c>
      <c r="U293">
        <v>15.076785412485195</v>
      </c>
    </row>
    <row r="294" spans="1:21" x14ac:dyDescent="0.4">
      <c r="A294" s="1">
        <v>42961.166666666664</v>
      </c>
      <c r="B294">
        <v>0</v>
      </c>
      <c r="C294">
        <v>9.6258779902770257</v>
      </c>
      <c r="D294">
        <v>6.4348411281367497</v>
      </c>
      <c r="E294">
        <v>9.7318024607875824</v>
      </c>
      <c r="F294">
        <v>6.7248296168480559</v>
      </c>
      <c r="G294">
        <v>6.775970413798639</v>
      </c>
      <c r="H294">
        <v>6.0376244633231666</v>
      </c>
      <c r="I294">
        <v>10.255577407711499</v>
      </c>
      <c r="J294">
        <v>5.8119973844886674</v>
      </c>
      <c r="K294">
        <v>6.8947935064456116</v>
      </c>
      <c r="L294">
        <v>5.3343627745553333</v>
      </c>
      <c r="M294">
        <v>7.6545214649190836</v>
      </c>
      <c r="N294">
        <v>7.5247105670463323</v>
      </c>
      <c r="O294">
        <v>5.2720232190266394</v>
      </c>
      <c r="P294">
        <v>7.7484941341519162</v>
      </c>
      <c r="Q294">
        <v>12.933234602078667</v>
      </c>
      <c r="R294">
        <v>8.9600528397300536</v>
      </c>
      <c r="S294">
        <v>8.4524312347855002</v>
      </c>
      <c r="T294">
        <v>11.634518952193751</v>
      </c>
      <c r="U294">
        <v>11.129790012406666</v>
      </c>
    </row>
    <row r="295" spans="1:21" x14ac:dyDescent="0.4">
      <c r="A295" s="1">
        <v>42961.208333333336</v>
      </c>
      <c r="B295">
        <v>0</v>
      </c>
      <c r="C295">
        <v>11.911279971134665</v>
      </c>
      <c r="D295">
        <v>7.6443194437499438</v>
      </c>
      <c r="E295">
        <v>10.104950997221973</v>
      </c>
      <c r="F295">
        <v>7.8901232230266656</v>
      </c>
      <c r="G295">
        <v>6.8691855068513332</v>
      </c>
      <c r="H295">
        <v>6.5506871656541108</v>
      </c>
      <c r="I295">
        <v>10.117403102295027</v>
      </c>
      <c r="J295">
        <v>7.346062785538555</v>
      </c>
      <c r="K295">
        <v>8.2350284101574456</v>
      </c>
      <c r="L295">
        <v>7.7770554924372783</v>
      </c>
      <c r="M295">
        <v>9.2503747552348905</v>
      </c>
      <c r="N295">
        <v>8.9555437636400548</v>
      </c>
      <c r="O295">
        <v>7.7066867058334161</v>
      </c>
      <c r="P295">
        <v>11.373235611315362</v>
      </c>
      <c r="Q295">
        <v>15.151473541352777</v>
      </c>
      <c r="R295">
        <v>10.863952279779722</v>
      </c>
      <c r="S295">
        <v>8.943842922639833</v>
      </c>
      <c r="T295">
        <v>13.641567452103113</v>
      </c>
      <c r="U295">
        <v>14.56972306293514</v>
      </c>
    </row>
    <row r="296" spans="1:21" x14ac:dyDescent="0.4">
      <c r="A296" s="1">
        <v>42961.25</v>
      </c>
      <c r="B296">
        <v>2.7777777777777777</v>
      </c>
      <c r="C296">
        <v>14.002759387761749</v>
      </c>
      <c r="D296">
        <v>10.884061380475581</v>
      </c>
      <c r="E296">
        <v>21.810293338709165</v>
      </c>
      <c r="F296">
        <v>19.663886976233556</v>
      </c>
      <c r="G296">
        <v>20.493792695107807</v>
      </c>
      <c r="H296">
        <v>17.25061573743475</v>
      </c>
      <c r="I296">
        <v>22.411583210568363</v>
      </c>
      <c r="J296">
        <v>24.701572193959141</v>
      </c>
      <c r="K296">
        <v>20.914679992606835</v>
      </c>
      <c r="L296">
        <v>19.671069223807805</v>
      </c>
      <c r="M296">
        <v>28.14189277348639</v>
      </c>
      <c r="N296">
        <v>16.981836513494223</v>
      </c>
      <c r="O296">
        <v>10.616349069435584</v>
      </c>
      <c r="P296">
        <v>19.244076303502055</v>
      </c>
      <c r="Q296">
        <v>22.998423839814748</v>
      </c>
      <c r="R296">
        <v>15.854954796658388</v>
      </c>
      <c r="S296">
        <v>21.361644679842247</v>
      </c>
      <c r="T296">
        <v>11.578314274305834</v>
      </c>
      <c r="U296">
        <v>17.28536897824511</v>
      </c>
    </row>
    <row r="297" spans="1:21" x14ac:dyDescent="0.4">
      <c r="A297" s="1">
        <v>42961.291666666664</v>
      </c>
      <c r="B297">
        <v>22.222222222222221</v>
      </c>
      <c r="C297">
        <v>64.786012647988613</v>
      </c>
      <c r="D297">
        <v>60.632238484674446</v>
      </c>
      <c r="E297">
        <v>109.70316986382335</v>
      </c>
      <c r="F297">
        <v>80.25653024315362</v>
      </c>
      <c r="G297">
        <v>69.988914829696114</v>
      </c>
      <c r="H297">
        <v>93.250955133132777</v>
      </c>
      <c r="I297">
        <v>67.17899516856194</v>
      </c>
      <c r="J297">
        <v>75.718929604020005</v>
      </c>
      <c r="K297">
        <v>70.0201608576875</v>
      </c>
      <c r="L297">
        <v>60.195523210886392</v>
      </c>
      <c r="M297">
        <v>78.590496640796957</v>
      </c>
      <c r="N297">
        <v>79.390613483857777</v>
      </c>
      <c r="O297">
        <v>82.360658459393051</v>
      </c>
      <c r="P297">
        <v>72.363058372048329</v>
      </c>
      <c r="Q297">
        <v>86.657587122239732</v>
      </c>
      <c r="R297">
        <v>45.020973049673891</v>
      </c>
      <c r="S297">
        <v>80.553861063825536</v>
      </c>
      <c r="T297">
        <v>61.635203017525001</v>
      </c>
      <c r="U297">
        <v>46.87701798466</v>
      </c>
    </row>
    <row r="298" spans="1:21" x14ac:dyDescent="0.4">
      <c r="A298" s="1">
        <v>42961.333333333336</v>
      </c>
      <c r="B298">
        <v>27.777777777777779</v>
      </c>
      <c r="C298">
        <v>95.25333751833584</v>
      </c>
      <c r="D298">
        <v>90.105811961185282</v>
      </c>
      <c r="E298">
        <v>126.24781909329417</v>
      </c>
      <c r="F298">
        <v>79.237849250756113</v>
      </c>
      <c r="G298">
        <v>95.381124421403882</v>
      </c>
      <c r="H298">
        <v>112.17158125292333</v>
      </c>
      <c r="I298">
        <v>118.98906709316</v>
      </c>
      <c r="J298">
        <v>102.16760170266834</v>
      </c>
      <c r="K298">
        <v>99.301978578679737</v>
      </c>
      <c r="L298">
        <v>113.66860449075055</v>
      </c>
      <c r="M298">
        <v>116.89577182811443</v>
      </c>
      <c r="N298">
        <v>107.58076861565834</v>
      </c>
      <c r="O298">
        <v>90.303623523355554</v>
      </c>
      <c r="P298">
        <v>91.073673148523881</v>
      </c>
      <c r="Q298">
        <v>111.3373281068064</v>
      </c>
      <c r="R298">
        <v>127.95990389740888</v>
      </c>
      <c r="S298">
        <v>96.118553108066124</v>
      </c>
      <c r="T298">
        <v>113.73745804746055</v>
      </c>
      <c r="U298">
        <v>126.96590632103249</v>
      </c>
    </row>
    <row r="299" spans="1:21" x14ac:dyDescent="0.4">
      <c r="A299" s="1">
        <v>42961.375</v>
      </c>
      <c r="B299">
        <v>69.444444444444443</v>
      </c>
      <c r="C299">
        <v>129.60620403717249</v>
      </c>
      <c r="D299">
        <v>134.77236536025529</v>
      </c>
      <c r="E299">
        <v>137.46324226153973</v>
      </c>
      <c r="F299">
        <v>106.19852311436779</v>
      </c>
      <c r="G299">
        <v>142.15626615077528</v>
      </c>
      <c r="H299">
        <v>115.89485025772777</v>
      </c>
      <c r="I299">
        <v>178.02427474768359</v>
      </c>
      <c r="J299">
        <v>147.37642709872193</v>
      </c>
      <c r="K299">
        <v>140.04478341793723</v>
      </c>
      <c r="L299">
        <v>196.75955611134083</v>
      </c>
      <c r="M299">
        <v>153.37616644174</v>
      </c>
      <c r="N299">
        <v>121.40514656869473</v>
      </c>
      <c r="O299">
        <v>130.79804959530475</v>
      </c>
      <c r="P299">
        <v>120.32493535454249</v>
      </c>
      <c r="Q299">
        <v>162.25879050440443</v>
      </c>
      <c r="R299">
        <v>146.1179908002436</v>
      </c>
      <c r="S299">
        <v>148.34683439719501</v>
      </c>
      <c r="T299">
        <v>155.15110968825138</v>
      </c>
      <c r="U299">
        <v>172.19633615376165</v>
      </c>
    </row>
    <row r="300" spans="1:21" x14ac:dyDescent="0.4">
      <c r="A300" s="1">
        <v>42961.416666666664</v>
      </c>
      <c r="B300">
        <v>58.333333333333336</v>
      </c>
      <c r="C300">
        <v>145.77642306722694</v>
      </c>
      <c r="D300">
        <v>144.51715410077389</v>
      </c>
      <c r="E300">
        <v>135.93723939244944</v>
      </c>
      <c r="F300">
        <v>177.30154238311388</v>
      </c>
      <c r="G300">
        <v>157.91255048353335</v>
      </c>
      <c r="H300">
        <v>146.09140846566555</v>
      </c>
      <c r="I300">
        <v>199.26564967519084</v>
      </c>
      <c r="J300">
        <v>179.2288243356075</v>
      </c>
      <c r="K300">
        <v>145.44503660355002</v>
      </c>
      <c r="L300">
        <v>203.95940811774474</v>
      </c>
      <c r="M300">
        <v>182.40962501932054</v>
      </c>
      <c r="N300">
        <v>132.34804896220999</v>
      </c>
      <c r="O300">
        <v>179.51426266748302</v>
      </c>
      <c r="P300">
        <v>147.28450196127724</v>
      </c>
      <c r="Q300">
        <v>180.91510800491278</v>
      </c>
      <c r="R300">
        <v>146.51140929926058</v>
      </c>
      <c r="S300">
        <v>163.95116545378417</v>
      </c>
      <c r="T300">
        <v>145.99666583234028</v>
      </c>
      <c r="U300">
        <v>192.37976203830141</v>
      </c>
    </row>
    <row r="301" spans="1:21" x14ac:dyDescent="0.4">
      <c r="A301" s="1">
        <v>42961.458333333336</v>
      </c>
      <c r="B301">
        <v>125</v>
      </c>
      <c r="C301">
        <v>140.55173355279055</v>
      </c>
      <c r="D301">
        <v>129.36089062937111</v>
      </c>
      <c r="E301">
        <v>116.26394986806973</v>
      </c>
      <c r="F301">
        <v>154.83795290193999</v>
      </c>
      <c r="G301">
        <v>190.55963236665335</v>
      </c>
      <c r="H301">
        <v>142.77510567747859</v>
      </c>
      <c r="I301">
        <v>141.09594012644416</v>
      </c>
      <c r="J301">
        <v>146.55181339831807</v>
      </c>
      <c r="K301">
        <v>116.26507894554528</v>
      </c>
      <c r="L301">
        <v>167.13501496677944</v>
      </c>
      <c r="M301">
        <v>130.23393962073834</v>
      </c>
      <c r="N301">
        <v>93.359279101616949</v>
      </c>
      <c r="O301">
        <v>210.20710266688999</v>
      </c>
      <c r="P301">
        <v>143.14080077680808</v>
      </c>
      <c r="Q301">
        <v>82.754773719046383</v>
      </c>
      <c r="R301">
        <v>95.430963859140832</v>
      </c>
      <c r="S301">
        <v>114.99043272626</v>
      </c>
      <c r="T301">
        <v>125.793931855605</v>
      </c>
      <c r="U301">
        <v>169.10574516505167</v>
      </c>
    </row>
    <row r="302" spans="1:21" x14ac:dyDescent="0.4">
      <c r="A302" s="1">
        <v>42961.5</v>
      </c>
      <c r="B302">
        <v>86.111111111111114</v>
      </c>
      <c r="C302">
        <v>112.01221385617389</v>
      </c>
      <c r="D302">
        <v>118.08769691458777</v>
      </c>
      <c r="E302">
        <v>124.03734664541999</v>
      </c>
      <c r="F302">
        <v>97.760684496656111</v>
      </c>
      <c r="G302">
        <v>145.96727655033888</v>
      </c>
      <c r="H302">
        <v>90.69001668539083</v>
      </c>
      <c r="I302">
        <v>130.98997595816303</v>
      </c>
      <c r="J302">
        <v>116.33361145063054</v>
      </c>
      <c r="K302">
        <v>120.1270399423814</v>
      </c>
      <c r="L302">
        <v>192.85413123987834</v>
      </c>
      <c r="M302">
        <v>154.56683076934391</v>
      </c>
      <c r="N302">
        <v>69.243592759477778</v>
      </c>
      <c r="O302">
        <v>136.26211248088001</v>
      </c>
      <c r="P302">
        <v>112.22800162188305</v>
      </c>
      <c r="Q302">
        <v>92.337165019493071</v>
      </c>
      <c r="R302">
        <v>91.576286130544176</v>
      </c>
      <c r="S302">
        <v>118.36097500957084</v>
      </c>
      <c r="T302">
        <v>158.36515039504999</v>
      </c>
      <c r="U302">
        <v>143.13750375288055</v>
      </c>
    </row>
    <row r="303" spans="1:21" x14ac:dyDescent="0.4">
      <c r="A303" s="1">
        <v>42961.541666666664</v>
      </c>
      <c r="B303">
        <v>155.55555555555554</v>
      </c>
      <c r="C303">
        <v>111.07902202862832</v>
      </c>
      <c r="D303">
        <v>125.12919389469029</v>
      </c>
      <c r="E303">
        <v>120.25569141083471</v>
      </c>
      <c r="F303">
        <v>128.07430358045946</v>
      </c>
      <c r="G303">
        <v>136.22741651796889</v>
      </c>
      <c r="H303">
        <v>113.45199766935251</v>
      </c>
      <c r="I303">
        <v>163.52166030040027</v>
      </c>
      <c r="J303">
        <v>122.21117351289499</v>
      </c>
      <c r="K303">
        <v>117.93897379586723</v>
      </c>
      <c r="L303">
        <v>193.61524329276639</v>
      </c>
      <c r="M303">
        <v>137.01264092657195</v>
      </c>
      <c r="N303">
        <v>98.811022096998883</v>
      </c>
      <c r="O303">
        <v>108.37917501672555</v>
      </c>
      <c r="P303">
        <v>104.91084513726084</v>
      </c>
      <c r="Q303">
        <v>145.44850089728473</v>
      </c>
      <c r="R303">
        <v>124.78281503253557</v>
      </c>
      <c r="S303">
        <v>119.30760604220526</v>
      </c>
      <c r="T303">
        <v>153.53937393020558</v>
      </c>
      <c r="U303">
        <v>154.52324093091667</v>
      </c>
    </row>
    <row r="304" spans="1:21" x14ac:dyDescent="0.4">
      <c r="A304" s="1">
        <v>42961.583333333336</v>
      </c>
      <c r="B304">
        <v>80.555555555555557</v>
      </c>
      <c r="C304">
        <v>105.02637691204221</v>
      </c>
      <c r="D304">
        <v>132.26526789912944</v>
      </c>
      <c r="E304">
        <v>110.27369228944139</v>
      </c>
      <c r="F304">
        <v>141.95362735437945</v>
      </c>
      <c r="G304">
        <v>138.45205296072584</v>
      </c>
      <c r="H304">
        <v>115.55287320823554</v>
      </c>
      <c r="I304">
        <v>161.00788669206972</v>
      </c>
      <c r="J304">
        <v>131.76279710692583</v>
      </c>
      <c r="K304">
        <v>119.16704087225084</v>
      </c>
      <c r="L304">
        <v>181.73977859542666</v>
      </c>
      <c r="M304">
        <v>149.89271253215915</v>
      </c>
      <c r="N304">
        <v>97.52081602950166</v>
      </c>
      <c r="O304">
        <v>137.74854662915169</v>
      </c>
      <c r="P304">
        <v>122.9636833573075</v>
      </c>
      <c r="Q304">
        <v>123.87053135773584</v>
      </c>
      <c r="R304">
        <v>127.769108228005</v>
      </c>
      <c r="S304">
        <v>125.09080867559305</v>
      </c>
      <c r="T304">
        <v>126.85440502284945</v>
      </c>
      <c r="U304">
        <v>167.04218276200498</v>
      </c>
    </row>
    <row r="305" spans="1:21" x14ac:dyDescent="0.4">
      <c r="A305" s="1">
        <v>42961.625</v>
      </c>
      <c r="B305">
        <v>61.111111111111114</v>
      </c>
      <c r="C305">
        <v>125.84920329576249</v>
      </c>
      <c r="D305">
        <v>130.04957113686248</v>
      </c>
      <c r="E305">
        <v>146.30887106595335</v>
      </c>
      <c r="F305">
        <v>89.01672627006694</v>
      </c>
      <c r="G305">
        <v>128.71323121942334</v>
      </c>
      <c r="H305">
        <v>116.69211597092972</v>
      </c>
      <c r="I305">
        <v>169.24755419041026</v>
      </c>
      <c r="J305">
        <v>132.14130119404248</v>
      </c>
      <c r="K305">
        <v>134.20150158217223</v>
      </c>
      <c r="L305">
        <v>167.13771082741445</v>
      </c>
      <c r="M305">
        <v>138.85472221765804</v>
      </c>
      <c r="N305">
        <v>117.94641307162556</v>
      </c>
      <c r="O305">
        <v>114.07801759368722</v>
      </c>
      <c r="P305">
        <v>116.0462228946914</v>
      </c>
      <c r="Q305">
        <v>141.14832293200834</v>
      </c>
      <c r="R305">
        <v>140.50192465465918</v>
      </c>
      <c r="S305">
        <v>131.02913324795304</v>
      </c>
      <c r="T305">
        <v>136.29990489620417</v>
      </c>
      <c r="U305">
        <v>156.66761949508032</v>
      </c>
    </row>
    <row r="306" spans="1:21" x14ac:dyDescent="0.4">
      <c r="A306" s="1">
        <v>42961.666666666664</v>
      </c>
      <c r="B306">
        <v>52.777777777777779</v>
      </c>
      <c r="C306">
        <v>129.88593395943917</v>
      </c>
      <c r="D306">
        <v>133.22407750792638</v>
      </c>
      <c r="E306">
        <v>154.21623294384554</v>
      </c>
      <c r="F306">
        <v>92.031035685483062</v>
      </c>
      <c r="G306">
        <v>119.14861735430779</v>
      </c>
      <c r="H306">
        <v>122.22750366744778</v>
      </c>
      <c r="I306">
        <v>150.58867573791471</v>
      </c>
      <c r="J306">
        <v>123.26873093352722</v>
      </c>
      <c r="K306">
        <v>133.58295550459945</v>
      </c>
      <c r="L306">
        <v>134.12707676543695</v>
      </c>
      <c r="M306">
        <v>136.45874954417695</v>
      </c>
      <c r="N306">
        <v>120.73946315342361</v>
      </c>
      <c r="O306">
        <v>116.01385274916557</v>
      </c>
      <c r="P306">
        <v>120.50488289973417</v>
      </c>
      <c r="Q306">
        <v>133.84613466774749</v>
      </c>
      <c r="R306">
        <v>120.1860428508014</v>
      </c>
      <c r="S306">
        <v>123.61966025121471</v>
      </c>
      <c r="T306">
        <v>129.18265056040667</v>
      </c>
      <c r="U306">
        <v>139.03988473784693</v>
      </c>
    </row>
    <row r="307" spans="1:21" x14ac:dyDescent="0.4">
      <c r="A307" s="1">
        <v>42961.708333333336</v>
      </c>
      <c r="B307">
        <v>19.444444444444443</v>
      </c>
      <c r="C307">
        <v>57.816172710328054</v>
      </c>
      <c r="D307">
        <v>56.0130529638325</v>
      </c>
      <c r="E307">
        <v>113.28964565372779</v>
      </c>
      <c r="F307">
        <v>78.057829566847772</v>
      </c>
      <c r="G307">
        <v>74.274548491478896</v>
      </c>
      <c r="H307">
        <v>97.185752589435566</v>
      </c>
      <c r="I307">
        <v>56.511943968549168</v>
      </c>
      <c r="J307">
        <v>78.350672084986115</v>
      </c>
      <c r="K307">
        <v>66.22703620365138</v>
      </c>
      <c r="L307">
        <v>68.512709600061669</v>
      </c>
      <c r="M307">
        <v>87.201241198048891</v>
      </c>
      <c r="N307">
        <v>77.428468421948878</v>
      </c>
      <c r="O307">
        <v>79.111481735802769</v>
      </c>
      <c r="P307">
        <v>63.346105929422777</v>
      </c>
      <c r="Q307">
        <v>72.046857872579722</v>
      </c>
      <c r="R307">
        <v>40.604891396150549</v>
      </c>
      <c r="S307">
        <v>76.691328391845005</v>
      </c>
      <c r="T307">
        <v>60.192748821494995</v>
      </c>
      <c r="U307">
        <v>42.934923130945002</v>
      </c>
    </row>
    <row r="308" spans="1:21" x14ac:dyDescent="0.4">
      <c r="A308" s="1">
        <v>42961.75</v>
      </c>
      <c r="B308">
        <v>5.5555555555555554</v>
      </c>
      <c r="C308">
        <v>28.450654629773332</v>
      </c>
      <c r="D308">
        <v>29.331689266390278</v>
      </c>
      <c r="E308">
        <v>60.417849069015553</v>
      </c>
      <c r="F308">
        <v>49.561368216940551</v>
      </c>
      <c r="G308">
        <v>51.30351419730583</v>
      </c>
      <c r="H308">
        <v>57.490243181663331</v>
      </c>
      <c r="I308">
        <v>34.730127720447776</v>
      </c>
      <c r="J308">
        <v>46.572672202254175</v>
      </c>
      <c r="K308">
        <v>41.276961658496667</v>
      </c>
      <c r="L308">
        <v>40.237005224014723</v>
      </c>
      <c r="M308">
        <v>50.831579860883608</v>
      </c>
      <c r="N308">
        <v>47.22158643777167</v>
      </c>
      <c r="O308">
        <v>30.35527352141639</v>
      </c>
      <c r="P308">
        <v>39.618852010422223</v>
      </c>
      <c r="Q308">
        <v>44.23652479713472</v>
      </c>
      <c r="R308">
        <v>27.277840760068667</v>
      </c>
      <c r="S308">
        <v>39.093401456178327</v>
      </c>
      <c r="T308">
        <v>34.47060233947083</v>
      </c>
      <c r="U308">
        <v>25.985897788453386</v>
      </c>
    </row>
    <row r="309" spans="1:21" x14ac:dyDescent="0.4">
      <c r="A309" s="1">
        <v>42961.791666666664</v>
      </c>
      <c r="B309">
        <v>0</v>
      </c>
      <c r="C309">
        <v>12.664079684249582</v>
      </c>
      <c r="D309">
        <v>9.9047269564896379</v>
      </c>
      <c r="E309">
        <v>14.933992352361638</v>
      </c>
      <c r="F309">
        <v>10.459305598299556</v>
      </c>
      <c r="G309">
        <v>11.860580597140585</v>
      </c>
      <c r="H309">
        <v>9.1246239857448632</v>
      </c>
      <c r="I309">
        <v>13.926372150233444</v>
      </c>
      <c r="J309">
        <v>9.458213452148307</v>
      </c>
      <c r="K309">
        <v>12.023743575849055</v>
      </c>
      <c r="L309">
        <v>8.4463491185806667</v>
      </c>
      <c r="M309">
        <v>12.29217336739775</v>
      </c>
      <c r="N309">
        <v>13.078412989119057</v>
      </c>
      <c r="O309">
        <v>8.4327398299623884</v>
      </c>
      <c r="P309">
        <v>10.901762133494973</v>
      </c>
      <c r="Q309">
        <v>18.488835681630722</v>
      </c>
      <c r="R309">
        <v>12.89602726051214</v>
      </c>
      <c r="S309">
        <v>10.918716374676112</v>
      </c>
      <c r="T309">
        <v>18.393341463861223</v>
      </c>
      <c r="U309">
        <v>13.486169895009001</v>
      </c>
    </row>
    <row r="310" spans="1:21" x14ac:dyDescent="0.4">
      <c r="A310" s="1">
        <v>42961.833333333336</v>
      </c>
      <c r="B310">
        <v>0</v>
      </c>
      <c r="C310">
        <v>11.024509935663334</v>
      </c>
      <c r="D310">
        <v>8.0290183610835566</v>
      </c>
      <c r="E310">
        <v>11.422663310259361</v>
      </c>
      <c r="F310">
        <v>6.9823292917262494</v>
      </c>
      <c r="G310">
        <v>7.8975942418734162</v>
      </c>
      <c r="H310">
        <v>5.9812745754006951</v>
      </c>
      <c r="I310">
        <v>11.34116154588439</v>
      </c>
      <c r="J310">
        <v>6.1966464914963053</v>
      </c>
      <c r="K310">
        <v>8.4741940284838613</v>
      </c>
      <c r="L310">
        <v>6.0499793347701942</v>
      </c>
      <c r="M310">
        <v>9.3393153040747769</v>
      </c>
      <c r="N310">
        <v>9.9291858993369999</v>
      </c>
      <c r="O310">
        <v>6.9498279974370005</v>
      </c>
      <c r="P310">
        <v>6.4800908889964717</v>
      </c>
      <c r="Q310">
        <v>14.817814460211139</v>
      </c>
      <c r="R310">
        <v>10.449598812968304</v>
      </c>
      <c r="S310">
        <v>9.1656918752064449</v>
      </c>
      <c r="T310">
        <v>16.088696754293082</v>
      </c>
      <c r="U310">
        <v>11.600874777188084</v>
      </c>
    </row>
    <row r="311" spans="1:21" x14ac:dyDescent="0.4">
      <c r="A311" s="1">
        <v>42961.875</v>
      </c>
      <c r="B311">
        <v>0</v>
      </c>
      <c r="C311">
        <v>9.6198736761307231</v>
      </c>
      <c r="D311">
        <v>6.9239909831562221</v>
      </c>
      <c r="E311">
        <v>11.073099636963555</v>
      </c>
      <c r="F311">
        <v>6.4697816325820563</v>
      </c>
      <c r="G311">
        <v>7.63848166929575</v>
      </c>
      <c r="H311">
        <v>5.9270793556413608</v>
      </c>
      <c r="I311">
        <v>10.810176665782834</v>
      </c>
      <c r="J311">
        <v>5.5506586434881386</v>
      </c>
      <c r="K311">
        <v>7.5643759549730554</v>
      </c>
      <c r="L311">
        <v>5.2480556416523054</v>
      </c>
      <c r="M311">
        <v>8.6921479197781935</v>
      </c>
      <c r="N311">
        <v>8.5777024320138882</v>
      </c>
      <c r="O311">
        <v>5.4112113025892503</v>
      </c>
      <c r="P311">
        <v>5.8469916509581941</v>
      </c>
      <c r="Q311">
        <v>13.871043027443472</v>
      </c>
      <c r="R311">
        <v>9.3928520240788611</v>
      </c>
      <c r="S311">
        <v>8.4763890893223053</v>
      </c>
      <c r="T311">
        <v>13.726136227201973</v>
      </c>
      <c r="U311">
        <v>10.114776521795667</v>
      </c>
    </row>
    <row r="312" spans="1:21" x14ac:dyDescent="0.4">
      <c r="A312" s="1">
        <v>42961.916666666664</v>
      </c>
      <c r="B312">
        <v>0</v>
      </c>
      <c r="C312">
        <v>2.4608285985919252</v>
      </c>
      <c r="D312">
        <v>0.47696288405707504</v>
      </c>
      <c r="E312">
        <v>1.4838509577178582</v>
      </c>
      <c r="F312">
        <v>0.77295884296946105</v>
      </c>
      <c r="G312">
        <v>0.86302149912320547</v>
      </c>
      <c r="H312">
        <v>0.44417119736789168</v>
      </c>
      <c r="I312">
        <v>5.5695386580010284</v>
      </c>
      <c r="J312">
        <v>1.4202549257983916</v>
      </c>
      <c r="K312">
        <v>2.4626176486875475</v>
      </c>
      <c r="L312">
        <v>2.3595338971288973</v>
      </c>
      <c r="M312">
        <v>5.3162050673356669</v>
      </c>
      <c r="N312">
        <v>0.99131067560126385</v>
      </c>
      <c r="O312">
        <v>0.85861866510489449</v>
      </c>
      <c r="P312">
        <v>0.88002219817967509</v>
      </c>
      <c r="Q312">
        <v>3.727359733478472</v>
      </c>
      <c r="R312">
        <v>3.9058447123687783</v>
      </c>
      <c r="S312">
        <v>2.1799843940112917</v>
      </c>
      <c r="T312">
        <v>1.8042247111191279</v>
      </c>
      <c r="U312">
        <v>6.6310031045938604</v>
      </c>
    </row>
    <row r="313" spans="1:21" x14ac:dyDescent="0.4">
      <c r="A313" s="1">
        <v>42961.958333333336</v>
      </c>
      <c r="B313">
        <v>0</v>
      </c>
      <c r="C313">
        <v>1.6033919030273862</v>
      </c>
      <c r="D313">
        <v>0.18738382613542331</v>
      </c>
      <c r="E313">
        <v>0.66230904538478053</v>
      </c>
      <c r="F313">
        <v>0.36970181676321384</v>
      </c>
      <c r="G313">
        <v>0.38451224924263055</v>
      </c>
      <c r="H313">
        <v>0.18540835100733224</v>
      </c>
      <c r="I313">
        <v>3.7764543719496113</v>
      </c>
      <c r="J313">
        <v>0.88019470389494447</v>
      </c>
      <c r="K313">
        <v>1.5421635386131389</v>
      </c>
      <c r="L313">
        <v>1.9084192055405222</v>
      </c>
      <c r="M313">
        <v>4.13347994805825</v>
      </c>
      <c r="N313">
        <v>0.46352793279525006</v>
      </c>
      <c r="O313">
        <v>0.55515414822116116</v>
      </c>
      <c r="P313">
        <v>0.43290890999181386</v>
      </c>
      <c r="Q313">
        <v>1.9724372151932446</v>
      </c>
      <c r="R313">
        <v>2.5020741736219718</v>
      </c>
      <c r="S313">
        <v>1.2741172942444807</v>
      </c>
      <c r="T313">
        <v>0.87438035124337499</v>
      </c>
      <c r="U313">
        <v>6.5098297413405009</v>
      </c>
    </row>
    <row r="314" spans="1:21" x14ac:dyDescent="0.4">
      <c r="A314" s="1">
        <v>42962</v>
      </c>
      <c r="B314">
        <v>0</v>
      </c>
      <c r="C314">
        <v>7.3927456136029175</v>
      </c>
      <c r="D314">
        <v>3.7280989742801669</v>
      </c>
      <c r="E314">
        <v>10.381648841075389</v>
      </c>
      <c r="F314">
        <v>5.3406182913484725</v>
      </c>
      <c r="G314">
        <v>7.6939209597331386</v>
      </c>
      <c r="H314">
        <v>6.2523145278668339</v>
      </c>
      <c r="I314">
        <v>11.043878294910055</v>
      </c>
      <c r="J314">
        <v>5.0622717456425006</v>
      </c>
      <c r="K314">
        <v>6.2723933542702781</v>
      </c>
      <c r="L314">
        <v>3.7764101665281942</v>
      </c>
      <c r="M314">
        <v>7.7857213631636384</v>
      </c>
      <c r="N314">
        <v>6.1920364153983325</v>
      </c>
      <c r="O314">
        <v>3.0736624670530834</v>
      </c>
      <c r="P314">
        <v>6.8468908692714177</v>
      </c>
      <c r="Q314">
        <v>12.90784018433461</v>
      </c>
      <c r="R314">
        <v>8.1363085363656111</v>
      </c>
      <c r="S314">
        <v>6.6056373403839999</v>
      </c>
      <c r="T314">
        <v>10.443435701909085</v>
      </c>
      <c r="U314">
        <v>9.005737063616472</v>
      </c>
    </row>
    <row r="315" spans="1:21" x14ac:dyDescent="0.4">
      <c r="A315" s="1">
        <v>42962.041666666664</v>
      </c>
      <c r="B315">
        <v>0</v>
      </c>
      <c r="C315">
        <v>7.8486077056008607</v>
      </c>
      <c r="D315">
        <v>4.1119155398327498</v>
      </c>
      <c r="E315">
        <v>10.073643385718139</v>
      </c>
      <c r="F315">
        <v>5.701333729920778</v>
      </c>
      <c r="G315">
        <v>7.3402821298288883</v>
      </c>
      <c r="H315">
        <v>6.1073467611215557</v>
      </c>
      <c r="I315">
        <v>10.754423507186917</v>
      </c>
      <c r="J315">
        <v>5.3237603598176948</v>
      </c>
      <c r="K315">
        <v>6.4890506383896671</v>
      </c>
      <c r="L315">
        <v>4.124727328573889</v>
      </c>
      <c r="M315">
        <v>7.7681588377202502</v>
      </c>
      <c r="N315">
        <v>6.3104578994641107</v>
      </c>
      <c r="O315">
        <v>3.4752989603482503</v>
      </c>
      <c r="P315">
        <v>7.8144447769302223</v>
      </c>
      <c r="Q315">
        <v>12.759444836344946</v>
      </c>
      <c r="R315">
        <v>8.2065989986561672</v>
      </c>
      <c r="S315">
        <v>6.8011901138461672</v>
      </c>
      <c r="T315">
        <v>10.649504157371361</v>
      </c>
      <c r="U315">
        <v>10.001061239286278</v>
      </c>
    </row>
    <row r="316" spans="1:21" x14ac:dyDescent="0.4">
      <c r="A316" s="1">
        <v>42962.083333333336</v>
      </c>
      <c r="B316">
        <v>0</v>
      </c>
      <c r="C316">
        <v>5.579568422470639</v>
      </c>
      <c r="D316">
        <v>2.8111883593406946</v>
      </c>
      <c r="E316">
        <v>7.855722422161306</v>
      </c>
      <c r="F316">
        <v>3.6081905911544725</v>
      </c>
      <c r="G316">
        <v>5.5327752301019721</v>
      </c>
      <c r="H316">
        <v>4.3382122569039447</v>
      </c>
      <c r="I316">
        <v>9.9978076056803609</v>
      </c>
      <c r="J316">
        <v>3.4566189379306942</v>
      </c>
      <c r="K316">
        <v>4.7994697349945001</v>
      </c>
      <c r="L316">
        <v>3.271652117105889</v>
      </c>
      <c r="M316">
        <v>8.0695688701706381</v>
      </c>
      <c r="N316">
        <v>4.1561994747045272</v>
      </c>
      <c r="O316">
        <v>2.1835013707658946</v>
      </c>
      <c r="P316">
        <v>2.6607286066578357</v>
      </c>
      <c r="Q316">
        <v>11.021057408690972</v>
      </c>
      <c r="R316">
        <v>6.9228506073881109</v>
      </c>
      <c r="S316">
        <v>6.2622857369377778</v>
      </c>
      <c r="T316">
        <v>6.9260696138891387</v>
      </c>
      <c r="U316">
        <v>6.355584584461611</v>
      </c>
    </row>
    <row r="317" spans="1:21" x14ac:dyDescent="0.4">
      <c r="A317" s="1">
        <v>42962.125</v>
      </c>
      <c r="B317">
        <v>0</v>
      </c>
      <c r="C317">
        <v>5.9624135719613616</v>
      </c>
      <c r="D317">
        <v>2.4814945502389385</v>
      </c>
      <c r="E317">
        <v>6.6665795347481938</v>
      </c>
      <c r="F317">
        <v>3.7353961335925834</v>
      </c>
      <c r="G317">
        <v>4.9872561423646662</v>
      </c>
      <c r="H317">
        <v>3.8714382821139441</v>
      </c>
      <c r="I317">
        <v>9.955537094966056</v>
      </c>
      <c r="J317">
        <v>4.1015042922531944</v>
      </c>
      <c r="K317">
        <v>4.9716760950281946</v>
      </c>
      <c r="L317">
        <v>3.2424613151219166</v>
      </c>
      <c r="M317">
        <v>6.9185444115173889</v>
      </c>
      <c r="N317">
        <v>4.1337554515570831</v>
      </c>
      <c r="O317">
        <v>2.3306556545289445</v>
      </c>
      <c r="P317">
        <v>5.4903835963911387</v>
      </c>
      <c r="Q317">
        <v>10.075603616323139</v>
      </c>
      <c r="R317">
        <v>6.8861367481059439</v>
      </c>
      <c r="S317">
        <v>5.5869609989640567</v>
      </c>
      <c r="T317">
        <v>6.9672080762696105</v>
      </c>
      <c r="U317">
        <v>8.8285291320428598</v>
      </c>
    </row>
    <row r="318" spans="1:21" x14ac:dyDescent="0.4">
      <c r="A318" s="1">
        <v>42962.166666666664</v>
      </c>
      <c r="B318">
        <v>0</v>
      </c>
      <c r="C318">
        <v>6.8529918467468054</v>
      </c>
      <c r="D318">
        <v>3.5043612321935558</v>
      </c>
      <c r="E318">
        <v>10.15911275335861</v>
      </c>
      <c r="F318">
        <v>5.1173155140674726</v>
      </c>
      <c r="G318">
        <v>7.7021788154994448</v>
      </c>
      <c r="H318">
        <v>6.5738542766833339</v>
      </c>
      <c r="I318">
        <v>11.164635943077917</v>
      </c>
      <c r="J318">
        <v>4.6964160342094452</v>
      </c>
      <c r="K318">
        <v>5.6266447459653053</v>
      </c>
      <c r="L318">
        <v>3.3911872567679997</v>
      </c>
      <c r="M318">
        <v>7.6140552761349447</v>
      </c>
      <c r="N318">
        <v>5.6530309373475829</v>
      </c>
      <c r="O318">
        <v>2.7249481160422921</v>
      </c>
      <c r="P318">
        <v>5.3440238576240544</v>
      </c>
      <c r="Q318">
        <v>12.823073382621111</v>
      </c>
      <c r="R318">
        <v>7.7708394152383606</v>
      </c>
      <c r="S318">
        <v>6.9352672811807228</v>
      </c>
      <c r="T318">
        <v>9.3172219516188335</v>
      </c>
      <c r="U318">
        <v>7.707261935818889</v>
      </c>
    </row>
    <row r="319" spans="1:21" x14ac:dyDescent="0.4">
      <c r="A319" s="1">
        <v>42962.208333333336</v>
      </c>
      <c r="B319">
        <v>0</v>
      </c>
      <c r="C319">
        <v>6.7768576342656113</v>
      </c>
      <c r="D319">
        <v>3.8816438481213331</v>
      </c>
      <c r="E319">
        <v>10.567244695334946</v>
      </c>
      <c r="F319">
        <v>5.1283499810742503</v>
      </c>
      <c r="G319">
        <v>7.7950127430338325</v>
      </c>
      <c r="H319">
        <v>6.787129491894528</v>
      </c>
      <c r="I319">
        <v>11.073876130315639</v>
      </c>
      <c r="J319">
        <v>4.3956564167875829</v>
      </c>
      <c r="K319">
        <v>5.5221154435318063</v>
      </c>
      <c r="L319">
        <v>3.4245404629155836</v>
      </c>
      <c r="M319">
        <v>8.1778678961295554</v>
      </c>
      <c r="N319">
        <v>5.6202453467482227</v>
      </c>
      <c r="O319">
        <v>2.7920866664936113</v>
      </c>
      <c r="P319">
        <v>4.011300574266583</v>
      </c>
      <c r="Q319">
        <v>13.207723229608057</v>
      </c>
      <c r="R319">
        <v>7.7051589425887776</v>
      </c>
      <c r="S319">
        <v>7.4501677350463602</v>
      </c>
      <c r="T319">
        <v>9.2645809816355822</v>
      </c>
      <c r="U319">
        <v>6.9017754485599712</v>
      </c>
    </row>
    <row r="320" spans="1:21" x14ac:dyDescent="0.4">
      <c r="A320" s="1">
        <v>42962.25</v>
      </c>
      <c r="B320">
        <v>5.5555555555555554</v>
      </c>
      <c r="C320">
        <v>10.54774500421564</v>
      </c>
      <c r="D320">
        <v>6.443613004211028</v>
      </c>
      <c r="E320">
        <v>16.976475033792582</v>
      </c>
      <c r="F320">
        <v>13.696459104547028</v>
      </c>
      <c r="G320">
        <v>15.246343709340081</v>
      </c>
      <c r="H320">
        <v>14.887903440781834</v>
      </c>
      <c r="I320">
        <v>16.119710401301386</v>
      </c>
      <c r="J320">
        <v>11.299489822199639</v>
      </c>
      <c r="K320">
        <v>11.825537011792113</v>
      </c>
      <c r="L320">
        <v>8.4439259338833335</v>
      </c>
      <c r="M320">
        <v>14.552227444039278</v>
      </c>
      <c r="N320">
        <v>11.552031418497528</v>
      </c>
      <c r="O320">
        <v>5.5963802252274721</v>
      </c>
      <c r="P320">
        <v>13.853264595275917</v>
      </c>
      <c r="Q320">
        <v>17.395028914929831</v>
      </c>
      <c r="R320">
        <v>10.885155274901972</v>
      </c>
      <c r="S320">
        <v>12.000785551208804</v>
      </c>
      <c r="T320">
        <v>12.644429955402277</v>
      </c>
      <c r="U320">
        <v>12.19736957886864</v>
      </c>
    </row>
    <row r="321" spans="1:21" x14ac:dyDescent="0.4">
      <c r="A321" s="1">
        <v>42962.291666666664</v>
      </c>
      <c r="B321">
        <v>25</v>
      </c>
      <c r="C321">
        <v>11.889006843273611</v>
      </c>
      <c r="D321">
        <v>9.6818356749983039</v>
      </c>
      <c r="E321">
        <v>26.36992243076142</v>
      </c>
      <c r="F321">
        <v>16.740606132290388</v>
      </c>
      <c r="G321">
        <v>22.019450559560944</v>
      </c>
      <c r="H321">
        <v>21.954290170030475</v>
      </c>
      <c r="I321">
        <v>19.843517250757724</v>
      </c>
      <c r="J321">
        <v>16.124999662797613</v>
      </c>
      <c r="K321">
        <v>14.213623416097722</v>
      </c>
      <c r="L321">
        <v>11.379309627853111</v>
      </c>
      <c r="M321">
        <v>21.424474643670525</v>
      </c>
      <c r="N321">
        <v>15.703088821953751</v>
      </c>
      <c r="O321">
        <v>7.2507320413656107</v>
      </c>
      <c r="P321">
        <v>9.0194919044238056</v>
      </c>
      <c r="Q321">
        <v>24.172989856105001</v>
      </c>
      <c r="R321">
        <v>14.009979691342666</v>
      </c>
      <c r="S321">
        <v>18.887270024989142</v>
      </c>
      <c r="T321">
        <v>14.697758008158194</v>
      </c>
      <c r="U321">
        <v>9.1304078856312501</v>
      </c>
    </row>
    <row r="322" spans="1:21" x14ac:dyDescent="0.4">
      <c r="A322" s="1">
        <v>42962.333333333336</v>
      </c>
      <c r="B322">
        <v>41.666666666666664</v>
      </c>
      <c r="C322">
        <v>85.86943380189139</v>
      </c>
      <c r="D322">
        <v>66.429388038628886</v>
      </c>
      <c r="E322">
        <v>130.34146539098168</v>
      </c>
      <c r="F322">
        <v>75.060107392769453</v>
      </c>
      <c r="G322">
        <v>80.285182892496394</v>
      </c>
      <c r="H322">
        <v>124.49730849696417</v>
      </c>
      <c r="I322">
        <v>86.546382825383901</v>
      </c>
      <c r="J322">
        <v>89.553458367472501</v>
      </c>
      <c r="K322">
        <v>81.863160427270273</v>
      </c>
      <c r="L322">
        <v>107.60634358827585</v>
      </c>
      <c r="M322">
        <v>108.20431535661167</v>
      </c>
      <c r="N322">
        <v>104.33055481462779</v>
      </c>
      <c r="O322">
        <v>87.367235977799723</v>
      </c>
      <c r="P322">
        <v>62.652442946370279</v>
      </c>
      <c r="Q322">
        <v>99.090742238312785</v>
      </c>
      <c r="R322">
        <v>74.372326341314448</v>
      </c>
      <c r="S322">
        <v>80.240105571688062</v>
      </c>
      <c r="T322">
        <v>101.60480718424694</v>
      </c>
      <c r="U322">
        <v>86.749449316408885</v>
      </c>
    </row>
    <row r="323" spans="1:21" x14ac:dyDescent="0.4">
      <c r="A323" s="1">
        <v>42962.375</v>
      </c>
      <c r="B323">
        <v>50</v>
      </c>
      <c r="C323">
        <v>110.2059725687875</v>
      </c>
      <c r="D323">
        <v>100.1418217046314</v>
      </c>
      <c r="E323">
        <v>137.30756242624057</v>
      </c>
      <c r="F323">
        <v>110.91967204050501</v>
      </c>
      <c r="G323">
        <v>91.917063588276122</v>
      </c>
      <c r="H323">
        <v>129.26744925783888</v>
      </c>
      <c r="I323">
        <v>110.65006291665333</v>
      </c>
      <c r="J323">
        <v>99.602869681603053</v>
      </c>
      <c r="K323">
        <v>99.800713328279173</v>
      </c>
      <c r="L323">
        <v>123.17739308317111</v>
      </c>
      <c r="M323">
        <v>125.71964899960584</v>
      </c>
      <c r="N323">
        <v>110.41125505930889</v>
      </c>
      <c r="O323">
        <v>96.729473861083619</v>
      </c>
      <c r="P323">
        <v>95.484187820040006</v>
      </c>
      <c r="Q323">
        <v>132.25935116279805</v>
      </c>
      <c r="R323">
        <v>94.268490358935281</v>
      </c>
      <c r="S323">
        <v>87.288007948969451</v>
      </c>
      <c r="T323">
        <v>111.91007364883446</v>
      </c>
      <c r="U323">
        <v>132.00733787992917</v>
      </c>
    </row>
    <row r="324" spans="1:21" x14ac:dyDescent="0.4">
      <c r="A324" s="1">
        <v>42962.416666666664</v>
      </c>
      <c r="B324">
        <v>83.333333333333329</v>
      </c>
      <c r="C324">
        <v>116.4682763911525</v>
      </c>
      <c r="D324">
        <v>106.16273532721667</v>
      </c>
      <c r="E324">
        <v>149.69664166464528</v>
      </c>
      <c r="F324">
        <v>106.83829221081417</v>
      </c>
      <c r="G324">
        <v>100.72025379911</v>
      </c>
      <c r="H324">
        <v>139.74875758459888</v>
      </c>
      <c r="I324">
        <v>119.8043442797436</v>
      </c>
      <c r="J324">
        <v>111.50451034180334</v>
      </c>
      <c r="K324">
        <v>107.40154300548222</v>
      </c>
      <c r="L324">
        <v>130.29550125846526</v>
      </c>
      <c r="M324">
        <v>137.5998946986289</v>
      </c>
      <c r="N324">
        <v>130.61062697539887</v>
      </c>
      <c r="O324">
        <v>103.14375400611139</v>
      </c>
      <c r="P324">
        <v>97.424511847786661</v>
      </c>
      <c r="Q324">
        <v>135.50921398609862</v>
      </c>
      <c r="R324">
        <v>108.12114279595278</v>
      </c>
      <c r="S324">
        <v>97.673212599532789</v>
      </c>
      <c r="T324">
        <v>127.81414763907917</v>
      </c>
      <c r="U324">
        <v>152.3184850325697</v>
      </c>
    </row>
    <row r="325" spans="1:21" x14ac:dyDescent="0.4">
      <c r="A325" s="1">
        <v>42962.458333333336</v>
      </c>
      <c r="B325">
        <v>186.11111111111111</v>
      </c>
      <c r="C325">
        <v>137.33809748414777</v>
      </c>
      <c r="D325">
        <v>131.64198266048416</v>
      </c>
      <c r="E325">
        <v>158.45062261912474</v>
      </c>
      <c r="F325">
        <v>123.43439237407861</v>
      </c>
      <c r="G325">
        <v>120.97914018268222</v>
      </c>
      <c r="H325">
        <v>147.99401623646972</v>
      </c>
      <c r="I325">
        <v>151.03480790097584</v>
      </c>
      <c r="J325">
        <v>133.43613971125583</v>
      </c>
      <c r="K325">
        <v>123.88224069601138</v>
      </c>
      <c r="L325">
        <v>156.56956641065943</v>
      </c>
      <c r="M325">
        <v>154.14538217056165</v>
      </c>
      <c r="N325">
        <v>151.14332605833278</v>
      </c>
      <c r="O325">
        <v>126.07324269064111</v>
      </c>
      <c r="P325">
        <v>124.70467848716834</v>
      </c>
      <c r="Q325">
        <v>161.49218117219417</v>
      </c>
      <c r="R325">
        <v>140.92501644183861</v>
      </c>
      <c r="S325">
        <v>125.52987117954693</v>
      </c>
      <c r="T325">
        <v>128.34792741350751</v>
      </c>
      <c r="U325">
        <v>188.07743333084193</v>
      </c>
    </row>
    <row r="326" spans="1:21" x14ac:dyDescent="0.4">
      <c r="A326" s="1">
        <v>42962.5</v>
      </c>
      <c r="B326">
        <v>169.44444444444446</v>
      </c>
      <c r="C326">
        <v>165.87286990076194</v>
      </c>
      <c r="D326">
        <v>150.41008209551057</v>
      </c>
      <c r="E326">
        <v>192.61555048622358</v>
      </c>
      <c r="F326">
        <v>136.1488336469036</v>
      </c>
      <c r="G326">
        <v>144.8973449901697</v>
      </c>
      <c r="H326">
        <v>172.85152873232278</v>
      </c>
      <c r="I326">
        <v>171.69268193883553</v>
      </c>
      <c r="J326">
        <v>165.73125986328586</v>
      </c>
      <c r="K326">
        <v>148.26700512194557</v>
      </c>
      <c r="L326">
        <v>177.32942820372611</v>
      </c>
      <c r="M326">
        <v>173.54092584544944</v>
      </c>
      <c r="N326">
        <v>185.80839487347191</v>
      </c>
      <c r="O326">
        <v>142.42786613490082</v>
      </c>
      <c r="P326">
        <v>141.05188065505249</v>
      </c>
      <c r="Q326">
        <v>170.26109542449529</v>
      </c>
      <c r="R326">
        <v>153.63759468339751</v>
      </c>
      <c r="S326">
        <v>145.27341362368333</v>
      </c>
      <c r="T326">
        <v>165.56162640035998</v>
      </c>
      <c r="U326">
        <v>209.5847505848522</v>
      </c>
    </row>
    <row r="327" spans="1:21" x14ac:dyDescent="0.4">
      <c r="A327" s="1">
        <v>42962.541666666664</v>
      </c>
      <c r="B327">
        <v>122.22222222222223</v>
      </c>
      <c r="C327">
        <v>131.44708371425583</v>
      </c>
      <c r="D327">
        <v>137.84473669292973</v>
      </c>
      <c r="E327">
        <v>158.48701597152527</v>
      </c>
      <c r="F327">
        <v>129.61212924733249</v>
      </c>
      <c r="G327">
        <v>129.31885146338084</v>
      </c>
      <c r="H327">
        <v>147.1746477764772</v>
      </c>
      <c r="I327">
        <v>164.56095986790027</v>
      </c>
      <c r="J327">
        <v>144.03180917032665</v>
      </c>
      <c r="K327">
        <v>135.18093279209472</v>
      </c>
      <c r="L327">
        <v>155.20164059691697</v>
      </c>
      <c r="M327">
        <v>165.15223980520003</v>
      </c>
      <c r="N327">
        <v>163.66710203621972</v>
      </c>
      <c r="O327">
        <v>117.77674522502001</v>
      </c>
      <c r="P327">
        <v>136.8073210444139</v>
      </c>
      <c r="Q327">
        <v>164.96286834848001</v>
      </c>
      <c r="R327">
        <v>163.56695341072691</v>
      </c>
      <c r="S327">
        <v>129.39643919485695</v>
      </c>
      <c r="T327">
        <v>140.86628366096167</v>
      </c>
      <c r="U327">
        <v>196.50559422775473</v>
      </c>
    </row>
    <row r="328" spans="1:21" x14ac:dyDescent="0.4">
      <c r="A328" s="1">
        <v>42962.583333333336</v>
      </c>
      <c r="B328">
        <v>75</v>
      </c>
      <c r="C328">
        <v>37.023671216265278</v>
      </c>
      <c r="D328">
        <v>106.69135736068307</v>
      </c>
      <c r="E328">
        <v>84.527120746243341</v>
      </c>
      <c r="F328">
        <v>56.5634307860375</v>
      </c>
      <c r="G328">
        <v>52.748923675392227</v>
      </c>
      <c r="H328">
        <v>103.60971556397139</v>
      </c>
      <c r="I328">
        <v>89.185151651493058</v>
      </c>
      <c r="J328">
        <v>74.175039470826661</v>
      </c>
      <c r="K328">
        <v>41.076991270877777</v>
      </c>
      <c r="L328">
        <v>43.399530518204166</v>
      </c>
      <c r="M328">
        <v>86.467087525338883</v>
      </c>
      <c r="N328">
        <v>65.470166740299163</v>
      </c>
      <c r="O328">
        <v>113.31100831468028</v>
      </c>
      <c r="P328">
        <v>101.91020875207778</v>
      </c>
      <c r="Q328">
        <v>235.96058663847947</v>
      </c>
      <c r="R328">
        <v>124.99363460831027</v>
      </c>
      <c r="S328">
        <v>64.198410030667219</v>
      </c>
      <c r="T328">
        <v>41.257627847586669</v>
      </c>
      <c r="U328">
        <v>76.227254508480002</v>
      </c>
    </row>
    <row r="329" spans="1:21" x14ac:dyDescent="0.4">
      <c r="A329" s="1">
        <v>42962.625</v>
      </c>
      <c r="B329">
        <v>50</v>
      </c>
      <c r="C329">
        <v>6.9904183644455271</v>
      </c>
      <c r="D329">
        <v>1.972441779968414</v>
      </c>
      <c r="E329">
        <v>2.968409932208028</v>
      </c>
      <c r="F329">
        <v>34.072611941814444</v>
      </c>
      <c r="G329">
        <v>33.602245319300835</v>
      </c>
      <c r="H329">
        <v>22.478675657435886</v>
      </c>
      <c r="I329">
        <v>69.489784082519435</v>
      </c>
      <c r="J329">
        <v>51.516073850530276</v>
      </c>
      <c r="K329">
        <v>16.923243098365361</v>
      </c>
      <c r="L329">
        <v>46.228839700687779</v>
      </c>
      <c r="M329">
        <v>48.448446306935274</v>
      </c>
      <c r="N329">
        <v>25.825565869325555</v>
      </c>
      <c r="O329">
        <v>8.6329207038046665</v>
      </c>
      <c r="P329">
        <v>20.360630727197748</v>
      </c>
      <c r="Q329">
        <v>210.80352215642665</v>
      </c>
      <c r="R329">
        <v>33.276975470092772</v>
      </c>
      <c r="S329">
        <v>33.630298500257503</v>
      </c>
      <c r="T329">
        <v>0.27305336873451053</v>
      </c>
      <c r="U329">
        <v>16.245362403536696</v>
      </c>
    </row>
    <row r="330" spans="1:21" x14ac:dyDescent="0.4">
      <c r="A330" s="1">
        <v>42962.666666666664</v>
      </c>
      <c r="B330">
        <v>30.555555555555557</v>
      </c>
      <c r="C330">
        <v>21.768963061438502</v>
      </c>
      <c r="D330">
        <v>16.23293767034961</v>
      </c>
      <c r="E330">
        <v>48.402342281391107</v>
      </c>
      <c r="F330">
        <v>41.78632584509139</v>
      </c>
      <c r="G330">
        <v>50.708046108875834</v>
      </c>
      <c r="H330">
        <v>67.377736000613879</v>
      </c>
      <c r="I330">
        <v>70.562577069250267</v>
      </c>
      <c r="J330">
        <v>60.284875550550275</v>
      </c>
      <c r="K330">
        <v>35.703377524532499</v>
      </c>
      <c r="L330">
        <v>56.516795825556947</v>
      </c>
      <c r="M330">
        <v>56.111652855146943</v>
      </c>
      <c r="N330">
        <v>52.817069573004169</v>
      </c>
      <c r="O330">
        <v>40.58278852506583</v>
      </c>
      <c r="P330">
        <v>47.591759852694999</v>
      </c>
      <c r="Q330">
        <v>101.73044929111444</v>
      </c>
      <c r="R330">
        <v>43.018089336863611</v>
      </c>
      <c r="S330">
        <v>52.555998451933888</v>
      </c>
      <c r="T330">
        <v>2.4368477664120083</v>
      </c>
      <c r="U330">
        <v>27.464418013870276</v>
      </c>
    </row>
    <row r="331" spans="1:21" x14ac:dyDescent="0.4">
      <c r="A331" s="1">
        <v>42962.708333333336</v>
      </c>
      <c r="B331">
        <v>27.777777777777779</v>
      </c>
      <c r="C331">
        <v>14.138736884022778</v>
      </c>
      <c r="D331">
        <v>4.6422733011325281</v>
      </c>
      <c r="E331">
        <v>20.681439739181805</v>
      </c>
      <c r="F331">
        <v>33.157997109896385</v>
      </c>
      <c r="G331">
        <v>40.49958812138722</v>
      </c>
      <c r="H331">
        <v>45.66890680781556</v>
      </c>
      <c r="I331">
        <v>47.587475900181389</v>
      </c>
      <c r="J331">
        <v>48.029595753738889</v>
      </c>
      <c r="K331">
        <v>30.798640820183614</v>
      </c>
      <c r="L331">
        <v>53.394134969542776</v>
      </c>
      <c r="M331">
        <v>58.088896432693055</v>
      </c>
      <c r="N331">
        <v>32.700216797342222</v>
      </c>
      <c r="O331">
        <v>14.204925464202001</v>
      </c>
      <c r="P331">
        <v>33.140529375644164</v>
      </c>
      <c r="Q331">
        <v>43.41976502662861</v>
      </c>
      <c r="R331">
        <v>19.121490507744696</v>
      </c>
      <c r="S331">
        <v>48.210218683940283</v>
      </c>
      <c r="T331">
        <v>2.4611107415484224</v>
      </c>
      <c r="U331">
        <v>23.046392731449195</v>
      </c>
    </row>
    <row r="332" spans="1:21" x14ac:dyDescent="0.4">
      <c r="A332" s="1">
        <v>42962.75</v>
      </c>
      <c r="B332">
        <v>8.3333333333333339</v>
      </c>
      <c r="C332">
        <v>10.303894086804778</v>
      </c>
      <c r="D332">
        <v>5.6316271104838052</v>
      </c>
      <c r="E332">
        <v>21.272479023399526</v>
      </c>
      <c r="F332">
        <v>19.904804550660973</v>
      </c>
      <c r="G332">
        <v>24.739759539581474</v>
      </c>
      <c r="H332">
        <v>22.95954200601108</v>
      </c>
      <c r="I332">
        <v>23.721556048544414</v>
      </c>
      <c r="J332">
        <v>18.890015161366364</v>
      </c>
      <c r="K332">
        <v>16.303277677837166</v>
      </c>
      <c r="L332">
        <v>16.28940430695403</v>
      </c>
      <c r="M332">
        <v>29.59476464165639</v>
      </c>
      <c r="N332">
        <v>17.473686789892696</v>
      </c>
      <c r="O332">
        <v>5.9552450160270558</v>
      </c>
      <c r="P332">
        <v>12.754306914432693</v>
      </c>
      <c r="Q332">
        <v>20.131183016080751</v>
      </c>
      <c r="R332">
        <v>15.062273941442943</v>
      </c>
      <c r="S332">
        <v>17.977346763473275</v>
      </c>
      <c r="T332">
        <v>10.708819183911306</v>
      </c>
      <c r="U332">
        <v>11.34967080969364</v>
      </c>
    </row>
    <row r="333" spans="1:21" x14ac:dyDescent="0.4">
      <c r="A333" s="1">
        <v>42962.791666666664</v>
      </c>
      <c r="B333">
        <v>0</v>
      </c>
      <c r="C333">
        <v>8.0005076816859706</v>
      </c>
      <c r="D333">
        <v>3.8567604517102505</v>
      </c>
      <c r="E333">
        <v>12.163371225740471</v>
      </c>
      <c r="F333">
        <v>6.5677490693713052</v>
      </c>
      <c r="G333">
        <v>9.5286095657117222</v>
      </c>
      <c r="H333">
        <v>7.6940246426170287</v>
      </c>
      <c r="I333">
        <v>12.358283865411389</v>
      </c>
      <c r="J333">
        <v>6.1690900523626668</v>
      </c>
      <c r="K333">
        <v>7.6195877239646386</v>
      </c>
      <c r="L333">
        <v>4.6005392969260557</v>
      </c>
      <c r="M333">
        <v>9.4774435294281378</v>
      </c>
      <c r="N333">
        <v>7.3403276078284438</v>
      </c>
      <c r="O333">
        <v>3.3886841708118887</v>
      </c>
      <c r="P333">
        <v>8.8002136675214171</v>
      </c>
      <c r="Q333">
        <v>14.113470412408335</v>
      </c>
      <c r="R333">
        <v>8.8716566230827496</v>
      </c>
      <c r="S333">
        <v>7.0603933883592775</v>
      </c>
      <c r="T333">
        <v>11.582634136172722</v>
      </c>
      <c r="U333">
        <v>9.9513247676640848</v>
      </c>
    </row>
    <row r="334" spans="1:21" x14ac:dyDescent="0.4">
      <c r="A334" s="1">
        <v>42962.833333333336</v>
      </c>
      <c r="B334">
        <v>0</v>
      </c>
      <c r="C334">
        <v>5.8151427846894723</v>
      </c>
      <c r="D334">
        <v>2.5915283023131273</v>
      </c>
      <c r="E334">
        <v>7.2122799275124443</v>
      </c>
      <c r="F334">
        <v>3.6258403392858609</v>
      </c>
      <c r="G334">
        <v>5.3324567846134174</v>
      </c>
      <c r="H334">
        <v>3.999111922070528</v>
      </c>
      <c r="I334">
        <v>10.049036112672333</v>
      </c>
      <c r="J334">
        <v>3.8676276516926387</v>
      </c>
      <c r="K334">
        <v>5.0061107098594446</v>
      </c>
      <c r="L334">
        <v>3.186476440241333</v>
      </c>
      <c r="M334">
        <v>7.2202028250189443</v>
      </c>
      <c r="N334">
        <v>4.3055696420858336</v>
      </c>
      <c r="O334">
        <v>2.2496484118783582</v>
      </c>
      <c r="P334">
        <v>4.2366634046488887</v>
      </c>
      <c r="Q334">
        <v>10.528913012720583</v>
      </c>
      <c r="R334">
        <v>7.0907538759605835</v>
      </c>
      <c r="S334">
        <v>5.6698833005991949</v>
      </c>
      <c r="T334">
        <v>7.1935339475036661</v>
      </c>
      <c r="U334">
        <v>7.7462329619675279</v>
      </c>
    </row>
    <row r="335" spans="1:21" x14ac:dyDescent="0.4">
      <c r="A335" s="1">
        <v>42962.875</v>
      </c>
      <c r="B335">
        <v>0</v>
      </c>
      <c r="C335">
        <v>7.0155829493826944</v>
      </c>
      <c r="D335">
        <v>3.7094378708298335</v>
      </c>
      <c r="E335">
        <v>9.5024272499460558</v>
      </c>
      <c r="F335">
        <v>5.3389654950394165</v>
      </c>
      <c r="G335">
        <v>7.2231455441954999</v>
      </c>
      <c r="H335">
        <v>6.4625980634612787</v>
      </c>
      <c r="I335">
        <v>10.920814475156639</v>
      </c>
      <c r="J335">
        <v>4.7447401894799999</v>
      </c>
      <c r="K335">
        <v>5.4556306751933894</v>
      </c>
      <c r="L335">
        <v>3.4077967845935278</v>
      </c>
      <c r="M335">
        <v>7.2153441747646117</v>
      </c>
      <c r="N335">
        <v>5.4200066019892779</v>
      </c>
      <c r="O335">
        <v>2.8708546333105001</v>
      </c>
      <c r="P335">
        <v>5.6246958616346108</v>
      </c>
      <c r="Q335">
        <v>12.234078950286055</v>
      </c>
      <c r="R335">
        <v>7.5384108071429718</v>
      </c>
      <c r="S335">
        <v>7.2999214350504174</v>
      </c>
      <c r="T335">
        <v>8.8533221429843341</v>
      </c>
      <c r="U335">
        <v>8.0275458748588893</v>
      </c>
    </row>
    <row r="336" spans="1:21" x14ac:dyDescent="0.4">
      <c r="A336" s="1">
        <v>42962.916666666664</v>
      </c>
      <c r="B336">
        <v>0</v>
      </c>
      <c r="C336">
        <v>5.9472918299428059</v>
      </c>
      <c r="D336">
        <v>3.14144990667825</v>
      </c>
      <c r="E336">
        <v>10.9139336616565</v>
      </c>
      <c r="F336">
        <v>4.7780599933727776</v>
      </c>
      <c r="G336">
        <v>8.2888446502535835</v>
      </c>
      <c r="H336">
        <v>8.0300472309198891</v>
      </c>
      <c r="I336">
        <v>11.367628161253805</v>
      </c>
      <c r="J336">
        <v>3.9860224158456665</v>
      </c>
      <c r="K336">
        <v>4.8940721318263058</v>
      </c>
      <c r="L336">
        <v>3.1571866585060557</v>
      </c>
      <c r="M336">
        <v>8.9867780889543063</v>
      </c>
      <c r="N336">
        <v>4.5299182961902495</v>
      </c>
      <c r="O336">
        <v>2.2861924586174416</v>
      </c>
      <c r="P336">
        <v>2.7417849406397026</v>
      </c>
      <c r="Q336">
        <v>14.197998156672222</v>
      </c>
      <c r="R336">
        <v>7.295848237000139</v>
      </c>
      <c r="S336">
        <v>7.7739520434399445</v>
      </c>
      <c r="T336">
        <v>7.9816745407952503</v>
      </c>
      <c r="U336">
        <v>5.5128853037914167</v>
      </c>
    </row>
    <row r="337" spans="1:21" x14ac:dyDescent="0.4">
      <c r="A337" s="1">
        <v>42962.958333333336</v>
      </c>
      <c r="B337">
        <v>0</v>
      </c>
      <c r="C337">
        <v>6.0695858195445833</v>
      </c>
      <c r="D337">
        <v>2.9042024844393888</v>
      </c>
      <c r="E337">
        <v>9.2583766028409453</v>
      </c>
      <c r="F337">
        <v>4.9019683828617779</v>
      </c>
      <c r="G337">
        <v>7.5581836677283061</v>
      </c>
      <c r="H337">
        <v>7.5071848953330838</v>
      </c>
      <c r="I337">
        <v>11.281832559381638</v>
      </c>
      <c r="J337">
        <v>4.2726013144030555</v>
      </c>
      <c r="K337">
        <v>4.5895615734355841</v>
      </c>
      <c r="L337">
        <v>2.8187293128292219</v>
      </c>
      <c r="M337">
        <v>7.3808767649755556</v>
      </c>
      <c r="N337">
        <v>4.2432204276514724</v>
      </c>
      <c r="O337">
        <v>2.249144714183914</v>
      </c>
      <c r="P337">
        <v>3.8332511589389444</v>
      </c>
      <c r="Q337">
        <v>12.590670800467</v>
      </c>
      <c r="R337">
        <v>6.9782429839055276</v>
      </c>
      <c r="S337">
        <v>7.7213399695451672</v>
      </c>
      <c r="T337">
        <v>7.2798369781629724</v>
      </c>
      <c r="U337">
        <v>6.2128467024451943</v>
      </c>
    </row>
    <row r="338" spans="1:21" x14ac:dyDescent="0.4">
      <c r="A338" s="1">
        <v>42963</v>
      </c>
      <c r="B338">
        <v>0</v>
      </c>
      <c r="C338">
        <v>5.0734435518691106</v>
      </c>
      <c r="D338">
        <v>1.8475622796332305</v>
      </c>
      <c r="E338">
        <v>6.2794713874656951</v>
      </c>
      <c r="F338">
        <v>3.4445879940540558</v>
      </c>
      <c r="G338">
        <v>5.2255901134603056</v>
      </c>
      <c r="H338">
        <v>4.6026850775297499</v>
      </c>
      <c r="I338">
        <v>10.492451534089</v>
      </c>
      <c r="J338">
        <v>3.6874451360904721</v>
      </c>
      <c r="K338">
        <v>3.9294980710932217</v>
      </c>
      <c r="L338">
        <v>2.5638776593237558</v>
      </c>
      <c r="M338">
        <v>6.4984992202992773</v>
      </c>
      <c r="N338">
        <v>3.2064771590312224</v>
      </c>
      <c r="O338">
        <v>1.708544958346714</v>
      </c>
      <c r="P338">
        <v>3.7277036150613609</v>
      </c>
      <c r="Q338">
        <v>9.9571351529638061</v>
      </c>
      <c r="R338">
        <v>6.1977209117626391</v>
      </c>
      <c r="S338">
        <v>6.0902404626362774</v>
      </c>
      <c r="T338">
        <v>5.325568309662251</v>
      </c>
      <c r="U338">
        <v>6.605614588325917</v>
      </c>
    </row>
    <row r="339" spans="1:21" x14ac:dyDescent="0.4">
      <c r="A339" s="1">
        <v>42963.041666666664</v>
      </c>
      <c r="B339">
        <v>0</v>
      </c>
      <c r="C339">
        <v>6.4009826164368331</v>
      </c>
      <c r="D339">
        <v>2.6086896534434638</v>
      </c>
      <c r="E339">
        <v>8.6618770848208619</v>
      </c>
      <c r="F339">
        <v>5.1151915145626949</v>
      </c>
      <c r="G339">
        <v>7.1625347315696386</v>
      </c>
      <c r="H339">
        <v>6.8501422505018335</v>
      </c>
      <c r="I339">
        <v>11.404107851654583</v>
      </c>
      <c r="J339">
        <v>4.8193853227068058</v>
      </c>
      <c r="K339">
        <v>4.8558556184112787</v>
      </c>
      <c r="L339">
        <v>3.0445589694477779</v>
      </c>
      <c r="M339">
        <v>6.818127959375972</v>
      </c>
      <c r="N339">
        <v>4.6168533759384163</v>
      </c>
      <c r="O339">
        <v>2.2842412890022303</v>
      </c>
      <c r="P339">
        <v>6.3842598530982499</v>
      </c>
      <c r="Q339">
        <v>11.740358863511055</v>
      </c>
      <c r="R339">
        <v>6.914911242809028</v>
      </c>
      <c r="S339">
        <v>6.9501229476681115</v>
      </c>
      <c r="T339">
        <v>7.4409523266363893</v>
      </c>
      <c r="U339">
        <v>7.873245197923084</v>
      </c>
    </row>
    <row r="340" spans="1:21" x14ac:dyDescent="0.4">
      <c r="A340" s="1">
        <v>42963.083333333336</v>
      </c>
      <c r="B340">
        <v>0</v>
      </c>
      <c r="C340">
        <v>6.2081117558823058</v>
      </c>
      <c r="D340">
        <v>2.6709421606618835</v>
      </c>
      <c r="E340">
        <v>9.0712572613876947</v>
      </c>
      <c r="F340">
        <v>4.9281106296374455</v>
      </c>
      <c r="G340">
        <v>7.492076616957112</v>
      </c>
      <c r="H340">
        <v>7.1083826711412215</v>
      </c>
      <c r="I340">
        <v>11.455642785368749</v>
      </c>
      <c r="J340">
        <v>4.6026931326386666</v>
      </c>
      <c r="K340">
        <v>4.7878165849355003</v>
      </c>
      <c r="L340">
        <v>2.9169145728683055</v>
      </c>
      <c r="M340">
        <v>6.9958478548766658</v>
      </c>
      <c r="N340">
        <v>4.5647065244880274</v>
      </c>
      <c r="O340">
        <v>2.2234876099517251</v>
      </c>
      <c r="P340">
        <v>5.2293995380747775</v>
      </c>
      <c r="Q340">
        <v>12.249093613024611</v>
      </c>
      <c r="R340">
        <v>7.0704505395174451</v>
      </c>
      <c r="S340">
        <v>7.0844527207927772</v>
      </c>
      <c r="T340">
        <v>7.5259000842320276</v>
      </c>
      <c r="U340">
        <v>7.0863280575853613</v>
      </c>
    </row>
    <row r="341" spans="1:21" x14ac:dyDescent="0.4">
      <c r="A341" s="1">
        <v>42963.125</v>
      </c>
      <c r="B341">
        <v>0</v>
      </c>
      <c r="C341">
        <v>4.2749670842484715</v>
      </c>
      <c r="D341">
        <v>1.2735936624327915</v>
      </c>
      <c r="E341">
        <v>4.2257949315664449</v>
      </c>
      <c r="F341">
        <v>2.4494878081853253</v>
      </c>
      <c r="G341">
        <v>3.4798247822069723</v>
      </c>
      <c r="H341">
        <v>2.8255957357695283</v>
      </c>
      <c r="I341">
        <v>9.5585807008749448</v>
      </c>
      <c r="J341">
        <v>3.062755247458083</v>
      </c>
      <c r="K341">
        <v>3.284919448618361</v>
      </c>
      <c r="L341">
        <v>2.310551297684039</v>
      </c>
      <c r="M341">
        <v>5.9096191024636395</v>
      </c>
      <c r="N341">
        <v>2.340464435032942</v>
      </c>
      <c r="O341">
        <v>1.3701123222697444</v>
      </c>
      <c r="P341">
        <v>3.0772335536368058</v>
      </c>
      <c r="Q341">
        <v>7.8499775734121107</v>
      </c>
      <c r="R341">
        <v>5.3784662249097774</v>
      </c>
      <c r="S341">
        <v>5.1143692057505836</v>
      </c>
      <c r="T341">
        <v>3.8471971072334163</v>
      </c>
      <c r="U341">
        <v>6.6678060751622219</v>
      </c>
    </row>
    <row r="342" spans="1:21" x14ac:dyDescent="0.4">
      <c r="A342" s="1">
        <v>42963.166666666664</v>
      </c>
      <c r="B342">
        <v>0</v>
      </c>
      <c r="C342">
        <v>4.7535922673276945</v>
      </c>
      <c r="D342">
        <v>1.9001013282904942</v>
      </c>
      <c r="E342">
        <v>6.9085658065189444</v>
      </c>
      <c r="F342">
        <v>3.3864218404008888</v>
      </c>
      <c r="G342">
        <v>5.5903456969868612</v>
      </c>
      <c r="H342">
        <v>5.4994273085878334</v>
      </c>
      <c r="I342">
        <v>10.336805620372973</v>
      </c>
      <c r="J342">
        <v>3.2245291479146667</v>
      </c>
      <c r="K342">
        <v>3.6736780045624164</v>
      </c>
      <c r="L342">
        <v>2.5469619433424748</v>
      </c>
      <c r="M342">
        <v>7.4934963622561668</v>
      </c>
      <c r="N342">
        <v>2.661323527798964</v>
      </c>
      <c r="O342">
        <v>1.6347671485466</v>
      </c>
      <c r="P342">
        <v>2.0901026222118748</v>
      </c>
      <c r="Q342">
        <v>10.753436196070499</v>
      </c>
      <c r="R342">
        <v>6.010864121704528</v>
      </c>
      <c r="S342">
        <v>7.0454143268118887</v>
      </c>
      <c r="T342">
        <v>4.9638539386109164</v>
      </c>
      <c r="U342">
        <v>5.100372290172472</v>
      </c>
    </row>
    <row r="343" spans="1:21" x14ac:dyDescent="0.4">
      <c r="A343" s="1">
        <v>42963.208333333336</v>
      </c>
      <c r="B343">
        <v>0</v>
      </c>
      <c r="C343">
        <v>5.079033887220084</v>
      </c>
      <c r="D343">
        <v>2.0043631847179721</v>
      </c>
      <c r="E343">
        <v>5.7920260949688611</v>
      </c>
      <c r="F343">
        <v>3.5700554255655557</v>
      </c>
      <c r="G343">
        <v>4.8820850903033612</v>
      </c>
      <c r="H343">
        <v>4.9129532751366947</v>
      </c>
      <c r="I343">
        <v>10.043518130605555</v>
      </c>
      <c r="J343">
        <v>3.3838653927636391</v>
      </c>
      <c r="K343">
        <v>3.5401346951344723</v>
      </c>
      <c r="L343">
        <v>2.3600621995856224</v>
      </c>
      <c r="M343">
        <v>6.4457220914421667</v>
      </c>
      <c r="N343">
        <v>2.677508126098239</v>
      </c>
      <c r="O343">
        <v>1.7473303792989168</v>
      </c>
      <c r="P343">
        <v>2.7668644968252281</v>
      </c>
      <c r="Q343">
        <v>9.4236576332039714</v>
      </c>
      <c r="R343">
        <v>5.7178762266437779</v>
      </c>
      <c r="S343">
        <v>7.182946705668722</v>
      </c>
      <c r="T343">
        <v>4.6948324640636665</v>
      </c>
      <c r="U343">
        <v>5.8138257970011393</v>
      </c>
    </row>
    <row r="344" spans="1:21" x14ac:dyDescent="0.4">
      <c r="A344" s="1">
        <v>42963.25</v>
      </c>
      <c r="B344">
        <v>5.5555555555555554</v>
      </c>
      <c r="C344">
        <v>7.1918101671004724</v>
      </c>
      <c r="D344">
        <v>3.5978705593505</v>
      </c>
      <c r="E344">
        <v>13.026381589906888</v>
      </c>
      <c r="F344">
        <v>9.3635841421830293</v>
      </c>
      <c r="G344">
        <v>13.004457223356694</v>
      </c>
      <c r="H344">
        <v>15.672822317868583</v>
      </c>
      <c r="I344">
        <v>14.560515431886307</v>
      </c>
      <c r="J344">
        <v>7.5902548577849727</v>
      </c>
      <c r="K344">
        <v>6.671083817254889</v>
      </c>
      <c r="L344">
        <v>4.4186960600316381</v>
      </c>
      <c r="M344">
        <v>12.613950305929722</v>
      </c>
      <c r="N344">
        <v>4.7878063270794717</v>
      </c>
      <c r="O344">
        <v>3.0972254809843891</v>
      </c>
      <c r="P344">
        <v>4.1212232337634722</v>
      </c>
      <c r="Q344">
        <v>16.134268564912386</v>
      </c>
      <c r="R344">
        <v>8.3854248543746674</v>
      </c>
      <c r="S344">
        <v>13.434716642125029</v>
      </c>
      <c r="T344">
        <v>7.4733394622798608</v>
      </c>
      <c r="U344">
        <v>5.7496252093563331</v>
      </c>
    </row>
    <row r="345" spans="1:21" x14ac:dyDescent="0.4">
      <c r="A345" s="1">
        <v>42963.291666666664</v>
      </c>
      <c r="B345">
        <v>38.888888888888886</v>
      </c>
      <c r="C345">
        <v>5.5348924418596104</v>
      </c>
      <c r="D345">
        <v>1.8398474293260807</v>
      </c>
      <c r="E345">
        <v>7.6399756046224727</v>
      </c>
      <c r="F345">
        <v>5.2460202244466947</v>
      </c>
      <c r="G345">
        <v>7.4982976920232502</v>
      </c>
      <c r="H345">
        <v>6.9809615720641389</v>
      </c>
      <c r="I345">
        <v>13.505258143084166</v>
      </c>
      <c r="J345">
        <v>7.9127459435949161</v>
      </c>
      <c r="K345">
        <v>6.3783035503267493</v>
      </c>
      <c r="L345">
        <v>5.9336611961016663</v>
      </c>
      <c r="M345">
        <v>13.310998148355084</v>
      </c>
      <c r="N345">
        <v>2.8659295456936946</v>
      </c>
      <c r="O345">
        <v>2.1513051492643722</v>
      </c>
      <c r="P345">
        <v>2.7933268855301385</v>
      </c>
      <c r="Q345">
        <v>11.747855202251195</v>
      </c>
      <c r="R345">
        <v>7.6402931646946666</v>
      </c>
      <c r="S345">
        <v>12.375952376773194</v>
      </c>
      <c r="T345">
        <v>3.6000274521028612</v>
      </c>
      <c r="U345">
        <v>5.7996272078881104</v>
      </c>
    </row>
    <row r="346" spans="1:21" x14ac:dyDescent="0.4">
      <c r="A346" s="1">
        <v>42963.333333333336</v>
      </c>
      <c r="B346">
        <v>61.111111111111114</v>
      </c>
      <c r="C346">
        <v>35.738313679384447</v>
      </c>
      <c r="D346">
        <v>15.658750152744194</v>
      </c>
      <c r="E346">
        <v>82.373293987326392</v>
      </c>
      <c r="F346">
        <v>50.959984744375831</v>
      </c>
      <c r="G346">
        <v>53.751523859430556</v>
      </c>
      <c r="H346">
        <v>84.097495533930555</v>
      </c>
      <c r="I346">
        <v>56.494101398358062</v>
      </c>
      <c r="J346">
        <v>63.661643115999446</v>
      </c>
      <c r="K346">
        <v>43.413692988322502</v>
      </c>
      <c r="L346">
        <v>43.771534307268887</v>
      </c>
      <c r="M346">
        <v>70.162011753455829</v>
      </c>
      <c r="N346">
        <v>66.32048766037444</v>
      </c>
      <c r="O346">
        <v>46.444951661418607</v>
      </c>
      <c r="P346">
        <v>42.259820746316393</v>
      </c>
      <c r="Q346">
        <v>47.081208737851114</v>
      </c>
      <c r="R346">
        <v>55.486233029732496</v>
      </c>
      <c r="S346">
        <v>54.191211460590281</v>
      </c>
      <c r="T346">
        <v>40.244156830718332</v>
      </c>
      <c r="U346">
        <v>39.400207942419449</v>
      </c>
    </row>
    <row r="347" spans="1:21" x14ac:dyDescent="0.4">
      <c r="A347" s="1">
        <v>42963.375</v>
      </c>
      <c r="B347">
        <v>97.222222222222229</v>
      </c>
      <c r="C347">
        <v>41.850996773418331</v>
      </c>
      <c r="D347">
        <v>19.46601153788286</v>
      </c>
      <c r="E347">
        <v>89.899100493031114</v>
      </c>
      <c r="F347">
        <v>57.840859784417781</v>
      </c>
      <c r="G347">
        <v>56.828090622358332</v>
      </c>
      <c r="H347">
        <v>83.526038004378606</v>
      </c>
      <c r="I347">
        <v>61.390967173311665</v>
      </c>
      <c r="J347">
        <v>66.333026969400834</v>
      </c>
      <c r="K347">
        <v>49.849351350501117</v>
      </c>
      <c r="L347">
        <v>45.069352104919446</v>
      </c>
      <c r="M347">
        <v>92.722641756955284</v>
      </c>
      <c r="N347">
        <v>73.543941280177208</v>
      </c>
      <c r="O347">
        <v>54.262356782849437</v>
      </c>
      <c r="P347">
        <v>52.583317046354999</v>
      </c>
      <c r="Q347">
        <v>50.871775393757225</v>
      </c>
      <c r="R347">
        <v>73.21637665994777</v>
      </c>
      <c r="S347">
        <v>58.864212688713053</v>
      </c>
      <c r="T347">
        <v>66.623473072560003</v>
      </c>
      <c r="U347">
        <v>53.445015955541393</v>
      </c>
    </row>
    <row r="348" spans="1:21" x14ac:dyDescent="0.4">
      <c r="A348" s="1">
        <v>42963.416666666664</v>
      </c>
      <c r="B348">
        <v>88.888888888888886</v>
      </c>
      <c r="C348">
        <v>48.490511312263884</v>
      </c>
      <c r="D348">
        <v>28.099851248252499</v>
      </c>
      <c r="E348">
        <v>96.257164078798326</v>
      </c>
      <c r="F348">
        <v>55.147062677795006</v>
      </c>
      <c r="G348">
        <v>62.624472247033339</v>
      </c>
      <c r="H348">
        <v>87.507067516727219</v>
      </c>
      <c r="I348">
        <v>63.018080307318336</v>
      </c>
      <c r="J348">
        <v>69.00634489307555</v>
      </c>
      <c r="K348">
        <v>54.140040983936665</v>
      </c>
      <c r="L348">
        <v>51.778669368159996</v>
      </c>
      <c r="M348">
        <v>89.734947688275824</v>
      </c>
      <c r="N348">
        <v>79.573195352551394</v>
      </c>
      <c r="O348">
        <v>62.328047080383605</v>
      </c>
      <c r="P348">
        <v>54.662172230026385</v>
      </c>
      <c r="Q348">
        <v>65.319860308582506</v>
      </c>
      <c r="R348">
        <v>71.164059041899733</v>
      </c>
      <c r="S348">
        <v>67.914926267252227</v>
      </c>
      <c r="T348">
        <v>66.512526254130549</v>
      </c>
      <c r="U348">
        <v>50.120081048889723</v>
      </c>
    </row>
    <row r="349" spans="1:21" x14ac:dyDescent="0.4">
      <c r="A349" s="1">
        <v>42963.458333333336</v>
      </c>
      <c r="B349">
        <v>66.666666666666671</v>
      </c>
      <c r="C349">
        <v>52.141445347607778</v>
      </c>
      <c r="D349">
        <v>25.860129467436053</v>
      </c>
      <c r="E349">
        <v>85.48892328966194</v>
      </c>
      <c r="F349">
        <v>51.767202682009724</v>
      </c>
      <c r="G349">
        <v>59.655035115941388</v>
      </c>
      <c r="H349">
        <v>77.953839212181933</v>
      </c>
      <c r="I349">
        <v>64.134061539602783</v>
      </c>
      <c r="J349">
        <v>68.052141582648048</v>
      </c>
      <c r="K349">
        <v>61.042696613198608</v>
      </c>
      <c r="L349">
        <v>58.291665034368336</v>
      </c>
      <c r="M349">
        <v>70.956288340341104</v>
      </c>
      <c r="N349">
        <v>71.13536043844249</v>
      </c>
      <c r="O349">
        <v>56.907972076129994</v>
      </c>
      <c r="P349">
        <v>56.444340831028889</v>
      </c>
      <c r="Q349">
        <v>59.773216237997786</v>
      </c>
      <c r="R349">
        <v>69.21082215391111</v>
      </c>
      <c r="S349">
        <v>68.651878887721381</v>
      </c>
      <c r="T349">
        <v>58.362799514696391</v>
      </c>
      <c r="U349">
        <v>52.647360788298059</v>
      </c>
    </row>
    <row r="350" spans="1:21" x14ac:dyDescent="0.4">
      <c r="A350" s="1">
        <v>42963.5</v>
      </c>
      <c r="B350">
        <v>80.555555555555557</v>
      </c>
      <c r="C350">
        <v>20.662336301821693</v>
      </c>
      <c r="D350">
        <v>4.7257225281434723</v>
      </c>
      <c r="E350">
        <v>53.479098749971946</v>
      </c>
      <c r="F350">
        <v>32.566386382943335</v>
      </c>
      <c r="G350">
        <v>46.602017751711664</v>
      </c>
      <c r="H350">
        <v>60.812847663145561</v>
      </c>
      <c r="I350">
        <v>44.960301494757225</v>
      </c>
      <c r="J350">
        <v>57.167000615230279</v>
      </c>
      <c r="K350">
        <v>33.241146301599997</v>
      </c>
      <c r="L350">
        <v>41.000706940975832</v>
      </c>
      <c r="M350">
        <v>45.487359319584172</v>
      </c>
      <c r="N350">
        <v>45.620948855352495</v>
      </c>
      <c r="O350">
        <v>29.292761924111389</v>
      </c>
      <c r="P350">
        <v>51.662458771708337</v>
      </c>
      <c r="Q350">
        <v>33.712058565631388</v>
      </c>
      <c r="R350">
        <v>32.008377130721108</v>
      </c>
      <c r="S350">
        <v>56.725621890581102</v>
      </c>
      <c r="T350">
        <v>5.4682884675127497</v>
      </c>
      <c r="U350">
        <v>22.496801710162277</v>
      </c>
    </row>
    <row r="351" spans="1:21" x14ac:dyDescent="0.4">
      <c r="A351" s="1">
        <v>42963.541666666664</v>
      </c>
      <c r="B351">
        <v>108.33333333333333</v>
      </c>
      <c r="C351">
        <v>25.243950101242362</v>
      </c>
      <c r="D351">
        <v>7.739113146845221</v>
      </c>
      <c r="E351">
        <v>62.244896089526939</v>
      </c>
      <c r="F351">
        <v>37.630062154863339</v>
      </c>
      <c r="G351">
        <v>48.484607283974448</v>
      </c>
      <c r="H351">
        <v>66.871539815325562</v>
      </c>
      <c r="I351">
        <v>43.92089506408778</v>
      </c>
      <c r="J351">
        <v>57.855443430794715</v>
      </c>
      <c r="K351">
        <v>36.13317650537666</v>
      </c>
      <c r="L351">
        <v>36.096136534144165</v>
      </c>
      <c r="M351">
        <v>50.072182226231668</v>
      </c>
      <c r="N351">
        <v>49.01106587798472</v>
      </c>
      <c r="O351">
        <v>32.744566419046947</v>
      </c>
      <c r="P351">
        <v>46.970767819133059</v>
      </c>
      <c r="Q351">
        <v>40.69975423558472</v>
      </c>
      <c r="R351">
        <v>37.415334962988062</v>
      </c>
      <c r="S351">
        <v>56.22100531168028</v>
      </c>
      <c r="T351">
        <v>13.466028197956499</v>
      </c>
      <c r="U351">
        <v>24.329161155186199</v>
      </c>
    </row>
    <row r="352" spans="1:21" x14ac:dyDescent="0.4">
      <c r="A352" s="1">
        <v>42963.583333333336</v>
      </c>
      <c r="B352">
        <v>111.11111111111111</v>
      </c>
      <c r="C352">
        <v>35.351953420478885</v>
      </c>
      <c r="D352">
        <v>14.044613683123304</v>
      </c>
      <c r="E352">
        <v>83.098681229548887</v>
      </c>
      <c r="F352">
        <v>46.571769644286661</v>
      </c>
      <c r="G352">
        <v>54.094378925978056</v>
      </c>
      <c r="H352">
        <v>80.225965279033048</v>
      </c>
      <c r="I352">
        <v>49.246314946744718</v>
      </c>
      <c r="J352">
        <v>62.260082922573332</v>
      </c>
      <c r="K352">
        <v>43.525512104061107</v>
      </c>
      <c r="L352">
        <v>40.645828499265278</v>
      </c>
      <c r="M352">
        <v>66.79511849102667</v>
      </c>
      <c r="N352">
        <v>63.846349427065554</v>
      </c>
      <c r="O352">
        <v>46.019967531980285</v>
      </c>
      <c r="P352">
        <v>43.80424589546778</v>
      </c>
      <c r="Q352">
        <v>51.222290932376389</v>
      </c>
      <c r="R352">
        <v>49.377523396295558</v>
      </c>
      <c r="S352">
        <v>57.536351184215832</v>
      </c>
      <c r="T352">
        <v>40.023578047113332</v>
      </c>
      <c r="U352">
        <v>30.802437920354169</v>
      </c>
    </row>
    <row r="353" spans="1:21" x14ac:dyDescent="0.4">
      <c r="A353" s="1">
        <v>42963.625</v>
      </c>
      <c r="B353">
        <v>108.33333333333333</v>
      </c>
      <c r="C353">
        <v>20.652421132737416</v>
      </c>
      <c r="D353">
        <v>8.7192698206159989</v>
      </c>
      <c r="E353">
        <v>59.149338947903054</v>
      </c>
      <c r="F353">
        <v>39.297817367271662</v>
      </c>
      <c r="G353">
        <v>45.846865771742507</v>
      </c>
      <c r="H353">
        <v>66.802939318109722</v>
      </c>
      <c r="I353">
        <v>35.760644828013334</v>
      </c>
      <c r="J353">
        <v>49.942974215852779</v>
      </c>
      <c r="K353">
        <v>29.318347684809723</v>
      </c>
      <c r="L353">
        <v>29.679322369053335</v>
      </c>
      <c r="M353">
        <v>51.480065551923609</v>
      </c>
      <c r="N353">
        <v>39.970244955974721</v>
      </c>
      <c r="O353">
        <v>20.988214628167139</v>
      </c>
      <c r="P353">
        <v>27.602295074372446</v>
      </c>
      <c r="Q353">
        <v>39.690525918890827</v>
      </c>
      <c r="R353">
        <v>28.977126208917777</v>
      </c>
      <c r="S353">
        <v>44.98653752716055</v>
      </c>
      <c r="T353">
        <v>20.025530799278833</v>
      </c>
      <c r="U353">
        <v>14.694891204514445</v>
      </c>
    </row>
    <row r="354" spans="1:21" x14ac:dyDescent="0.4">
      <c r="A354" s="1">
        <v>42963.666666666664</v>
      </c>
      <c r="B354">
        <v>69.444444444444443</v>
      </c>
      <c r="C354">
        <v>11.726662692205805</v>
      </c>
      <c r="D354">
        <v>6.0449614294268335</v>
      </c>
      <c r="E354">
        <v>25.194553403244722</v>
      </c>
      <c r="F354">
        <v>19.414223882126223</v>
      </c>
      <c r="G354">
        <v>23.931306917617249</v>
      </c>
      <c r="H354">
        <v>28.912980906148054</v>
      </c>
      <c r="I354">
        <v>20.59223080105561</v>
      </c>
      <c r="J354">
        <v>21.558453901405805</v>
      </c>
      <c r="K354">
        <v>14.223344923140028</v>
      </c>
      <c r="L354">
        <v>10.547635479759776</v>
      </c>
      <c r="M354">
        <v>20.832681297557553</v>
      </c>
      <c r="N354">
        <v>12.780075799404166</v>
      </c>
      <c r="O354">
        <v>6.6304074747565824</v>
      </c>
      <c r="P354">
        <v>13.380929817808527</v>
      </c>
      <c r="Q354">
        <v>23.908216462094334</v>
      </c>
      <c r="R354">
        <v>12.801097941311554</v>
      </c>
      <c r="S354">
        <v>21.596332491123697</v>
      </c>
      <c r="T354">
        <v>10.870100861154917</v>
      </c>
      <c r="U354">
        <v>9.1614145510684448</v>
      </c>
    </row>
    <row r="355" spans="1:21" x14ac:dyDescent="0.4">
      <c r="A355" s="1">
        <v>42963.708333333336</v>
      </c>
      <c r="B355">
        <v>50</v>
      </c>
      <c r="C355">
        <v>13.486918553333334</v>
      </c>
      <c r="D355">
        <v>5.9602279047298898</v>
      </c>
      <c r="E355">
        <v>32.98863128691</v>
      </c>
      <c r="F355">
        <v>29.043015601268891</v>
      </c>
      <c r="G355">
        <v>34.060137389221943</v>
      </c>
      <c r="H355">
        <v>45.196968984507784</v>
      </c>
      <c r="I355">
        <v>26.979160012897527</v>
      </c>
      <c r="J355">
        <v>33.551768688442777</v>
      </c>
      <c r="K355">
        <v>20.424128908108582</v>
      </c>
      <c r="L355">
        <v>17.615113637364669</v>
      </c>
      <c r="M355">
        <v>34.470740984597782</v>
      </c>
      <c r="N355">
        <v>19.434272664116804</v>
      </c>
      <c r="O355">
        <v>9.5367792202028046</v>
      </c>
      <c r="P355">
        <v>16.789946179881834</v>
      </c>
      <c r="Q355">
        <v>26.695077700115473</v>
      </c>
      <c r="R355">
        <v>17.721645717663112</v>
      </c>
      <c r="S355">
        <v>30.964773473178333</v>
      </c>
      <c r="T355">
        <v>11.473756461027333</v>
      </c>
      <c r="U355">
        <v>10.489073753587972</v>
      </c>
    </row>
    <row r="356" spans="1:21" x14ac:dyDescent="0.4">
      <c r="A356" s="1">
        <v>42963.75</v>
      </c>
      <c r="B356">
        <v>11.111111111111111</v>
      </c>
      <c r="C356">
        <v>9.1376501515680282</v>
      </c>
      <c r="D356">
        <v>4.0446858462420554</v>
      </c>
      <c r="E356">
        <v>21.411862947137141</v>
      </c>
      <c r="F356">
        <v>17.704315712346446</v>
      </c>
      <c r="G356">
        <v>23.481089232501859</v>
      </c>
      <c r="H356">
        <v>29.631432764600834</v>
      </c>
      <c r="I356">
        <v>19.981448202981916</v>
      </c>
      <c r="J356">
        <v>16.379517751289001</v>
      </c>
      <c r="K356">
        <v>11.341872845725248</v>
      </c>
      <c r="L356">
        <v>8.397473775665361</v>
      </c>
      <c r="M356">
        <v>21.448289487325528</v>
      </c>
      <c r="N356">
        <v>9.6227901542163607</v>
      </c>
      <c r="O356">
        <v>4.5402871777718889</v>
      </c>
      <c r="P356">
        <v>7.8119990957476944</v>
      </c>
      <c r="Q356">
        <v>21.770552504371889</v>
      </c>
      <c r="R356">
        <v>12.12600237018925</v>
      </c>
      <c r="S356">
        <v>19.056420368588554</v>
      </c>
      <c r="T356">
        <v>9.7941527945282782</v>
      </c>
      <c r="U356">
        <v>6.7694503369357779</v>
      </c>
    </row>
    <row r="357" spans="1:21" x14ac:dyDescent="0.4">
      <c r="A357" s="1">
        <v>42963.791666666664</v>
      </c>
      <c r="B357">
        <v>0</v>
      </c>
      <c r="C357">
        <v>7.2135687988813606</v>
      </c>
      <c r="D357">
        <v>2.6138926213560278</v>
      </c>
      <c r="E357">
        <v>9.286062625630251</v>
      </c>
      <c r="F357">
        <v>7.7096417113371398</v>
      </c>
      <c r="G357">
        <v>8.8870643483964731</v>
      </c>
      <c r="H357">
        <v>9.5352206497248879</v>
      </c>
      <c r="I357">
        <v>13.089375410335499</v>
      </c>
      <c r="J357">
        <v>6.7219222001109173</v>
      </c>
      <c r="K357">
        <v>5.907679407741945</v>
      </c>
      <c r="L357">
        <v>4.0784271454548051</v>
      </c>
      <c r="M357">
        <v>8.6683732060686669</v>
      </c>
      <c r="N357">
        <v>5.5008296090290827</v>
      </c>
      <c r="O357">
        <v>2.588638043986236</v>
      </c>
      <c r="P357">
        <v>9.3030121827142782</v>
      </c>
      <c r="Q357">
        <v>12.134725064476612</v>
      </c>
      <c r="R357">
        <v>7.0489422922805831</v>
      </c>
      <c r="S357">
        <v>8.5746311038260554</v>
      </c>
      <c r="T357">
        <v>6.9905375189117223</v>
      </c>
      <c r="U357">
        <v>8.926793034264362</v>
      </c>
    </row>
    <row r="358" spans="1:21" x14ac:dyDescent="0.4">
      <c r="A358" s="1">
        <v>42963.833333333336</v>
      </c>
      <c r="B358">
        <v>0</v>
      </c>
      <c r="C358">
        <v>5.2581451439574991</v>
      </c>
      <c r="D358">
        <v>1.6742265409073194</v>
      </c>
      <c r="E358">
        <v>4.9377034051666389</v>
      </c>
      <c r="F358">
        <v>3.7694103538779444</v>
      </c>
      <c r="G358">
        <v>4.4946867562514168</v>
      </c>
      <c r="H358">
        <v>4.5589916915515003</v>
      </c>
      <c r="I358">
        <v>10.291745188517723</v>
      </c>
      <c r="J358">
        <v>3.8339474537972222</v>
      </c>
      <c r="K358">
        <v>3.4542631051335833</v>
      </c>
      <c r="L358">
        <v>2.4010044473683503</v>
      </c>
      <c r="M358">
        <v>5.942070011732195</v>
      </c>
      <c r="N358">
        <v>2.8356687658914725</v>
      </c>
      <c r="O358">
        <v>1.6726523433701612</v>
      </c>
      <c r="P358">
        <v>4.5750276393761666</v>
      </c>
      <c r="Q358">
        <v>8.6666016681916105</v>
      </c>
      <c r="R358">
        <v>5.4240516113353054</v>
      </c>
      <c r="S358">
        <v>6.6226832303458618</v>
      </c>
      <c r="T358">
        <v>4.3277897817462501</v>
      </c>
      <c r="U358">
        <v>7.0356650565014442</v>
      </c>
    </row>
    <row r="359" spans="1:21" x14ac:dyDescent="0.4">
      <c r="A359" s="1">
        <v>42963.875</v>
      </c>
      <c r="B359">
        <v>0</v>
      </c>
      <c r="C359">
        <v>6.4885135905195552</v>
      </c>
      <c r="D359">
        <v>2.0689528505072885</v>
      </c>
      <c r="E359">
        <v>7.1162213103958045</v>
      </c>
      <c r="F359">
        <v>5.6538751712313893</v>
      </c>
      <c r="G359">
        <v>6.3645349571640004</v>
      </c>
      <c r="H359">
        <v>6.9748656769687498</v>
      </c>
      <c r="I359">
        <v>11.485275654418974</v>
      </c>
      <c r="J359">
        <v>5.1222151175361947</v>
      </c>
      <c r="K359">
        <v>4.3383727482636942</v>
      </c>
      <c r="L359">
        <v>3.1183047780751112</v>
      </c>
      <c r="M359">
        <v>6.7985426810108889</v>
      </c>
      <c r="N359">
        <v>4.1830545901284726</v>
      </c>
      <c r="O359">
        <v>2.0820028277995224</v>
      </c>
      <c r="P359">
        <v>7.9844631852359997</v>
      </c>
      <c r="Q359">
        <v>10.465910231123638</v>
      </c>
      <c r="R359">
        <v>5.9291250060220548</v>
      </c>
      <c r="S359">
        <v>7.1919882377477498</v>
      </c>
      <c r="T359">
        <v>5.8926702004261102</v>
      </c>
      <c r="U359">
        <v>8.4181535233247509</v>
      </c>
    </row>
    <row r="360" spans="1:21" x14ac:dyDescent="0.4">
      <c r="A360" s="1">
        <v>42963.916666666664</v>
      </c>
      <c r="B360">
        <v>0</v>
      </c>
      <c r="C360">
        <v>5.0044764626849734</v>
      </c>
      <c r="D360">
        <v>1.4145531356676277</v>
      </c>
      <c r="E360">
        <v>4.8488061792051953</v>
      </c>
      <c r="F360">
        <v>3.6817076139286664</v>
      </c>
      <c r="G360">
        <v>4.7146727294400268</v>
      </c>
      <c r="H360">
        <v>4.851716533631139</v>
      </c>
      <c r="I360">
        <v>10.649959603271583</v>
      </c>
      <c r="J360">
        <v>3.8763512234864996</v>
      </c>
      <c r="K360">
        <v>3.2917811137989723</v>
      </c>
      <c r="L360">
        <v>2.2751078317393412</v>
      </c>
      <c r="M360">
        <v>5.8918179838837226</v>
      </c>
      <c r="N360">
        <v>2.6696909382975527</v>
      </c>
      <c r="O360">
        <v>1.5015641566724083</v>
      </c>
      <c r="P360">
        <v>4.5148548055356388</v>
      </c>
      <c r="Q360">
        <v>8.8088491494260275</v>
      </c>
      <c r="R360">
        <v>5.3002377751243896</v>
      </c>
      <c r="S360">
        <v>6.5750406612655832</v>
      </c>
      <c r="T360">
        <v>4.0740024118837779</v>
      </c>
      <c r="U360">
        <v>6.6932390199387779</v>
      </c>
    </row>
    <row r="361" spans="1:21" x14ac:dyDescent="0.4">
      <c r="A361" s="1">
        <v>42963.958333333336</v>
      </c>
      <c r="B361">
        <v>0</v>
      </c>
      <c r="C361">
        <v>4.9823280110762225</v>
      </c>
      <c r="D361">
        <v>1.3743718625613415</v>
      </c>
      <c r="E361">
        <v>4.7454534993246389</v>
      </c>
      <c r="F361">
        <v>3.6979187521112222</v>
      </c>
      <c r="G361">
        <v>4.7046466557299453</v>
      </c>
      <c r="H361">
        <v>4.925709608690112</v>
      </c>
      <c r="I361">
        <v>10.671916466864333</v>
      </c>
      <c r="J361">
        <v>3.8754936944498337</v>
      </c>
      <c r="K361">
        <v>3.2258424837890556</v>
      </c>
      <c r="L361">
        <v>2.2359100587162053</v>
      </c>
      <c r="M361">
        <v>5.861755436896833</v>
      </c>
      <c r="N361">
        <v>2.608548330151506</v>
      </c>
      <c r="O361">
        <v>1.4746822488557751</v>
      </c>
      <c r="P361">
        <v>4.4696603056974995</v>
      </c>
      <c r="Q361">
        <v>8.7483282098826933</v>
      </c>
      <c r="R361">
        <v>5.2255282097262228</v>
      </c>
      <c r="S361">
        <v>6.6601838106378333</v>
      </c>
      <c r="T361">
        <v>3.9610982652558056</v>
      </c>
      <c r="U361">
        <v>6.5924825379879453</v>
      </c>
    </row>
    <row r="362" spans="1:21" x14ac:dyDescent="0.4">
      <c r="A362" s="1">
        <v>42964</v>
      </c>
      <c r="B362">
        <v>0</v>
      </c>
      <c r="C362">
        <v>3.4561601427947504</v>
      </c>
      <c r="D362">
        <v>0.66059733474904725</v>
      </c>
      <c r="E362">
        <v>2.351169838333167</v>
      </c>
      <c r="F362">
        <v>1.8069203068020721</v>
      </c>
      <c r="G362">
        <v>2.2880212489644887</v>
      </c>
      <c r="H362">
        <v>2.0745420672753081</v>
      </c>
      <c r="I362">
        <v>9.0397790577313337</v>
      </c>
      <c r="J362">
        <v>2.5424079253930079</v>
      </c>
      <c r="K362">
        <v>2.1786264014178611</v>
      </c>
      <c r="L362">
        <v>1.7247546752044971</v>
      </c>
      <c r="M362">
        <v>5.1161898612444441</v>
      </c>
      <c r="N362">
        <v>1.3987623493590946</v>
      </c>
      <c r="O362">
        <v>0.91676463661660834</v>
      </c>
      <c r="P362">
        <v>2.2598931316578641</v>
      </c>
      <c r="Q362">
        <v>5.7665260259559448</v>
      </c>
      <c r="R362">
        <v>3.9737054352738057</v>
      </c>
      <c r="S362">
        <v>5.0352697311118337</v>
      </c>
      <c r="T362">
        <v>2.1354809799545307</v>
      </c>
      <c r="U362">
        <v>5.7113505771986945</v>
      </c>
    </row>
    <row r="363" spans="1:21" x14ac:dyDescent="0.4">
      <c r="A363" s="1">
        <v>42964.041666666664</v>
      </c>
      <c r="B363">
        <v>0</v>
      </c>
      <c r="C363">
        <v>2.7912024520844163</v>
      </c>
      <c r="D363">
        <v>0.46278185717063614</v>
      </c>
      <c r="E363">
        <v>1.986482855647675</v>
      </c>
      <c r="F363">
        <v>1.2614095336543889</v>
      </c>
      <c r="G363">
        <v>1.7898572574553973</v>
      </c>
      <c r="H363">
        <v>1.5623886918541554</v>
      </c>
      <c r="I363">
        <v>8.2746937508018608</v>
      </c>
      <c r="J363">
        <v>1.941330839213439</v>
      </c>
      <c r="K363">
        <v>1.8252758383575083</v>
      </c>
      <c r="L363">
        <v>1.6352530661942748</v>
      </c>
      <c r="M363">
        <v>5.0817555124869171</v>
      </c>
      <c r="N363">
        <v>0.97541404428319722</v>
      </c>
      <c r="O363">
        <v>0.70663302326351385</v>
      </c>
      <c r="P363">
        <v>1.1391564685243611</v>
      </c>
      <c r="Q363">
        <v>5.0383082201910279</v>
      </c>
      <c r="R363">
        <v>3.5623320241391387</v>
      </c>
      <c r="S363">
        <v>4.6529934801273338</v>
      </c>
      <c r="T363">
        <v>1.6279973650710222</v>
      </c>
      <c r="U363">
        <v>4.5857040048121114</v>
      </c>
    </row>
    <row r="364" spans="1:21" x14ac:dyDescent="0.4">
      <c r="A364" s="1">
        <v>42964.083333333336</v>
      </c>
      <c r="B364">
        <v>0</v>
      </c>
      <c r="C364">
        <v>4.5274405349718885</v>
      </c>
      <c r="D364">
        <v>1.2033484958230416</v>
      </c>
      <c r="E364">
        <v>4.8706995919970835</v>
      </c>
      <c r="F364">
        <v>3.5278394512258058</v>
      </c>
      <c r="G364">
        <v>5.2928869583363616</v>
      </c>
      <c r="H364">
        <v>6.1872364690808608</v>
      </c>
      <c r="I364">
        <v>10.737233934749195</v>
      </c>
      <c r="J364">
        <v>3.5256922341324723</v>
      </c>
      <c r="K364">
        <v>2.8732487662119723</v>
      </c>
      <c r="L364">
        <v>1.920151244639289</v>
      </c>
      <c r="M364">
        <v>6.1006127735504991</v>
      </c>
      <c r="N364">
        <v>1.9996682369391445</v>
      </c>
      <c r="O364">
        <v>1.3028378051597169</v>
      </c>
      <c r="P364">
        <v>2.6841221770402832</v>
      </c>
      <c r="Q364">
        <v>9.489669063892805</v>
      </c>
      <c r="R364">
        <v>5.1355299117248885</v>
      </c>
      <c r="S364">
        <v>7.629803775839056</v>
      </c>
      <c r="T364">
        <v>3.5378008646546109</v>
      </c>
      <c r="U364">
        <v>4.9424258447638891</v>
      </c>
    </row>
    <row r="365" spans="1:21" x14ac:dyDescent="0.4">
      <c r="A365" s="1">
        <v>42964.125</v>
      </c>
      <c r="B365">
        <v>0</v>
      </c>
      <c r="C365">
        <v>5.0972748757121664</v>
      </c>
      <c r="D365">
        <v>1.6692033507293973</v>
      </c>
      <c r="E365">
        <v>7.5740343804404162</v>
      </c>
      <c r="F365">
        <v>4.7581836652542231</v>
      </c>
      <c r="G365">
        <v>8.0391181832584717</v>
      </c>
      <c r="H365">
        <v>10.49080076356911</v>
      </c>
      <c r="I365">
        <v>11.579215096076446</v>
      </c>
      <c r="J365">
        <v>4.0319367160037229</v>
      </c>
      <c r="K365">
        <v>3.385545930287611</v>
      </c>
      <c r="L365">
        <v>2.1090980589056332</v>
      </c>
      <c r="M365">
        <v>7.3452603550598328</v>
      </c>
      <c r="N365">
        <v>2.342648579460981</v>
      </c>
      <c r="O365">
        <v>1.6273907165321166</v>
      </c>
      <c r="P365">
        <v>2.5328962758578446</v>
      </c>
      <c r="Q365">
        <v>12.925016519635889</v>
      </c>
      <c r="R365">
        <v>5.9353499743213334</v>
      </c>
      <c r="S365">
        <v>9.316180407373583</v>
      </c>
      <c r="T365">
        <v>4.8303223486244722</v>
      </c>
      <c r="U365">
        <v>4.4316800718259168</v>
      </c>
    </row>
    <row r="366" spans="1:21" x14ac:dyDescent="0.4">
      <c r="A366" s="1">
        <v>42964.166666666664</v>
      </c>
      <c r="B366">
        <v>0</v>
      </c>
      <c r="C366">
        <v>4.2738075823523607</v>
      </c>
      <c r="D366">
        <v>1.1916810352203833</v>
      </c>
      <c r="E366">
        <v>5.6938182574927776</v>
      </c>
      <c r="F366">
        <v>3.4052658260970277</v>
      </c>
      <c r="G366">
        <v>5.9212639765439716</v>
      </c>
      <c r="H366">
        <v>7.1975100982382783</v>
      </c>
      <c r="I366">
        <v>10.683857141867305</v>
      </c>
      <c r="J366">
        <v>3.2638057313874165</v>
      </c>
      <c r="K366">
        <v>2.9082413372786946</v>
      </c>
      <c r="L366">
        <v>2.029192965097625</v>
      </c>
      <c r="M366">
        <v>7.0257560407851933</v>
      </c>
      <c r="N366">
        <v>1.7614007185356444</v>
      </c>
      <c r="O366">
        <v>1.2799925098292972</v>
      </c>
      <c r="P366">
        <v>1.823307304192</v>
      </c>
      <c r="Q366">
        <v>10.653578681643971</v>
      </c>
      <c r="R366">
        <v>5.2949291192708339</v>
      </c>
      <c r="S366">
        <v>8.1119146310425556</v>
      </c>
      <c r="T366">
        <v>3.6305736393880554</v>
      </c>
      <c r="U366">
        <v>4.1944413195472228</v>
      </c>
    </row>
    <row r="367" spans="1:21" x14ac:dyDescent="0.4">
      <c r="A367" s="1">
        <v>42964.208333333336</v>
      </c>
      <c r="B367">
        <v>0</v>
      </c>
      <c r="C367">
        <v>5.4775961338769994</v>
      </c>
      <c r="D367">
        <v>1.6381719722295973</v>
      </c>
      <c r="E367">
        <v>6.432746514367973</v>
      </c>
      <c r="F367">
        <v>5.0723680817261112</v>
      </c>
      <c r="G367">
        <v>7.1819698163043055</v>
      </c>
      <c r="H367">
        <v>9.1595616872639436</v>
      </c>
      <c r="I367">
        <v>11.635366792349334</v>
      </c>
      <c r="J367">
        <v>4.4288577645413882</v>
      </c>
      <c r="K367">
        <v>3.357086088564611</v>
      </c>
      <c r="L367">
        <v>2.0851294384529027</v>
      </c>
      <c r="M367">
        <v>6.2902256883827787</v>
      </c>
      <c r="N367">
        <v>2.6959020133168194</v>
      </c>
      <c r="O367">
        <v>1.6402772471442721</v>
      </c>
      <c r="P367">
        <v>3.9995300502093611</v>
      </c>
      <c r="Q367">
        <v>11.242136905244612</v>
      </c>
      <c r="R367">
        <v>5.6635882040783052</v>
      </c>
      <c r="S367">
        <v>8.788484085500194</v>
      </c>
      <c r="T367">
        <v>4.6091858189888333</v>
      </c>
      <c r="U367">
        <v>5.3456499821736934</v>
      </c>
    </row>
    <row r="368" spans="1:21" x14ac:dyDescent="0.4">
      <c r="A368" s="1">
        <v>42964.25</v>
      </c>
      <c r="B368">
        <v>19.444444444444443</v>
      </c>
      <c r="C368">
        <v>7.0802308244529168</v>
      </c>
      <c r="D368">
        <v>2.1646123859577751</v>
      </c>
      <c r="E368">
        <v>10.654366267079778</v>
      </c>
      <c r="F368">
        <v>11.745773119954112</v>
      </c>
      <c r="G368">
        <v>14.703482888402332</v>
      </c>
      <c r="H368">
        <v>17.502839886452083</v>
      </c>
      <c r="I368">
        <v>16.829037059158612</v>
      </c>
      <c r="J368">
        <v>11.545109030018528</v>
      </c>
      <c r="K368">
        <v>7.8706516504198341</v>
      </c>
      <c r="L368">
        <v>5.5357480380364166</v>
      </c>
      <c r="M368">
        <v>14.45940235272047</v>
      </c>
      <c r="N368">
        <v>5.2955943238323053</v>
      </c>
      <c r="O368">
        <v>2.7440747721675915</v>
      </c>
      <c r="P368">
        <v>7.174020304350778</v>
      </c>
      <c r="Q368">
        <v>14.292457334472669</v>
      </c>
      <c r="R368">
        <v>8.6084435531769721</v>
      </c>
      <c r="S368">
        <v>14.388843334391945</v>
      </c>
      <c r="T368">
        <v>5.4245250117110837</v>
      </c>
      <c r="U368">
        <v>6.7961023238053881</v>
      </c>
    </row>
    <row r="369" spans="1:21" x14ac:dyDescent="0.4">
      <c r="A369" s="1">
        <v>42964.291666666664</v>
      </c>
      <c r="B369">
        <v>83.333333333333329</v>
      </c>
      <c r="C369">
        <v>14.020987014961195</v>
      </c>
      <c r="D369">
        <v>6.2626603215245558</v>
      </c>
      <c r="E369">
        <v>30.295935515229999</v>
      </c>
      <c r="F369">
        <v>23.745300017963391</v>
      </c>
      <c r="G369">
        <v>27.39035506541525</v>
      </c>
      <c r="H369">
        <v>33.971498218308895</v>
      </c>
      <c r="I369">
        <v>22.35512646767264</v>
      </c>
      <c r="J369">
        <v>27.843520952957498</v>
      </c>
      <c r="K369">
        <v>18.198499784877416</v>
      </c>
      <c r="L369">
        <v>14.426665029541889</v>
      </c>
      <c r="M369">
        <v>24.363565759383025</v>
      </c>
      <c r="N369">
        <v>17.348435507707585</v>
      </c>
      <c r="O369">
        <v>8.4548340038337777</v>
      </c>
      <c r="P369">
        <v>21.57938088231225</v>
      </c>
      <c r="Q369">
        <v>25.265130297588197</v>
      </c>
      <c r="R369">
        <v>12.968200111541638</v>
      </c>
      <c r="S369">
        <v>23.201547716748802</v>
      </c>
      <c r="T369">
        <v>11.953350561291556</v>
      </c>
      <c r="U369">
        <v>12.089697452113528</v>
      </c>
    </row>
    <row r="370" spans="1:21" x14ac:dyDescent="0.4">
      <c r="A370" s="1">
        <v>42964.333333333336</v>
      </c>
      <c r="B370">
        <v>97.222222222222229</v>
      </c>
      <c r="C370">
        <v>43.863211850343895</v>
      </c>
      <c r="D370">
        <v>20.510790794263723</v>
      </c>
      <c r="E370">
        <v>93.085486219545274</v>
      </c>
      <c r="F370">
        <v>52.057046056979445</v>
      </c>
      <c r="G370">
        <v>58.427480314764722</v>
      </c>
      <c r="H370">
        <v>86.824727136982219</v>
      </c>
      <c r="I370">
        <v>54.915501832852499</v>
      </c>
      <c r="J370">
        <v>66.604946547084722</v>
      </c>
      <c r="K370">
        <v>51.685929343475834</v>
      </c>
      <c r="L370">
        <v>47.874684591294439</v>
      </c>
      <c r="M370">
        <v>74.606391325633609</v>
      </c>
      <c r="N370">
        <v>72.084835433816679</v>
      </c>
      <c r="O370">
        <v>55.655575430627508</v>
      </c>
      <c r="P370">
        <v>47.828409837966944</v>
      </c>
      <c r="Q370">
        <v>56.077700164754162</v>
      </c>
      <c r="R370">
        <v>53.711691353028328</v>
      </c>
      <c r="S370">
        <v>60.271596095734445</v>
      </c>
      <c r="T370">
        <v>55.174529028177226</v>
      </c>
      <c r="U370">
        <v>39.508729176258889</v>
      </c>
    </row>
    <row r="371" spans="1:21" x14ac:dyDescent="0.4">
      <c r="A371" s="1">
        <v>42964.375</v>
      </c>
      <c r="B371">
        <v>180.55555555555554</v>
      </c>
      <c r="C371">
        <v>58.075092416393332</v>
      </c>
      <c r="D371">
        <v>39.331524825192218</v>
      </c>
      <c r="E371">
        <v>104.43898737387667</v>
      </c>
      <c r="F371">
        <v>58.40051415141528</v>
      </c>
      <c r="G371">
        <v>68.329384320897788</v>
      </c>
      <c r="H371">
        <v>94.651885333149167</v>
      </c>
      <c r="I371">
        <v>70.804594253981932</v>
      </c>
      <c r="J371">
        <v>75.234758748499999</v>
      </c>
      <c r="K371">
        <v>63.246667440433058</v>
      </c>
      <c r="L371">
        <v>62.069195553285837</v>
      </c>
      <c r="M371">
        <v>88.378010961091675</v>
      </c>
      <c r="N371">
        <v>85.794805968066115</v>
      </c>
      <c r="O371">
        <v>72.531999019454446</v>
      </c>
      <c r="P371">
        <v>62.816145539607227</v>
      </c>
      <c r="Q371">
        <v>72.200463792680836</v>
      </c>
      <c r="R371">
        <v>74.916832761431934</v>
      </c>
      <c r="S371">
        <v>72.295607582248053</v>
      </c>
      <c r="T371">
        <v>75.979394007756667</v>
      </c>
      <c r="U371">
        <v>62.489823426008066</v>
      </c>
    </row>
    <row r="372" spans="1:21" x14ac:dyDescent="0.4">
      <c r="A372" s="1">
        <v>42964.416666666664</v>
      </c>
      <c r="B372">
        <v>344.44444444444446</v>
      </c>
      <c r="C372">
        <v>93.527727362193332</v>
      </c>
      <c r="D372">
        <v>118.31180030874556</v>
      </c>
      <c r="E372">
        <v>144.93935484469694</v>
      </c>
      <c r="F372">
        <v>103.08883535669528</v>
      </c>
      <c r="G372">
        <v>111.08832234713249</v>
      </c>
      <c r="H372">
        <v>138.46842317870278</v>
      </c>
      <c r="I372">
        <v>121.34108664042667</v>
      </c>
      <c r="J372">
        <v>118.41798108943972</v>
      </c>
      <c r="K372">
        <v>101.86382307497666</v>
      </c>
      <c r="L372">
        <v>123.80263590133445</v>
      </c>
      <c r="M372">
        <v>125.15559672869139</v>
      </c>
      <c r="N372">
        <v>141.86209276463305</v>
      </c>
      <c r="O372">
        <v>126.58964363150916</v>
      </c>
      <c r="P372">
        <v>115.08665258459335</v>
      </c>
      <c r="Q372">
        <v>115.92534318888472</v>
      </c>
      <c r="R372">
        <v>108.94831928328362</v>
      </c>
      <c r="S372">
        <v>113.62578932151166</v>
      </c>
      <c r="T372">
        <v>109.5845894691189</v>
      </c>
      <c r="U372">
        <v>108.15032709141667</v>
      </c>
    </row>
    <row r="373" spans="1:21" x14ac:dyDescent="0.4">
      <c r="A373" s="1">
        <v>42964.458333333336</v>
      </c>
      <c r="B373">
        <v>288.88888888888891</v>
      </c>
      <c r="C373">
        <v>98.199410326214164</v>
      </c>
      <c r="D373">
        <v>131.27263874383499</v>
      </c>
      <c r="E373">
        <v>156.62239913345945</v>
      </c>
      <c r="F373">
        <v>145.68741156944586</v>
      </c>
      <c r="G373">
        <v>138.41089595211554</v>
      </c>
      <c r="H373">
        <v>165.64979038547028</v>
      </c>
      <c r="I373">
        <v>133.43813830698139</v>
      </c>
      <c r="J373">
        <v>154.91334238718861</v>
      </c>
      <c r="K373">
        <v>124.22028559539859</v>
      </c>
      <c r="L373">
        <v>156.99131330410333</v>
      </c>
      <c r="M373">
        <v>136.56294894182278</v>
      </c>
      <c r="N373">
        <v>171.74146482264695</v>
      </c>
      <c r="O373">
        <v>158.15034974819807</v>
      </c>
      <c r="P373">
        <v>144.31801376062722</v>
      </c>
      <c r="Q373">
        <v>126.5805127077314</v>
      </c>
      <c r="R373">
        <v>107.72497344329916</v>
      </c>
      <c r="S373">
        <v>150.94553063728833</v>
      </c>
      <c r="T373">
        <v>101.60548352191805</v>
      </c>
      <c r="U373">
        <v>102.66412667837527</v>
      </c>
    </row>
    <row r="374" spans="1:21" x14ac:dyDescent="0.4">
      <c r="A374" s="1">
        <v>42964.5</v>
      </c>
      <c r="B374">
        <v>369.44444444444446</v>
      </c>
      <c r="C374">
        <v>200.61911057846831</v>
      </c>
      <c r="D374">
        <v>193.38999191884332</v>
      </c>
      <c r="E374">
        <v>231.73909990566113</v>
      </c>
      <c r="F374">
        <v>155.97172214869943</v>
      </c>
      <c r="G374">
        <v>190.92453459901361</v>
      </c>
      <c r="H374">
        <v>222.92388495994916</v>
      </c>
      <c r="I374">
        <v>234.21572706420781</v>
      </c>
      <c r="J374">
        <v>223.17821489002333</v>
      </c>
      <c r="K374">
        <v>188.7985077142861</v>
      </c>
      <c r="L374">
        <v>200.45983766165639</v>
      </c>
      <c r="M374">
        <v>210.05807491221194</v>
      </c>
      <c r="N374">
        <v>239.03946875094388</v>
      </c>
      <c r="O374">
        <v>166.92418952724279</v>
      </c>
      <c r="P374">
        <v>198.0287299048411</v>
      </c>
      <c r="Q374">
        <v>213.75258995307252</v>
      </c>
      <c r="R374">
        <v>212.64569921189027</v>
      </c>
      <c r="S374">
        <v>181.74754799073693</v>
      </c>
      <c r="T374">
        <v>214.4328904072589</v>
      </c>
      <c r="U374">
        <v>235.79307834145112</v>
      </c>
    </row>
    <row r="375" spans="1:21" x14ac:dyDescent="0.4">
      <c r="A375" s="1">
        <v>42964.541666666664</v>
      </c>
      <c r="B375">
        <v>488.88888888888891</v>
      </c>
      <c r="C375">
        <v>366.94129047609715</v>
      </c>
      <c r="D375">
        <v>319.06381874747774</v>
      </c>
      <c r="E375">
        <v>390.50695342036386</v>
      </c>
      <c r="F375">
        <v>298.37275658473891</v>
      </c>
      <c r="G375">
        <v>364.38112653304171</v>
      </c>
      <c r="H375">
        <v>362.1245399751528</v>
      </c>
      <c r="I375">
        <v>399.54090684494173</v>
      </c>
      <c r="J375">
        <v>370.73363520088333</v>
      </c>
      <c r="K375">
        <v>328.83369340623892</v>
      </c>
      <c r="L375">
        <v>374.378849929475</v>
      </c>
      <c r="M375">
        <v>336.7126958543945</v>
      </c>
      <c r="N375">
        <v>381.36284427855003</v>
      </c>
      <c r="O375">
        <v>306.80476642838329</v>
      </c>
      <c r="P375">
        <v>341.79313179370558</v>
      </c>
      <c r="Q375">
        <v>383.9062699734111</v>
      </c>
      <c r="R375">
        <v>342.6186027913389</v>
      </c>
      <c r="S375">
        <v>362.47040467353054</v>
      </c>
      <c r="T375">
        <v>329.58073676218061</v>
      </c>
      <c r="U375">
        <v>352.89398167229996</v>
      </c>
    </row>
    <row r="376" spans="1:21" x14ac:dyDescent="0.4">
      <c r="A376" s="1">
        <v>42964.583333333336</v>
      </c>
      <c r="B376">
        <v>300</v>
      </c>
      <c r="C376">
        <v>275.74987631109917</v>
      </c>
      <c r="D376">
        <v>241.98401723984639</v>
      </c>
      <c r="E376">
        <v>295.7738976695972</v>
      </c>
      <c r="F376">
        <v>213.84538880962137</v>
      </c>
      <c r="G376">
        <v>265.19433295793226</v>
      </c>
      <c r="H376">
        <v>277.96196424379445</v>
      </c>
      <c r="I376">
        <v>313.53335730110274</v>
      </c>
      <c r="J376">
        <v>298.61500754729724</v>
      </c>
      <c r="K376">
        <v>253.76922454700832</v>
      </c>
      <c r="L376">
        <v>263.15723844682725</v>
      </c>
      <c r="M376">
        <v>258.81858825557748</v>
      </c>
      <c r="N376">
        <v>301.46977126033886</v>
      </c>
      <c r="O376">
        <v>219.1578453497761</v>
      </c>
      <c r="P376">
        <v>270.99097442520917</v>
      </c>
      <c r="Q376">
        <v>274.26381912551471</v>
      </c>
      <c r="R376">
        <v>274.23454867448277</v>
      </c>
      <c r="S376">
        <v>262.8817595219914</v>
      </c>
      <c r="T376">
        <v>261.79987215849167</v>
      </c>
      <c r="U376">
        <v>289.1063957775861</v>
      </c>
    </row>
    <row r="377" spans="1:21" x14ac:dyDescent="0.4">
      <c r="A377" s="1">
        <v>42964.625</v>
      </c>
      <c r="B377">
        <v>219.44444444444446</v>
      </c>
      <c r="C377">
        <v>369.38847572138889</v>
      </c>
      <c r="D377">
        <v>327.26830779828333</v>
      </c>
      <c r="E377">
        <v>376.24078234380835</v>
      </c>
      <c r="F377">
        <v>287.97303216418055</v>
      </c>
      <c r="G377">
        <v>369.91454576416663</v>
      </c>
      <c r="H377">
        <v>374.66994622864445</v>
      </c>
      <c r="I377">
        <v>396.01856633546117</v>
      </c>
      <c r="J377">
        <v>372.2918080867916</v>
      </c>
      <c r="K377">
        <v>323.2707505672833</v>
      </c>
      <c r="L377">
        <v>360.19107081428052</v>
      </c>
      <c r="M377">
        <v>346.03743498037505</v>
      </c>
      <c r="N377">
        <v>374.93741361033887</v>
      </c>
      <c r="O377">
        <v>310.50939230563608</v>
      </c>
      <c r="P377">
        <v>334.16057622390838</v>
      </c>
      <c r="Q377">
        <v>401.90593786288332</v>
      </c>
      <c r="R377">
        <v>363.3023241974833</v>
      </c>
      <c r="S377">
        <v>361.67192147894167</v>
      </c>
      <c r="T377">
        <v>346.08500446701112</v>
      </c>
      <c r="U377">
        <v>364.15607287155552</v>
      </c>
    </row>
    <row r="378" spans="1:21" x14ac:dyDescent="0.4">
      <c r="A378" s="1">
        <v>42964.666666666664</v>
      </c>
      <c r="B378">
        <v>213.88888888888889</v>
      </c>
      <c r="C378">
        <v>267.9220040076836</v>
      </c>
      <c r="D378">
        <v>249.38806340064775</v>
      </c>
      <c r="E378">
        <v>283.11747364556112</v>
      </c>
      <c r="F378">
        <v>187.66748421223167</v>
      </c>
      <c r="G378">
        <v>259.04112248249663</v>
      </c>
      <c r="H378">
        <v>289.85636981429167</v>
      </c>
      <c r="I378">
        <v>296.65278579498329</v>
      </c>
      <c r="J378">
        <v>289.27660881919167</v>
      </c>
      <c r="K378">
        <v>227.5637539427122</v>
      </c>
      <c r="L378">
        <v>270.4252264232328</v>
      </c>
      <c r="M378">
        <v>262.43474244444332</v>
      </c>
      <c r="N378">
        <v>303.00107521099721</v>
      </c>
      <c r="O378">
        <v>233.29906966555055</v>
      </c>
      <c r="P378">
        <v>252.02927775149413</v>
      </c>
      <c r="Q378">
        <v>288.5607732679639</v>
      </c>
      <c r="R378">
        <v>268.56631963434279</v>
      </c>
      <c r="S378">
        <v>251.54186405463307</v>
      </c>
      <c r="T378">
        <v>275.42222220434667</v>
      </c>
      <c r="U378">
        <v>287.19371748595279</v>
      </c>
    </row>
    <row r="379" spans="1:21" x14ac:dyDescent="0.4">
      <c r="A379" s="1">
        <v>42964.708333333336</v>
      </c>
      <c r="B379">
        <v>77.777777777777771</v>
      </c>
      <c r="C379">
        <v>115.61981119265195</v>
      </c>
      <c r="D379">
        <v>150.58334952974249</v>
      </c>
      <c r="E379">
        <v>181.98690323697664</v>
      </c>
      <c r="F379">
        <v>155.31614006684694</v>
      </c>
      <c r="G379">
        <v>148.55051622286527</v>
      </c>
      <c r="H379">
        <v>190.50541460250915</v>
      </c>
      <c r="I379">
        <v>162.21298574862973</v>
      </c>
      <c r="J379">
        <v>167.9859205160061</v>
      </c>
      <c r="K379">
        <v>129.13811717580251</v>
      </c>
      <c r="L379">
        <v>173.49244746267502</v>
      </c>
      <c r="M379">
        <v>164.65109601975777</v>
      </c>
      <c r="N379">
        <v>201.24713171931973</v>
      </c>
      <c r="O379">
        <v>174.53345905250919</v>
      </c>
      <c r="P379">
        <v>148.36050029002556</v>
      </c>
      <c r="Q379">
        <v>148.44773212872417</v>
      </c>
      <c r="R379">
        <v>129.90830442944832</v>
      </c>
      <c r="S379">
        <v>158.12606393021306</v>
      </c>
      <c r="T379">
        <v>138.03010865375222</v>
      </c>
      <c r="U379">
        <v>130.50228080265472</v>
      </c>
    </row>
    <row r="380" spans="1:21" x14ac:dyDescent="0.4">
      <c r="A380" s="1">
        <v>42964.75</v>
      </c>
      <c r="B380">
        <v>22.222222222222221</v>
      </c>
      <c r="C380">
        <v>66.762704669879156</v>
      </c>
      <c r="D380">
        <v>92.125604602093617</v>
      </c>
      <c r="E380">
        <v>98.460534047412764</v>
      </c>
      <c r="F380">
        <v>123.12353333114501</v>
      </c>
      <c r="G380">
        <v>102.24386995264361</v>
      </c>
      <c r="H380">
        <v>138.58781106115501</v>
      </c>
      <c r="I380">
        <v>137.34888178373168</v>
      </c>
      <c r="J380">
        <v>109.29238578421111</v>
      </c>
      <c r="K380">
        <v>77.068710782471101</v>
      </c>
      <c r="L380">
        <v>92.935199434557219</v>
      </c>
      <c r="M380">
        <v>81.419185076394427</v>
      </c>
      <c r="N380">
        <v>117.47539501762556</v>
      </c>
      <c r="O380">
        <v>106.96420868494333</v>
      </c>
      <c r="P380">
        <v>99.973040867614714</v>
      </c>
      <c r="Q380">
        <v>88.350060714199444</v>
      </c>
      <c r="R380">
        <v>78.234661269395005</v>
      </c>
      <c r="S380">
        <v>99.465375994673323</v>
      </c>
      <c r="T380">
        <v>70.96008705459306</v>
      </c>
      <c r="U380">
        <v>85.274735205041097</v>
      </c>
    </row>
    <row r="381" spans="1:21" x14ac:dyDescent="0.4">
      <c r="A381" s="1">
        <v>42964.791666666664</v>
      </c>
      <c r="B381">
        <v>2.7777777777777777</v>
      </c>
      <c r="C381">
        <v>26.204859728436777</v>
      </c>
      <c r="D381">
        <v>15.333374492754777</v>
      </c>
      <c r="E381">
        <v>15.872265927039999</v>
      </c>
      <c r="F381">
        <v>14.103388204676667</v>
      </c>
      <c r="G381">
        <v>13.470100082343667</v>
      </c>
      <c r="H381">
        <v>17.329179897774221</v>
      </c>
      <c r="I381">
        <v>23.792886397342055</v>
      </c>
      <c r="J381">
        <v>16.341582330746558</v>
      </c>
      <c r="K381">
        <v>14.952587815471249</v>
      </c>
      <c r="L381">
        <v>16.210623599659083</v>
      </c>
      <c r="M381">
        <v>14.711488633307665</v>
      </c>
      <c r="N381">
        <v>19.320490044213777</v>
      </c>
      <c r="O381">
        <v>26.022668884526638</v>
      </c>
      <c r="P381">
        <v>24.67738771267236</v>
      </c>
      <c r="Q381">
        <v>26.230392541861388</v>
      </c>
      <c r="R381">
        <v>26.021541732436695</v>
      </c>
      <c r="S381">
        <v>19.879318033722331</v>
      </c>
      <c r="T381">
        <v>28.352389345245278</v>
      </c>
      <c r="U381">
        <v>35.930331273785555</v>
      </c>
    </row>
    <row r="382" spans="1:21" x14ac:dyDescent="0.4">
      <c r="A382" s="1">
        <v>42964.833333333336</v>
      </c>
      <c r="B382">
        <v>0</v>
      </c>
      <c r="C382">
        <v>20.509530460884164</v>
      </c>
      <c r="D382">
        <v>10.407555024691749</v>
      </c>
      <c r="E382">
        <v>11.389196135601416</v>
      </c>
      <c r="F382">
        <v>9.9577150070541656</v>
      </c>
      <c r="G382">
        <v>8.0366208749005832</v>
      </c>
      <c r="H382">
        <v>9.7976314268276106</v>
      </c>
      <c r="I382">
        <v>12.545259642219028</v>
      </c>
      <c r="J382">
        <v>11.892301664490111</v>
      </c>
      <c r="K382">
        <v>11.580267463015277</v>
      </c>
      <c r="L382">
        <v>16.1634383853625</v>
      </c>
      <c r="M382">
        <v>14.357444579200529</v>
      </c>
      <c r="N382">
        <v>13.448187588696252</v>
      </c>
      <c r="O382">
        <v>18.237413950303416</v>
      </c>
      <c r="P382">
        <v>20.264663519559136</v>
      </c>
      <c r="Q382">
        <v>21.875158793036025</v>
      </c>
      <c r="R382">
        <v>20.383374718444362</v>
      </c>
      <c r="S382">
        <v>12.661794596589388</v>
      </c>
      <c r="T382">
        <v>19.145788846356194</v>
      </c>
      <c r="U382">
        <v>24.12596961593022</v>
      </c>
    </row>
    <row r="383" spans="1:21" x14ac:dyDescent="0.4">
      <c r="A383" s="1">
        <v>42964.875</v>
      </c>
      <c r="B383">
        <v>0</v>
      </c>
      <c r="C383">
        <v>18.694861046181888</v>
      </c>
      <c r="D383">
        <v>10.04654178013614</v>
      </c>
      <c r="E383">
        <v>10.727563988403418</v>
      </c>
      <c r="F383">
        <v>8.9589060642971674</v>
      </c>
      <c r="G383">
        <v>7.56611733513075</v>
      </c>
      <c r="H383">
        <v>8.9415010940569442</v>
      </c>
      <c r="I383">
        <v>12.82692624311739</v>
      </c>
      <c r="J383">
        <v>10.522841837141582</v>
      </c>
      <c r="K383">
        <v>10.174763919459526</v>
      </c>
      <c r="L383">
        <v>12.733744779590612</v>
      </c>
      <c r="M383">
        <v>11.012975542978085</v>
      </c>
      <c r="N383">
        <v>12.772620131471111</v>
      </c>
      <c r="O383">
        <v>15.586235394080335</v>
      </c>
      <c r="P383">
        <v>16.802279958920082</v>
      </c>
      <c r="Q383">
        <v>18.864648660054222</v>
      </c>
      <c r="R383">
        <v>17.580106949363749</v>
      </c>
      <c r="S383">
        <v>12.695035944546806</v>
      </c>
      <c r="T383">
        <v>18.043853016114667</v>
      </c>
      <c r="U383">
        <v>22.148819650151751</v>
      </c>
    </row>
    <row r="384" spans="1:21" x14ac:dyDescent="0.4">
      <c r="A384" s="1">
        <v>42964.916666666664</v>
      </c>
      <c r="B384">
        <v>0</v>
      </c>
      <c r="C384">
        <v>15.961188490262057</v>
      </c>
      <c r="D384">
        <v>9.0424670705164178</v>
      </c>
      <c r="E384">
        <v>11.809192180533223</v>
      </c>
      <c r="F384">
        <v>10.294998606234611</v>
      </c>
      <c r="G384">
        <v>7.4180067548301665</v>
      </c>
      <c r="H384">
        <v>8.2810343388843339</v>
      </c>
      <c r="I384">
        <v>9.9587515248846668</v>
      </c>
      <c r="J384">
        <v>10.295881617091945</v>
      </c>
      <c r="K384">
        <v>11.134367903900221</v>
      </c>
      <c r="L384">
        <v>14.030819475671862</v>
      </c>
      <c r="M384">
        <v>16.750825602458722</v>
      </c>
      <c r="N384">
        <v>11.035740077640527</v>
      </c>
      <c r="O384">
        <v>13.022051108421307</v>
      </c>
      <c r="P384">
        <v>16.956695165981916</v>
      </c>
      <c r="Q384">
        <v>21.250223276230777</v>
      </c>
      <c r="R384">
        <v>15.003583546578444</v>
      </c>
      <c r="S384">
        <v>9.5929629459831673</v>
      </c>
      <c r="T384">
        <v>16.812435397781833</v>
      </c>
      <c r="U384">
        <v>19.90346468999639</v>
      </c>
    </row>
    <row r="385" spans="1:21" x14ac:dyDescent="0.4">
      <c r="A385" s="1">
        <v>42964.958333333336</v>
      </c>
      <c r="B385">
        <v>0</v>
      </c>
      <c r="C385">
        <v>13.092024303774418</v>
      </c>
      <c r="D385">
        <v>7.9230454219739164</v>
      </c>
      <c r="E385">
        <v>10.798418462942388</v>
      </c>
      <c r="F385">
        <v>8.683998568632445</v>
      </c>
      <c r="G385">
        <v>7.1704607613687781</v>
      </c>
      <c r="H385">
        <v>7.0567980907374999</v>
      </c>
      <c r="I385">
        <v>9.9510434301705004</v>
      </c>
      <c r="J385">
        <v>8.3988582545861945</v>
      </c>
      <c r="K385">
        <v>9.4198871161641389</v>
      </c>
      <c r="L385">
        <v>9.6479920248004447</v>
      </c>
      <c r="M385">
        <v>11.76346303137211</v>
      </c>
      <c r="N385">
        <v>9.4892831036315002</v>
      </c>
      <c r="O385">
        <v>9.2627885938709174</v>
      </c>
      <c r="P385">
        <v>13.824186282503637</v>
      </c>
      <c r="Q385">
        <v>17.482762619567669</v>
      </c>
      <c r="R385">
        <v>12.168312876617694</v>
      </c>
      <c r="S385">
        <v>8.8025184642848604</v>
      </c>
      <c r="T385">
        <v>15.155929282071167</v>
      </c>
      <c r="U385">
        <v>16.840307234864028</v>
      </c>
    </row>
    <row r="386" spans="1:21" x14ac:dyDescent="0.4">
      <c r="A386" s="1">
        <v>42965</v>
      </c>
      <c r="B386">
        <v>0</v>
      </c>
      <c r="C386">
        <v>12.382558371156248</v>
      </c>
      <c r="D386">
        <v>8.48466301007889</v>
      </c>
      <c r="E386">
        <v>10.23836865871125</v>
      </c>
      <c r="F386">
        <v>7.5375134476201104</v>
      </c>
      <c r="G386">
        <v>7.1169530195276387</v>
      </c>
      <c r="H386">
        <v>6.4679281287664443</v>
      </c>
      <c r="I386">
        <v>10.980852213284056</v>
      </c>
      <c r="J386">
        <v>7.1793845447557496</v>
      </c>
      <c r="K386">
        <v>8.1713539171029446</v>
      </c>
      <c r="L386">
        <v>7.1795243533044442</v>
      </c>
      <c r="M386">
        <v>8.3341092923007771</v>
      </c>
      <c r="N386">
        <v>9.6398887570245844</v>
      </c>
      <c r="O386">
        <v>8.3983132608748612</v>
      </c>
      <c r="P386">
        <v>9.3805717547488889</v>
      </c>
      <c r="Q386">
        <v>14.787767807963581</v>
      </c>
      <c r="R386">
        <v>11.23652260724</v>
      </c>
      <c r="S386">
        <v>9.964272250635446</v>
      </c>
      <c r="T386">
        <v>14.916775144974473</v>
      </c>
      <c r="U386">
        <v>14.058764069313609</v>
      </c>
    </row>
    <row r="387" spans="1:21" x14ac:dyDescent="0.4">
      <c r="A387" s="1">
        <v>42965.041666666664</v>
      </c>
      <c r="B387">
        <v>0</v>
      </c>
      <c r="C387">
        <v>13.446287685115417</v>
      </c>
      <c r="D387">
        <v>8.4120582481210278</v>
      </c>
      <c r="E387">
        <v>10.632233433908722</v>
      </c>
      <c r="F387">
        <v>8.4026317687557217</v>
      </c>
      <c r="G387">
        <v>7.4375979202027773</v>
      </c>
      <c r="H387">
        <v>6.9972609320704162</v>
      </c>
      <c r="I387">
        <v>10.401819383450304</v>
      </c>
      <c r="J387">
        <v>8.4793622568985558</v>
      </c>
      <c r="K387">
        <v>9.459803408115306</v>
      </c>
      <c r="L387">
        <v>9.1768164478624996</v>
      </c>
      <c r="M387">
        <v>10.541810309687916</v>
      </c>
      <c r="N387">
        <v>9.8362171472261117</v>
      </c>
      <c r="O387">
        <v>9.8035993613711394</v>
      </c>
      <c r="P387">
        <v>13.22107175520564</v>
      </c>
      <c r="Q387">
        <v>17.435386088483888</v>
      </c>
      <c r="R387">
        <v>12.81188675724178</v>
      </c>
      <c r="S387">
        <v>9.329976181462472</v>
      </c>
      <c r="T387">
        <v>16.141647000990471</v>
      </c>
      <c r="U387">
        <v>16.686163146927392</v>
      </c>
    </row>
    <row r="388" spans="1:21" x14ac:dyDescent="0.4">
      <c r="A388" s="1">
        <v>42965.083333333336</v>
      </c>
      <c r="B388">
        <v>0</v>
      </c>
      <c r="C388">
        <v>11.555355254820055</v>
      </c>
      <c r="D388">
        <v>7.033366307137527</v>
      </c>
      <c r="E388">
        <v>10.712060155624251</v>
      </c>
      <c r="F388">
        <v>7.7927132620761386</v>
      </c>
      <c r="G388">
        <v>7.3786228617505563</v>
      </c>
      <c r="H388">
        <v>6.5240042678926944</v>
      </c>
      <c r="I388">
        <v>10.039352817202749</v>
      </c>
      <c r="J388">
        <v>7.5070990423274448</v>
      </c>
      <c r="K388">
        <v>8.9843766721077216</v>
      </c>
      <c r="L388">
        <v>7.6483713396318054</v>
      </c>
      <c r="M388">
        <v>10.350292099591861</v>
      </c>
      <c r="N388">
        <v>8.6270096382591941</v>
      </c>
      <c r="O388">
        <v>7.4811008876813885</v>
      </c>
      <c r="P388">
        <v>12.189264270087639</v>
      </c>
      <c r="Q388">
        <v>16.204604406371391</v>
      </c>
      <c r="R388">
        <v>11.052085085827555</v>
      </c>
      <c r="S388">
        <v>8.044893796056277</v>
      </c>
      <c r="T388">
        <v>14.935395206435167</v>
      </c>
      <c r="U388">
        <v>15.231958371704055</v>
      </c>
    </row>
    <row r="389" spans="1:21" x14ac:dyDescent="0.4">
      <c r="A389" s="1">
        <v>42965.125</v>
      </c>
      <c r="B389">
        <v>0</v>
      </c>
      <c r="C389">
        <v>11.186424605706279</v>
      </c>
      <c r="D389">
        <v>6.0098210372468337</v>
      </c>
      <c r="E389">
        <v>11.349595054870001</v>
      </c>
      <c r="F389">
        <v>8.0605617075072509</v>
      </c>
      <c r="G389">
        <v>7.2379352094049718</v>
      </c>
      <c r="H389">
        <v>6.6917126680022783</v>
      </c>
      <c r="I389">
        <v>9.8167007340381662</v>
      </c>
      <c r="J389">
        <v>7.5315969133652496</v>
      </c>
      <c r="K389">
        <v>9.2410512699749994</v>
      </c>
      <c r="L389">
        <v>8.0944271070907501</v>
      </c>
      <c r="M389">
        <v>12.962400092344998</v>
      </c>
      <c r="N389">
        <v>7.9648571834116675</v>
      </c>
      <c r="O389">
        <v>6.9732792930384164</v>
      </c>
      <c r="P389">
        <v>13.403641166736639</v>
      </c>
      <c r="Q389">
        <v>16.713967673297528</v>
      </c>
      <c r="R389">
        <v>10.288748628993973</v>
      </c>
      <c r="S389">
        <v>7.1576437918211662</v>
      </c>
      <c r="T389">
        <v>14.563154102249001</v>
      </c>
      <c r="U389">
        <v>16.351108450317223</v>
      </c>
    </row>
    <row r="390" spans="1:21" x14ac:dyDescent="0.4">
      <c r="A390" s="1">
        <v>42965.166666666664</v>
      </c>
      <c r="B390">
        <v>0</v>
      </c>
      <c r="C390">
        <v>12.289242139207166</v>
      </c>
      <c r="D390">
        <v>6.6200708535132504</v>
      </c>
      <c r="E390">
        <v>11.837312574367724</v>
      </c>
      <c r="F390">
        <v>8.8999724436046943</v>
      </c>
      <c r="G390">
        <v>7.2778310229581384</v>
      </c>
      <c r="H390">
        <v>7.1215178910132781</v>
      </c>
      <c r="I390">
        <v>9.6270041968348892</v>
      </c>
      <c r="J390">
        <v>8.266998759666528</v>
      </c>
      <c r="K390">
        <v>9.9961309899963045</v>
      </c>
      <c r="L390">
        <v>9.7179212466998894</v>
      </c>
      <c r="M390">
        <v>15.428813501026639</v>
      </c>
      <c r="N390">
        <v>8.5284821168126665</v>
      </c>
      <c r="O390">
        <v>8.3593508097217786</v>
      </c>
      <c r="P390">
        <v>14.46817774162739</v>
      </c>
      <c r="Q390">
        <v>18.427454835917779</v>
      </c>
      <c r="R390">
        <v>11.11659301754375</v>
      </c>
      <c r="S390">
        <v>7.4455819423831384</v>
      </c>
      <c r="T390">
        <v>15.439675802941361</v>
      </c>
      <c r="U390">
        <v>17.787777834342279</v>
      </c>
    </row>
    <row r="391" spans="1:21" x14ac:dyDescent="0.4">
      <c r="A391" s="1">
        <v>42965.208333333336</v>
      </c>
      <c r="B391">
        <v>0</v>
      </c>
      <c r="C391">
        <v>10.41235234432814</v>
      </c>
      <c r="D391">
        <v>5.4472908800859434</v>
      </c>
      <c r="E391">
        <v>11.15440256180789</v>
      </c>
      <c r="F391">
        <v>7.5088089806750276</v>
      </c>
      <c r="G391">
        <v>7.2410616663373055</v>
      </c>
      <c r="H391">
        <v>6.4614414684685562</v>
      </c>
      <c r="I391">
        <v>9.9875497914881386</v>
      </c>
      <c r="J391">
        <v>7.0466797405544446</v>
      </c>
      <c r="K391">
        <v>8.7736857984918615</v>
      </c>
      <c r="L391">
        <v>7.113192883338221</v>
      </c>
      <c r="M391">
        <v>11.830689650469028</v>
      </c>
      <c r="N391">
        <v>7.5239665236686113</v>
      </c>
      <c r="O391">
        <v>6.0420411613241107</v>
      </c>
      <c r="P391">
        <v>12.692894868035445</v>
      </c>
      <c r="Q391">
        <v>15.701089449056918</v>
      </c>
      <c r="R391">
        <v>9.6964103920018072</v>
      </c>
      <c r="S391">
        <v>6.865950966047583</v>
      </c>
      <c r="T391">
        <v>13.944618800135416</v>
      </c>
      <c r="U391">
        <v>15.394462096028693</v>
      </c>
    </row>
    <row r="392" spans="1:21" x14ac:dyDescent="0.4">
      <c r="A392" s="1">
        <v>42965.25</v>
      </c>
      <c r="B392">
        <v>11.111111111111111</v>
      </c>
      <c r="C392">
        <v>21.539801466134943</v>
      </c>
      <c r="D392">
        <v>19.806898558069612</v>
      </c>
      <c r="E392">
        <v>30.987670108378609</v>
      </c>
      <c r="F392">
        <v>28.533610175151946</v>
      </c>
      <c r="G392">
        <v>25.718752133534636</v>
      </c>
      <c r="H392">
        <v>25.827064297829445</v>
      </c>
      <c r="I392">
        <v>21.902463413843829</v>
      </c>
      <c r="J392">
        <v>26.971536206150503</v>
      </c>
      <c r="K392">
        <v>26.172787909000693</v>
      </c>
      <c r="L392">
        <v>24.791392309587554</v>
      </c>
      <c r="M392">
        <v>31.539245778263055</v>
      </c>
      <c r="N392">
        <v>25.320343171404474</v>
      </c>
      <c r="O392">
        <v>20.211578780138471</v>
      </c>
      <c r="P392">
        <v>27.714551288210721</v>
      </c>
      <c r="Q392">
        <v>33.150055071177498</v>
      </c>
      <c r="R392">
        <v>20.233554877453503</v>
      </c>
      <c r="S392">
        <v>21.929799729969112</v>
      </c>
      <c r="T392">
        <v>24.434055118291777</v>
      </c>
      <c r="U392">
        <v>23.717583689882584</v>
      </c>
    </row>
    <row r="393" spans="1:21" x14ac:dyDescent="0.4">
      <c r="A393" s="1">
        <v>42965.291666666664</v>
      </c>
      <c r="B393">
        <v>36.111111111111114</v>
      </c>
      <c r="C393">
        <v>40.57405032182222</v>
      </c>
      <c r="D393">
        <v>50.266458466206942</v>
      </c>
      <c r="E393">
        <v>77.13046059444612</v>
      </c>
      <c r="F393">
        <v>57.371548913897506</v>
      </c>
      <c r="G393">
        <v>59.204750472423335</v>
      </c>
      <c r="H393">
        <v>57.204016214023611</v>
      </c>
      <c r="I393">
        <v>47.123722509430834</v>
      </c>
      <c r="J393">
        <v>67.964881432924443</v>
      </c>
      <c r="K393">
        <v>51.860285722775828</v>
      </c>
      <c r="L393">
        <v>51.380162832400003</v>
      </c>
      <c r="M393">
        <v>54.953124413418884</v>
      </c>
      <c r="N393">
        <v>66.424223050544725</v>
      </c>
      <c r="O393">
        <v>50.691918558250833</v>
      </c>
      <c r="P393">
        <v>48.98199148999889</v>
      </c>
      <c r="Q393">
        <v>56.731686061050837</v>
      </c>
      <c r="R393">
        <v>39.867558741697493</v>
      </c>
      <c r="S393">
        <v>59.693605560400556</v>
      </c>
      <c r="T393">
        <v>41.415491813292221</v>
      </c>
      <c r="U393">
        <v>33.867699238172221</v>
      </c>
    </row>
    <row r="394" spans="1:21" x14ac:dyDescent="0.4">
      <c r="A394" s="1">
        <v>42965.333333333336</v>
      </c>
      <c r="B394">
        <v>88.888888888888886</v>
      </c>
      <c r="C394">
        <v>165.35980581494974</v>
      </c>
      <c r="D394">
        <v>162.38191968604499</v>
      </c>
      <c r="E394">
        <v>192.11270132838638</v>
      </c>
      <c r="F394">
        <v>108.79304462821305</v>
      </c>
      <c r="G394">
        <v>148.5146476577703</v>
      </c>
      <c r="H394">
        <v>175.84810742921889</v>
      </c>
      <c r="I394">
        <v>169.83285468191917</v>
      </c>
      <c r="J394">
        <v>170.19127251045862</v>
      </c>
      <c r="K394">
        <v>145.31785217495474</v>
      </c>
      <c r="L394">
        <v>178.55412597329169</v>
      </c>
      <c r="M394">
        <v>170.57229427177168</v>
      </c>
      <c r="N394">
        <v>186.75198458100195</v>
      </c>
      <c r="O394">
        <v>143.82572470587667</v>
      </c>
      <c r="P394">
        <v>142.38155249620334</v>
      </c>
      <c r="Q394">
        <v>165.89065546744609</v>
      </c>
      <c r="R394">
        <v>161.00410157748001</v>
      </c>
      <c r="S394">
        <v>151.69982962643249</v>
      </c>
      <c r="T394">
        <v>176.94677332289749</v>
      </c>
      <c r="U394">
        <v>187.43554442625276</v>
      </c>
    </row>
    <row r="395" spans="1:21" x14ac:dyDescent="0.4">
      <c r="A395" s="1">
        <v>42965.375</v>
      </c>
      <c r="B395">
        <v>291.66666666666669</v>
      </c>
      <c r="C395">
        <v>288.97261829234162</v>
      </c>
      <c r="D395">
        <v>244.69195005161862</v>
      </c>
      <c r="E395">
        <v>276.80745358324305</v>
      </c>
      <c r="F395">
        <v>183.4986661538922</v>
      </c>
      <c r="G395">
        <v>249.66184372891888</v>
      </c>
      <c r="H395">
        <v>240.43192030878612</v>
      </c>
      <c r="I395">
        <v>300.70717110335835</v>
      </c>
      <c r="J395">
        <v>295.58089351827226</v>
      </c>
      <c r="K395">
        <v>223.57598145041527</v>
      </c>
      <c r="L395">
        <v>284.03603822855831</v>
      </c>
      <c r="M395">
        <v>266.93091583010641</v>
      </c>
      <c r="N395">
        <v>294.65660094946668</v>
      </c>
      <c r="O395">
        <v>220.73959850398748</v>
      </c>
      <c r="P395">
        <v>262.76449052030921</v>
      </c>
      <c r="Q395">
        <v>256.72421092885276</v>
      </c>
      <c r="R395">
        <v>272.55778737307861</v>
      </c>
      <c r="S395">
        <v>264.63724361607859</v>
      </c>
      <c r="T395">
        <v>248.72984286944725</v>
      </c>
      <c r="U395">
        <v>286.13439089296946</v>
      </c>
    </row>
    <row r="396" spans="1:21" x14ac:dyDescent="0.4">
      <c r="A396" s="1">
        <v>42965.416666666664</v>
      </c>
      <c r="B396">
        <v>511.11111111111109</v>
      </c>
      <c r="C396">
        <v>353.91479986111108</v>
      </c>
      <c r="D396">
        <v>275.47700464570414</v>
      </c>
      <c r="E396">
        <v>335.66457487400277</v>
      </c>
      <c r="F396">
        <v>307.71320469029718</v>
      </c>
      <c r="G396">
        <v>311.14723596851945</v>
      </c>
      <c r="H396">
        <v>289.51121202283332</v>
      </c>
      <c r="I396">
        <v>361.08681916121941</v>
      </c>
      <c r="J396">
        <v>380.62023321312228</v>
      </c>
      <c r="K396">
        <v>324.68756626147223</v>
      </c>
      <c r="L396">
        <v>319.58733720235</v>
      </c>
      <c r="M396">
        <v>324.70166133650559</v>
      </c>
      <c r="N396">
        <v>351.95155471403609</v>
      </c>
      <c r="O396">
        <v>303.65111820181386</v>
      </c>
      <c r="P396">
        <v>353.14225207864723</v>
      </c>
      <c r="Q396">
        <v>315.07313478000276</v>
      </c>
      <c r="R396">
        <v>309.1369076471417</v>
      </c>
      <c r="S396">
        <v>363.97811834365001</v>
      </c>
      <c r="T396">
        <v>316.47780901034167</v>
      </c>
      <c r="U396">
        <v>342.78900618504446</v>
      </c>
    </row>
    <row r="397" spans="1:21" x14ac:dyDescent="0.4">
      <c r="A397" s="1">
        <v>42965.458333333336</v>
      </c>
      <c r="B397">
        <v>705.55555555555554</v>
      </c>
      <c r="C397">
        <v>411.59413488344717</v>
      </c>
      <c r="D397">
        <v>444.11756380783049</v>
      </c>
      <c r="E397">
        <v>457.94621826425276</v>
      </c>
      <c r="F397">
        <v>474.31790645546664</v>
      </c>
      <c r="G397">
        <v>451.16021378842777</v>
      </c>
      <c r="H397">
        <v>439.85240812526945</v>
      </c>
      <c r="I397">
        <v>462.24148708161385</v>
      </c>
      <c r="J397">
        <v>436.03753318681942</v>
      </c>
      <c r="K397">
        <v>413.95629077591667</v>
      </c>
      <c r="L397">
        <v>463.7331509101889</v>
      </c>
      <c r="M397">
        <v>431.59115732438335</v>
      </c>
      <c r="N397">
        <v>443.7746025912611</v>
      </c>
      <c r="O397">
        <v>406.71492368483058</v>
      </c>
      <c r="P397">
        <v>470.98391841239447</v>
      </c>
      <c r="Q397">
        <v>432.54594702792781</v>
      </c>
      <c r="R397">
        <v>362.66934244134723</v>
      </c>
      <c r="S397">
        <v>501.82080903753325</v>
      </c>
      <c r="T397">
        <v>404.98371252271113</v>
      </c>
      <c r="U397">
        <v>379.83770123150555</v>
      </c>
    </row>
    <row r="398" spans="1:21" x14ac:dyDescent="0.4">
      <c r="A398" s="1">
        <v>42965.5</v>
      </c>
      <c r="B398">
        <v>455.55555555555554</v>
      </c>
      <c r="C398">
        <v>404.40015877582221</v>
      </c>
      <c r="D398">
        <v>346.915781472775</v>
      </c>
      <c r="E398">
        <v>416.83158747596946</v>
      </c>
      <c r="F398">
        <v>423.5824989175639</v>
      </c>
      <c r="G398">
        <v>384.90834267654441</v>
      </c>
      <c r="H398">
        <v>391.48285072687781</v>
      </c>
      <c r="I398">
        <v>441.77763480961943</v>
      </c>
      <c r="J398">
        <v>425.89718129643609</v>
      </c>
      <c r="K398">
        <v>384.21313259045274</v>
      </c>
      <c r="L398">
        <v>378.80897408644171</v>
      </c>
      <c r="M398">
        <v>398.29304203504165</v>
      </c>
      <c r="N398">
        <v>418.38980762703051</v>
      </c>
      <c r="O398">
        <v>385.25115978519722</v>
      </c>
      <c r="P398">
        <v>430.04351267864996</v>
      </c>
      <c r="Q398">
        <v>396.12666272661392</v>
      </c>
      <c r="R398">
        <v>351.75662171839167</v>
      </c>
      <c r="S398">
        <v>440.30345692714445</v>
      </c>
      <c r="T398">
        <v>371.60938406053612</v>
      </c>
      <c r="U398">
        <v>369.25004314549722</v>
      </c>
    </row>
    <row r="399" spans="1:21" x14ac:dyDescent="0.4">
      <c r="A399" s="1">
        <v>42965.541666666664</v>
      </c>
      <c r="B399">
        <v>394.44444444444446</v>
      </c>
      <c r="C399">
        <v>402.07459940676392</v>
      </c>
      <c r="D399">
        <v>357.71370032517228</v>
      </c>
      <c r="E399">
        <v>412.8554547860972</v>
      </c>
      <c r="F399">
        <v>433.39599519294171</v>
      </c>
      <c r="G399">
        <v>371.79996717476109</v>
      </c>
      <c r="H399">
        <v>406.30152128217776</v>
      </c>
      <c r="I399">
        <v>480.73663687834443</v>
      </c>
      <c r="J399">
        <v>427.98377310164165</v>
      </c>
      <c r="K399">
        <v>384.39383633787776</v>
      </c>
      <c r="L399">
        <v>395.50084153946392</v>
      </c>
      <c r="M399">
        <v>426.95871585099724</v>
      </c>
      <c r="N399">
        <v>444.74223196341671</v>
      </c>
      <c r="O399">
        <v>407.30278299334441</v>
      </c>
      <c r="P399">
        <v>443.04967267440833</v>
      </c>
      <c r="Q399">
        <v>445.77552424203611</v>
      </c>
      <c r="R399">
        <v>344.36358152379722</v>
      </c>
      <c r="S399">
        <v>444.97901129704996</v>
      </c>
      <c r="T399">
        <v>395.69051100835554</v>
      </c>
      <c r="U399">
        <v>377.84681837035276</v>
      </c>
    </row>
    <row r="400" spans="1:21" x14ac:dyDescent="0.4">
      <c r="A400" s="1">
        <v>42965.583333333336</v>
      </c>
      <c r="B400">
        <v>208.33333333333334</v>
      </c>
      <c r="C400">
        <v>349.05560543742496</v>
      </c>
      <c r="D400">
        <v>295.94175310795555</v>
      </c>
      <c r="E400">
        <v>384.34387562845836</v>
      </c>
      <c r="F400">
        <v>369.58638756758887</v>
      </c>
      <c r="G400">
        <v>298.04294427537781</v>
      </c>
      <c r="H400">
        <v>338.0642100687611</v>
      </c>
      <c r="I400">
        <v>439.6022664420056</v>
      </c>
      <c r="J400">
        <v>391.35955773822218</v>
      </c>
      <c r="K400">
        <v>290.12010783028057</v>
      </c>
      <c r="L400">
        <v>332.06949929153058</v>
      </c>
      <c r="M400">
        <v>377.24885315088335</v>
      </c>
      <c r="N400">
        <v>366.6543130115972</v>
      </c>
      <c r="O400">
        <v>398.17590708634998</v>
      </c>
      <c r="P400">
        <v>389.16399723296945</v>
      </c>
      <c r="Q400">
        <v>374.59359923712503</v>
      </c>
      <c r="R400">
        <v>307.27986924083882</v>
      </c>
      <c r="S400">
        <v>357.99285749950832</v>
      </c>
      <c r="T400">
        <v>377.85975779130001</v>
      </c>
      <c r="U400">
        <v>307.76006178042496</v>
      </c>
    </row>
    <row r="401" spans="1:21" x14ac:dyDescent="0.4">
      <c r="A401" s="1">
        <v>42965.625</v>
      </c>
      <c r="B401">
        <v>102.77777777777777</v>
      </c>
      <c r="C401">
        <v>289.3870573042833</v>
      </c>
      <c r="D401">
        <v>257.91731173703778</v>
      </c>
      <c r="E401">
        <v>299.08870125099168</v>
      </c>
      <c r="F401">
        <v>293.78843646394165</v>
      </c>
      <c r="G401">
        <v>289.04048297466386</v>
      </c>
      <c r="H401">
        <v>264.06101564388251</v>
      </c>
      <c r="I401">
        <v>363.55257264692506</v>
      </c>
      <c r="J401">
        <v>338.44326366312498</v>
      </c>
      <c r="K401">
        <v>281.98938745850558</v>
      </c>
      <c r="L401">
        <v>276.90174281258749</v>
      </c>
      <c r="M401">
        <v>314.29319071033058</v>
      </c>
      <c r="N401">
        <v>336.216394332775</v>
      </c>
      <c r="O401">
        <v>282.46353539538336</v>
      </c>
      <c r="P401">
        <v>340.11951622418337</v>
      </c>
      <c r="Q401">
        <v>292.75982621440005</v>
      </c>
      <c r="R401">
        <v>283.31472508850555</v>
      </c>
      <c r="S401">
        <v>334.66722667709723</v>
      </c>
      <c r="T401">
        <v>275.81985759444029</v>
      </c>
      <c r="U401">
        <v>330.50593364058335</v>
      </c>
    </row>
    <row r="402" spans="1:21" x14ac:dyDescent="0.4">
      <c r="A402" s="1">
        <v>42965.666666666664</v>
      </c>
      <c r="B402">
        <v>97.222222222222229</v>
      </c>
      <c r="C402">
        <v>269.8195863083692</v>
      </c>
      <c r="D402">
        <v>241.35202304707724</v>
      </c>
      <c r="E402">
        <v>268.61766427590914</v>
      </c>
      <c r="F402">
        <v>216.57516117782083</v>
      </c>
      <c r="G402">
        <v>210.39585474039498</v>
      </c>
      <c r="H402">
        <v>219.02988602792391</v>
      </c>
      <c r="I402">
        <v>274.8566358795278</v>
      </c>
      <c r="J402">
        <v>253.62779308997415</v>
      </c>
      <c r="K402">
        <v>245.9823515525197</v>
      </c>
      <c r="L402">
        <v>218.49221235125887</v>
      </c>
      <c r="M402">
        <v>254.92627174222443</v>
      </c>
      <c r="N402">
        <v>295.29621861872226</v>
      </c>
      <c r="O402">
        <v>236.73616076001446</v>
      </c>
      <c r="P402">
        <v>277.28246807125362</v>
      </c>
      <c r="Q402">
        <v>257.84341571678556</v>
      </c>
      <c r="R402">
        <v>264.59051154746362</v>
      </c>
      <c r="S402">
        <v>232.53934369648559</v>
      </c>
      <c r="T402">
        <v>265.38979349234751</v>
      </c>
      <c r="U402">
        <v>279.42056343655275</v>
      </c>
    </row>
    <row r="403" spans="1:21" x14ac:dyDescent="0.4">
      <c r="A403" s="1">
        <v>42965.708333333336</v>
      </c>
      <c r="B403">
        <v>105.55555555555556</v>
      </c>
      <c r="C403">
        <v>218.35520056002693</v>
      </c>
      <c r="D403">
        <v>218.74395566564331</v>
      </c>
      <c r="E403">
        <v>261.72632448590468</v>
      </c>
      <c r="F403">
        <v>222.42323107012831</v>
      </c>
      <c r="G403">
        <v>234.69294007766442</v>
      </c>
      <c r="H403">
        <v>270.06971863624472</v>
      </c>
      <c r="I403">
        <v>255.13473875228166</v>
      </c>
      <c r="J403">
        <v>266.50513362705141</v>
      </c>
      <c r="K403">
        <v>199.76765703257306</v>
      </c>
      <c r="L403">
        <v>251.89822325811554</v>
      </c>
      <c r="M403">
        <v>261.2305759773422</v>
      </c>
      <c r="N403">
        <v>297.09450027151667</v>
      </c>
      <c r="O403">
        <v>282.16753054676667</v>
      </c>
      <c r="P403">
        <v>258.47897579665556</v>
      </c>
      <c r="Q403">
        <v>247.36732751362999</v>
      </c>
      <c r="R403">
        <v>224.01887034548861</v>
      </c>
      <c r="S403">
        <v>254.53332104700084</v>
      </c>
      <c r="T403">
        <v>236.36162611441335</v>
      </c>
      <c r="U403">
        <v>225.73023912673415</v>
      </c>
    </row>
    <row r="404" spans="1:21" x14ac:dyDescent="0.4">
      <c r="A404" s="1">
        <v>42965.75</v>
      </c>
      <c r="B404">
        <v>61.111111111111114</v>
      </c>
      <c r="C404">
        <v>55.363977393332775</v>
      </c>
      <c r="D404">
        <v>60.521104308481668</v>
      </c>
      <c r="E404">
        <v>68.618503989973604</v>
      </c>
      <c r="F404">
        <v>82.621748016826672</v>
      </c>
      <c r="G404">
        <v>76.515893398443325</v>
      </c>
      <c r="H404">
        <v>81.89455397729057</v>
      </c>
      <c r="I404">
        <v>62.936846748474714</v>
      </c>
      <c r="J404">
        <v>86.185946450653063</v>
      </c>
      <c r="K404">
        <v>71.872221594401111</v>
      </c>
      <c r="L404">
        <v>73.226212561135</v>
      </c>
      <c r="M404">
        <v>88.629862039574149</v>
      </c>
      <c r="N404">
        <v>70.311084636520278</v>
      </c>
      <c r="O404">
        <v>89.838844620564458</v>
      </c>
      <c r="P404">
        <v>76.214936716363326</v>
      </c>
      <c r="Q404">
        <v>87.257399290030008</v>
      </c>
      <c r="R404">
        <v>64.61386439856166</v>
      </c>
      <c r="S404">
        <v>58.590412603213338</v>
      </c>
      <c r="T404">
        <v>64.856768011774165</v>
      </c>
      <c r="U404">
        <v>56.862971033879724</v>
      </c>
    </row>
    <row r="405" spans="1:21" x14ac:dyDescent="0.4">
      <c r="A405" s="1">
        <v>42965.791666666664</v>
      </c>
      <c r="B405">
        <v>2.7777777777777777</v>
      </c>
      <c r="C405">
        <v>23.802676907795025</v>
      </c>
      <c r="D405">
        <v>16.304078940865278</v>
      </c>
      <c r="E405">
        <v>17.198676716517415</v>
      </c>
      <c r="F405">
        <v>16.20339984566278</v>
      </c>
      <c r="G405">
        <v>17.209497570573834</v>
      </c>
      <c r="H405">
        <v>13.611874173031111</v>
      </c>
      <c r="I405">
        <v>22.980333339428945</v>
      </c>
      <c r="J405">
        <v>17.566424001477781</v>
      </c>
      <c r="K405">
        <v>20.498684755109526</v>
      </c>
      <c r="L405">
        <v>13.250112376021359</v>
      </c>
      <c r="M405">
        <v>18.848519418701915</v>
      </c>
      <c r="N405">
        <v>19.794536582890725</v>
      </c>
      <c r="O405">
        <v>24.421985798294081</v>
      </c>
      <c r="P405">
        <v>22.672183337515417</v>
      </c>
      <c r="Q405">
        <v>32.080634849418608</v>
      </c>
      <c r="R405">
        <v>26.021283777511552</v>
      </c>
      <c r="S405">
        <v>16.557138791781892</v>
      </c>
      <c r="T405">
        <v>36.648361187425557</v>
      </c>
      <c r="U405">
        <v>27.475318149246526</v>
      </c>
    </row>
    <row r="406" spans="1:21" x14ac:dyDescent="0.4">
      <c r="A406" s="1">
        <v>42965.833333333336</v>
      </c>
      <c r="B406">
        <v>0</v>
      </c>
      <c r="C406">
        <v>17.848985063932499</v>
      </c>
      <c r="D406">
        <v>10.028762078300945</v>
      </c>
      <c r="E406">
        <v>11.483073933128805</v>
      </c>
      <c r="F406">
        <v>9.3328373803642783</v>
      </c>
      <c r="G406">
        <v>10.516469556290749</v>
      </c>
      <c r="H406">
        <v>7.5565152066256394</v>
      </c>
      <c r="I406">
        <v>13.801270823438527</v>
      </c>
      <c r="J406">
        <v>10.91677975155314</v>
      </c>
      <c r="K406">
        <v>14.03760179085061</v>
      </c>
      <c r="L406">
        <v>8.8952938391555012</v>
      </c>
      <c r="M406">
        <v>13.012794417883333</v>
      </c>
      <c r="N406">
        <v>12.160311602923249</v>
      </c>
      <c r="O406">
        <v>15.855677641493751</v>
      </c>
      <c r="P406">
        <v>15.260495450515611</v>
      </c>
      <c r="Q406">
        <v>23.969377575112524</v>
      </c>
      <c r="R406">
        <v>19.047580107222583</v>
      </c>
      <c r="S406">
        <v>10.439874822806667</v>
      </c>
      <c r="T406">
        <v>29.019532031629996</v>
      </c>
      <c r="U406">
        <v>20.959571462414779</v>
      </c>
    </row>
    <row r="407" spans="1:21" x14ac:dyDescent="0.4">
      <c r="A407" s="1">
        <v>42965.875</v>
      </c>
      <c r="B407">
        <v>0</v>
      </c>
      <c r="C407">
        <v>18.525735440576057</v>
      </c>
      <c r="D407">
        <v>10.13207972370528</v>
      </c>
      <c r="E407">
        <v>11.449503420436612</v>
      </c>
      <c r="F407">
        <v>9.6497656657524722</v>
      </c>
      <c r="G407">
        <v>10.583493337463223</v>
      </c>
      <c r="H407">
        <v>8.1616718021140837</v>
      </c>
      <c r="I407">
        <v>13.200567006707804</v>
      </c>
      <c r="J407">
        <v>11.904785858745333</v>
      </c>
      <c r="K407">
        <v>14.467462716426029</v>
      </c>
      <c r="L407">
        <v>10.210803415199363</v>
      </c>
      <c r="M407">
        <v>14.100819261375692</v>
      </c>
      <c r="N407">
        <v>11.410271346442919</v>
      </c>
      <c r="O407">
        <v>17.588038571391028</v>
      </c>
      <c r="P407">
        <v>17.788296484075918</v>
      </c>
      <c r="Q407">
        <v>25.795592565623252</v>
      </c>
      <c r="R407">
        <v>20.533191426245335</v>
      </c>
      <c r="S407">
        <v>10.480881773595417</v>
      </c>
      <c r="T407">
        <v>29.021524246659446</v>
      </c>
      <c r="U407">
        <v>22.819289576630251</v>
      </c>
    </row>
    <row r="408" spans="1:21" x14ac:dyDescent="0.4">
      <c r="A408" s="1">
        <v>42965.916666666664</v>
      </c>
      <c r="B408">
        <v>0</v>
      </c>
      <c r="C408">
        <v>13.744847930016668</v>
      </c>
      <c r="D408">
        <v>7.2461578790966659</v>
      </c>
      <c r="E408">
        <v>12.655551390565833</v>
      </c>
      <c r="F408">
        <v>8.3790427045063893</v>
      </c>
      <c r="G408">
        <v>9.7614231869676118</v>
      </c>
      <c r="H408">
        <v>7.1351023959053057</v>
      </c>
      <c r="I408">
        <v>10.40590069450475</v>
      </c>
      <c r="J408">
        <v>9.1512446605792501</v>
      </c>
      <c r="K408">
        <v>13.324610098647112</v>
      </c>
      <c r="L408">
        <v>8.581733668414472</v>
      </c>
      <c r="M408">
        <v>15.847033754371529</v>
      </c>
      <c r="N408">
        <v>9.0966067492110838</v>
      </c>
      <c r="O408">
        <v>10.113205462529804</v>
      </c>
      <c r="P408">
        <v>14.85893471740664</v>
      </c>
      <c r="Q408">
        <v>21.8855933399565</v>
      </c>
      <c r="R408">
        <v>14.073811482306528</v>
      </c>
      <c r="S408">
        <v>7.1009052048861108</v>
      </c>
      <c r="T408">
        <v>23.648522950918807</v>
      </c>
      <c r="U408">
        <v>18.677597776792279</v>
      </c>
    </row>
    <row r="409" spans="1:21" x14ac:dyDescent="0.4">
      <c r="A409" s="1">
        <v>42965.958333333336</v>
      </c>
      <c r="B409">
        <v>0</v>
      </c>
      <c r="C409">
        <v>13.73927875830789</v>
      </c>
      <c r="D409">
        <v>8.421278162917778</v>
      </c>
      <c r="E409">
        <v>11.706801588351697</v>
      </c>
      <c r="F409">
        <v>8.0617443915009162</v>
      </c>
      <c r="G409">
        <v>9.5270166927316389</v>
      </c>
      <c r="H409">
        <v>6.516243034565945</v>
      </c>
      <c r="I409">
        <v>11.482977205487417</v>
      </c>
      <c r="J409">
        <v>8.5579501191351941</v>
      </c>
      <c r="K409">
        <v>12.018932893520804</v>
      </c>
      <c r="L409">
        <v>7.5409448318985559</v>
      </c>
      <c r="M409">
        <v>11.51510805408239</v>
      </c>
      <c r="N409">
        <v>10.952914727305028</v>
      </c>
      <c r="O409">
        <v>9.9287583363276664</v>
      </c>
      <c r="P409">
        <v>11.678526590819304</v>
      </c>
      <c r="Q409">
        <v>19.506817892259278</v>
      </c>
      <c r="R409">
        <v>14.195108850864612</v>
      </c>
      <c r="S409">
        <v>8.4556803803356111</v>
      </c>
      <c r="T409">
        <v>22.731097063729166</v>
      </c>
      <c r="U409">
        <v>15.725326701637167</v>
      </c>
    </row>
    <row r="410" spans="1:21" x14ac:dyDescent="0.4">
      <c r="A410" s="1">
        <v>42966</v>
      </c>
      <c r="B410">
        <v>0</v>
      </c>
      <c r="C410">
        <v>15.186505917659916</v>
      </c>
      <c r="D410">
        <v>8.5962664622974447</v>
      </c>
      <c r="E410">
        <v>11.9544523487095</v>
      </c>
      <c r="F410">
        <v>8.9375145728193335</v>
      </c>
      <c r="G410">
        <v>9.7408718759246931</v>
      </c>
      <c r="H410">
        <v>7.4285381398754726</v>
      </c>
      <c r="I410">
        <v>10.920463441438999</v>
      </c>
      <c r="J410">
        <v>10.193262750739612</v>
      </c>
      <c r="K410">
        <v>13.428960262253556</v>
      </c>
      <c r="L410">
        <v>9.5572498885177488</v>
      </c>
      <c r="M410">
        <v>14.5782021788175</v>
      </c>
      <c r="N410">
        <v>10.027338301911723</v>
      </c>
      <c r="O410">
        <v>12.576195208864</v>
      </c>
      <c r="P410">
        <v>15.689655390478777</v>
      </c>
      <c r="Q410">
        <v>23.02219293861447</v>
      </c>
      <c r="R410">
        <v>16.119485568439835</v>
      </c>
      <c r="S410">
        <v>8.4338818794253889</v>
      </c>
      <c r="T410">
        <v>24.401774774668361</v>
      </c>
      <c r="U410">
        <v>19.621490490036969</v>
      </c>
    </row>
    <row r="411" spans="1:21" x14ac:dyDescent="0.4">
      <c r="A411" s="1">
        <v>42966.041666666664</v>
      </c>
      <c r="B411">
        <v>0</v>
      </c>
      <c r="C411">
        <v>15.412782432063445</v>
      </c>
      <c r="D411">
        <v>9.0097607336250274</v>
      </c>
      <c r="E411">
        <v>11.685874194768751</v>
      </c>
      <c r="F411">
        <v>8.723490328347749</v>
      </c>
      <c r="G411">
        <v>10.013253012540639</v>
      </c>
      <c r="H411">
        <v>7.0525490157552504</v>
      </c>
      <c r="I411">
        <v>11.818500150642834</v>
      </c>
      <c r="J411">
        <v>9.8569128446878622</v>
      </c>
      <c r="K411">
        <v>13.332010008817944</v>
      </c>
      <c r="L411">
        <v>8.5653091465599989</v>
      </c>
      <c r="M411">
        <v>12.791960828922639</v>
      </c>
      <c r="N411">
        <v>11.05522847665836</v>
      </c>
      <c r="O411">
        <v>12.410963992073805</v>
      </c>
      <c r="P411">
        <v>14.125651234302083</v>
      </c>
      <c r="Q411">
        <v>22.066247612744554</v>
      </c>
      <c r="R411">
        <v>16.312624402719528</v>
      </c>
      <c r="S411">
        <v>8.9194084741379172</v>
      </c>
      <c r="T411">
        <v>25.463404489717163</v>
      </c>
      <c r="U411">
        <v>18.247761865259665</v>
      </c>
    </row>
    <row r="412" spans="1:21" x14ac:dyDescent="0.4">
      <c r="A412" s="1">
        <v>42966.083333333336</v>
      </c>
      <c r="B412">
        <v>0</v>
      </c>
      <c r="C412">
        <v>12.608519854817583</v>
      </c>
      <c r="D412">
        <v>7.5350136584740275</v>
      </c>
      <c r="E412">
        <v>11.971044814235889</v>
      </c>
      <c r="F412">
        <v>7.6103117726127216</v>
      </c>
      <c r="G412">
        <v>9.488775220143749</v>
      </c>
      <c r="H412">
        <v>6.3243413494755281</v>
      </c>
      <c r="I412">
        <v>11.010505310404916</v>
      </c>
      <c r="J412">
        <v>7.8927920617449168</v>
      </c>
      <c r="K412">
        <v>11.679616338361944</v>
      </c>
      <c r="L412">
        <v>6.979479634199361</v>
      </c>
      <c r="M412">
        <v>11.573155197058307</v>
      </c>
      <c r="N412">
        <v>10.389435897783528</v>
      </c>
      <c r="O412">
        <v>8.3051129661909719</v>
      </c>
      <c r="P412">
        <v>11.16001462954064</v>
      </c>
      <c r="Q412">
        <v>18.588672237516249</v>
      </c>
      <c r="R412">
        <v>13.050521768574249</v>
      </c>
      <c r="S412">
        <v>7.5813019205557231</v>
      </c>
      <c r="T412">
        <v>21.511885037999111</v>
      </c>
      <c r="U412">
        <v>14.618995560092555</v>
      </c>
    </row>
    <row r="413" spans="1:21" x14ac:dyDescent="0.4">
      <c r="A413" s="1">
        <v>42966.125</v>
      </c>
      <c r="B413">
        <v>0</v>
      </c>
      <c r="C413">
        <v>13.535101945201584</v>
      </c>
      <c r="D413">
        <v>7.9741494065925833</v>
      </c>
      <c r="E413">
        <v>11.780432491793611</v>
      </c>
      <c r="F413">
        <v>8.1085390746251118</v>
      </c>
      <c r="G413">
        <v>9.3823182666184444</v>
      </c>
      <c r="H413">
        <v>6.7330487252310549</v>
      </c>
      <c r="I413">
        <v>10.876740980059584</v>
      </c>
      <c r="J413">
        <v>8.7866166390019433</v>
      </c>
      <c r="K413">
        <v>12.124122634480084</v>
      </c>
      <c r="L413">
        <v>7.9675588252858338</v>
      </c>
      <c r="M413">
        <v>12.235633037576918</v>
      </c>
      <c r="N413">
        <v>10.030215688419721</v>
      </c>
      <c r="O413">
        <v>9.8814931811605557</v>
      </c>
      <c r="P413">
        <v>13.169390238627944</v>
      </c>
      <c r="Q413">
        <v>20.018685437997167</v>
      </c>
      <c r="R413">
        <v>14.077860957322333</v>
      </c>
      <c r="S413">
        <v>7.9964801599276667</v>
      </c>
      <c r="T413">
        <v>22.147617660386917</v>
      </c>
      <c r="U413">
        <v>16.760757985837806</v>
      </c>
    </row>
    <row r="414" spans="1:21" x14ac:dyDescent="0.4">
      <c r="A414" s="1">
        <v>42966.166666666664</v>
      </c>
      <c r="B414">
        <v>0</v>
      </c>
      <c r="C414">
        <v>11.01607311324825</v>
      </c>
      <c r="D414">
        <v>5.9559699433242503</v>
      </c>
      <c r="E414">
        <v>12.357384152050443</v>
      </c>
      <c r="F414">
        <v>6.8109976404877495</v>
      </c>
      <c r="G414">
        <v>9.2980805973504435</v>
      </c>
      <c r="H414">
        <v>6.1887362625309725</v>
      </c>
      <c r="I414">
        <v>10.719010075412861</v>
      </c>
      <c r="J414">
        <v>6.9464518547838896</v>
      </c>
      <c r="K414">
        <v>10.74946840630825</v>
      </c>
      <c r="L414">
        <v>6.0730561324865002</v>
      </c>
      <c r="M414">
        <v>11.512122308613195</v>
      </c>
      <c r="N414">
        <v>9.2039969472769165</v>
      </c>
      <c r="O414">
        <v>6.2016231523142498</v>
      </c>
      <c r="P414">
        <v>10.768678674126054</v>
      </c>
      <c r="Q414">
        <v>17.077066535788443</v>
      </c>
      <c r="R414">
        <v>11.446404662615471</v>
      </c>
      <c r="S414">
        <v>6.4605412128694448</v>
      </c>
      <c r="T414">
        <v>19.29422564419075</v>
      </c>
      <c r="U414">
        <v>13.507728806247112</v>
      </c>
    </row>
    <row r="415" spans="1:21" x14ac:dyDescent="0.4">
      <c r="A415" s="1">
        <v>42966.208333333336</v>
      </c>
      <c r="B415">
        <v>0</v>
      </c>
      <c r="C415">
        <v>12.558681496736778</v>
      </c>
      <c r="D415">
        <v>6.4894210886408619</v>
      </c>
      <c r="E415">
        <v>12.64515998702964</v>
      </c>
      <c r="F415">
        <v>7.9389008808399719</v>
      </c>
      <c r="G415">
        <v>9.1675882482055293</v>
      </c>
      <c r="H415">
        <v>6.9140862485142494</v>
      </c>
      <c r="I415">
        <v>10.221130218908028</v>
      </c>
      <c r="J415">
        <v>8.3760199045316384</v>
      </c>
      <c r="K415">
        <v>12.116273283583222</v>
      </c>
      <c r="L415">
        <v>8.0246429714665002</v>
      </c>
      <c r="M415">
        <v>15.096832078347555</v>
      </c>
      <c r="N415">
        <v>8.4838476408670278</v>
      </c>
      <c r="O415">
        <v>8.5638976174450274</v>
      </c>
      <c r="P415">
        <v>14.170497111327721</v>
      </c>
      <c r="Q415">
        <v>20.094525926322497</v>
      </c>
      <c r="R415">
        <v>12.571489178193055</v>
      </c>
      <c r="S415">
        <v>6.7234913146843054</v>
      </c>
      <c r="T415">
        <v>21.10300100519153</v>
      </c>
      <c r="U415">
        <v>17.843875202182168</v>
      </c>
    </row>
    <row r="416" spans="1:21" x14ac:dyDescent="0.4">
      <c r="A416" s="1">
        <v>42966.25</v>
      </c>
      <c r="B416">
        <v>11.111111111111111</v>
      </c>
      <c r="C416">
        <v>23.212870937728614</v>
      </c>
      <c r="D416">
        <v>16.929060583406613</v>
      </c>
      <c r="E416">
        <v>36.460593517088057</v>
      </c>
      <c r="F416">
        <v>30.421482603350555</v>
      </c>
      <c r="G416">
        <v>31.805738043757778</v>
      </c>
      <c r="H416">
        <v>29.845609288249442</v>
      </c>
      <c r="I416">
        <v>22.02136927606286</v>
      </c>
      <c r="J416">
        <v>25.211281612253497</v>
      </c>
      <c r="K416">
        <v>30.618991163994444</v>
      </c>
      <c r="L416">
        <v>24.779280216305498</v>
      </c>
      <c r="M416">
        <v>46.637172011522495</v>
      </c>
      <c r="N416">
        <v>23.256369170732139</v>
      </c>
      <c r="O416">
        <v>21.316807334302748</v>
      </c>
      <c r="P416">
        <v>27.917817379915835</v>
      </c>
      <c r="Q416">
        <v>39.428358906596117</v>
      </c>
      <c r="R416">
        <v>20.551630985240056</v>
      </c>
      <c r="S416">
        <v>18.367668969459196</v>
      </c>
      <c r="T416">
        <v>33.052137880081389</v>
      </c>
      <c r="U416">
        <v>26.114166090403721</v>
      </c>
    </row>
    <row r="417" spans="1:21" x14ac:dyDescent="0.4">
      <c r="A417" s="1">
        <v>42966.291666666664</v>
      </c>
      <c r="B417">
        <v>63.888888888888886</v>
      </c>
      <c r="C417">
        <v>37.689439699700834</v>
      </c>
      <c r="D417">
        <v>39.772776724039446</v>
      </c>
      <c r="E417">
        <v>57.233028963406937</v>
      </c>
      <c r="F417">
        <v>49.99656098509972</v>
      </c>
      <c r="G417">
        <v>53.220934250736946</v>
      </c>
      <c r="H417">
        <v>46.240974301858891</v>
      </c>
      <c r="I417">
        <v>39.873344101123614</v>
      </c>
      <c r="J417">
        <v>54.312399274294449</v>
      </c>
      <c r="K417">
        <v>49.269329045421394</v>
      </c>
      <c r="L417">
        <v>42.933269175832223</v>
      </c>
      <c r="M417">
        <v>55.361613402468059</v>
      </c>
      <c r="N417">
        <v>53.952700150816668</v>
      </c>
      <c r="O417">
        <v>45.058567530833329</v>
      </c>
      <c r="P417">
        <v>45.748934704706663</v>
      </c>
      <c r="Q417">
        <v>55.526220934340003</v>
      </c>
      <c r="R417">
        <v>39.023219495230556</v>
      </c>
      <c r="S417">
        <v>40.327158891004444</v>
      </c>
      <c r="T417">
        <v>49.144554226458048</v>
      </c>
      <c r="U417">
        <v>33.971416046249445</v>
      </c>
    </row>
    <row r="418" spans="1:21" x14ac:dyDescent="0.4">
      <c r="A418" s="1">
        <v>42966.333333333336</v>
      </c>
      <c r="B418">
        <v>113.88888888888889</v>
      </c>
      <c r="C418">
        <v>109.93349570026304</v>
      </c>
      <c r="D418">
        <v>129.5573603205336</v>
      </c>
      <c r="E418">
        <v>168.06937275319888</v>
      </c>
      <c r="F418">
        <v>155.69828404615748</v>
      </c>
      <c r="G418">
        <v>142.02204456909001</v>
      </c>
      <c r="H418">
        <v>163.65335986857693</v>
      </c>
      <c r="I418">
        <v>126.43861474171057</v>
      </c>
      <c r="J418">
        <v>160.16943011489334</v>
      </c>
      <c r="K418">
        <v>125.34106457190805</v>
      </c>
      <c r="L418">
        <v>153.83052695563279</v>
      </c>
      <c r="M418">
        <v>154.27893502640504</v>
      </c>
      <c r="N418">
        <v>175.38550777543696</v>
      </c>
      <c r="O418">
        <v>171.50686750580917</v>
      </c>
      <c r="P418">
        <v>139.47099195985277</v>
      </c>
      <c r="Q418">
        <v>133.92763806861751</v>
      </c>
      <c r="R418">
        <v>110.39025710197555</v>
      </c>
      <c r="S418">
        <v>155.98979939069889</v>
      </c>
      <c r="T418">
        <v>117.23110130536807</v>
      </c>
      <c r="U418">
        <v>101.65467429832113</v>
      </c>
    </row>
    <row r="419" spans="1:21" x14ac:dyDescent="0.4">
      <c r="A419" s="1">
        <v>42966.375</v>
      </c>
      <c r="B419">
        <v>211.11111111111111</v>
      </c>
      <c r="C419">
        <v>230.2874592988461</v>
      </c>
      <c r="D419">
        <v>216.98511397795971</v>
      </c>
      <c r="E419">
        <v>244.6582106531589</v>
      </c>
      <c r="F419">
        <v>183.47302302489084</v>
      </c>
      <c r="G419">
        <v>189.65022222214725</v>
      </c>
      <c r="H419">
        <v>180.48570168244223</v>
      </c>
      <c r="I419">
        <v>238.37105679686886</v>
      </c>
      <c r="J419">
        <v>217.72305917434471</v>
      </c>
      <c r="K419">
        <v>213.74427794608252</v>
      </c>
      <c r="L419">
        <v>216.22522919465445</v>
      </c>
      <c r="M419">
        <v>217.04397697678417</v>
      </c>
      <c r="N419">
        <v>235.30426030589555</v>
      </c>
      <c r="O419">
        <v>192.81335444917278</v>
      </c>
      <c r="P419">
        <v>239.62441211854582</v>
      </c>
      <c r="Q419">
        <v>214.59697670651832</v>
      </c>
      <c r="R419">
        <v>211.34294025466249</v>
      </c>
      <c r="S419">
        <v>200.23813243561304</v>
      </c>
      <c r="T419">
        <v>210.32161945902251</v>
      </c>
      <c r="U419">
        <v>244.20577265520834</v>
      </c>
    </row>
    <row r="420" spans="1:21" x14ac:dyDescent="0.4">
      <c r="A420" s="1">
        <v>42966.416666666664</v>
      </c>
      <c r="B420">
        <v>480.55555555555554</v>
      </c>
      <c r="C420">
        <v>259.68284908712195</v>
      </c>
      <c r="D420">
        <v>281.30096195291389</v>
      </c>
      <c r="E420">
        <v>316.28521454856667</v>
      </c>
      <c r="F420">
        <v>216.19670904596083</v>
      </c>
      <c r="G420">
        <v>232.51633846007527</v>
      </c>
      <c r="H420">
        <v>216.15434800118305</v>
      </c>
      <c r="I420">
        <v>259.70681715426525</v>
      </c>
      <c r="J420">
        <v>266.76335658739526</v>
      </c>
      <c r="K420">
        <v>275.80027502262141</v>
      </c>
      <c r="L420">
        <v>346.34611667992226</v>
      </c>
      <c r="M420">
        <v>273.51196553350809</v>
      </c>
      <c r="N420">
        <v>314.49439023477782</v>
      </c>
      <c r="O420">
        <v>248.86051009152919</v>
      </c>
      <c r="P420">
        <v>290.32873249721109</v>
      </c>
      <c r="Q420">
        <v>282.46688140644716</v>
      </c>
      <c r="R420">
        <v>226.65390351277443</v>
      </c>
      <c r="S420">
        <v>245.03431977151195</v>
      </c>
      <c r="T420">
        <v>281.26320244816111</v>
      </c>
      <c r="U420">
        <v>298.87660981566671</v>
      </c>
    </row>
    <row r="421" spans="1:21" x14ac:dyDescent="0.4">
      <c r="A421" s="1">
        <v>42966.458333333336</v>
      </c>
      <c r="B421">
        <v>680.55555555555554</v>
      </c>
      <c r="C421">
        <v>388.13381332292778</v>
      </c>
      <c r="D421">
        <v>428.43120566507224</v>
      </c>
      <c r="E421">
        <v>477.29201500022219</v>
      </c>
      <c r="F421">
        <v>452.55423983614162</v>
      </c>
      <c r="G421">
        <v>428.05228549738609</v>
      </c>
      <c r="H421">
        <v>371.91101547680279</v>
      </c>
      <c r="I421">
        <v>498.09138916948888</v>
      </c>
      <c r="J421">
        <v>363.98991684706391</v>
      </c>
      <c r="K421">
        <v>405.91355659408333</v>
      </c>
      <c r="L421">
        <v>459.49435325648051</v>
      </c>
      <c r="M421">
        <v>442.03421869487221</v>
      </c>
      <c r="N421">
        <v>477.87307275039996</v>
      </c>
      <c r="O421">
        <v>372.05648863776662</v>
      </c>
      <c r="P421">
        <v>499.21018037076385</v>
      </c>
      <c r="Q421">
        <v>460.32550769957777</v>
      </c>
      <c r="R421">
        <v>395.4964059549639</v>
      </c>
      <c r="S421">
        <v>388.29331499068888</v>
      </c>
      <c r="T421">
        <v>496.87226681344441</v>
      </c>
      <c r="U421">
        <v>398.11481344352774</v>
      </c>
    </row>
    <row r="422" spans="1:21" x14ac:dyDescent="0.4">
      <c r="A422" s="1">
        <v>42966.5</v>
      </c>
      <c r="B422">
        <v>341.66666666666669</v>
      </c>
      <c r="C422">
        <v>335.73787960163889</v>
      </c>
      <c r="D422">
        <v>316.0484430976</v>
      </c>
      <c r="E422">
        <v>351.68556128190278</v>
      </c>
      <c r="F422">
        <v>297.12285563597777</v>
      </c>
      <c r="G422">
        <v>291.84764226110553</v>
      </c>
      <c r="H422">
        <v>259.14923115727083</v>
      </c>
      <c r="I422">
        <v>316.22894840990278</v>
      </c>
      <c r="J422">
        <v>351.86864260354719</v>
      </c>
      <c r="K422">
        <v>333.75351345953885</v>
      </c>
      <c r="L422">
        <v>342.47756926432498</v>
      </c>
      <c r="M422">
        <v>343.17268783569443</v>
      </c>
      <c r="N422">
        <v>361.3827372203861</v>
      </c>
      <c r="O422">
        <v>287.85641134200557</v>
      </c>
      <c r="P422">
        <v>365.78229520251671</v>
      </c>
      <c r="Q422">
        <v>321.45127498506389</v>
      </c>
      <c r="R422">
        <v>296.79186687285005</v>
      </c>
      <c r="S422">
        <v>334.68110345112223</v>
      </c>
      <c r="T422">
        <v>340.74162923933608</v>
      </c>
      <c r="U422">
        <v>364.73860864289998</v>
      </c>
    </row>
    <row r="423" spans="1:21" x14ac:dyDescent="0.4">
      <c r="A423" s="1">
        <v>42966.541666666664</v>
      </c>
      <c r="B423">
        <v>152.77777777777777</v>
      </c>
      <c r="C423">
        <v>285.73567517226667</v>
      </c>
      <c r="D423">
        <v>288.47559856941109</v>
      </c>
      <c r="E423">
        <v>284.18579657546667</v>
      </c>
      <c r="F423">
        <v>234.2214736896758</v>
      </c>
      <c r="G423">
        <v>260.31077762620691</v>
      </c>
      <c r="H423">
        <v>241.80043235064667</v>
      </c>
      <c r="I423">
        <v>290.06566500431109</v>
      </c>
      <c r="J423">
        <v>308.80371623124449</v>
      </c>
      <c r="K423">
        <v>303.06514908290552</v>
      </c>
      <c r="L423">
        <v>289.59648798295279</v>
      </c>
      <c r="M423">
        <v>306.51642031695002</v>
      </c>
      <c r="N423">
        <v>347.92617591801661</v>
      </c>
      <c r="O423">
        <v>267.54044767803612</v>
      </c>
      <c r="P423">
        <v>330.57099021720279</v>
      </c>
      <c r="Q423">
        <v>294.020572445575</v>
      </c>
      <c r="R423">
        <v>266.47467858660167</v>
      </c>
      <c r="S423">
        <v>304.55623808051666</v>
      </c>
      <c r="T423">
        <v>261.57212123690414</v>
      </c>
      <c r="U423">
        <v>314.20378495505281</v>
      </c>
    </row>
    <row r="424" spans="1:21" x14ac:dyDescent="0.4">
      <c r="A424" s="1">
        <v>42966.583333333336</v>
      </c>
      <c r="B424">
        <v>386.11111111111109</v>
      </c>
      <c r="C424">
        <v>361.71722859299166</v>
      </c>
      <c r="D424">
        <v>317.79806411229163</v>
      </c>
      <c r="E424">
        <v>347.28068003940837</v>
      </c>
      <c r="F424">
        <v>314.11182577795</v>
      </c>
      <c r="G424">
        <v>354.19687634479726</v>
      </c>
      <c r="H424">
        <v>313.65379492616393</v>
      </c>
      <c r="I424">
        <v>387.08390780023336</v>
      </c>
      <c r="J424">
        <v>380.79797364495272</v>
      </c>
      <c r="K424">
        <v>366.66475605023612</v>
      </c>
      <c r="L424">
        <v>316.87029174335277</v>
      </c>
      <c r="M424">
        <v>362.93022759474445</v>
      </c>
      <c r="N424">
        <v>388.20046002753611</v>
      </c>
      <c r="O424">
        <v>306.15342832978052</v>
      </c>
      <c r="P424">
        <v>381.90965098968059</v>
      </c>
      <c r="Q424">
        <v>357.45371612390556</v>
      </c>
      <c r="R424">
        <v>346.4855898716167</v>
      </c>
      <c r="S424">
        <v>379.89458567416949</v>
      </c>
      <c r="T424">
        <v>325.98859862373888</v>
      </c>
      <c r="U424">
        <v>376.86838658180551</v>
      </c>
    </row>
    <row r="425" spans="1:21" x14ac:dyDescent="0.4">
      <c r="A425" s="1">
        <v>42966.625</v>
      </c>
      <c r="B425">
        <v>405.55555555555554</v>
      </c>
      <c r="C425">
        <v>325.86589505999166</v>
      </c>
      <c r="D425">
        <v>274.28675982748393</v>
      </c>
      <c r="E425">
        <v>324.27024658050556</v>
      </c>
      <c r="F425">
        <v>360.69993561823884</v>
      </c>
      <c r="G425">
        <v>235.97537800010943</v>
      </c>
      <c r="H425">
        <v>288.94672648444447</v>
      </c>
      <c r="I425">
        <v>328.52072806409444</v>
      </c>
      <c r="J425">
        <v>287.38615758778889</v>
      </c>
      <c r="K425">
        <v>314.75805978914724</v>
      </c>
      <c r="L425">
        <v>254.99812109375503</v>
      </c>
      <c r="M425">
        <v>361.39308794428888</v>
      </c>
      <c r="N425">
        <v>386.84178844692781</v>
      </c>
      <c r="O425">
        <v>303.7758795651639</v>
      </c>
      <c r="P425">
        <v>309.76318559677225</v>
      </c>
      <c r="Q425">
        <v>348.04154594788611</v>
      </c>
      <c r="R425">
        <v>293.45125479010278</v>
      </c>
      <c r="S425">
        <v>278.22209798351111</v>
      </c>
      <c r="T425">
        <v>332.45357893942497</v>
      </c>
      <c r="U425">
        <v>317.1417214958305</v>
      </c>
    </row>
    <row r="426" spans="1:21" x14ac:dyDescent="0.4">
      <c r="A426" s="1">
        <v>42966.666666666664</v>
      </c>
      <c r="B426">
        <v>302.77777777777777</v>
      </c>
      <c r="C426">
        <v>232.87325582696391</v>
      </c>
      <c r="D426">
        <v>223.39773824518417</v>
      </c>
      <c r="E426">
        <v>278.65848194881113</v>
      </c>
      <c r="F426">
        <v>330.47704588500835</v>
      </c>
      <c r="G426">
        <v>189.8476881638114</v>
      </c>
      <c r="H426">
        <v>251.25393774234999</v>
      </c>
      <c r="I426">
        <v>294.92480658137225</v>
      </c>
      <c r="J426">
        <v>229.02419522279027</v>
      </c>
      <c r="K426">
        <v>228.45604718759725</v>
      </c>
      <c r="L426">
        <v>227.47311531178946</v>
      </c>
      <c r="M426">
        <v>309.62366896400272</v>
      </c>
      <c r="N426">
        <v>316.47478875774721</v>
      </c>
      <c r="O426">
        <v>277.97854258445278</v>
      </c>
      <c r="P426">
        <v>247.23096951661861</v>
      </c>
      <c r="Q426">
        <v>264.41081771201141</v>
      </c>
      <c r="R426">
        <v>227.20757474794388</v>
      </c>
      <c r="S426">
        <v>236.2666822056342</v>
      </c>
      <c r="T426">
        <v>250.05837207863001</v>
      </c>
      <c r="U426">
        <v>244.02471971018775</v>
      </c>
    </row>
    <row r="427" spans="1:21" x14ac:dyDescent="0.4">
      <c r="A427" s="1">
        <v>42966.708333333336</v>
      </c>
      <c r="B427">
        <v>33.333333333333336</v>
      </c>
      <c r="C427">
        <v>79.075696857632224</v>
      </c>
      <c r="D427">
        <v>75.785912301994713</v>
      </c>
      <c r="E427">
        <v>122.13612446035251</v>
      </c>
      <c r="F427">
        <v>120.51468999056694</v>
      </c>
      <c r="G427">
        <v>79.913746543565551</v>
      </c>
      <c r="H427">
        <v>114.25724348573138</v>
      </c>
      <c r="I427">
        <v>87.572780509239166</v>
      </c>
      <c r="J427">
        <v>79.422026415426657</v>
      </c>
      <c r="K427">
        <v>77.721965323125545</v>
      </c>
      <c r="L427">
        <v>130.49818848452057</v>
      </c>
      <c r="M427">
        <v>146.05115102023859</v>
      </c>
      <c r="N427">
        <v>157.04331952450499</v>
      </c>
      <c r="O427">
        <v>80.886067424022514</v>
      </c>
      <c r="P427">
        <v>57.720817845475828</v>
      </c>
      <c r="Q427">
        <v>105.75243189755945</v>
      </c>
      <c r="R427">
        <v>103.1294061632925</v>
      </c>
      <c r="S427">
        <v>95.725331524267787</v>
      </c>
      <c r="T427">
        <v>85.48788090975944</v>
      </c>
      <c r="U427">
        <v>46.549512922712779</v>
      </c>
    </row>
    <row r="428" spans="1:21" x14ac:dyDescent="0.4">
      <c r="A428" s="1">
        <v>42966.75</v>
      </c>
      <c r="B428">
        <v>13.888888888888889</v>
      </c>
      <c r="C428">
        <v>0.76536227225709719</v>
      </c>
      <c r="D428">
        <v>4.1888080708263331E-2</v>
      </c>
      <c r="E428">
        <v>0.59396206809486674</v>
      </c>
      <c r="F428">
        <v>0.29666139979156386</v>
      </c>
      <c r="G428">
        <v>0.17886694176938445</v>
      </c>
      <c r="H428">
        <v>6.3262906883576664E-2</v>
      </c>
      <c r="I428">
        <v>3.9143518678180276</v>
      </c>
      <c r="J428">
        <v>1.303967527618578</v>
      </c>
      <c r="K428">
        <v>4.0807891201220556</v>
      </c>
      <c r="L428">
        <v>45.309914955200831</v>
      </c>
      <c r="M428">
        <v>18.894310383249831</v>
      </c>
      <c r="N428">
        <v>0.13324672816111832</v>
      </c>
      <c r="O428">
        <v>0.33004440589468059</v>
      </c>
      <c r="P428">
        <v>5.3836625041492218E-2</v>
      </c>
      <c r="Q428">
        <v>1.3231267169152581</v>
      </c>
      <c r="R428">
        <v>1.9320407812156168</v>
      </c>
      <c r="S428">
        <v>0.9348416032184389</v>
      </c>
      <c r="T428">
        <v>0.17647432133816029</v>
      </c>
      <c r="U428">
        <v>6.5491490618337505</v>
      </c>
    </row>
    <row r="429" spans="1:21" x14ac:dyDescent="0.4">
      <c r="A429" s="1">
        <v>42966.791666666664</v>
      </c>
      <c r="B429">
        <v>0</v>
      </c>
      <c r="C429">
        <v>9.7555934546577507</v>
      </c>
      <c r="D429">
        <v>4.7488232959958614</v>
      </c>
      <c r="E429">
        <v>12.432679639662556</v>
      </c>
      <c r="F429">
        <v>8.8604160954355287</v>
      </c>
      <c r="G429">
        <v>8.7233919615628057</v>
      </c>
      <c r="H429">
        <v>8.2361584043814169</v>
      </c>
      <c r="I429">
        <v>11.959651900948167</v>
      </c>
      <c r="J429">
        <v>7.8772961747907226</v>
      </c>
      <c r="K429">
        <v>8.8914592238364456</v>
      </c>
      <c r="L429">
        <v>7.0119042677453898</v>
      </c>
      <c r="M429">
        <v>12.434590099969943</v>
      </c>
      <c r="N429">
        <v>7.8826648504195003</v>
      </c>
      <c r="O429">
        <v>4.8730809589437767</v>
      </c>
      <c r="P429">
        <v>13.328006512395138</v>
      </c>
      <c r="Q429">
        <v>14.955241186959169</v>
      </c>
      <c r="R429">
        <v>8.7798829880973344</v>
      </c>
      <c r="S429">
        <v>7.8518305368704446</v>
      </c>
      <c r="T429">
        <v>11.675579989600777</v>
      </c>
      <c r="U429">
        <v>14.023603457611056</v>
      </c>
    </row>
    <row r="430" spans="1:21" x14ac:dyDescent="0.4">
      <c r="A430" s="1">
        <v>42966.833333333336</v>
      </c>
      <c r="B430">
        <v>0</v>
      </c>
      <c r="C430">
        <v>7.2608835851015829</v>
      </c>
      <c r="D430">
        <v>4.2554461727240556</v>
      </c>
      <c r="E430">
        <v>9.859336844094333</v>
      </c>
      <c r="F430">
        <v>5.4500291073891116</v>
      </c>
      <c r="G430">
        <v>7.2714179068191669</v>
      </c>
      <c r="H430">
        <v>6.3860883071169452</v>
      </c>
      <c r="I430">
        <v>10.788536285601221</v>
      </c>
      <c r="J430">
        <v>4.6767056729009724</v>
      </c>
      <c r="K430">
        <v>5.6536682433864156</v>
      </c>
      <c r="L430">
        <v>3.5803753099515281</v>
      </c>
      <c r="M430">
        <v>7.4903663279812216</v>
      </c>
      <c r="N430">
        <v>5.7566357525729162</v>
      </c>
      <c r="O430">
        <v>3.1383685467640832</v>
      </c>
      <c r="P430">
        <v>5.061735661372972</v>
      </c>
      <c r="Q430">
        <v>12.459628054426695</v>
      </c>
      <c r="R430">
        <v>7.7175008579262219</v>
      </c>
      <c r="S430">
        <v>7.5952770870671946</v>
      </c>
      <c r="T430">
        <v>9.3860993811268898</v>
      </c>
      <c r="U430">
        <v>7.9068726645038057</v>
      </c>
    </row>
    <row r="431" spans="1:21" x14ac:dyDescent="0.4">
      <c r="A431" s="1">
        <v>42966.875</v>
      </c>
      <c r="B431">
        <v>0</v>
      </c>
      <c r="C431">
        <v>6.4469491644282773</v>
      </c>
      <c r="D431">
        <v>2.6712813729046778</v>
      </c>
      <c r="E431">
        <v>5.6713637644512778</v>
      </c>
      <c r="F431">
        <v>4.2401662449077504</v>
      </c>
      <c r="G431">
        <v>4.172349096353611</v>
      </c>
      <c r="H431">
        <v>3.7742974436583059</v>
      </c>
      <c r="I431">
        <v>9.4348487044896405</v>
      </c>
      <c r="J431">
        <v>4.2904204723597772</v>
      </c>
      <c r="K431">
        <v>4.5918324468991951</v>
      </c>
      <c r="L431">
        <v>3.5652973474820557</v>
      </c>
      <c r="M431">
        <v>6.8928671536185844</v>
      </c>
      <c r="N431">
        <v>3.9733301086976662</v>
      </c>
      <c r="O431">
        <v>2.5850864235417723</v>
      </c>
      <c r="P431">
        <v>6.604059706397166</v>
      </c>
      <c r="Q431">
        <v>9.2033779788854169</v>
      </c>
      <c r="R431">
        <v>6.3175081079246391</v>
      </c>
      <c r="S431">
        <v>6.1185409886209161</v>
      </c>
      <c r="T431">
        <v>5.9975080212103054</v>
      </c>
      <c r="U431">
        <v>9.7933259756882212</v>
      </c>
    </row>
    <row r="432" spans="1:21" x14ac:dyDescent="0.4">
      <c r="A432" s="1">
        <v>42966.916666666664</v>
      </c>
      <c r="B432">
        <v>0</v>
      </c>
      <c r="C432">
        <v>3.2697308816496666</v>
      </c>
      <c r="D432">
        <v>0.73787814049253053</v>
      </c>
      <c r="E432">
        <v>2.0230795171956584</v>
      </c>
      <c r="F432">
        <v>1.2737494899897612</v>
      </c>
      <c r="G432">
        <v>1.4770788660459779</v>
      </c>
      <c r="H432">
        <v>0.99575346563080003</v>
      </c>
      <c r="I432">
        <v>7.4085167141629178</v>
      </c>
      <c r="J432">
        <v>2.137355592866264</v>
      </c>
      <c r="K432">
        <v>2.5131435108620694</v>
      </c>
      <c r="L432">
        <v>2.0448548260811887</v>
      </c>
      <c r="M432">
        <v>5.1700017063220827</v>
      </c>
      <c r="N432">
        <v>1.4219286958030417</v>
      </c>
      <c r="O432">
        <v>1.0695243283920806</v>
      </c>
      <c r="P432">
        <v>2.146833288408033</v>
      </c>
      <c r="Q432">
        <v>4.9247543568380836</v>
      </c>
      <c r="R432">
        <v>4.2147692801818888</v>
      </c>
      <c r="S432">
        <v>3.4851614028647497</v>
      </c>
      <c r="T432">
        <v>2.3328431549780029</v>
      </c>
      <c r="U432">
        <v>7.3001448285756112</v>
      </c>
    </row>
    <row r="433" spans="1:21" x14ac:dyDescent="0.4">
      <c r="A433" s="1">
        <v>42966.958333333336</v>
      </c>
      <c r="B433">
        <v>0</v>
      </c>
      <c r="C433">
        <v>7.5296780706757218</v>
      </c>
      <c r="D433">
        <v>3.3490727240775833</v>
      </c>
      <c r="E433">
        <v>8.4924738279945</v>
      </c>
      <c r="F433">
        <v>6.0378178073637221</v>
      </c>
      <c r="G433">
        <v>6.3520431010793326</v>
      </c>
      <c r="H433">
        <v>6.2677816600356673</v>
      </c>
      <c r="I433">
        <v>10.721773717869027</v>
      </c>
      <c r="J433">
        <v>5.3158546271724454</v>
      </c>
      <c r="K433">
        <v>5.4745352588463891</v>
      </c>
      <c r="L433">
        <v>3.9926109215361389</v>
      </c>
      <c r="M433">
        <v>7.46191420404325</v>
      </c>
      <c r="N433">
        <v>5.340270208917639</v>
      </c>
      <c r="O433">
        <v>3.0146393727594725</v>
      </c>
      <c r="P433">
        <v>8.7592041048780285</v>
      </c>
      <c r="Q433">
        <v>11.352129746642584</v>
      </c>
      <c r="R433">
        <v>7.0038643861072218</v>
      </c>
      <c r="S433">
        <v>7.0602484453727223</v>
      </c>
      <c r="T433">
        <v>8.058434515232916</v>
      </c>
      <c r="U433">
        <v>10.127959807075527</v>
      </c>
    </row>
    <row r="434" spans="1:21" x14ac:dyDescent="0.4">
      <c r="A434" s="1">
        <v>42967</v>
      </c>
      <c r="B434">
        <v>0</v>
      </c>
      <c r="C434">
        <v>7.7214353274994716</v>
      </c>
      <c r="D434">
        <v>3.4336553340021942</v>
      </c>
      <c r="E434">
        <v>8.7174839612556667</v>
      </c>
      <c r="F434">
        <v>6.156789651749194</v>
      </c>
      <c r="G434">
        <v>6.3643591274807223</v>
      </c>
      <c r="H434">
        <v>6.2184156184468895</v>
      </c>
      <c r="I434">
        <v>10.673160939918111</v>
      </c>
      <c r="J434">
        <v>5.4485245326870277</v>
      </c>
      <c r="K434">
        <v>5.7099130480221669</v>
      </c>
      <c r="L434">
        <v>4.2456892618418891</v>
      </c>
      <c r="M434">
        <v>7.8028615011514448</v>
      </c>
      <c r="N434">
        <v>5.5342814965689717</v>
      </c>
      <c r="O434">
        <v>3.1630117296127502</v>
      </c>
      <c r="P434">
        <v>9.3065156293241103</v>
      </c>
      <c r="Q434">
        <v>11.555410399345391</v>
      </c>
      <c r="R434">
        <v>7.1203765097792502</v>
      </c>
      <c r="S434">
        <v>6.9396830542778893</v>
      </c>
      <c r="T434">
        <v>8.4118084584401949</v>
      </c>
      <c r="U434">
        <v>10.656725319108666</v>
      </c>
    </row>
    <row r="435" spans="1:21" x14ac:dyDescent="0.4">
      <c r="A435" s="1">
        <v>42967.041666666664</v>
      </c>
      <c r="B435">
        <v>0</v>
      </c>
      <c r="C435">
        <v>7.6157083343489447</v>
      </c>
      <c r="D435">
        <v>3.0286190074266943</v>
      </c>
      <c r="E435">
        <v>8.8567598197367214</v>
      </c>
      <c r="F435">
        <v>6.1396946417438611</v>
      </c>
      <c r="G435">
        <v>6.4053212175909175</v>
      </c>
      <c r="H435">
        <v>6.2545814951638894</v>
      </c>
      <c r="I435">
        <v>10.888230936757058</v>
      </c>
      <c r="J435">
        <v>5.5609396605738057</v>
      </c>
      <c r="K435">
        <v>5.7770278578541117</v>
      </c>
      <c r="L435">
        <v>4.3653793384956669</v>
      </c>
      <c r="M435">
        <v>8.312520399126667</v>
      </c>
      <c r="N435">
        <v>5.465710335691389</v>
      </c>
      <c r="O435">
        <v>3.0110811492147227</v>
      </c>
      <c r="P435">
        <v>10.077265240627415</v>
      </c>
      <c r="Q435">
        <v>11.586727493969779</v>
      </c>
      <c r="R435">
        <v>6.9127646644017222</v>
      </c>
      <c r="S435">
        <v>6.5910636741830011</v>
      </c>
      <c r="T435">
        <v>8.369199711867445</v>
      </c>
      <c r="U435">
        <v>11.097702856106668</v>
      </c>
    </row>
    <row r="436" spans="1:21" x14ac:dyDescent="0.4">
      <c r="A436" s="1">
        <v>42967.083333333336</v>
      </c>
      <c r="B436">
        <v>0</v>
      </c>
      <c r="C436">
        <v>7.9952005570723053</v>
      </c>
      <c r="D436">
        <v>3.7220974266194444</v>
      </c>
      <c r="E436">
        <v>8.4324743057602785</v>
      </c>
      <c r="F436">
        <v>6.4435206529910838</v>
      </c>
      <c r="G436">
        <v>6.0918278677656383</v>
      </c>
      <c r="H436">
        <v>6.208944007295055</v>
      </c>
      <c r="I436">
        <v>10.451617281891195</v>
      </c>
      <c r="J436">
        <v>5.4621159339460279</v>
      </c>
      <c r="K436">
        <v>5.625462273179112</v>
      </c>
      <c r="L436">
        <v>4.4105407509438885</v>
      </c>
      <c r="M436">
        <v>7.7847949069456668</v>
      </c>
      <c r="N436">
        <v>5.6166784479651382</v>
      </c>
      <c r="O436">
        <v>3.3362299342394999</v>
      </c>
      <c r="P436">
        <v>9.2704816544233335</v>
      </c>
      <c r="Q436">
        <v>11.347797814307835</v>
      </c>
      <c r="R436">
        <v>7.0697538887404177</v>
      </c>
      <c r="S436">
        <v>7.2634855562619443</v>
      </c>
      <c r="T436">
        <v>8.13855584661761</v>
      </c>
      <c r="U436">
        <v>10.682525585728696</v>
      </c>
    </row>
    <row r="437" spans="1:21" x14ac:dyDescent="0.4">
      <c r="A437" s="1">
        <v>42967.125</v>
      </c>
      <c r="B437">
        <v>0</v>
      </c>
      <c r="C437">
        <v>9.4502098527468608</v>
      </c>
      <c r="D437">
        <v>4.2875802601010005</v>
      </c>
      <c r="E437">
        <v>9.3369672919895841</v>
      </c>
      <c r="F437">
        <v>7.7931038489057505</v>
      </c>
      <c r="G437">
        <v>5.7764571912216667</v>
      </c>
      <c r="H437">
        <v>6.336598034788083</v>
      </c>
      <c r="I437">
        <v>9.998486213674445</v>
      </c>
      <c r="J437">
        <v>6.2750204383961119</v>
      </c>
      <c r="K437">
        <v>6.6640881171595279</v>
      </c>
      <c r="L437">
        <v>6.555119670131111</v>
      </c>
      <c r="M437">
        <v>10.949891953668196</v>
      </c>
      <c r="N437">
        <v>6.7157920915676392</v>
      </c>
      <c r="O437">
        <v>4.3854638693222494</v>
      </c>
      <c r="P437">
        <v>12.027595105528473</v>
      </c>
      <c r="Q437">
        <v>12.573488374826361</v>
      </c>
      <c r="R437">
        <v>7.4113268382875557</v>
      </c>
      <c r="S437">
        <v>7.098131973953528</v>
      </c>
      <c r="T437">
        <v>9.0472114639241656</v>
      </c>
      <c r="U437">
        <v>13.292891372919833</v>
      </c>
    </row>
    <row r="438" spans="1:21" x14ac:dyDescent="0.4">
      <c r="A438" s="1">
        <v>42967.166666666664</v>
      </c>
      <c r="B438">
        <v>0</v>
      </c>
      <c r="C438">
        <v>7.5296780706757218</v>
      </c>
      <c r="D438">
        <v>3.3490727240775833</v>
      </c>
      <c r="E438">
        <v>8.4924738279945</v>
      </c>
      <c r="F438">
        <v>6.0378178073637221</v>
      </c>
      <c r="G438">
        <v>6.3520431010793326</v>
      </c>
      <c r="H438">
        <v>6.2677816600356673</v>
      </c>
      <c r="I438">
        <v>10.721773717869027</v>
      </c>
      <c r="J438">
        <v>5.3158546271724454</v>
      </c>
      <c r="K438">
        <v>5.4745352588463891</v>
      </c>
      <c r="L438">
        <v>3.9926109215361389</v>
      </c>
      <c r="M438">
        <v>7.46191420404325</v>
      </c>
      <c r="N438">
        <v>5.340270208917639</v>
      </c>
      <c r="O438">
        <v>3.0146393727594725</v>
      </c>
      <c r="P438">
        <v>8.7592041048780285</v>
      </c>
      <c r="Q438">
        <v>11.352129746642584</v>
      </c>
      <c r="R438">
        <v>7.0038643861072218</v>
      </c>
      <c r="S438">
        <v>7.0602484453727223</v>
      </c>
      <c r="T438">
        <v>8.058434515232916</v>
      </c>
      <c r="U438">
        <v>10.127959807075527</v>
      </c>
    </row>
    <row r="439" spans="1:21" x14ac:dyDescent="0.4">
      <c r="A439" s="1">
        <v>42967.208333333336</v>
      </c>
      <c r="B439">
        <v>0</v>
      </c>
      <c r="C439">
        <v>10.413224703190943</v>
      </c>
      <c r="D439">
        <v>5.8671494559700559</v>
      </c>
      <c r="E439">
        <v>9.1179993966955557</v>
      </c>
      <c r="F439">
        <v>7.9895762499610559</v>
      </c>
      <c r="G439">
        <v>5.7916024995852222</v>
      </c>
      <c r="H439">
        <v>6.3874498514684444</v>
      </c>
      <c r="I439">
        <v>9.673547566767084</v>
      </c>
      <c r="J439">
        <v>6.3922566278595836</v>
      </c>
      <c r="K439">
        <v>6.8076627212921945</v>
      </c>
      <c r="L439">
        <v>6.9748184550685277</v>
      </c>
      <c r="M439">
        <v>9.5241158506187507</v>
      </c>
      <c r="N439">
        <v>7.4674241334082785</v>
      </c>
      <c r="O439">
        <v>5.4199914877893329</v>
      </c>
      <c r="P439">
        <v>11.184239304876943</v>
      </c>
      <c r="Q439">
        <v>12.787715880377972</v>
      </c>
      <c r="R439">
        <v>8.3873661991286657</v>
      </c>
      <c r="S439">
        <v>8.1851694424192498</v>
      </c>
      <c r="T439">
        <v>9.6705542478455833</v>
      </c>
      <c r="U439">
        <v>13.011257517639777</v>
      </c>
    </row>
    <row r="440" spans="1:21" x14ac:dyDescent="0.4">
      <c r="A440" s="1">
        <v>42967.25</v>
      </c>
      <c r="B440">
        <v>11.111111111111111</v>
      </c>
      <c r="C440">
        <v>17.783222256462501</v>
      </c>
      <c r="D440">
        <v>14.362479291387945</v>
      </c>
      <c r="E440">
        <v>26.458606343849336</v>
      </c>
      <c r="F440">
        <v>29.719984019865002</v>
      </c>
      <c r="G440">
        <v>22.780990274721916</v>
      </c>
      <c r="H440">
        <v>28.399633923386389</v>
      </c>
      <c r="I440">
        <v>20.735452182651947</v>
      </c>
      <c r="J440">
        <v>22.986025618803417</v>
      </c>
      <c r="K440">
        <v>21.776023652164692</v>
      </c>
      <c r="L440">
        <v>21.677399124559916</v>
      </c>
      <c r="M440">
        <v>27.4873448630395</v>
      </c>
      <c r="N440">
        <v>22.207624486261249</v>
      </c>
      <c r="O440">
        <v>13.367754201346999</v>
      </c>
      <c r="P440">
        <v>25.470543190247945</v>
      </c>
      <c r="Q440">
        <v>25.41945725748278</v>
      </c>
      <c r="R440">
        <v>14.657576665751526</v>
      </c>
      <c r="S440">
        <v>20.893626722214385</v>
      </c>
      <c r="T440">
        <v>15.567511566849333</v>
      </c>
      <c r="U440">
        <v>18.777095377514804</v>
      </c>
    </row>
    <row r="441" spans="1:21" x14ac:dyDescent="0.4">
      <c r="A441" s="1">
        <v>42967.291666666664</v>
      </c>
      <c r="B441">
        <v>52.777777777777779</v>
      </c>
      <c r="C441">
        <v>28.332643292302219</v>
      </c>
      <c r="D441">
        <v>34.868852449629451</v>
      </c>
      <c r="E441">
        <v>58.552759015394997</v>
      </c>
      <c r="F441">
        <v>47.550910228284998</v>
      </c>
      <c r="G441">
        <v>46.311794441631669</v>
      </c>
      <c r="H441">
        <v>51.308216503104994</v>
      </c>
      <c r="I441">
        <v>38.575527931598607</v>
      </c>
      <c r="J441">
        <v>49.493412632052781</v>
      </c>
      <c r="K441">
        <v>37.529898389862218</v>
      </c>
      <c r="L441">
        <v>35.842248602473333</v>
      </c>
      <c r="M441">
        <v>42.941485759603061</v>
      </c>
      <c r="N441">
        <v>46.706931738596658</v>
      </c>
      <c r="O441">
        <v>31.182068525136945</v>
      </c>
      <c r="P441">
        <v>31.980145828834168</v>
      </c>
      <c r="Q441">
        <v>43.487521876566113</v>
      </c>
      <c r="R441">
        <v>29.094969456243888</v>
      </c>
      <c r="S441">
        <v>47.919030505009445</v>
      </c>
      <c r="T441">
        <v>27.190735354661221</v>
      </c>
      <c r="U441">
        <v>22.157204146199081</v>
      </c>
    </row>
    <row r="442" spans="1:21" x14ac:dyDescent="0.4">
      <c r="A442" s="1">
        <v>42967.333333333336</v>
      </c>
      <c r="B442">
        <v>202.77777777777777</v>
      </c>
      <c r="C442">
        <v>109.28606997360028</v>
      </c>
      <c r="D442">
        <v>134.54785014973695</v>
      </c>
      <c r="E442">
        <v>151.18717341541</v>
      </c>
      <c r="F442">
        <v>135.42031912197194</v>
      </c>
      <c r="G442">
        <v>130.8085175313764</v>
      </c>
      <c r="H442">
        <v>145.4708176178022</v>
      </c>
      <c r="I442">
        <v>129.56698878424112</v>
      </c>
      <c r="J442">
        <v>142.8471208389675</v>
      </c>
      <c r="K442">
        <v>135.69551188237836</v>
      </c>
      <c r="L442">
        <v>145.89858387183</v>
      </c>
      <c r="M442">
        <v>136.02514325940669</v>
      </c>
      <c r="N442">
        <v>159.16402714920864</v>
      </c>
      <c r="O442">
        <v>155.08595481444499</v>
      </c>
      <c r="P442">
        <v>143.77068303238445</v>
      </c>
      <c r="Q442">
        <v>128.6680169040211</v>
      </c>
      <c r="R442">
        <v>106.43327603055667</v>
      </c>
      <c r="S442">
        <v>145.78565998865611</v>
      </c>
      <c r="T442">
        <v>98.519671309422222</v>
      </c>
      <c r="U442">
        <v>104.23142148902332</v>
      </c>
    </row>
    <row r="443" spans="1:21" x14ac:dyDescent="0.4">
      <c r="A443" s="1">
        <v>42967.375</v>
      </c>
      <c r="B443">
        <v>322.22222222222223</v>
      </c>
      <c r="C443">
        <v>165.59442811287863</v>
      </c>
      <c r="D443">
        <v>178.03705068023223</v>
      </c>
      <c r="E443">
        <v>187.52800747218222</v>
      </c>
      <c r="F443">
        <v>166.22985520303612</v>
      </c>
      <c r="G443">
        <v>162.57174505919528</v>
      </c>
      <c r="H443">
        <v>158.51405137944806</v>
      </c>
      <c r="I443">
        <v>200.42915880975445</v>
      </c>
      <c r="J443">
        <v>175.48651668609193</v>
      </c>
      <c r="K443">
        <v>160.35686523452722</v>
      </c>
      <c r="L443">
        <v>159.23458312873694</v>
      </c>
      <c r="M443">
        <v>172.62108863582</v>
      </c>
      <c r="N443">
        <v>184.21369676912889</v>
      </c>
      <c r="O443">
        <v>186.32013154794555</v>
      </c>
      <c r="P443">
        <v>205.07997130715557</v>
      </c>
      <c r="Q443">
        <v>181.24706728069833</v>
      </c>
      <c r="R443">
        <v>172.7350898043253</v>
      </c>
      <c r="S443">
        <v>172.9521374424753</v>
      </c>
      <c r="T443">
        <v>172.32020340864665</v>
      </c>
      <c r="U443">
        <v>170.64730019430502</v>
      </c>
    </row>
    <row r="444" spans="1:21" x14ac:dyDescent="0.4">
      <c r="A444" s="1">
        <v>42967.416666666664</v>
      </c>
      <c r="B444">
        <v>266.66666666666669</v>
      </c>
      <c r="C444">
        <v>182.11760220858778</v>
      </c>
      <c r="D444">
        <v>180.2866443529411</v>
      </c>
      <c r="E444">
        <v>181.67394183838942</v>
      </c>
      <c r="F444">
        <v>135.37215113450722</v>
      </c>
      <c r="G444">
        <v>186.23906637144862</v>
      </c>
      <c r="H444">
        <v>144.69918595768252</v>
      </c>
      <c r="I444">
        <v>220.33142973997667</v>
      </c>
      <c r="J444">
        <v>211.36061486362527</v>
      </c>
      <c r="K444">
        <v>177.03962377315804</v>
      </c>
      <c r="L444">
        <v>242.64127171923138</v>
      </c>
      <c r="M444">
        <v>189.29952347406027</v>
      </c>
      <c r="N444">
        <v>168.11954592689028</v>
      </c>
      <c r="O444">
        <v>159.07860503822917</v>
      </c>
      <c r="P444">
        <v>173.04016358407</v>
      </c>
      <c r="Q444">
        <v>213.82326486757859</v>
      </c>
      <c r="R444">
        <v>170.97051268491916</v>
      </c>
      <c r="S444">
        <v>198.19378686266722</v>
      </c>
      <c r="T444">
        <v>227.88624779358</v>
      </c>
      <c r="U444">
        <v>214.8795666935786</v>
      </c>
    </row>
    <row r="445" spans="1:21" x14ac:dyDescent="0.4">
      <c r="A445" s="1">
        <v>42967.458333333336</v>
      </c>
      <c r="B445">
        <v>233.33333333333334</v>
      </c>
      <c r="C445">
        <v>241.99473445191168</v>
      </c>
      <c r="D445">
        <v>257.63421245118167</v>
      </c>
      <c r="E445">
        <v>247.2540272727758</v>
      </c>
      <c r="F445">
        <v>233.82173615947056</v>
      </c>
      <c r="G445">
        <v>249.78976315281389</v>
      </c>
      <c r="H445">
        <v>225.36375200807419</v>
      </c>
      <c r="I445">
        <v>314.54606089227775</v>
      </c>
      <c r="J445">
        <v>281.55277665781114</v>
      </c>
      <c r="K445">
        <v>252.77177478516919</v>
      </c>
      <c r="L445">
        <v>347.62730054206668</v>
      </c>
      <c r="M445">
        <v>310.58893643312223</v>
      </c>
      <c r="N445">
        <v>298.71700989706392</v>
      </c>
      <c r="O445">
        <v>272.57233429423417</v>
      </c>
      <c r="P445">
        <v>291.985375110875</v>
      </c>
      <c r="Q445">
        <v>346.22004179989727</v>
      </c>
      <c r="R445">
        <v>231.36912735255027</v>
      </c>
      <c r="S445">
        <v>266.97884142744971</v>
      </c>
      <c r="T445">
        <v>324.00641781461394</v>
      </c>
      <c r="U445">
        <v>290.65521998482228</v>
      </c>
    </row>
    <row r="446" spans="1:21" x14ac:dyDescent="0.4">
      <c r="A446" s="1">
        <v>42967.5</v>
      </c>
      <c r="B446">
        <v>369.44444444444446</v>
      </c>
      <c r="C446">
        <v>382.41193715575838</v>
      </c>
      <c r="D446">
        <v>294.86339205041116</v>
      </c>
      <c r="E446">
        <v>347.37869619959997</v>
      </c>
      <c r="F446">
        <v>298.73913229532781</v>
      </c>
      <c r="G446">
        <v>322.50338451695831</v>
      </c>
      <c r="H446">
        <v>281.513711871525</v>
      </c>
      <c r="I446">
        <v>346.39680390376947</v>
      </c>
      <c r="J446">
        <v>377.27084617728889</v>
      </c>
      <c r="K446">
        <v>310.76344059521114</v>
      </c>
      <c r="L446">
        <v>364.23741979985277</v>
      </c>
      <c r="M446">
        <v>335.08797210696673</v>
      </c>
      <c r="N446">
        <v>393.7491680923722</v>
      </c>
      <c r="O446">
        <v>290.65126569792221</v>
      </c>
      <c r="P446">
        <v>336.75810761264444</v>
      </c>
      <c r="Q446">
        <v>332.88841568231112</v>
      </c>
      <c r="R446">
        <v>326.95484647583612</v>
      </c>
      <c r="S446">
        <v>365.59834382755281</v>
      </c>
      <c r="T446">
        <v>319.9887332194528</v>
      </c>
      <c r="U446">
        <v>330.58656644903891</v>
      </c>
    </row>
    <row r="447" spans="1:21" x14ac:dyDescent="0.4">
      <c r="A447" s="1">
        <v>42967.541666666664</v>
      </c>
      <c r="B447">
        <v>311.11111111111109</v>
      </c>
      <c r="C447">
        <v>331.68768010310555</v>
      </c>
      <c r="D447">
        <v>287.7362167667556</v>
      </c>
      <c r="E447">
        <v>321.8604649927222</v>
      </c>
      <c r="F447">
        <v>238.43985181917697</v>
      </c>
      <c r="G447">
        <v>310.48069017863611</v>
      </c>
      <c r="H447">
        <v>308.99759437795552</v>
      </c>
      <c r="I447">
        <v>341.92679044813059</v>
      </c>
      <c r="J447">
        <v>338.00891473459166</v>
      </c>
      <c r="K447">
        <v>258.975720577885</v>
      </c>
      <c r="L447">
        <v>318.12048989164163</v>
      </c>
      <c r="M447">
        <v>333.71875079760832</v>
      </c>
      <c r="N447">
        <v>345.4435541127167</v>
      </c>
      <c r="O447">
        <v>294.75335697014998</v>
      </c>
      <c r="P447">
        <v>316.60177887395832</v>
      </c>
      <c r="Q447">
        <v>341.29148689625561</v>
      </c>
      <c r="R447">
        <v>322.1272827598583</v>
      </c>
      <c r="S447">
        <v>314.05165416488057</v>
      </c>
      <c r="T447">
        <v>320.24317250451941</v>
      </c>
      <c r="U447">
        <v>332.34600840909724</v>
      </c>
    </row>
    <row r="448" spans="1:21" x14ac:dyDescent="0.4">
      <c r="A448" s="1">
        <v>42967.583333333336</v>
      </c>
      <c r="B448">
        <v>508.33333333333331</v>
      </c>
      <c r="C448">
        <v>394.65832967241113</v>
      </c>
      <c r="D448">
        <v>341.52341345472502</v>
      </c>
      <c r="E448">
        <v>390.63925688185554</v>
      </c>
      <c r="F448">
        <v>360.21968119166667</v>
      </c>
      <c r="G448">
        <v>349.81077150394447</v>
      </c>
      <c r="H448">
        <v>314.92034986708609</v>
      </c>
      <c r="I448">
        <v>351.28468092849994</v>
      </c>
      <c r="J448">
        <v>388.50609768064169</v>
      </c>
      <c r="K448">
        <v>374.50671925757223</v>
      </c>
      <c r="L448">
        <v>370.98946447946662</v>
      </c>
      <c r="M448">
        <v>398.84074096453054</v>
      </c>
      <c r="N448">
        <v>390.37840946921386</v>
      </c>
      <c r="O448">
        <v>342.83189831168886</v>
      </c>
      <c r="P448">
        <v>379.43272051246663</v>
      </c>
      <c r="Q448">
        <v>386.6270821779861</v>
      </c>
      <c r="R448">
        <v>356.75398683320554</v>
      </c>
      <c r="S448">
        <v>393.23489978198609</v>
      </c>
      <c r="T448">
        <v>366.90596705328608</v>
      </c>
      <c r="U448">
        <v>407.90958762345002</v>
      </c>
    </row>
    <row r="449" spans="1:21" x14ac:dyDescent="0.4">
      <c r="A449" s="1">
        <v>42967.625</v>
      </c>
      <c r="B449">
        <v>213.88888888888889</v>
      </c>
      <c r="C449">
        <v>253.25932197185918</v>
      </c>
      <c r="D449">
        <v>240.09856598451665</v>
      </c>
      <c r="E449">
        <v>274.25915837022137</v>
      </c>
      <c r="F449">
        <v>225.35170798434555</v>
      </c>
      <c r="G449">
        <v>219.15568323777279</v>
      </c>
      <c r="H449">
        <v>201.13937921419861</v>
      </c>
      <c r="I449">
        <v>254.4547397164047</v>
      </c>
      <c r="J449">
        <v>251.16395384610612</v>
      </c>
      <c r="K449">
        <v>239.21577492549667</v>
      </c>
      <c r="L449">
        <v>243.14950590148584</v>
      </c>
      <c r="M449">
        <v>253.00300940161719</v>
      </c>
      <c r="N449">
        <v>237.77670490386586</v>
      </c>
      <c r="O449">
        <v>213.11955927375556</v>
      </c>
      <c r="P449">
        <v>249.75612270795696</v>
      </c>
      <c r="Q449">
        <v>249.9136910423822</v>
      </c>
      <c r="R449">
        <v>231.46619429201166</v>
      </c>
      <c r="S449">
        <v>230.61500358049</v>
      </c>
      <c r="T449">
        <v>227.5806384748208</v>
      </c>
      <c r="U449">
        <v>256.34338868707948</v>
      </c>
    </row>
    <row r="450" spans="1:21" x14ac:dyDescent="0.4">
      <c r="A450" s="1">
        <v>42967.666666666664</v>
      </c>
      <c r="B450">
        <v>100</v>
      </c>
      <c r="C450">
        <v>243.08372112241722</v>
      </c>
      <c r="D450">
        <v>223.26908946771277</v>
      </c>
      <c r="E450">
        <v>252.03569637017389</v>
      </c>
      <c r="F450">
        <v>222.81277500772973</v>
      </c>
      <c r="G450">
        <v>216.61716028917635</v>
      </c>
      <c r="H450">
        <v>202.6212932363614</v>
      </c>
      <c r="I450">
        <v>259.34590004252112</v>
      </c>
      <c r="J450">
        <v>239.81930404999332</v>
      </c>
      <c r="K450">
        <v>216.33981486673196</v>
      </c>
      <c r="L450">
        <v>213.47868890326802</v>
      </c>
      <c r="M450">
        <v>238.70067687858278</v>
      </c>
      <c r="N450">
        <v>238.05589154291084</v>
      </c>
      <c r="O450">
        <v>235.18234751674026</v>
      </c>
      <c r="P450">
        <v>276.91284684171251</v>
      </c>
      <c r="Q450">
        <v>247.27215511031221</v>
      </c>
      <c r="R450">
        <v>237.97348075758168</v>
      </c>
      <c r="S450">
        <v>226.55056807164775</v>
      </c>
      <c r="T450">
        <v>244.98410403358278</v>
      </c>
      <c r="U450">
        <v>243.23454610343194</v>
      </c>
    </row>
    <row r="451" spans="1:21" x14ac:dyDescent="0.4">
      <c r="A451" s="1">
        <v>42967.708333333336</v>
      </c>
      <c r="B451">
        <v>52.777777777777779</v>
      </c>
      <c r="C451">
        <v>59.571993670174166</v>
      </c>
      <c r="D451">
        <v>57.887789514214447</v>
      </c>
      <c r="E451">
        <v>60.258741402764727</v>
      </c>
      <c r="F451">
        <v>62.171528516523615</v>
      </c>
      <c r="G451">
        <v>61.284080622416944</v>
      </c>
      <c r="H451">
        <v>67.374565520766112</v>
      </c>
      <c r="I451">
        <v>70.505245832606377</v>
      </c>
      <c r="J451">
        <v>85.838085069534173</v>
      </c>
      <c r="K451">
        <v>57.51427310965417</v>
      </c>
      <c r="L451">
        <v>66.362377751067783</v>
      </c>
      <c r="M451">
        <v>65.469218685881387</v>
      </c>
      <c r="N451">
        <v>71.015890048616669</v>
      </c>
      <c r="O451">
        <v>88.82867232033999</v>
      </c>
      <c r="P451">
        <v>82.470214840071108</v>
      </c>
      <c r="Q451">
        <v>77.888511305105553</v>
      </c>
      <c r="R451">
        <v>73.828460105041387</v>
      </c>
      <c r="S451">
        <v>62.667836249667218</v>
      </c>
      <c r="T451">
        <v>60.266883840389163</v>
      </c>
      <c r="U451">
        <v>70.933294200876119</v>
      </c>
    </row>
    <row r="452" spans="1:21" x14ac:dyDescent="0.4">
      <c r="A452" s="1">
        <v>42967.75</v>
      </c>
      <c r="B452">
        <v>41.666666666666664</v>
      </c>
      <c r="C452">
        <v>41.397165022196383</v>
      </c>
      <c r="D452">
        <v>42.383600980691945</v>
      </c>
      <c r="E452">
        <v>46.431276666585276</v>
      </c>
      <c r="F452">
        <v>43.907842054270553</v>
      </c>
      <c r="G452">
        <v>39.951208096160002</v>
      </c>
      <c r="H452">
        <v>52.91308358861</v>
      </c>
      <c r="I452">
        <v>69.206115495912499</v>
      </c>
      <c r="J452">
        <v>44.258747684615003</v>
      </c>
      <c r="K452">
        <v>35.113899351178333</v>
      </c>
      <c r="L452">
        <v>32.517458547893611</v>
      </c>
      <c r="M452">
        <v>37.186416675112504</v>
      </c>
      <c r="N452">
        <v>54.780161181015558</v>
      </c>
      <c r="O452">
        <v>52.538116311511104</v>
      </c>
      <c r="P452">
        <v>42.229081898709168</v>
      </c>
      <c r="Q452">
        <v>47.931741800421108</v>
      </c>
      <c r="R452">
        <v>43.309897445255281</v>
      </c>
      <c r="S452">
        <v>48.243138012297777</v>
      </c>
      <c r="T452">
        <v>51.147931079199722</v>
      </c>
      <c r="U452">
        <v>60.592950312985003</v>
      </c>
    </row>
    <row r="453" spans="1:21" x14ac:dyDescent="0.4">
      <c r="A453" s="1">
        <v>42967.791666666664</v>
      </c>
      <c r="B453">
        <v>2.7777777777777777</v>
      </c>
      <c r="C453">
        <v>23.214172546417668</v>
      </c>
      <c r="D453">
        <v>13.87541259750286</v>
      </c>
      <c r="E453">
        <v>14.945350458322526</v>
      </c>
      <c r="F453">
        <v>12.268943750152529</v>
      </c>
      <c r="G453">
        <v>12.367976671411139</v>
      </c>
      <c r="H453">
        <v>14.040511796293389</v>
      </c>
      <c r="I453">
        <v>23.230420339710054</v>
      </c>
      <c r="J453">
        <v>13.862622034426334</v>
      </c>
      <c r="K453">
        <v>13.680431120270166</v>
      </c>
      <c r="L453">
        <v>11.826545091090278</v>
      </c>
      <c r="M453">
        <v>13.210329018857276</v>
      </c>
      <c r="N453">
        <v>17.560429196743222</v>
      </c>
      <c r="O453">
        <v>22.597713026181527</v>
      </c>
      <c r="P453">
        <v>18.964272840290331</v>
      </c>
      <c r="Q453">
        <v>23.817004547281972</v>
      </c>
      <c r="R453">
        <v>22.184614074737279</v>
      </c>
      <c r="S453">
        <v>18.138730401062169</v>
      </c>
      <c r="T453">
        <v>29.313165030224166</v>
      </c>
      <c r="U453">
        <v>33.070911751819722</v>
      </c>
    </row>
    <row r="454" spans="1:21" x14ac:dyDescent="0.4">
      <c r="A454" s="1">
        <v>42967.833333333336</v>
      </c>
      <c r="B454">
        <v>0</v>
      </c>
      <c r="C454">
        <v>15.771364224136779</v>
      </c>
      <c r="D454">
        <v>9.6595610306674438</v>
      </c>
      <c r="E454">
        <v>11.956519472472833</v>
      </c>
      <c r="F454">
        <v>7.6462240681896665</v>
      </c>
      <c r="G454">
        <v>7.8650924176628614</v>
      </c>
      <c r="H454">
        <v>7.3811095118838059</v>
      </c>
      <c r="I454">
        <v>15.53583180987961</v>
      </c>
      <c r="J454">
        <v>8.0834554966700551</v>
      </c>
      <c r="K454">
        <v>9.4368572812198881</v>
      </c>
      <c r="L454">
        <v>7.502889630261194</v>
      </c>
      <c r="M454">
        <v>10.444272917657972</v>
      </c>
      <c r="N454">
        <v>12.731341421315555</v>
      </c>
      <c r="O454">
        <v>13.043757687033029</v>
      </c>
      <c r="P454">
        <v>9.2996399218630561</v>
      </c>
      <c r="Q454">
        <v>16.252944587420778</v>
      </c>
      <c r="R454">
        <v>13.443991421044862</v>
      </c>
      <c r="S454">
        <v>12.745041430662916</v>
      </c>
      <c r="T454">
        <v>21.599276914094194</v>
      </c>
      <c r="U454">
        <v>20.573744415624859</v>
      </c>
    </row>
    <row r="455" spans="1:21" x14ac:dyDescent="0.4">
      <c r="A455" s="1">
        <v>42967.875</v>
      </c>
      <c r="B455">
        <v>0</v>
      </c>
      <c r="C455">
        <v>16.417436230125084</v>
      </c>
      <c r="D455">
        <v>9.7423954104716675</v>
      </c>
      <c r="E455">
        <v>10.684092640274526</v>
      </c>
      <c r="F455">
        <v>8.0024666178130008</v>
      </c>
      <c r="G455">
        <v>7.7595135725676121</v>
      </c>
      <c r="H455">
        <v>7.7293070396274448</v>
      </c>
      <c r="I455">
        <v>13.66462838217625</v>
      </c>
      <c r="J455">
        <v>9.0762429142616128</v>
      </c>
      <c r="K455">
        <v>9.4248224711870829</v>
      </c>
      <c r="L455">
        <v>8.7896397925845289</v>
      </c>
      <c r="M455">
        <v>9.1254717483532222</v>
      </c>
      <c r="N455">
        <v>11.813292769704999</v>
      </c>
      <c r="O455">
        <v>13.423632490803138</v>
      </c>
      <c r="P455">
        <v>12.128266714237165</v>
      </c>
      <c r="Q455">
        <v>17.164638886680194</v>
      </c>
      <c r="R455">
        <v>15.081551585334584</v>
      </c>
      <c r="S455">
        <v>12.351413800430086</v>
      </c>
      <c r="T455">
        <v>19.488316304075056</v>
      </c>
      <c r="U455">
        <v>20.051043844051861</v>
      </c>
    </row>
    <row r="456" spans="1:21" x14ac:dyDescent="0.4">
      <c r="A456" s="1">
        <v>42967.916666666664</v>
      </c>
      <c r="B456">
        <v>0</v>
      </c>
      <c r="C456">
        <v>18.378187166200668</v>
      </c>
      <c r="D456">
        <v>9.9918430520616397</v>
      </c>
      <c r="E456">
        <v>10.650123088302387</v>
      </c>
      <c r="F456">
        <v>8.6391329923921667</v>
      </c>
      <c r="G456">
        <v>7.7709030970956112</v>
      </c>
      <c r="H456">
        <v>8.7255389975824453</v>
      </c>
      <c r="I456">
        <v>13.325039902636888</v>
      </c>
      <c r="J456">
        <v>10.322046490316083</v>
      </c>
      <c r="K456">
        <v>10.060169829748112</v>
      </c>
      <c r="L456">
        <v>11.458643979780472</v>
      </c>
      <c r="M456">
        <v>10.280218195434557</v>
      </c>
      <c r="N456">
        <v>12.456492834888472</v>
      </c>
      <c r="O456">
        <v>15.510869285605972</v>
      </c>
      <c r="P456">
        <v>15.85550917088147</v>
      </c>
      <c r="Q456">
        <v>18.724059654570585</v>
      </c>
      <c r="R456">
        <v>17.413882843184417</v>
      </c>
      <c r="S456">
        <v>12.768388652894917</v>
      </c>
      <c r="T456">
        <v>19.054734759783255</v>
      </c>
      <c r="U456">
        <v>22.349177977659448</v>
      </c>
    </row>
    <row r="457" spans="1:21" x14ac:dyDescent="0.4">
      <c r="A457" s="1">
        <v>42967.958333333336</v>
      </c>
      <c r="B457">
        <v>0</v>
      </c>
      <c r="C457">
        <v>20.753113248716474</v>
      </c>
      <c r="D457">
        <v>10.456994001083139</v>
      </c>
      <c r="E457">
        <v>11.563069512658723</v>
      </c>
      <c r="F457">
        <v>10.227092470680278</v>
      </c>
      <c r="G457">
        <v>7.9349780834745554</v>
      </c>
      <c r="H457">
        <v>9.9350461781290278</v>
      </c>
      <c r="I457">
        <v>12.311247507079527</v>
      </c>
      <c r="J457">
        <v>12.015339987820889</v>
      </c>
      <c r="K457">
        <v>11.745293179795111</v>
      </c>
      <c r="L457">
        <v>17.171745838261085</v>
      </c>
      <c r="M457">
        <v>15.249492091750252</v>
      </c>
      <c r="N457">
        <v>13.73059853410286</v>
      </c>
      <c r="O457">
        <v>18.353157288512836</v>
      </c>
      <c r="P457">
        <v>20.683616785208248</v>
      </c>
      <c r="Q457">
        <v>22.067810946946054</v>
      </c>
      <c r="R457">
        <v>20.484362713851723</v>
      </c>
      <c r="S457">
        <v>12.611073320639834</v>
      </c>
      <c r="T457">
        <v>18.682132499018277</v>
      </c>
      <c r="U457">
        <v>23.999490066854694</v>
      </c>
    </row>
    <row r="458" spans="1:21" x14ac:dyDescent="0.4">
      <c r="A458" s="1">
        <v>42968</v>
      </c>
      <c r="B458">
        <v>0</v>
      </c>
      <c r="C458">
        <v>16.709613439115028</v>
      </c>
      <c r="D458">
        <v>9.1067971959879443</v>
      </c>
      <c r="E458">
        <v>12.57230018372325</v>
      </c>
      <c r="F458">
        <v>11.303020323491888</v>
      </c>
      <c r="G458">
        <v>7.2338016054378054</v>
      </c>
      <c r="H458">
        <v>8.7474321138515272</v>
      </c>
      <c r="I458">
        <v>9.6316835620782228</v>
      </c>
      <c r="J458">
        <v>10.723714336218224</v>
      </c>
      <c r="K458">
        <v>11.757138341116084</v>
      </c>
      <c r="L458">
        <v>16.332178766478417</v>
      </c>
      <c r="M458">
        <v>20.823991883359252</v>
      </c>
      <c r="N458">
        <v>11.523915438629027</v>
      </c>
      <c r="O458">
        <v>13.760407634187612</v>
      </c>
      <c r="P458">
        <v>17.583280417634583</v>
      </c>
      <c r="Q458">
        <v>22.483884356823808</v>
      </c>
      <c r="R458">
        <v>15.152223171812693</v>
      </c>
      <c r="S458">
        <v>9.4742270568198883</v>
      </c>
      <c r="T458">
        <v>16.39887047547089</v>
      </c>
      <c r="U458">
        <v>20.376243067059974</v>
      </c>
    </row>
    <row r="459" spans="1:21" x14ac:dyDescent="0.4">
      <c r="A459" s="1">
        <v>42968.041666666664</v>
      </c>
      <c r="B459">
        <v>0</v>
      </c>
      <c r="C459">
        <v>14.031354462310196</v>
      </c>
      <c r="D459">
        <v>9.1337049096059175</v>
      </c>
      <c r="E459">
        <v>10.254472889739084</v>
      </c>
      <c r="F459">
        <v>7.9414583052812509</v>
      </c>
      <c r="G459">
        <v>7.1430695091948611</v>
      </c>
      <c r="H459">
        <v>6.9934435529561112</v>
      </c>
      <c r="I459">
        <v>11.503550319518833</v>
      </c>
      <c r="J459">
        <v>8.0645805330165565</v>
      </c>
      <c r="K459">
        <v>8.6096892311434736</v>
      </c>
      <c r="L459">
        <v>8.3734942767920835</v>
      </c>
      <c r="M459">
        <v>8.7044056214614169</v>
      </c>
      <c r="N459">
        <v>10.512760079895665</v>
      </c>
      <c r="O459">
        <v>10.2871649110935</v>
      </c>
      <c r="P459">
        <v>11.048478911319721</v>
      </c>
      <c r="Q459">
        <v>15.719105806959169</v>
      </c>
      <c r="R459">
        <v>12.658894606706555</v>
      </c>
      <c r="S459">
        <v>10.847850252183333</v>
      </c>
      <c r="T459">
        <v>15.902253172826223</v>
      </c>
      <c r="U459">
        <v>16.147213442072527</v>
      </c>
    </row>
    <row r="460" spans="1:21" x14ac:dyDescent="0.4">
      <c r="A460" s="1">
        <v>42968.083333333336</v>
      </c>
      <c r="B460">
        <v>0</v>
      </c>
      <c r="C460">
        <v>13.612001846809779</v>
      </c>
      <c r="D460">
        <v>8.958106773555139</v>
      </c>
      <c r="E460">
        <v>10.392620094377639</v>
      </c>
      <c r="F460">
        <v>7.8789405084455</v>
      </c>
      <c r="G460">
        <v>7.3967533240120833</v>
      </c>
      <c r="H460">
        <v>6.8078058665313606</v>
      </c>
      <c r="I460">
        <v>11.362942279115</v>
      </c>
      <c r="J460">
        <v>7.9919665938806386</v>
      </c>
      <c r="K460">
        <v>8.8340782283751107</v>
      </c>
      <c r="L460">
        <v>8.0515280768728612</v>
      </c>
      <c r="M460">
        <v>8.8370975123094997</v>
      </c>
      <c r="N460">
        <v>10.312683810871583</v>
      </c>
      <c r="O460">
        <v>9.9295229749643621</v>
      </c>
      <c r="P460">
        <v>10.874086836404389</v>
      </c>
      <c r="Q460">
        <v>16.057745214805081</v>
      </c>
      <c r="R460">
        <v>12.617223846414333</v>
      </c>
      <c r="S460">
        <v>10.385976517139584</v>
      </c>
      <c r="T460">
        <v>16.432993045115918</v>
      </c>
      <c r="U460">
        <v>15.778361730118805</v>
      </c>
    </row>
    <row r="461" spans="1:21" x14ac:dyDescent="0.4">
      <c r="A461" s="1">
        <v>42968.125</v>
      </c>
      <c r="B461">
        <v>0</v>
      </c>
      <c r="C461">
        <v>12.188446500474027</v>
      </c>
      <c r="D461">
        <v>7.797212585999417</v>
      </c>
      <c r="E461">
        <v>10.322821108143749</v>
      </c>
      <c r="F461">
        <v>7.9375373336011945</v>
      </c>
      <c r="G461">
        <v>7.1247361342291953</v>
      </c>
      <c r="H461">
        <v>6.6065287382702778</v>
      </c>
      <c r="I461">
        <v>10.211254545055722</v>
      </c>
      <c r="J461">
        <v>7.60261076394925</v>
      </c>
      <c r="K461">
        <v>8.6320985945623345</v>
      </c>
      <c r="L461">
        <v>7.9657740657693061</v>
      </c>
      <c r="M461">
        <v>9.5300746043134428</v>
      </c>
      <c r="N461">
        <v>9.1592844507573048</v>
      </c>
      <c r="O461">
        <v>8.1426853185633341</v>
      </c>
      <c r="P461">
        <v>11.726736668982555</v>
      </c>
      <c r="Q461">
        <v>15.801701998491057</v>
      </c>
      <c r="R461">
        <v>11.366881011265862</v>
      </c>
      <c r="S461">
        <v>8.9290204226063619</v>
      </c>
      <c r="T461">
        <v>14.553978215256999</v>
      </c>
      <c r="U461">
        <v>15.045941373622528</v>
      </c>
    </row>
    <row r="462" spans="1:21" x14ac:dyDescent="0.4">
      <c r="A462" s="1">
        <v>42968.166666666664</v>
      </c>
      <c r="B462">
        <v>0</v>
      </c>
      <c r="C462">
        <v>11.663249613843861</v>
      </c>
      <c r="D462">
        <v>7.4043901520209454</v>
      </c>
      <c r="E462">
        <v>10.420579699431554</v>
      </c>
      <c r="F462">
        <v>7.7168621974409444</v>
      </c>
      <c r="G462">
        <v>7.2489182939399166</v>
      </c>
      <c r="H462">
        <v>6.4660489569669988</v>
      </c>
      <c r="I462">
        <v>10.168086795515501</v>
      </c>
      <c r="J462">
        <v>7.3780996191093893</v>
      </c>
      <c r="K462">
        <v>8.6362917851824985</v>
      </c>
      <c r="L462">
        <v>7.475764842472195</v>
      </c>
      <c r="M462">
        <v>9.4915372816276662</v>
      </c>
      <c r="N462">
        <v>8.8424003111731118</v>
      </c>
      <c r="O462">
        <v>7.5721628271929156</v>
      </c>
      <c r="P462">
        <v>11.430201717508917</v>
      </c>
      <c r="Q462">
        <v>15.666684333912666</v>
      </c>
      <c r="R462">
        <v>11.050615655558582</v>
      </c>
      <c r="S462">
        <v>8.5128097603090556</v>
      </c>
      <c r="T462">
        <v>14.590992030374222</v>
      </c>
      <c r="U462">
        <v>14.664465448062444</v>
      </c>
    </row>
    <row r="463" spans="1:21" x14ac:dyDescent="0.4">
      <c r="A463" s="1">
        <v>42968.208333333336</v>
      </c>
      <c r="B463">
        <v>0</v>
      </c>
      <c r="C463">
        <v>11.034984652672888</v>
      </c>
      <c r="D463">
        <v>6.9119663326299721</v>
      </c>
      <c r="E463">
        <v>10.423142162723945</v>
      </c>
      <c r="F463">
        <v>7.4525742425718891</v>
      </c>
      <c r="G463">
        <v>7.2522370488848331</v>
      </c>
      <c r="H463">
        <v>6.3253485823064439</v>
      </c>
      <c r="I463">
        <v>10.126665355952138</v>
      </c>
      <c r="J463">
        <v>7.0455210346137491</v>
      </c>
      <c r="K463">
        <v>8.4287119447813321</v>
      </c>
      <c r="L463">
        <v>6.925465338106167</v>
      </c>
      <c r="M463">
        <v>9.316327278668723</v>
      </c>
      <c r="N463">
        <v>8.4436057418231663</v>
      </c>
      <c r="O463">
        <v>6.835809059132</v>
      </c>
      <c r="P463">
        <v>11.004904824107555</v>
      </c>
      <c r="Q463">
        <v>15.215576142084251</v>
      </c>
      <c r="R463">
        <v>10.534372463462443</v>
      </c>
      <c r="S463">
        <v>8.1253059563476953</v>
      </c>
      <c r="T463">
        <v>14.155187393365361</v>
      </c>
      <c r="U463">
        <v>14.086019888897638</v>
      </c>
    </row>
    <row r="464" spans="1:21" x14ac:dyDescent="0.4">
      <c r="A464" s="1">
        <v>42968.25</v>
      </c>
      <c r="B464">
        <v>13.888888888888889</v>
      </c>
      <c r="C464">
        <v>22.541502529381471</v>
      </c>
      <c r="D464">
        <v>21.185960409518248</v>
      </c>
      <c r="E464">
        <v>31.048085760211944</v>
      </c>
      <c r="F464">
        <v>33.134321053347222</v>
      </c>
      <c r="G464">
        <v>26.399776870433111</v>
      </c>
      <c r="H464">
        <v>29.970960270381386</v>
      </c>
      <c r="I464">
        <v>22.571880354179612</v>
      </c>
      <c r="J464">
        <v>27.808348194882221</v>
      </c>
      <c r="K464">
        <v>27.615885591369306</v>
      </c>
      <c r="L464">
        <v>28.929523986465831</v>
      </c>
      <c r="M464">
        <v>34.761318172423337</v>
      </c>
      <c r="N464">
        <v>27.533286587343611</v>
      </c>
      <c r="O464">
        <v>22.154923931692167</v>
      </c>
      <c r="P464">
        <v>29.933145819914724</v>
      </c>
      <c r="Q464">
        <v>34.965296989556947</v>
      </c>
      <c r="R464">
        <v>20.865464739355026</v>
      </c>
      <c r="S464">
        <v>23.026169611496055</v>
      </c>
      <c r="T464">
        <v>23.908701454147529</v>
      </c>
      <c r="U464">
        <v>24.807523473012029</v>
      </c>
    </row>
    <row r="465" spans="1:21" x14ac:dyDescent="0.4">
      <c r="A465" s="1">
        <v>42968.291666666664</v>
      </c>
      <c r="B465">
        <v>50</v>
      </c>
      <c r="C465">
        <v>43.04398165853361</v>
      </c>
      <c r="D465">
        <v>49.173559096699996</v>
      </c>
      <c r="E465">
        <v>65.85042553567861</v>
      </c>
      <c r="F465">
        <v>63.352211472726673</v>
      </c>
      <c r="G465">
        <v>56.590753194956939</v>
      </c>
      <c r="H465">
        <v>59.988367514721389</v>
      </c>
      <c r="I465">
        <v>42.57094123604778</v>
      </c>
      <c r="J465">
        <v>71.116016645419165</v>
      </c>
      <c r="K465">
        <v>55.342104181205556</v>
      </c>
      <c r="L465">
        <v>62.464762119157498</v>
      </c>
      <c r="M465">
        <v>68.183131056414169</v>
      </c>
      <c r="N465">
        <v>60.148865211408612</v>
      </c>
      <c r="O465">
        <v>58.677371280147781</v>
      </c>
      <c r="P465">
        <v>50.784166351450558</v>
      </c>
      <c r="Q465">
        <v>61.854820874695555</v>
      </c>
      <c r="R465">
        <v>40.138605094172505</v>
      </c>
      <c r="S465">
        <v>54.399544796543609</v>
      </c>
      <c r="T465">
        <v>41.11758062992584</v>
      </c>
      <c r="U465">
        <v>41.167510562462503</v>
      </c>
    </row>
    <row r="466" spans="1:21" x14ac:dyDescent="0.4">
      <c r="A466" s="1">
        <v>42968.333333333336</v>
      </c>
      <c r="B466">
        <v>175</v>
      </c>
      <c r="C466">
        <v>203.38557030058141</v>
      </c>
      <c r="D466">
        <v>199.88267694680971</v>
      </c>
      <c r="E466">
        <v>218.34549331570943</v>
      </c>
      <c r="F466">
        <v>175.20070406819332</v>
      </c>
      <c r="G466">
        <v>190.92788203245416</v>
      </c>
      <c r="H466">
        <v>183.97718073947252</v>
      </c>
      <c r="I466">
        <v>228.11122623003388</v>
      </c>
      <c r="J466">
        <v>215.25193909904723</v>
      </c>
      <c r="K466">
        <v>183.2155161248497</v>
      </c>
      <c r="L466">
        <v>194.86770246615305</v>
      </c>
      <c r="M466">
        <v>208.35938107292557</v>
      </c>
      <c r="N466">
        <v>219.38200433940196</v>
      </c>
      <c r="O466">
        <v>204.43756693196721</v>
      </c>
      <c r="P466">
        <v>232.13310634205916</v>
      </c>
      <c r="Q466">
        <v>202.16953111931585</v>
      </c>
      <c r="R466">
        <v>203.95530716265361</v>
      </c>
      <c r="S466">
        <v>203.5728111581297</v>
      </c>
      <c r="T466">
        <v>208.03346660107138</v>
      </c>
      <c r="U466">
        <v>205.52863496635666</v>
      </c>
    </row>
    <row r="467" spans="1:21" x14ac:dyDescent="0.4">
      <c r="A467" s="1">
        <v>42968.375</v>
      </c>
      <c r="B467">
        <v>325</v>
      </c>
      <c r="C467">
        <v>249.70849178855138</v>
      </c>
      <c r="D467">
        <v>235.86772609190362</v>
      </c>
      <c r="E467">
        <v>249.4234590516825</v>
      </c>
      <c r="F467">
        <v>181.03460046796832</v>
      </c>
      <c r="G467">
        <v>225.11504352225472</v>
      </c>
      <c r="H467">
        <v>190.86703194887778</v>
      </c>
      <c r="I467">
        <v>267.99337780832309</v>
      </c>
      <c r="J467">
        <v>267.85898534323195</v>
      </c>
      <c r="K467">
        <v>222.63227571005444</v>
      </c>
      <c r="L467">
        <v>234.94111139161473</v>
      </c>
      <c r="M467">
        <v>237.53900082537277</v>
      </c>
      <c r="N467">
        <v>243.20640629756556</v>
      </c>
      <c r="O467">
        <v>198.54222569813777</v>
      </c>
      <c r="P467">
        <v>261.59925956610419</v>
      </c>
      <c r="Q467">
        <v>227.66724010912472</v>
      </c>
      <c r="R467">
        <v>243.99139887757639</v>
      </c>
      <c r="S467">
        <v>239.63966156188806</v>
      </c>
      <c r="T467">
        <v>231.1185907616439</v>
      </c>
      <c r="U467">
        <v>270.93092974319529</v>
      </c>
    </row>
    <row r="468" spans="1:21" x14ac:dyDescent="0.4">
      <c r="A468" s="1">
        <v>42968.416666666664</v>
      </c>
      <c r="B468">
        <v>97.222222222222229</v>
      </c>
      <c r="C468">
        <v>177.14479605714416</v>
      </c>
      <c r="D468">
        <v>184.85077664196808</v>
      </c>
      <c r="E468">
        <v>193.010165458605</v>
      </c>
      <c r="F468">
        <v>121.38929733170083</v>
      </c>
      <c r="G468">
        <v>161.03067333604167</v>
      </c>
      <c r="H468">
        <v>150.72001012936082</v>
      </c>
      <c r="I468">
        <v>206.4396501041675</v>
      </c>
      <c r="J468">
        <v>180.33020231038108</v>
      </c>
      <c r="K468">
        <v>166.2663579775253</v>
      </c>
      <c r="L468">
        <v>177.59184268882001</v>
      </c>
      <c r="M468">
        <v>174.30848766212446</v>
      </c>
      <c r="N468">
        <v>174.53775053293808</v>
      </c>
      <c r="O468">
        <v>149.857755718155</v>
      </c>
      <c r="P468">
        <v>180.71250891441335</v>
      </c>
      <c r="Q468">
        <v>179.59855781469585</v>
      </c>
      <c r="R468">
        <v>182.2124016862611</v>
      </c>
      <c r="S468">
        <v>164.77851823111166</v>
      </c>
      <c r="T468">
        <v>174.74632929999305</v>
      </c>
      <c r="U468">
        <v>200.10147847575362</v>
      </c>
    </row>
    <row r="469" spans="1:21" x14ac:dyDescent="0.4">
      <c r="A469" s="1">
        <v>42968.458333333336</v>
      </c>
      <c r="B469">
        <v>180.55555555555554</v>
      </c>
      <c r="C469">
        <v>176.61275964470445</v>
      </c>
      <c r="D469">
        <v>177.5009249826322</v>
      </c>
      <c r="E469">
        <v>197.20458666892668</v>
      </c>
      <c r="F469">
        <v>109.77033454348195</v>
      </c>
      <c r="G469">
        <v>154.46739703459056</v>
      </c>
      <c r="H469">
        <v>150.41793854710943</v>
      </c>
      <c r="I469">
        <v>189.90794710763666</v>
      </c>
      <c r="J469">
        <v>174.6437251842375</v>
      </c>
      <c r="K469">
        <v>165.80852743840194</v>
      </c>
      <c r="L469">
        <v>187.01210112452114</v>
      </c>
      <c r="M469">
        <v>186.19164349184749</v>
      </c>
      <c r="N469">
        <v>178.83057360346888</v>
      </c>
      <c r="O469">
        <v>141.76590432216</v>
      </c>
      <c r="P469">
        <v>166.40738110677279</v>
      </c>
      <c r="Q469">
        <v>166.15674725965141</v>
      </c>
      <c r="R469">
        <v>161.53064759444581</v>
      </c>
      <c r="S469">
        <v>171.61846250383391</v>
      </c>
      <c r="T469">
        <v>153.26312344712139</v>
      </c>
      <c r="U469">
        <v>187.77426156198001</v>
      </c>
    </row>
    <row r="470" spans="1:21" x14ac:dyDescent="0.4">
      <c r="A470" s="1">
        <v>42968.5</v>
      </c>
      <c r="B470">
        <v>447.22222222222223</v>
      </c>
      <c r="C470">
        <v>356.47925204923052</v>
      </c>
      <c r="D470">
        <v>315.34073792581387</v>
      </c>
      <c r="E470">
        <v>373.13005130513886</v>
      </c>
      <c r="F470">
        <v>312.36587460369725</v>
      </c>
      <c r="G470">
        <v>297.29102708989723</v>
      </c>
      <c r="H470">
        <v>277.26437094338917</v>
      </c>
      <c r="I470">
        <v>311.59836943732506</v>
      </c>
      <c r="J470">
        <v>343.41483033531114</v>
      </c>
      <c r="K470">
        <v>341.88643324746386</v>
      </c>
      <c r="L470">
        <v>322.4206484477528</v>
      </c>
      <c r="M470">
        <v>353.05697411986114</v>
      </c>
      <c r="N470">
        <v>362.37235863329721</v>
      </c>
      <c r="O470">
        <v>303.87328588478334</v>
      </c>
      <c r="P470">
        <v>362.44538783329165</v>
      </c>
      <c r="Q470">
        <v>330.05677043412226</v>
      </c>
      <c r="R470">
        <v>310.19709985970837</v>
      </c>
      <c r="S470">
        <v>331.66385732429444</v>
      </c>
      <c r="T470">
        <v>325.93730617045833</v>
      </c>
      <c r="U470">
        <v>370.21513661255</v>
      </c>
    </row>
    <row r="471" spans="1:21" x14ac:dyDescent="0.4">
      <c r="A471" s="1">
        <v>42968.541666666664</v>
      </c>
      <c r="B471">
        <v>455.55555555555554</v>
      </c>
      <c r="C471">
        <v>512.20925910560277</v>
      </c>
      <c r="D471">
        <v>488.29923245198887</v>
      </c>
      <c r="E471">
        <v>511.14713377293612</v>
      </c>
      <c r="F471">
        <v>492.27330777582222</v>
      </c>
      <c r="G471">
        <v>482.43834822311669</v>
      </c>
      <c r="H471">
        <v>455.14807660888607</v>
      </c>
      <c r="I471">
        <v>496.26873582753888</v>
      </c>
      <c r="J471">
        <v>491.78835482480275</v>
      </c>
      <c r="K471">
        <v>478.93773974593893</v>
      </c>
      <c r="L471">
        <v>548.51554415689998</v>
      </c>
      <c r="M471">
        <v>546.08573477391394</v>
      </c>
      <c r="N471">
        <v>503.96596723884721</v>
      </c>
      <c r="O471">
        <v>506.67222036371112</v>
      </c>
      <c r="P471">
        <v>449.93409949774167</v>
      </c>
      <c r="Q471">
        <v>590.7084343224916</v>
      </c>
      <c r="R471">
        <v>484.49942210187783</v>
      </c>
      <c r="S471">
        <v>514.61780258376393</v>
      </c>
      <c r="T471">
        <v>465.88871211576662</v>
      </c>
      <c r="U471">
        <v>513.98128772815835</v>
      </c>
    </row>
    <row r="472" spans="1:21" x14ac:dyDescent="0.4">
      <c r="A472" s="1">
        <v>42968.583333333336</v>
      </c>
      <c r="B472">
        <v>719.44444444444446</v>
      </c>
      <c r="C472">
        <v>585.62666597560008</v>
      </c>
      <c r="D472">
        <v>577.20661996187766</v>
      </c>
      <c r="E472">
        <v>599.30066589376941</v>
      </c>
      <c r="F472">
        <v>628.84638221115279</v>
      </c>
      <c r="G472">
        <v>589.85478925388327</v>
      </c>
      <c r="H472">
        <v>572.74597084253332</v>
      </c>
      <c r="I472">
        <v>639.84287623481111</v>
      </c>
      <c r="J472">
        <v>588.62237683515559</v>
      </c>
      <c r="K472">
        <v>613.5503197605334</v>
      </c>
      <c r="L472">
        <v>652.13590230669718</v>
      </c>
      <c r="M472">
        <v>604.51372779771657</v>
      </c>
      <c r="N472">
        <v>623.13568676741397</v>
      </c>
      <c r="O472">
        <v>583.2793710286694</v>
      </c>
      <c r="P472">
        <v>577.39407468510274</v>
      </c>
      <c r="Q472">
        <v>660.30179755956385</v>
      </c>
      <c r="R472">
        <v>619.02803724585556</v>
      </c>
      <c r="S472">
        <v>612.46996189995286</v>
      </c>
      <c r="T472">
        <v>566.33844734258059</v>
      </c>
      <c r="U472">
        <v>654.05879212025286</v>
      </c>
    </row>
    <row r="473" spans="1:21" x14ac:dyDescent="0.4">
      <c r="A473" s="1">
        <v>42968.625</v>
      </c>
      <c r="B473">
        <v>622.22222222222217</v>
      </c>
      <c r="C473">
        <v>499.94386203381111</v>
      </c>
      <c r="D473">
        <v>537.82876078082222</v>
      </c>
      <c r="E473">
        <v>529.1949674365278</v>
      </c>
      <c r="F473">
        <v>492.85162796980001</v>
      </c>
      <c r="G473">
        <v>470.97071102947501</v>
      </c>
      <c r="H473">
        <v>495.41149988808053</v>
      </c>
      <c r="I473">
        <v>520.14753256191386</v>
      </c>
      <c r="J473">
        <v>499.91477503269999</v>
      </c>
      <c r="K473">
        <v>474.73001727850829</v>
      </c>
      <c r="L473">
        <v>519.36886392504994</v>
      </c>
      <c r="M473">
        <v>536.52972179994435</v>
      </c>
      <c r="N473">
        <v>535.95516633074442</v>
      </c>
      <c r="O473">
        <v>509.164626180575</v>
      </c>
      <c r="P473">
        <v>520.16857794428336</v>
      </c>
      <c r="Q473">
        <v>584.80537822233612</v>
      </c>
      <c r="R473">
        <v>520.2631360996055</v>
      </c>
      <c r="S473">
        <v>495.1876657126445</v>
      </c>
      <c r="T473">
        <v>563.82047212384441</v>
      </c>
      <c r="U473">
        <v>514.1185027955139</v>
      </c>
    </row>
    <row r="474" spans="1:21" x14ac:dyDescent="0.4">
      <c r="A474" s="1">
        <v>42968.666666666664</v>
      </c>
      <c r="B474">
        <v>413.88888888888891</v>
      </c>
      <c r="C474">
        <v>434.73357791613336</v>
      </c>
      <c r="D474">
        <v>417.01877333855839</v>
      </c>
      <c r="E474">
        <v>470.924709571525</v>
      </c>
      <c r="F474">
        <v>439.65485098672502</v>
      </c>
      <c r="G474">
        <v>380.98460767430834</v>
      </c>
      <c r="H474">
        <v>454.68754102915273</v>
      </c>
      <c r="I474">
        <v>464.29626627842225</v>
      </c>
      <c r="J474">
        <v>419.00693160389449</v>
      </c>
      <c r="K474">
        <v>453.06553964356942</v>
      </c>
      <c r="L474">
        <v>423.80358253880274</v>
      </c>
      <c r="M474">
        <v>441.55598276043895</v>
      </c>
      <c r="N474">
        <v>443.2909674853417</v>
      </c>
      <c r="O474">
        <v>430.98315546236944</v>
      </c>
      <c r="P474">
        <v>470.48789160717223</v>
      </c>
      <c r="Q474">
        <v>565.55478392838609</v>
      </c>
      <c r="R474">
        <v>500.08676732595836</v>
      </c>
      <c r="S474">
        <v>445.98531853518057</v>
      </c>
      <c r="T474">
        <v>473.73933836140003</v>
      </c>
      <c r="U474">
        <v>419.87664266106111</v>
      </c>
    </row>
    <row r="475" spans="1:21" x14ac:dyDescent="0.4">
      <c r="A475" s="1">
        <v>42968.708333333336</v>
      </c>
      <c r="B475">
        <v>200</v>
      </c>
      <c r="C475">
        <v>164.65687028518138</v>
      </c>
      <c r="D475">
        <v>201.84149113389611</v>
      </c>
      <c r="E475">
        <v>234.93291511864308</v>
      </c>
      <c r="F475">
        <v>241.31796338159666</v>
      </c>
      <c r="G475">
        <v>204.46720234626054</v>
      </c>
      <c r="H475">
        <v>247.56847199499137</v>
      </c>
      <c r="I475">
        <v>283.86259816373888</v>
      </c>
      <c r="J475">
        <v>227.4805265566975</v>
      </c>
      <c r="K475">
        <v>181.03351476031943</v>
      </c>
      <c r="L475">
        <v>169.52736675094559</v>
      </c>
      <c r="M475">
        <v>213.77049543888111</v>
      </c>
      <c r="N475">
        <v>235.56481081905832</v>
      </c>
      <c r="O475">
        <v>249.72329106024029</v>
      </c>
      <c r="P475">
        <v>200.80736494618586</v>
      </c>
      <c r="Q475">
        <v>214.52401042798223</v>
      </c>
      <c r="R475">
        <v>175.94423144931085</v>
      </c>
      <c r="S475">
        <v>201.42361920529859</v>
      </c>
      <c r="T475">
        <v>187.82716597273031</v>
      </c>
      <c r="U475">
        <v>196.08898550723973</v>
      </c>
    </row>
    <row r="476" spans="1:21" x14ac:dyDescent="0.4">
      <c r="A476" s="1">
        <v>42968.75</v>
      </c>
      <c r="B476">
        <v>61.111111111111114</v>
      </c>
      <c r="C476">
        <v>102.52565408727334</v>
      </c>
      <c r="D476">
        <v>129.77035636242834</v>
      </c>
      <c r="E476">
        <v>166.42818904820084</v>
      </c>
      <c r="F476">
        <v>175.88449007925999</v>
      </c>
      <c r="G476">
        <v>116.58961367800973</v>
      </c>
      <c r="H476">
        <v>165.84046585902055</v>
      </c>
      <c r="I476">
        <v>212.76689751134694</v>
      </c>
      <c r="J476">
        <v>127.16107421307112</v>
      </c>
      <c r="K476">
        <v>131.3787929752225</v>
      </c>
      <c r="L476">
        <v>122.16863910838055</v>
      </c>
      <c r="M476">
        <v>195.34866299489221</v>
      </c>
      <c r="N476">
        <v>187.08377808352637</v>
      </c>
      <c r="O476">
        <v>147.48940001193637</v>
      </c>
      <c r="P476">
        <v>119.2350498732275</v>
      </c>
      <c r="Q476">
        <v>149.49327290001168</v>
      </c>
      <c r="R476">
        <v>101.18577941548112</v>
      </c>
      <c r="S476">
        <v>121.69452855839805</v>
      </c>
      <c r="T476">
        <v>137.09638693674501</v>
      </c>
      <c r="U476">
        <v>158.90201325982335</v>
      </c>
    </row>
    <row r="477" spans="1:21" x14ac:dyDescent="0.4">
      <c r="A477" s="1">
        <v>42968.791666666664</v>
      </c>
      <c r="B477">
        <v>2.7777777777777777</v>
      </c>
      <c r="C477">
        <v>27.289698509434917</v>
      </c>
      <c r="D477">
        <v>13.703266301951667</v>
      </c>
      <c r="E477">
        <v>15.816054186600361</v>
      </c>
      <c r="F477">
        <v>12.324268541518972</v>
      </c>
      <c r="G477">
        <v>13.335053045997249</v>
      </c>
      <c r="H477">
        <v>14.245096843687696</v>
      </c>
      <c r="I477">
        <v>25.943285952693806</v>
      </c>
      <c r="J477">
        <v>13.872224225340611</v>
      </c>
      <c r="K477">
        <v>15.841031048022193</v>
      </c>
      <c r="L477">
        <v>9.7101481608024454</v>
      </c>
      <c r="M477">
        <v>16.512395780891637</v>
      </c>
      <c r="N477">
        <v>18.823210972866612</v>
      </c>
      <c r="O477">
        <v>26.712554869012028</v>
      </c>
      <c r="P477">
        <v>20.571295466406998</v>
      </c>
      <c r="Q477">
        <v>28.399302051062776</v>
      </c>
      <c r="R477">
        <v>24.573254881333668</v>
      </c>
      <c r="S477">
        <v>18.222497748591138</v>
      </c>
      <c r="T477">
        <v>40.838602058731112</v>
      </c>
      <c r="U477">
        <v>46.091940292950838</v>
      </c>
    </row>
    <row r="478" spans="1:21" x14ac:dyDescent="0.4">
      <c r="A478" s="1">
        <v>42968.833333333336</v>
      </c>
      <c r="B478">
        <v>0</v>
      </c>
      <c r="C478">
        <v>20.002558820518558</v>
      </c>
      <c r="D478">
        <v>9.8747887794440263</v>
      </c>
      <c r="E478">
        <v>13.556903688979943</v>
      </c>
      <c r="F478">
        <v>8.9113378718157499</v>
      </c>
      <c r="G478">
        <v>9.3853608465885277</v>
      </c>
      <c r="H478">
        <v>8.5722405411495277</v>
      </c>
      <c r="I478">
        <v>20.289592232549335</v>
      </c>
      <c r="J478">
        <v>9.2765783964987509</v>
      </c>
      <c r="K478">
        <v>12.301149637268528</v>
      </c>
      <c r="L478">
        <v>7.6120093150733332</v>
      </c>
      <c r="M478">
        <v>15.746312335035638</v>
      </c>
      <c r="N478">
        <v>16.111233064003528</v>
      </c>
      <c r="O478">
        <v>18.149092504675114</v>
      </c>
      <c r="P478">
        <v>12.939968812360974</v>
      </c>
      <c r="Q478">
        <v>20.974650508842171</v>
      </c>
      <c r="R478">
        <v>16.622135111835359</v>
      </c>
      <c r="S478">
        <v>13.766574730963223</v>
      </c>
      <c r="T478">
        <v>32.746613806987781</v>
      </c>
      <c r="U478">
        <v>32.934339380079166</v>
      </c>
    </row>
    <row r="479" spans="1:21" x14ac:dyDescent="0.4">
      <c r="A479" s="1">
        <v>42968.875</v>
      </c>
      <c r="B479">
        <v>0</v>
      </c>
      <c r="C479">
        <v>17.148978970575889</v>
      </c>
      <c r="D479">
        <v>9.9452147038179728</v>
      </c>
      <c r="E479">
        <v>15.790086966349305</v>
      </c>
      <c r="F479">
        <v>9.0956420673408065</v>
      </c>
      <c r="G479">
        <v>9.188515365288529</v>
      </c>
      <c r="H479">
        <v>7.3944044493020558</v>
      </c>
      <c r="I479">
        <v>19.660279074313333</v>
      </c>
      <c r="J479">
        <v>8.0514367618114164</v>
      </c>
      <c r="K479">
        <v>12.686229994563693</v>
      </c>
      <c r="L479">
        <v>8.6298257610207223</v>
      </c>
      <c r="M479">
        <v>20.861306438843748</v>
      </c>
      <c r="N479">
        <v>17.966562512470084</v>
      </c>
      <c r="O479">
        <v>15.315438101994916</v>
      </c>
      <c r="P479">
        <v>10.266247033874805</v>
      </c>
      <c r="Q479">
        <v>19.977377059800364</v>
      </c>
      <c r="R479">
        <v>13.789971281876971</v>
      </c>
      <c r="S479">
        <v>12.710694880477556</v>
      </c>
      <c r="T479">
        <v>30.452618643902781</v>
      </c>
      <c r="U479">
        <v>26.41796663183128</v>
      </c>
    </row>
    <row r="480" spans="1:21" x14ac:dyDescent="0.4">
      <c r="A480" s="1">
        <v>42968.916666666664</v>
      </c>
      <c r="B480">
        <v>0</v>
      </c>
      <c r="C480">
        <v>17.269427431782557</v>
      </c>
      <c r="D480">
        <v>9.9973450150690564</v>
      </c>
      <c r="E480">
        <v>11.291171407566805</v>
      </c>
      <c r="F480">
        <v>8.7109658556009997</v>
      </c>
      <c r="G480">
        <v>9.4844187398812494</v>
      </c>
      <c r="H480">
        <v>7.4573945466829166</v>
      </c>
      <c r="I480">
        <v>14.469760196153196</v>
      </c>
      <c r="J480">
        <v>9.9510267303365012</v>
      </c>
      <c r="K480">
        <v>11.889854682884556</v>
      </c>
      <c r="L480">
        <v>8.3887462617668884</v>
      </c>
      <c r="M480">
        <v>11.168688548658279</v>
      </c>
      <c r="N480">
        <v>12.31467244784489</v>
      </c>
      <c r="O480">
        <v>14.972260859816778</v>
      </c>
      <c r="P480">
        <v>13.12383606164936</v>
      </c>
      <c r="Q480">
        <v>21.020510620393498</v>
      </c>
      <c r="R480">
        <v>17.413029376443166</v>
      </c>
      <c r="S480">
        <v>11.442404722603278</v>
      </c>
      <c r="T480">
        <v>25.819871809996943</v>
      </c>
      <c r="U480">
        <v>20.821885790961442</v>
      </c>
    </row>
    <row r="481" spans="1:21" x14ac:dyDescent="0.4">
      <c r="A481" s="1">
        <v>42968.958333333336</v>
      </c>
      <c r="B481">
        <v>0</v>
      </c>
      <c r="C481">
        <v>15.583132542600529</v>
      </c>
      <c r="D481">
        <v>9.6361583277880829</v>
      </c>
      <c r="E481">
        <v>11.726549531095639</v>
      </c>
      <c r="F481">
        <v>8.4964078806189995</v>
      </c>
      <c r="G481">
        <v>9.5176149041921665</v>
      </c>
      <c r="H481">
        <v>6.7265334794465828</v>
      </c>
      <c r="I481">
        <v>13.690987551766831</v>
      </c>
      <c r="J481">
        <v>8.900371678885195</v>
      </c>
      <c r="K481">
        <v>11.926327371114334</v>
      </c>
      <c r="L481">
        <v>7.6696755592184997</v>
      </c>
      <c r="M481">
        <v>11.606512994206055</v>
      </c>
      <c r="N481">
        <v>12.638476499977166</v>
      </c>
      <c r="O481">
        <v>12.365499954882834</v>
      </c>
      <c r="P481">
        <v>10.686026830007807</v>
      </c>
      <c r="Q481">
        <v>19.829251760294774</v>
      </c>
      <c r="R481">
        <v>15.420446683029612</v>
      </c>
      <c r="S481">
        <v>10.383245089190083</v>
      </c>
      <c r="T481">
        <v>24.904103917141168</v>
      </c>
      <c r="U481">
        <v>17.438098118355498</v>
      </c>
    </row>
    <row r="482" spans="1:21" x14ac:dyDescent="0.4">
      <c r="A482" s="1">
        <v>42969</v>
      </c>
      <c r="B482">
        <v>0</v>
      </c>
      <c r="C482">
        <v>15.134375527105778</v>
      </c>
      <c r="D482">
        <v>9.4906418549511944</v>
      </c>
      <c r="E482">
        <v>11.346645809401585</v>
      </c>
      <c r="F482">
        <v>8.2564771387214169</v>
      </c>
      <c r="G482">
        <v>9.0367977280791951</v>
      </c>
      <c r="H482">
        <v>6.8007246908225554</v>
      </c>
      <c r="I482">
        <v>13.028441469810751</v>
      </c>
      <c r="J482">
        <v>8.848224565713334</v>
      </c>
      <c r="K482">
        <v>11.121389751080084</v>
      </c>
      <c r="L482">
        <v>7.7997100989769441</v>
      </c>
      <c r="M482">
        <v>10.587663715145473</v>
      </c>
      <c r="N482">
        <v>11.802839404073444</v>
      </c>
      <c r="O482">
        <v>11.999023347333166</v>
      </c>
      <c r="P482">
        <v>11.064387640045307</v>
      </c>
      <c r="Q482">
        <v>19.080021277724555</v>
      </c>
      <c r="R482">
        <v>15.011036030496026</v>
      </c>
      <c r="S482">
        <v>10.412402413660638</v>
      </c>
      <c r="T482">
        <v>22.840858508825555</v>
      </c>
      <c r="U482">
        <v>17.326380647903804</v>
      </c>
    </row>
    <row r="483" spans="1:21" x14ac:dyDescent="0.4">
      <c r="A483" s="1">
        <v>42969.041666666664</v>
      </c>
      <c r="B483">
        <v>0</v>
      </c>
      <c r="C483">
        <v>14.673734306683832</v>
      </c>
      <c r="D483">
        <v>9.1827091660760001</v>
      </c>
      <c r="E483">
        <v>11.069875415994138</v>
      </c>
      <c r="F483">
        <v>8.2493793581834716</v>
      </c>
      <c r="G483">
        <v>8.7610470945008601</v>
      </c>
      <c r="H483">
        <v>6.9083823528198893</v>
      </c>
      <c r="I483">
        <v>11.951079263737777</v>
      </c>
      <c r="J483">
        <v>9.0224298592988053</v>
      </c>
      <c r="K483">
        <v>10.900077380354249</v>
      </c>
      <c r="L483">
        <v>8.2738193771616952</v>
      </c>
      <c r="M483">
        <v>10.371609375077583</v>
      </c>
      <c r="N483">
        <v>10.931268469557001</v>
      </c>
      <c r="O483">
        <v>11.566009834474082</v>
      </c>
      <c r="P483">
        <v>12.348951896930638</v>
      </c>
      <c r="Q483">
        <v>19.129095212106474</v>
      </c>
      <c r="R483">
        <v>14.837222599591639</v>
      </c>
      <c r="S483">
        <v>9.9141987271125274</v>
      </c>
      <c r="T483">
        <v>21.230945125520805</v>
      </c>
      <c r="U483">
        <v>17.318434259072195</v>
      </c>
    </row>
    <row r="484" spans="1:21" x14ac:dyDescent="0.4">
      <c r="A484" s="1">
        <v>42969.083333333336</v>
      </c>
      <c r="B484">
        <v>0</v>
      </c>
      <c r="C484">
        <v>14.515740725093305</v>
      </c>
      <c r="D484">
        <v>8.1823979373946116</v>
      </c>
      <c r="E484">
        <v>12.130424047300195</v>
      </c>
      <c r="F484">
        <v>9.3922238711161654</v>
      </c>
      <c r="G484">
        <v>8.4464895033506942</v>
      </c>
      <c r="H484">
        <v>7.7234828753962494</v>
      </c>
      <c r="I484">
        <v>10.025988227555917</v>
      </c>
      <c r="J484">
        <v>9.912193110244166</v>
      </c>
      <c r="K484">
        <v>12.01084626730875</v>
      </c>
      <c r="L484">
        <v>11.112981229589028</v>
      </c>
      <c r="M484">
        <v>16.390121372428553</v>
      </c>
      <c r="N484">
        <v>9.5464795617761666</v>
      </c>
      <c r="O484">
        <v>11.863557049317139</v>
      </c>
      <c r="P484">
        <v>16.026757890751473</v>
      </c>
      <c r="Q484">
        <v>22.119872601434665</v>
      </c>
      <c r="R484">
        <v>14.535906359329834</v>
      </c>
      <c r="S484">
        <v>8.3356259775923611</v>
      </c>
      <c r="T484">
        <v>19.989896170603473</v>
      </c>
      <c r="U484">
        <v>20.020203101914223</v>
      </c>
    </row>
    <row r="485" spans="1:21" x14ac:dyDescent="0.4">
      <c r="A485" s="1">
        <v>42969.125</v>
      </c>
      <c r="B485">
        <v>0</v>
      </c>
      <c r="C485">
        <v>14.615825545803194</v>
      </c>
      <c r="D485">
        <v>9.4990455381146397</v>
      </c>
      <c r="E485">
        <v>11.085119931412139</v>
      </c>
      <c r="F485">
        <v>7.764138332056028</v>
      </c>
      <c r="G485">
        <v>7.920790697796166</v>
      </c>
      <c r="H485">
        <v>6.8814358954235004</v>
      </c>
      <c r="I485">
        <v>13.232424598283554</v>
      </c>
      <c r="J485">
        <v>8.0670912071462215</v>
      </c>
      <c r="K485">
        <v>9.3413042343016386</v>
      </c>
      <c r="L485">
        <v>7.5570034688250285</v>
      </c>
      <c r="M485">
        <v>9.3409947275718324</v>
      </c>
      <c r="N485">
        <v>11.478251380560749</v>
      </c>
      <c r="O485">
        <v>11.369644856854833</v>
      </c>
      <c r="P485">
        <v>9.5826252733780564</v>
      </c>
      <c r="Q485">
        <v>16.499300180737471</v>
      </c>
      <c r="R485">
        <v>13.36176536337547</v>
      </c>
      <c r="S485">
        <v>11.402133986791585</v>
      </c>
      <c r="T485">
        <v>19.499986717567083</v>
      </c>
      <c r="U485">
        <v>17.080477677380085</v>
      </c>
    </row>
    <row r="486" spans="1:21" x14ac:dyDescent="0.4">
      <c r="A486" s="1">
        <v>42969.166666666664</v>
      </c>
      <c r="B486">
        <v>0</v>
      </c>
      <c r="C486">
        <v>13.51725396257725</v>
      </c>
      <c r="D486">
        <v>8.7069993966881114</v>
      </c>
      <c r="E486">
        <v>10.429052912474249</v>
      </c>
      <c r="F486">
        <v>8.1170844880688051</v>
      </c>
      <c r="G486">
        <v>7.4172177196219993</v>
      </c>
      <c r="H486">
        <v>6.8823838791177216</v>
      </c>
      <c r="I486">
        <v>10.839427495622168</v>
      </c>
      <c r="J486">
        <v>8.2391715042313063</v>
      </c>
      <c r="K486">
        <v>9.107940952734749</v>
      </c>
      <c r="L486">
        <v>8.5727136044215833</v>
      </c>
      <c r="M486">
        <v>9.4622021632297511</v>
      </c>
      <c r="N486">
        <v>10.065736564880806</v>
      </c>
      <c r="O486">
        <v>9.8367021738391944</v>
      </c>
      <c r="P486">
        <v>12.073540485302916</v>
      </c>
      <c r="Q486">
        <v>16.691290924736141</v>
      </c>
      <c r="R486">
        <v>12.758018755094362</v>
      </c>
      <c r="S486">
        <v>9.8583131145232219</v>
      </c>
      <c r="T486">
        <v>16.219242245230806</v>
      </c>
      <c r="U486">
        <v>16.1274242915005</v>
      </c>
    </row>
    <row r="487" spans="1:21" x14ac:dyDescent="0.4">
      <c r="A487" s="1">
        <v>42969.208333333336</v>
      </c>
      <c r="B487">
        <v>0</v>
      </c>
      <c r="C487">
        <v>12.821559902942973</v>
      </c>
      <c r="D487">
        <v>7.6705861145735001</v>
      </c>
      <c r="E487">
        <v>11.086960161348973</v>
      </c>
      <c r="F487">
        <v>8.4863126375346951</v>
      </c>
      <c r="G487">
        <v>7.5614968772721944</v>
      </c>
      <c r="H487">
        <v>6.9713516264718329</v>
      </c>
      <c r="I487">
        <v>9.9966538253476394</v>
      </c>
      <c r="J487">
        <v>8.4179117126710832</v>
      </c>
      <c r="K487">
        <v>9.8648752086151674</v>
      </c>
      <c r="L487">
        <v>9.184275085089558</v>
      </c>
      <c r="M487">
        <v>12.05763747997989</v>
      </c>
      <c r="N487">
        <v>9.2204587283204997</v>
      </c>
      <c r="O487">
        <v>9.1350693157343326</v>
      </c>
      <c r="P487">
        <v>13.822781110136528</v>
      </c>
      <c r="Q487">
        <v>18.037981596950363</v>
      </c>
      <c r="R487">
        <v>12.299333504565196</v>
      </c>
      <c r="S487">
        <v>8.3817666873945562</v>
      </c>
      <c r="T487">
        <v>16.269867081010027</v>
      </c>
      <c r="U487">
        <v>17.038286327749834</v>
      </c>
    </row>
    <row r="488" spans="1:21" x14ac:dyDescent="0.4">
      <c r="A488" s="1">
        <v>42969.25</v>
      </c>
      <c r="B488">
        <v>36.111111111111114</v>
      </c>
      <c r="C488">
        <v>20.681519512064806</v>
      </c>
      <c r="D488">
        <v>15.030541824618112</v>
      </c>
      <c r="E488">
        <v>20.059233335997082</v>
      </c>
      <c r="F488">
        <v>16.217766674933529</v>
      </c>
      <c r="G488">
        <v>16.231764664038195</v>
      </c>
      <c r="H488">
        <v>13.777901501169694</v>
      </c>
      <c r="I488">
        <v>16.314231541447779</v>
      </c>
      <c r="J488">
        <v>19.253263161912333</v>
      </c>
      <c r="K488">
        <v>20.401592209768221</v>
      </c>
      <c r="L488">
        <v>17.424698395033584</v>
      </c>
      <c r="M488">
        <v>23.954473449991529</v>
      </c>
      <c r="N488">
        <v>16.925773370029805</v>
      </c>
      <c r="O488">
        <v>19.939430084592193</v>
      </c>
      <c r="P488">
        <v>22.981739697708889</v>
      </c>
      <c r="Q488">
        <v>31.383568904052499</v>
      </c>
      <c r="R488">
        <v>21.615772398699001</v>
      </c>
      <c r="S488">
        <v>14.763308997448556</v>
      </c>
      <c r="T488">
        <v>27.68108394753061</v>
      </c>
      <c r="U488">
        <v>24.524179132137387</v>
      </c>
    </row>
    <row r="489" spans="1:21" x14ac:dyDescent="0.4">
      <c r="A489" s="1">
        <v>42969.291666666664</v>
      </c>
      <c r="B489">
        <v>119.44444444444444</v>
      </c>
      <c r="C489">
        <v>35.843878279523054</v>
      </c>
      <c r="D489">
        <v>36.17160646554278</v>
      </c>
      <c r="E489">
        <v>45.701984409171395</v>
      </c>
      <c r="F489">
        <v>28.329678828914165</v>
      </c>
      <c r="G489">
        <v>35.158095968425002</v>
      </c>
      <c r="H489">
        <v>25.758056706775999</v>
      </c>
      <c r="I489">
        <v>41.814850821911669</v>
      </c>
      <c r="J489">
        <v>44.276519922143613</v>
      </c>
      <c r="K489">
        <v>37.628567219761116</v>
      </c>
      <c r="L489">
        <v>31.344516488831111</v>
      </c>
      <c r="M489">
        <v>36.224598556252779</v>
      </c>
      <c r="N489">
        <v>54.624599925305837</v>
      </c>
      <c r="O489">
        <v>38.60256632378055</v>
      </c>
      <c r="P489">
        <v>29.273635919980276</v>
      </c>
      <c r="Q489">
        <v>45.904838113057785</v>
      </c>
      <c r="R489">
        <v>39.303029080605</v>
      </c>
      <c r="S489">
        <v>40.080291754982227</v>
      </c>
      <c r="T489">
        <v>43.51109880528972</v>
      </c>
      <c r="U489">
        <v>32.594441526064166</v>
      </c>
    </row>
    <row r="490" spans="1:21" x14ac:dyDescent="0.4">
      <c r="A490" s="1">
        <v>42969.333333333336</v>
      </c>
      <c r="B490">
        <v>163.88888888888889</v>
      </c>
      <c r="C490">
        <v>214.01603229767665</v>
      </c>
      <c r="D490">
        <v>205.64929215434418</v>
      </c>
      <c r="E490">
        <v>237.78756324498582</v>
      </c>
      <c r="F490">
        <v>199.12300777221304</v>
      </c>
      <c r="G490">
        <v>199.03589929287918</v>
      </c>
      <c r="H490">
        <v>202.45851183053418</v>
      </c>
      <c r="I490">
        <v>241.49186401960915</v>
      </c>
      <c r="J490">
        <v>226.64649643667414</v>
      </c>
      <c r="K490">
        <v>189.51244227401804</v>
      </c>
      <c r="L490">
        <v>203.8048189372297</v>
      </c>
      <c r="M490">
        <v>218.47858232852835</v>
      </c>
      <c r="N490">
        <v>244.82120995731719</v>
      </c>
      <c r="O490">
        <v>228.82191626080191</v>
      </c>
      <c r="P490">
        <v>252.02803086360169</v>
      </c>
      <c r="Q490">
        <v>214.44751195493555</v>
      </c>
      <c r="R490">
        <v>220.11732892769862</v>
      </c>
      <c r="S490">
        <v>216.17313310560581</v>
      </c>
      <c r="T490">
        <v>228.33361748193803</v>
      </c>
      <c r="U490">
        <v>226.43554783130915</v>
      </c>
    </row>
    <row r="491" spans="1:21" x14ac:dyDescent="0.4">
      <c r="A491" s="1">
        <v>42969.375</v>
      </c>
      <c r="B491">
        <v>425</v>
      </c>
      <c r="C491">
        <v>308.3813854386778</v>
      </c>
      <c r="D491">
        <v>275.40735876732748</v>
      </c>
      <c r="E491">
        <v>315.60761203403888</v>
      </c>
      <c r="F491">
        <v>248.67940302878637</v>
      </c>
      <c r="G491">
        <v>253.2228163172903</v>
      </c>
      <c r="H491">
        <v>235.17627728818917</v>
      </c>
      <c r="I491">
        <v>287.99622627395553</v>
      </c>
      <c r="J491">
        <v>301.18695358755275</v>
      </c>
      <c r="K491">
        <v>291.15204371530274</v>
      </c>
      <c r="L491">
        <v>272.517847198575</v>
      </c>
      <c r="M491">
        <v>290.06189224203609</v>
      </c>
      <c r="N491">
        <v>317.34576339308614</v>
      </c>
      <c r="O491">
        <v>260.20122599468471</v>
      </c>
      <c r="P491">
        <v>320.24268260668049</v>
      </c>
      <c r="Q491">
        <v>280.61430602091946</v>
      </c>
      <c r="R491">
        <v>277.59565585575888</v>
      </c>
      <c r="S491">
        <v>280.56450547145278</v>
      </c>
      <c r="T491">
        <v>279.58051298766111</v>
      </c>
      <c r="U491">
        <v>320.1915374359333</v>
      </c>
    </row>
    <row r="492" spans="1:21" x14ac:dyDescent="0.4">
      <c r="A492" s="1">
        <v>42969.416666666664</v>
      </c>
      <c r="B492">
        <v>466.66666666666669</v>
      </c>
      <c r="C492">
        <v>370.89423339586943</v>
      </c>
      <c r="D492">
        <v>336.89491658798335</v>
      </c>
      <c r="E492">
        <v>380.67372234543063</v>
      </c>
      <c r="F492">
        <v>309.56535579848884</v>
      </c>
      <c r="G492">
        <v>361.19906830219446</v>
      </c>
      <c r="H492">
        <v>389.72367522180554</v>
      </c>
      <c r="I492">
        <v>405.62996996215827</v>
      </c>
      <c r="J492">
        <v>376.97381386580003</v>
      </c>
      <c r="K492">
        <v>330.36361340863613</v>
      </c>
      <c r="L492">
        <v>335.67595008813328</v>
      </c>
      <c r="M492">
        <v>375.12530396577222</v>
      </c>
      <c r="N492">
        <v>375.86394694533891</v>
      </c>
      <c r="O492">
        <v>354.14755507333882</v>
      </c>
      <c r="P492">
        <v>339.27702286184996</v>
      </c>
      <c r="Q492">
        <v>437.91094824923334</v>
      </c>
      <c r="R492">
        <v>376.15896519054996</v>
      </c>
      <c r="S492">
        <v>364.57672419585833</v>
      </c>
      <c r="T492">
        <v>391.43171626708056</v>
      </c>
      <c r="U492">
        <v>369.61378397149718</v>
      </c>
    </row>
    <row r="493" spans="1:21" x14ac:dyDescent="0.4">
      <c r="A493" s="1">
        <v>42969.458333333336</v>
      </c>
      <c r="B493">
        <v>430.55555555555554</v>
      </c>
      <c r="C493">
        <v>350.55282527080834</v>
      </c>
      <c r="D493">
        <v>309.65635667925278</v>
      </c>
      <c r="E493">
        <v>333.53280644052779</v>
      </c>
      <c r="F493">
        <v>295.94887717286383</v>
      </c>
      <c r="G493">
        <v>332.29384980979171</v>
      </c>
      <c r="H493">
        <v>309.98859165425563</v>
      </c>
      <c r="I493">
        <v>366.11121859768889</v>
      </c>
      <c r="J493">
        <v>358.18595947181672</v>
      </c>
      <c r="K493">
        <v>369.11785345157779</v>
      </c>
      <c r="L493">
        <v>293.65243101312223</v>
      </c>
      <c r="M493">
        <v>354.52774900191946</v>
      </c>
      <c r="N493">
        <v>388.28953803276949</v>
      </c>
      <c r="O493">
        <v>289.52809347434999</v>
      </c>
      <c r="P493">
        <v>373.60756791016945</v>
      </c>
      <c r="Q493">
        <v>353.79429194882499</v>
      </c>
      <c r="R493">
        <v>337.86662215527224</v>
      </c>
      <c r="S493">
        <v>359.44617083831389</v>
      </c>
      <c r="T493">
        <v>325.64634950792777</v>
      </c>
      <c r="U493">
        <v>354.20627834995832</v>
      </c>
    </row>
    <row r="494" spans="1:21" x14ac:dyDescent="0.4">
      <c r="A494" s="1">
        <v>42969.5</v>
      </c>
      <c r="B494">
        <v>375</v>
      </c>
      <c r="C494">
        <v>428.04600026998332</v>
      </c>
      <c r="D494">
        <v>416.76870980281944</v>
      </c>
      <c r="E494">
        <v>422.37585909459165</v>
      </c>
      <c r="F494">
        <v>437.15512338376669</v>
      </c>
      <c r="G494">
        <v>463.82541501646944</v>
      </c>
      <c r="H494">
        <v>404.48452142992772</v>
      </c>
      <c r="I494">
        <v>495.63034474851111</v>
      </c>
      <c r="J494">
        <v>436.80480366794166</v>
      </c>
      <c r="K494">
        <v>459.29359985954721</v>
      </c>
      <c r="L494">
        <v>430.2645849659861</v>
      </c>
      <c r="M494">
        <v>453.45040855487775</v>
      </c>
      <c r="N494">
        <v>474.32291898594167</v>
      </c>
      <c r="O494">
        <v>387.44150421601114</v>
      </c>
      <c r="P494">
        <v>464.48959181399999</v>
      </c>
      <c r="Q494">
        <v>429.43604390944444</v>
      </c>
      <c r="R494">
        <v>434.4335422761111</v>
      </c>
      <c r="S494">
        <v>456.42947569831114</v>
      </c>
      <c r="T494">
        <v>394.32529196789443</v>
      </c>
      <c r="U494">
        <v>448.5237031534445</v>
      </c>
    </row>
    <row r="495" spans="1:21" x14ac:dyDescent="0.4">
      <c r="A495" s="1">
        <v>42969.541666666664</v>
      </c>
      <c r="B495">
        <v>786.11111111111109</v>
      </c>
      <c r="C495">
        <v>415.46563590890838</v>
      </c>
      <c r="D495">
        <v>459.14542033848613</v>
      </c>
      <c r="E495">
        <v>401.21468701597502</v>
      </c>
      <c r="F495">
        <v>387.4040937563222</v>
      </c>
      <c r="G495">
        <v>534.0760509364917</v>
      </c>
      <c r="H495">
        <v>403.39911504017221</v>
      </c>
      <c r="I495">
        <v>467.45469964311945</v>
      </c>
      <c r="J495">
        <v>399.17777748840837</v>
      </c>
      <c r="K495">
        <v>452.25818778196111</v>
      </c>
      <c r="L495">
        <v>423.39905809471389</v>
      </c>
      <c r="M495">
        <v>476.3863877122111</v>
      </c>
      <c r="N495">
        <v>490.57191348903058</v>
      </c>
      <c r="O495">
        <v>414.21231821799165</v>
      </c>
      <c r="P495">
        <v>511.87573558296663</v>
      </c>
      <c r="Q495">
        <v>459.15761181697223</v>
      </c>
      <c r="R495">
        <v>425.9796833371139</v>
      </c>
      <c r="S495">
        <v>498.42074605242499</v>
      </c>
      <c r="T495">
        <v>355.96831515051673</v>
      </c>
      <c r="U495">
        <v>393.70161048496112</v>
      </c>
    </row>
    <row r="496" spans="1:21" x14ac:dyDescent="0.4">
      <c r="A496" s="1">
        <v>42969.583333333336</v>
      </c>
      <c r="B496">
        <v>422.22222222222223</v>
      </c>
      <c r="C496">
        <v>355.39097255479447</v>
      </c>
      <c r="D496">
        <v>437.07348523864442</v>
      </c>
      <c r="E496">
        <v>470.11549317558058</v>
      </c>
      <c r="F496">
        <v>320.09864732041945</v>
      </c>
      <c r="G496">
        <v>430.59061265002777</v>
      </c>
      <c r="H496">
        <v>393.35880432622224</v>
      </c>
      <c r="I496">
        <v>427.33935217469167</v>
      </c>
      <c r="J496">
        <v>333.45021235608056</v>
      </c>
      <c r="K496">
        <v>372.69821502899168</v>
      </c>
      <c r="L496">
        <v>439.78838743239447</v>
      </c>
      <c r="M496">
        <v>457.1647792471083</v>
      </c>
      <c r="N496">
        <v>471.34481697698885</v>
      </c>
      <c r="O496">
        <v>377.98371990297221</v>
      </c>
      <c r="P496">
        <v>406.23627476023336</v>
      </c>
      <c r="Q496">
        <v>421.20997654831109</v>
      </c>
      <c r="R496">
        <v>304.91731273224445</v>
      </c>
      <c r="S496">
        <v>387.3710451506833</v>
      </c>
      <c r="T496">
        <v>360.28350896055559</v>
      </c>
      <c r="U496">
        <v>340.92792347551108</v>
      </c>
    </row>
    <row r="497" spans="1:21" x14ac:dyDescent="0.4">
      <c r="A497" s="1">
        <v>42969.625</v>
      </c>
      <c r="B497">
        <v>227.77777777777777</v>
      </c>
      <c r="C497">
        <v>383.37347319130561</v>
      </c>
      <c r="D497">
        <v>375.72586449631387</v>
      </c>
      <c r="E497">
        <v>465.34423233362776</v>
      </c>
      <c r="F497">
        <v>373.23263894684442</v>
      </c>
      <c r="G497">
        <v>359.3039435363778</v>
      </c>
      <c r="H497">
        <v>343.5073086808556</v>
      </c>
      <c r="I497">
        <v>409.39103250950279</v>
      </c>
      <c r="J497">
        <v>293.84639083922775</v>
      </c>
      <c r="K497">
        <v>397.2375740489361</v>
      </c>
      <c r="L497">
        <v>425.97169174236666</v>
      </c>
      <c r="M497">
        <v>359.92435739406392</v>
      </c>
      <c r="N497">
        <v>495.24539681052505</v>
      </c>
      <c r="O497">
        <v>353.12788675173334</v>
      </c>
      <c r="P497">
        <v>371.06269855430281</v>
      </c>
      <c r="Q497">
        <v>351.21066450864441</v>
      </c>
      <c r="R497">
        <v>265.95744123633193</v>
      </c>
      <c r="S497">
        <v>369.17329211398618</v>
      </c>
      <c r="T497">
        <v>315.22277027367221</v>
      </c>
      <c r="U497">
        <v>287.12227064653615</v>
      </c>
    </row>
    <row r="498" spans="1:21" x14ac:dyDescent="0.4">
      <c r="A498" s="1">
        <v>42969.666666666664</v>
      </c>
      <c r="B498">
        <v>263.88888888888891</v>
      </c>
      <c r="C498">
        <v>356.78187135739159</v>
      </c>
      <c r="D498">
        <v>321.51593364168332</v>
      </c>
      <c r="E498">
        <v>381.80650323565555</v>
      </c>
      <c r="F498">
        <v>319.89944266434446</v>
      </c>
      <c r="G498">
        <v>261.59576982420805</v>
      </c>
      <c r="H498">
        <v>278.82364030114445</v>
      </c>
      <c r="I498">
        <v>276.62582989012333</v>
      </c>
      <c r="J498">
        <v>279.93449549592776</v>
      </c>
      <c r="K498">
        <v>358.61565944783331</v>
      </c>
      <c r="L498">
        <v>365.19168412555831</v>
      </c>
      <c r="M498">
        <v>319.79751075279722</v>
      </c>
      <c r="N498">
        <v>433.25809827875003</v>
      </c>
      <c r="O498">
        <v>308.81918563546674</v>
      </c>
      <c r="P498">
        <v>347.49901929586946</v>
      </c>
      <c r="Q498">
        <v>327.46749865806947</v>
      </c>
      <c r="R498">
        <v>262.5030527955139</v>
      </c>
      <c r="S498">
        <v>289.43011936492223</v>
      </c>
      <c r="T498">
        <v>272.94122897660776</v>
      </c>
      <c r="U498">
        <v>295.56394322516388</v>
      </c>
    </row>
    <row r="499" spans="1:21" x14ac:dyDescent="0.4">
      <c r="A499" s="1">
        <v>42969.708333333336</v>
      </c>
      <c r="B499">
        <v>211.11111111111111</v>
      </c>
      <c r="C499">
        <v>337.33884783770276</v>
      </c>
      <c r="D499">
        <v>274.825347786897</v>
      </c>
      <c r="E499">
        <v>338.4638072893361</v>
      </c>
      <c r="F499">
        <v>357.74082104561387</v>
      </c>
      <c r="G499">
        <v>234.53501298075972</v>
      </c>
      <c r="H499">
        <v>274.51904735391167</v>
      </c>
      <c r="I499">
        <v>312.33243695157222</v>
      </c>
      <c r="J499">
        <v>277.6956278953997</v>
      </c>
      <c r="K499">
        <v>297.17498503023057</v>
      </c>
      <c r="L499">
        <v>264.35635113974581</v>
      </c>
      <c r="M499">
        <v>322.85415971227502</v>
      </c>
      <c r="N499">
        <v>383.49741761181946</v>
      </c>
      <c r="O499">
        <v>312.3484051580528</v>
      </c>
      <c r="P499">
        <v>330.14203743236942</v>
      </c>
      <c r="Q499">
        <v>306.67210829172222</v>
      </c>
      <c r="R499">
        <v>279.38794958155557</v>
      </c>
      <c r="S499">
        <v>288.20483676113332</v>
      </c>
      <c r="T499">
        <v>327.6033306737167</v>
      </c>
      <c r="U499">
        <v>299.83916740529446</v>
      </c>
    </row>
    <row r="500" spans="1:21" x14ac:dyDescent="0.4">
      <c r="A500" s="1">
        <v>42969.75</v>
      </c>
      <c r="B500">
        <v>69.444444444444443</v>
      </c>
      <c r="C500">
        <v>137.14539376720666</v>
      </c>
      <c r="D500">
        <v>143.69656416727832</v>
      </c>
      <c r="E500">
        <v>168.01781346050834</v>
      </c>
      <c r="F500">
        <v>178.17881248568028</v>
      </c>
      <c r="G500">
        <v>142.48881743199055</v>
      </c>
      <c r="H500">
        <v>159.93237531287889</v>
      </c>
      <c r="I500">
        <v>194.80779554804388</v>
      </c>
      <c r="J500">
        <v>176.11094571549361</v>
      </c>
      <c r="K500">
        <v>147.86468012686473</v>
      </c>
      <c r="L500">
        <v>115.35432041634915</v>
      </c>
      <c r="M500">
        <v>177.1926676082297</v>
      </c>
      <c r="N500">
        <v>200.6890926031717</v>
      </c>
      <c r="O500">
        <v>190.56617007635197</v>
      </c>
      <c r="P500">
        <v>159.95950503205057</v>
      </c>
      <c r="Q500">
        <v>167.59026355065529</v>
      </c>
      <c r="R500">
        <v>140.53894089586447</v>
      </c>
      <c r="S500">
        <v>137.30116023277415</v>
      </c>
      <c r="T500">
        <v>158.25906808244974</v>
      </c>
      <c r="U500">
        <v>148.60412164363584</v>
      </c>
    </row>
    <row r="501" spans="1:21" x14ac:dyDescent="0.4">
      <c r="A501" s="1">
        <v>42969.791666666664</v>
      </c>
      <c r="B501">
        <v>5.5555555555555554</v>
      </c>
      <c r="C501">
        <v>31.229605269637499</v>
      </c>
      <c r="D501">
        <v>15.713044322974387</v>
      </c>
      <c r="E501">
        <v>15.036646000620777</v>
      </c>
      <c r="F501">
        <v>15.977733718793417</v>
      </c>
      <c r="G501">
        <v>16.766478169445332</v>
      </c>
      <c r="H501">
        <v>13.381487633093998</v>
      </c>
      <c r="I501">
        <v>25.962370133931945</v>
      </c>
      <c r="J501">
        <v>16.919575526651748</v>
      </c>
      <c r="K501">
        <v>22.858799021613418</v>
      </c>
      <c r="L501">
        <v>10.338356012482889</v>
      </c>
      <c r="M501">
        <v>22.5421430205235</v>
      </c>
      <c r="N501">
        <v>18.846060670536723</v>
      </c>
      <c r="O501">
        <v>33.80625275943472</v>
      </c>
      <c r="P501">
        <v>27.901061098363613</v>
      </c>
      <c r="Q501">
        <v>40.246208799139445</v>
      </c>
      <c r="R501">
        <v>32.359594281991669</v>
      </c>
      <c r="S501">
        <v>15.980750932451</v>
      </c>
      <c r="T501">
        <v>52.816123767873883</v>
      </c>
      <c r="U501">
        <v>42.846537141901109</v>
      </c>
    </row>
    <row r="502" spans="1:21" x14ac:dyDescent="0.4">
      <c r="A502" s="1">
        <v>42969.833333333336</v>
      </c>
      <c r="B502">
        <v>0</v>
      </c>
      <c r="C502">
        <v>24.980572234938947</v>
      </c>
      <c r="D502">
        <v>11.806981224472667</v>
      </c>
      <c r="E502">
        <v>11.984678803068693</v>
      </c>
      <c r="F502">
        <v>12.256433186381638</v>
      </c>
      <c r="G502">
        <v>13.290151362561055</v>
      </c>
      <c r="H502">
        <v>9.0366050577943611</v>
      </c>
      <c r="I502">
        <v>19.115231619636194</v>
      </c>
      <c r="J502">
        <v>13.34852538973136</v>
      </c>
      <c r="K502">
        <v>19.692363400287917</v>
      </c>
      <c r="L502">
        <v>8.7461028407379739</v>
      </c>
      <c r="M502">
        <v>19.235908498138169</v>
      </c>
      <c r="N502">
        <v>15.157428073728054</v>
      </c>
      <c r="O502">
        <v>24.948492536730416</v>
      </c>
      <c r="P502">
        <v>21.052847085075388</v>
      </c>
      <c r="Q502">
        <v>33.362743682309443</v>
      </c>
      <c r="R502">
        <v>26.340083331356947</v>
      </c>
      <c r="S502">
        <v>11.863963547666</v>
      </c>
      <c r="T502">
        <v>45.140594329236393</v>
      </c>
      <c r="U502">
        <v>30.334578154302779</v>
      </c>
    </row>
    <row r="503" spans="1:21" x14ac:dyDescent="0.4">
      <c r="A503" s="1">
        <v>42969.875</v>
      </c>
      <c r="B503">
        <v>0</v>
      </c>
      <c r="C503">
        <v>21.444425739599303</v>
      </c>
      <c r="D503">
        <v>10.312501212106696</v>
      </c>
      <c r="E503">
        <v>12.806738199423194</v>
      </c>
      <c r="F503">
        <v>11.729417805126166</v>
      </c>
      <c r="G503">
        <v>13.058065964062166</v>
      </c>
      <c r="H503">
        <v>9.5664960764094715</v>
      </c>
      <c r="I503">
        <v>12.308568169233803</v>
      </c>
      <c r="J503">
        <v>14.774821339679777</v>
      </c>
      <c r="K503">
        <v>20.737973828746139</v>
      </c>
      <c r="L503">
        <v>12.423033762246472</v>
      </c>
      <c r="M503">
        <v>26.626966500788779</v>
      </c>
      <c r="N503">
        <v>10.290114320708026</v>
      </c>
      <c r="O503">
        <v>22.994028895431278</v>
      </c>
      <c r="P503">
        <v>21.863857075278332</v>
      </c>
      <c r="Q503">
        <v>35.656040718780552</v>
      </c>
      <c r="R503">
        <v>24.613177895335475</v>
      </c>
      <c r="S503">
        <v>9.0342137682311652</v>
      </c>
      <c r="T503">
        <v>38.441895874327777</v>
      </c>
      <c r="U503">
        <v>27.097605946568944</v>
      </c>
    </row>
    <row r="504" spans="1:21" x14ac:dyDescent="0.4">
      <c r="A504" s="1">
        <v>42969.916666666664</v>
      </c>
      <c r="B504">
        <v>0</v>
      </c>
      <c r="C504">
        <v>19.269807174216499</v>
      </c>
      <c r="D504">
        <v>8.4375543973402785</v>
      </c>
      <c r="E504">
        <v>14.644120584518529</v>
      </c>
      <c r="F504">
        <v>11.442120180614584</v>
      </c>
      <c r="G504">
        <v>12.478457519537528</v>
      </c>
      <c r="H504">
        <v>9.5346830381386951</v>
      </c>
      <c r="I504">
        <v>10.445063345740973</v>
      </c>
      <c r="J504">
        <v>12.959037428037611</v>
      </c>
      <c r="K504">
        <v>19.904487750776696</v>
      </c>
      <c r="L504">
        <v>12.189837499816111</v>
      </c>
      <c r="M504">
        <v>36.532940804044443</v>
      </c>
      <c r="N504">
        <v>8.4527675081649729</v>
      </c>
      <c r="O504">
        <v>18.529752527572441</v>
      </c>
      <c r="P504">
        <v>18.542711267585503</v>
      </c>
      <c r="Q504">
        <v>34.8829125417925</v>
      </c>
      <c r="R504">
        <v>19.313202759938751</v>
      </c>
      <c r="S504">
        <v>7.1279324138616111</v>
      </c>
      <c r="T504">
        <v>35.862872433838064</v>
      </c>
      <c r="U504">
        <v>26.488209111007915</v>
      </c>
    </row>
    <row r="505" spans="1:21" x14ac:dyDescent="0.4">
      <c r="A505" s="1">
        <v>42969.958333333336</v>
      </c>
      <c r="B505">
        <v>0</v>
      </c>
      <c r="C505">
        <v>18.406284136442693</v>
      </c>
      <c r="D505">
        <v>10.014939411674193</v>
      </c>
      <c r="E505">
        <v>12.365360507256892</v>
      </c>
      <c r="F505">
        <v>10.215251593923888</v>
      </c>
      <c r="G505">
        <v>11.933992707501613</v>
      </c>
      <c r="H505">
        <v>6.9916362408705552</v>
      </c>
      <c r="I505">
        <v>14.462355156592778</v>
      </c>
      <c r="J505">
        <v>10.553238492837721</v>
      </c>
      <c r="K505">
        <v>17.176965488999279</v>
      </c>
      <c r="L505">
        <v>8.2137929236639717</v>
      </c>
      <c r="M505">
        <v>16.865245095664225</v>
      </c>
      <c r="N505">
        <v>14.948297309731471</v>
      </c>
      <c r="O505">
        <v>14.694111427265778</v>
      </c>
      <c r="P505">
        <v>13.688186170648056</v>
      </c>
      <c r="Q505">
        <v>25.442573513332388</v>
      </c>
      <c r="R505">
        <v>18.857735390346971</v>
      </c>
      <c r="S505">
        <v>9.2596312440960009</v>
      </c>
      <c r="T505">
        <v>34.280575773506939</v>
      </c>
      <c r="U505">
        <v>18.608745635303528</v>
      </c>
    </row>
    <row r="506" spans="1:21" x14ac:dyDescent="0.4">
      <c r="A506" s="1">
        <v>42970</v>
      </c>
      <c r="B506">
        <v>0</v>
      </c>
      <c r="C506">
        <v>17.599518649928026</v>
      </c>
      <c r="D506">
        <v>10.176051089859582</v>
      </c>
      <c r="E506">
        <v>12.508023739911168</v>
      </c>
      <c r="F506">
        <v>9.5436355266562227</v>
      </c>
      <c r="G506">
        <v>10.558462921329221</v>
      </c>
      <c r="H506">
        <v>6.8574381100508619</v>
      </c>
      <c r="I506">
        <v>15.923583812879778</v>
      </c>
      <c r="J506">
        <v>9.384838609940612</v>
      </c>
      <c r="K506">
        <v>14.151601455824112</v>
      </c>
      <c r="L506">
        <v>7.8051813770150824</v>
      </c>
      <c r="M506">
        <v>15.012136717383166</v>
      </c>
      <c r="N506">
        <v>15.164377263969639</v>
      </c>
      <c r="O506">
        <v>14.363140463334471</v>
      </c>
      <c r="P506">
        <v>10.987922819340085</v>
      </c>
      <c r="Q506">
        <v>22.349468427818639</v>
      </c>
      <c r="R506">
        <v>17.029036473640833</v>
      </c>
      <c r="S506">
        <v>10.768828214418722</v>
      </c>
      <c r="T506">
        <v>30.583508917340833</v>
      </c>
      <c r="U506">
        <v>19.474949289507556</v>
      </c>
    </row>
    <row r="507" spans="1:21" x14ac:dyDescent="0.4">
      <c r="A507" s="1">
        <v>42970.041666666664</v>
      </c>
      <c r="B507">
        <v>0</v>
      </c>
      <c r="C507">
        <v>21.441356203935115</v>
      </c>
      <c r="D507">
        <v>10.595048600121778</v>
      </c>
      <c r="E507">
        <v>11.062407083920139</v>
      </c>
      <c r="F507">
        <v>9.4446053876109453</v>
      </c>
      <c r="G507">
        <v>10.202256321356582</v>
      </c>
      <c r="H507">
        <v>9.5098869651704732</v>
      </c>
      <c r="I507">
        <v>15.640805747000167</v>
      </c>
      <c r="J507">
        <v>12.36277955678689</v>
      </c>
      <c r="K507">
        <v>12.952856857058945</v>
      </c>
      <c r="L507">
        <v>11.062756746545555</v>
      </c>
      <c r="M507">
        <v>12.613488504140779</v>
      </c>
      <c r="N507">
        <v>12.128200051806305</v>
      </c>
      <c r="O507">
        <v>21.409619391050029</v>
      </c>
      <c r="P507">
        <v>19.683188576065223</v>
      </c>
      <c r="Q507">
        <v>25.221937183178611</v>
      </c>
      <c r="R507">
        <v>23.206300719135417</v>
      </c>
      <c r="S507">
        <v>13.023505263556334</v>
      </c>
      <c r="T507">
        <v>28.750419021711391</v>
      </c>
      <c r="U507">
        <v>28.607466772214721</v>
      </c>
    </row>
    <row r="508" spans="1:21" x14ac:dyDescent="0.4">
      <c r="A508" s="1">
        <v>42970.083333333336</v>
      </c>
      <c r="B508">
        <v>0</v>
      </c>
      <c r="C508">
        <v>26.846473814441165</v>
      </c>
      <c r="D508">
        <v>11.959975713902111</v>
      </c>
      <c r="E508">
        <v>13.186008945463668</v>
      </c>
      <c r="F508">
        <v>12.930398412332501</v>
      </c>
      <c r="G508">
        <v>11.600328610612111</v>
      </c>
      <c r="H508">
        <v>12.87756248406475</v>
      </c>
      <c r="I508">
        <v>13.668287441258361</v>
      </c>
      <c r="J508">
        <v>16.963128721471666</v>
      </c>
      <c r="K508">
        <v>18.052883613007499</v>
      </c>
      <c r="L508">
        <v>22.919639843502416</v>
      </c>
      <c r="M508">
        <v>30.075550672156666</v>
      </c>
      <c r="N508">
        <v>12.880581270597277</v>
      </c>
      <c r="O508">
        <v>32.940411538203612</v>
      </c>
      <c r="P508">
        <v>29.032125951016667</v>
      </c>
      <c r="Q508">
        <v>36.200019292933334</v>
      </c>
      <c r="R508">
        <v>33.016921874989443</v>
      </c>
      <c r="S508">
        <v>12.924168414881862</v>
      </c>
      <c r="T508">
        <v>30.560848825518892</v>
      </c>
      <c r="U508">
        <v>34.13987254067861</v>
      </c>
    </row>
    <row r="509" spans="1:21" x14ac:dyDescent="0.4">
      <c r="A509" s="1">
        <v>42970.125</v>
      </c>
      <c r="B509">
        <v>0</v>
      </c>
      <c r="C509">
        <v>16.141447776486807</v>
      </c>
      <c r="D509">
        <v>9.7387750197115004</v>
      </c>
      <c r="E509">
        <v>10.885511102604722</v>
      </c>
      <c r="F509">
        <v>8.2966537288319167</v>
      </c>
      <c r="G509">
        <v>8.5019569285849723</v>
      </c>
      <c r="H509">
        <v>7.4053760058378613</v>
      </c>
      <c r="I509">
        <v>13.259084445790723</v>
      </c>
      <c r="J509">
        <v>9.4067057460284715</v>
      </c>
      <c r="K509">
        <v>10.422312561133637</v>
      </c>
      <c r="L509">
        <v>8.6529529320406677</v>
      </c>
      <c r="M509">
        <v>9.8986337961316941</v>
      </c>
      <c r="N509">
        <v>11.574671099126473</v>
      </c>
      <c r="O509">
        <v>13.453185806955529</v>
      </c>
      <c r="P509">
        <v>12.665763651714499</v>
      </c>
      <c r="Q509">
        <v>18.931560960506197</v>
      </c>
      <c r="R509">
        <v>15.834345949553473</v>
      </c>
      <c r="S509">
        <v>11.420068456416082</v>
      </c>
      <c r="T509">
        <v>21.549760075803555</v>
      </c>
      <c r="U509">
        <v>19.427439267220748</v>
      </c>
    </row>
    <row r="510" spans="1:21" x14ac:dyDescent="0.4">
      <c r="A510" s="1">
        <v>42970.166666666664</v>
      </c>
      <c r="B510">
        <v>0</v>
      </c>
      <c r="C510">
        <v>16.747258664591584</v>
      </c>
      <c r="D510">
        <v>9.5844648671992783</v>
      </c>
      <c r="E510">
        <v>11.417578788284363</v>
      </c>
      <c r="F510">
        <v>9.6473961699343072</v>
      </c>
      <c r="G510">
        <v>8.3425294273047221</v>
      </c>
      <c r="H510">
        <v>8.2940859075481672</v>
      </c>
      <c r="I510">
        <v>10.998361409757306</v>
      </c>
      <c r="J510">
        <v>10.903228418607695</v>
      </c>
      <c r="K510">
        <v>11.696066375884556</v>
      </c>
      <c r="L510">
        <v>12.637578034029806</v>
      </c>
      <c r="M510">
        <v>14.30510621238761</v>
      </c>
      <c r="N510">
        <v>11.068481082667111</v>
      </c>
      <c r="O510">
        <v>14.76034781673936</v>
      </c>
      <c r="P510">
        <v>17.362574295701084</v>
      </c>
      <c r="Q510">
        <v>22.292975447633083</v>
      </c>
      <c r="R510">
        <v>17.16898238963589</v>
      </c>
      <c r="S510">
        <v>10.277867125634721</v>
      </c>
      <c r="T510">
        <v>20.087181296007003</v>
      </c>
      <c r="U510">
        <v>21.078333520543612</v>
      </c>
    </row>
    <row r="511" spans="1:21" x14ac:dyDescent="0.4">
      <c r="A511" s="1">
        <v>42970.208333333336</v>
      </c>
      <c r="B511">
        <v>0</v>
      </c>
      <c r="C511">
        <v>11.836312903765972</v>
      </c>
      <c r="D511">
        <v>7.2503051743517783</v>
      </c>
      <c r="E511">
        <v>10.955846763338776</v>
      </c>
      <c r="F511">
        <v>7.7427831619872229</v>
      </c>
      <c r="G511">
        <v>7.7908884711956947</v>
      </c>
      <c r="H511">
        <v>6.5274467643309171</v>
      </c>
      <c r="I511">
        <v>10.208013038695555</v>
      </c>
      <c r="J511">
        <v>7.7076241342030558</v>
      </c>
      <c r="K511">
        <v>9.5167225558468882</v>
      </c>
      <c r="L511">
        <v>7.61028238899475</v>
      </c>
      <c r="M511">
        <v>10.45256184141625</v>
      </c>
      <c r="N511">
        <v>8.8884344085388616</v>
      </c>
      <c r="O511">
        <v>7.8894788468302233</v>
      </c>
      <c r="P511">
        <v>12.197464385677417</v>
      </c>
      <c r="Q511">
        <v>16.864729371546193</v>
      </c>
      <c r="R511">
        <v>11.637697090466306</v>
      </c>
      <c r="S511">
        <v>8.0439064083652223</v>
      </c>
      <c r="T511">
        <v>16.301488628623471</v>
      </c>
      <c r="U511">
        <v>15.4397301749335</v>
      </c>
    </row>
    <row r="512" spans="1:21" x14ac:dyDescent="0.4">
      <c r="A512" s="1">
        <v>42970.25</v>
      </c>
      <c r="B512">
        <v>33.333333333333336</v>
      </c>
      <c r="C512">
        <v>34.067045446463055</v>
      </c>
      <c r="D512">
        <v>35.657852639777495</v>
      </c>
      <c r="E512">
        <v>56.264766476488056</v>
      </c>
      <c r="F512">
        <v>52.737427632547217</v>
      </c>
      <c r="G512">
        <v>48.749670261221382</v>
      </c>
      <c r="H512">
        <v>51.699796363097498</v>
      </c>
      <c r="I512">
        <v>33.487794967853333</v>
      </c>
      <c r="J512">
        <v>51.893119548339719</v>
      </c>
      <c r="K512">
        <v>46.468638955786389</v>
      </c>
      <c r="L512">
        <v>47.393755044221116</v>
      </c>
      <c r="M512">
        <v>60.8184549609675</v>
      </c>
      <c r="N512">
        <v>44.619584272602502</v>
      </c>
      <c r="O512">
        <v>42.108315577129993</v>
      </c>
      <c r="P512">
        <v>41.141744308971113</v>
      </c>
      <c r="Q512">
        <v>53.302086000606117</v>
      </c>
      <c r="R512">
        <v>30.830170305363058</v>
      </c>
      <c r="S512">
        <v>39.262153168879451</v>
      </c>
      <c r="T512">
        <v>37.844615567225276</v>
      </c>
      <c r="U512">
        <v>33.929671350412498</v>
      </c>
    </row>
    <row r="513" spans="1:21" x14ac:dyDescent="0.4">
      <c r="A513" s="1">
        <v>42970.291666666664</v>
      </c>
      <c r="B513">
        <v>194.44444444444446</v>
      </c>
      <c r="C513">
        <v>148.00600860700945</v>
      </c>
      <c r="D513">
        <v>149.79085380850887</v>
      </c>
      <c r="E513">
        <v>186.48940164334306</v>
      </c>
      <c r="F513">
        <v>166.14361867761471</v>
      </c>
      <c r="G513">
        <v>174.86552371687054</v>
      </c>
      <c r="H513">
        <v>165.85934203107945</v>
      </c>
      <c r="I513">
        <v>178.30148564466418</v>
      </c>
      <c r="J513">
        <v>224.66946483761086</v>
      </c>
      <c r="K513">
        <v>156.17522459777641</v>
      </c>
      <c r="L513">
        <v>184.71077401381808</v>
      </c>
      <c r="M513">
        <v>191.37216568084972</v>
      </c>
      <c r="N513">
        <v>209.10960499999862</v>
      </c>
      <c r="O513">
        <v>228.98687133441084</v>
      </c>
      <c r="P513">
        <v>185.65631141407889</v>
      </c>
      <c r="Q513">
        <v>170.577800968905</v>
      </c>
      <c r="R513">
        <v>167.21292316748418</v>
      </c>
      <c r="S513">
        <v>196.41877628595779</v>
      </c>
      <c r="T513">
        <v>138.23858170491917</v>
      </c>
      <c r="U513">
        <v>157.65346479387168</v>
      </c>
    </row>
    <row r="514" spans="1:21" x14ac:dyDescent="0.4">
      <c r="A514" s="1">
        <v>42970.333333333336</v>
      </c>
      <c r="B514">
        <v>450</v>
      </c>
      <c r="C514">
        <v>430.9218048800555</v>
      </c>
      <c r="D514">
        <v>383.97422174037507</v>
      </c>
      <c r="E514">
        <v>423.37340309216944</v>
      </c>
      <c r="F514">
        <v>367.6530577176361</v>
      </c>
      <c r="G514">
        <v>385.5655129911861</v>
      </c>
      <c r="H514">
        <v>387.42501303231944</v>
      </c>
      <c r="I514">
        <v>426.8431962635139</v>
      </c>
      <c r="J514">
        <v>413.53255950282778</v>
      </c>
      <c r="K514">
        <v>372.07869373294164</v>
      </c>
      <c r="L514">
        <v>378.29528718916112</v>
      </c>
      <c r="M514">
        <v>463.57546214372218</v>
      </c>
      <c r="N514">
        <v>437.54410272051945</v>
      </c>
      <c r="O514">
        <v>400.31452058361111</v>
      </c>
      <c r="P514">
        <v>378.88769078347502</v>
      </c>
      <c r="Q514">
        <v>490.19888508069721</v>
      </c>
      <c r="R514">
        <v>398.97409806839721</v>
      </c>
      <c r="S514">
        <v>397.2069703065639</v>
      </c>
      <c r="T514">
        <v>419.99338515119723</v>
      </c>
      <c r="U514">
        <v>426.96745037433334</v>
      </c>
    </row>
    <row r="515" spans="1:21" x14ac:dyDescent="0.4">
      <c r="A515" s="1">
        <v>42970.375</v>
      </c>
      <c r="B515">
        <v>436.11111111111109</v>
      </c>
      <c r="C515">
        <v>415.02249889971114</v>
      </c>
      <c r="D515">
        <v>376.67966096710836</v>
      </c>
      <c r="E515">
        <v>426.25388161351663</v>
      </c>
      <c r="F515">
        <v>397.54575527129168</v>
      </c>
      <c r="G515">
        <v>364.36993865264998</v>
      </c>
      <c r="H515">
        <v>331.23175731826109</v>
      </c>
      <c r="I515">
        <v>376.22096663507227</v>
      </c>
      <c r="J515">
        <v>406.48267851048337</v>
      </c>
      <c r="K515">
        <v>409.92996979820555</v>
      </c>
      <c r="L515">
        <v>402.65877189636387</v>
      </c>
      <c r="M515">
        <v>439.85406919243331</v>
      </c>
      <c r="N515">
        <v>424.36665748767501</v>
      </c>
      <c r="O515">
        <v>363.99724697689726</v>
      </c>
      <c r="P515">
        <v>414.70011965672222</v>
      </c>
      <c r="Q515">
        <v>428.53656306572503</v>
      </c>
      <c r="R515">
        <v>370.97076764206111</v>
      </c>
      <c r="S515">
        <v>406.04930315726114</v>
      </c>
      <c r="T515">
        <v>395.88328309474997</v>
      </c>
      <c r="U515">
        <v>430.03929281872217</v>
      </c>
    </row>
    <row r="516" spans="1:21" x14ac:dyDescent="0.4">
      <c r="A516" s="1">
        <v>42970.416666666664</v>
      </c>
      <c r="B516">
        <v>586.11111111111109</v>
      </c>
      <c r="C516">
        <v>682.11895438731665</v>
      </c>
      <c r="D516">
        <v>702.91131417063605</v>
      </c>
      <c r="E516">
        <v>717.12876987930827</v>
      </c>
      <c r="F516">
        <v>737.29793526351386</v>
      </c>
      <c r="G516">
        <v>684.71366303529999</v>
      </c>
      <c r="H516">
        <v>716.91978432008614</v>
      </c>
      <c r="I516">
        <v>758.66238922066395</v>
      </c>
      <c r="J516">
        <v>732.67521693763615</v>
      </c>
      <c r="K516">
        <v>653.23066245786663</v>
      </c>
      <c r="L516">
        <v>762.85417419776672</v>
      </c>
      <c r="M516">
        <v>762.57491801459992</v>
      </c>
      <c r="N516">
        <v>734.33828433201666</v>
      </c>
      <c r="O516">
        <v>754.10287414579443</v>
      </c>
      <c r="P516">
        <v>743.84073498978614</v>
      </c>
      <c r="Q516">
        <v>822.37423028806381</v>
      </c>
      <c r="R516">
        <v>670.97974088573619</v>
      </c>
      <c r="S516">
        <v>728.96757577142228</v>
      </c>
      <c r="T516">
        <v>686.69787551262505</v>
      </c>
      <c r="U516">
        <v>694.39741824098598</v>
      </c>
    </row>
    <row r="517" spans="1:21" x14ac:dyDescent="0.4">
      <c r="A517" s="1">
        <v>42970.458333333336</v>
      </c>
      <c r="B517">
        <v>755.55555555555554</v>
      </c>
      <c r="C517">
        <v>849.10399728770835</v>
      </c>
      <c r="D517">
        <v>918.22751157629432</v>
      </c>
      <c r="E517">
        <v>849.0903328729778</v>
      </c>
      <c r="F517">
        <v>854.61874510461121</v>
      </c>
      <c r="G517">
        <v>923.77880839384159</v>
      </c>
      <c r="H517">
        <v>918.29708261721385</v>
      </c>
      <c r="I517">
        <v>870.97447664004437</v>
      </c>
      <c r="J517">
        <v>967.22446329835827</v>
      </c>
      <c r="K517">
        <v>747.87119209701109</v>
      </c>
      <c r="L517">
        <v>868.29565603755839</v>
      </c>
      <c r="M517">
        <v>916.64804202961386</v>
      </c>
      <c r="N517">
        <v>770.42486546821101</v>
      </c>
      <c r="O517">
        <v>855.69807379249448</v>
      </c>
      <c r="P517">
        <v>917.92627320574445</v>
      </c>
      <c r="Q517">
        <v>894.97042713339715</v>
      </c>
      <c r="R517">
        <v>818.28737043503054</v>
      </c>
      <c r="S517">
        <v>846.48716426518615</v>
      </c>
      <c r="T517">
        <v>910.93143715691394</v>
      </c>
      <c r="U517">
        <v>832.97373643399453</v>
      </c>
    </row>
    <row r="518" spans="1:21" x14ac:dyDescent="0.4">
      <c r="A518" s="1">
        <v>42970.5</v>
      </c>
      <c r="B518">
        <v>480.55555555555554</v>
      </c>
      <c r="C518">
        <v>598.12060101244447</v>
      </c>
      <c r="D518">
        <v>615.91541102408337</v>
      </c>
      <c r="E518">
        <v>611.71633619030274</v>
      </c>
      <c r="F518">
        <v>629.36630805556115</v>
      </c>
      <c r="G518">
        <v>607.40963137441111</v>
      </c>
      <c r="H518">
        <v>577.70872940579716</v>
      </c>
      <c r="I518">
        <v>671.47924382859173</v>
      </c>
      <c r="J518">
        <v>636.11521108520287</v>
      </c>
      <c r="K518">
        <v>601.52421554200555</v>
      </c>
      <c r="L518">
        <v>703.17456377449719</v>
      </c>
      <c r="M518">
        <v>654.97846367772229</v>
      </c>
      <c r="N518">
        <v>652.45660697968879</v>
      </c>
      <c r="O518">
        <v>635.24821797813331</v>
      </c>
      <c r="P518">
        <v>624.72100869525559</v>
      </c>
      <c r="Q518">
        <v>717.66996492257499</v>
      </c>
      <c r="R518">
        <v>628.92994041020836</v>
      </c>
      <c r="S518">
        <v>632.18637647016396</v>
      </c>
      <c r="T518">
        <v>569.15175770680287</v>
      </c>
      <c r="U518">
        <v>660.44825910716668</v>
      </c>
    </row>
    <row r="519" spans="1:21" x14ac:dyDescent="0.4">
      <c r="A519" s="1">
        <v>42970.541666666664</v>
      </c>
      <c r="B519">
        <v>555.55555555555554</v>
      </c>
      <c r="C519">
        <v>772.37928152893062</v>
      </c>
      <c r="D519">
        <v>823.24835624867774</v>
      </c>
      <c r="E519">
        <v>805.45153995802787</v>
      </c>
      <c r="F519">
        <v>821.4740082462389</v>
      </c>
      <c r="G519">
        <v>835.5173989287083</v>
      </c>
      <c r="H519">
        <v>794.19634717720271</v>
      </c>
      <c r="I519">
        <v>741.79946576802774</v>
      </c>
      <c r="J519">
        <v>837.60779214855268</v>
      </c>
      <c r="K519">
        <v>771.32387126413346</v>
      </c>
      <c r="L519">
        <v>784.02846158433329</v>
      </c>
      <c r="M519">
        <v>793.707353862839</v>
      </c>
      <c r="N519">
        <v>834.39131075166938</v>
      </c>
      <c r="O519">
        <v>787.96421896589436</v>
      </c>
      <c r="P519">
        <v>821.22262495604446</v>
      </c>
      <c r="Q519">
        <v>803.28877485822215</v>
      </c>
      <c r="R519">
        <v>745.44653425169452</v>
      </c>
      <c r="S519">
        <v>814.19168172468881</v>
      </c>
      <c r="T519">
        <v>791.27096054848619</v>
      </c>
      <c r="U519">
        <v>778.36805201056097</v>
      </c>
    </row>
    <row r="520" spans="1:21" x14ac:dyDescent="0.4">
      <c r="A520" s="1">
        <v>42970.583333333336</v>
      </c>
      <c r="B520">
        <v>311.11111111111109</v>
      </c>
      <c r="C520">
        <v>596.61034299972505</v>
      </c>
      <c r="D520">
        <v>612.52371331910274</v>
      </c>
      <c r="E520">
        <v>608.20112429214453</v>
      </c>
      <c r="F520">
        <v>636.88911538587774</v>
      </c>
      <c r="G520">
        <v>653.92848488487493</v>
      </c>
      <c r="H520">
        <v>603.54345468874726</v>
      </c>
      <c r="I520">
        <v>675.30906871283059</v>
      </c>
      <c r="J520">
        <v>642.23862600334724</v>
      </c>
      <c r="K520">
        <v>589.82092416114176</v>
      </c>
      <c r="L520">
        <v>666.45851604155007</v>
      </c>
      <c r="M520">
        <v>617.33311230356674</v>
      </c>
      <c r="N520">
        <v>626.94761951498322</v>
      </c>
      <c r="O520">
        <v>559.08782638132493</v>
      </c>
      <c r="P520">
        <v>645.5792041090167</v>
      </c>
      <c r="Q520">
        <v>664.43955319994166</v>
      </c>
      <c r="R520">
        <v>667.63565170282493</v>
      </c>
      <c r="S520">
        <v>635.63588561548045</v>
      </c>
      <c r="T520">
        <v>575.22516814699725</v>
      </c>
      <c r="U520">
        <v>642.68416019148333</v>
      </c>
    </row>
    <row r="521" spans="1:21" x14ac:dyDescent="0.4">
      <c r="A521" s="1">
        <v>42970.625</v>
      </c>
      <c r="B521">
        <v>308.33333333333331</v>
      </c>
      <c r="C521">
        <v>577.50105034800833</v>
      </c>
      <c r="D521">
        <v>642.64116413762781</v>
      </c>
      <c r="E521">
        <v>594.50654435665842</v>
      </c>
      <c r="F521">
        <v>573.97790396861114</v>
      </c>
      <c r="G521">
        <v>593.63496260676391</v>
      </c>
      <c r="H521">
        <v>579.84789853547227</v>
      </c>
      <c r="I521">
        <v>637.71474089877495</v>
      </c>
      <c r="J521">
        <v>634.77833933857221</v>
      </c>
      <c r="K521">
        <v>565.38669146963332</v>
      </c>
      <c r="L521">
        <v>662.53411870142224</v>
      </c>
      <c r="M521">
        <v>625.74198462378604</v>
      </c>
      <c r="N521">
        <v>679.50327844185006</v>
      </c>
      <c r="O521">
        <v>608.00492199736391</v>
      </c>
      <c r="P521">
        <v>673.45665169906943</v>
      </c>
      <c r="Q521">
        <v>674.52691733291397</v>
      </c>
      <c r="R521">
        <v>641.18753960318884</v>
      </c>
      <c r="S521">
        <v>571.30090680437775</v>
      </c>
      <c r="T521">
        <v>631.46318614808899</v>
      </c>
      <c r="U521">
        <v>652.9649721913529</v>
      </c>
    </row>
    <row r="522" spans="1:21" x14ac:dyDescent="0.4">
      <c r="A522" s="1">
        <v>42970.666666666664</v>
      </c>
      <c r="B522">
        <v>352.77777777777777</v>
      </c>
      <c r="C522">
        <v>588.47332445637778</v>
      </c>
      <c r="D522">
        <v>677.44525065631387</v>
      </c>
      <c r="E522">
        <v>622.5305219566834</v>
      </c>
      <c r="F522">
        <v>588.34087700043881</v>
      </c>
      <c r="G522">
        <v>604.2582906831833</v>
      </c>
      <c r="H522">
        <v>626.71966547140278</v>
      </c>
      <c r="I522">
        <v>667.60449207415286</v>
      </c>
      <c r="J522">
        <v>646.89225273619445</v>
      </c>
      <c r="K522">
        <v>570.9039582831806</v>
      </c>
      <c r="L522">
        <v>709.74863139336958</v>
      </c>
      <c r="M522">
        <v>697.66585891718887</v>
      </c>
      <c r="N522">
        <v>713.05205886448607</v>
      </c>
      <c r="O522">
        <v>699.88056856295555</v>
      </c>
      <c r="P522">
        <v>681.49156497030003</v>
      </c>
      <c r="Q522">
        <v>684.92104134616113</v>
      </c>
      <c r="R522">
        <v>600.28133887146669</v>
      </c>
      <c r="S522">
        <v>598.03947359528615</v>
      </c>
      <c r="T522">
        <v>662.69993367999439</v>
      </c>
      <c r="U522">
        <v>695.76896159672503</v>
      </c>
    </row>
    <row r="523" spans="1:21" x14ac:dyDescent="0.4">
      <c r="A523" s="1">
        <v>42970.708333333336</v>
      </c>
      <c r="B523">
        <v>166.66666666666666</v>
      </c>
      <c r="C523">
        <v>455.70657235201668</v>
      </c>
      <c r="D523">
        <v>529.17735380320835</v>
      </c>
      <c r="E523">
        <v>522.41759175478887</v>
      </c>
      <c r="F523">
        <v>447.67306871090557</v>
      </c>
      <c r="G523">
        <v>441.73222958951106</v>
      </c>
      <c r="H523">
        <v>462.09062011737501</v>
      </c>
      <c r="I523">
        <v>560.23275206160281</v>
      </c>
      <c r="J523">
        <v>457.80583859151392</v>
      </c>
      <c r="K523">
        <v>439.1287834791861</v>
      </c>
      <c r="L523">
        <v>471.97864202293056</v>
      </c>
      <c r="M523">
        <v>512.76410733846387</v>
      </c>
      <c r="N523">
        <v>505.97520408560274</v>
      </c>
      <c r="O523">
        <v>464.55657034665558</v>
      </c>
      <c r="P523">
        <v>502.94117697511393</v>
      </c>
      <c r="Q523">
        <v>515.65755421009169</v>
      </c>
      <c r="R523">
        <v>447.3537357006972</v>
      </c>
      <c r="S523">
        <v>487.04300125597496</v>
      </c>
      <c r="T523">
        <v>545.74870307043329</v>
      </c>
      <c r="U523">
        <v>450.05668876044166</v>
      </c>
    </row>
    <row r="524" spans="1:21" x14ac:dyDescent="0.4">
      <c r="A524" s="1">
        <v>42970.75</v>
      </c>
      <c r="B524">
        <v>41.666666666666664</v>
      </c>
      <c r="C524">
        <v>184.65659997547195</v>
      </c>
      <c r="D524">
        <v>207.45655918210721</v>
      </c>
      <c r="E524">
        <v>222.48604227448863</v>
      </c>
      <c r="F524">
        <v>99.565531033533048</v>
      </c>
      <c r="G524">
        <v>76.778002636509157</v>
      </c>
      <c r="H524">
        <v>167.30465800329279</v>
      </c>
      <c r="I524">
        <v>76.838922104783336</v>
      </c>
      <c r="J524">
        <v>142.53090571911775</v>
      </c>
      <c r="K524">
        <v>97.942573374768045</v>
      </c>
      <c r="L524">
        <v>116.83968853683861</v>
      </c>
      <c r="M524">
        <v>149.62890390166973</v>
      </c>
      <c r="N524">
        <v>171.65043943704137</v>
      </c>
      <c r="O524">
        <v>137.74971339078584</v>
      </c>
      <c r="P524">
        <v>147.73520951964278</v>
      </c>
      <c r="Q524">
        <v>126.20786485154471</v>
      </c>
      <c r="R524">
        <v>134.24606693150471</v>
      </c>
      <c r="S524">
        <v>106.73108044046778</v>
      </c>
      <c r="T524">
        <v>173.77756017640363</v>
      </c>
      <c r="U524">
        <v>186.86737341916472</v>
      </c>
    </row>
    <row r="525" spans="1:21" x14ac:dyDescent="0.4">
      <c r="A525" s="1">
        <v>42970.791666666664</v>
      </c>
      <c r="B525">
        <v>0</v>
      </c>
      <c r="C525">
        <v>89.113788615696393</v>
      </c>
      <c r="D525">
        <v>35.190325065860279</v>
      </c>
      <c r="E525">
        <v>40.81694577673084</v>
      </c>
      <c r="F525">
        <v>23.602075260659554</v>
      </c>
      <c r="G525">
        <v>16.100188941346971</v>
      </c>
      <c r="H525">
        <v>24.708747027921916</v>
      </c>
      <c r="I525">
        <v>15.511114073213863</v>
      </c>
      <c r="J525">
        <v>9.8570591853966398</v>
      </c>
      <c r="K525">
        <v>26.510759409855197</v>
      </c>
      <c r="L525">
        <v>26.072410119087667</v>
      </c>
      <c r="M525">
        <v>80.332841156978049</v>
      </c>
      <c r="N525">
        <v>17.816503463875083</v>
      </c>
      <c r="O525">
        <v>84.973645531897489</v>
      </c>
      <c r="P525">
        <v>34.593356991621107</v>
      </c>
      <c r="Q525">
        <v>21.829179042629889</v>
      </c>
      <c r="R525">
        <v>41.260272831213612</v>
      </c>
      <c r="S525">
        <v>13.785290527749249</v>
      </c>
      <c r="T525">
        <v>90.663276790202488</v>
      </c>
      <c r="U525">
        <v>192.25229008880444</v>
      </c>
    </row>
    <row r="526" spans="1:21" x14ac:dyDescent="0.4">
      <c r="A526" s="1">
        <v>42970.833333333336</v>
      </c>
      <c r="B526">
        <v>0</v>
      </c>
      <c r="C526">
        <v>54.246646441458608</v>
      </c>
      <c r="D526">
        <v>25.635827418865777</v>
      </c>
      <c r="E526">
        <v>17.746764199245973</v>
      </c>
      <c r="F526">
        <v>16.103937650589309</v>
      </c>
      <c r="G526">
        <v>15.327095597895195</v>
      </c>
      <c r="H526">
        <v>24.040890952368891</v>
      </c>
      <c r="I526">
        <v>16.998005642428527</v>
      </c>
      <c r="J526">
        <v>11.052162771421417</v>
      </c>
      <c r="K526">
        <v>22.319674067077806</v>
      </c>
      <c r="L526">
        <v>8.004246191880112</v>
      </c>
      <c r="M526">
        <v>30.590578297446942</v>
      </c>
      <c r="N526">
        <v>13.407931047955</v>
      </c>
      <c r="O526">
        <v>47.376833403984442</v>
      </c>
      <c r="P526">
        <v>45.873300935178889</v>
      </c>
      <c r="Q526">
        <v>43.648179062984724</v>
      </c>
      <c r="R526">
        <v>38.184792297818888</v>
      </c>
      <c r="S526">
        <v>14.820460093307778</v>
      </c>
      <c r="T526">
        <v>85.878414517860833</v>
      </c>
      <c r="U526">
        <v>106.05169222053166</v>
      </c>
    </row>
    <row r="527" spans="1:21" x14ac:dyDescent="0.4">
      <c r="A527" s="1">
        <v>42970.875</v>
      </c>
      <c r="B527">
        <v>0</v>
      </c>
      <c r="C527">
        <v>39.627388194393056</v>
      </c>
      <c r="D527">
        <v>14.854150028103081</v>
      </c>
      <c r="E527">
        <v>13.621214259311778</v>
      </c>
      <c r="F527">
        <v>11.542242543122528</v>
      </c>
      <c r="G527">
        <v>13.627324461470751</v>
      </c>
      <c r="H527">
        <v>18.299307482172445</v>
      </c>
      <c r="I527">
        <v>17.657989066192862</v>
      </c>
      <c r="J527">
        <v>11.447919766913833</v>
      </c>
      <c r="K527">
        <v>17.420373002140501</v>
      </c>
      <c r="L527">
        <v>8.3794553880608333</v>
      </c>
      <c r="M527">
        <v>19.194571065208002</v>
      </c>
      <c r="N527">
        <v>12.600871370044167</v>
      </c>
      <c r="O527">
        <v>34.593187477130556</v>
      </c>
      <c r="P527">
        <v>29.936570573347499</v>
      </c>
      <c r="Q527">
        <v>35.614499086174163</v>
      </c>
      <c r="R527">
        <v>31.334226747681946</v>
      </c>
      <c r="S527">
        <v>15.393639008552389</v>
      </c>
      <c r="T527">
        <v>58.981588153046111</v>
      </c>
      <c r="U527">
        <v>76.895218046104176</v>
      </c>
    </row>
    <row r="528" spans="1:21" x14ac:dyDescent="0.4">
      <c r="A528" s="1">
        <v>42970.916666666664</v>
      </c>
      <c r="B528">
        <v>0</v>
      </c>
      <c r="C528">
        <v>37.026681227299719</v>
      </c>
      <c r="D528">
        <v>13.275352020482138</v>
      </c>
      <c r="E528">
        <v>12.873574151348221</v>
      </c>
      <c r="F528">
        <v>10.909544639829416</v>
      </c>
      <c r="G528">
        <v>13.691197351279333</v>
      </c>
      <c r="H528">
        <v>17.209877786028667</v>
      </c>
      <c r="I528">
        <v>17.572610292826248</v>
      </c>
      <c r="J528">
        <v>12.082343054851835</v>
      </c>
      <c r="K528">
        <v>16.816320112608807</v>
      </c>
      <c r="L528">
        <v>10.001898118999057</v>
      </c>
      <c r="M528">
        <v>18.273839924141999</v>
      </c>
      <c r="N528">
        <v>12.318492611624889</v>
      </c>
      <c r="O528">
        <v>34.315086798670002</v>
      </c>
      <c r="P528">
        <v>29.141653236157779</v>
      </c>
      <c r="Q528">
        <v>33.949093860102778</v>
      </c>
      <c r="R528">
        <v>31.440922183615836</v>
      </c>
      <c r="S528">
        <v>15.513100749745334</v>
      </c>
      <c r="T528">
        <v>51.675692303341947</v>
      </c>
      <c r="U528">
        <v>69.346862076398892</v>
      </c>
    </row>
    <row r="529" spans="1:21" x14ac:dyDescent="0.4">
      <c r="A529" s="1">
        <v>42970.958333333336</v>
      </c>
      <c r="B529">
        <v>0</v>
      </c>
      <c r="C529">
        <v>41.564182244045831</v>
      </c>
      <c r="D529">
        <v>15.551685597568529</v>
      </c>
      <c r="E529">
        <v>13.84233334563311</v>
      </c>
      <c r="F529">
        <v>15.249489191886612</v>
      </c>
      <c r="G529">
        <v>18.169530009098278</v>
      </c>
      <c r="H529">
        <v>18.906447696164943</v>
      </c>
      <c r="I529">
        <v>17.214358372893084</v>
      </c>
      <c r="J529">
        <v>17.349543288306165</v>
      </c>
      <c r="K529">
        <v>23.795729347739385</v>
      </c>
      <c r="L529">
        <v>21.649330261780666</v>
      </c>
      <c r="M529">
        <v>41.63090083633417</v>
      </c>
      <c r="N529">
        <v>12.13139815402775</v>
      </c>
      <c r="O529">
        <v>56.631876748717495</v>
      </c>
      <c r="P529">
        <v>45.953144330177771</v>
      </c>
      <c r="Q529">
        <v>46.432032843369718</v>
      </c>
      <c r="R529">
        <v>46.657473523962494</v>
      </c>
      <c r="S529">
        <v>15.076999497367916</v>
      </c>
      <c r="T529">
        <v>52.810151274195</v>
      </c>
      <c r="U529">
        <v>68.240269167971391</v>
      </c>
    </row>
    <row r="530" spans="1:21" x14ac:dyDescent="0.4">
      <c r="A530" s="1">
        <v>42971</v>
      </c>
      <c r="B530">
        <v>0</v>
      </c>
      <c r="C530">
        <v>37.71910950969805</v>
      </c>
      <c r="D530">
        <v>14.232923188477693</v>
      </c>
      <c r="E530">
        <v>13.026155494791196</v>
      </c>
      <c r="F530">
        <v>13.777664470773333</v>
      </c>
      <c r="G530">
        <v>16.57349787094714</v>
      </c>
      <c r="H530">
        <v>17.198786994111696</v>
      </c>
      <c r="I530">
        <v>17.598195661532472</v>
      </c>
      <c r="J530">
        <v>16.855765746411944</v>
      </c>
      <c r="K530">
        <v>21.436137485817692</v>
      </c>
      <c r="L530">
        <v>19.012987657599613</v>
      </c>
      <c r="M530">
        <v>32.290082949085836</v>
      </c>
      <c r="N530">
        <v>11.985138419110417</v>
      </c>
      <c r="O530">
        <v>49.135676016490002</v>
      </c>
      <c r="P530">
        <v>40.947716302519446</v>
      </c>
      <c r="Q530">
        <v>43.360250056927221</v>
      </c>
      <c r="R530">
        <v>43.018270438184167</v>
      </c>
      <c r="S530">
        <v>15.040371850645055</v>
      </c>
      <c r="T530">
        <v>49.012984323910274</v>
      </c>
      <c r="U530">
        <v>60.731934414878886</v>
      </c>
    </row>
    <row r="531" spans="1:21" x14ac:dyDescent="0.4">
      <c r="A531" s="1">
        <v>42971.041666666664</v>
      </c>
      <c r="B531">
        <v>0</v>
      </c>
      <c r="C531">
        <v>39.30989280998444</v>
      </c>
      <c r="D531">
        <v>14.321872427944914</v>
      </c>
      <c r="E531">
        <v>13.09228700363786</v>
      </c>
      <c r="F531">
        <v>12.383863096967918</v>
      </c>
      <c r="G531">
        <v>15.65829660283436</v>
      </c>
      <c r="H531">
        <v>17.978256124180692</v>
      </c>
      <c r="I531">
        <v>17.418761586766031</v>
      </c>
      <c r="J531">
        <v>13.858329959501917</v>
      </c>
      <c r="K531">
        <v>19.221775523990058</v>
      </c>
      <c r="L531">
        <v>13.609126715227305</v>
      </c>
      <c r="M531">
        <v>24.418618426471305</v>
      </c>
      <c r="N531">
        <v>12.042243530780361</v>
      </c>
      <c r="O531">
        <v>42.631452863772218</v>
      </c>
      <c r="P531">
        <v>36.235419696269169</v>
      </c>
      <c r="Q531">
        <v>38.662379184057222</v>
      </c>
      <c r="R531">
        <v>37.210413612890001</v>
      </c>
      <c r="S531">
        <v>15.414446323256279</v>
      </c>
      <c r="T531">
        <v>52.72252627243666</v>
      </c>
      <c r="U531">
        <v>70.628845167183059</v>
      </c>
    </row>
    <row r="532" spans="1:21" x14ac:dyDescent="0.4">
      <c r="A532" s="1">
        <v>42971.083333333336</v>
      </c>
      <c r="B532">
        <v>0</v>
      </c>
      <c r="C532">
        <v>35.333346393559722</v>
      </c>
      <c r="D532">
        <v>12.106036307345528</v>
      </c>
      <c r="E532">
        <v>12.627553441591333</v>
      </c>
      <c r="F532">
        <v>10.730781602554083</v>
      </c>
      <c r="G532">
        <v>13.88289724426272</v>
      </c>
      <c r="H532">
        <v>16.568224392994832</v>
      </c>
      <c r="I532">
        <v>16.706910697515223</v>
      </c>
      <c r="J532">
        <v>13.342875912673916</v>
      </c>
      <c r="K532">
        <v>16.893567879514141</v>
      </c>
      <c r="L532">
        <v>15.110977477087834</v>
      </c>
      <c r="M532">
        <v>20.013494225922472</v>
      </c>
      <c r="N532">
        <v>12.678820071715</v>
      </c>
      <c r="O532">
        <v>34.980473432787221</v>
      </c>
      <c r="P532">
        <v>31.403413288313612</v>
      </c>
      <c r="Q532">
        <v>32.547276847676386</v>
      </c>
      <c r="R532">
        <v>33.542592006296388</v>
      </c>
      <c r="S532">
        <v>15.537429720318915</v>
      </c>
      <c r="T532">
        <v>41.843432627042496</v>
      </c>
      <c r="U532">
        <v>60.426766341632224</v>
      </c>
    </row>
    <row r="533" spans="1:21" x14ac:dyDescent="0.4">
      <c r="A533" s="1">
        <v>42971.125</v>
      </c>
      <c r="B533">
        <v>0</v>
      </c>
      <c r="C533">
        <v>40.327745544634162</v>
      </c>
      <c r="D533">
        <v>13.33565126048075</v>
      </c>
      <c r="E533">
        <v>14.050404927860473</v>
      </c>
      <c r="F533">
        <v>12.524134209476557</v>
      </c>
      <c r="G533">
        <v>15.878633277616418</v>
      </c>
      <c r="H533">
        <v>18.492903583997968</v>
      </c>
      <c r="I533">
        <v>15.533574530893945</v>
      </c>
      <c r="J533">
        <v>14.340402581862916</v>
      </c>
      <c r="K533">
        <v>19.946457986001416</v>
      </c>
      <c r="L533">
        <v>21.867721749448389</v>
      </c>
      <c r="M533">
        <v>30.766393626059166</v>
      </c>
      <c r="N533">
        <v>13.480589523601751</v>
      </c>
      <c r="O533">
        <v>42.082234513406107</v>
      </c>
      <c r="P533">
        <v>39.056821227445838</v>
      </c>
      <c r="Q533">
        <v>35.725875535603052</v>
      </c>
      <c r="R533">
        <v>38.804606475038057</v>
      </c>
      <c r="S533">
        <v>15.325235748040111</v>
      </c>
      <c r="T533">
        <v>42.963838851032776</v>
      </c>
      <c r="U533">
        <v>67.501159376591389</v>
      </c>
    </row>
    <row r="534" spans="1:21" x14ac:dyDescent="0.4">
      <c r="A534" s="1">
        <v>42971.166666666664</v>
      </c>
      <c r="B534">
        <v>0</v>
      </c>
      <c r="C534">
        <v>31.27862336073056</v>
      </c>
      <c r="D534">
        <v>10.337570521869111</v>
      </c>
      <c r="E534">
        <v>12.140085712050833</v>
      </c>
      <c r="F534">
        <v>8.7874202827067496</v>
      </c>
      <c r="G534">
        <v>11.501744713261775</v>
      </c>
      <c r="H534">
        <v>15.348851528873944</v>
      </c>
      <c r="I534">
        <v>16.591640340927029</v>
      </c>
      <c r="J534">
        <v>11.541194273447527</v>
      </c>
      <c r="K534">
        <v>14.112569671095363</v>
      </c>
      <c r="L534">
        <v>11.694692352176029</v>
      </c>
      <c r="M534">
        <v>13.77166358128911</v>
      </c>
      <c r="N534">
        <v>13.274787328702693</v>
      </c>
      <c r="O534">
        <v>26.034756411000444</v>
      </c>
      <c r="P534">
        <v>23.126328194228279</v>
      </c>
      <c r="Q534">
        <v>25.52777554285192</v>
      </c>
      <c r="R534">
        <v>26.453844558389278</v>
      </c>
      <c r="S534">
        <v>15.715217881731528</v>
      </c>
      <c r="T534">
        <v>36.371619786185555</v>
      </c>
      <c r="U534">
        <v>54.344843602315557</v>
      </c>
    </row>
    <row r="535" spans="1:21" x14ac:dyDescent="0.4">
      <c r="A535" s="1">
        <v>42971.208333333336</v>
      </c>
      <c r="B535">
        <v>0</v>
      </c>
      <c r="C535">
        <v>26.36457201966714</v>
      </c>
      <c r="D535">
        <v>10.237629556565944</v>
      </c>
      <c r="E535">
        <v>11.423347934278693</v>
      </c>
      <c r="F535">
        <v>8.9515157609825273</v>
      </c>
      <c r="G535">
        <v>10.332216076071944</v>
      </c>
      <c r="H535">
        <v>12.509908176381138</v>
      </c>
      <c r="I535">
        <v>16.861277773787389</v>
      </c>
      <c r="J535">
        <v>12.364671199110946</v>
      </c>
      <c r="K535">
        <v>12.841923042390416</v>
      </c>
      <c r="L535">
        <v>13.177016708842528</v>
      </c>
      <c r="M535">
        <v>12.837625515723195</v>
      </c>
      <c r="N535">
        <v>13.397327504720668</v>
      </c>
      <c r="O535">
        <v>24.492034080851496</v>
      </c>
      <c r="P535">
        <v>22.594252629137667</v>
      </c>
      <c r="Q535">
        <v>24.282253923881889</v>
      </c>
      <c r="R535">
        <v>25.67134062382225</v>
      </c>
      <c r="S535">
        <v>15.210962225250917</v>
      </c>
      <c r="T535">
        <v>29.021605709031114</v>
      </c>
      <c r="U535">
        <v>40.099532537886944</v>
      </c>
    </row>
    <row r="536" spans="1:21" x14ac:dyDescent="0.4">
      <c r="A536" s="1">
        <v>42971.25</v>
      </c>
      <c r="B536">
        <v>30.555555555555557</v>
      </c>
      <c r="C536">
        <v>73.124628665660566</v>
      </c>
      <c r="D536">
        <v>62.13683699520584</v>
      </c>
      <c r="E536">
        <v>63.509725523098609</v>
      </c>
      <c r="F536">
        <v>63.540768652953616</v>
      </c>
      <c r="G536">
        <v>64.975386187208045</v>
      </c>
      <c r="H536">
        <v>75.82258818957861</v>
      </c>
      <c r="I536">
        <v>73.827592576618045</v>
      </c>
      <c r="J536">
        <v>91.211915638763344</v>
      </c>
      <c r="K536">
        <v>60.48248007546556</v>
      </c>
      <c r="L536">
        <v>77.471338160839451</v>
      </c>
      <c r="M536">
        <v>81.198106880062497</v>
      </c>
      <c r="N536">
        <v>74.616023773204716</v>
      </c>
      <c r="O536">
        <v>106.990585499365</v>
      </c>
      <c r="P536">
        <v>98.154401971628602</v>
      </c>
      <c r="Q536">
        <v>89.334100936453609</v>
      </c>
      <c r="R536">
        <v>88.980664795341667</v>
      </c>
      <c r="S536">
        <v>64.127366456823609</v>
      </c>
      <c r="T536">
        <v>68.824556838178609</v>
      </c>
      <c r="U536">
        <v>94.390766362256386</v>
      </c>
    </row>
    <row r="537" spans="1:21" x14ac:dyDescent="0.4">
      <c r="A537" s="1">
        <v>42971.291666666664</v>
      </c>
      <c r="B537">
        <v>111.11111111111111</v>
      </c>
      <c r="C537">
        <v>205.41303911575218</v>
      </c>
      <c r="D537">
        <v>190.95045522950002</v>
      </c>
      <c r="E537">
        <v>246.12727758807915</v>
      </c>
      <c r="F537">
        <v>209.4545118964036</v>
      </c>
      <c r="G537">
        <v>195.74319844342475</v>
      </c>
      <c r="H537">
        <v>203.82677036948141</v>
      </c>
      <c r="I537">
        <v>238.96974859683252</v>
      </c>
      <c r="J537">
        <v>225.44131145777806</v>
      </c>
      <c r="K537">
        <v>193.77877007161916</v>
      </c>
      <c r="L537">
        <v>206.34991056579503</v>
      </c>
      <c r="M537">
        <v>216.43042213000837</v>
      </c>
      <c r="N537">
        <v>252.83044132026029</v>
      </c>
      <c r="O537">
        <v>255.10931219748917</v>
      </c>
      <c r="P537">
        <v>250.75872978270027</v>
      </c>
      <c r="Q537">
        <v>219.94863948833222</v>
      </c>
      <c r="R537">
        <v>209.48743858746889</v>
      </c>
      <c r="S537">
        <v>254.32186595588001</v>
      </c>
      <c r="T537">
        <v>198.8843568397686</v>
      </c>
      <c r="U537">
        <v>213.14321431867415</v>
      </c>
    </row>
    <row r="538" spans="1:21" x14ac:dyDescent="0.4">
      <c r="A538" s="1">
        <v>42971.333333333336</v>
      </c>
      <c r="B538">
        <v>94.444444444444443</v>
      </c>
      <c r="C538">
        <v>279.19218021647498</v>
      </c>
      <c r="D538">
        <v>251.88302854990167</v>
      </c>
      <c r="E538">
        <v>302.35767148453056</v>
      </c>
      <c r="F538">
        <v>268.70624787657135</v>
      </c>
      <c r="G538">
        <v>235.93597270773944</v>
      </c>
      <c r="H538">
        <v>250.2253807681175</v>
      </c>
      <c r="I538">
        <v>258.80216375603362</v>
      </c>
      <c r="J538">
        <v>252.64513849978084</v>
      </c>
      <c r="K538">
        <v>263.50347863763807</v>
      </c>
      <c r="L538">
        <v>263.46980828220501</v>
      </c>
      <c r="M538">
        <v>273.02180599923247</v>
      </c>
      <c r="N538">
        <v>269.45118023186836</v>
      </c>
      <c r="O538">
        <v>267.14635679714559</v>
      </c>
      <c r="P538">
        <v>289.56718642125554</v>
      </c>
      <c r="Q538">
        <v>298.74043210188614</v>
      </c>
      <c r="R538">
        <v>251.28489762833337</v>
      </c>
      <c r="S538">
        <v>243.15446302740025</v>
      </c>
      <c r="T538">
        <v>256.94716473159525</v>
      </c>
      <c r="U538">
        <v>269.95453365408775</v>
      </c>
    </row>
    <row r="539" spans="1:21" x14ac:dyDescent="0.4">
      <c r="A539" s="1">
        <v>42971.375</v>
      </c>
      <c r="B539">
        <v>194.44444444444446</v>
      </c>
      <c r="C539">
        <v>368.92376863287222</v>
      </c>
      <c r="D539">
        <v>332.56335032116669</v>
      </c>
      <c r="E539">
        <v>409.84516307012217</v>
      </c>
      <c r="F539">
        <v>350.74773621891666</v>
      </c>
      <c r="G539">
        <v>310.8856046358444</v>
      </c>
      <c r="H539">
        <v>297.81184406297223</v>
      </c>
      <c r="I539">
        <v>314.58344302634163</v>
      </c>
      <c r="J539">
        <v>349.07733850156103</v>
      </c>
      <c r="K539">
        <v>358.73090854472503</v>
      </c>
      <c r="L539">
        <v>356.51010951529167</v>
      </c>
      <c r="M539">
        <v>386.00997139536111</v>
      </c>
      <c r="N539">
        <v>382.75357132629995</v>
      </c>
      <c r="O539">
        <v>316.7797618661333</v>
      </c>
      <c r="P539">
        <v>392.21734352639999</v>
      </c>
      <c r="Q539">
        <v>360.2893214405056</v>
      </c>
      <c r="R539">
        <v>320.4020610351584</v>
      </c>
      <c r="S539">
        <v>342.87814641698054</v>
      </c>
      <c r="T539">
        <v>345.69971564049445</v>
      </c>
      <c r="U539">
        <v>382.72993673360003</v>
      </c>
    </row>
    <row r="540" spans="1:21" x14ac:dyDescent="0.4">
      <c r="A540" s="1">
        <v>42971.416666666664</v>
      </c>
      <c r="B540">
        <v>408.33333333333331</v>
      </c>
      <c r="C540">
        <v>565.54437120540274</v>
      </c>
      <c r="D540">
        <v>603.36929612918891</v>
      </c>
      <c r="E540">
        <v>627.25657914493604</v>
      </c>
      <c r="F540">
        <v>691.08460324041948</v>
      </c>
      <c r="G540">
        <v>620.36540183892782</v>
      </c>
      <c r="H540">
        <v>558.37366206504441</v>
      </c>
      <c r="I540">
        <v>583.15933679341663</v>
      </c>
      <c r="J540">
        <v>513.29966821872779</v>
      </c>
      <c r="K540">
        <v>610.82623282222221</v>
      </c>
      <c r="L540">
        <v>594.23157981010559</v>
      </c>
      <c r="M540">
        <v>670.36032489753325</v>
      </c>
      <c r="N540">
        <v>654.80457670231669</v>
      </c>
      <c r="O540">
        <v>587.31458902802217</v>
      </c>
      <c r="P540">
        <v>636.64794027042774</v>
      </c>
      <c r="Q540">
        <v>741.98621453481667</v>
      </c>
      <c r="R540">
        <v>549.6905452421388</v>
      </c>
      <c r="S540">
        <v>542.86166924857775</v>
      </c>
      <c r="T540">
        <v>573.2862261636833</v>
      </c>
      <c r="U540">
        <v>565.5296828768611</v>
      </c>
    </row>
    <row r="541" spans="1:21" x14ac:dyDescent="0.4">
      <c r="A541" s="1">
        <v>42971.458333333336</v>
      </c>
      <c r="B541">
        <v>663.88888888888891</v>
      </c>
      <c r="C541">
        <v>696.33159456987778</v>
      </c>
      <c r="D541">
        <v>728.94828386230552</v>
      </c>
      <c r="E541">
        <v>730.5796542844945</v>
      </c>
      <c r="F541">
        <v>834.15190214189442</v>
      </c>
      <c r="G541">
        <v>824.8865646579527</v>
      </c>
      <c r="H541">
        <v>737.05269671791939</v>
      </c>
      <c r="I541">
        <v>696.83794135673054</v>
      </c>
      <c r="J541">
        <v>704.65402058106395</v>
      </c>
      <c r="K541">
        <v>771.3695208675972</v>
      </c>
      <c r="L541">
        <v>752.23604133724155</v>
      </c>
      <c r="M541">
        <v>763.9476893032861</v>
      </c>
      <c r="N541">
        <v>770.27381058784442</v>
      </c>
      <c r="O541">
        <v>712.68285759926391</v>
      </c>
      <c r="P541">
        <v>795.27315827562234</v>
      </c>
      <c r="Q541">
        <v>838.68327506864159</v>
      </c>
      <c r="R541">
        <v>706.52474789792223</v>
      </c>
      <c r="S541">
        <v>739.00666586738885</v>
      </c>
      <c r="T541">
        <v>698.51927967270285</v>
      </c>
      <c r="U541">
        <v>728.26373120196661</v>
      </c>
    </row>
    <row r="542" spans="1:21" x14ac:dyDescent="0.4">
      <c r="A542" s="1">
        <v>42971.5</v>
      </c>
      <c r="B542">
        <v>855.55555555555554</v>
      </c>
      <c r="C542">
        <v>609.10181970570829</v>
      </c>
      <c r="D542">
        <v>648.33848387155558</v>
      </c>
      <c r="E542">
        <v>624.29759503408332</v>
      </c>
      <c r="F542">
        <v>649.78544331263322</v>
      </c>
      <c r="G542">
        <v>661.50867712693059</v>
      </c>
      <c r="H542">
        <v>627.31788156959738</v>
      </c>
      <c r="I542">
        <v>645.60720094123326</v>
      </c>
      <c r="J542">
        <v>636.81736260353341</v>
      </c>
      <c r="K542">
        <v>660.51756478335005</v>
      </c>
      <c r="L542">
        <v>694.7269581494528</v>
      </c>
      <c r="M542">
        <v>662.3865421391223</v>
      </c>
      <c r="N542">
        <v>680.7559747087389</v>
      </c>
      <c r="O542">
        <v>592.45076292518615</v>
      </c>
      <c r="P542">
        <v>654.30518835263615</v>
      </c>
      <c r="Q542">
        <v>690.4102906516473</v>
      </c>
      <c r="R542">
        <v>639.37844093169451</v>
      </c>
      <c r="S542">
        <v>569.14557988633055</v>
      </c>
      <c r="T542">
        <v>578.75132376129443</v>
      </c>
      <c r="U542">
        <v>708.83317577016112</v>
      </c>
    </row>
    <row r="543" spans="1:21" x14ac:dyDescent="0.4">
      <c r="A543" s="1">
        <v>42971.541666666664</v>
      </c>
      <c r="B543">
        <v>736.11111111111109</v>
      </c>
      <c r="C543">
        <v>777.01237462373331</v>
      </c>
      <c r="D543">
        <v>702.69496214167782</v>
      </c>
      <c r="E543">
        <v>739.7419060312584</v>
      </c>
      <c r="F543">
        <v>707.28969161232783</v>
      </c>
      <c r="G543">
        <v>710.29749027778882</v>
      </c>
      <c r="H543">
        <v>749.46786785012227</v>
      </c>
      <c r="I543">
        <v>721.20248165293606</v>
      </c>
      <c r="J543">
        <v>697.00238301790819</v>
      </c>
      <c r="K543">
        <v>736.79057498187501</v>
      </c>
      <c r="L543">
        <v>774.65206343048328</v>
      </c>
      <c r="M543">
        <v>712.1169983606444</v>
      </c>
      <c r="N543">
        <v>734.77674663528887</v>
      </c>
      <c r="O543">
        <v>715.2722699595223</v>
      </c>
      <c r="P543">
        <v>735.97298666017218</v>
      </c>
      <c r="Q543">
        <v>750.20646774574175</v>
      </c>
      <c r="R543">
        <v>774.31027188374992</v>
      </c>
      <c r="S543">
        <v>711.16844045043047</v>
      </c>
      <c r="T543">
        <v>763.53035747478054</v>
      </c>
      <c r="U543">
        <v>811.48613913996394</v>
      </c>
    </row>
    <row r="544" spans="1:21" x14ac:dyDescent="0.4">
      <c r="A544" s="1">
        <v>42971.583333333336</v>
      </c>
      <c r="B544">
        <v>675</v>
      </c>
      <c r="C544">
        <v>788.47047210070821</v>
      </c>
      <c r="D544">
        <v>776.92598358780003</v>
      </c>
      <c r="E544">
        <v>790.88242687015281</v>
      </c>
      <c r="F544">
        <v>776.18395115912222</v>
      </c>
      <c r="G544">
        <v>797.78756251477773</v>
      </c>
      <c r="H544">
        <v>807.00894045286657</v>
      </c>
      <c r="I544">
        <v>837.28320488309726</v>
      </c>
      <c r="J544">
        <v>885.93637454264172</v>
      </c>
      <c r="K544">
        <v>757.69334839626117</v>
      </c>
      <c r="L544">
        <v>838.6872033819833</v>
      </c>
      <c r="M544">
        <v>827.75985610824171</v>
      </c>
      <c r="N544">
        <v>675.92016834971105</v>
      </c>
      <c r="O544">
        <v>856.68581269516676</v>
      </c>
      <c r="P544">
        <v>851.69282472342775</v>
      </c>
      <c r="Q544">
        <v>854.97871633234718</v>
      </c>
      <c r="R544">
        <v>805.28589316748332</v>
      </c>
      <c r="S544">
        <v>802.50997406989165</v>
      </c>
      <c r="T544">
        <v>821.99512870023898</v>
      </c>
      <c r="U544">
        <v>858.49556993459169</v>
      </c>
    </row>
    <row r="545" spans="1:21" x14ac:dyDescent="0.4">
      <c r="A545" s="1">
        <v>42971.625</v>
      </c>
      <c r="B545">
        <v>619.44444444444446</v>
      </c>
      <c r="C545">
        <v>740.10596539926394</v>
      </c>
      <c r="D545">
        <v>723.6612383324499</v>
      </c>
      <c r="E545">
        <v>692.54153666619447</v>
      </c>
      <c r="F545">
        <v>685.67742934383341</v>
      </c>
      <c r="G545">
        <v>706.00502673336939</v>
      </c>
      <c r="H545">
        <v>706.58773036284163</v>
      </c>
      <c r="I545">
        <v>708.60876866065837</v>
      </c>
      <c r="J545">
        <v>702.50065434514158</v>
      </c>
      <c r="K545">
        <v>697.89505623229161</v>
      </c>
      <c r="L545">
        <v>742.49157694387782</v>
      </c>
      <c r="M545">
        <v>671.9314508114694</v>
      </c>
      <c r="N545">
        <v>623.5260780930472</v>
      </c>
      <c r="O545">
        <v>692.78503195307235</v>
      </c>
      <c r="P545">
        <v>737.70597101751662</v>
      </c>
      <c r="Q545">
        <v>766.46987039248904</v>
      </c>
      <c r="R545">
        <v>774.29841521260005</v>
      </c>
      <c r="S545">
        <v>677.92760695958054</v>
      </c>
      <c r="T545">
        <v>769.13550596161667</v>
      </c>
      <c r="U545">
        <v>770.4430253544333</v>
      </c>
    </row>
    <row r="546" spans="1:21" x14ac:dyDescent="0.4">
      <c r="A546" s="1">
        <v>42971.666666666664</v>
      </c>
      <c r="B546">
        <v>463.88888888888891</v>
      </c>
      <c r="C546">
        <v>711.55564809669715</v>
      </c>
      <c r="D546">
        <v>695.67870006854173</v>
      </c>
      <c r="E546">
        <v>662.76657687275838</v>
      </c>
      <c r="F546">
        <v>653.60678029993881</v>
      </c>
      <c r="G546">
        <v>679.42594732267514</v>
      </c>
      <c r="H546">
        <v>687.09702804459994</v>
      </c>
      <c r="I546">
        <v>667.37527243195825</v>
      </c>
      <c r="J546">
        <v>657.90357497487776</v>
      </c>
      <c r="K546">
        <v>664.35467559067217</v>
      </c>
      <c r="L546">
        <v>722.65284575908618</v>
      </c>
      <c r="M546">
        <v>622.4345438060833</v>
      </c>
      <c r="N546">
        <v>638.01045451500272</v>
      </c>
      <c r="O546">
        <v>640.93014645303333</v>
      </c>
      <c r="P546">
        <v>719.4471503308306</v>
      </c>
      <c r="Q546">
        <v>718.89973587152781</v>
      </c>
      <c r="R546">
        <v>740.65595141977212</v>
      </c>
      <c r="S546">
        <v>625.83963687763332</v>
      </c>
      <c r="T546">
        <v>751.53636178448892</v>
      </c>
      <c r="U546">
        <v>748.06402186382229</v>
      </c>
    </row>
    <row r="547" spans="1:21" x14ac:dyDescent="0.4">
      <c r="A547" s="1">
        <v>42971.708333333336</v>
      </c>
      <c r="B547">
        <v>294.44444444444446</v>
      </c>
      <c r="C547">
        <v>533.10927477357779</v>
      </c>
      <c r="D547">
        <v>646.42785980683607</v>
      </c>
      <c r="E547">
        <v>579.97184004013332</v>
      </c>
      <c r="F547">
        <v>551.14850731877777</v>
      </c>
      <c r="G547">
        <v>574.19626480489444</v>
      </c>
      <c r="H547">
        <v>515.70088526338611</v>
      </c>
      <c r="I547">
        <v>677.10150500801126</v>
      </c>
      <c r="J547">
        <v>600.95572648789721</v>
      </c>
      <c r="K547">
        <v>498.01626005764166</v>
      </c>
      <c r="L547">
        <v>566.33855727894172</v>
      </c>
      <c r="M547">
        <v>558.57769426961943</v>
      </c>
      <c r="N547">
        <v>676.30630458987503</v>
      </c>
      <c r="O547">
        <v>496.97643313659165</v>
      </c>
      <c r="P547">
        <v>669.1352215253695</v>
      </c>
      <c r="Q547">
        <v>591.69340516834438</v>
      </c>
      <c r="R547">
        <v>566.55942025202228</v>
      </c>
      <c r="S547">
        <v>530.39934471937215</v>
      </c>
      <c r="T547">
        <v>602.43587912602777</v>
      </c>
      <c r="U547">
        <v>514.93044617193061</v>
      </c>
    </row>
    <row r="548" spans="1:21" x14ac:dyDescent="0.4">
      <c r="A548" s="1">
        <v>42971.75</v>
      </c>
      <c r="B548">
        <v>94.444444444444443</v>
      </c>
      <c r="C548">
        <v>192.57091513015251</v>
      </c>
      <c r="D548">
        <v>284.94618111839162</v>
      </c>
      <c r="E548">
        <v>260.61636313036803</v>
      </c>
      <c r="F548">
        <v>206.3649705688297</v>
      </c>
      <c r="G548">
        <v>163.16653756051085</v>
      </c>
      <c r="H548">
        <v>248.78911060195279</v>
      </c>
      <c r="I548">
        <v>187.31372310176445</v>
      </c>
      <c r="J548">
        <v>181.39261006847249</v>
      </c>
      <c r="K548">
        <v>160.19766972639528</v>
      </c>
      <c r="L548">
        <v>121.59256414643667</v>
      </c>
      <c r="M548">
        <v>188.94406288978362</v>
      </c>
      <c r="N548">
        <v>206.21831480586778</v>
      </c>
      <c r="O548">
        <v>189.81876725918499</v>
      </c>
      <c r="P548">
        <v>210.614156058215</v>
      </c>
      <c r="Q548">
        <v>195.68697031296469</v>
      </c>
      <c r="R548">
        <v>163.18087654842307</v>
      </c>
      <c r="S548">
        <v>142.88531804297918</v>
      </c>
      <c r="T548">
        <v>225.16047098431804</v>
      </c>
      <c r="U548">
        <v>192.27240165969363</v>
      </c>
    </row>
    <row r="549" spans="1:21" x14ac:dyDescent="0.4">
      <c r="A549" s="1">
        <v>42971.791666666664</v>
      </c>
      <c r="B549">
        <v>2.7777777777777777</v>
      </c>
      <c r="C549">
        <v>52.424322875246666</v>
      </c>
      <c r="D549">
        <v>21.048785208741524</v>
      </c>
      <c r="E549">
        <v>29.578244740447776</v>
      </c>
      <c r="F549">
        <v>9.9821955552152772</v>
      </c>
      <c r="G549">
        <v>12.188918855313528</v>
      </c>
      <c r="H549">
        <v>38.447090350718327</v>
      </c>
      <c r="I549">
        <v>18.390100914758445</v>
      </c>
      <c r="J549">
        <v>11.068646370797806</v>
      </c>
      <c r="K549">
        <v>20.923100988535499</v>
      </c>
      <c r="L549">
        <v>9.4551582481734435</v>
      </c>
      <c r="M549">
        <v>16.666672059500002</v>
      </c>
      <c r="N549">
        <v>21.804512388280859</v>
      </c>
      <c r="O549">
        <v>18.72375051088553</v>
      </c>
      <c r="P549">
        <v>27.016582941830251</v>
      </c>
      <c r="Q549">
        <v>20.933699273714026</v>
      </c>
      <c r="R549">
        <v>34.984700188950278</v>
      </c>
      <c r="S549">
        <v>18.439793419703026</v>
      </c>
      <c r="T549">
        <v>66.392247702908605</v>
      </c>
      <c r="U549">
        <v>71.017870148033325</v>
      </c>
    </row>
    <row r="550" spans="1:21" x14ac:dyDescent="0.4">
      <c r="A550" s="1">
        <v>42971.833333333336</v>
      </c>
      <c r="B550">
        <v>0</v>
      </c>
      <c r="C550">
        <v>38.256910697164443</v>
      </c>
      <c r="D550">
        <v>11.124597305139472</v>
      </c>
      <c r="E550">
        <v>14.344652880815277</v>
      </c>
      <c r="F550">
        <v>8.2490120359172785</v>
      </c>
      <c r="G550">
        <v>11.588450074223834</v>
      </c>
      <c r="H550">
        <v>19.553019389854665</v>
      </c>
      <c r="I550">
        <v>13.591440354589471</v>
      </c>
      <c r="J550">
        <v>9.5007333443978332</v>
      </c>
      <c r="K550">
        <v>15.957373889599278</v>
      </c>
      <c r="L550">
        <v>10.4838557302715</v>
      </c>
      <c r="M550">
        <v>15.115725270689333</v>
      </c>
      <c r="N550">
        <v>13.69480824423964</v>
      </c>
      <c r="O550">
        <v>22.459307048966579</v>
      </c>
      <c r="P550">
        <v>21.128896798528693</v>
      </c>
      <c r="Q550">
        <v>22.836560224697671</v>
      </c>
      <c r="R550">
        <v>25.224379417514001</v>
      </c>
      <c r="S550">
        <v>15.084867664406195</v>
      </c>
      <c r="T550">
        <v>43.436636039501948</v>
      </c>
      <c r="U550">
        <v>66.558563030180551</v>
      </c>
    </row>
    <row r="551" spans="1:21" x14ac:dyDescent="0.4">
      <c r="A551" s="1">
        <v>42971.875</v>
      </c>
      <c r="B551">
        <v>0</v>
      </c>
      <c r="C551">
        <v>37.082694716595007</v>
      </c>
      <c r="D551">
        <v>13.617960907894194</v>
      </c>
      <c r="E551">
        <v>13.015780089989944</v>
      </c>
      <c r="F551">
        <v>11.076622230478112</v>
      </c>
      <c r="G551">
        <v>13.383930969539668</v>
      </c>
      <c r="H551">
        <v>17.07791088220478</v>
      </c>
      <c r="I551">
        <v>18.076207634998219</v>
      </c>
      <c r="J551">
        <v>11.751433903558972</v>
      </c>
      <c r="K551">
        <v>16.728612243939054</v>
      </c>
      <c r="L551">
        <v>8.726447255565807</v>
      </c>
      <c r="M551">
        <v>17.903914145000194</v>
      </c>
      <c r="N551">
        <v>12.566015916270056</v>
      </c>
      <c r="O551">
        <v>33.519339168125832</v>
      </c>
      <c r="P551">
        <v>28.395110928999998</v>
      </c>
      <c r="Q551">
        <v>34.41150183585583</v>
      </c>
      <c r="R551">
        <v>30.577152371515556</v>
      </c>
      <c r="S551">
        <v>15.46277879647411</v>
      </c>
      <c r="T551">
        <v>54.459826484002221</v>
      </c>
      <c r="U551">
        <v>70.945287575631383</v>
      </c>
    </row>
    <row r="552" spans="1:21" x14ac:dyDescent="0.4">
      <c r="A552" s="1">
        <v>42971.916666666664</v>
      </c>
      <c r="B552">
        <v>0</v>
      </c>
      <c r="C552">
        <v>26.633365484244166</v>
      </c>
      <c r="D552">
        <v>11.939480399169472</v>
      </c>
      <c r="E552">
        <v>11.603406976934361</v>
      </c>
      <c r="F552">
        <v>11.646394188159055</v>
      </c>
      <c r="G552">
        <v>13.150137607179863</v>
      </c>
      <c r="H552">
        <v>11.577957553003724</v>
      </c>
      <c r="I552">
        <v>16.907029153495056</v>
      </c>
      <c r="J552">
        <v>15.733621127171029</v>
      </c>
      <c r="K552">
        <v>17.885439121687998</v>
      </c>
      <c r="L552">
        <v>13.365280599640752</v>
      </c>
      <c r="M552">
        <v>19.801053930157302</v>
      </c>
      <c r="N552">
        <v>11.662476208448668</v>
      </c>
      <c r="O552">
        <v>31.992235933032504</v>
      </c>
      <c r="P552">
        <v>27.980429357237774</v>
      </c>
      <c r="Q552">
        <v>35.811598630858335</v>
      </c>
      <c r="R552">
        <v>32.222861943242776</v>
      </c>
      <c r="S552">
        <v>13.134829445746778</v>
      </c>
      <c r="T552">
        <v>39.825954769382498</v>
      </c>
      <c r="U552">
        <v>36.812047068088049</v>
      </c>
    </row>
    <row r="553" spans="1:21" x14ac:dyDescent="0.4">
      <c r="A553" s="1">
        <v>42971.958333333336</v>
      </c>
      <c r="B553">
        <v>0</v>
      </c>
      <c r="C553">
        <v>26.667916120154057</v>
      </c>
      <c r="D553">
        <v>12.252318833405001</v>
      </c>
      <c r="E553">
        <v>12.851424880388304</v>
      </c>
      <c r="F553">
        <v>13.610987370742222</v>
      </c>
      <c r="G553">
        <v>13.756205663105249</v>
      </c>
      <c r="H553">
        <v>12.495784543808611</v>
      </c>
      <c r="I553">
        <v>14.09404134042175</v>
      </c>
      <c r="J553">
        <v>18.348135605577472</v>
      </c>
      <c r="K553">
        <v>21.657370501189725</v>
      </c>
      <c r="L553">
        <v>18.155737115701999</v>
      </c>
      <c r="M553">
        <v>33.790727205684995</v>
      </c>
      <c r="N553">
        <v>10.743669483843139</v>
      </c>
      <c r="O553">
        <v>36.152964530811388</v>
      </c>
      <c r="P553">
        <v>28.520693520772223</v>
      </c>
      <c r="Q553">
        <v>42.686377573643611</v>
      </c>
      <c r="R553">
        <v>34.534668445678612</v>
      </c>
      <c r="S553">
        <v>11.695278170621611</v>
      </c>
      <c r="T553">
        <v>40.326410259628055</v>
      </c>
      <c r="U553">
        <v>35.462415356223062</v>
      </c>
    </row>
    <row r="554" spans="1:21" x14ac:dyDescent="0.4">
      <c r="A554" s="1">
        <v>42972</v>
      </c>
      <c r="B554">
        <v>0</v>
      </c>
      <c r="C554">
        <v>25.728160682398194</v>
      </c>
      <c r="D554">
        <v>11.665348539399831</v>
      </c>
      <c r="E554">
        <v>11.616307420998277</v>
      </c>
      <c r="F554">
        <v>11.301394306757807</v>
      </c>
      <c r="G554">
        <v>12.473391554213277</v>
      </c>
      <c r="H554">
        <v>11.450399030381417</v>
      </c>
      <c r="I554">
        <v>16.141272303512253</v>
      </c>
      <c r="J554">
        <v>15.453496671341723</v>
      </c>
      <c r="K554">
        <v>16.924509341983249</v>
      </c>
      <c r="L554">
        <v>14.199715140098668</v>
      </c>
      <c r="M554">
        <v>19.237310866284222</v>
      </c>
      <c r="N554">
        <v>11.677821552448556</v>
      </c>
      <c r="O554">
        <v>30.402952288984721</v>
      </c>
      <c r="P554">
        <v>27.190139567692384</v>
      </c>
      <c r="Q554">
        <v>34.072645160626386</v>
      </c>
      <c r="R554">
        <v>31.100813768240556</v>
      </c>
      <c r="S554">
        <v>13.121858070083862</v>
      </c>
      <c r="T554">
        <v>36.441547974038059</v>
      </c>
      <c r="U554">
        <v>35.271186030193888</v>
      </c>
    </row>
    <row r="555" spans="1:21" x14ac:dyDescent="0.4">
      <c r="A555" s="1">
        <v>42972.041666666664</v>
      </c>
      <c r="B555">
        <v>0</v>
      </c>
      <c r="C555">
        <v>26.189951420413248</v>
      </c>
      <c r="D555">
        <v>11.814355580545111</v>
      </c>
      <c r="E555">
        <v>11.516168683371749</v>
      </c>
      <c r="F555">
        <v>11.423263390935416</v>
      </c>
      <c r="G555">
        <v>12.949030628143221</v>
      </c>
      <c r="H555">
        <v>11.2824463748165</v>
      </c>
      <c r="I555">
        <v>17.052359137825668</v>
      </c>
      <c r="J555">
        <v>15.322752580362083</v>
      </c>
      <c r="K555">
        <v>17.459783494600806</v>
      </c>
      <c r="L555">
        <v>12.696242055446223</v>
      </c>
      <c r="M555">
        <v>18.677160631106251</v>
      </c>
      <c r="N555">
        <v>11.767655758510417</v>
      </c>
      <c r="O555">
        <v>30.788362657848058</v>
      </c>
      <c r="P555">
        <v>27.022357126601889</v>
      </c>
      <c r="Q555">
        <v>34.794297372532775</v>
      </c>
      <c r="R555">
        <v>31.241958969622221</v>
      </c>
      <c r="S555">
        <v>13.125121604650277</v>
      </c>
      <c r="T555">
        <v>39.456325590329726</v>
      </c>
      <c r="U555">
        <v>36.147787779729441</v>
      </c>
    </row>
    <row r="556" spans="1:21" x14ac:dyDescent="0.4">
      <c r="A556" s="1">
        <v>42972.083333333336</v>
      </c>
      <c r="B556">
        <v>0</v>
      </c>
      <c r="C556">
        <v>24.310940099840085</v>
      </c>
      <c r="D556">
        <v>11.579129200822333</v>
      </c>
      <c r="E556">
        <v>12.209208277448363</v>
      </c>
      <c r="F556">
        <v>12.098557655877807</v>
      </c>
      <c r="G556">
        <v>12.605390009784887</v>
      </c>
      <c r="H556">
        <v>11.142722442011918</v>
      </c>
      <c r="I556">
        <v>14.075904690509667</v>
      </c>
      <c r="J556">
        <v>16.351448862199693</v>
      </c>
      <c r="K556">
        <v>18.823511593584804</v>
      </c>
      <c r="L556">
        <v>15.578558144448975</v>
      </c>
      <c r="M556">
        <v>24.579494782078058</v>
      </c>
      <c r="N556">
        <v>11.023971122827556</v>
      </c>
      <c r="O556">
        <v>29.862532471667503</v>
      </c>
      <c r="P556">
        <v>26.205685994141639</v>
      </c>
      <c r="Q556">
        <v>36.731386384822507</v>
      </c>
      <c r="R556">
        <v>30.327487207509169</v>
      </c>
      <c r="S556">
        <v>11.648550663068139</v>
      </c>
      <c r="T556">
        <v>36.422128352909446</v>
      </c>
      <c r="U556">
        <v>32.11748719691861</v>
      </c>
    </row>
    <row r="557" spans="1:21" x14ac:dyDescent="0.4">
      <c r="A557" s="1">
        <v>42972.125</v>
      </c>
      <c r="B557">
        <v>0</v>
      </c>
      <c r="C557">
        <v>21.544427897732582</v>
      </c>
      <c r="D557">
        <v>10.875438291850555</v>
      </c>
      <c r="E557">
        <v>11.454061224896778</v>
      </c>
      <c r="F557">
        <v>10.466421502904609</v>
      </c>
      <c r="G557">
        <v>11.481038481933277</v>
      </c>
      <c r="H557">
        <v>9.366587807473028</v>
      </c>
      <c r="I557">
        <v>14.611833718838168</v>
      </c>
      <c r="J557">
        <v>13.66989296368064</v>
      </c>
      <c r="K557">
        <v>15.856704119022279</v>
      </c>
      <c r="L557">
        <v>11.593599752104112</v>
      </c>
      <c r="M557">
        <v>16.138240713197529</v>
      </c>
      <c r="N557">
        <v>11.564224792633418</v>
      </c>
      <c r="O557">
        <v>22.889730781475219</v>
      </c>
      <c r="P557">
        <v>21.62009894725136</v>
      </c>
      <c r="Q557">
        <v>29.762130161306111</v>
      </c>
      <c r="R557">
        <v>25.00884522844628</v>
      </c>
      <c r="S557">
        <v>11.584882010229945</v>
      </c>
      <c r="T557">
        <v>33.06715360772472</v>
      </c>
      <c r="U557">
        <v>27.598500644322502</v>
      </c>
    </row>
    <row r="558" spans="1:21" x14ac:dyDescent="0.4">
      <c r="A558" s="1">
        <v>42972.166666666664</v>
      </c>
      <c r="B558">
        <v>0</v>
      </c>
      <c r="C558">
        <v>18.714137676410278</v>
      </c>
      <c r="D558">
        <v>10.017569526028888</v>
      </c>
      <c r="E558">
        <v>12.009028228530612</v>
      </c>
      <c r="F558">
        <v>10.314440336087085</v>
      </c>
      <c r="G558">
        <v>10.470510993869862</v>
      </c>
      <c r="H558">
        <v>8.8683474656817225</v>
      </c>
      <c r="I558">
        <v>11.834487871261389</v>
      </c>
      <c r="J558">
        <v>12.832615265495946</v>
      </c>
      <c r="K558">
        <v>15.243800916643499</v>
      </c>
      <c r="L558">
        <v>12.548143470184417</v>
      </c>
      <c r="M558">
        <v>18.112065520548779</v>
      </c>
      <c r="N558">
        <v>10.63321516364636</v>
      </c>
      <c r="O558">
        <v>18.871742496743501</v>
      </c>
      <c r="P558">
        <v>19.718601259777639</v>
      </c>
      <c r="Q558">
        <v>28.234736915039722</v>
      </c>
      <c r="R558">
        <v>21.186384914454084</v>
      </c>
      <c r="S558">
        <v>9.9552775812884438</v>
      </c>
      <c r="T558">
        <v>28.15373144016861</v>
      </c>
      <c r="U558">
        <v>24.360768220877247</v>
      </c>
    </row>
    <row r="559" spans="1:21" x14ac:dyDescent="0.4">
      <c r="A559" s="1">
        <v>42972.208333333336</v>
      </c>
      <c r="B559">
        <v>0</v>
      </c>
      <c r="C559">
        <v>16.251566584898082</v>
      </c>
      <c r="D559">
        <v>9.0256061909824723</v>
      </c>
      <c r="E559">
        <v>12.143489925583665</v>
      </c>
      <c r="F559">
        <v>9.6615546552931093</v>
      </c>
      <c r="G559">
        <v>9.5945415762703892</v>
      </c>
      <c r="H559">
        <v>8.1050129720394715</v>
      </c>
      <c r="I559">
        <v>10.759279424084667</v>
      </c>
      <c r="J559">
        <v>11.179987740084334</v>
      </c>
      <c r="K559">
        <v>13.786948283633361</v>
      </c>
      <c r="L559">
        <v>11.403918744632806</v>
      </c>
      <c r="M559">
        <v>16.955959020733331</v>
      </c>
      <c r="N559">
        <v>10.024554029420528</v>
      </c>
      <c r="O559">
        <v>14.675875380996249</v>
      </c>
      <c r="P559">
        <v>17.361107776910917</v>
      </c>
      <c r="Q559">
        <v>24.99678611287603</v>
      </c>
      <c r="R559">
        <v>17.408928998691223</v>
      </c>
      <c r="S559">
        <v>8.8885683178794714</v>
      </c>
      <c r="T559">
        <v>24.41088917447836</v>
      </c>
      <c r="U559">
        <v>21.694335880975025</v>
      </c>
    </row>
    <row r="560" spans="1:21" x14ac:dyDescent="0.4">
      <c r="A560" s="1">
        <v>42972.25</v>
      </c>
      <c r="B560">
        <v>27.777777777777779</v>
      </c>
      <c r="C560">
        <v>33.761550926719998</v>
      </c>
      <c r="D560">
        <v>29.537669856984166</v>
      </c>
      <c r="E560">
        <v>39.635381755493889</v>
      </c>
      <c r="F560">
        <v>34.429136066893058</v>
      </c>
      <c r="G560">
        <v>36.527436445008327</v>
      </c>
      <c r="H560">
        <v>30.332927648416668</v>
      </c>
      <c r="I560">
        <v>29.275076796315279</v>
      </c>
      <c r="J560">
        <v>42.520531305110282</v>
      </c>
      <c r="K560">
        <v>40.233054162059716</v>
      </c>
      <c r="L560">
        <v>33.298092228781108</v>
      </c>
      <c r="M560">
        <v>48.84062631748278</v>
      </c>
      <c r="N560">
        <v>33.592541750236393</v>
      </c>
      <c r="O560">
        <v>40.705007555053058</v>
      </c>
      <c r="P560">
        <v>37.750459131683058</v>
      </c>
      <c r="Q560">
        <v>51.83400889703195</v>
      </c>
      <c r="R560">
        <v>35.714610699583332</v>
      </c>
      <c r="S560">
        <v>28.229923111739723</v>
      </c>
      <c r="T560">
        <v>44.389000714662217</v>
      </c>
      <c r="U560">
        <v>34.740947389891673</v>
      </c>
    </row>
    <row r="561" spans="1:21" x14ac:dyDescent="0.4">
      <c r="A561" s="1">
        <v>42972.291666666664</v>
      </c>
      <c r="B561">
        <v>141.66666666666666</v>
      </c>
      <c r="C561">
        <v>143.43988485723139</v>
      </c>
      <c r="D561">
        <v>125.11638079224167</v>
      </c>
      <c r="E561">
        <v>163.01845137810167</v>
      </c>
      <c r="F561">
        <v>135.10808539435612</v>
      </c>
      <c r="G561">
        <v>135.94079903692415</v>
      </c>
      <c r="H561">
        <v>123.93117222338861</v>
      </c>
      <c r="I561">
        <v>141.60344773283526</v>
      </c>
      <c r="J561">
        <v>187.45620288444167</v>
      </c>
      <c r="K561">
        <v>141.17680545071195</v>
      </c>
      <c r="L561">
        <v>131.39326877968693</v>
      </c>
      <c r="M561">
        <v>177.19845911979777</v>
      </c>
      <c r="N561">
        <v>189.9648582222575</v>
      </c>
      <c r="O561">
        <v>192.75753872672527</v>
      </c>
      <c r="P561">
        <v>152.02625618599581</v>
      </c>
      <c r="Q561">
        <v>150.49144231061942</v>
      </c>
      <c r="R561">
        <v>143.89564915282446</v>
      </c>
      <c r="S561">
        <v>142.92098555730752</v>
      </c>
      <c r="T561">
        <v>145.01464521058972</v>
      </c>
      <c r="U561">
        <v>123.84850072641137</v>
      </c>
    </row>
    <row r="562" spans="1:21" x14ac:dyDescent="0.4">
      <c r="A562" s="1">
        <v>42972.333333333336</v>
      </c>
      <c r="B562">
        <v>238.88888888888889</v>
      </c>
      <c r="C562">
        <v>386.53826331899444</v>
      </c>
      <c r="D562">
        <v>417.31442973024167</v>
      </c>
      <c r="E562">
        <v>413.66864951354995</v>
      </c>
      <c r="F562">
        <v>393.59912031897221</v>
      </c>
      <c r="G562">
        <v>428.28076814264728</v>
      </c>
      <c r="H562">
        <v>458.38618164843615</v>
      </c>
      <c r="I562">
        <v>447.44766743127781</v>
      </c>
      <c r="J562">
        <v>412.99337533076391</v>
      </c>
      <c r="K562">
        <v>331.77863947336664</v>
      </c>
      <c r="L562">
        <v>386.57343833564443</v>
      </c>
      <c r="M562">
        <v>511.77478253240275</v>
      </c>
      <c r="N562">
        <v>441.94178291868059</v>
      </c>
      <c r="O562">
        <v>539.88849896854447</v>
      </c>
      <c r="P562">
        <v>413.56892471352216</v>
      </c>
      <c r="Q562">
        <v>470.53014016018892</v>
      </c>
      <c r="R562">
        <v>369.63256005149168</v>
      </c>
      <c r="S562">
        <v>396.35340460063054</v>
      </c>
      <c r="T562">
        <v>403.18084153935837</v>
      </c>
      <c r="U562">
        <v>376.53651571123328</v>
      </c>
    </row>
    <row r="563" spans="1:21" x14ac:dyDescent="0.4">
      <c r="A563" s="1">
        <v>42972.375</v>
      </c>
      <c r="B563">
        <v>305.55555555555554</v>
      </c>
      <c r="C563">
        <v>469.47072470737777</v>
      </c>
      <c r="D563">
        <v>502.06708072921384</v>
      </c>
      <c r="E563">
        <v>497.70213035987217</v>
      </c>
      <c r="F563">
        <v>460.17470996082778</v>
      </c>
      <c r="G563">
        <v>456.49991190792502</v>
      </c>
      <c r="H563">
        <v>497.89369177025276</v>
      </c>
      <c r="I563">
        <v>489.25654841257222</v>
      </c>
      <c r="J563">
        <v>451.40586637124164</v>
      </c>
      <c r="K563">
        <v>413.13519169812776</v>
      </c>
      <c r="L563">
        <v>449.17435483845833</v>
      </c>
      <c r="M563">
        <v>585.76562001500008</v>
      </c>
      <c r="N563">
        <v>489.3605251745027</v>
      </c>
      <c r="O563">
        <v>552.44749737722782</v>
      </c>
      <c r="P563">
        <v>469.57066640728613</v>
      </c>
      <c r="Q563">
        <v>546.89020874735002</v>
      </c>
      <c r="R563">
        <v>420.3088046650667</v>
      </c>
      <c r="S563">
        <v>457.28490653550557</v>
      </c>
      <c r="T563">
        <v>510.66534094884719</v>
      </c>
      <c r="U563">
        <v>473.70500178856111</v>
      </c>
    </row>
    <row r="564" spans="1:21" x14ac:dyDescent="0.4">
      <c r="A564" s="1">
        <v>42972.416666666664</v>
      </c>
      <c r="B564">
        <v>463.88888888888891</v>
      </c>
      <c r="C564">
        <v>603.97363555470008</v>
      </c>
      <c r="D564">
        <v>664.93049910272782</v>
      </c>
      <c r="E564">
        <v>604.51942013950554</v>
      </c>
      <c r="F564">
        <v>691.63800444792219</v>
      </c>
      <c r="G564">
        <v>629.23482553241661</v>
      </c>
      <c r="H564">
        <v>571.41008676564718</v>
      </c>
      <c r="I564">
        <v>679.64497643134439</v>
      </c>
      <c r="J564">
        <v>695.06468335119996</v>
      </c>
      <c r="K564">
        <v>636.61043723376952</v>
      </c>
      <c r="L564">
        <v>721.18355976181113</v>
      </c>
      <c r="M564">
        <v>747.54934931543892</v>
      </c>
      <c r="N564">
        <v>714.07541772393051</v>
      </c>
      <c r="O564">
        <v>667.7745140242472</v>
      </c>
      <c r="P564">
        <v>676.50239164909715</v>
      </c>
      <c r="Q564">
        <v>809.01625048355004</v>
      </c>
      <c r="R564">
        <v>609.30763284817226</v>
      </c>
      <c r="S564">
        <v>609.7487833824556</v>
      </c>
      <c r="T564">
        <v>601.78359691773062</v>
      </c>
      <c r="U564">
        <v>639.05680418897498</v>
      </c>
    </row>
    <row r="565" spans="1:21" x14ac:dyDescent="0.4">
      <c r="A565" s="1">
        <v>42972.458333333336</v>
      </c>
      <c r="B565">
        <v>572.22222222222217</v>
      </c>
      <c r="C565">
        <v>682.59058202495839</v>
      </c>
      <c r="D565">
        <v>709.0756419728001</v>
      </c>
      <c r="E565">
        <v>735.50654823663604</v>
      </c>
      <c r="F565">
        <v>858.55800547633044</v>
      </c>
      <c r="G565">
        <v>764.59790425775827</v>
      </c>
      <c r="H565">
        <v>710.46592947799445</v>
      </c>
      <c r="I565">
        <v>690.80163394419162</v>
      </c>
      <c r="J565">
        <v>670.29174640416386</v>
      </c>
      <c r="K565">
        <v>794.07370064577503</v>
      </c>
      <c r="L565">
        <v>758.91059031582506</v>
      </c>
      <c r="M565">
        <v>764.97559820244726</v>
      </c>
      <c r="N565">
        <v>801.68942165973613</v>
      </c>
      <c r="O565">
        <v>668.33390297751669</v>
      </c>
      <c r="P565">
        <v>773.90454358980003</v>
      </c>
      <c r="Q565">
        <v>835.11542184469158</v>
      </c>
      <c r="R565">
        <v>674.24225331480545</v>
      </c>
      <c r="S565">
        <v>648.3304445418305</v>
      </c>
      <c r="T565">
        <v>667.20441096712773</v>
      </c>
      <c r="U565">
        <v>750.35317729512769</v>
      </c>
    </row>
    <row r="566" spans="1:21" x14ac:dyDescent="0.4">
      <c r="A566" s="1">
        <v>42972.5</v>
      </c>
      <c r="B566">
        <v>430.55555555555554</v>
      </c>
      <c r="C566">
        <v>733.16702166026948</v>
      </c>
      <c r="D566">
        <v>715.50905748832224</v>
      </c>
      <c r="E566">
        <v>779.66488469451667</v>
      </c>
      <c r="F566">
        <v>788.3490083269777</v>
      </c>
      <c r="G566">
        <v>676.72888463004722</v>
      </c>
      <c r="H566">
        <v>762.27714423238615</v>
      </c>
      <c r="I566">
        <v>738.16449060642765</v>
      </c>
      <c r="J566">
        <v>702.22838084981947</v>
      </c>
      <c r="K566">
        <v>787.60047577705268</v>
      </c>
      <c r="L566">
        <v>723.9682625396805</v>
      </c>
      <c r="M566">
        <v>786.97303920244724</v>
      </c>
      <c r="N566">
        <v>749.15279123747212</v>
      </c>
      <c r="O566">
        <v>746.02035007916118</v>
      </c>
      <c r="P566">
        <v>784.48971763214718</v>
      </c>
      <c r="Q566">
        <v>827.10525347165003</v>
      </c>
      <c r="R566">
        <v>732.19426672668612</v>
      </c>
      <c r="S566">
        <v>680.03560351637771</v>
      </c>
      <c r="T566">
        <v>685.3659582420305</v>
      </c>
      <c r="U566">
        <v>767.58508698268611</v>
      </c>
    </row>
    <row r="567" spans="1:21" x14ac:dyDescent="0.4">
      <c r="A567" s="1">
        <v>42972.541666666664</v>
      </c>
      <c r="B567">
        <v>472.22222222222223</v>
      </c>
      <c r="C567">
        <v>755.35613540082784</v>
      </c>
      <c r="D567">
        <v>718.05096786799163</v>
      </c>
      <c r="E567">
        <v>763.30474994525832</v>
      </c>
      <c r="F567">
        <v>785.81953159357499</v>
      </c>
      <c r="G567">
        <v>713.79283183166956</v>
      </c>
      <c r="H567">
        <v>773.83053676592499</v>
      </c>
      <c r="I567">
        <v>737.89834731002497</v>
      </c>
      <c r="J567">
        <v>712.64455713474456</v>
      </c>
      <c r="K567">
        <v>785.93344472398053</v>
      </c>
      <c r="L567">
        <v>773.5685468068167</v>
      </c>
      <c r="M567">
        <v>778.23063484773047</v>
      </c>
      <c r="N567">
        <v>754.57892164467501</v>
      </c>
      <c r="O567">
        <v>741.15592042493893</v>
      </c>
      <c r="P567">
        <v>749.41039018451659</v>
      </c>
      <c r="Q567">
        <v>823.41504363040838</v>
      </c>
      <c r="R567">
        <v>744.98528291716116</v>
      </c>
      <c r="S567">
        <v>758.13879282525545</v>
      </c>
      <c r="T567">
        <v>720.68335622897234</v>
      </c>
      <c r="U567">
        <v>821.97546124891392</v>
      </c>
    </row>
    <row r="568" spans="1:21" x14ac:dyDescent="0.4">
      <c r="A568" s="1">
        <v>42972.583333333336</v>
      </c>
      <c r="B568">
        <v>327.77777777777777</v>
      </c>
      <c r="C568">
        <v>609.08862276418051</v>
      </c>
      <c r="D568">
        <v>657.27422017394179</v>
      </c>
      <c r="E568">
        <v>642.48158613136388</v>
      </c>
      <c r="F568">
        <v>659.56112732028055</v>
      </c>
      <c r="G568">
        <v>669.31901408103067</v>
      </c>
      <c r="H568">
        <v>651.70528191601943</v>
      </c>
      <c r="I568">
        <v>649.75037813168058</v>
      </c>
      <c r="J568">
        <v>646.56194262545841</v>
      </c>
      <c r="K568">
        <v>646.13074256289997</v>
      </c>
      <c r="L568">
        <v>648.57472573754728</v>
      </c>
      <c r="M568">
        <v>676.08317905189153</v>
      </c>
      <c r="N568">
        <v>620.84771522791664</v>
      </c>
      <c r="O568">
        <v>573.48851296788337</v>
      </c>
      <c r="P568">
        <v>685.05392374274163</v>
      </c>
      <c r="Q568">
        <v>695.16211161275282</v>
      </c>
      <c r="R568">
        <v>673.01745806057227</v>
      </c>
      <c r="S568">
        <v>641.37906612218887</v>
      </c>
      <c r="T568">
        <v>600.52842491341391</v>
      </c>
      <c r="U568">
        <v>668.27886130060836</v>
      </c>
    </row>
    <row r="569" spans="1:21" x14ac:dyDescent="0.4">
      <c r="A569" s="1">
        <v>42972.625</v>
      </c>
      <c r="B569">
        <v>530.55555555555554</v>
      </c>
      <c r="C569">
        <v>777.9453924236833</v>
      </c>
      <c r="D569">
        <v>754.72976972334448</v>
      </c>
      <c r="E569">
        <v>761.09411896904442</v>
      </c>
      <c r="F569">
        <v>874.10514059794161</v>
      </c>
      <c r="G569">
        <v>770.21632134245283</v>
      </c>
      <c r="H569">
        <v>804.97126227584999</v>
      </c>
      <c r="I569">
        <v>709.55435009744713</v>
      </c>
      <c r="J569">
        <v>704.72495997588885</v>
      </c>
      <c r="K569">
        <v>827.25237820578604</v>
      </c>
      <c r="L569">
        <v>852.7588728413416</v>
      </c>
      <c r="M569">
        <v>829.2837331980777</v>
      </c>
      <c r="N569">
        <v>711.79147082985833</v>
      </c>
      <c r="O569">
        <v>797.84671519453877</v>
      </c>
      <c r="P569">
        <v>804.9106032617666</v>
      </c>
      <c r="Q569">
        <v>878.5576257427806</v>
      </c>
      <c r="R569">
        <v>744.43696377674166</v>
      </c>
      <c r="S569">
        <v>807.78902365163606</v>
      </c>
      <c r="T569">
        <v>762.78684217236389</v>
      </c>
      <c r="U569">
        <v>870.41262213180278</v>
      </c>
    </row>
    <row r="570" spans="1:21" x14ac:dyDescent="0.4">
      <c r="A570" s="1">
        <v>42972.666666666664</v>
      </c>
      <c r="B570">
        <v>361.11111111111109</v>
      </c>
      <c r="C570">
        <v>671.27606963067501</v>
      </c>
      <c r="D570">
        <v>712.43372426685823</v>
      </c>
      <c r="E570">
        <v>674.12486310762768</v>
      </c>
      <c r="F570">
        <v>769.2001366844222</v>
      </c>
      <c r="G570">
        <v>712.71759414934161</v>
      </c>
      <c r="H570">
        <v>710.91566117580555</v>
      </c>
      <c r="I570">
        <v>696.03312347702501</v>
      </c>
      <c r="J570">
        <v>672.84096220206106</v>
      </c>
      <c r="K570">
        <v>681.26632835645842</v>
      </c>
      <c r="L570">
        <v>768.63117553744439</v>
      </c>
      <c r="M570">
        <v>758.50128903218615</v>
      </c>
      <c r="N570">
        <v>786.88221660594445</v>
      </c>
      <c r="O570">
        <v>697.81418533678334</v>
      </c>
      <c r="P570">
        <v>718.08069422595827</v>
      </c>
      <c r="Q570">
        <v>747.57643359543886</v>
      </c>
      <c r="R570">
        <v>649.51794428238338</v>
      </c>
      <c r="S570">
        <v>639.60804518194175</v>
      </c>
      <c r="T570">
        <v>702.50286419967233</v>
      </c>
      <c r="U570">
        <v>784.08401303626943</v>
      </c>
    </row>
    <row r="571" spans="1:21" x14ac:dyDescent="0.4">
      <c r="A571" s="1">
        <v>42972.708333333336</v>
      </c>
      <c r="B571">
        <v>161.11111111111111</v>
      </c>
      <c r="C571">
        <v>621.28276978831946</v>
      </c>
      <c r="D571">
        <v>722.43741162452784</v>
      </c>
      <c r="E571">
        <v>629.05248165041394</v>
      </c>
      <c r="F571">
        <v>704.49168032364446</v>
      </c>
      <c r="G571">
        <v>629.45804279969173</v>
      </c>
      <c r="H571">
        <v>641.4228586186083</v>
      </c>
      <c r="I571">
        <v>577.25508972036107</v>
      </c>
      <c r="J571">
        <v>669.65811165674165</v>
      </c>
      <c r="K571">
        <v>594.05884435863607</v>
      </c>
      <c r="L571">
        <v>691.60213231949729</v>
      </c>
      <c r="M571">
        <v>766.06594565211105</v>
      </c>
      <c r="N571">
        <v>758.33546989433876</v>
      </c>
      <c r="O571">
        <v>650.90487013595555</v>
      </c>
      <c r="P571">
        <v>741.70023023965837</v>
      </c>
      <c r="Q571">
        <v>588.47563177674169</v>
      </c>
      <c r="R571">
        <v>532.75257833564444</v>
      </c>
      <c r="S571">
        <v>597.49500145621948</v>
      </c>
      <c r="T571">
        <v>701.01731610151671</v>
      </c>
      <c r="U571">
        <v>681.42549050740831</v>
      </c>
    </row>
    <row r="572" spans="1:21" x14ac:dyDescent="0.4">
      <c r="A572" s="1">
        <v>42972.75</v>
      </c>
      <c r="B572">
        <v>61.111111111111114</v>
      </c>
      <c r="C572">
        <v>358.15522497713613</v>
      </c>
      <c r="D572">
        <v>406.26162520529999</v>
      </c>
      <c r="E572">
        <v>379.73440418770554</v>
      </c>
      <c r="F572">
        <v>354.09605750053055</v>
      </c>
      <c r="G572">
        <v>131.77545665978028</v>
      </c>
      <c r="H572">
        <v>270.5835632438658</v>
      </c>
      <c r="I572">
        <v>107.80414256081946</v>
      </c>
      <c r="J572">
        <v>331.83218908033336</v>
      </c>
      <c r="K572">
        <v>243.0087067754603</v>
      </c>
      <c r="L572">
        <v>232.93509267334971</v>
      </c>
      <c r="M572">
        <v>558.80298654958892</v>
      </c>
      <c r="N572">
        <v>320.42783577393891</v>
      </c>
      <c r="O572">
        <v>484.48882898057781</v>
      </c>
      <c r="P572">
        <v>517.91791611727501</v>
      </c>
      <c r="Q572">
        <v>257.54032619953443</v>
      </c>
      <c r="R572">
        <v>255.76090071059775</v>
      </c>
      <c r="S572">
        <v>146.89390621155445</v>
      </c>
      <c r="T572">
        <v>393.23810587043334</v>
      </c>
      <c r="U572">
        <v>428.32459346082493</v>
      </c>
    </row>
    <row r="573" spans="1:21" x14ac:dyDescent="0.4">
      <c r="A573" s="1">
        <v>42972.791666666664</v>
      </c>
      <c r="B573">
        <v>2.7777777777777777</v>
      </c>
      <c r="C573">
        <v>79.892068176924454</v>
      </c>
      <c r="D573">
        <v>42.108828946495834</v>
      </c>
      <c r="E573">
        <v>32.058738578096943</v>
      </c>
      <c r="F573">
        <v>25.601840327115386</v>
      </c>
      <c r="G573">
        <v>18.849187971705138</v>
      </c>
      <c r="H573">
        <v>32.792128613534167</v>
      </c>
      <c r="I573">
        <v>17.254703574051831</v>
      </c>
      <c r="J573">
        <v>11.795674223049501</v>
      </c>
      <c r="K573">
        <v>29.677161524118887</v>
      </c>
      <c r="L573">
        <v>16.815544005754528</v>
      </c>
      <c r="M573">
        <v>65.355100107590275</v>
      </c>
      <c r="N573">
        <v>16.990114726856138</v>
      </c>
      <c r="O573">
        <v>80.195549777602238</v>
      </c>
      <c r="P573">
        <v>64.405941213296103</v>
      </c>
      <c r="Q573">
        <v>39.751088697082224</v>
      </c>
      <c r="R573">
        <v>47.780098376438893</v>
      </c>
      <c r="S573">
        <v>15.324092400602835</v>
      </c>
      <c r="T573">
        <v>105.86968608497666</v>
      </c>
      <c r="U573">
        <v>157.23805737745471</v>
      </c>
    </row>
    <row r="574" spans="1:21" x14ac:dyDescent="0.4">
      <c r="A574" s="1">
        <v>42972.833333333336</v>
      </c>
      <c r="B574">
        <v>0</v>
      </c>
      <c r="C574">
        <v>68.183095014082781</v>
      </c>
      <c r="D574">
        <v>31.125762241193058</v>
      </c>
      <c r="E574">
        <v>22.012494434749222</v>
      </c>
      <c r="F574">
        <v>24.373980976598336</v>
      </c>
      <c r="G574">
        <v>21.990548257046886</v>
      </c>
      <c r="H574">
        <v>26.621837901093528</v>
      </c>
      <c r="I574">
        <v>14.944445553824139</v>
      </c>
      <c r="J574">
        <v>12.475641267598139</v>
      </c>
      <c r="K574">
        <v>31.020964341615279</v>
      </c>
      <c r="L574">
        <v>20.176208724207335</v>
      </c>
      <c r="M574">
        <v>86.901055951477503</v>
      </c>
      <c r="N574">
        <v>13.640439503079474</v>
      </c>
      <c r="O574">
        <v>88.692569799842772</v>
      </c>
      <c r="P574">
        <v>69.980540869351103</v>
      </c>
      <c r="Q574">
        <v>43.091409010574168</v>
      </c>
      <c r="R574">
        <v>47.846105877850277</v>
      </c>
      <c r="S574">
        <v>13.95612040110389</v>
      </c>
      <c r="T574">
        <v>88.48258504058694</v>
      </c>
      <c r="U574">
        <v>145.73420334362612</v>
      </c>
    </row>
    <row r="575" spans="1:21" x14ac:dyDescent="0.4">
      <c r="A575" s="1">
        <v>42972.875</v>
      </c>
      <c r="B575">
        <v>0</v>
      </c>
      <c r="C575">
        <v>50.004882602202223</v>
      </c>
      <c r="D575">
        <v>23.391267769770028</v>
      </c>
      <c r="E575">
        <v>15.315888572729916</v>
      </c>
      <c r="F575">
        <v>18.421842033123191</v>
      </c>
      <c r="G575">
        <v>17.409044048016362</v>
      </c>
      <c r="H575">
        <v>20.966642608891142</v>
      </c>
      <c r="I575">
        <v>19.961539484316443</v>
      </c>
      <c r="J575">
        <v>14.065168585566834</v>
      </c>
      <c r="K575">
        <v>25.528376862737836</v>
      </c>
      <c r="L575">
        <v>8.4607514495883613</v>
      </c>
      <c r="M575">
        <v>34.295780828969441</v>
      </c>
      <c r="N575">
        <v>14.081113038928111</v>
      </c>
      <c r="O575">
        <v>56.840657958542778</v>
      </c>
      <c r="P575">
        <v>48.709606283066947</v>
      </c>
      <c r="Q575">
        <v>54.28891331130972</v>
      </c>
      <c r="R575">
        <v>41.635779074955281</v>
      </c>
      <c r="S575">
        <v>14.964802551426251</v>
      </c>
      <c r="T575">
        <v>85.312751265041669</v>
      </c>
      <c r="U575">
        <v>94.41506708970779</v>
      </c>
    </row>
    <row r="576" spans="1:21" x14ac:dyDescent="0.4">
      <c r="A576" s="1">
        <v>42972.916666666664</v>
      </c>
      <c r="B576">
        <v>0</v>
      </c>
      <c r="C576">
        <v>41.258770292471937</v>
      </c>
      <c r="D576">
        <v>17.241568695218749</v>
      </c>
      <c r="E576">
        <v>13.145163135918029</v>
      </c>
      <c r="F576">
        <v>15.623666567777473</v>
      </c>
      <c r="G576">
        <v>17.223177543524972</v>
      </c>
      <c r="H576">
        <v>17.388459841287112</v>
      </c>
      <c r="I576">
        <v>20.422085235271997</v>
      </c>
      <c r="J576">
        <v>15.72015972726564</v>
      </c>
      <c r="K576">
        <v>23.408739188293779</v>
      </c>
      <c r="L576">
        <v>10.668905824704806</v>
      </c>
      <c r="M576">
        <v>29.190408660205556</v>
      </c>
      <c r="N576">
        <v>12.662096530765</v>
      </c>
      <c r="O576">
        <v>51.541238023254166</v>
      </c>
      <c r="P576">
        <v>41.491612725523893</v>
      </c>
      <c r="Q576">
        <v>49.649114863491675</v>
      </c>
      <c r="R576">
        <v>41.196595719801948</v>
      </c>
      <c r="S576">
        <v>14.873288349257612</v>
      </c>
      <c r="T576">
        <v>67.717382977426951</v>
      </c>
      <c r="U576">
        <v>71.597965112618041</v>
      </c>
    </row>
    <row r="577" spans="1:21" x14ac:dyDescent="0.4">
      <c r="A577" s="1">
        <v>42972.958333333336</v>
      </c>
      <c r="B577">
        <v>0</v>
      </c>
      <c r="C577">
        <v>33.289340092845833</v>
      </c>
      <c r="D577">
        <v>14.420018661109582</v>
      </c>
      <c r="E577">
        <v>13.242410089002943</v>
      </c>
      <c r="F577">
        <v>16.879402840151776</v>
      </c>
      <c r="G577">
        <v>17.445838773904278</v>
      </c>
      <c r="H577">
        <v>15.194435714919861</v>
      </c>
      <c r="I577">
        <v>16.271021910882752</v>
      </c>
      <c r="J577">
        <v>21.989256307568862</v>
      </c>
      <c r="K577">
        <v>28.48323280993889</v>
      </c>
      <c r="L577">
        <v>19.535801173026996</v>
      </c>
      <c r="M577">
        <v>50.86548549247</v>
      </c>
      <c r="N577">
        <v>10.410141983911611</v>
      </c>
      <c r="O577">
        <v>53.021545222617782</v>
      </c>
      <c r="P577">
        <v>35.359980221095277</v>
      </c>
      <c r="Q577">
        <v>55.483551436652782</v>
      </c>
      <c r="R577">
        <v>45.106879422959437</v>
      </c>
      <c r="S577">
        <v>12.283864953239362</v>
      </c>
      <c r="T577">
        <v>54.054710492040833</v>
      </c>
      <c r="U577">
        <v>44.750897434409453</v>
      </c>
    </row>
    <row r="578" spans="1:21" x14ac:dyDescent="0.4">
      <c r="A578" s="1">
        <v>42973</v>
      </c>
      <c r="B578">
        <v>0</v>
      </c>
      <c r="C578">
        <v>30.945745493473613</v>
      </c>
      <c r="D578">
        <v>13.398591678798361</v>
      </c>
      <c r="E578">
        <v>12.012196652880389</v>
      </c>
      <c r="F578">
        <v>13.775882749697276</v>
      </c>
      <c r="G578">
        <v>15.623670183803057</v>
      </c>
      <c r="H578">
        <v>13.069189846905251</v>
      </c>
      <c r="I578">
        <v>18.326568357399669</v>
      </c>
      <c r="J578">
        <v>17.871383228968138</v>
      </c>
      <c r="K578">
        <v>22.47548646887703</v>
      </c>
      <c r="L578">
        <v>13.730048965017501</v>
      </c>
      <c r="M578">
        <v>26.962882209764224</v>
      </c>
      <c r="N578">
        <v>11.616773085905026</v>
      </c>
      <c r="O578">
        <v>41.195801511894722</v>
      </c>
      <c r="P578">
        <v>33.650266387066665</v>
      </c>
      <c r="Q578">
        <v>44.50196422335889</v>
      </c>
      <c r="R578">
        <v>38.496506483118331</v>
      </c>
      <c r="S578">
        <v>13.133880658182722</v>
      </c>
      <c r="T578">
        <v>50.489383804936658</v>
      </c>
      <c r="U578">
        <v>43.185102499053336</v>
      </c>
    </row>
    <row r="579" spans="1:21" x14ac:dyDescent="0.4">
      <c r="A579" s="1">
        <v>42973.041666666664</v>
      </c>
      <c r="B579">
        <v>0</v>
      </c>
      <c r="C579">
        <v>25.408635133584887</v>
      </c>
      <c r="D579">
        <v>11.8133761799275</v>
      </c>
      <c r="E579">
        <v>12.3993352632525</v>
      </c>
      <c r="F579">
        <v>13.05082842139478</v>
      </c>
      <c r="G579">
        <v>14.352175750550082</v>
      </c>
      <c r="H579">
        <v>10.953036155032697</v>
      </c>
      <c r="I579">
        <v>14.485835552736249</v>
      </c>
      <c r="J579">
        <v>17.191555699050333</v>
      </c>
      <c r="K579">
        <v>22.736685197971219</v>
      </c>
      <c r="L579">
        <v>13.730908383858109</v>
      </c>
      <c r="M579">
        <v>28.666308409343891</v>
      </c>
      <c r="N579">
        <v>10.85146098612239</v>
      </c>
      <c r="O579">
        <v>31.325796823929725</v>
      </c>
      <c r="P579">
        <v>26.658018440836972</v>
      </c>
      <c r="Q579">
        <v>41.12051945536362</v>
      </c>
      <c r="R579">
        <v>31.380881813413058</v>
      </c>
      <c r="S579">
        <v>10.649571910950002</v>
      </c>
      <c r="T579">
        <v>44.138161491411942</v>
      </c>
      <c r="U579">
        <v>32.241322466631942</v>
      </c>
    </row>
    <row r="580" spans="1:21" x14ac:dyDescent="0.4">
      <c r="A580" s="1">
        <v>42973.083333333336</v>
      </c>
      <c r="B580">
        <v>0</v>
      </c>
      <c r="C580">
        <v>20.877916456131583</v>
      </c>
      <c r="D580">
        <v>9.5774861607056945</v>
      </c>
      <c r="E580">
        <v>13.829557953465862</v>
      </c>
      <c r="F580">
        <v>12.017335097110111</v>
      </c>
      <c r="G580">
        <v>13.021183276593916</v>
      </c>
      <c r="H580">
        <v>9.8779651313795576</v>
      </c>
      <c r="I580">
        <v>11.157196935152333</v>
      </c>
      <c r="J580">
        <v>14.469892315354443</v>
      </c>
      <c r="K580">
        <v>21.178600165109085</v>
      </c>
      <c r="L580">
        <v>12.982959813903083</v>
      </c>
      <c r="M580">
        <v>34.151505007231663</v>
      </c>
      <c r="N580">
        <v>9.2218837194663621</v>
      </c>
      <c r="O580">
        <v>22.032276705047693</v>
      </c>
      <c r="P580">
        <v>20.480281790874528</v>
      </c>
      <c r="Q580">
        <v>37.039041327440842</v>
      </c>
      <c r="R580">
        <v>22.679303922146055</v>
      </c>
      <c r="S580">
        <v>8.0665342786876391</v>
      </c>
      <c r="T580">
        <v>38.15038189343278</v>
      </c>
      <c r="U580">
        <v>27.573901553427973</v>
      </c>
    </row>
    <row r="581" spans="1:21" x14ac:dyDescent="0.4">
      <c r="A581" s="1">
        <v>42973.125</v>
      </c>
      <c r="B581">
        <v>0</v>
      </c>
      <c r="C581">
        <v>20.928684669715636</v>
      </c>
      <c r="D581">
        <v>10.539040193464084</v>
      </c>
      <c r="E581">
        <v>11.797417539476834</v>
      </c>
      <c r="F581">
        <v>9.6084549104746948</v>
      </c>
      <c r="G581">
        <v>10.560926170348917</v>
      </c>
      <c r="H581">
        <v>8.4057244020996933</v>
      </c>
      <c r="I581">
        <v>18.226169942064558</v>
      </c>
      <c r="J581">
        <v>10.837186221416943</v>
      </c>
      <c r="K581">
        <v>13.600173716747166</v>
      </c>
      <c r="L581">
        <v>8.1387053418473059</v>
      </c>
      <c r="M581">
        <v>13.491776354644278</v>
      </c>
      <c r="N581">
        <v>13.977301772073835</v>
      </c>
      <c r="O581">
        <v>19.519070977998723</v>
      </c>
      <c r="P581">
        <v>15.120021668744167</v>
      </c>
      <c r="Q581">
        <v>24.347471250283917</v>
      </c>
      <c r="R581">
        <v>20.49330115222314</v>
      </c>
      <c r="S581">
        <v>12.862978065788779</v>
      </c>
      <c r="T581">
        <v>33.456318655585832</v>
      </c>
      <c r="U581">
        <v>28.247366556123612</v>
      </c>
    </row>
    <row r="582" spans="1:21" x14ac:dyDescent="0.4">
      <c r="A582" s="1">
        <v>42973.166666666664</v>
      </c>
      <c r="B582">
        <v>0</v>
      </c>
      <c r="C582">
        <v>20.077387007998833</v>
      </c>
      <c r="D582">
        <v>10.458304625159167</v>
      </c>
      <c r="E582">
        <v>11.885366536922305</v>
      </c>
      <c r="F582">
        <v>10.588066245631694</v>
      </c>
      <c r="G582">
        <v>11.04069486539861</v>
      </c>
      <c r="H582">
        <v>9.241418775467805</v>
      </c>
      <c r="I582">
        <v>12.673724243647111</v>
      </c>
      <c r="J582">
        <v>13.602979928698081</v>
      </c>
      <c r="K582">
        <v>16.011836587045973</v>
      </c>
      <c r="L582">
        <v>12.739007816466529</v>
      </c>
      <c r="M582">
        <v>18.394950565973279</v>
      </c>
      <c r="N582">
        <v>10.896733457528056</v>
      </c>
      <c r="O582">
        <v>21.180057755870557</v>
      </c>
      <c r="P582">
        <v>21.052773713968584</v>
      </c>
      <c r="Q582">
        <v>29.854317511580557</v>
      </c>
      <c r="R582">
        <v>23.323102888649029</v>
      </c>
      <c r="S582">
        <v>10.516600561663415</v>
      </c>
      <c r="T582">
        <v>30.555075766499442</v>
      </c>
      <c r="U582">
        <v>25.921387113320026</v>
      </c>
    </row>
    <row r="583" spans="1:21" x14ac:dyDescent="0.4">
      <c r="A583" s="1">
        <v>42973.208333333336</v>
      </c>
      <c r="B583">
        <v>0</v>
      </c>
      <c r="C583">
        <v>16.338800637068335</v>
      </c>
      <c r="D583">
        <v>8.8751070849927221</v>
      </c>
      <c r="E583">
        <v>12.258440880119583</v>
      </c>
      <c r="F583">
        <v>9.4452154522500269</v>
      </c>
      <c r="G583">
        <v>10.421252127169888</v>
      </c>
      <c r="H583">
        <v>7.829413074997027</v>
      </c>
      <c r="I583">
        <v>11.094889932608998</v>
      </c>
      <c r="J583">
        <v>11.084000352367722</v>
      </c>
      <c r="K583">
        <v>14.931400959160223</v>
      </c>
      <c r="L583">
        <v>10.210926792265974</v>
      </c>
      <c r="M583">
        <v>16.846584729902638</v>
      </c>
      <c r="N583">
        <v>10.08195904818964</v>
      </c>
      <c r="O583">
        <v>14.334947709340527</v>
      </c>
      <c r="P583">
        <v>16.994106271996834</v>
      </c>
      <c r="Q583">
        <v>25.487556456522778</v>
      </c>
      <c r="R583">
        <v>17.642442574162416</v>
      </c>
      <c r="S583">
        <v>8.4441231378495267</v>
      </c>
      <c r="T583">
        <v>27.250351352076027</v>
      </c>
      <c r="U583">
        <v>21.173152501255334</v>
      </c>
    </row>
    <row r="584" spans="1:21" x14ac:dyDescent="0.4">
      <c r="A584" s="1">
        <v>42973.25</v>
      </c>
      <c r="B584">
        <v>25</v>
      </c>
      <c r="C584">
        <v>47.32406992098889</v>
      </c>
      <c r="D584">
        <v>47.244489032335004</v>
      </c>
      <c r="E584">
        <v>54.119270772186674</v>
      </c>
      <c r="F584">
        <v>55.165400601511116</v>
      </c>
      <c r="G584">
        <v>56.743281766319718</v>
      </c>
      <c r="H584">
        <v>48.87114850336139</v>
      </c>
      <c r="I584">
        <v>56.765551130026665</v>
      </c>
      <c r="J584">
        <v>63.154306804110554</v>
      </c>
      <c r="K584">
        <v>56.315262180909158</v>
      </c>
      <c r="L584">
        <v>42.927948171173604</v>
      </c>
      <c r="M584">
        <v>56.545075078663331</v>
      </c>
      <c r="N584">
        <v>62.59689680569722</v>
      </c>
      <c r="O584">
        <v>62.495400597236952</v>
      </c>
      <c r="P584">
        <v>58.975744674304167</v>
      </c>
      <c r="Q584">
        <v>67.031847826383611</v>
      </c>
      <c r="R584">
        <v>54.682711089938053</v>
      </c>
      <c r="S584">
        <v>45.544107288037218</v>
      </c>
      <c r="T584">
        <v>63.410468932362498</v>
      </c>
      <c r="U584">
        <v>46.074439838814996</v>
      </c>
    </row>
    <row r="585" spans="1:21" x14ac:dyDescent="0.4">
      <c r="A585" s="1">
        <v>42973.291666666664</v>
      </c>
      <c r="B585">
        <v>152.77777777777777</v>
      </c>
      <c r="C585">
        <v>182.99368080327972</v>
      </c>
      <c r="D585">
        <v>165.39351860756418</v>
      </c>
      <c r="E585">
        <v>216.60788173526834</v>
      </c>
      <c r="F585">
        <v>198.09578790808055</v>
      </c>
      <c r="G585">
        <v>185.2573314212022</v>
      </c>
      <c r="H585">
        <v>184.38336269064663</v>
      </c>
      <c r="I585">
        <v>186.25089200975</v>
      </c>
      <c r="J585">
        <v>231.64774429611529</v>
      </c>
      <c r="K585">
        <v>173.0522959074614</v>
      </c>
      <c r="L585">
        <v>189.70483885633277</v>
      </c>
      <c r="M585">
        <v>235.55039846952499</v>
      </c>
      <c r="N585">
        <v>237.19434138093916</v>
      </c>
      <c r="O585">
        <v>254.63363306173471</v>
      </c>
      <c r="P585">
        <v>187.66655581965139</v>
      </c>
      <c r="Q585">
        <v>188.20190379949833</v>
      </c>
      <c r="R585">
        <v>175.39159565916225</v>
      </c>
      <c r="S585">
        <v>207.33755413587167</v>
      </c>
      <c r="T585">
        <v>173.52065583000609</v>
      </c>
      <c r="U585">
        <v>163.82932321350719</v>
      </c>
    </row>
    <row r="586" spans="1:21" x14ac:dyDescent="0.4">
      <c r="A586" s="1">
        <v>42973.333333333336</v>
      </c>
      <c r="B586">
        <v>280.55555555555554</v>
      </c>
      <c r="C586">
        <v>385.60440203429999</v>
      </c>
      <c r="D586">
        <v>332.20122966043886</v>
      </c>
      <c r="E586">
        <v>398.48919551457777</v>
      </c>
      <c r="F586">
        <v>349.79595165457499</v>
      </c>
      <c r="G586">
        <v>336.6941040411445</v>
      </c>
      <c r="H586">
        <v>336.49835028902504</v>
      </c>
      <c r="I586">
        <v>368.12974134091667</v>
      </c>
      <c r="J586">
        <v>365.01627410533609</v>
      </c>
      <c r="K586">
        <v>326.06293618777499</v>
      </c>
      <c r="L586">
        <v>331.09139532135276</v>
      </c>
      <c r="M586">
        <v>412.15020352528882</v>
      </c>
      <c r="N586">
        <v>384.84180506069998</v>
      </c>
      <c r="O586">
        <v>366.71146673389165</v>
      </c>
      <c r="P586">
        <v>384.75449870938058</v>
      </c>
      <c r="Q586">
        <v>397.47864814519164</v>
      </c>
      <c r="R586">
        <v>346.81156965753604</v>
      </c>
      <c r="S586">
        <v>363.32547683481664</v>
      </c>
      <c r="T586">
        <v>392.95581851979995</v>
      </c>
      <c r="U586">
        <v>382.36985712546937</v>
      </c>
    </row>
    <row r="587" spans="1:21" x14ac:dyDescent="0.4">
      <c r="A587" s="1">
        <v>42973.375</v>
      </c>
      <c r="B587">
        <v>291.66666666666669</v>
      </c>
      <c r="C587">
        <v>367.81157434560282</v>
      </c>
      <c r="D587">
        <v>314.58330453985837</v>
      </c>
      <c r="E587">
        <v>380.00942191603883</v>
      </c>
      <c r="F587">
        <v>331.8611364382723</v>
      </c>
      <c r="G587">
        <v>294.57448861884166</v>
      </c>
      <c r="H587">
        <v>292.77359834085831</v>
      </c>
      <c r="I587">
        <v>322.81786007291663</v>
      </c>
      <c r="J587">
        <v>336.14479973676112</v>
      </c>
      <c r="K587">
        <v>337.01832995226385</v>
      </c>
      <c r="L587">
        <v>305.46468080077778</v>
      </c>
      <c r="M587">
        <v>359.45226086592783</v>
      </c>
      <c r="N587">
        <v>369.53739631732776</v>
      </c>
      <c r="O587">
        <v>320.02829700558885</v>
      </c>
      <c r="P587">
        <v>363.85599002722773</v>
      </c>
      <c r="Q587">
        <v>343.63188240659997</v>
      </c>
      <c r="R587">
        <v>316.17900908475832</v>
      </c>
      <c r="S587">
        <v>329.20887683489167</v>
      </c>
      <c r="T587">
        <v>350.28730776673609</v>
      </c>
      <c r="U587">
        <v>359.95788634048614</v>
      </c>
    </row>
    <row r="588" spans="1:21" x14ac:dyDescent="0.4">
      <c r="A588" s="1">
        <v>42973.416666666664</v>
      </c>
      <c r="B588">
        <v>469.44444444444446</v>
      </c>
      <c r="C588">
        <v>426.66698181231669</v>
      </c>
      <c r="D588">
        <v>443.07839326411943</v>
      </c>
      <c r="E588">
        <v>442.22464385351947</v>
      </c>
      <c r="F588">
        <v>408.30076661801951</v>
      </c>
      <c r="G588">
        <v>474.90721062944169</v>
      </c>
      <c r="H588">
        <v>388.10907439911387</v>
      </c>
      <c r="I588">
        <v>468.87740548558054</v>
      </c>
      <c r="J588">
        <v>418.85202141109443</v>
      </c>
      <c r="K588">
        <v>468.1868591315278</v>
      </c>
      <c r="L588">
        <v>433.91011529090275</v>
      </c>
      <c r="M588">
        <v>459.89517456539448</v>
      </c>
      <c r="N588">
        <v>500.6607368453723</v>
      </c>
      <c r="O588">
        <v>387.45963513101663</v>
      </c>
      <c r="P588">
        <v>474.13283000825834</v>
      </c>
      <c r="Q588">
        <v>422.1247126581444</v>
      </c>
      <c r="R588">
        <v>403.82559690321943</v>
      </c>
      <c r="S588">
        <v>417.04555369569442</v>
      </c>
      <c r="T588">
        <v>372.34491057073058</v>
      </c>
      <c r="U588">
        <v>435.46967687441668</v>
      </c>
    </row>
    <row r="589" spans="1:21" x14ac:dyDescent="0.4">
      <c r="A589" s="1">
        <v>42973.458333333336</v>
      </c>
      <c r="B589">
        <v>683.33333333333337</v>
      </c>
      <c r="C589">
        <v>562.1782331835833</v>
      </c>
      <c r="D589">
        <v>596.37039438684178</v>
      </c>
      <c r="E589">
        <v>611.85660648437772</v>
      </c>
      <c r="F589">
        <v>599.05892647745554</v>
      </c>
      <c r="G589">
        <v>625.7753223788917</v>
      </c>
      <c r="H589">
        <v>587.75301857056377</v>
      </c>
      <c r="I589">
        <v>626.62853457350559</v>
      </c>
      <c r="J589">
        <v>549.02261847914167</v>
      </c>
      <c r="K589">
        <v>615.14379698701669</v>
      </c>
      <c r="L589">
        <v>608.31895963885836</v>
      </c>
      <c r="M589">
        <v>602.06141983895009</v>
      </c>
      <c r="N589">
        <v>628.74201791469716</v>
      </c>
      <c r="O589">
        <v>540.71850945453332</v>
      </c>
      <c r="P589">
        <v>596.56654277566668</v>
      </c>
      <c r="Q589">
        <v>609.63173112771665</v>
      </c>
      <c r="R589">
        <v>574.91861093181944</v>
      </c>
      <c r="S589">
        <v>515.76506573952497</v>
      </c>
      <c r="T589">
        <v>529.54942537230556</v>
      </c>
      <c r="U589">
        <v>604.26228651828899</v>
      </c>
    </row>
    <row r="590" spans="1:21" x14ac:dyDescent="0.4">
      <c r="A590" s="1">
        <v>42973.5</v>
      </c>
      <c r="B590">
        <v>691.66666666666663</v>
      </c>
      <c r="C590">
        <v>540.9467197115722</v>
      </c>
      <c r="D590">
        <v>567.91240910702777</v>
      </c>
      <c r="E590">
        <v>550.65438846774168</v>
      </c>
      <c r="F590">
        <v>583.18813763291109</v>
      </c>
      <c r="G590">
        <v>569.70055656139436</v>
      </c>
      <c r="H590">
        <v>495.1771235040278</v>
      </c>
      <c r="I590">
        <v>583.18824216452776</v>
      </c>
      <c r="J590">
        <v>576.55873078286947</v>
      </c>
      <c r="K590">
        <v>578.39783472201111</v>
      </c>
      <c r="L590">
        <v>617.1204408886083</v>
      </c>
      <c r="M590">
        <v>624.8254302169388</v>
      </c>
      <c r="N590">
        <v>608.66139425614722</v>
      </c>
      <c r="O590">
        <v>528.67566667619451</v>
      </c>
      <c r="P590">
        <v>574.82546527738339</v>
      </c>
      <c r="Q590">
        <v>665.02901305989997</v>
      </c>
      <c r="R590">
        <v>553.10816723771677</v>
      </c>
      <c r="S590">
        <v>531.93739719065547</v>
      </c>
      <c r="T590">
        <v>513.76815505273885</v>
      </c>
      <c r="U590">
        <v>584.69608420219436</v>
      </c>
    </row>
    <row r="591" spans="1:21" x14ac:dyDescent="0.4">
      <c r="A591" s="1">
        <v>42973.541666666664</v>
      </c>
      <c r="B591">
        <v>313.88888888888891</v>
      </c>
      <c r="C591">
        <v>509.18707317266387</v>
      </c>
      <c r="D591">
        <v>531.07529599858606</v>
      </c>
      <c r="E591">
        <v>560.5130038814417</v>
      </c>
      <c r="F591">
        <v>559.84887271568061</v>
      </c>
      <c r="G591">
        <v>515.46762684182772</v>
      </c>
      <c r="H591">
        <v>479.64470071724725</v>
      </c>
      <c r="I591">
        <v>499.46637773320271</v>
      </c>
      <c r="J591">
        <v>480.57338070197505</v>
      </c>
      <c r="K591">
        <v>543.90178291135828</v>
      </c>
      <c r="L591">
        <v>537.63350375718892</v>
      </c>
      <c r="M591">
        <v>590.95575026251106</v>
      </c>
      <c r="N591">
        <v>575.72857588823615</v>
      </c>
      <c r="O591">
        <v>483.15802071453055</v>
      </c>
      <c r="P591">
        <v>532.72179438471107</v>
      </c>
      <c r="Q591">
        <v>597.98151187735277</v>
      </c>
      <c r="R591">
        <v>474.49955132098052</v>
      </c>
      <c r="S591">
        <v>472.48429570360832</v>
      </c>
      <c r="T591">
        <v>492.95564829004724</v>
      </c>
      <c r="U591">
        <v>537.00468241840838</v>
      </c>
    </row>
    <row r="592" spans="1:21" x14ac:dyDescent="0.4">
      <c r="A592" s="1">
        <v>42973.583333333336</v>
      </c>
      <c r="B592">
        <v>111.11111111111111</v>
      </c>
      <c r="C592">
        <v>355.0325106673194</v>
      </c>
      <c r="D592">
        <v>304.29084263927496</v>
      </c>
      <c r="E592">
        <v>369.88731807149441</v>
      </c>
      <c r="F592">
        <v>309.92973490418615</v>
      </c>
      <c r="G592">
        <v>273.77152999005528</v>
      </c>
      <c r="H592">
        <v>260.01884570110582</v>
      </c>
      <c r="I592">
        <v>306.77561497023328</v>
      </c>
      <c r="J592">
        <v>324.66704424616665</v>
      </c>
      <c r="K592">
        <v>338.33484695612776</v>
      </c>
      <c r="L592">
        <v>309.06495725049166</v>
      </c>
      <c r="M592">
        <v>342.93887089773892</v>
      </c>
      <c r="N592">
        <v>383.91364855089722</v>
      </c>
      <c r="O592">
        <v>282.46487853209447</v>
      </c>
      <c r="P592">
        <v>355.84166003273054</v>
      </c>
      <c r="Q592">
        <v>312.22947846275554</v>
      </c>
      <c r="R592">
        <v>294.07748989738337</v>
      </c>
      <c r="S592">
        <v>306.34834544609163</v>
      </c>
      <c r="T592">
        <v>306.13313170490829</v>
      </c>
      <c r="U592">
        <v>355.34967721846664</v>
      </c>
    </row>
    <row r="593" spans="1:21" x14ac:dyDescent="0.4">
      <c r="A593" s="1">
        <v>42973.625</v>
      </c>
      <c r="B593">
        <v>158.33333333333334</v>
      </c>
      <c r="C593">
        <v>352.25288309073886</v>
      </c>
      <c r="D593">
        <v>362.143436013925</v>
      </c>
      <c r="E593">
        <v>391.46207339661947</v>
      </c>
      <c r="F593">
        <v>334.52976244956108</v>
      </c>
      <c r="G593">
        <v>330.22917199402775</v>
      </c>
      <c r="H593">
        <v>317.62719507814444</v>
      </c>
      <c r="I593">
        <v>394.45876050168619</v>
      </c>
      <c r="J593">
        <v>351.88295600318889</v>
      </c>
      <c r="K593">
        <v>378.01743134228332</v>
      </c>
      <c r="L593">
        <v>397.89314293992777</v>
      </c>
      <c r="M593">
        <v>376.01519005670832</v>
      </c>
      <c r="N593">
        <v>415.93743137089444</v>
      </c>
      <c r="O593">
        <v>339.78920689178892</v>
      </c>
      <c r="P593">
        <v>395.88685653398892</v>
      </c>
      <c r="Q593">
        <v>366.73519721563059</v>
      </c>
      <c r="R593">
        <v>315.27802106282223</v>
      </c>
      <c r="S593">
        <v>346.10640685358607</v>
      </c>
      <c r="T593">
        <v>363.38943570287779</v>
      </c>
      <c r="U593">
        <v>383.14771150303608</v>
      </c>
    </row>
    <row r="594" spans="1:21" x14ac:dyDescent="0.4">
      <c r="A594" s="1">
        <v>42973.666666666664</v>
      </c>
      <c r="B594">
        <v>155.55555555555554</v>
      </c>
      <c r="C594">
        <v>400.02734524276394</v>
      </c>
      <c r="D594">
        <v>366.69050929385833</v>
      </c>
      <c r="E594">
        <v>406.90829876116112</v>
      </c>
      <c r="F594">
        <v>363.23301285363891</v>
      </c>
      <c r="G594">
        <v>345.93330552485276</v>
      </c>
      <c r="H594">
        <v>328.430493458125</v>
      </c>
      <c r="I594">
        <v>352.64652573380556</v>
      </c>
      <c r="J594">
        <v>376.09512307290277</v>
      </c>
      <c r="K594">
        <v>411.77304511548891</v>
      </c>
      <c r="L594">
        <v>357.84183594383609</v>
      </c>
      <c r="M594">
        <v>393.61041315931118</v>
      </c>
      <c r="N594">
        <v>423.17530561990003</v>
      </c>
      <c r="O594">
        <v>350.95935261018889</v>
      </c>
      <c r="P594">
        <v>388.06307002226669</v>
      </c>
      <c r="Q594">
        <v>376.39865346621662</v>
      </c>
      <c r="R594">
        <v>352.49987606573887</v>
      </c>
      <c r="S594">
        <v>374.07677366191939</v>
      </c>
      <c r="T594">
        <v>357.86600469350554</v>
      </c>
      <c r="U594">
        <v>396.60390108755558</v>
      </c>
    </row>
    <row r="595" spans="1:21" x14ac:dyDescent="0.4">
      <c r="A595" s="1">
        <v>42973.708333333336</v>
      </c>
      <c r="B595">
        <v>158.33333333333334</v>
      </c>
      <c r="C595">
        <v>378.78809177731381</v>
      </c>
      <c r="D595">
        <v>388.38702138979164</v>
      </c>
      <c r="E595">
        <v>421.82625372469442</v>
      </c>
      <c r="F595">
        <v>418.39568541016104</v>
      </c>
      <c r="G595">
        <v>319.13085718401391</v>
      </c>
      <c r="H595">
        <v>376.54502091252226</v>
      </c>
      <c r="I595">
        <v>420.36694434531665</v>
      </c>
      <c r="J595">
        <v>349.97267944797221</v>
      </c>
      <c r="K595">
        <v>343.76253766036939</v>
      </c>
      <c r="L595">
        <v>323.07777027717776</v>
      </c>
      <c r="M595">
        <v>424.27030947820282</v>
      </c>
      <c r="N595">
        <v>409.19149562797503</v>
      </c>
      <c r="O595">
        <v>403.7838134638389</v>
      </c>
      <c r="P595">
        <v>374.00474592107219</v>
      </c>
      <c r="Q595">
        <v>416.98832815815837</v>
      </c>
      <c r="R595">
        <v>330.53757344172499</v>
      </c>
      <c r="S595">
        <v>378.93501302995833</v>
      </c>
      <c r="T595">
        <v>417.17877226395274</v>
      </c>
      <c r="U595">
        <v>331.08629726229725</v>
      </c>
    </row>
    <row r="596" spans="1:21" x14ac:dyDescent="0.4">
      <c r="A596" s="1">
        <v>42973.75</v>
      </c>
      <c r="B596">
        <v>47.222222222222221</v>
      </c>
      <c r="C596">
        <v>184.66957592190084</v>
      </c>
      <c r="D596">
        <v>232.25839901386334</v>
      </c>
      <c r="E596">
        <v>258.67978780289474</v>
      </c>
      <c r="F596">
        <v>246.97578567514276</v>
      </c>
      <c r="G596">
        <v>200.57874451317582</v>
      </c>
      <c r="H596">
        <v>254.9403220615425</v>
      </c>
      <c r="I596">
        <v>283.19833738891111</v>
      </c>
      <c r="J596">
        <v>228.02718095129055</v>
      </c>
      <c r="K596">
        <v>193.08021480368001</v>
      </c>
      <c r="L596">
        <v>163.54441741132277</v>
      </c>
      <c r="M596">
        <v>228.10478333945611</v>
      </c>
      <c r="N596">
        <v>243.40515133932138</v>
      </c>
      <c r="O596">
        <v>246.21905739650418</v>
      </c>
      <c r="P596">
        <v>199.95275466202196</v>
      </c>
      <c r="Q596">
        <v>232.08736990929694</v>
      </c>
      <c r="R596">
        <v>177.09946294375999</v>
      </c>
      <c r="S596">
        <v>205.12304459912667</v>
      </c>
      <c r="T596">
        <v>211.42500265465057</v>
      </c>
      <c r="U596">
        <v>209.89807548767971</v>
      </c>
    </row>
    <row r="597" spans="1:21" x14ac:dyDescent="0.4">
      <c r="A597" s="1">
        <v>42973.791666666664</v>
      </c>
      <c r="B597">
        <v>0</v>
      </c>
      <c r="C597">
        <v>39.810655179550835</v>
      </c>
      <c r="D597">
        <v>14.027079889035054</v>
      </c>
      <c r="E597">
        <v>19.412529063723582</v>
      </c>
      <c r="F597">
        <v>9.7068518795385561</v>
      </c>
      <c r="G597">
        <v>12.27778660879375</v>
      </c>
      <c r="H597">
        <v>26.835317172363084</v>
      </c>
      <c r="I597">
        <v>17.755846176955416</v>
      </c>
      <c r="J597">
        <v>11.613516910916891</v>
      </c>
      <c r="K597">
        <v>17.310700152791917</v>
      </c>
      <c r="L597">
        <v>9.3111117729321933</v>
      </c>
      <c r="M597">
        <v>15.06319649011289</v>
      </c>
      <c r="N597">
        <v>19.10166520324853</v>
      </c>
      <c r="O597">
        <v>21.404286926191389</v>
      </c>
      <c r="P597">
        <v>22.612832640200363</v>
      </c>
      <c r="Q597">
        <v>24.419799407008831</v>
      </c>
      <c r="R597">
        <v>26.469104768501779</v>
      </c>
      <c r="S597">
        <v>18.580555545776139</v>
      </c>
      <c r="T597">
        <v>50.471558994333336</v>
      </c>
      <c r="U597">
        <v>66.472100562757504</v>
      </c>
    </row>
    <row r="598" spans="1:21" x14ac:dyDescent="0.4">
      <c r="A598" s="1">
        <v>42973.833333333336</v>
      </c>
      <c r="B598">
        <v>0</v>
      </c>
      <c r="C598">
        <v>30.995138181659168</v>
      </c>
      <c r="D598">
        <v>7.0436713827351944</v>
      </c>
      <c r="E598">
        <v>16.15561165849611</v>
      </c>
      <c r="F598">
        <v>4.9677854371148618</v>
      </c>
      <c r="G598">
        <v>7.4656876788924436</v>
      </c>
      <c r="H598">
        <v>21.885955019369032</v>
      </c>
      <c r="I598">
        <v>12.642664767515917</v>
      </c>
      <c r="J598">
        <v>8.8155338057991379</v>
      </c>
      <c r="K598">
        <v>15.300909392165444</v>
      </c>
      <c r="L598">
        <v>6.5034401517509162</v>
      </c>
      <c r="M598">
        <v>10.421604031367721</v>
      </c>
      <c r="N598">
        <v>19.295420975289694</v>
      </c>
      <c r="O598">
        <v>10.553777334292082</v>
      </c>
      <c r="P598">
        <v>16.236283846617361</v>
      </c>
      <c r="Q598">
        <v>12.904273097283083</v>
      </c>
      <c r="R598">
        <v>19.444429905873694</v>
      </c>
      <c r="S598">
        <v>14.729573504359278</v>
      </c>
      <c r="T598">
        <v>40.146723105517225</v>
      </c>
      <c r="U598">
        <v>47.306132933295558</v>
      </c>
    </row>
    <row r="599" spans="1:21" x14ac:dyDescent="0.4">
      <c r="A599" s="1">
        <v>42973.875</v>
      </c>
      <c r="B599">
        <v>0</v>
      </c>
      <c r="C599">
        <v>30.918908425428331</v>
      </c>
      <c r="D599">
        <v>7.8119781071528882</v>
      </c>
      <c r="E599">
        <v>13.893148892410833</v>
      </c>
      <c r="F599">
        <v>6.1205419957043343</v>
      </c>
      <c r="G599">
        <v>8.8162735792071114</v>
      </c>
      <c r="H599">
        <v>18.602677026683224</v>
      </c>
      <c r="I599">
        <v>13.239171038118998</v>
      </c>
      <c r="J599">
        <v>9.0365588182167507</v>
      </c>
      <c r="K599">
        <v>14.135276550014723</v>
      </c>
      <c r="L599">
        <v>8.6381652707412506</v>
      </c>
      <c r="M599">
        <v>10.605406195448081</v>
      </c>
      <c r="N599">
        <v>16.660834667997666</v>
      </c>
      <c r="O599">
        <v>14.544669874284445</v>
      </c>
      <c r="P599">
        <v>15.350346953206973</v>
      </c>
      <c r="Q599">
        <v>15.96594178495203</v>
      </c>
      <c r="R599">
        <v>18.747098423683831</v>
      </c>
      <c r="S599">
        <v>15.215148539626639</v>
      </c>
      <c r="T599">
        <v>34.297704321010002</v>
      </c>
      <c r="U599">
        <v>49.948555335676666</v>
      </c>
    </row>
    <row r="600" spans="1:21" x14ac:dyDescent="0.4">
      <c r="A600" s="1">
        <v>42973.916666666664</v>
      </c>
      <c r="B600">
        <v>0</v>
      </c>
      <c r="C600">
        <v>27.590973048825418</v>
      </c>
      <c r="D600">
        <v>6.5657112967610836</v>
      </c>
      <c r="E600">
        <v>14.487516124953141</v>
      </c>
      <c r="F600">
        <v>5.2526438875540276</v>
      </c>
      <c r="G600">
        <v>7.5471396116753056</v>
      </c>
      <c r="H600">
        <v>19.013883355693693</v>
      </c>
      <c r="I600">
        <v>13.059599799616583</v>
      </c>
      <c r="J600">
        <v>9.1794297729630543</v>
      </c>
      <c r="K600">
        <v>13.969055732741001</v>
      </c>
      <c r="L600">
        <v>7.809613556234444</v>
      </c>
      <c r="M600">
        <v>9.7865660986486951</v>
      </c>
      <c r="N600">
        <v>19.721843500263972</v>
      </c>
      <c r="O600">
        <v>11.815820585555304</v>
      </c>
      <c r="P600">
        <v>14.387441259648583</v>
      </c>
      <c r="Q600">
        <v>13.015748091099722</v>
      </c>
      <c r="R600">
        <v>16.080466754158415</v>
      </c>
      <c r="S600">
        <v>15.111099590749806</v>
      </c>
      <c r="T600">
        <v>31.917075125886392</v>
      </c>
      <c r="U600">
        <v>42.915228626248052</v>
      </c>
    </row>
    <row r="601" spans="1:21" x14ac:dyDescent="0.4">
      <c r="A601" s="1">
        <v>42973.958333333336</v>
      </c>
      <c r="B601">
        <v>0</v>
      </c>
      <c r="C601">
        <v>27.885826157816943</v>
      </c>
      <c r="D601">
        <v>6.5021422395152779</v>
      </c>
      <c r="E601">
        <v>15.190638427872223</v>
      </c>
      <c r="F601">
        <v>5.0418571676886108</v>
      </c>
      <c r="G601">
        <v>7.3594772758666664</v>
      </c>
      <c r="H601">
        <v>20.055966463511552</v>
      </c>
      <c r="I601">
        <v>13.040728404969055</v>
      </c>
      <c r="J601">
        <v>9.1597894014447494</v>
      </c>
      <c r="K601">
        <v>14.330836765529668</v>
      </c>
      <c r="L601">
        <v>6.997584915044361</v>
      </c>
      <c r="M601">
        <v>10.131748701599722</v>
      </c>
      <c r="N601">
        <v>20.055641416999666</v>
      </c>
      <c r="O601">
        <v>11.190477171144972</v>
      </c>
      <c r="P601">
        <v>15.336898128153805</v>
      </c>
      <c r="Q601">
        <v>12.810721383494695</v>
      </c>
      <c r="R601">
        <v>16.845541309342195</v>
      </c>
      <c r="S601">
        <v>14.952363619650972</v>
      </c>
      <c r="T601">
        <v>35.158986657421117</v>
      </c>
      <c r="U601">
        <v>44.027975479242222</v>
      </c>
    </row>
    <row r="602" spans="1:21" x14ac:dyDescent="0.4">
      <c r="A602" s="1">
        <v>42974</v>
      </c>
      <c r="B602">
        <v>0</v>
      </c>
      <c r="C602">
        <v>39.625316906951113</v>
      </c>
      <c r="D602">
        <v>8.8803064932421094</v>
      </c>
      <c r="E602">
        <v>16.30060705646714</v>
      </c>
      <c r="F602">
        <v>8.4974210714459169</v>
      </c>
      <c r="G602">
        <v>11.582930612125669</v>
      </c>
      <c r="H602">
        <v>18.957579123783692</v>
      </c>
      <c r="I602">
        <v>11.081934035221167</v>
      </c>
      <c r="J602">
        <v>9.7713882138825845</v>
      </c>
      <c r="K602">
        <v>17.40586023319625</v>
      </c>
      <c r="L602">
        <v>21.752061842510557</v>
      </c>
      <c r="M602">
        <v>18.89380204721364</v>
      </c>
      <c r="N602">
        <v>19.775339161941083</v>
      </c>
      <c r="O602">
        <v>17.891129430115722</v>
      </c>
      <c r="P602">
        <v>18.938379772935445</v>
      </c>
      <c r="Q602">
        <v>17.68534290909286</v>
      </c>
      <c r="R602">
        <v>22.894623504643889</v>
      </c>
      <c r="S602">
        <v>14.599379822907833</v>
      </c>
      <c r="T602">
        <v>27.852482576299725</v>
      </c>
      <c r="U602">
        <v>58.515054074428051</v>
      </c>
    </row>
    <row r="603" spans="1:21" x14ac:dyDescent="0.4">
      <c r="A603" s="1">
        <v>42974.041666666664</v>
      </c>
      <c r="B603">
        <v>0</v>
      </c>
      <c r="C603">
        <v>32.184846513490555</v>
      </c>
      <c r="D603">
        <v>7.2403312592367222</v>
      </c>
      <c r="E603">
        <v>14.387766725441942</v>
      </c>
      <c r="F603">
        <v>6.2508908780684163</v>
      </c>
      <c r="G603">
        <v>8.9185606799957498</v>
      </c>
      <c r="H603">
        <v>18.717908242006306</v>
      </c>
      <c r="I603">
        <v>11.839441118789804</v>
      </c>
      <c r="J603">
        <v>9.2106231994306675</v>
      </c>
      <c r="K603">
        <v>15.095176143418222</v>
      </c>
      <c r="L603">
        <v>12.35941902796378</v>
      </c>
      <c r="M603">
        <v>11.201185058600137</v>
      </c>
      <c r="N603">
        <v>19.573553310913365</v>
      </c>
      <c r="O603">
        <v>13.233001066309082</v>
      </c>
      <c r="P603">
        <v>14.111760545274416</v>
      </c>
      <c r="Q603">
        <v>14.427048850523416</v>
      </c>
      <c r="R603">
        <v>17.906141097294945</v>
      </c>
      <c r="S603">
        <v>15.065698518054445</v>
      </c>
      <c r="T603">
        <v>27.795493493324447</v>
      </c>
      <c r="U603">
        <v>45.651277023607499</v>
      </c>
    </row>
    <row r="604" spans="1:21" x14ac:dyDescent="0.4">
      <c r="A604" s="1">
        <v>42974.083333333336</v>
      </c>
      <c r="B604">
        <v>0</v>
      </c>
      <c r="C604">
        <v>36.814524234899999</v>
      </c>
      <c r="D604">
        <v>8.4125782315443889</v>
      </c>
      <c r="E604">
        <v>15.39449181632375</v>
      </c>
      <c r="F604">
        <v>8.1313593917275551</v>
      </c>
      <c r="G604">
        <v>10.785843287286054</v>
      </c>
      <c r="H604">
        <v>18.356806530016303</v>
      </c>
      <c r="I604">
        <v>11.562434188628391</v>
      </c>
      <c r="J604">
        <v>10.034620487375529</v>
      </c>
      <c r="K604">
        <v>16.503553312272444</v>
      </c>
      <c r="L604">
        <v>20.680307724628697</v>
      </c>
      <c r="M604">
        <v>16.663693179440056</v>
      </c>
      <c r="N604">
        <v>20.055699020069753</v>
      </c>
      <c r="O604">
        <v>16.932967301897527</v>
      </c>
      <c r="P604">
        <v>18.522036526715475</v>
      </c>
      <c r="Q604">
        <v>17.354370769175667</v>
      </c>
      <c r="R604">
        <v>21.982981449994998</v>
      </c>
      <c r="S604">
        <v>14.916032006045416</v>
      </c>
      <c r="T604">
        <v>25.892934344438473</v>
      </c>
      <c r="U604">
        <v>52.811974087622502</v>
      </c>
    </row>
    <row r="605" spans="1:21" x14ac:dyDescent="0.4">
      <c r="A605" s="1">
        <v>42974.125</v>
      </c>
      <c r="B605">
        <v>0</v>
      </c>
      <c r="C605">
        <v>21.096174830536949</v>
      </c>
      <c r="D605">
        <v>5.4036731135914167</v>
      </c>
      <c r="E605">
        <v>17.235070889313526</v>
      </c>
      <c r="F605">
        <v>4.4249693915365835</v>
      </c>
      <c r="G605">
        <v>5.9398919118672229</v>
      </c>
      <c r="H605">
        <v>19.396147941630471</v>
      </c>
      <c r="I605">
        <v>14.120199159174833</v>
      </c>
      <c r="J605">
        <v>10.789358037442639</v>
      </c>
      <c r="K605">
        <v>13.830635557294972</v>
      </c>
      <c r="L605">
        <v>7.5557604835739172</v>
      </c>
      <c r="M605">
        <v>11.440911438607362</v>
      </c>
      <c r="N605">
        <v>27.170110004851804</v>
      </c>
      <c r="O605">
        <v>10.525463770991777</v>
      </c>
      <c r="P605">
        <v>17.332651994548417</v>
      </c>
      <c r="Q605">
        <v>10.227370064162029</v>
      </c>
      <c r="R605">
        <v>12.397994532508999</v>
      </c>
      <c r="S605">
        <v>14.607633415646417</v>
      </c>
      <c r="T605">
        <v>29.895622262818613</v>
      </c>
      <c r="U605">
        <v>34.098506107649165</v>
      </c>
    </row>
    <row r="606" spans="1:21" x14ac:dyDescent="0.4">
      <c r="A606" s="1">
        <v>42974.166666666664</v>
      </c>
      <c r="B606">
        <v>0</v>
      </c>
      <c r="C606">
        <v>24.835090741155692</v>
      </c>
      <c r="D606">
        <v>5.768421656524084</v>
      </c>
      <c r="E606">
        <v>14.753569962836723</v>
      </c>
      <c r="F606">
        <v>5.250513542926444</v>
      </c>
      <c r="G606">
        <v>6.3055644346776667</v>
      </c>
      <c r="H606">
        <v>18.471260534236862</v>
      </c>
      <c r="I606">
        <v>12.19901457656753</v>
      </c>
      <c r="J606">
        <v>9.9329959573453603</v>
      </c>
      <c r="K606">
        <v>14.23163490159375</v>
      </c>
      <c r="L606">
        <v>11.057098383643387</v>
      </c>
      <c r="M606">
        <v>9.0758729581399447</v>
      </c>
      <c r="N606">
        <v>26.727426809234888</v>
      </c>
      <c r="O606">
        <v>9.6420323452737229</v>
      </c>
      <c r="P606">
        <v>12.256520993070222</v>
      </c>
      <c r="Q606">
        <v>10.153968832880334</v>
      </c>
      <c r="R606">
        <v>12.093806159193027</v>
      </c>
      <c r="S606">
        <v>15.19922205542561</v>
      </c>
      <c r="T606">
        <v>21.043380324397837</v>
      </c>
      <c r="U606">
        <v>30.716978694394168</v>
      </c>
    </row>
    <row r="607" spans="1:21" x14ac:dyDescent="0.4">
      <c r="A607" s="1">
        <v>42974.208333333336</v>
      </c>
      <c r="B607">
        <v>0</v>
      </c>
      <c r="C607">
        <v>22.115087356604167</v>
      </c>
      <c r="D607">
        <v>6.1197577255410831</v>
      </c>
      <c r="E607">
        <v>14.455200854329279</v>
      </c>
      <c r="F607">
        <v>5.1469311073558615</v>
      </c>
      <c r="G607">
        <v>6.0559768252200827</v>
      </c>
      <c r="H607">
        <v>16.95388169245</v>
      </c>
      <c r="I607">
        <v>13.848342877790252</v>
      </c>
      <c r="J607">
        <v>9.9068279014790548</v>
      </c>
      <c r="K607">
        <v>12.86249220686814</v>
      </c>
      <c r="L607">
        <v>9.3952590045807227</v>
      </c>
      <c r="M607">
        <v>9.1007932810623888</v>
      </c>
      <c r="N607">
        <v>24.176379755157193</v>
      </c>
      <c r="O607">
        <v>10.929618049247249</v>
      </c>
      <c r="P607">
        <v>13.179671701674501</v>
      </c>
      <c r="Q607">
        <v>10.251573703171806</v>
      </c>
      <c r="R607">
        <v>11.577143449317916</v>
      </c>
      <c r="S607">
        <v>15.191762914659334</v>
      </c>
      <c r="T607">
        <v>21.846363777179363</v>
      </c>
      <c r="U607">
        <v>31.108715109953334</v>
      </c>
    </row>
    <row r="608" spans="1:21" x14ac:dyDescent="0.4">
      <c r="A608" s="1">
        <v>42974.25</v>
      </c>
      <c r="B608">
        <v>25</v>
      </c>
      <c r="C608">
        <v>40.479110941018057</v>
      </c>
      <c r="D608">
        <v>34.20594454121472</v>
      </c>
      <c r="E608">
        <v>41.968570532884719</v>
      </c>
      <c r="F608">
        <v>28.06525598379972</v>
      </c>
      <c r="G608">
        <v>25.04906374984289</v>
      </c>
      <c r="H608">
        <v>50.213858915183053</v>
      </c>
      <c r="I608">
        <v>51.586973894123894</v>
      </c>
      <c r="J608">
        <v>39.213880048736939</v>
      </c>
      <c r="K608">
        <v>25.877163722657251</v>
      </c>
      <c r="L608">
        <v>36.028938659277223</v>
      </c>
      <c r="M608">
        <v>28.169505238373056</v>
      </c>
      <c r="N608">
        <v>54.113386545846112</v>
      </c>
      <c r="O608">
        <v>38.831523856026386</v>
      </c>
      <c r="P608">
        <v>34.484127660148609</v>
      </c>
      <c r="Q608">
        <v>31.802794168426665</v>
      </c>
      <c r="R608">
        <v>34.65848219137694</v>
      </c>
      <c r="S608">
        <v>48.894695490116945</v>
      </c>
      <c r="T608">
        <v>32.81932174246333</v>
      </c>
      <c r="U608">
        <v>52.054454650551669</v>
      </c>
    </row>
    <row r="609" spans="1:21" x14ac:dyDescent="0.4">
      <c r="A609" s="1">
        <v>42974.291666666664</v>
      </c>
      <c r="B609">
        <v>113.88888888888889</v>
      </c>
      <c r="C609">
        <v>130.51235943311889</v>
      </c>
      <c r="D609">
        <v>147.81346200281334</v>
      </c>
      <c r="E609">
        <v>191.85797332202532</v>
      </c>
      <c r="F609">
        <v>132.51410001699361</v>
      </c>
      <c r="G609">
        <v>142.54257300781944</v>
      </c>
      <c r="H609">
        <v>152.24549688829472</v>
      </c>
      <c r="I609">
        <v>193.11494020674502</v>
      </c>
      <c r="J609">
        <v>169.57703048567194</v>
      </c>
      <c r="K609">
        <v>153.53785546850139</v>
      </c>
      <c r="L609">
        <v>154.59784924331223</v>
      </c>
      <c r="M609">
        <v>164.92530747113611</v>
      </c>
      <c r="N609">
        <v>193.55704232962111</v>
      </c>
      <c r="O609">
        <v>164.97241113221222</v>
      </c>
      <c r="P609">
        <v>142.10897450753831</v>
      </c>
      <c r="Q609">
        <v>171.03666907184359</v>
      </c>
      <c r="R609">
        <v>151.57819220322861</v>
      </c>
      <c r="S609">
        <v>199.79053404646115</v>
      </c>
      <c r="T609">
        <v>99.899553008810273</v>
      </c>
      <c r="U609">
        <v>148.40690068193388</v>
      </c>
    </row>
    <row r="610" spans="1:21" x14ac:dyDescent="0.4">
      <c r="A610" s="1">
        <v>42974.333333333336</v>
      </c>
      <c r="B610">
        <v>197.22222222222223</v>
      </c>
      <c r="C610">
        <v>331.64969970956395</v>
      </c>
      <c r="D610">
        <v>279.35950000049723</v>
      </c>
      <c r="E610">
        <v>351.52731811636107</v>
      </c>
      <c r="F610">
        <v>343.60820892057222</v>
      </c>
      <c r="G610">
        <v>310.90939680685278</v>
      </c>
      <c r="H610">
        <v>326.85130475801941</v>
      </c>
      <c r="I610">
        <v>320.08024165812776</v>
      </c>
      <c r="J610">
        <v>320.18023131185004</v>
      </c>
      <c r="K610">
        <v>335.51319179470829</v>
      </c>
      <c r="L610">
        <v>273.60301133486553</v>
      </c>
      <c r="M610">
        <v>385.5705178626722</v>
      </c>
      <c r="N610">
        <v>391.36559102373332</v>
      </c>
      <c r="O610">
        <v>359.16251650218891</v>
      </c>
      <c r="P610">
        <v>321.76464853032218</v>
      </c>
      <c r="Q610">
        <v>401.08307502552782</v>
      </c>
      <c r="R610">
        <v>338.34558806508056</v>
      </c>
      <c r="S610">
        <v>364.75731686642501</v>
      </c>
      <c r="T610">
        <v>374.24942834223606</v>
      </c>
      <c r="U610">
        <v>349.15697867417776</v>
      </c>
    </row>
    <row r="611" spans="1:21" x14ac:dyDescent="0.4">
      <c r="A611" s="1">
        <v>42974.375</v>
      </c>
      <c r="B611">
        <v>244.44444444444446</v>
      </c>
      <c r="C611">
        <v>389.58235490519445</v>
      </c>
      <c r="D611">
        <v>307.46328277285556</v>
      </c>
      <c r="E611">
        <v>406.06386892993334</v>
      </c>
      <c r="F611">
        <v>349.64851956195554</v>
      </c>
      <c r="G611">
        <v>373.34216591306665</v>
      </c>
      <c r="H611">
        <v>362.86404043245557</v>
      </c>
      <c r="I611">
        <v>342.01397581945832</v>
      </c>
      <c r="J611">
        <v>373.3420468456444</v>
      </c>
      <c r="K611">
        <v>359.25365385519166</v>
      </c>
      <c r="L611">
        <v>368.40290068071948</v>
      </c>
      <c r="M611">
        <v>350.56923314938894</v>
      </c>
      <c r="N611">
        <v>450.03104835089169</v>
      </c>
      <c r="O611">
        <v>298.34867300866665</v>
      </c>
      <c r="P611">
        <v>334.00131029428059</v>
      </c>
      <c r="Q611">
        <v>352.35600932731393</v>
      </c>
      <c r="R611">
        <v>342.50881575965275</v>
      </c>
      <c r="S611">
        <v>405.72294774871392</v>
      </c>
      <c r="T611">
        <v>343.02300613808609</v>
      </c>
      <c r="U611">
        <v>366.95041556145554</v>
      </c>
    </row>
    <row r="612" spans="1:21" x14ac:dyDescent="0.4">
      <c r="A612" s="1">
        <v>42974.416666666664</v>
      </c>
      <c r="B612">
        <v>225</v>
      </c>
      <c r="C612">
        <v>309.43724329171943</v>
      </c>
      <c r="D612">
        <v>283.99736322291113</v>
      </c>
      <c r="E612">
        <v>300.77375387017497</v>
      </c>
      <c r="F612">
        <v>307.99308961800273</v>
      </c>
      <c r="G612">
        <v>274.54555044919584</v>
      </c>
      <c r="H612">
        <v>307.07257707440283</v>
      </c>
      <c r="I612">
        <v>341.34005386837498</v>
      </c>
      <c r="J612">
        <v>319.19343795460838</v>
      </c>
      <c r="K612">
        <v>344.56142606690275</v>
      </c>
      <c r="L612">
        <v>275.80069618195387</v>
      </c>
      <c r="M612">
        <v>364.74958583092507</v>
      </c>
      <c r="N612">
        <v>357.70092141383884</v>
      </c>
      <c r="O612">
        <v>341.93299824293337</v>
      </c>
      <c r="P612">
        <v>316.75733097174725</v>
      </c>
      <c r="Q612">
        <v>327.67004463896666</v>
      </c>
      <c r="R612">
        <v>292.4882161443083</v>
      </c>
      <c r="S612">
        <v>339.40166428602504</v>
      </c>
      <c r="T612">
        <v>339.20378779806668</v>
      </c>
      <c r="U612">
        <v>325.77842802926943</v>
      </c>
    </row>
    <row r="613" spans="1:21" x14ac:dyDescent="0.4">
      <c r="A613" s="1">
        <v>42974.458333333336</v>
      </c>
      <c r="B613">
        <v>658.33333333333337</v>
      </c>
      <c r="C613">
        <v>474.24714400064994</v>
      </c>
      <c r="D613">
        <v>458.59571121154721</v>
      </c>
      <c r="E613">
        <v>481.86055670293052</v>
      </c>
      <c r="F613">
        <v>500.82938749523612</v>
      </c>
      <c r="G613">
        <v>466.86485709531388</v>
      </c>
      <c r="H613">
        <v>494.93471611153331</v>
      </c>
      <c r="I613">
        <v>563.03549824735012</v>
      </c>
      <c r="J613">
        <v>440.53838397879724</v>
      </c>
      <c r="K613">
        <v>504.72189235292785</v>
      </c>
      <c r="L613">
        <v>493.85789953524448</v>
      </c>
      <c r="M613">
        <v>524.9923669733306</v>
      </c>
      <c r="N613">
        <v>527.58449631389169</v>
      </c>
      <c r="O613">
        <v>473.91500508128615</v>
      </c>
      <c r="P613">
        <v>492.84052848588613</v>
      </c>
      <c r="Q613">
        <v>504.90163783207225</v>
      </c>
      <c r="R613">
        <v>512.8112256102861</v>
      </c>
      <c r="S613">
        <v>465.53528512962777</v>
      </c>
      <c r="T613">
        <v>489.99336896709724</v>
      </c>
      <c r="U613">
        <v>485.93703183518892</v>
      </c>
    </row>
    <row r="614" spans="1:21" x14ac:dyDescent="0.4">
      <c r="A614" s="1">
        <v>42974.5</v>
      </c>
      <c r="B614">
        <v>591.66666666666663</v>
      </c>
      <c r="C614">
        <v>481.45213021097783</v>
      </c>
      <c r="D614">
        <v>389.31639740406115</v>
      </c>
      <c r="E614">
        <v>504.4895576053778</v>
      </c>
      <c r="F614">
        <v>465.19292567979443</v>
      </c>
      <c r="G614">
        <v>395.85980223080003</v>
      </c>
      <c r="H614">
        <v>455.60823267295279</v>
      </c>
      <c r="I614">
        <v>513.4799113453056</v>
      </c>
      <c r="J614">
        <v>416.22251760468612</v>
      </c>
      <c r="K614">
        <v>506.30427296548334</v>
      </c>
      <c r="L614">
        <v>459.1596675360056</v>
      </c>
      <c r="M614">
        <v>546.87012463689712</v>
      </c>
      <c r="N614">
        <v>533.80331491740833</v>
      </c>
      <c r="O614">
        <v>448.15182836247777</v>
      </c>
      <c r="P614">
        <v>417.60127307007218</v>
      </c>
      <c r="Q614">
        <v>532.92087373455843</v>
      </c>
      <c r="R614">
        <v>479.8925389428972</v>
      </c>
      <c r="S614">
        <v>472.71188851157223</v>
      </c>
      <c r="T614">
        <v>507.07847523584445</v>
      </c>
      <c r="U614">
        <v>505.9960059096361</v>
      </c>
    </row>
    <row r="615" spans="1:21" x14ac:dyDescent="0.4">
      <c r="A615" s="1">
        <v>42974.541666666664</v>
      </c>
      <c r="B615">
        <v>711.11111111111109</v>
      </c>
      <c r="C615">
        <v>604.46170328756375</v>
      </c>
      <c r="D615">
        <v>509.31293219803882</v>
      </c>
      <c r="E615">
        <v>651.15755517591674</v>
      </c>
      <c r="F615">
        <v>595.53386760979993</v>
      </c>
      <c r="G615">
        <v>557.68954410891945</v>
      </c>
      <c r="H615">
        <v>603.89815019155822</v>
      </c>
      <c r="I615">
        <v>616.42601333250275</v>
      </c>
      <c r="J615">
        <v>554.09399332594455</v>
      </c>
      <c r="K615">
        <v>595.01851454960001</v>
      </c>
      <c r="L615">
        <v>629.80668424137218</v>
      </c>
      <c r="M615">
        <v>519.8447657062361</v>
      </c>
      <c r="N615">
        <v>635.16208524567492</v>
      </c>
      <c r="O615">
        <v>546.09010894440553</v>
      </c>
      <c r="P615">
        <v>604.74932707769449</v>
      </c>
      <c r="Q615">
        <v>572.4470694164695</v>
      </c>
      <c r="R615">
        <v>681.07804589149168</v>
      </c>
      <c r="S615">
        <v>612.08236800525833</v>
      </c>
      <c r="T615">
        <v>629.24083362977774</v>
      </c>
      <c r="U615">
        <v>730.76088223096383</v>
      </c>
    </row>
    <row r="616" spans="1:21" x14ac:dyDescent="0.4">
      <c r="A616" s="1">
        <v>42974.583333333336</v>
      </c>
      <c r="B616">
        <v>683.33333333333337</v>
      </c>
      <c r="C616">
        <v>538.48841190440828</v>
      </c>
      <c r="D616">
        <v>521.90258493356941</v>
      </c>
      <c r="E616">
        <v>626.32785472211663</v>
      </c>
      <c r="F616">
        <v>529.40941077451112</v>
      </c>
      <c r="G616">
        <v>460.3859685015222</v>
      </c>
      <c r="H616">
        <v>556.28632547765562</v>
      </c>
      <c r="I616">
        <v>572.92238459912778</v>
      </c>
      <c r="J616">
        <v>498.59297764859446</v>
      </c>
      <c r="K616">
        <v>517.1946797299139</v>
      </c>
      <c r="L616">
        <v>573.52842248872776</v>
      </c>
      <c r="M616">
        <v>502.19253947186394</v>
      </c>
      <c r="N616">
        <v>628.21198486613048</v>
      </c>
      <c r="O616">
        <v>527.64323353916109</v>
      </c>
      <c r="P616">
        <v>605.27695699736387</v>
      </c>
      <c r="Q616">
        <v>598.16558788049997</v>
      </c>
      <c r="R616">
        <v>647.97675769613329</v>
      </c>
      <c r="S616">
        <v>542.41286668518615</v>
      </c>
      <c r="T616">
        <v>566.03809165468613</v>
      </c>
      <c r="U616">
        <v>539.65929363580278</v>
      </c>
    </row>
    <row r="617" spans="1:21" x14ac:dyDescent="0.4">
      <c r="A617" s="1">
        <v>42974.625</v>
      </c>
      <c r="B617">
        <v>411.11111111111109</v>
      </c>
      <c r="C617">
        <v>600.36539177393877</v>
      </c>
      <c r="D617">
        <v>522.49781438063337</v>
      </c>
      <c r="E617">
        <v>681.36743642610281</v>
      </c>
      <c r="F617">
        <v>576.57164672326383</v>
      </c>
      <c r="G617">
        <v>486.09326861756387</v>
      </c>
      <c r="H617">
        <v>594.07909447432223</v>
      </c>
      <c r="I617">
        <v>608.40792993295554</v>
      </c>
      <c r="J617">
        <v>539.25651491678059</v>
      </c>
      <c r="K617">
        <v>555.87642541926948</v>
      </c>
      <c r="L617">
        <v>601.1776040543167</v>
      </c>
      <c r="M617">
        <v>516.93366972349168</v>
      </c>
      <c r="N617">
        <v>692.14657124213056</v>
      </c>
      <c r="O617">
        <v>562.35759267992216</v>
      </c>
      <c r="P617">
        <v>643.70700904167234</v>
      </c>
      <c r="Q617">
        <v>615.3917530962193</v>
      </c>
      <c r="R617">
        <v>698.97907632520833</v>
      </c>
      <c r="S617">
        <v>574.96042910529729</v>
      </c>
      <c r="T617">
        <v>623.17977915382221</v>
      </c>
      <c r="U617">
        <v>620.01416355221659</v>
      </c>
    </row>
    <row r="618" spans="1:21" x14ac:dyDescent="0.4">
      <c r="A618" s="1">
        <v>42974.666666666664</v>
      </c>
      <c r="B618">
        <v>475</v>
      </c>
      <c r="C618">
        <v>518.42373091227773</v>
      </c>
      <c r="D618">
        <v>514.14101470295839</v>
      </c>
      <c r="E618">
        <v>622.15410691524721</v>
      </c>
      <c r="F618">
        <v>486.05786763396384</v>
      </c>
      <c r="G618">
        <v>411.61734960997501</v>
      </c>
      <c r="H618">
        <v>457.29554758575</v>
      </c>
      <c r="I618">
        <v>627.68218202097785</v>
      </c>
      <c r="J618">
        <v>499.52968397069446</v>
      </c>
      <c r="K618">
        <v>535.14675298772227</v>
      </c>
      <c r="L618">
        <v>549.96497471795271</v>
      </c>
      <c r="M618">
        <v>514.06337691477495</v>
      </c>
      <c r="N618">
        <v>665.32302596081115</v>
      </c>
      <c r="O618">
        <v>526.20043136617778</v>
      </c>
      <c r="P618">
        <v>490.87250684028061</v>
      </c>
      <c r="Q618">
        <v>539.04748906431109</v>
      </c>
      <c r="R618">
        <v>564.21988504809724</v>
      </c>
      <c r="S618">
        <v>520.13650815597782</v>
      </c>
      <c r="T618">
        <v>572.83761332618883</v>
      </c>
      <c r="U618">
        <v>428.76328853217217</v>
      </c>
    </row>
    <row r="619" spans="1:21" x14ac:dyDescent="0.4">
      <c r="A619" s="1">
        <v>42974.708333333336</v>
      </c>
      <c r="B619">
        <v>252.77777777777777</v>
      </c>
      <c r="C619">
        <v>467.86789955320279</v>
      </c>
      <c r="D619">
        <v>508.88603566973057</v>
      </c>
      <c r="E619">
        <v>575.29534630983892</v>
      </c>
      <c r="F619">
        <v>448.22557539573614</v>
      </c>
      <c r="G619">
        <v>413.84064356547225</v>
      </c>
      <c r="H619">
        <v>386.35773209154445</v>
      </c>
      <c r="I619">
        <v>621.30672185367234</v>
      </c>
      <c r="J619">
        <v>432.43416881798055</v>
      </c>
      <c r="K619">
        <v>537.08555225780833</v>
      </c>
      <c r="L619">
        <v>545.25227917883888</v>
      </c>
      <c r="M619">
        <v>512.01859439500276</v>
      </c>
      <c r="N619">
        <v>576.53900224875838</v>
      </c>
      <c r="O619">
        <v>476.98060972117224</v>
      </c>
      <c r="P619">
        <v>421.53846242360555</v>
      </c>
      <c r="Q619">
        <v>438.76609238579442</v>
      </c>
      <c r="R619">
        <v>439.48420514671108</v>
      </c>
      <c r="S619">
        <v>489.78817179026663</v>
      </c>
      <c r="T619">
        <v>455.34065493010837</v>
      </c>
      <c r="U619">
        <v>379.9427269125361</v>
      </c>
    </row>
    <row r="620" spans="1:21" x14ac:dyDescent="0.4">
      <c r="A620" s="1">
        <v>42974.75</v>
      </c>
      <c r="B620">
        <v>66.666666666666671</v>
      </c>
      <c r="C620">
        <v>125.92943182428249</v>
      </c>
      <c r="D620">
        <v>115.76500793278417</v>
      </c>
      <c r="E620">
        <v>212.89113690565836</v>
      </c>
      <c r="F620">
        <v>88.439354032682218</v>
      </c>
      <c r="G620">
        <v>75.465012786822783</v>
      </c>
      <c r="H620">
        <v>165.03873788481303</v>
      </c>
      <c r="I620">
        <v>105.67788284333167</v>
      </c>
      <c r="J620">
        <v>111.54924517499055</v>
      </c>
      <c r="K620">
        <v>78.563144885850008</v>
      </c>
      <c r="L620">
        <v>126.25985987664583</v>
      </c>
      <c r="M620">
        <v>109.76220750228332</v>
      </c>
      <c r="N620">
        <v>188.8511539791472</v>
      </c>
      <c r="O620">
        <v>68.374248505940557</v>
      </c>
      <c r="P620">
        <v>60.564052127940826</v>
      </c>
      <c r="Q620">
        <v>78.542091989778612</v>
      </c>
      <c r="R620">
        <v>82.108183020313604</v>
      </c>
      <c r="S620">
        <v>129.04096360374862</v>
      </c>
      <c r="T620">
        <v>111.35730054578917</v>
      </c>
      <c r="U620">
        <v>72.601804352721672</v>
      </c>
    </row>
    <row r="621" spans="1:21" x14ac:dyDescent="0.4">
      <c r="A621" s="1">
        <v>42974.791666666664</v>
      </c>
      <c r="B621">
        <v>2.7777777777777777</v>
      </c>
      <c r="C621">
        <v>37.359944095688618</v>
      </c>
      <c r="D621">
        <v>7.0672314067533053</v>
      </c>
      <c r="E621">
        <v>22.104505284023972</v>
      </c>
      <c r="F621">
        <v>9.1414665617106117</v>
      </c>
      <c r="G621">
        <v>8.6412810818733323</v>
      </c>
      <c r="H621">
        <v>23.249746275630027</v>
      </c>
      <c r="I621">
        <v>10.227788458185833</v>
      </c>
      <c r="J621">
        <v>11.117205450120695</v>
      </c>
      <c r="K621">
        <v>18.622929814365303</v>
      </c>
      <c r="L621">
        <v>29.446063192043333</v>
      </c>
      <c r="M621">
        <v>16.654230623853529</v>
      </c>
      <c r="N621">
        <v>38.464040547480003</v>
      </c>
      <c r="O621">
        <v>9.0060441344664159</v>
      </c>
      <c r="P621">
        <v>11.625400431771473</v>
      </c>
      <c r="Q621">
        <v>11.66795056361636</v>
      </c>
      <c r="R621">
        <v>14.82505370800275</v>
      </c>
      <c r="S621">
        <v>16.212547851928946</v>
      </c>
      <c r="T621">
        <v>17.769773392202083</v>
      </c>
      <c r="U621">
        <v>37.227706237782229</v>
      </c>
    </row>
    <row r="622" spans="1:21" x14ac:dyDescent="0.4">
      <c r="A622" s="1">
        <v>42974.833333333336</v>
      </c>
      <c r="B622">
        <v>0</v>
      </c>
      <c r="C622">
        <v>27.220870539533252</v>
      </c>
      <c r="D622">
        <v>5.40295838653575</v>
      </c>
      <c r="E622">
        <v>15.719278431158722</v>
      </c>
      <c r="F622">
        <v>5.3895408263732216</v>
      </c>
      <c r="G622">
        <v>6.4326527711341388</v>
      </c>
      <c r="H622">
        <v>19.742400694477531</v>
      </c>
      <c r="I622">
        <v>10.812879981441251</v>
      </c>
      <c r="J622">
        <v>9.962286748195055</v>
      </c>
      <c r="K622">
        <v>15.607392977669944</v>
      </c>
      <c r="L622">
        <v>13.060915012808527</v>
      </c>
      <c r="M622">
        <v>9.5545113129314458</v>
      </c>
      <c r="N622">
        <v>30.307084004533053</v>
      </c>
      <c r="O622">
        <v>8.3874235965262223</v>
      </c>
      <c r="P622">
        <v>11.23700192290811</v>
      </c>
      <c r="Q622">
        <v>9.8016201127598617</v>
      </c>
      <c r="R622">
        <v>12.068046113150611</v>
      </c>
      <c r="S622">
        <v>15.03589685048861</v>
      </c>
      <c r="T622">
        <v>20.155717435449858</v>
      </c>
      <c r="U622">
        <v>30.057283106867779</v>
      </c>
    </row>
    <row r="623" spans="1:21" x14ac:dyDescent="0.4">
      <c r="A623" s="1">
        <v>42974.875</v>
      </c>
      <c r="B623">
        <v>0</v>
      </c>
      <c r="C623">
        <v>28.217469534303333</v>
      </c>
      <c r="D623">
        <v>7.7340172838084174</v>
      </c>
      <c r="E623">
        <v>13.933999040438138</v>
      </c>
      <c r="F623">
        <v>8.116520715483416</v>
      </c>
      <c r="G623">
        <v>6.926064446707251</v>
      </c>
      <c r="H623">
        <v>15.650288180677695</v>
      </c>
      <c r="I623">
        <v>12.871079211663972</v>
      </c>
      <c r="J623">
        <v>10.590396258976499</v>
      </c>
      <c r="K623">
        <v>13.758481391545111</v>
      </c>
      <c r="L623">
        <v>21.383237994086912</v>
      </c>
      <c r="M623">
        <v>12.625926196440862</v>
      </c>
      <c r="N623">
        <v>24.453498159711586</v>
      </c>
      <c r="O623">
        <v>12.599466735927555</v>
      </c>
      <c r="P623">
        <v>16.055678676686558</v>
      </c>
      <c r="Q623">
        <v>13.043339247630639</v>
      </c>
      <c r="R623">
        <v>16.377708081675056</v>
      </c>
      <c r="S623">
        <v>15.519579485889723</v>
      </c>
      <c r="T623">
        <v>15.201640565626168</v>
      </c>
      <c r="U623">
        <v>32.006164118948334</v>
      </c>
    </row>
    <row r="624" spans="1:21" x14ac:dyDescent="0.4">
      <c r="A624" s="1">
        <v>42974.916666666664</v>
      </c>
      <c r="B624">
        <v>0</v>
      </c>
      <c r="C624">
        <v>18.576474017586666</v>
      </c>
      <c r="D624">
        <v>9.1050742959536386</v>
      </c>
      <c r="E624">
        <v>10.689913671979472</v>
      </c>
      <c r="F624">
        <v>7.4934177393894448</v>
      </c>
      <c r="G624">
        <v>5.5877964993739715</v>
      </c>
      <c r="H624">
        <v>10.10711422233878</v>
      </c>
      <c r="I624">
        <v>14.195675989016335</v>
      </c>
      <c r="J624">
        <v>8.6363666537995822</v>
      </c>
      <c r="K624">
        <v>8.9512098956570565</v>
      </c>
      <c r="L624">
        <v>10.885943831263445</v>
      </c>
      <c r="M624">
        <v>8.4793440941021121</v>
      </c>
      <c r="N624">
        <v>15.127857105624306</v>
      </c>
      <c r="O624">
        <v>12.289655496719556</v>
      </c>
      <c r="P624">
        <v>11.764976350756918</v>
      </c>
      <c r="Q624">
        <v>11.637286655492028</v>
      </c>
      <c r="R624">
        <v>12.282929691233916</v>
      </c>
      <c r="S624">
        <v>14.613770832349889</v>
      </c>
      <c r="T624">
        <v>13.573278134208776</v>
      </c>
      <c r="U624">
        <v>21.578722922276086</v>
      </c>
    </row>
    <row r="625" spans="1:21" x14ac:dyDescent="0.4">
      <c r="A625" s="1">
        <v>42974.958333333336</v>
      </c>
      <c r="B625">
        <v>0</v>
      </c>
      <c r="C625">
        <v>17.181471589413416</v>
      </c>
      <c r="D625">
        <v>9.5760168699468053</v>
      </c>
      <c r="E625">
        <v>9.7760980682645275</v>
      </c>
      <c r="F625">
        <v>9.1725713351731386</v>
      </c>
      <c r="G625">
        <v>5.3480740080696947</v>
      </c>
      <c r="H625">
        <v>8.5627108710145006</v>
      </c>
      <c r="I625">
        <v>11.259821248729418</v>
      </c>
      <c r="J625">
        <v>8.2902989192017511</v>
      </c>
      <c r="K625">
        <v>8.3485010673661666</v>
      </c>
      <c r="L625">
        <v>12.811288728743667</v>
      </c>
      <c r="M625">
        <v>10.004607484844055</v>
      </c>
      <c r="N625">
        <v>12.817303730937084</v>
      </c>
      <c r="O625">
        <v>10.748088286963334</v>
      </c>
      <c r="P625">
        <v>13.189134460870834</v>
      </c>
      <c r="Q625">
        <v>12.915014524115193</v>
      </c>
      <c r="R625">
        <v>11.957028843224251</v>
      </c>
      <c r="S625">
        <v>12.704400056767694</v>
      </c>
      <c r="T625">
        <v>10.936050567201915</v>
      </c>
      <c r="U625">
        <v>16.3668599691525</v>
      </c>
    </row>
    <row r="626" spans="1:21" x14ac:dyDescent="0.4">
      <c r="A626" s="1">
        <v>42975</v>
      </c>
      <c r="B626">
        <v>0</v>
      </c>
      <c r="C626">
        <v>16.105190766693028</v>
      </c>
      <c r="D626">
        <v>9.409575514908779</v>
      </c>
      <c r="E626">
        <v>9.5006330086017226</v>
      </c>
      <c r="F626">
        <v>8.5018563583153064</v>
      </c>
      <c r="G626">
        <v>5.2837026571302506</v>
      </c>
      <c r="H626">
        <v>8.2331283594616664</v>
      </c>
      <c r="I626">
        <v>11.513152240894277</v>
      </c>
      <c r="J626">
        <v>7.7051010952124441</v>
      </c>
      <c r="K626">
        <v>7.8043953157285832</v>
      </c>
      <c r="L626">
        <v>10.693582186072861</v>
      </c>
      <c r="M626">
        <v>8.7198334945648881</v>
      </c>
      <c r="N626">
        <v>11.997510428594639</v>
      </c>
      <c r="O626">
        <v>10.090521060122196</v>
      </c>
      <c r="P626">
        <v>11.273542563481501</v>
      </c>
      <c r="Q626">
        <v>11.988719498078444</v>
      </c>
      <c r="R626">
        <v>10.968174858359944</v>
      </c>
      <c r="S626">
        <v>12.815920828470999</v>
      </c>
      <c r="T626">
        <v>10.989082736188863</v>
      </c>
      <c r="U626">
        <v>15.777443968693362</v>
      </c>
    </row>
    <row r="627" spans="1:21" x14ac:dyDescent="0.4">
      <c r="A627" s="1">
        <v>42975.041666666664</v>
      </c>
      <c r="B627">
        <v>0</v>
      </c>
      <c r="C627">
        <v>20.45099989209525</v>
      </c>
      <c r="D627">
        <v>10.046115210101499</v>
      </c>
      <c r="E627">
        <v>10.977006343875388</v>
      </c>
      <c r="F627">
        <v>11.407984595693195</v>
      </c>
      <c r="G627">
        <v>5.167037406283999</v>
      </c>
      <c r="H627">
        <v>9.680921880713834</v>
      </c>
      <c r="I627">
        <v>10.732175460905223</v>
      </c>
      <c r="J627">
        <v>9.4354904205323322</v>
      </c>
      <c r="K627">
        <v>9.9789395754236665</v>
      </c>
      <c r="L627">
        <v>20.352417913376446</v>
      </c>
      <c r="M627">
        <v>15.288868707933501</v>
      </c>
      <c r="N627">
        <v>15.138129824773083</v>
      </c>
      <c r="O627">
        <v>12.073739027404944</v>
      </c>
      <c r="P627">
        <v>17.319363917983999</v>
      </c>
      <c r="Q627">
        <v>14.397404913536418</v>
      </c>
      <c r="R627">
        <v>13.676864741927362</v>
      </c>
      <c r="S627">
        <v>12.75387847375425</v>
      </c>
      <c r="T627">
        <v>10.020403225601223</v>
      </c>
      <c r="U627">
        <v>16.924442042763278</v>
      </c>
    </row>
    <row r="628" spans="1:21" x14ac:dyDescent="0.4">
      <c r="A628" s="1">
        <v>42975.083333333336</v>
      </c>
      <c r="B628">
        <v>0</v>
      </c>
      <c r="C628">
        <v>22.593934424891113</v>
      </c>
      <c r="D628">
        <v>10.43264830318336</v>
      </c>
      <c r="E628">
        <v>12.301037840701582</v>
      </c>
      <c r="F628">
        <v>13.31387833689025</v>
      </c>
      <c r="G628">
        <v>5.2209924109398047</v>
      </c>
      <c r="H628">
        <v>10.3268501484705</v>
      </c>
      <c r="I628">
        <v>10.326986036249917</v>
      </c>
      <c r="J628">
        <v>10.30146573443775</v>
      </c>
      <c r="K628">
        <v>11.362742051690249</v>
      </c>
      <c r="L628">
        <v>26.710744499317972</v>
      </c>
      <c r="M628">
        <v>21.024487056975246</v>
      </c>
      <c r="N628">
        <v>16.32064202874939</v>
      </c>
      <c r="O628">
        <v>13.316059253959722</v>
      </c>
      <c r="P628">
        <v>19.853645327631391</v>
      </c>
      <c r="Q628">
        <v>16.254924409643834</v>
      </c>
      <c r="R628">
        <v>15.087998729154222</v>
      </c>
      <c r="S628">
        <v>12.540005302979388</v>
      </c>
      <c r="T628">
        <v>9.9170009037844995</v>
      </c>
      <c r="U628">
        <v>17.26724649213811</v>
      </c>
    </row>
    <row r="629" spans="1:21" x14ac:dyDescent="0.4">
      <c r="A629" s="1">
        <v>42975.125</v>
      </c>
      <c r="B629">
        <v>0</v>
      </c>
      <c r="C629">
        <v>17.798237616002861</v>
      </c>
      <c r="D629">
        <v>9.261799181458974</v>
      </c>
      <c r="E629">
        <v>9.6133505419815837</v>
      </c>
      <c r="F629">
        <v>11.445086929613666</v>
      </c>
      <c r="G629">
        <v>4.449854114500944</v>
      </c>
      <c r="H629">
        <v>8.582954218807556</v>
      </c>
      <c r="I629">
        <v>9.7365227565170276</v>
      </c>
      <c r="J629">
        <v>7.8305632200066393</v>
      </c>
      <c r="K629">
        <v>8.5401381890302765</v>
      </c>
      <c r="L629">
        <v>16.50126083938336</v>
      </c>
      <c r="M629">
        <v>13.886552241668527</v>
      </c>
      <c r="N629">
        <v>12.127560861491361</v>
      </c>
      <c r="O629">
        <v>9.1191416034298616</v>
      </c>
      <c r="P629">
        <v>14.317491246715665</v>
      </c>
      <c r="Q629">
        <v>12.054174595298111</v>
      </c>
      <c r="R629">
        <v>10.21985080933425</v>
      </c>
      <c r="S629">
        <v>11.876042487187778</v>
      </c>
      <c r="T629">
        <v>7.9724171999003888</v>
      </c>
      <c r="U629">
        <v>13.535187894794804</v>
      </c>
    </row>
    <row r="630" spans="1:21" x14ac:dyDescent="0.4">
      <c r="A630" s="1">
        <v>42975.166666666664</v>
      </c>
      <c r="B630">
        <v>0</v>
      </c>
      <c r="C630">
        <v>21.705773360084944</v>
      </c>
      <c r="D630">
        <v>10.18952294510372</v>
      </c>
      <c r="E630">
        <v>11.593832174199417</v>
      </c>
      <c r="F630">
        <v>13.081430260505389</v>
      </c>
      <c r="G630">
        <v>4.8412822859195561</v>
      </c>
      <c r="H630">
        <v>9.9677893415644991</v>
      </c>
      <c r="I630">
        <v>10.169647795752695</v>
      </c>
      <c r="J630">
        <v>9.5576632551477783</v>
      </c>
      <c r="K630">
        <v>10.643768771745055</v>
      </c>
      <c r="L630">
        <v>24.7028840678175</v>
      </c>
      <c r="M630">
        <v>19.230316745507057</v>
      </c>
      <c r="N630">
        <v>15.411493749168999</v>
      </c>
      <c r="O630">
        <v>11.899488994324306</v>
      </c>
      <c r="P630">
        <v>18.411360538365667</v>
      </c>
      <c r="Q630">
        <v>14.600485669871279</v>
      </c>
      <c r="R630">
        <v>13.444923906106862</v>
      </c>
      <c r="S630">
        <v>12.50016825990464</v>
      </c>
      <c r="T630">
        <v>8.9687096041797219</v>
      </c>
      <c r="U630">
        <v>15.931881909543305</v>
      </c>
    </row>
    <row r="631" spans="1:21" x14ac:dyDescent="0.4">
      <c r="A631" s="1">
        <v>42975.208333333336</v>
      </c>
      <c r="B631">
        <v>0</v>
      </c>
      <c r="C631">
        <v>16.47108973457</v>
      </c>
      <c r="D631">
        <v>8.9182179759734161</v>
      </c>
      <c r="E631">
        <v>9.1596236109577767</v>
      </c>
      <c r="F631">
        <v>10.788678056376611</v>
      </c>
      <c r="G631">
        <v>4.4935978801451943</v>
      </c>
      <c r="H631">
        <v>8.1332470332158344</v>
      </c>
      <c r="I631">
        <v>9.6548562351415566</v>
      </c>
      <c r="J631">
        <v>7.4180325404287784</v>
      </c>
      <c r="K631">
        <v>7.9504299983833056</v>
      </c>
      <c r="L631">
        <v>14.119420710879806</v>
      </c>
      <c r="M631">
        <v>12.400613959887334</v>
      </c>
      <c r="N631">
        <v>11.180136065698109</v>
      </c>
      <c r="O631">
        <v>8.4759775772017498</v>
      </c>
      <c r="P631">
        <v>13.225075025002972</v>
      </c>
      <c r="Q631">
        <v>11.717955607623555</v>
      </c>
      <c r="R631">
        <v>9.6220968128771656</v>
      </c>
      <c r="S631">
        <v>11.571901862954972</v>
      </c>
      <c r="T631">
        <v>7.9946133909029173</v>
      </c>
      <c r="U631">
        <v>13.15224636513789</v>
      </c>
    </row>
    <row r="632" spans="1:21" x14ac:dyDescent="0.4">
      <c r="A632" s="1">
        <v>42975.25</v>
      </c>
      <c r="B632">
        <v>25</v>
      </c>
      <c r="C632">
        <v>38.518238562010559</v>
      </c>
      <c r="D632">
        <v>34.354046292766661</v>
      </c>
      <c r="E632">
        <v>33.738360447749997</v>
      </c>
      <c r="F632">
        <v>45.992691558161106</v>
      </c>
      <c r="G632">
        <v>20.727881456490859</v>
      </c>
      <c r="H632">
        <v>39.141730118765551</v>
      </c>
      <c r="I632">
        <v>30.554333477736666</v>
      </c>
      <c r="J632">
        <v>40.231290017777226</v>
      </c>
      <c r="K632">
        <v>26.796535451231001</v>
      </c>
      <c r="L632">
        <v>61.712437908304167</v>
      </c>
      <c r="M632">
        <v>46.38651963580611</v>
      </c>
      <c r="N632">
        <v>43.864347640616664</v>
      </c>
      <c r="O632">
        <v>31.958075646505275</v>
      </c>
      <c r="P632">
        <v>43.90703632024028</v>
      </c>
      <c r="Q632">
        <v>33.39963044579028</v>
      </c>
      <c r="R632">
        <v>27.32785592225661</v>
      </c>
      <c r="S632">
        <v>38.988219199674447</v>
      </c>
      <c r="T632">
        <v>15.700814397346667</v>
      </c>
      <c r="U632">
        <v>27.509633266297136</v>
      </c>
    </row>
    <row r="633" spans="1:21" x14ac:dyDescent="0.4">
      <c r="A633" s="1">
        <v>42975.291666666664</v>
      </c>
      <c r="B633">
        <v>97.222222222222229</v>
      </c>
      <c r="C633">
        <v>67.626693830375842</v>
      </c>
      <c r="D633">
        <v>91.624779454614171</v>
      </c>
      <c r="E633">
        <v>96.775248831254714</v>
      </c>
      <c r="F633">
        <v>92.244477029860562</v>
      </c>
      <c r="G633">
        <v>79.578098561518885</v>
      </c>
      <c r="H633">
        <v>85.671423706542484</v>
      </c>
      <c r="I633">
        <v>100.29700206394666</v>
      </c>
      <c r="J633">
        <v>104.76116000937888</v>
      </c>
      <c r="K633">
        <v>78.426061480965274</v>
      </c>
      <c r="L633">
        <v>90.807738901231943</v>
      </c>
      <c r="M633">
        <v>80.515577273881661</v>
      </c>
      <c r="N633">
        <v>107.1407690686939</v>
      </c>
      <c r="O633">
        <v>94.446252261762496</v>
      </c>
      <c r="P633">
        <v>93.734649108667227</v>
      </c>
      <c r="Q633">
        <v>78.648076777314444</v>
      </c>
      <c r="R633">
        <v>71.105937905638058</v>
      </c>
      <c r="S633">
        <v>108.13020690343195</v>
      </c>
      <c r="T633">
        <v>41.496306310275557</v>
      </c>
      <c r="U633">
        <v>71.218590817867224</v>
      </c>
    </row>
    <row r="634" spans="1:21" x14ac:dyDescent="0.4">
      <c r="A634" s="1">
        <v>42975.333333333336</v>
      </c>
      <c r="B634">
        <v>183.33333333333334</v>
      </c>
      <c r="C634">
        <v>190.51940895641252</v>
      </c>
      <c r="D634">
        <v>198.99123234673999</v>
      </c>
      <c r="E634">
        <v>197.61362863513165</v>
      </c>
      <c r="F634">
        <v>159.56878923544056</v>
      </c>
      <c r="G634">
        <v>177.22677761289526</v>
      </c>
      <c r="H634">
        <v>190.33923273222499</v>
      </c>
      <c r="I634">
        <v>235.29208490212665</v>
      </c>
      <c r="J634">
        <v>200.78780635492919</v>
      </c>
      <c r="K634">
        <v>172.0774641875189</v>
      </c>
      <c r="L634">
        <v>158.86822668365221</v>
      </c>
      <c r="M634">
        <v>212.36570989002055</v>
      </c>
      <c r="N634">
        <v>214.16040914049916</v>
      </c>
      <c r="O634">
        <v>189.41169829603109</v>
      </c>
      <c r="P634">
        <v>231.63634255125473</v>
      </c>
      <c r="Q634">
        <v>212.82057357741999</v>
      </c>
      <c r="R634">
        <v>229.95004276608776</v>
      </c>
      <c r="S634">
        <v>176.4534480888658</v>
      </c>
      <c r="T634">
        <v>209.45063400974556</v>
      </c>
      <c r="U634">
        <v>189.5411682305633</v>
      </c>
    </row>
    <row r="635" spans="1:21" x14ac:dyDescent="0.4">
      <c r="A635" s="1">
        <v>42975.375</v>
      </c>
      <c r="B635">
        <v>394.44444444444446</v>
      </c>
      <c r="C635">
        <v>361.64737101303331</v>
      </c>
      <c r="D635">
        <v>283.68311324264448</v>
      </c>
      <c r="E635">
        <v>387.07849850455557</v>
      </c>
      <c r="F635">
        <v>316.66710684931115</v>
      </c>
      <c r="G635">
        <v>345.00129843126109</v>
      </c>
      <c r="H635">
        <v>356.08749556281106</v>
      </c>
      <c r="I635">
        <v>337.22280934928887</v>
      </c>
      <c r="J635">
        <v>356.06587527400279</v>
      </c>
      <c r="K635">
        <v>343.48800456460833</v>
      </c>
      <c r="L635">
        <v>318.26861799839446</v>
      </c>
      <c r="M635">
        <v>322.97782355603613</v>
      </c>
      <c r="N635">
        <v>403.03687302576111</v>
      </c>
      <c r="O635">
        <v>276.45980860451914</v>
      </c>
      <c r="P635">
        <v>328.74641399851106</v>
      </c>
      <c r="Q635">
        <v>333.52539605899165</v>
      </c>
      <c r="R635">
        <v>328.07699813504445</v>
      </c>
      <c r="S635">
        <v>380.86906803980833</v>
      </c>
      <c r="T635">
        <v>331.09770308595557</v>
      </c>
      <c r="U635">
        <v>333.39562241228612</v>
      </c>
    </row>
    <row r="636" spans="1:21" x14ac:dyDescent="0.4">
      <c r="A636" s="1">
        <v>42975.416666666664</v>
      </c>
      <c r="B636">
        <v>475</v>
      </c>
      <c r="C636">
        <v>560.64207855139455</v>
      </c>
      <c r="D636">
        <v>482.71702152515559</v>
      </c>
      <c r="E636">
        <v>671.30053384518601</v>
      </c>
      <c r="F636">
        <v>517.29485033804167</v>
      </c>
      <c r="G636">
        <v>532.65415311686661</v>
      </c>
      <c r="H636">
        <v>590.7676309291611</v>
      </c>
      <c r="I636">
        <v>541.61131351986944</v>
      </c>
      <c r="J636">
        <v>485.94022924932216</v>
      </c>
      <c r="K636">
        <v>491.05567172598887</v>
      </c>
      <c r="L636">
        <v>581.08026427393054</v>
      </c>
      <c r="M636">
        <v>493.65392436161665</v>
      </c>
      <c r="N636">
        <v>572.33260613261393</v>
      </c>
      <c r="O636">
        <v>503.35914747406395</v>
      </c>
      <c r="P636">
        <v>489.60666505180836</v>
      </c>
      <c r="Q636">
        <v>499.06970240319168</v>
      </c>
      <c r="R636">
        <v>460.0238498640694</v>
      </c>
      <c r="S636">
        <v>547.87254673090274</v>
      </c>
      <c r="T636">
        <v>509.56895880426111</v>
      </c>
      <c r="U636">
        <v>459.81982436169443</v>
      </c>
    </row>
    <row r="637" spans="1:21" x14ac:dyDescent="0.4">
      <c r="A637" s="1">
        <v>42975.458333333336</v>
      </c>
      <c r="B637">
        <v>602.77777777777783</v>
      </c>
      <c r="C637">
        <v>567.56704010039448</v>
      </c>
      <c r="D637">
        <v>477.72696722910001</v>
      </c>
      <c r="E637">
        <v>611.95323278851106</v>
      </c>
      <c r="F637">
        <v>521.59126967301938</v>
      </c>
      <c r="G637">
        <v>510.27025576681388</v>
      </c>
      <c r="H637">
        <v>579.06522439492778</v>
      </c>
      <c r="I637">
        <v>590.79665069303894</v>
      </c>
      <c r="J637">
        <v>466.05739098293611</v>
      </c>
      <c r="K637">
        <v>512.59795196271386</v>
      </c>
      <c r="L637">
        <v>462.27208171537222</v>
      </c>
      <c r="M637">
        <v>532.84987806136951</v>
      </c>
      <c r="N637">
        <v>612.20496274938887</v>
      </c>
      <c r="O637">
        <v>529.23645816393889</v>
      </c>
      <c r="P637">
        <v>498.80529604783612</v>
      </c>
      <c r="Q637">
        <v>502.33129524557222</v>
      </c>
      <c r="R637">
        <v>489.3755351187416</v>
      </c>
      <c r="S637">
        <v>545.53676587234713</v>
      </c>
      <c r="T637">
        <v>554.30068830010555</v>
      </c>
      <c r="U637">
        <v>486.52812525079446</v>
      </c>
    </row>
    <row r="638" spans="1:21" x14ac:dyDescent="0.4">
      <c r="A638" s="1">
        <v>42975.5</v>
      </c>
      <c r="B638">
        <v>672.22222222222217</v>
      </c>
      <c r="C638">
        <v>707.97184313798607</v>
      </c>
      <c r="D638">
        <v>672.67449180016399</v>
      </c>
      <c r="E638">
        <v>718.84188703594714</v>
      </c>
      <c r="F638">
        <v>632.00421629007496</v>
      </c>
      <c r="G638">
        <v>668.47347147016114</v>
      </c>
      <c r="H638">
        <v>737.28878654626953</v>
      </c>
      <c r="I638">
        <v>672.19633366388337</v>
      </c>
      <c r="J638">
        <v>628.70930899898053</v>
      </c>
      <c r="K638">
        <v>622.34432457065827</v>
      </c>
      <c r="L638">
        <v>679.92211526379174</v>
      </c>
      <c r="M638">
        <v>647.58071441164714</v>
      </c>
      <c r="N638">
        <v>705.5889161052138</v>
      </c>
      <c r="O638">
        <v>620.38354423404724</v>
      </c>
      <c r="P638">
        <v>590.08190481898328</v>
      </c>
      <c r="Q638">
        <v>615.07839645107492</v>
      </c>
      <c r="R638">
        <v>640.24487052263885</v>
      </c>
      <c r="S638">
        <v>680.63015163471107</v>
      </c>
      <c r="T638">
        <v>708.77018430922215</v>
      </c>
      <c r="U638">
        <v>675.3270750674501</v>
      </c>
    </row>
    <row r="639" spans="1:21" x14ac:dyDescent="0.4">
      <c r="A639" s="1">
        <v>42975.541666666664</v>
      </c>
      <c r="B639">
        <v>752.77777777777783</v>
      </c>
      <c r="C639">
        <v>825.37291026601667</v>
      </c>
      <c r="D639">
        <v>900.51084744140269</v>
      </c>
      <c r="E639">
        <v>784.61759822416661</v>
      </c>
      <c r="F639">
        <v>790.76286566711667</v>
      </c>
      <c r="G639">
        <v>868.46393997610551</v>
      </c>
      <c r="H639">
        <v>875.13851063192214</v>
      </c>
      <c r="I639">
        <v>802.97774208714452</v>
      </c>
      <c r="J639">
        <v>916.43880641794999</v>
      </c>
      <c r="K639">
        <v>703.19592397041117</v>
      </c>
      <c r="L639">
        <v>854.52141953304431</v>
      </c>
      <c r="M639">
        <v>866.40729530827218</v>
      </c>
      <c r="N639">
        <v>847.90480117488619</v>
      </c>
      <c r="O639">
        <v>858.67319781159165</v>
      </c>
      <c r="P639">
        <v>855.62041177178048</v>
      </c>
      <c r="Q639">
        <v>761.00490297137219</v>
      </c>
      <c r="R639">
        <v>716.60509706603614</v>
      </c>
      <c r="S639">
        <v>752.0509964879584</v>
      </c>
      <c r="T639">
        <v>889.43356222263048</v>
      </c>
      <c r="U639">
        <v>737.27795726030558</v>
      </c>
    </row>
    <row r="640" spans="1:21" x14ac:dyDescent="0.4">
      <c r="A640" s="1">
        <v>42975.583333333336</v>
      </c>
      <c r="B640">
        <v>533.33333333333337</v>
      </c>
      <c r="C640">
        <v>733.34423029166669</v>
      </c>
      <c r="D640">
        <v>747.90043706934443</v>
      </c>
      <c r="E640">
        <v>740.45883567578051</v>
      </c>
      <c r="F640">
        <v>681.83697212886659</v>
      </c>
      <c r="G640">
        <v>745.11648165397787</v>
      </c>
      <c r="H640">
        <v>788.47247235776945</v>
      </c>
      <c r="I640">
        <v>706.25185778021387</v>
      </c>
      <c r="J640">
        <v>699.14068984435005</v>
      </c>
      <c r="K640">
        <v>633.67234410913613</v>
      </c>
      <c r="L640">
        <v>693.03507483149713</v>
      </c>
      <c r="M640">
        <v>710.72676119241942</v>
      </c>
      <c r="N640">
        <v>753.27191716127209</v>
      </c>
      <c r="O640">
        <v>725.34455893248332</v>
      </c>
      <c r="P640">
        <v>680.8632241898639</v>
      </c>
      <c r="Q640">
        <v>655.97176099886951</v>
      </c>
      <c r="R640">
        <v>653.15545625798325</v>
      </c>
      <c r="S640">
        <v>688.55816605795837</v>
      </c>
      <c r="T640">
        <v>758.70126228910829</v>
      </c>
      <c r="U640">
        <v>666.14014492626666</v>
      </c>
    </row>
    <row r="641" spans="1:21" x14ac:dyDescent="0.4">
      <c r="A641" s="1">
        <v>42975.625</v>
      </c>
      <c r="B641">
        <v>497.22222222222223</v>
      </c>
      <c r="C641">
        <v>587.50472183930003</v>
      </c>
      <c r="D641">
        <v>558.15264616526667</v>
      </c>
      <c r="E641">
        <v>614.59443300828343</v>
      </c>
      <c r="F641">
        <v>592.15802096959726</v>
      </c>
      <c r="G641">
        <v>608.2820394443138</v>
      </c>
      <c r="H641">
        <v>591.3702999952111</v>
      </c>
      <c r="I641">
        <v>605.11597695508613</v>
      </c>
      <c r="J641">
        <v>527.34685178264169</v>
      </c>
      <c r="K641">
        <v>579.09025034939441</v>
      </c>
      <c r="L641">
        <v>603.36710567079172</v>
      </c>
      <c r="M641">
        <v>539.71869926701936</v>
      </c>
      <c r="N641">
        <v>575.92694547856388</v>
      </c>
      <c r="O641">
        <v>486.63497571203334</v>
      </c>
      <c r="P641">
        <v>558.68856725458886</v>
      </c>
      <c r="Q641">
        <v>525.20353160032494</v>
      </c>
      <c r="R641">
        <v>645.76920356525545</v>
      </c>
      <c r="S641">
        <v>609.08093841117227</v>
      </c>
      <c r="T641">
        <v>585.33523691351115</v>
      </c>
      <c r="U641">
        <v>658.29334338168053</v>
      </c>
    </row>
    <row r="642" spans="1:21" x14ac:dyDescent="0.4">
      <c r="A642" s="1">
        <v>42975.666666666664</v>
      </c>
      <c r="B642">
        <v>433.33333333333331</v>
      </c>
      <c r="C642">
        <v>519.48882991694165</v>
      </c>
      <c r="D642">
        <v>463.52938120824166</v>
      </c>
      <c r="E642">
        <v>531.49125777573886</v>
      </c>
      <c r="F642">
        <v>537.49917098075832</v>
      </c>
      <c r="G642">
        <v>512.43694243082223</v>
      </c>
      <c r="H642">
        <v>509.66923919771386</v>
      </c>
      <c r="I642">
        <v>581.62591773175268</v>
      </c>
      <c r="J642">
        <v>493.17199762744445</v>
      </c>
      <c r="K642">
        <v>550.86742970158616</v>
      </c>
      <c r="L642">
        <v>526.00021422795555</v>
      </c>
      <c r="M642">
        <v>500.42329925744167</v>
      </c>
      <c r="N642">
        <v>534.29145926438889</v>
      </c>
      <c r="O642">
        <v>472.94314813085276</v>
      </c>
      <c r="P642">
        <v>469.34466829921661</v>
      </c>
      <c r="Q642">
        <v>498.0269278130778</v>
      </c>
      <c r="R642">
        <v>556.57897791710832</v>
      </c>
      <c r="S642">
        <v>535.04044750068886</v>
      </c>
      <c r="T642">
        <v>510.00385783157776</v>
      </c>
      <c r="U642">
        <v>585.75553852146675</v>
      </c>
    </row>
    <row r="643" spans="1:21" x14ac:dyDescent="0.4">
      <c r="A643" s="1">
        <v>42975.708333333336</v>
      </c>
      <c r="B643">
        <v>172.22222222222223</v>
      </c>
      <c r="C643">
        <v>387.73862016470002</v>
      </c>
      <c r="D643">
        <v>339.64241114568051</v>
      </c>
      <c r="E643">
        <v>398.51066490279726</v>
      </c>
      <c r="F643">
        <v>357.93769340472505</v>
      </c>
      <c r="G643">
        <v>332.13017095822221</v>
      </c>
      <c r="H643">
        <v>359.70874152099998</v>
      </c>
      <c r="I643">
        <v>363.78850268703883</v>
      </c>
      <c r="J643">
        <v>366.88410469901385</v>
      </c>
      <c r="K643">
        <v>368.47275794918062</v>
      </c>
      <c r="L643">
        <v>324.68930915326945</v>
      </c>
      <c r="M643">
        <v>384.74652250926664</v>
      </c>
      <c r="N643">
        <v>370.7080557428917</v>
      </c>
      <c r="O643">
        <v>374.83244841508332</v>
      </c>
      <c r="P643">
        <v>353.33059182162776</v>
      </c>
      <c r="Q643">
        <v>415.58309323369724</v>
      </c>
      <c r="R643">
        <v>381.3449783826</v>
      </c>
      <c r="S643">
        <v>388.1844100664444</v>
      </c>
      <c r="T643">
        <v>413.79367552131112</v>
      </c>
      <c r="U643">
        <v>384.8211010223917</v>
      </c>
    </row>
    <row r="644" spans="1:21" x14ac:dyDescent="0.4">
      <c r="A644" s="1">
        <v>42975.75</v>
      </c>
      <c r="B644">
        <v>63.888888888888886</v>
      </c>
      <c r="C644">
        <v>165.52258697220165</v>
      </c>
      <c r="D644">
        <v>201.9149544063136</v>
      </c>
      <c r="E644">
        <v>250.58603047895721</v>
      </c>
      <c r="F644">
        <v>230.32567409540417</v>
      </c>
      <c r="G644">
        <v>206.87054610808141</v>
      </c>
      <c r="H644">
        <v>247.15466670941777</v>
      </c>
      <c r="I644">
        <v>290.43155968724722</v>
      </c>
      <c r="J644">
        <v>224.6197698554125</v>
      </c>
      <c r="K644">
        <v>189.66340438210779</v>
      </c>
      <c r="L644">
        <v>190.13388399717888</v>
      </c>
      <c r="M644">
        <v>209.27191148269611</v>
      </c>
      <c r="N644">
        <v>238.69865327719555</v>
      </c>
      <c r="O644">
        <v>233.01940034812529</v>
      </c>
      <c r="P644">
        <v>189.14231160255139</v>
      </c>
      <c r="Q644">
        <v>209.91000804343</v>
      </c>
      <c r="R644">
        <v>177.99266899965414</v>
      </c>
      <c r="S644">
        <v>229.2584926050117</v>
      </c>
      <c r="T644">
        <v>176.29818333273025</v>
      </c>
      <c r="U644">
        <v>187.9151604479803</v>
      </c>
    </row>
    <row r="645" spans="1:21" x14ac:dyDescent="0.4">
      <c r="A645" s="1">
        <v>42975.791666666664</v>
      </c>
      <c r="B645">
        <v>0</v>
      </c>
      <c r="C645">
        <v>32.218590666335558</v>
      </c>
      <c r="D645">
        <v>14.109508191838637</v>
      </c>
      <c r="E645">
        <v>18.501449426136585</v>
      </c>
      <c r="F645">
        <v>11.772413648920111</v>
      </c>
      <c r="G645">
        <v>13.451819291166002</v>
      </c>
      <c r="H645">
        <v>21.881244713636448</v>
      </c>
      <c r="I645">
        <v>25.245209023947279</v>
      </c>
      <c r="J645">
        <v>13.996982159241275</v>
      </c>
      <c r="K645">
        <v>16.103537829843361</v>
      </c>
      <c r="L645">
        <v>9.9132258701425826</v>
      </c>
      <c r="M645">
        <v>16.084534848340503</v>
      </c>
      <c r="N645">
        <v>20.911825397345723</v>
      </c>
      <c r="O645">
        <v>26.442295361210114</v>
      </c>
      <c r="P645">
        <v>23.002391781489333</v>
      </c>
      <c r="Q645">
        <v>26.935298878771221</v>
      </c>
      <c r="R645">
        <v>24.802746458845775</v>
      </c>
      <c r="S645">
        <v>20.542229726316748</v>
      </c>
      <c r="T645">
        <v>44.799616686427498</v>
      </c>
      <c r="U645">
        <v>60.882470184618896</v>
      </c>
    </row>
    <row r="646" spans="1:21" x14ac:dyDescent="0.4">
      <c r="A646" s="1">
        <v>42975.833333333336</v>
      </c>
      <c r="B646">
        <v>0</v>
      </c>
      <c r="C646">
        <v>19.355666069869446</v>
      </c>
      <c r="D646">
        <v>9.9417258348514732</v>
      </c>
      <c r="E646">
        <v>12.932633975962945</v>
      </c>
      <c r="F646">
        <v>8.7423988096769154</v>
      </c>
      <c r="G646">
        <v>9.3175160582747498</v>
      </c>
      <c r="H646">
        <v>8.2532177838190002</v>
      </c>
      <c r="I646">
        <v>19.244600764868167</v>
      </c>
      <c r="J646">
        <v>9.2916408231118339</v>
      </c>
      <c r="K646">
        <v>11.900777332114862</v>
      </c>
      <c r="L646">
        <v>7.6325625373689441</v>
      </c>
      <c r="M646">
        <v>14.122641021078639</v>
      </c>
      <c r="N646">
        <v>15.154294042424972</v>
      </c>
      <c r="O646">
        <v>17.400566432046915</v>
      </c>
      <c r="P646">
        <v>12.252907806187141</v>
      </c>
      <c r="Q646">
        <v>20.508948327671142</v>
      </c>
      <c r="R646">
        <v>16.682040286810583</v>
      </c>
      <c r="S646">
        <v>13.506770618613</v>
      </c>
      <c r="T646">
        <v>30.699186321193054</v>
      </c>
      <c r="U646">
        <v>29.524840765744724</v>
      </c>
    </row>
    <row r="647" spans="1:21" x14ac:dyDescent="0.4">
      <c r="A647" s="1">
        <v>42975.875</v>
      </c>
      <c r="B647">
        <v>0</v>
      </c>
      <c r="C647">
        <v>19.370743781943862</v>
      </c>
      <c r="D647">
        <v>10.105549075976</v>
      </c>
      <c r="E647">
        <v>12.443853491347195</v>
      </c>
      <c r="F647">
        <v>8.9070981182624163</v>
      </c>
      <c r="G647">
        <v>9.577950048531946</v>
      </c>
      <c r="H647">
        <v>8.0779030606765847</v>
      </c>
      <c r="I647">
        <v>18.573797263206139</v>
      </c>
      <c r="J647">
        <v>9.5741841376901675</v>
      </c>
      <c r="K647">
        <v>12.146831752132556</v>
      </c>
      <c r="L647">
        <v>7.7090777187410273</v>
      </c>
      <c r="M647">
        <v>13.448201795656416</v>
      </c>
      <c r="N647">
        <v>14.62009133318486</v>
      </c>
      <c r="O647">
        <v>17.37838054833286</v>
      </c>
      <c r="P647">
        <v>12.446503641010082</v>
      </c>
      <c r="Q647">
        <v>21.15872703459797</v>
      </c>
      <c r="R647">
        <v>17.437726847277723</v>
      </c>
      <c r="S647">
        <v>13.18102068523825</v>
      </c>
      <c r="T647">
        <v>30.534505437003055</v>
      </c>
      <c r="U647">
        <v>27.676420776147832</v>
      </c>
    </row>
    <row r="648" spans="1:21" x14ac:dyDescent="0.4">
      <c r="A648" s="1">
        <v>42975.916666666664</v>
      </c>
      <c r="B648">
        <v>0</v>
      </c>
      <c r="C648">
        <v>18.83097400138039</v>
      </c>
      <c r="D648">
        <v>9.8223339029079444</v>
      </c>
      <c r="E648">
        <v>12.338280908814166</v>
      </c>
      <c r="F648">
        <v>8.2841720069762772</v>
      </c>
      <c r="G648">
        <v>8.9083536348238876</v>
      </c>
      <c r="H648">
        <v>8.3089138070031119</v>
      </c>
      <c r="I648">
        <v>18.256808385980861</v>
      </c>
      <c r="J648">
        <v>9.2755081450600567</v>
      </c>
      <c r="K648">
        <v>11.036042108657611</v>
      </c>
      <c r="L648">
        <v>7.697629095201556</v>
      </c>
      <c r="M648">
        <v>12.180097318857499</v>
      </c>
      <c r="N648">
        <v>14.142474604480194</v>
      </c>
      <c r="O648">
        <v>16.776900711309612</v>
      </c>
      <c r="P648">
        <v>12.008305929951389</v>
      </c>
      <c r="Q648">
        <v>19.323313238052251</v>
      </c>
      <c r="R648">
        <v>16.420061614229887</v>
      </c>
      <c r="S648">
        <v>13.597238281425943</v>
      </c>
      <c r="T648">
        <v>27.981514784307503</v>
      </c>
      <c r="U648">
        <v>28.004613680366113</v>
      </c>
    </row>
    <row r="649" spans="1:21" x14ac:dyDescent="0.4">
      <c r="A649" s="1">
        <v>42975.958333333336</v>
      </c>
      <c r="B649">
        <v>0</v>
      </c>
      <c r="C649">
        <v>16.749412278128638</v>
      </c>
      <c r="D649">
        <v>9.9447337297894993</v>
      </c>
      <c r="E649">
        <v>12.76458390717611</v>
      </c>
      <c r="F649">
        <v>8.4962158617171664</v>
      </c>
      <c r="G649">
        <v>9.0613684382003346</v>
      </c>
      <c r="H649">
        <v>7.1437843682381947</v>
      </c>
      <c r="I649">
        <v>16.755125649135554</v>
      </c>
      <c r="J649">
        <v>8.4900714476456383</v>
      </c>
      <c r="K649">
        <v>11.360168273333306</v>
      </c>
      <c r="L649">
        <v>7.6056378934868896</v>
      </c>
      <c r="M649">
        <v>13.301858708206554</v>
      </c>
      <c r="N649">
        <v>14.323492822100055</v>
      </c>
      <c r="O649">
        <v>14.149745496243195</v>
      </c>
      <c r="P649">
        <v>9.7277821568354454</v>
      </c>
      <c r="Q649">
        <v>19.028853307073778</v>
      </c>
      <c r="R649">
        <v>14.913488429896082</v>
      </c>
      <c r="S649">
        <v>12.236148461598528</v>
      </c>
      <c r="T649">
        <v>26.518010365070833</v>
      </c>
      <c r="U649">
        <v>21.531356425266555</v>
      </c>
    </row>
    <row r="650" spans="1:21" x14ac:dyDescent="0.4">
      <c r="A650" s="1">
        <v>42976</v>
      </c>
      <c r="B650">
        <v>0</v>
      </c>
      <c r="C650">
        <v>14.672974366936277</v>
      </c>
      <c r="D650">
        <v>9.7987405600852782</v>
      </c>
      <c r="E650">
        <v>14.159876169970945</v>
      </c>
      <c r="F650">
        <v>8.2087565063076386</v>
      </c>
      <c r="G650">
        <v>8.6772853811756399</v>
      </c>
      <c r="H650">
        <v>6.6183343141746942</v>
      </c>
      <c r="I650">
        <v>15.972621217135666</v>
      </c>
      <c r="J650">
        <v>7.2153249009066949</v>
      </c>
      <c r="K650">
        <v>10.868001217646139</v>
      </c>
      <c r="L650">
        <v>7.820573465062167</v>
      </c>
      <c r="M650">
        <v>15.446358404003835</v>
      </c>
      <c r="N650">
        <v>14.673975486027777</v>
      </c>
      <c r="O650">
        <v>11.843620391412278</v>
      </c>
      <c r="P650">
        <v>7.4156247405561402</v>
      </c>
      <c r="Q650">
        <v>17.579655919023445</v>
      </c>
      <c r="R650">
        <v>12.438674830482444</v>
      </c>
      <c r="S650">
        <v>11.664989587730444</v>
      </c>
      <c r="T650">
        <v>24.15527191356675</v>
      </c>
      <c r="U650">
        <v>18.14471113797978</v>
      </c>
    </row>
    <row r="651" spans="1:21" x14ac:dyDescent="0.4">
      <c r="A651" s="1">
        <v>42976.041666666664</v>
      </c>
      <c r="B651">
        <v>0</v>
      </c>
      <c r="C651">
        <v>15.715259354135416</v>
      </c>
      <c r="D651">
        <v>9.7040098953053899</v>
      </c>
      <c r="E651">
        <v>11.171038117164027</v>
      </c>
      <c r="F651">
        <v>8.1356843737188616</v>
      </c>
      <c r="G651">
        <v>8.5646820775906392</v>
      </c>
      <c r="H651">
        <v>7.107718586815416</v>
      </c>
      <c r="I651">
        <v>13.736984718390083</v>
      </c>
      <c r="J651">
        <v>8.8757353601652209</v>
      </c>
      <c r="K651">
        <v>10.35520127441664</v>
      </c>
      <c r="L651">
        <v>7.9454911347808892</v>
      </c>
      <c r="M651">
        <v>9.9968636110280826</v>
      </c>
      <c r="N651">
        <v>11.893526291655251</v>
      </c>
      <c r="O651">
        <v>12.829321613738278</v>
      </c>
      <c r="P651">
        <v>11.06585009280697</v>
      </c>
      <c r="Q651">
        <v>18.330926000555081</v>
      </c>
      <c r="R651">
        <v>15.058507465404166</v>
      </c>
      <c r="S651">
        <v>11.414306473716167</v>
      </c>
      <c r="T651">
        <v>22.042376376071864</v>
      </c>
      <c r="U651">
        <v>18.675986843850303</v>
      </c>
    </row>
    <row r="652" spans="1:21" x14ac:dyDescent="0.4">
      <c r="A652" s="1">
        <v>42976.083333333336</v>
      </c>
      <c r="B652">
        <v>0</v>
      </c>
      <c r="C652">
        <v>14.769510447164583</v>
      </c>
      <c r="D652">
        <v>9.5126260855684173</v>
      </c>
      <c r="E652">
        <v>11.349595432698916</v>
      </c>
      <c r="F652">
        <v>7.9843399866896387</v>
      </c>
      <c r="G652">
        <v>8.5207431001862499</v>
      </c>
      <c r="H652">
        <v>6.7484685938572504</v>
      </c>
      <c r="I652">
        <v>13.303590828207305</v>
      </c>
      <c r="J652">
        <v>8.3109624997282765</v>
      </c>
      <c r="K652">
        <v>10.204138897618723</v>
      </c>
      <c r="L652">
        <v>7.5343820706618052</v>
      </c>
      <c r="M652">
        <v>10.075914179944805</v>
      </c>
      <c r="N652">
        <v>11.805803162717169</v>
      </c>
      <c r="O652">
        <v>11.557152799094583</v>
      </c>
      <c r="P652">
        <v>9.8489507710590285</v>
      </c>
      <c r="Q652">
        <v>17.691786531546086</v>
      </c>
      <c r="R652">
        <v>14.033600126535196</v>
      </c>
      <c r="S652">
        <v>10.910495692700307</v>
      </c>
      <c r="T652">
        <v>21.349411605918252</v>
      </c>
      <c r="U652">
        <v>16.991525698505473</v>
      </c>
    </row>
    <row r="653" spans="1:21" x14ac:dyDescent="0.4">
      <c r="A653" s="1">
        <v>42976.125</v>
      </c>
      <c r="B653">
        <v>0</v>
      </c>
      <c r="C653">
        <v>13.956742696022863</v>
      </c>
      <c r="D653">
        <v>9.4838066351005565</v>
      </c>
      <c r="E653">
        <v>12.320687341207945</v>
      </c>
      <c r="F653">
        <v>7.8446277055754718</v>
      </c>
      <c r="G653">
        <v>8.5061526365641669</v>
      </c>
      <c r="H653">
        <v>6.415846081962167</v>
      </c>
      <c r="I653">
        <v>13.825687851793278</v>
      </c>
      <c r="J653">
        <v>7.3818808024716391</v>
      </c>
      <c r="K653">
        <v>10.094941896910026</v>
      </c>
      <c r="L653">
        <v>7.1582018200167505</v>
      </c>
      <c r="M653">
        <v>11.486703054444556</v>
      </c>
      <c r="N653">
        <v>12.571843678742363</v>
      </c>
      <c r="O653">
        <v>10.55588784981725</v>
      </c>
      <c r="P653">
        <v>7.6262413116306949</v>
      </c>
      <c r="Q653">
        <v>16.898467977492889</v>
      </c>
      <c r="R653">
        <v>12.648185405231056</v>
      </c>
      <c r="S653">
        <v>10.873750248905138</v>
      </c>
      <c r="T653">
        <v>21.396947967286028</v>
      </c>
      <c r="U653">
        <v>15.647484442758582</v>
      </c>
    </row>
    <row r="654" spans="1:21" x14ac:dyDescent="0.4">
      <c r="A654" s="1">
        <v>42976.166666666664</v>
      </c>
      <c r="B654">
        <v>0</v>
      </c>
      <c r="C654">
        <v>15.474305022072583</v>
      </c>
      <c r="D654">
        <v>9.4021148720473349</v>
      </c>
      <c r="E654">
        <v>10.875429657732917</v>
      </c>
      <c r="F654">
        <v>8.5866497681986669</v>
      </c>
      <c r="G654">
        <v>8.4066351894929721</v>
      </c>
      <c r="H654">
        <v>7.4160142628341665</v>
      </c>
      <c r="I654">
        <v>11.728269055827804</v>
      </c>
      <c r="J654">
        <v>9.6579177122594437</v>
      </c>
      <c r="K654">
        <v>10.727494739193055</v>
      </c>
      <c r="L654">
        <v>9.5567874943478621</v>
      </c>
      <c r="M654">
        <v>10.742787184541584</v>
      </c>
      <c r="N654">
        <v>10.860084973070334</v>
      </c>
      <c r="O654">
        <v>12.75392690877775</v>
      </c>
      <c r="P654">
        <v>14.215849502112862</v>
      </c>
      <c r="Q654">
        <v>19.69799901205986</v>
      </c>
      <c r="R654">
        <v>15.634524992221333</v>
      </c>
      <c r="S654">
        <v>10.377467165753444</v>
      </c>
      <c r="T654">
        <v>20.273384252053944</v>
      </c>
      <c r="U654">
        <v>18.854217681270278</v>
      </c>
    </row>
    <row r="655" spans="1:21" x14ac:dyDescent="0.4">
      <c r="A655" s="1">
        <v>42976.208333333336</v>
      </c>
      <c r="B655">
        <v>0</v>
      </c>
      <c r="C655">
        <v>14.104163239885333</v>
      </c>
      <c r="D655">
        <v>8.7561172444453614</v>
      </c>
      <c r="E655">
        <v>10.983190723145194</v>
      </c>
      <c r="F655">
        <v>8.3492179912729725</v>
      </c>
      <c r="G655">
        <v>8.3193779194841664</v>
      </c>
      <c r="H655">
        <v>7.0173439490743332</v>
      </c>
      <c r="I655">
        <v>10.994837969848861</v>
      </c>
      <c r="J655">
        <v>9.0038562585436672</v>
      </c>
      <c r="K655">
        <v>10.568501627440668</v>
      </c>
      <c r="L655">
        <v>8.8817046130500561</v>
      </c>
      <c r="M655">
        <v>10.786649420264416</v>
      </c>
      <c r="N655">
        <v>10.216856126568695</v>
      </c>
      <c r="O655">
        <v>10.918647612951416</v>
      </c>
      <c r="P655">
        <v>13.404657594834056</v>
      </c>
      <c r="Q655">
        <v>18.982428136120667</v>
      </c>
      <c r="R655">
        <v>14.208244606282335</v>
      </c>
      <c r="S655">
        <v>9.3868435606441665</v>
      </c>
      <c r="T655">
        <v>19.284228969109581</v>
      </c>
      <c r="U655">
        <v>17.418876575896473</v>
      </c>
    </row>
    <row r="656" spans="1:21" x14ac:dyDescent="0.4">
      <c r="A656" s="1">
        <v>42976.25</v>
      </c>
      <c r="B656">
        <v>36.111111111111114</v>
      </c>
      <c r="C656">
        <v>23.330559098855389</v>
      </c>
      <c r="D656">
        <v>17.141301418160499</v>
      </c>
      <c r="E656">
        <v>20.668825922624418</v>
      </c>
      <c r="F656">
        <v>13.333494507159417</v>
      </c>
      <c r="G656">
        <v>16.512260742477583</v>
      </c>
      <c r="H656">
        <v>11.411875761365446</v>
      </c>
      <c r="I656">
        <v>20.580398824748166</v>
      </c>
      <c r="J656">
        <v>20.245310394476029</v>
      </c>
      <c r="K656">
        <v>20.438880778457722</v>
      </c>
      <c r="L656">
        <v>14.36901230828475</v>
      </c>
      <c r="M656">
        <v>18.210710993474002</v>
      </c>
      <c r="N656">
        <v>21.837191238033416</v>
      </c>
      <c r="O656">
        <v>21.505236293729027</v>
      </c>
      <c r="P656">
        <v>19.592169109699693</v>
      </c>
      <c r="Q656">
        <v>30.050040009999723</v>
      </c>
      <c r="R656">
        <v>25.010752274907446</v>
      </c>
      <c r="S656">
        <v>18.315980581550807</v>
      </c>
      <c r="T656">
        <v>31.906518494983889</v>
      </c>
      <c r="U656">
        <v>24.110322699422916</v>
      </c>
    </row>
    <row r="657" spans="1:21" x14ac:dyDescent="0.4">
      <c r="A657" s="1">
        <v>42976.291666666664</v>
      </c>
      <c r="B657">
        <v>94.444444444444443</v>
      </c>
      <c r="C657">
        <v>77.064160624765293</v>
      </c>
      <c r="D657">
        <v>69.564586898728606</v>
      </c>
      <c r="E657">
        <v>92.488543853663899</v>
      </c>
      <c r="F657">
        <v>55.646527289105556</v>
      </c>
      <c r="G657">
        <v>71.78675462930417</v>
      </c>
      <c r="H657">
        <v>52.289365577696387</v>
      </c>
      <c r="I657">
        <v>74.940361342652778</v>
      </c>
      <c r="J657">
        <v>107.12648464439528</v>
      </c>
      <c r="K657">
        <v>79.632582027002215</v>
      </c>
      <c r="L657">
        <v>69.865760462845273</v>
      </c>
      <c r="M657">
        <v>79.567007786726677</v>
      </c>
      <c r="N657">
        <v>110.44332476109999</v>
      </c>
      <c r="O657">
        <v>95.506078731782779</v>
      </c>
      <c r="P657">
        <v>73.661572035673615</v>
      </c>
      <c r="Q657">
        <v>86.552205862937228</v>
      </c>
      <c r="R657">
        <v>82.459413920406405</v>
      </c>
      <c r="S657">
        <v>81.547734077531118</v>
      </c>
      <c r="T657">
        <v>81.729785809430268</v>
      </c>
      <c r="U657">
        <v>64.077164767112777</v>
      </c>
    </row>
    <row r="658" spans="1:21" x14ac:dyDescent="0.4">
      <c r="A658" s="1">
        <v>42976.333333333336</v>
      </c>
      <c r="B658">
        <v>272.22222222222223</v>
      </c>
      <c r="C658">
        <v>283.66470608415557</v>
      </c>
      <c r="D658">
        <v>244.84684838612475</v>
      </c>
      <c r="E658">
        <v>289.50401996933891</v>
      </c>
      <c r="F658">
        <v>251.72016206448222</v>
      </c>
      <c r="G658">
        <v>225.88120374326417</v>
      </c>
      <c r="H658">
        <v>236.61242816823528</v>
      </c>
      <c r="I658">
        <v>291.22729471297777</v>
      </c>
      <c r="J658">
        <v>268.79320109510832</v>
      </c>
      <c r="K658">
        <v>248.88190364447084</v>
      </c>
      <c r="L658">
        <v>227.74235358109806</v>
      </c>
      <c r="M658">
        <v>269.93214459909973</v>
      </c>
      <c r="N658">
        <v>312.36517172391393</v>
      </c>
      <c r="O658">
        <v>258.77890447354361</v>
      </c>
      <c r="P658">
        <v>288.32213418415279</v>
      </c>
      <c r="Q658">
        <v>266.98137297833028</v>
      </c>
      <c r="R658">
        <v>272.85850460935859</v>
      </c>
      <c r="S658">
        <v>250.48665921365861</v>
      </c>
      <c r="T658">
        <v>290.7584935785639</v>
      </c>
      <c r="U658">
        <v>288.73437206308614</v>
      </c>
    </row>
    <row r="659" spans="1:21" x14ac:dyDescent="0.4">
      <c r="A659" s="1">
        <v>42976.375</v>
      </c>
      <c r="B659">
        <v>341.66666666666669</v>
      </c>
      <c r="C659">
        <v>334.59262868370558</v>
      </c>
      <c r="D659">
        <v>371.75116164948889</v>
      </c>
      <c r="E659">
        <v>297.44626835701939</v>
      </c>
      <c r="F659">
        <v>284.10573477123057</v>
      </c>
      <c r="G659">
        <v>390.94360449790838</v>
      </c>
      <c r="H659">
        <v>325.43958679167503</v>
      </c>
      <c r="I659">
        <v>340.2862875567389</v>
      </c>
      <c r="J659">
        <v>308.00205263789445</v>
      </c>
      <c r="K659">
        <v>364.83093834616392</v>
      </c>
      <c r="L659">
        <v>326.29650092424441</v>
      </c>
      <c r="M659">
        <v>469.44763274753331</v>
      </c>
      <c r="N659">
        <v>417.93904972504168</v>
      </c>
      <c r="O659">
        <v>363.10965503556389</v>
      </c>
      <c r="P659">
        <v>389.27191279190555</v>
      </c>
      <c r="Q659">
        <v>429.12588354876112</v>
      </c>
      <c r="R659">
        <v>345.57875385591115</v>
      </c>
      <c r="S659">
        <v>449.2649819298</v>
      </c>
      <c r="T659">
        <v>350.03586294431386</v>
      </c>
      <c r="U659">
        <v>316.78758791230274</v>
      </c>
    </row>
    <row r="660" spans="1:21" x14ac:dyDescent="0.4">
      <c r="A660" s="1">
        <v>42976.416666666664</v>
      </c>
      <c r="B660">
        <v>308.33333333333331</v>
      </c>
      <c r="C660">
        <v>379.71620052959162</v>
      </c>
      <c r="D660">
        <v>374.2988885957472</v>
      </c>
      <c r="E660">
        <v>395.58564402006391</v>
      </c>
      <c r="F660">
        <v>356.60977345856384</v>
      </c>
      <c r="G660">
        <v>362.1793052639278</v>
      </c>
      <c r="H660">
        <v>350.60834428297221</v>
      </c>
      <c r="I660">
        <v>417.15167246349728</v>
      </c>
      <c r="J660">
        <v>370.79749586918888</v>
      </c>
      <c r="K660">
        <v>411.77818584091386</v>
      </c>
      <c r="L660">
        <v>380.13973475649721</v>
      </c>
      <c r="M660">
        <v>392.99113065120548</v>
      </c>
      <c r="N660">
        <v>423.97132723362495</v>
      </c>
      <c r="O660">
        <v>368.09203720639169</v>
      </c>
      <c r="P660">
        <v>395.76400035174441</v>
      </c>
      <c r="Q660">
        <v>374.18645470455556</v>
      </c>
      <c r="R660">
        <v>349.57824227674166</v>
      </c>
      <c r="S660">
        <v>374.19868244261113</v>
      </c>
      <c r="T660">
        <v>355.77228178902504</v>
      </c>
      <c r="U660">
        <v>395.28678763450836</v>
      </c>
    </row>
    <row r="661" spans="1:21" x14ac:dyDescent="0.4">
      <c r="A661" s="1">
        <v>42976.458333333336</v>
      </c>
      <c r="B661">
        <v>438.88888888888891</v>
      </c>
      <c r="C661">
        <v>438.04378998621951</v>
      </c>
      <c r="D661">
        <v>498.92372847728336</v>
      </c>
      <c r="E661">
        <v>447.10858534588328</v>
      </c>
      <c r="F661">
        <v>397.11622694735001</v>
      </c>
      <c r="G661">
        <v>566.34050471253056</v>
      </c>
      <c r="H661">
        <v>484.94685354680831</v>
      </c>
      <c r="I661">
        <v>493.81569429860554</v>
      </c>
      <c r="J661">
        <v>437.63688780833331</v>
      </c>
      <c r="K661">
        <v>461.2675537375639</v>
      </c>
      <c r="L661">
        <v>427.59917026135281</v>
      </c>
      <c r="M661">
        <v>565.37057159546112</v>
      </c>
      <c r="N661">
        <v>466.67150178810556</v>
      </c>
      <c r="O661">
        <v>471.77911601490274</v>
      </c>
      <c r="P661">
        <v>509.50394527562776</v>
      </c>
      <c r="Q661">
        <v>542.39350019181109</v>
      </c>
      <c r="R661">
        <v>432.7798241009167</v>
      </c>
      <c r="S661">
        <v>514.73408540592777</v>
      </c>
      <c r="T661">
        <v>397.68383351652216</v>
      </c>
      <c r="U661">
        <v>411.70127325273052</v>
      </c>
    </row>
    <row r="662" spans="1:21" x14ac:dyDescent="0.4">
      <c r="A662" s="1">
        <v>42976.5</v>
      </c>
      <c r="B662">
        <v>627.77777777777783</v>
      </c>
      <c r="C662">
        <v>554.23693923051667</v>
      </c>
      <c r="D662">
        <v>609.26368157693332</v>
      </c>
      <c r="E662">
        <v>585.10330276665559</v>
      </c>
      <c r="F662">
        <v>521.90503560878608</v>
      </c>
      <c r="G662">
        <v>630.2364148841333</v>
      </c>
      <c r="H662">
        <v>614.38662117448609</v>
      </c>
      <c r="I662">
        <v>595.85172682676387</v>
      </c>
      <c r="J662">
        <v>562.22708640320002</v>
      </c>
      <c r="K662">
        <v>576.75273091103327</v>
      </c>
      <c r="L662">
        <v>546.12252419727224</v>
      </c>
      <c r="M662">
        <v>642.84816257171667</v>
      </c>
      <c r="N662">
        <v>549.23876603493329</v>
      </c>
      <c r="O662">
        <v>564.535484947025</v>
      </c>
      <c r="P662">
        <v>638.87144166583323</v>
      </c>
      <c r="Q662">
        <v>632.42025891208618</v>
      </c>
      <c r="R662">
        <v>570.0542080551611</v>
      </c>
      <c r="S662">
        <v>554.12799031185557</v>
      </c>
      <c r="T662">
        <v>482.55939737720837</v>
      </c>
      <c r="U662">
        <v>558.12218263241391</v>
      </c>
    </row>
    <row r="663" spans="1:21" x14ac:dyDescent="0.4">
      <c r="A663" s="1">
        <v>42976.541666666664</v>
      </c>
      <c r="B663">
        <v>574.99999999999989</v>
      </c>
      <c r="C663">
        <v>560.70075599887218</v>
      </c>
      <c r="D663">
        <v>606.43224685656662</v>
      </c>
      <c r="E663">
        <v>590.32194359235837</v>
      </c>
      <c r="F663">
        <v>500.7775071661917</v>
      </c>
      <c r="G663">
        <v>606.84845000661949</v>
      </c>
      <c r="H663">
        <v>617.01261273200828</v>
      </c>
      <c r="I663">
        <v>575.55095947256382</v>
      </c>
      <c r="J663">
        <v>570.19483105858046</v>
      </c>
      <c r="K663">
        <v>558.54107711224447</v>
      </c>
      <c r="L663">
        <v>521.24709212518337</v>
      </c>
      <c r="M663">
        <v>663.23048198468609</v>
      </c>
      <c r="N663">
        <v>540.59507336568333</v>
      </c>
      <c r="O663">
        <v>562.44943431105003</v>
      </c>
      <c r="P663">
        <v>623.01340722010002</v>
      </c>
      <c r="Q663">
        <v>676.24017144408617</v>
      </c>
      <c r="R663">
        <v>544.07591434163055</v>
      </c>
      <c r="S663">
        <v>535.26486467407221</v>
      </c>
      <c r="T663">
        <v>491.49836008131945</v>
      </c>
      <c r="U663">
        <v>526.1488107270194</v>
      </c>
    </row>
    <row r="664" spans="1:21" x14ac:dyDescent="0.4">
      <c r="A664" s="1">
        <v>42976.583333333336</v>
      </c>
      <c r="B664">
        <v>480.55555555555554</v>
      </c>
      <c r="C664">
        <v>468.80505149441387</v>
      </c>
      <c r="D664">
        <v>499.2036768696945</v>
      </c>
      <c r="E664">
        <v>476.48064101721388</v>
      </c>
      <c r="F664">
        <v>435.29364886445279</v>
      </c>
      <c r="G664">
        <v>572.98751643296657</v>
      </c>
      <c r="H664">
        <v>506.46678155928333</v>
      </c>
      <c r="I664">
        <v>537.19945927176389</v>
      </c>
      <c r="J664">
        <v>468.93242363980835</v>
      </c>
      <c r="K664">
        <v>505.18353467518057</v>
      </c>
      <c r="L664">
        <v>464.46656993223053</v>
      </c>
      <c r="M664">
        <v>530.30815816749441</v>
      </c>
      <c r="N664">
        <v>485.00971508824165</v>
      </c>
      <c r="O664">
        <v>491.7093593476194</v>
      </c>
      <c r="P664">
        <v>520.84370571323609</v>
      </c>
      <c r="Q664">
        <v>498.58055240510555</v>
      </c>
      <c r="R664">
        <v>485.30912169319163</v>
      </c>
      <c r="S664">
        <v>493.01718517510278</v>
      </c>
      <c r="T664">
        <v>428.94790142987227</v>
      </c>
      <c r="U664">
        <v>467.18050647754728</v>
      </c>
    </row>
    <row r="665" spans="1:21" x14ac:dyDescent="0.4">
      <c r="A665" s="1">
        <v>42976.625</v>
      </c>
      <c r="B665">
        <v>313.88888888888891</v>
      </c>
      <c r="C665">
        <v>532.70894483095833</v>
      </c>
      <c r="D665">
        <v>552.71012287523615</v>
      </c>
      <c r="E665">
        <v>567.08744565238339</v>
      </c>
      <c r="F665">
        <v>517.07271932172216</v>
      </c>
      <c r="G665">
        <v>560.58591443213618</v>
      </c>
      <c r="H665">
        <v>558.74220678803056</v>
      </c>
      <c r="I665">
        <v>567.51356841024722</v>
      </c>
      <c r="J665">
        <v>511.90190104380275</v>
      </c>
      <c r="K665">
        <v>559.85774294614725</v>
      </c>
      <c r="L665">
        <v>525.77838649471119</v>
      </c>
      <c r="M665">
        <v>515.29715499754991</v>
      </c>
      <c r="N665">
        <v>562.41057550285007</v>
      </c>
      <c r="O665">
        <v>512.86245566509717</v>
      </c>
      <c r="P665">
        <v>539.23922062237227</v>
      </c>
      <c r="Q665">
        <v>553.22174416022779</v>
      </c>
      <c r="R665">
        <v>472.84533724856664</v>
      </c>
      <c r="S665">
        <v>549.80796871588893</v>
      </c>
      <c r="T665">
        <v>469.42046887514448</v>
      </c>
      <c r="U665">
        <v>476.02845845634442</v>
      </c>
    </row>
    <row r="666" spans="1:21" x14ac:dyDescent="0.4">
      <c r="A666" s="1">
        <v>42976.666666666664</v>
      </c>
      <c r="B666">
        <v>402.77777777777777</v>
      </c>
      <c r="C666">
        <v>543.20604542634726</v>
      </c>
      <c r="D666">
        <v>560.72188794092222</v>
      </c>
      <c r="E666">
        <v>570.8327672425138</v>
      </c>
      <c r="F666">
        <v>555.81029424151109</v>
      </c>
      <c r="G666">
        <v>542.51551016223334</v>
      </c>
      <c r="H666">
        <v>533.54791101813055</v>
      </c>
      <c r="I666">
        <v>561.8454588101805</v>
      </c>
      <c r="J666">
        <v>481.83959808345276</v>
      </c>
      <c r="K666">
        <v>550.0595608828138</v>
      </c>
      <c r="L666">
        <v>515.67286576849449</v>
      </c>
      <c r="M666">
        <v>500.80897025853051</v>
      </c>
      <c r="N666">
        <v>617.08530622077228</v>
      </c>
      <c r="O666">
        <v>462.89684068060558</v>
      </c>
      <c r="P666">
        <v>526.16626428657219</v>
      </c>
      <c r="Q666">
        <v>545.92461240922773</v>
      </c>
      <c r="R666">
        <v>433.97922691544727</v>
      </c>
      <c r="S666">
        <v>514.27603295966662</v>
      </c>
      <c r="T666">
        <v>516.4995917135667</v>
      </c>
      <c r="U666">
        <v>441.64423809945833</v>
      </c>
    </row>
    <row r="667" spans="1:21" x14ac:dyDescent="0.4">
      <c r="A667" s="1">
        <v>42976.708333333336</v>
      </c>
      <c r="B667">
        <v>280.55555555555554</v>
      </c>
      <c r="C667">
        <v>413.97876946426385</v>
      </c>
      <c r="D667">
        <v>446.57887677488611</v>
      </c>
      <c r="E667">
        <v>450.56438425615005</v>
      </c>
      <c r="F667">
        <v>477.03344451695278</v>
      </c>
      <c r="G667">
        <v>369.45111003797501</v>
      </c>
      <c r="H667">
        <v>385.74082828761112</v>
      </c>
      <c r="I667">
        <v>448.16810806955834</v>
      </c>
      <c r="J667">
        <v>371.5819696119334</v>
      </c>
      <c r="K667">
        <v>404.64366217216673</v>
      </c>
      <c r="L667">
        <v>388.22761967411111</v>
      </c>
      <c r="M667">
        <v>459.42050123424445</v>
      </c>
      <c r="N667">
        <v>457.86451611479447</v>
      </c>
      <c r="O667">
        <v>379.62574670274444</v>
      </c>
      <c r="P667">
        <v>418.62920683668608</v>
      </c>
      <c r="Q667">
        <v>473.23299298206666</v>
      </c>
      <c r="R667">
        <v>361.93323347037494</v>
      </c>
      <c r="S667">
        <v>395.8941260659056</v>
      </c>
      <c r="T667">
        <v>437.62350077602775</v>
      </c>
      <c r="U667">
        <v>360.9384406644333</v>
      </c>
    </row>
    <row r="668" spans="1:21" x14ac:dyDescent="0.4">
      <c r="A668" s="1">
        <v>42976.75</v>
      </c>
      <c r="B668">
        <v>69.444444444444443</v>
      </c>
      <c r="C668">
        <v>134.49591845560917</v>
      </c>
      <c r="D668">
        <v>139.56836516437028</v>
      </c>
      <c r="E668">
        <v>154.64786628980167</v>
      </c>
      <c r="F668">
        <v>113.59488418083471</v>
      </c>
      <c r="G668">
        <v>99.190238820793326</v>
      </c>
      <c r="H668">
        <v>135.99802697079417</v>
      </c>
      <c r="I668">
        <v>137.45035801958861</v>
      </c>
      <c r="J668">
        <v>129.07200152361057</v>
      </c>
      <c r="K668">
        <v>126.4112032566086</v>
      </c>
      <c r="L668">
        <v>74.203225525994156</v>
      </c>
      <c r="M668">
        <v>150.76342150036999</v>
      </c>
      <c r="N668">
        <v>173.6972199453086</v>
      </c>
      <c r="O668">
        <v>132.3527486847311</v>
      </c>
      <c r="P668">
        <v>126.74445365456195</v>
      </c>
      <c r="Q668">
        <v>158.07556958344307</v>
      </c>
      <c r="R668">
        <v>111.12916081405805</v>
      </c>
      <c r="S668">
        <v>106.69968839370583</v>
      </c>
      <c r="T668">
        <v>158.52935682057833</v>
      </c>
      <c r="U668">
        <v>186.16835363472833</v>
      </c>
    </row>
    <row r="669" spans="1:21" x14ac:dyDescent="0.4">
      <c r="A669" s="1">
        <v>42976.791666666664</v>
      </c>
      <c r="B669">
        <v>0</v>
      </c>
      <c r="C669">
        <v>30.254069765373611</v>
      </c>
      <c r="D669">
        <v>13.814712754847138</v>
      </c>
      <c r="E669">
        <v>25.578451453113946</v>
      </c>
      <c r="F669">
        <v>21.203720070385863</v>
      </c>
      <c r="G669">
        <v>15.794290855203112</v>
      </c>
      <c r="H669">
        <v>12.790590974488861</v>
      </c>
      <c r="I669">
        <v>32.100776487107503</v>
      </c>
      <c r="J669">
        <v>11.895717330482499</v>
      </c>
      <c r="K669">
        <v>31.106231394100554</v>
      </c>
      <c r="L669">
        <v>13.561430072283498</v>
      </c>
      <c r="M669">
        <v>72.272514130631109</v>
      </c>
      <c r="N669">
        <v>42.981778491840835</v>
      </c>
      <c r="O669">
        <v>27.361173980553279</v>
      </c>
      <c r="P669">
        <v>49.095882309846942</v>
      </c>
      <c r="Q669">
        <v>44.385395364733057</v>
      </c>
      <c r="R669">
        <v>25.528855047338972</v>
      </c>
      <c r="S669">
        <v>14.130201851505721</v>
      </c>
      <c r="T669">
        <v>67.064014385551673</v>
      </c>
      <c r="U669">
        <v>77.860993482408873</v>
      </c>
    </row>
    <row r="670" spans="1:21" x14ac:dyDescent="0.4">
      <c r="A670" s="1">
        <v>42976.833333333336</v>
      </c>
      <c r="B670">
        <v>0</v>
      </c>
      <c r="C670">
        <v>26.729062080732611</v>
      </c>
      <c r="D670">
        <v>11.56456905142689</v>
      </c>
      <c r="E670">
        <v>18.760699768261446</v>
      </c>
      <c r="F670">
        <v>15.329703004643472</v>
      </c>
      <c r="G670">
        <v>12.207934612358583</v>
      </c>
      <c r="H670">
        <v>9.7067572547688332</v>
      </c>
      <c r="I670">
        <v>26.634781379339003</v>
      </c>
      <c r="J670">
        <v>10.066219539326806</v>
      </c>
      <c r="K670">
        <v>22.517949088926361</v>
      </c>
      <c r="L670">
        <v>9.368209340470445</v>
      </c>
      <c r="M670">
        <v>45.450072466700824</v>
      </c>
      <c r="N670">
        <v>29.959039360659723</v>
      </c>
      <c r="O670">
        <v>23.626369783891775</v>
      </c>
      <c r="P670">
        <v>27.150267817148357</v>
      </c>
      <c r="Q670">
        <v>34.488734870346107</v>
      </c>
      <c r="R670">
        <v>20.24998162021053</v>
      </c>
      <c r="S670">
        <v>13.28894356764061</v>
      </c>
      <c r="T670">
        <v>54.954265322988881</v>
      </c>
      <c r="U670">
        <v>56.949040143085561</v>
      </c>
    </row>
    <row r="671" spans="1:21" x14ac:dyDescent="0.4">
      <c r="A671" s="1">
        <v>42976.875</v>
      </c>
      <c r="B671">
        <v>0</v>
      </c>
      <c r="C671">
        <v>27.446506236554363</v>
      </c>
      <c r="D671">
        <v>10.678233492478251</v>
      </c>
      <c r="E671">
        <v>15.103131254070417</v>
      </c>
      <c r="F671">
        <v>10.66980383477039</v>
      </c>
      <c r="G671">
        <v>10.527908827120694</v>
      </c>
      <c r="H671">
        <v>12.053298629137055</v>
      </c>
      <c r="I671">
        <v>22.354997030804721</v>
      </c>
      <c r="J671">
        <v>9.9668949583434721</v>
      </c>
      <c r="K671">
        <v>15.329116469396721</v>
      </c>
      <c r="L671">
        <v>6.6067481247840005</v>
      </c>
      <c r="M671">
        <v>21.961932279180804</v>
      </c>
      <c r="N671">
        <v>18.918564359247892</v>
      </c>
      <c r="O671">
        <v>23.061270151741361</v>
      </c>
      <c r="P671">
        <v>21.926774201839084</v>
      </c>
      <c r="Q671">
        <v>27.542440567686</v>
      </c>
      <c r="R671">
        <v>20.738554919136831</v>
      </c>
      <c r="S671">
        <v>14.57773534511364</v>
      </c>
      <c r="T671">
        <v>49.290612598350826</v>
      </c>
      <c r="U671">
        <v>59.84718766875389</v>
      </c>
    </row>
    <row r="672" spans="1:21" x14ac:dyDescent="0.4">
      <c r="A672" s="1">
        <v>42976.916666666664</v>
      </c>
      <c r="B672">
        <v>0</v>
      </c>
      <c r="C672">
        <v>26.502363185293639</v>
      </c>
      <c r="D672">
        <v>10.715682954337778</v>
      </c>
      <c r="E672">
        <v>12.972671229093223</v>
      </c>
      <c r="F672">
        <v>10.080152531169501</v>
      </c>
      <c r="G672">
        <v>10.813677610346584</v>
      </c>
      <c r="H672">
        <v>11.253977349592612</v>
      </c>
      <c r="I672">
        <v>21.424080256071278</v>
      </c>
      <c r="J672">
        <v>10.604724494824083</v>
      </c>
      <c r="K672">
        <v>14.25881257101714</v>
      </c>
      <c r="L672">
        <v>7.0614078086968046</v>
      </c>
      <c r="M672">
        <v>16.247456430939391</v>
      </c>
      <c r="N672">
        <v>15.632565306154305</v>
      </c>
      <c r="O672">
        <v>23.986051468026194</v>
      </c>
      <c r="P672">
        <v>18.965965799794528</v>
      </c>
      <c r="Q672">
        <v>26.98087994055042</v>
      </c>
      <c r="R672">
        <v>21.811436951992501</v>
      </c>
      <c r="S672">
        <v>14.725651432664195</v>
      </c>
      <c r="T672">
        <v>43.696862105299722</v>
      </c>
      <c r="U672">
        <v>49.735698723112492</v>
      </c>
    </row>
    <row r="673" spans="1:21" x14ac:dyDescent="0.4">
      <c r="A673" s="1">
        <v>42976.958333333336</v>
      </c>
      <c r="B673">
        <v>0</v>
      </c>
      <c r="C673">
        <v>24.043560564139415</v>
      </c>
      <c r="D673">
        <v>10.745123234561111</v>
      </c>
      <c r="E673">
        <v>12.365116296264306</v>
      </c>
      <c r="F673">
        <v>10.145618839812251</v>
      </c>
      <c r="G673">
        <v>10.940385566557806</v>
      </c>
      <c r="H673">
        <v>9.6494179930896102</v>
      </c>
      <c r="I673">
        <v>20.822702530125081</v>
      </c>
      <c r="J673">
        <v>10.936150925526805</v>
      </c>
      <c r="K673">
        <v>14.31137425891739</v>
      </c>
      <c r="L673">
        <v>7.6373807082656384</v>
      </c>
      <c r="M673">
        <v>15.390610047034638</v>
      </c>
      <c r="N673">
        <v>15.121385076053196</v>
      </c>
      <c r="O673">
        <v>22.69881109433836</v>
      </c>
      <c r="P673">
        <v>17.139318325746164</v>
      </c>
      <c r="Q673">
        <v>26.425493489556139</v>
      </c>
      <c r="R673">
        <v>21.73597252208814</v>
      </c>
      <c r="S673">
        <v>13.979481156759224</v>
      </c>
      <c r="T673">
        <v>39.473205017601117</v>
      </c>
      <c r="U673">
        <v>38.404398901898055</v>
      </c>
    </row>
    <row r="674" spans="1:21" x14ac:dyDescent="0.4">
      <c r="A674" s="1">
        <v>42977</v>
      </c>
      <c r="B674">
        <v>0</v>
      </c>
      <c r="C674">
        <v>19.955924965399831</v>
      </c>
      <c r="D674">
        <v>10.296543910027667</v>
      </c>
      <c r="E674">
        <v>20.407180683212889</v>
      </c>
      <c r="F674">
        <v>12.091217485982916</v>
      </c>
      <c r="G674">
        <v>10.626699420531027</v>
      </c>
      <c r="H674">
        <v>8.1510763655991951</v>
      </c>
      <c r="I674">
        <v>24.401126323207723</v>
      </c>
      <c r="J674">
        <v>8.8714568044311388</v>
      </c>
      <c r="K674">
        <v>18.41054084919125</v>
      </c>
      <c r="L674">
        <v>11.851954045197333</v>
      </c>
      <c r="M674">
        <v>40.406559097191675</v>
      </c>
      <c r="N674">
        <v>27.325959463874725</v>
      </c>
      <c r="O674">
        <v>19.135334060642389</v>
      </c>
      <c r="P674">
        <v>17.380870082893974</v>
      </c>
      <c r="Q674">
        <v>26.604031347846664</v>
      </c>
      <c r="R674">
        <v>15.139536545657194</v>
      </c>
      <c r="S674">
        <v>12.717550261176887</v>
      </c>
      <c r="T674">
        <v>41.829348788320559</v>
      </c>
      <c r="U674">
        <v>39.659656744966107</v>
      </c>
    </row>
    <row r="675" spans="1:21" x14ac:dyDescent="0.4">
      <c r="A675" s="1">
        <v>42977.041666666664</v>
      </c>
      <c r="B675">
        <v>0</v>
      </c>
      <c r="C675">
        <v>21.092728606939719</v>
      </c>
      <c r="D675">
        <v>10.649906508447334</v>
      </c>
      <c r="E675">
        <v>15.176353504049999</v>
      </c>
      <c r="F675">
        <v>11.357972978082499</v>
      </c>
      <c r="G675">
        <v>10.830058642297695</v>
      </c>
      <c r="H675">
        <v>7.778949925854973</v>
      </c>
      <c r="I675">
        <v>22.048749453784055</v>
      </c>
      <c r="J675">
        <v>9.3036032510110278</v>
      </c>
      <c r="K675">
        <v>16.415195048633972</v>
      </c>
      <c r="L675">
        <v>8.4219029893267781</v>
      </c>
      <c r="M675">
        <v>25.128332051938692</v>
      </c>
      <c r="N675">
        <v>20.905192560316028</v>
      </c>
      <c r="O675">
        <v>18.637142969447641</v>
      </c>
      <c r="P675">
        <v>13.560231581493667</v>
      </c>
      <c r="Q675">
        <v>25.543642191089223</v>
      </c>
      <c r="R675">
        <v>17.407679627381111</v>
      </c>
      <c r="S675">
        <v>12.678864645463305</v>
      </c>
      <c r="T675">
        <v>39.327344022009726</v>
      </c>
      <c r="U675">
        <v>31.876183527524447</v>
      </c>
    </row>
    <row r="676" spans="1:21" x14ac:dyDescent="0.4">
      <c r="A676" s="1">
        <v>42977.083333333336</v>
      </c>
      <c r="B676">
        <v>0</v>
      </c>
      <c r="C676">
        <v>21.922402921671363</v>
      </c>
      <c r="D676">
        <v>10.784989788562196</v>
      </c>
      <c r="E676">
        <v>12.048777274950529</v>
      </c>
      <c r="F676">
        <v>10.216925007970223</v>
      </c>
      <c r="G676">
        <v>11.092600182456499</v>
      </c>
      <c r="H676">
        <v>8.4824434835379439</v>
      </c>
      <c r="I676">
        <v>19.101934137064667</v>
      </c>
      <c r="J676">
        <v>11.070475536365917</v>
      </c>
      <c r="K676">
        <v>14.768184096328861</v>
      </c>
      <c r="L676">
        <v>8.0171471798212224</v>
      </c>
      <c r="M676">
        <v>15.040859609861165</v>
      </c>
      <c r="N676">
        <v>14.776463959933361</v>
      </c>
      <c r="O676">
        <v>20.544921143108251</v>
      </c>
      <c r="P676">
        <v>15.759757937451221</v>
      </c>
      <c r="Q676">
        <v>26.019399074321775</v>
      </c>
      <c r="R676">
        <v>21.313840280572752</v>
      </c>
      <c r="S676">
        <v>12.807270992667529</v>
      </c>
      <c r="T676">
        <v>36.585569787197777</v>
      </c>
      <c r="U676">
        <v>29.607628559784168</v>
      </c>
    </row>
    <row r="677" spans="1:21" x14ac:dyDescent="0.4">
      <c r="A677" s="1">
        <v>42977.125</v>
      </c>
      <c r="B677">
        <v>0</v>
      </c>
      <c r="C677">
        <v>19.217904661894444</v>
      </c>
      <c r="D677">
        <v>10.537176482564472</v>
      </c>
      <c r="E677">
        <v>12.902124839478891</v>
      </c>
      <c r="F677">
        <v>10.386696571886056</v>
      </c>
      <c r="G677">
        <v>11.098190673696944</v>
      </c>
      <c r="H677">
        <v>7.0910983918773329</v>
      </c>
      <c r="I677">
        <v>17.653159054711946</v>
      </c>
      <c r="J677">
        <v>9.7749776043307222</v>
      </c>
      <c r="K677">
        <v>15.584906108560723</v>
      </c>
      <c r="L677">
        <v>7.9368452685121387</v>
      </c>
      <c r="M677">
        <v>17.537859615264001</v>
      </c>
      <c r="N677">
        <v>16.810627584917249</v>
      </c>
      <c r="O677">
        <v>16.090943096955584</v>
      </c>
      <c r="P677">
        <v>11.847274738763584</v>
      </c>
      <c r="Q677">
        <v>24.252007704155805</v>
      </c>
      <c r="R677">
        <v>18.201919499810582</v>
      </c>
      <c r="S677">
        <v>11.185761415503141</v>
      </c>
      <c r="T677">
        <v>34.422579607811109</v>
      </c>
      <c r="U677">
        <v>21.903377066960001</v>
      </c>
    </row>
    <row r="678" spans="1:21" x14ac:dyDescent="0.4">
      <c r="A678" s="1">
        <v>42977.166666666664</v>
      </c>
      <c r="B678">
        <v>0</v>
      </c>
      <c r="C678">
        <v>17.963204688760111</v>
      </c>
      <c r="D678">
        <v>10.169893938845112</v>
      </c>
      <c r="E678">
        <v>11.819100518062109</v>
      </c>
      <c r="F678">
        <v>9.3646142935732222</v>
      </c>
      <c r="G678">
        <v>10.508919219963778</v>
      </c>
      <c r="H678">
        <v>7.2344128209505563</v>
      </c>
      <c r="I678">
        <v>15.204813033293805</v>
      </c>
      <c r="J678">
        <v>10.166092354073001</v>
      </c>
      <c r="K678">
        <v>13.87364059639439</v>
      </c>
      <c r="L678">
        <v>8.1002058400160273</v>
      </c>
      <c r="M678">
        <v>13.317555246262222</v>
      </c>
      <c r="N678">
        <v>13.560664651045167</v>
      </c>
      <c r="O678">
        <v>15.382326865663776</v>
      </c>
      <c r="P678">
        <v>12.996686109588195</v>
      </c>
      <c r="Q678">
        <v>22.970497062375749</v>
      </c>
      <c r="R678">
        <v>18.21596780930928</v>
      </c>
      <c r="S678">
        <v>10.878823709364168</v>
      </c>
      <c r="T678">
        <v>30.008087717780835</v>
      </c>
      <c r="U678">
        <v>20.556484449105803</v>
      </c>
    </row>
    <row r="679" spans="1:21" x14ac:dyDescent="0.4">
      <c r="A679" s="1">
        <v>42977.208333333336</v>
      </c>
      <c r="B679">
        <v>0</v>
      </c>
      <c r="C679">
        <v>20.396233616738471</v>
      </c>
      <c r="D679">
        <v>10.631833762369585</v>
      </c>
      <c r="E679">
        <v>11.392286467763528</v>
      </c>
      <c r="F679">
        <v>9.9582804729442209</v>
      </c>
      <c r="G679">
        <v>11.172275040871749</v>
      </c>
      <c r="H679">
        <v>8.4139340313866935</v>
      </c>
      <c r="I679">
        <v>15.441248601779305</v>
      </c>
      <c r="J679">
        <v>12.182737192679195</v>
      </c>
      <c r="K679">
        <v>15.006239617629804</v>
      </c>
      <c r="L679">
        <v>9.4904104302727212</v>
      </c>
      <c r="M679">
        <v>13.994641233231416</v>
      </c>
      <c r="N679">
        <v>12.428371172800833</v>
      </c>
      <c r="O679">
        <v>19.83183751768836</v>
      </c>
      <c r="P679">
        <v>18.020325168402582</v>
      </c>
      <c r="Q679">
        <v>26.805094256218972</v>
      </c>
      <c r="R679">
        <v>22.299566745267946</v>
      </c>
      <c r="S679">
        <v>11.514751938157056</v>
      </c>
      <c r="T679">
        <v>32.789258507488611</v>
      </c>
      <c r="U679">
        <v>25.14098983062058</v>
      </c>
    </row>
    <row r="680" spans="1:21" x14ac:dyDescent="0.4">
      <c r="A680" s="1">
        <v>42977.25</v>
      </c>
      <c r="B680">
        <v>22.222222222222221</v>
      </c>
      <c r="C680">
        <v>38.174062138765279</v>
      </c>
      <c r="D680">
        <v>33.986887960053885</v>
      </c>
      <c r="E680">
        <v>41.337332415327509</v>
      </c>
      <c r="F680">
        <v>30.249395097727778</v>
      </c>
      <c r="G680">
        <v>34.760520164707785</v>
      </c>
      <c r="H680">
        <v>24.573487951628167</v>
      </c>
      <c r="I680">
        <v>44.993006817253338</v>
      </c>
      <c r="J680">
        <v>40.090653761782498</v>
      </c>
      <c r="K680">
        <v>40.141637986108051</v>
      </c>
      <c r="L680">
        <v>27.671969965542836</v>
      </c>
      <c r="M680">
        <v>40.796129624161388</v>
      </c>
      <c r="N680">
        <v>56.142261928423331</v>
      </c>
      <c r="O680">
        <v>40.448640217651111</v>
      </c>
      <c r="P680">
        <v>30.481009531875834</v>
      </c>
      <c r="Q680">
        <v>48.549087681627498</v>
      </c>
      <c r="R680">
        <v>41.276428819476948</v>
      </c>
      <c r="S680">
        <v>35.41773465164917</v>
      </c>
      <c r="T680">
        <v>52.112961539531675</v>
      </c>
      <c r="U680">
        <v>36.141211103938609</v>
      </c>
    </row>
    <row r="681" spans="1:21" x14ac:dyDescent="0.4">
      <c r="A681" s="1">
        <v>42977.291666666664</v>
      </c>
      <c r="B681">
        <v>144.44444444444446</v>
      </c>
      <c r="C681">
        <v>114.37593993422834</v>
      </c>
      <c r="D681">
        <v>97.914242752885258</v>
      </c>
      <c r="E681">
        <v>121.18107602028945</v>
      </c>
      <c r="F681">
        <v>105.60018169588056</v>
      </c>
      <c r="G681">
        <v>114.68409302189778</v>
      </c>
      <c r="H681">
        <v>98.407665606037497</v>
      </c>
      <c r="I681">
        <v>101.82298803154555</v>
      </c>
      <c r="J681">
        <v>171.00363929121474</v>
      </c>
      <c r="K681">
        <v>116.28643551535028</v>
      </c>
      <c r="L681">
        <v>112.75355241328889</v>
      </c>
      <c r="M681">
        <v>173.15024863101638</v>
      </c>
      <c r="N681">
        <v>120.85158596947001</v>
      </c>
      <c r="O681">
        <v>180.00877565810026</v>
      </c>
      <c r="P681">
        <v>106.94603296128471</v>
      </c>
      <c r="Q681">
        <v>138.01825539479279</v>
      </c>
      <c r="R681">
        <v>123.56894057474084</v>
      </c>
      <c r="S681">
        <v>105.57106322458304</v>
      </c>
      <c r="T681">
        <v>116.19334465936916</v>
      </c>
      <c r="U681">
        <v>108.7419421824025</v>
      </c>
    </row>
    <row r="682" spans="1:21" x14ac:dyDescent="0.4">
      <c r="A682" s="1">
        <v>42977.333333333336</v>
      </c>
      <c r="B682">
        <v>319.44444444444446</v>
      </c>
      <c r="C682">
        <v>399.70071291734445</v>
      </c>
      <c r="D682">
        <v>343.65636154524725</v>
      </c>
      <c r="E682">
        <v>391.80399445173606</v>
      </c>
      <c r="F682">
        <v>339.55719357548054</v>
      </c>
      <c r="G682">
        <v>354.67650963397779</v>
      </c>
      <c r="H682">
        <v>326.9644675278056</v>
      </c>
      <c r="I682">
        <v>370.77121805220554</v>
      </c>
      <c r="J682">
        <v>392.63534064929445</v>
      </c>
      <c r="K682">
        <v>369.28229852728617</v>
      </c>
      <c r="L682">
        <v>353.38995841400276</v>
      </c>
      <c r="M682">
        <v>396.09132643702782</v>
      </c>
      <c r="N682">
        <v>382.78176304853054</v>
      </c>
      <c r="O682">
        <v>339.97619760263052</v>
      </c>
      <c r="P682">
        <v>365.05110386256109</v>
      </c>
      <c r="Q682">
        <v>399.36722683204164</v>
      </c>
      <c r="R682">
        <v>367.34664859386385</v>
      </c>
      <c r="S682">
        <v>384.44063506859999</v>
      </c>
      <c r="T682">
        <v>368.24032945377502</v>
      </c>
      <c r="U682">
        <v>409.45981473675562</v>
      </c>
    </row>
    <row r="683" spans="1:21" x14ac:dyDescent="0.4">
      <c r="A683" s="1">
        <v>42977.375</v>
      </c>
      <c r="B683">
        <v>391.66666666666669</v>
      </c>
      <c r="C683">
        <v>428.49076879353612</v>
      </c>
      <c r="D683">
        <v>368.23572444546943</v>
      </c>
      <c r="E683">
        <v>407.53930059112218</v>
      </c>
      <c r="F683">
        <v>376.65035634210273</v>
      </c>
      <c r="G683">
        <v>370.01206217258334</v>
      </c>
      <c r="H683">
        <v>323.95150481768883</v>
      </c>
      <c r="I683">
        <v>407.37169341383054</v>
      </c>
      <c r="J683">
        <v>429.55563008735282</v>
      </c>
      <c r="K683">
        <v>386.73262958989164</v>
      </c>
      <c r="L683">
        <v>410.3860846644111</v>
      </c>
      <c r="M683">
        <v>443.63070100292219</v>
      </c>
      <c r="N683">
        <v>413.36797511363608</v>
      </c>
      <c r="O683">
        <v>380.80010754831386</v>
      </c>
      <c r="P683">
        <v>396.37368808049166</v>
      </c>
      <c r="Q683">
        <v>455.11377218290556</v>
      </c>
      <c r="R683">
        <v>376.7224319676306</v>
      </c>
      <c r="S683">
        <v>418.61650200025554</v>
      </c>
      <c r="T683">
        <v>388.54581916165557</v>
      </c>
      <c r="U683">
        <v>416.67290307908888</v>
      </c>
    </row>
    <row r="684" spans="1:21" x14ac:dyDescent="0.4">
      <c r="A684" s="1">
        <v>42977.416666666664</v>
      </c>
      <c r="B684">
        <v>280.55555555555554</v>
      </c>
      <c r="C684">
        <v>507.0045865105389</v>
      </c>
      <c r="D684">
        <v>471.40569138853334</v>
      </c>
      <c r="E684">
        <v>501.18263056544447</v>
      </c>
      <c r="F684">
        <v>498.74983120543055</v>
      </c>
      <c r="G684">
        <v>439.37490651784447</v>
      </c>
      <c r="H684">
        <v>442.74627472724723</v>
      </c>
      <c r="I684">
        <v>577.58581749636949</v>
      </c>
      <c r="J684">
        <v>497.89165714816113</v>
      </c>
      <c r="K684">
        <v>434.29255773141671</v>
      </c>
      <c r="L684">
        <v>530.27635016967224</v>
      </c>
      <c r="M684">
        <v>604.67976153376117</v>
      </c>
      <c r="N684">
        <v>503.89354175617495</v>
      </c>
      <c r="O684">
        <v>545.04845486848058</v>
      </c>
      <c r="P684">
        <v>471.16760999334167</v>
      </c>
      <c r="Q684">
        <v>656.18422749892773</v>
      </c>
      <c r="R684">
        <v>463.38294619495554</v>
      </c>
      <c r="S684">
        <v>506.59810624776389</v>
      </c>
      <c r="T684">
        <v>512.89080289854166</v>
      </c>
      <c r="U684">
        <v>436.49825656956671</v>
      </c>
    </row>
    <row r="685" spans="1:21" x14ac:dyDescent="0.4">
      <c r="A685" s="1">
        <v>42977.458333333336</v>
      </c>
      <c r="B685">
        <v>730.55555555555554</v>
      </c>
      <c r="C685">
        <v>584.98629688656115</v>
      </c>
      <c r="D685">
        <v>754.61368611809166</v>
      </c>
      <c r="E685">
        <v>567.58095468478336</v>
      </c>
      <c r="F685">
        <v>652.04228559101944</v>
      </c>
      <c r="G685">
        <v>696.97778809796944</v>
      </c>
      <c r="H685">
        <v>577.32300249275829</v>
      </c>
      <c r="I685">
        <v>618.71755443958887</v>
      </c>
      <c r="J685">
        <v>620.34097300321105</v>
      </c>
      <c r="K685">
        <v>573.85466330324164</v>
      </c>
      <c r="L685">
        <v>812.22428387827495</v>
      </c>
      <c r="M685">
        <v>595.49786717830273</v>
      </c>
      <c r="N685">
        <v>603.00006124556671</v>
      </c>
      <c r="O685">
        <v>517.97678771338894</v>
      </c>
      <c r="P685">
        <v>759.60659375435841</v>
      </c>
      <c r="Q685">
        <v>702.13992469371112</v>
      </c>
      <c r="R685">
        <v>669.27045790639716</v>
      </c>
      <c r="S685">
        <v>762.71088538918889</v>
      </c>
      <c r="T685">
        <v>557.09229840349724</v>
      </c>
      <c r="U685">
        <v>636.15274352915833</v>
      </c>
    </row>
    <row r="686" spans="1:21" x14ac:dyDescent="0.4">
      <c r="A686" s="1">
        <v>42977.5</v>
      </c>
      <c r="B686">
        <v>711.11111111111109</v>
      </c>
      <c r="C686">
        <v>524.66390092744166</v>
      </c>
      <c r="D686">
        <v>677.45046715678893</v>
      </c>
      <c r="E686">
        <v>540.44647049272498</v>
      </c>
      <c r="F686">
        <v>573.18205755602787</v>
      </c>
      <c r="G686">
        <v>652.00651791595828</v>
      </c>
      <c r="H686">
        <v>528.69858544663327</v>
      </c>
      <c r="I686">
        <v>579.18056249723611</v>
      </c>
      <c r="J686">
        <v>519.12865549909725</v>
      </c>
      <c r="K686">
        <v>527.70036614793889</v>
      </c>
      <c r="L686">
        <v>731.54665626763051</v>
      </c>
      <c r="M686">
        <v>613.13358036152772</v>
      </c>
      <c r="N686">
        <v>542.20873206958618</v>
      </c>
      <c r="O686">
        <v>514.60465608729442</v>
      </c>
      <c r="P686">
        <v>696.5444824608777</v>
      </c>
      <c r="Q686">
        <v>731.49935408855845</v>
      </c>
      <c r="R686">
        <v>574.41538874366393</v>
      </c>
      <c r="S686">
        <v>681.29841644274177</v>
      </c>
      <c r="T686">
        <v>505.62361181943328</v>
      </c>
      <c r="U686">
        <v>553.94518895814451</v>
      </c>
    </row>
    <row r="687" spans="1:21" x14ac:dyDescent="0.4">
      <c r="A687" s="1">
        <v>42977.541666666664</v>
      </c>
      <c r="B687">
        <v>500</v>
      </c>
      <c r="C687">
        <v>444.83899924270833</v>
      </c>
      <c r="D687">
        <v>593.21863053986112</v>
      </c>
      <c r="E687">
        <v>446.07572014555279</v>
      </c>
      <c r="F687">
        <v>487.86481970513893</v>
      </c>
      <c r="G687">
        <v>598.56540835520559</v>
      </c>
      <c r="H687">
        <v>440.77123088395837</v>
      </c>
      <c r="I687">
        <v>507.94234057283057</v>
      </c>
      <c r="J687">
        <v>408.56570887375</v>
      </c>
      <c r="K687">
        <v>462.71909570093896</v>
      </c>
      <c r="L687">
        <v>629.39753361260841</v>
      </c>
      <c r="M687">
        <v>559.32015013331386</v>
      </c>
      <c r="N687">
        <v>487.334958721475</v>
      </c>
      <c r="O687">
        <v>456.15887563433057</v>
      </c>
      <c r="P687">
        <v>596.72468171073888</v>
      </c>
      <c r="Q687">
        <v>663.84490757421111</v>
      </c>
      <c r="R687">
        <v>469.22549117416668</v>
      </c>
      <c r="S687">
        <v>625.89109981804722</v>
      </c>
      <c r="T687">
        <v>412.09526724627221</v>
      </c>
      <c r="U687">
        <v>454.12119255421669</v>
      </c>
    </row>
    <row r="688" spans="1:21" x14ac:dyDescent="0.4">
      <c r="A688" s="1">
        <v>42977.583333333336</v>
      </c>
      <c r="B688">
        <v>272.22222222222223</v>
      </c>
      <c r="C688">
        <v>476.02305428546111</v>
      </c>
      <c r="D688">
        <v>522.48871559256656</v>
      </c>
      <c r="E688">
        <v>445.23572005750833</v>
      </c>
      <c r="F688">
        <v>428.6281881380861</v>
      </c>
      <c r="G688">
        <v>596.26848286928055</v>
      </c>
      <c r="H688">
        <v>479.0639681272778</v>
      </c>
      <c r="I688">
        <v>502.06249438991665</v>
      </c>
      <c r="J688">
        <v>458.6114699617861</v>
      </c>
      <c r="K688">
        <v>494.01532416143334</v>
      </c>
      <c r="L688">
        <v>505.21423758014998</v>
      </c>
      <c r="M688">
        <v>544.51353940464446</v>
      </c>
      <c r="N688">
        <v>495.72279313668616</v>
      </c>
      <c r="O688">
        <v>480.97142332226389</v>
      </c>
      <c r="P688">
        <v>588.51598254667215</v>
      </c>
      <c r="Q688">
        <v>546.7768544219</v>
      </c>
      <c r="R688">
        <v>506.1530100021584</v>
      </c>
      <c r="S688">
        <v>602.84697706423606</v>
      </c>
      <c r="T688">
        <v>428.05374980177504</v>
      </c>
      <c r="U688">
        <v>478.77357196056664</v>
      </c>
    </row>
    <row r="689" spans="1:21" x14ac:dyDescent="0.4">
      <c r="A689" s="1">
        <v>42977.625</v>
      </c>
      <c r="B689">
        <v>194.44444444444446</v>
      </c>
      <c r="C689">
        <v>432.28115769032223</v>
      </c>
      <c r="D689">
        <v>410.34694575976391</v>
      </c>
      <c r="E689">
        <v>410.51102280970554</v>
      </c>
      <c r="F689">
        <v>425.94445408920001</v>
      </c>
      <c r="G689">
        <v>468.81405557453337</v>
      </c>
      <c r="H689">
        <v>393.32699322643333</v>
      </c>
      <c r="I689">
        <v>445.8174596528666</v>
      </c>
      <c r="J689">
        <v>437.92593854023607</v>
      </c>
      <c r="K689">
        <v>467.42631777081112</v>
      </c>
      <c r="L689">
        <v>434.72743834272779</v>
      </c>
      <c r="M689">
        <v>443.66926618629168</v>
      </c>
      <c r="N689">
        <v>485.6045910803611</v>
      </c>
      <c r="O689">
        <v>372.40145176078335</v>
      </c>
      <c r="P689">
        <v>478.1320290499778</v>
      </c>
      <c r="Q689">
        <v>430.67392280893336</v>
      </c>
      <c r="R689">
        <v>452.52267420709723</v>
      </c>
      <c r="S689">
        <v>469.75677937285002</v>
      </c>
      <c r="T689">
        <v>394.04616610320556</v>
      </c>
      <c r="U689">
        <v>441.83293205078053</v>
      </c>
    </row>
    <row r="690" spans="1:21" x14ac:dyDescent="0.4">
      <c r="A690" s="1">
        <v>42977.666666666664</v>
      </c>
      <c r="B690">
        <v>80.555555555555557</v>
      </c>
      <c r="C690">
        <v>290.81610841213887</v>
      </c>
      <c r="D690">
        <v>273.90353112273385</v>
      </c>
      <c r="E690">
        <v>300.38822203411939</v>
      </c>
      <c r="F690">
        <v>257.30946474501832</v>
      </c>
      <c r="G690">
        <v>217.56554903924638</v>
      </c>
      <c r="H690">
        <v>268.28097696191082</v>
      </c>
      <c r="I690">
        <v>270.75149605670777</v>
      </c>
      <c r="J690">
        <v>270.38231179351749</v>
      </c>
      <c r="K690">
        <v>291.32888698123338</v>
      </c>
      <c r="L690">
        <v>294.76483483960834</v>
      </c>
      <c r="M690">
        <v>327.17794263218337</v>
      </c>
      <c r="N690">
        <v>320.21644602575276</v>
      </c>
      <c r="O690">
        <v>313.06587972986108</v>
      </c>
      <c r="P690">
        <v>311.10302263603887</v>
      </c>
      <c r="Q690">
        <v>321.09057808320279</v>
      </c>
      <c r="R690">
        <v>265.83399421448473</v>
      </c>
      <c r="S690">
        <v>263.73169494412946</v>
      </c>
      <c r="T690">
        <v>276.85436223729778</v>
      </c>
      <c r="U690">
        <v>239.65941237073139</v>
      </c>
    </row>
    <row r="691" spans="1:21" x14ac:dyDescent="0.4">
      <c r="A691" s="1">
        <v>42977.708333333336</v>
      </c>
      <c r="B691">
        <v>19.444444444444443</v>
      </c>
      <c r="C691">
        <v>95.352309108066677</v>
      </c>
      <c r="D691">
        <v>89.796626832135843</v>
      </c>
      <c r="E691">
        <v>118.4271759677986</v>
      </c>
      <c r="F691">
        <v>76.931166074023054</v>
      </c>
      <c r="G691">
        <v>90.748473228453065</v>
      </c>
      <c r="H691">
        <v>111.78940682802445</v>
      </c>
      <c r="I691">
        <v>124.68633398436751</v>
      </c>
      <c r="J691">
        <v>91.448217978516666</v>
      </c>
      <c r="K691">
        <v>101.14725143063778</v>
      </c>
      <c r="L691">
        <v>119.29621126784055</v>
      </c>
      <c r="M691">
        <v>108.40269149850667</v>
      </c>
      <c r="N691">
        <v>109.14673375603222</v>
      </c>
      <c r="O691">
        <v>95.128060537611958</v>
      </c>
      <c r="P691">
        <v>109.34279722509557</v>
      </c>
      <c r="Q691">
        <v>105.34920631177305</v>
      </c>
      <c r="R691">
        <v>128.4311012816853</v>
      </c>
      <c r="S691">
        <v>105.16699229264862</v>
      </c>
      <c r="T691">
        <v>89.689035977424155</v>
      </c>
      <c r="U691">
        <v>129.0771712089261</v>
      </c>
    </row>
    <row r="692" spans="1:21" x14ac:dyDescent="0.4">
      <c r="A692" s="1">
        <v>42977.75</v>
      </c>
      <c r="B692">
        <v>11.111111111111111</v>
      </c>
      <c r="C692">
        <v>28.746866386195276</v>
      </c>
      <c r="D692">
        <v>36.603737152165834</v>
      </c>
      <c r="E692">
        <v>52.466163344981389</v>
      </c>
      <c r="F692">
        <v>34.844122607846948</v>
      </c>
      <c r="G692">
        <v>40.316394199666945</v>
      </c>
      <c r="H692">
        <v>33.189328969309997</v>
      </c>
      <c r="I692">
        <v>41.336232736903057</v>
      </c>
      <c r="J692">
        <v>46.399940657441668</v>
      </c>
      <c r="K692">
        <v>37.757930634927774</v>
      </c>
      <c r="L692">
        <v>44.028965719666942</v>
      </c>
      <c r="M692">
        <v>47.763593855044725</v>
      </c>
      <c r="N692">
        <v>54.754715477867776</v>
      </c>
      <c r="O692">
        <v>30.329234459706111</v>
      </c>
      <c r="P692">
        <v>22.723089260856529</v>
      </c>
      <c r="Q692">
        <v>44.968635452688055</v>
      </c>
      <c r="R692">
        <v>35.414927662760277</v>
      </c>
      <c r="S692">
        <v>46.775051405113054</v>
      </c>
      <c r="T692">
        <v>28.591035910384445</v>
      </c>
      <c r="U692">
        <v>22.456613812295469</v>
      </c>
    </row>
    <row r="693" spans="1:21" x14ac:dyDescent="0.4">
      <c r="A693" s="1">
        <v>42977.791666666664</v>
      </c>
      <c r="B693">
        <v>0</v>
      </c>
      <c r="C693">
        <v>10.919144772561554</v>
      </c>
      <c r="D693">
        <v>8.3376084625312785</v>
      </c>
      <c r="E693">
        <v>12.670787791973391</v>
      </c>
      <c r="F693">
        <v>7.6582393713137771</v>
      </c>
      <c r="G693">
        <v>9.0046501400316661</v>
      </c>
      <c r="H693">
        <v>6.6436039491514718</v>
      </c>
      <c r="I693">
        <v>12.123165938330249</v>
      </c>
      <c r="J693">
        <v>6.4652672831838611</v>
      </c>
      <c r="K693">
        <v>9.2008970495096118</v>
      </c>
      <c r="L693">
        <v>6.381995255639028</v>
      </c>
      <c r="M693">
        <v>10.609933697334583</v>
      </c>
      <c r="N693">
        <v>10.863711169121888</v>
      </c>
      <c r="O693">
        <v>6.7301216300500561</v>
      </c>
      <c r="P693">
        <v>6.3407009239289165</v>
      </c>
      <c r="Q693">
        <v>15.5852943857165</v>
      </c>
      <c r="R693">
        <v>10.657746122120944</v>
      </c>
      <c r="S693">
        <v>9.3993051049083345</v>
      </c>
      <c r="T693">
        <v>16.543645520684834</v>
      </c>
      <c r="U693">
        <v>11.035104827800835</v>
      </c>
    </row>
    <row r="694" spans="1:21" x14ac:dyDescent="0.4">
      <c r="A694" s="1">
        <v>42977.833333333336</v>
      </c>
      <c r="B694">
        <v>0</v>
      </c>
      <c r="C694">
        <v>9.8930956154971668</v>
      </c>
      <c r="D694">
        <v>6.1823655212769992</v>
      </c>
      <c r="E694">
        <v>10.924305370369639</v>
      </c>
      <c r="F694">
        <v>6.6033734347026947</v>
      </c>
      <c r="G694">
        <v>7.8738343677895006</v>
      </c>
      <c r="H694">
        <v>6.0005273748299173</v>
      </c>
      <c r="I694">
        <v>10.490156299365999</v>
      </c>
      <c r="J694">
        <v>6.2682594018941939</v>
      </c>
      <c r="K694">
        <v>8.3466623162412503</v>
      </c>
      <c r="L694">
        <v>5.5507746256017771</v>
      </c>
      <c r="M694">
        <v>8.8354252724293616</v>
      </c>
      <c r="N694">
        <v>8.2973026144136952</v>
      </c>
      <c r="O694">
        <v>5.5246636389317771</v>
      </c>
      <c r="P694">
        <v>8.8412973066350844</v>
      </c>
      <c r="Q694">
        <v>14.679977771618889</v>
      </c>
      <c r="R694">
        <v>10.052652365107667</v>
      </c>
      <c r="S694">
        <v>7.4522291653239439</v>
      </c>
      <c r="T694">
        <v>14.587265566869444</v>
      </c>
      <c r="U694">
        <v>11.982540225538028</v>
      </c>
    </row>
    <row r="695" spans="1:21" x14ac:dyDescent="0.4">
      <c r="A695" s="1">
        <v>42977.875</v>
      </c>
      <c r="B695">
        <v>0</v>
      </c>
      <c r="C695">
        <v>11.295358243241527</v>
      </c>
      <c r="D695">
        <v>7.1975263099095557</v>
      </c>
      <c r="E695">
        <v>10.794359135389834</v>
      </c>
      <c r="F695">
        <v>7.3353631859046109</v>
      </c>
      <c r="G695">
        <v>7.7906699013784442</v>
      </c>
      <c r="H695">
        <v>6.2691700075363048</v>
      </c>
      <c r="I695">
        <v>10.397707803955056</v>
      </c>
      <c r="J695">
        <v>7.1763130965827218</v>
      </c>
      <c r="K695">
        <v>9.028241981457418</v>
      </c>
      <c r="L695">
        <v>6.7771689801274171</v>
      </c>
      <c r="M695">
        <v>9.3741589283589182</v>
      </c>
      <c r="N695">
        <v>8.8971277897924725</v>
      </c>
      <c r="O695">
        <v>7.1930737511217213</v>
      </c>
      <c r="P695">
        <v>10.609261075070499</v>
      </c>
      <c r="Q695">
        <v>15.868554795849748</v>
      </c>
      <c r="R695">
        <v>11.159005123616279</v>
      </c>
      <c r="S695">
        <v>8.1243344380338876</v>
      </c>
      <c r="T695">
        <v>15.822464436547111</v>
      </c>
      <c r="U695">
        <v>14.011909583049636</v>
      </c>
    </row>
    <row r="696" spans="1:21" x14ac:dyDescent="0.4">
      <c r="A696" s="1">
        <v>42977.916666666664</v>
      </c>
      <c r="B696">
        <v>0</v>
      </c>
      <c r="C696">
        <v>8.9808255503228072</v>
      </c>
      <c r="D696">
        <v>7.1246777604413332</v>
      </c>
      <c r="E696">
        <v>13.553377555421863</v>
      </c>
      <c r="F696">
        <v>6.3560202944067505</v>
      </c>
      <c r="G696">
        <v>8.319444289366583</v>
      </c>
      <c r="H696">
        <v>6.1819024526730271</v>
      </c>
      <c r="I696">
        <v>11.378885612427334</v>
      </c>
      <c r="J696">
        <v>4.6693719201012502</v>
      </c>
      <c r="K696">
        <v>7.8610079112032496</v>
      </c>
      <c r="L696">
        <v>5.8391784400653615</v>
      </c>
      <c r="M696">
        <v>12.387470382464471</v>
      </c>
      <c r="N696">
        <v>9.4557813979214167</v>
      </c>
      <c r="O696">
        <v>4.9782648672542225</v>
      </c>
      <c r="P696">
        <v>3.457698412479222</v>
      </c>
      <c r="Q696">
        <v>15.149880581483306</v>
      </c>
      <c r="R696">
        <v>8.808275955627888</v>
      </c>
      <c r="S696">
        <v>8.6791563665996669</v>
      </c>
      <c r="T696">
        <v>14.404663371053665</v>
      </c>
      <c r="U696">
        <v>8.3332379870962772</v>
      </c>
    </row>
    <row r="697" spans="1:21" x14ac:dyDescent="0.4">
      <c r="A697" s="1">
        <v>42977.958333333336</v>
      </c>
      <c r="B697">
        <v>0</v>
      </c>
      <c r="C697">
        <v>9.470751391522251</v>
      </c>
      <c r="D697">
        <v>7.7593460959589722</v>
      </c>
      <c r="E697">
        <v>13.107199084203833</v>
      </c>
      <c r="F697">
        <v>6.531910690578167</v>
      </c>
      <c r="G697">
        <v>7.7448638996963046</v>
      </c>
      <c r="H697">
        <v>6.1506195604059171</v>
      </c>
      <c r="I697">
        <v>11.487990402721918</v>
      </c>
      <c r="J697">
        <v>4.8104171088738612</v>
      </c>
      <c r="K697">
        <v>7.6285835152516386</v>
      </c>
      <c r="L697">
        <v>5.972325513300194</v>
      </c>
      <c r="M697">
        <v>11.762369942156974</v>
      </c>
      <c r="N697">
        <v>9.145197588900583</v>
      </c>
      <c r="O697">
        <v>5.6957620449902224</v>
      </c>
      <c r="P697">
        <v>3.7684814007942782</v>
      </c>
      <c r="Q697">
        <v>14.306427580201278</v>
      </c>
      <c r="R697">
        <v>8.6186892859417217</v>
      </c>
      <c r="S697">
        <v>9.5436434243282218</v>
      </c>
      <c r="T697">
        <v>14.330148156026167</v>
      </c>
      <c r="U697">
        <v>9.2208716814946108</v>
      </c>
    </row>
    <row r="698" spans="1:21" x14ac:dyDescent="0.4">
      <c r="A698" s="1">
        <v>42978</v>
      </c>
      <c r="B698">
        <v>0</v>
      </c>
      <c r="C698">
        <v>11.448651181469083</v>
      </c>
      <c r="D698">
        <v>7.1878345876953329</v>
      </c>
      <c r="E698">
        <v>10.155144734634472</v>
      </c>
      <c r="F698">
        <v>7.8012142649102501</v>
      </c>
      <c r="G698">
        <v>6.8688970729123895</v>
      </c>
      <c r="H698">
        <v>6.474141036232167</v>
      </c>
      <c r="I698">
        <v>9.9941428694578889</v>
      </c>
      <c r="J698">
        <v>7.1917792537046665</v>
      </c>
      <c r="K698">
        <v>8.1903428324473602</v>
      </c>
      <c r="L698">
        <v>7.5204484139345551</v>
      </c>
      <c r="M698">
        <v>9.455638814877279</v>
      </c>
      <c r="N698">
        <v>8.5956306808691672</v>
      </c>
      <c r="O698">
        <v>7.1837235178253609</v>
      </c>
      <c r="P698">
        <v>11.458064341060277</v>
      </c>
      <c r="Q698">
        <v>15.049444594951444</v>
      </c>
      <c r="R698">
        <v>10.499015801671444</v>
      </c>
      <c r="S698">
        <v>8.5104739224219994</v>
      </c>
      <c r="T698">
        <v>13.359917681185056</v>
      </c>
      <c r="U698">
        <v>14.424817041927389</v>
      </c>
    </row>
    <row r="699" spans="1:21" x14ac:dyDescent="0.4">
      <c r="A699" s="1">
        <v>42978.041666666664</v>
      </c>
      <c r="B699">
        <v>0</v>
      </c>
      <c r="C699">
        <v>9.1293833721887783</v>
      </c>
      <c r="D699">
        <v>6.3331688420054171</v>
      </c>
      <c r="E699">
        <v>9.8045890156640532</v>
      </c>
      <c r="F699">
        <v>6.4340242205513896</v>
      </c>
      <c r="G699">
        <v>6.7889474415585553</v>
      </c>
      <c r="H699">
        <v>6.0193848204963603</v>
      </c>
      <c r="I699">
        <v>10.379890017157278</v>
      </c>
      <c r="J699">
        <v>5.3557569974356669</v>
      </c>
      <c r="K699">
        <v>6.5189313385886107</v>
      </c>
      <c r="L699">
        <v>4.8410167988509167</v>
      </c>
      <c r="M699">
        <v>7.5202975968255545</v>
      </c>
      <c r="N699">
        <v>7.2047271872615548</v>
      </c>
      <c r="O699">
        <v>4.8521887966295836</v>
      </c>
      <c r="P699">
        <v>6.2925679938278885</v>
      </c>
      <c r="Q699">
        <v>12.519461389456971</v>
      </c>
      <c r="R699">
        <v>8.5159555541108336</v>
      </c>
      <c r="S699">
        <v>8.6368195566836103</v>
      </c>
      <c r="T699">
        <v>11.167947262534668</v>
      </c>
      <c r="U699">
        <v>9.9870901877291942</v>
      </c>
    </row>
    <row r="700" spans="1:21" x14ac:dyDescent="0.4">
      <c r="A700" s="1">
        <v>42978.083333333336</v>
      </c>
      <c r="B700">
        <v>0</v>
      </c>
      <c r="C700">
        <v>9.1293833721887783</v>
      </c>
      <c r="D700">
        <v>6.3331688420054171</v>
      </c>
      <c r="E700">
        <v>9.8045890156640532</v>
      </c>
      <c r="F700">
        <v>6.4340242205513896</v>
      </c>
      <c r="G700">
        <v>6.7889474415585553</v>
      </c>
      <c r="H700">
        <v>6.0193848204963603</v>
      </c>
      <c r="I700">
        <v>10.379890017157278</v>
      </c>
      <c r="J700">
        <v>5.3557569974356669</v>
      </c>
      <c r="K700">
        <v>6.5189313385886107</v>
      </c>
      <c r="L700">
        <v>4.8410167988509167</v>
      </c>
      <c r="M700">
        <v>7.5202975968255545</v>
      </c>
      <c r="N700">
        <v>7.2047271872615548</v>
      </c>
      <c r="O700">
        <v>4.8521887966295836</v>
      </c>
      <c r="P700">
        <v>6.2925679938278885</v>
      </c>
      <c r="Q700">
        <v>12.519461389456971</v>
      </c>
      <c r="R700">
        <v>8.5159555541108336</v>
      </c>
      <c r="S700">
        <v>8.6368195566836103</v>
      </c>
      <c r="T700">
        <v>11.167947262534668</v>
      </c>
      <c r="U700">
        <v>9.9870901877291942</v>
      </c>
    </row>
    <row r="701" spans="1:21" x14ac:dyDescent="0.4">
      <c r="A701" s="1">
        <v>42978.125</v>
      </c>
      <c r="B701">
        <v>0</v>
      </c>
      <c r="C701">
        <v>10.179093986630139</v>
      </c>
      <c r="D701">
        <v>6.1657189333720277</v>
      </c>
      <c r="E701">
        <v>9.336937828472168</v>
      </c>
      <c r="F701">
        <v>7.4544825236273615</v>
      </c>
      <c r="G701">
        <v>6.226702365405723</v>
      </c>
      <c r="H701">
        <v>6.2530535619761398</v>
      </c>
      <c r="I701">
        <v>9.8625912481132758</v>
      </c>
      <c r="J701">
        <v>6.3004387494092775</v>
      </c>
      <c r="K701">
        <v>6.9444569288886671</v>
      </c>
      <c r="L701">
        <v>6.3529229663467506</v>
      </c>
      <c r="M701">
        <v>8.5582375097110841</v>
      </c>
      <c r="N701">
        <v>7.4975496907678343</v>
      </c>
      <c r="O701">
        <v>5.5277821568994723</v>
      </c>
      <c r="P701">
        <v>10.221575458965139</v>
      </c>
      <c r="Q701">
        <v>13.032837449726944</v>
      </c>
      <c r="R701">
        <v>8.8373098475437217</v>
      </c>
      <c r="S701">
        <v>8.2605622188806116</v>
      </c>
      <c r="T701">
        <v>10.682926552794306</v>
      </c>
      <c r="U701">
        <v>12.670668024677028</v>
      </c>
    </row>
    <row r="702" spans="1:21" x14ac:dyDescent="0.4">
      <c r="A702" s="1">
        <v>42978.166666666664</v>
      </c>
      <c r="B702">
        <v>0</v>
      </c>
      <c r="C702">
        <v>7.7367380320534451</v>
      </c>
      <c r="D702">
        <v>5.2815251477672502</v>
      </c>
      <c r="E702">
        <v>9.524203594786389</v>
      </c>
      <c r="F702">
        <v>5.8477787841688063</v>
      </c>
      <c r="G702">
        <v>6.653014295272917</v>
      </c>
      <c r="H702">
        <v>6.4045021140998051</v>
      </c>
      <c r="I702">
        <v>10.449365724111029</v>
      </c>
      <c r="J702">
        <v>4.4437131692464167</v>
      </c>
      <c r="K702">
        <v>5.4273872717030551</v>
      </c>
      <c r="L702">
        <v>3.7890654360104721</v>
      </c>
      <c r="M702">
        <v>7.5358658776467218</v>
      </c>
      <c r="N702">
        <v>5.5674081599233611</v>
      </c>
      <c r="O702">
        <v>3.6669906193858055</v>
      </c>
      <c r="P702">
        <v>4.1901839345302498</v>
      </c>
      <c r="Q702">
        <v>11.754428851480585</v>
      </c>
      <c r="R702">
        <v>7.2973301962781951</v>
      </c>
      <c r="S702">
        <v>8.9004495055134445</v>
      </c>
      <c r="T702">
        <v>9.0583182917530838</v>
      </c>
      <c r="U702">
        <v>7.7495791282215558</v>
      </c>
    </row>
    <row r="703" spans="1:21" x14ac:dyDescent="0.4">
      <c r="A703" s="1">
        <v>42978.208333333336</v>
      </c>
      <c r="B703">
        <v>0</v>
      </c>
      <c r="C703">
        <v>8.3636931893595836</v>
      </c>
      <c r="D703">
        <v>5.118267385922139</v>
      </c>
      <c r="E703">
        <v>8.4575966217495004</v>
      </c>
      <c r="F703">
        <v>6.3934356145379168</v>
      </c>
      <c r="G703">
        <v>6.0786940391399717</v>
      </c>
      <c r="H703">
        <v>6.1867300375706389</v>
      </c>
      <c r="I703">
        <v>10.158289596201694</v>
      </c>
      <c r="J703">
        <v>5.0285019963061668</v>
      </c>
      <c r="K703">
        <v>5.4865125006623892</v>
      </c>
      <c r="L703">
        <v>4.1792926961028884</v>
      </c>
      <c r="M703">
        <v>6.8925233154735821</v>
      </c>
      <c r="N703">
        <v>5.8104200511623336</v>
      </c>
      <c r="O703">
        <v>3.8731941890668886</v>
      </c>
      <c r="P703">
        <v>6.5580708410870558</v>
      </c>
      <c r="Q703">
        <v>11.167493324869278</v>
      </c>
      <c r="R703">
        <v>7.3887749168622499</v>
      </c>
      <c r="S703">
        <v>8.5311658804392216</v>
      </c>
      <c r="T703">
        <v>8.5487486121046938</v>
      </c>
      <c r="U703">
        <v>9.3285656207959153</v>
      </c>
    </row>
    <row r="704" spans="1:21" x14ac:dyDescent="0.4">
      <c r="A704" s="1">
        <v>42978.25</v>
      </c>
      <c r="B704">
        <v>2.7777777777777777</v>
      </c>
      <c r="C704">
        <v>11.170494392689307</v>
      </c>
      <c r="D704">
        <v>9.7063467332929179</v>
      </c>
      <c r="E704">
        <v>22.896905244334473</v>
      </c>
      <c r="F704">
        <v>14.567589183845973</v>
      </c>
      <c r="G704">
        <v>18.233053374316302</v>
      </c>
      <c r="H704">
        <v>19.073588627397836</v>
      </c>
      <c r="I704">
        <v>18.200960093012529</v>
      </c>
      <c r="J704">
        <v>13.242813134226473</v>
      </c>
      <c r="K704">
        <v>12.257936676268001</v>
      </c>
      <c r="L704">
        <v>9.8788812482822781</v>
      </c>
      <c r="M704">
        <v>19.213309331480694</v>
      </c>
      <c r="N704">
        <v>11.685764570843917</v>
      </c>
      <c r="O704">
        <v>6.9334606767362779</v>
      </c>
      <c r="P704">
        <v>6.5731920587936381</v>
      </c>
      <c r="Q704">
        <v>22.087042961841334</v>
      </c>
      <c r="R704">
        <v>12.297327968256834</v>
      </c>
      <c r="S704">
        <v>18.950205620065276</v>
      </c>
      <c r="T704">
        <v>12.854988136002778</v>
      </c>
      <c r="U704">
        <v>8.4535126170260266</v>
      </c>
    </row>
    <row r="705" spans="1:21" x14ac:dyDescent="0.4">
      <c r="A705" s="1">
        <v>42978.291666666664</v>
      </c>
      <c r="B705">
        <v>27.777777777777779</v>
      </c>
      <c r="C705">
        <v>30.549830093973888</v>
      </c>
      <c r="D705">
        <v>22.461785658582194</v>
      </c>
      <c r="E705">
        <v>69.230543269094994</v>
      </c>
      <c r="F705">
        <v>41.15047707048695</v>
      </c>
      <c r="G705">
        <v>44.937113930502505</v>
      </c>
      <c r="H705">
        <v>54.132280630564445</v>
      </c>
      <c r="I705">
        <v>38.580520645325556</v>
      </c>
      <c r="J705">
        <v>54.486349021641388</v>
      </c>
      <c r="K705">
        <v>36.181736915235554</v>
      </c>
      <c r="L705">
        <v>33.767000248703333</v>
      </c>
      <c r="M705">
        <v>45.950324613697219</v>
      </c>
      <c r="N705">
        <v>45.72687938740944</v>
      </c>
      <c r="O705">
        <v>34.014178289698052</v>
      </c>
      <c r="P705">
        <v>38.14372473763806</v>
      </c>
      <c r="Q705">
        <v>60.898065429171389</v>
      </c>
      <c r="R705">
        <v>29.606420203546946</v>
      </c>
      <c r="S705">
        <v>54.298504301493338</v>
      </c>
      <c r="T705">
        <v>23.391986807258416</v>
      </c>
      <c r="U705">
        <v>19.191028258749583</v>
      </c>
    </row>
    <row r="706" spans="1:21" x14ac:dyDescent="0.4">
      <c r="A706" s="1">
        <v>42978.333333333336</v>
      </c>
      <c r="B706">
        <v>27.777777777777779</v>
      </c>
      <c r="C706">
        <v>67.087702854118064</v>
      </c>
      <c r="D706">
        <v>26.427722013011362</v>
      </c>
      <c r="E706">
        <v>89.478916757872497</v>
      </c>
      <c r="F706">
        <v>51.621080797239166</v>
      </c>
      <c r="G706">
        <v>59.212639353781668</v>
      </c>
      <c r="H706">
        <v>76.282525115102501</v>
      </c>
      <c r="I706">
        <v>78.306795584431384</v>
      </c>
      <c r="J706">
        <v>67.234962815026122</v>
      </c>
      <c r="K706">
        <v>68.880090745353897</v>
      </c>
      <c r="L706">
        <v>62.844984729130275</v>
      </c>
      <c r="M706">
        <v>75.739827541002498</v>
      </c>
      <c r="N706">
        <v>67.153763931133611</v>
      </c>
      <c r="O706">
        <v>68.993652969281115</v>
      </c>
      <c r="P706">
        <v>70.688831929261113</v>
      </c>
      <c r="Q706">
        <v>103.88921131314112</v>
      </c>
      <c r="R706">
        <v>69.215338907867221</v>
      </c>
      <c r="S706">
        <v>79.22960361450194</v>
      </c>
      <c r="T706">
        <v>66.6487779223975</v>
      </c>
      <c r="U706">
        <v>60.472165872584995</v>
      </c>
    </row>
    <row r="707" spans="1:21" x14ac:dyDescent="0.4">
      <c r="A707" s="1">
        <v>42978.375</v>
      </c>
      <c r="B707">
        <v>83.333333333333329</v>
      </c>
      <c r="C707">
        <v>62.164594734525835</v>
      </c>
      <c r="D707">
        <v>16.109257445950668</v>
      </c>
      <c r="E707">
        <v>77.593617250220262</v>
      </c>
      <c r="F707">
        <v>44.939138710835834</v>
      </c>
      <c r="G707">
        <v>55.670307696160833</v>
      </c>
      <c r="H707">
        <v>62.576511446465275</v>
      </c>
      <c r="I707">
        <v>70.472720693919442</v>
      </c>
      <c r="J707">
        <v>64.096927368742499</v>
      </c>
      <c r="K707">
        <v>61.992646833821659</v>
      </c>
      <c r="L707">
        <v>60.119221661944167</v>
      </c>
      <c r="M707">
        <v>71.732378043939718</v>
      </c>
      <c r="N707">
        <v>60.565630311415831</v>
      </c>
      <c r="O707">
        <v>65.390945128231394</v>
      </c>
      <c r="P707">
        <v>66.014513141222224</v>
      </c>
      <c r="Q707">
        <v>79.880608034250272</v>
      </c>
      <c r="R707">
        <v>79.861233266092782</v>
      </c>
      <c r="S707">
        <v>74.727233003115288</v>
      </c>
      <c r="T707">
        <v>60.335349866704171</v>
      </c>
      <c r="U707">
        <v>55.839891159680555</v>
      </c>
    </row>
    <row r="708" spans="1:21" x14ac:dyDescent="0.4">
      <c r="A708" s="1">
        <v>42978.416666666664</v>
      </c>
      <c r="B708">
        <v>83.333333333333329</v>
      </c>
      <c r="C708">
        <v>50.216670393771111</v>
      </c>
      <c r="D708">
        <v>9.4524398255598889</v>
      </c>
      <c r="E708">
        <v>75.203865927280006</v>
      </c>
      <c r="F708">
        <v>45.750283885555277</v>
      </c>
      <c r="G708">
        <v>47.989145314668058</v>
      </c>
      <c r="H708">
        <v>56.120577699121391</v>
      </c>
      <c r="I708">
        <v>47.424989822352501</v>
      </c>
      <c r="J708">
        <v>59.266354135076391</v>
      </c>
      <c r="K708">
        <v>51.880081847845275</v>
      </c>
      <c r="L708">
        <v>47.530132703743057</v>
      </c>
      <c r="M708">
        <v>90.464554681040269</v>
      </c>
      <c r="N708">
        <v>63.077421335346109</v>
      </c>
      <c r="O708">
        <v>59.129504491292508</v>
      </c>
      <c r="P708">
        <v>72.516805005751394</v>
      </c>
      <c r="Q708">
        <v>63.962132975783604</v>
      </c>
      <c r="R708">
        <v>125.68379889402529</v>
      </c>
      <c r="S708">
        <v>73.253779152972783</v>
      </c>
      <c r="T708">
        <v>64.584194145596939</v>
      </c>
      <c r="U708">
        <v>66.916037108366112</v>
      </c>
    </row>
    <row r="709" spans="1:21" x14ac:dyDescent="0.4">
      <c r="A709" s="1">
        <v>42978.458333333336</v>
      </c>
      <c r="B709">
        <v>219.44444444444446</v>
      </c>
      <c r="C709">
        <v>58.444090217044725</v>
      </c>
      <c r="D709">
        <v>6.0396535787795562</v>
      </c>
      <c r="E709">
        <v>77.580049932188331</v>
      </c>
      <c r="F709">
        <v>46.917684911780277</v>
      </c>
      <c r="G709">
        <v>42.859339871370558</v>
      </c>
      <c r="H709">
        <v>44.281241232017216</v>
      </c>
      <c r="I709">
        <v>21.03632689918572</v>
      </c>
      <c r="J709">
        <v>58.070174998974998</v>
      </c>
      <c r="K709">
        <v>57.978012256952496</v>
      </c>
      <c r="L709">
        <v>53.803654622862773</v>
      </c>
      <c r="M709">
        <v>94.645583346022775</v>
      </c>
      <c r="N709">
        <v>18.498365104263389</v>
      </c>
      <c r="O709">
        <v>68.770892803444724</v>
      </c>
      <c r="P709">
        <v>63.256331357261672</v>
      </c>
      <c r="Q709">
        <v>32.797757366893059</v>
      </c>
      <c r="R709">
        <v>89.76182875435083</v>
      </c>
      <c r="S709">
        <v>33.427557237877778</v>
      </c>
      <c r="T709">
        <v>91.797742981256107</v>
      </c>
      <c r="U709">
        <v>53.221950292120837</v>
      </c>
    </row>
    <row r="710" spans="1:21" x14ac:dyDescent="0.4">
      <c r="A710" s="1">
        <v>42978.5</v>
      </c>
      <c r="B710">
        <v>219.44444444444446</v>
      </c>
      <c r="C710">
        <v>64.369101017868601</v>
      </c>
      <c r="D710">
        <v>37.249061118233051</v>
      </c>
      <c r="E710">
        <v>83.695749566385558</v>
      </c>
      <c r="F710">
        <v>96.887855823761384</v>
      </c>
      <c r="G710">
        <v>66.879307194132224</v>
      </c>
      <c r="H710">
        <v>43.989832858619167</v>
      </c>
      <c r="I710">
        <v>19.32422918890164</v>
      </c>
      <c r="J710">
        <v>68.076461470735822</v>
      </c>
      <c r="K710">
        <v>71.689350183186946</v>
      </c>
      <c r="L710">
        <v>55.813166510131666</v>
      </c>
      <c r="M710">
        <v>88.541432400423062</v>
      </c>
      <c r="N710">
        <v>37.862203249187495</v>
      </c>
      <c r="O710">
        <v>87.568629074383068</v>
      </c>
      <c r="P710">
        <v>97.244248287366403</v>
      </c>
      <c r="Q710">
        <v>38.230833931723332</v>
      </c>
      <c r="R710">
        <v>103.35063875400999</v>
      </c>
      <c r="S710">
        <v>38.366695594496662</v>
      </c>
      <c r="T710">
        <v>102.12361412199556</v>
      </c>
      <c r="U710">
        <v>82.24064463837945</v>
      </c>
    </row>
    <row r="711" spans="1:21" x14ac:dyDescent="0.4">
      <c r="A711" s="1">
        <v>42978.541666666664</v>
      </c>
      <c r="B711">
        <v>188.88888888888889</v>
      </c>
      <c r="C711">
        <v>63.127809030080286</v>
      </c>
      <c r="D711">
        <v>68.746842104247492</v>
      </c>
      <c r="E711">
        <v>85.862627846874176</v>
      </c>
      <c r="F711">
        <v>107.87258001940612</v>
      </c>
      <c r="G711">
        <v>71.001446852335846</v>
      </c>
      <c r="H711">
        <v>51.472386335865281</v>
      </c>
      <c r="I711">
        <v>40.125347885708329</v>
      </c>
      <c r="J711">
        <v>76.04888665783362</v>
      </c>
      <c r="K711">
        <v>77.671370266719734</v>
      </c>
      <c r="L711">
        <v>67.380529235675553</v>
      </c>
      <c r="M711">
        <v>90.985790041312498</v>
      </c>
      <c r="N711">
        <v>63.804586853834998</v>
      </c>
      <c r="O711">
        <v>88.371804877165559</v>
      </c>
      <c r="P711">
        <v>115.71938164188889</v>
      </c>
      <c r="Q711">
        <v>41.228209258935557</v>
      </c>
      <c r="R711">
        <v>111.77611608466113</v>
      </c>
      <c r="S711">
        <v>78.63902215396611</v>
      </c>
      <c r="T711">
        <v>93.254604432024436</v>
      </c>
      <c r="U711">
        <v>83.403816885186117</v>
      </c>
    </row>
    <row r="712" spans="1:21" x14ac:dyDescent="0.4">
      <c r="A712" s="1">
        <v>42978.583333333336</v>
      </c>
      <c r="B712">
        <v>172.22222222222223</v>
      </c>
      <c r="C712">
        <v>71.911507453666928</v>
      </c>
      <c r="D712">
        <v>58.544787191719998</v>
      </c>
      <c r="E712">
        <v>92.416949954105561</v>
      </c>
      <c r="F712">
        <v>95.367102572873051</v>
      </c>
      <c r="G712">
        <v>71.015598979748887</v>
      </c>
      <c r="H712">
        <v>63.335674841671107</v>
      </c>
      <c r="I712">
        <v>77.950997944347776</v>
      </c>
      <c r="J712">
        <v>81.065580691213341</v>
      </c>
      <c r="K712">
        <v>77.835781766138069</v>
      </c>
      <c r="L712">
        <v>60.848517389841668</v>
      </c>
      <c r="M712">
        <v>130.43566634108112</v>
      </c>
      <c r="N712">
        <v>81.704692128932507</v>
      </c>
      <c r="O712">
        <v>81.473235406788604</v>
      </c>
      <c r="P712">
        <v>98.163146937328889</v>
      </c>
      <c r="Q712">
        <v>51.999351296201112</v>
      </c>
      <c r="R712">
        <v>130.85391392347361</v>
      </c>
      <c r="S712">
        <v>96.296174158638891</v>
      </c>
      <c r="T712">
        <v>104.79552002517612</v>
      </c>
      <c r="U712">
        <v>75.037803009648044</v>
      </c>
    </row>
    <row r="713" spans="1:21" x14ac:dyDescent="0.4">
      <c r="A713" s="1">
        <v>42978.625</v>
      </c>
      <c r="B713">
        <v>138.88888888888889</v>
      </c>
      <c r="C713">
        <v>74.723374370893339</v>
      </c>
      <c r="D713">
        <v>33.508013816091115</v>
      </c>
      <c r="E713">
        <v>95.438110227892494</v>
      </c>
      <c r="F713">
        <v>71.710733606949162</v>
      </c>
      <c r="G713">
        <v>69.633253831845281</v>
      </c>
      <c r="H713">
        <v>64.939771709841395</v>
      </c>
      <c r="I713">
        <v>82.334679988243622</v>
      </c>
      <c r="J713">
        <v>76.355793897934163</v>
      </c>
      <c r="K713">
        <v>83.867426251021953</v>
      </c>
      <c r="L713">
        <v>70.246641769608331</v>
      </c>
      <c r="M713">
        <v>192.22555865276334</v>
      </c>
      <c r="N713">
        <v>88.625637113050004</v>
      </c>
      <c r="O713">
        <v>82.956911048808905</v>
      </c>
      <c r="P713">
        <v>106.32513991923167</v>
      </c>
      <c r="Q713">
        <v>59.955448926733339</v>
      </c>
      <c r="R713">
        <v>163.51481457323169</v>
      </c>
      <c r="S713">
        <v>90.319376844739168</v>
      </c>
      <c r="T713">
        <v>115.85116805599834</v>
      </c>
      <c r="U713">
        <v>100.51577733117252</v>
      </c>
    </row>
    <row r="714" spans="1:21" x14ac:dyDescent="0.4">
      <c r="A714" s="1">
        <v>42978.666666666664</v>
      </c>
      <c r="B714">
        <v>97.222222222222229</v>
      </c>
      <c r="C714">
        <v>68.935937939229447</v>
      </c>
      <c r="D714">
        <v>65.791449783164168</v>
      </c>
      <c r="E714">
        <v>105.78623349173722</v>
      </c>
      <c r="F714">
        <v>85.479748112334718</v>
      </c>
      <c r="G714">
        <v>79.009347296620007</v>
      </c>
      <c r="H714">
        <v>96.067268374212503</v>
      </c>
      <c r="I714">
        <v>90.201051395931103</v>
      </c>
      <c r="J714">
        <v>81.711820182022791</v>
      </c>
      <c r="K714">
        <v>84.870501605734447</v>
      </c>
      <c r="L714">
        <v>67.689614330430274</v>
      </c>
      <c r="M714">
        <v>113.60988019910694</v>
      </c>
      <c r="N714">
        <v>102.08367268136304</v>
      </c>
      <c r="O714">
        <v>80.177143188436958</v>
      </c>
      <c r="P714">
        <v>89.71030627479557</v>
      </c>
      <c r="Q714">
        <v>62.240384742155001</v>
      </c>
      <c r="R714">
        <v>80.753493433272212</v>
      </c>
      <c r="S714">
        <v>84.920788831467235</v>
      </c>
      <c r="T714">
        <v>69.466390637183878</v>
      </c>
      <c r="U714">
        <v>73.991902810986105</v>
      </c>
    </row>
    <row r="715" spans="1:21" x14ac:dyDescent="0.4">
      <c r="A715" s="1">
        <v>42978.708333333336</v>
      </c>
      <c r="B715">
        <v>144.44444444444446</v>
      </c>
      <c r="C715">
        <v>29.953867855026388</v>
      </c>
      <c r="D715">
        <v>43.003158060312778</v>
      </c>
      <c r="E715">
        <v>51.832571110975273</v>
      </c>
      <c r="F715">
        <v>76.324784405647776</v>
      </c>
      <c r="G715">
        <v>43.369770762651385</v>
      </c>
      <c r="H715">
        <v>68.649013051162228</v>
      </c>
      <c r="I715">
        <v>54.11398277881667</v>
      </c>
      <c r="J715">
        <v>38.259168361232781</v>
      </c>
      <c r="K715">
        <v>38.601660428923324</v>
      </c>
      <c r="L715">
        <v>42.297833531962773</v>
      </c>
      <c r="M715">
        <v>66.371414040992775</v>
      </c>
      <c r="N715">
        <v>28.47842785099278</v>
      </c>
      <c r="O715">
        <v>34.679638881828609</v>
      </c>
      <c r="P715">
        <v>29.245553226085001</v>
      </c>
      <c r="Q715">
        <v>21.894872023151724</v>
      </c>
      <c r="R715">
        <v>21.79104483138628</v>
      </c>
      <c r="S715">
        <v>51.921062811159715</v>
      </c>
      <c r="T715">
        <v>26.930139385219444</v>
      </c>
      <c r="U715">
        <v>27.971628977669166</v>
      </c>
    </row>
    <row r="716" spans="1:21" x14ac:dyDescent="0.4">
      <c r="A716" s="1">
        <v>42978.75</v>
      </c>
      <c r="B716">
        <v>55.555555555555557</v>
      </c>
      <c r="C716">
        <v>19.207197250568587</v>
      </c>
      <c r="D716">
        <v>23.581739311447919</v>
      </c>
      <c r="E716">
        <v>28.700619690222499</v>
      </c>
      <c r="F716">
        <v>31.051962662769444</v>
      </c>
      <c r="G716">
        <v>14.472558312805472</v>
      </c>
      <c r="H716">
        <v>34.57980058074444</v>
      </c>
      <c r="I716">
        <v>32.720736338375836</v>
      </c>
      <c r="J716">
        <v>16.438220731541556</v>
      </c>
      <c r="K716">
        <v>16.914217342994917</v>
      </c>
      <c r="L716">
        <v>20.123578623863057</v>
      </c>
      <c r="M716">
        <v>33.386326008113336</v>
      </c>
      <c r="N716">
        <v>16.242993845603028</v>
      </c>
      <c r="O716">
        <v>19.747185058945309</v>
      </c>
      <c r="P716">
        <v>17.769737615063999</v>
      </c>
      <c r="Q716">
        <v>10.145201467307862</v>
      </c>
      <c r="R716">
        <v>9.5261854479300005</v>
      </c>
      <c r="S716">
        <v>31.913166010756946</v>
      </c>
      <c r="T716">
        <v>18.126206182768666</v>
      </c>
      <c r="U716">
        <v>19.303763731795279</v>
      </c>
    </row>
    <row r="717" spans="1:21" x14ac:dyDescent="0.4">
      <c r="A717" s="1">
        <v>42978.791666666664</v>
      </c>
      <c r="B717">
        <v>0</v>
      </c>
      <c r="C717">
        <v>16.659996420058611</v>
      </c>
      <c r="D717">
        <v>10.106762105776555</v>
      </c>
      <c r="E717">
        <v>9.4848373865992208</v>
      </c>
      <c r="F717">
        <v>11.984987332991363</v>
      </c>
      <c r="G717">
        <v>3.7466533044391941</v>
      </c>
      <c r="H717">
        <v>12.658504851909111</v>
      </c>
      <c r="I717">
        <v>12.96689809251089</v>
      </c>
      <c r="J717">
        <v>6.9812301680162223</v>
      </c>
      <c r="K717">
        <v>9.0148530000399436</v>
      </c>
      <c r="L717">
        <v>10.413739067358472</v>
      </c>
      <c r="M717">
        <v>10.678672513134693</v>
      </c>
      <c r="N717">
        <v>10.961442836925862</v>
      </c>
      <c r="O717">
        <v>8.2033494676806384</v>
      </c>
      <c r="P717">
        <v>8.8360730036314177</v>
      </c>
      <c r="Q717">
        <v>6.3382126115297774</v>
      </c>
      <c r="R717">
        <v>5.8634272213939447</v>
      </c>
      <c r="S717">
        <v>17.329386425694974</v>
      </c>
      <c r="T717">
        <v>7.2134600569672225</v>
      </c>
      <c r="U717">
        <v>11.486118968800138</v>
      </c>
    </row>
    <row r="718" spans="1:21" x14ac:dyDescent="0.4">
      <c r="A718" s="1">
        <v>42978.833333333336</v>
      </c>
      <c r="B718">
        <v>0</v>
      </c>
      <c r="C718">
        <v>15.444029043166111</v>
      </c>
      <c r="D718">
        <v>8.5322057068906112</v>
      </c>
      <c r="E718">
        <v>8.897474718168418</v>
      </c>
      <c r="F718">
        <v>8.9405443343346658</v>
      </c>
      <c r="G718">
        <v>3.1438716088472778</v>
      </c>
      <c r="H718">
        <v>10.579754006548805</v>
      </c>
      <c r="I718">
        <v>11.677702350009861</v>
      </c>
      <c r="J718">
        <v>6.2940023589494443</v>
      </c>
      <c r="K718">
        <v>8.7139770130103056</v>
      </c>
      <c r="L718">
        <v>8.7208739191475004</v>
      </c>
      <c r="M718">
        <v>8.9938579411169997</v>
      </c>
      <c r="N718">
        <v>11.174522100224806</v>
      </c>
      <c r="O718">
        <v>7.6787227075078608</v>
      </c>
      <c r="P718">
        <v>7.8974078559053051</v>
      </c>
      <c r="Q718">
        <v>5.8189837902179447</v>
      </c>
      <c r="R718">
        <v>5.3062729883531663</v>
      </c>
      <c r="S718">
        <v>15.422826878431723</v>
      </c>
      <c r="T718">
        <v>7.3189815391887496</v>
      </c>
      <c r="U718">
        <v>11.747259130620694</v>
      </c>
    </row>
    <row r="719" spans="1:21" x14ac:dyDescent="0.4">
      <c r="A719" s="1">
        <v>42978.875</v>
      </c>
      <c r="B719">
        <v>0</v>
      </c>
      <c r="C719">
        <v>15.473663408689168</v>
      </c>
      <c r="D719">
        <v>8.4104627021126657</v>
      </c>
      <c r="E719">
        <v>8.2459465164568329</v>
      </c>
      <c r="F719">
        <v>9.7948519130176663</v>
      </c>
      <c r="G719">
        <v>2.9051219837995554</v>
      </c>
      <c r="H719">
        <v>10.573102671692194</v>
      </c>
      <c r="I719">
        <v>11.097850498022417</v>
      </c>
      <c r="J719">
        <v>6.0118773341720839</v>
      </c>
      <c r="K719">
        <v>8.7215242996844733</v>
      </c>
      <c r="L719">
        <v>8.6918689493794989</v>
      </c>
      <c r="M719">
        <v>9.3663438068709421</v>
      </c>
      <c r="N719">
        <v>9.9775390433727225</v>
      </c>
      <c r="O719">
        <v>7.1572673502936937</v>
      </c>
      <c r="P719">
        <v>7.6523459123561945</v>
      </c>
      <c r="Q719">
        <v>5.3002287259096388</v>
      </c>
      <c r="R719">
        <v>4.8235087618536108</v>
      </c>
      <c r="S719">
        <v>15.844649690511362</v>
      </c>
      <c r="T719">
        <v>6.4868632330150549</v>
      </c>
      <c r="U719">
        <v>10.481941287431029</v>
      </c>
    </row>
    <row r="720" spans="1:21" x14ac:dyDescent="0.4">
      <c r="A720" s="1">
        <v>42978.916666666664</v>
      </c>
      <c r="B720">
        <v>0</v>
      </c>
      <c r="C720">
        <v>17.918296470156417</v>
      </c>
      <c r="D720">
        <v>8.7202212157066956</v>
      </c>
      <c r="E720">
        <v>8.1635309994078611</v>
      </c>
      <c r="F720">
        <v>12.061082157096056</v>
      </c>
      <c r="G720">
        <v>2.8209172141261942</v>
      </c>
      <c r="H720">
        <v>10.840636738079889</v>
      </c>
      <c r="I720">
        <v>10.656810158778001</v>
      </c>
      <c r="J720">
        <v>6.4252886486689169</v>
      </c>
      <c r="K720">
        <v>9.269884541620252</v>
      </c>
      <c r="L720">
        <v>12.617591677375637</v>
      </c>
      <c r="M720">
        <v>11.48898838304603</v>
      </c>
      <c r="N720">
        <v>10.505409707699584</v>
      </c>
      <c r="O720">
        <v>6.9268840667349174</v>
      </c>
      <c r="P720">
        <v>8.8969308729703886</v>
      </c>
      <c r="Q720">
        <v>5.8695700992760278</v>
      </c>
      <c r="R720">
        <v>5.5956447725975567</v>
      </c>
      <c r="S720">
        <v>15.482073713453834</v>
      </c>
      <c r="T720">
        <v>5.5361966702579446</v>
      </c>
      <c r="U720">
        <v>10.254316301639696</v>
      </c>
    </row>
    <row r="721" spans="1:21" x14ac:dyDescent="0.4">
      <c r="A721" s="1">
        <v>42978.958333333336</v>
      </c>
      <c r="B721">
        <v>0</v>
      </c>
      <c r="C721">
        <v>13.809318248667887</v>
      </c>
      <c r="D721">
        <v>8.0541766434781952</v>
      </c>
      <c r="E721">
        <v>8.1877402951527785</v>
      </c>
      <c r="F721">
        <v>9.1695377662868633</v>
      </c>
      <c r="G721">
        <v>2.8131980348438614</v>
      </c>
      <c r="H721">
        <v>10.358762155984527</v>
      </c>
      <c r="I721">
        <v>10.870723360734305</v>
      </c>
      <c r="J721">
        <v>5.5477478539828891</v>
      </c>
      <c r="K721">
        <v>8.4179533410940284</v>
      </c>
      <c r="L721">
        <v>6.7980504709322505</v>
      </c>
      <c r="M721">
        <v>9.1648274214563052</v>
      </c>
      <c r="N721">
        <v>8.5609396055963334</v>
      </c>
      <c r="O721">
        <v>7.0375476280100546</v>
      </c>
      <c r="P721">
        <v>7.1682936202006111</v>
      </c>
      <c r="Q721">
        <v>4.5801378624992779</v>
      </c>
      <c r="R721">
        <v>3.9532658085389998</v>
      </c>
      <c r="S721">
        <v>16.631708767879779</v>
      </c>
      <c r="T721">
        <v>6.7460494417246393</v>
      </c>
      <c r="U721">
        <v>9.7548948199920833</v>
      </c>
    </row>
    <row r="722" spans="1:21" x14ac:dyDescent="0.4">
      <c r="A722" s="1">
        <v>42979</v>
      </c>
      <c r="B722">
        <v>0</v>
      </c>
      <c r="C722">
        <v>19.129769638153501</v>
      </c>
      <c r="D722">
        <v>8.6392219887989725</v>
      </c>
      <c r="E722">
        <v>7.5541818227770552</v>
      </c>
      <c r="F722">
        <v>14.704513819105195</v>
      </c>
      <c r="G722">
        <v>2.6716908817065996</v>
      </c>
      <c r="H722">
        <v>10.1490005857765</v>
      </c>
      <c r="I722">
        <v>9.5478982644934742</v>
      </c>
      <c r="J722">
        <v>6.0773678552319446</v>
      </c>
      <c r="K722">
        <v>8.9002035148533896</v>
      </c>
      <c r="L722">
        <v>15.584231296724083</v>
      </c>
      <c r="M722">
        <v>14.89635007490147</v>
      </c>
      <c r="N722">
        <v>8.5025556950095833</v>
      </c>
      <c r="O722">
        <v>6.3178390773495563</v>
      </c>
      <c r="P722">
        <v>10.035653744228664</v>
      </c>
      <c r="Q722">
        <v>6.1032546771826395</v>
      </c>
      <c r="R722">
        <v>5.6530792185996388</v>
      </c>
      <c r="S722">
        <v>14.897112926549168</v>
      </c>
      <c r="T722">
        <v>4.4485268977190282</v>
      </c>
      <c r="U722">
        <v>8.7335238093227492</v>
      </c>
    </row>
    <row r="723" spans="1:21" x14ac:dyDescent="0.4">
      <c r="A723" s="1">
        <v>42979.041666666664</v>
      </c>
      <c r="B723">
        <v>0</v>
      </c>
      <c r="C723">
        <v>14.305460551364668</v>
      </c>
      <c r="D723">
        <v>8.034620778601278</v>
      </c>
      <c r="E723">
        <v>7.4275123888895553</v>
      </c>
      <c r="F723">
        <v>9.8303945820139429</v>
      </c>
      <c r="G723">
        <v>2.7876496778663338</v>
      </c>
      <c r="H723">
        <v>10.012779502389332</v>
      </c>
      <c r="I723">
        <v>10.404616007069944</v>
      </c>
      <c r="J723">
        <v>5.3121099849695002</v>
      </c>
      <c r="K723">
        <v>8.0570055405621677</v>
      </c>
      <c r="L723">
        <v>7.1061888557247777</v>
      </c>
      <c r="M723">
        <v>9.1399872462561387</v>
      </c>
      <c r="N723">
        <v>7.8136371111559999</v>
      </c>
      <c r="O723">
        <v>6.6259269892434727</v>
      </c>
      <c r="P723">
        <v>6.7792870204120836</v>
      </c>
      <c r="Q723">
        <v>4.6826075310483342</v>
      </c>
      <c r="R723">
        <v>4.1380259529213888</v>
      </c>
      <c r="S723">
        <v>16.449438119111417</v>
      </c>
      <c r="T723">
        <v>6.0121083155273336</v>
      </c>
      <c r="U723">
        <v>9.134938267545806</v>
      </c>
    </row>
    <row r="724" spans="1:21" x14ac:dyDescent="0.4">
      <c r="A724" s="1">
        <v>42979.083333333336</v>
      </c>
      <c r="B724">
        <v>0</v>
      </c>
      <c r="C724">
        <v>17.664983413581194</v>
      </c>
      <c r="D724">
        <v>8.3996225667037212</v>
      </c>
      <c r="E724">
        <v>7.1437810559728048</v>
      </c>
      <c r="F724">
        <v>13.205631061906583</v>
      </c>
      <c r="G724">
        <v>2.6833966146757584</v>
      </c>
      <c r="H724">
        <v>9.9918656245229709</v>
      </c>
      <c r="I724">
        <v>9.6855913822240822</v>
      </c>
      <c r="J724">
        <v>5.7529543469834161</v>
      </c>
      <c r="K724">
        <v>8.4745405172133061</v>
      </c>
      <c r="L724">
        <v>12.310622083952779</v>
      </c>
      <c r="M724">
        <v>12.526661347081305</v>
      </c>
      <c r="N724">
        <v>8.1025863456334442</v>
      </c>
      <c r="O724">
        <v>6.2273983840822495</v>
      </c>
      <c r="P724">
        <v>8.6936637087006101</v>
      </c>
      <c r="Q724">
        <v>5.595023251721722</v>
      </c>
      <c r="R724">
        <v>5.1912601770616122</v>
      </c>
      <c r="S724">
        <v>15.275150336108055</v>
      </c>
      <c r="T724">
        <v>4.672866811604667</v>
      </c>
      <c r="U724">
        <v>8.6064584894225558</v>
      </c>
    </row>
    <row r="725" spans="1:21" x14ac:dyDescent="0.4">
      <c r="A725" s="1">
        <v>42979.125</v>
      </c>
      <c r="B725">
        <v>0</v>
      </c>
      <c r="C725">
        <v>15.231410074557751</v>
      </c>
      <c r="D725">
        <v>8.0953127932748608</v>
      </c>
      <c r="E725">
        <v>6.9666142651218612</v>
      </c>
      <c r="F725">
        <v>10.732533678239777</v>
      </c>
      <c r="G725">
        <v>2.7868581963483887</v>
      </c>
      <c r="H725">
        <v>9.7362591564981678</v>
      </c>
      <c r="I725">
        <v>10.025074292851611</v>
      </c>
      <c r="J725">
        <v>5.2957381966865551</v>
      </c>
      <c r="K725">
        <v>7.8595813794646388</v>
      </c>
      <c r="L725">
        <v>8.2003072667221666</v>
      </c>
      <c r="M725">
        <v>9.6377810322674708</v>
      </c>
      <c r="N725">
        <v>7.5818746166064726</v>
      </c>
      <c r="O725">
        <v>6.3233002322221665</v>
      </c>
      <c r="P725">
        <v>6.9778707967820273</v>
      </c>
      <c r="Q725">
        <v>5.0124491122012227</v>
      </c>
      <c r="R725">
        <v>4.5395360747760272</v>
      </c>
      <c r="S725">
        <v>15.880337370032805</v>
      </c>
      <c r="T725">
        <v>5.3882230539940563</v>
      </c>
      <c r="U725">
        <v>8.7546588834743329</v>
      </c>
    </row>
    <row r="726" spans="1:21" x14ac:dyDescent="0.4">
      <c r="A726" s="1">
        <v>42979.166666666664</v>
      </c>
      <c r="B726">
        <v>0</v>
      </c>
      <c r="C726">
        <v>12.643157050448778</v>
      </c>
      <c r="D726">
        <v>7.9766206638344732</v>
      </c>
      <c r="E726">
        <v>9.1198023841510008</v>
      </c>
      <c r="F726">
        <v>8.1770200911032234</v>
      </c>
      <c r="G726">
        <v>2.9486609804546666</v>
      </c>
      <c r="H726">
        <v>10.201431920999083</v>
      </c>
      <c r="I726">
        <v>11.148258574299028</v>
      </c>
      <c r="J726">
        <v>5.5035012690132783</v>
      </c>
      <c r="K726">
        <v>8.2702687577680827</v>
      </c>
      <c r="L726">
        <v>6.1032831073540832</v>
      </c>
      <c r="M726">
        <v>9.4994039015366365</v>
      </c>
      <c r="N726">
        <v>8.5395723499697773</v>
      </c>
      <c r="O726">
        <v>7.4300175049939448</v>
      </c>
      <c r="P726">
        <v>7.4237976963282772</v>
      </c>
      <c r="Q726">
        <v>4.5174305767418055</v>
      </c>
      <c r="R726">
        <v>3.6954880949620557</v>
      </c>
      <c r="S726">
        <v>16.660050065883947</v>
      </c>
      <c r="T726">
        <v>7.769895698659167</v>
      </c>
      <c r="U726">
        <v>10.258855546707862</v>
      </c>
    </row>
    <row r="727" spans="1:21" x14ac:dyDescent="0.4">
      <c r="A727" s="1">
        <v>42979.208333333336</v>
      </c>
      <c r="B727">
        <v>0</v>
      </c>
      <c r="C727">
        <v>10.721971906656806</v>
      </c>
      <c r="D727">
        <v>7.4612976768692505</v>
      </c>
      <c r="E727">
        <v>8.9843717118063324</v>
      </c>
      <c r="F727">
        <v>7.4695956905078047</v>
      </c>
      <c r="G727">
        <v>3.3079953206330837</v>
      </c>
      <c r="H727">
        <v>8.9967694448259152</v>
      </c>
      <c r="I727">
        <v>10.227368090925944</v>
      </c>
      <c r="J727">
        <v>4.449243178807305</v>
      </c>
      <c r="K727">
        <v>6.7844369814514165</v>
      </c>
      <c r="L727">
        <v>4.7883441231145278</v>
      </c>
      <c r="M727">
        <v>9.9723913586042769</v>
      </c>
      <c r="N727">
        <v>5.8011196814028887</v>
      </c>
      <c r="O727">
        <v>6.7805132326473885</v>
      </c>
      <c r="P727">
        <v>5.9187244674114723</v>
      </c>
      <c r="Q727">
        <v>4.6129488363506104</v>
      </c>
      <c r="R727">
        <v>3.4063928024122778</v>
      </c>
      <c r="S727">
        <v>16.96167563310814</v>
      </c>
      <c r="T727">
        <v>7.8544113195223613</v>
      </c>
      <c r="U727">
        <v>9.1926066405674174</v>
      </c>
    </row>
    <row r="728" spans="1:21" x14ac:dyDescent="0.4">
      <c r="A728" s="1">
        <v>42979.25</v>
      </c>
      <c r="B728">
        <v>8.3333333333333339</v>
      </c>
      <c r="C728">
        <v>8.2186749221076951</v>
      </c>
      <c r="D728">
        <v>5.6828760144526109</v>
      </c>
      <c r="E728">
        <v>9.423718904401472</v>
      </c>
      <c r="F728">
        <v>4.3128399987392774</v>
      </c>
      <c r="G728">
        <v>2.6932989987629163</v>
      </c>
      <c r="H728">
        <v>5.9557363328111101</v>
      </c>
      <c r="I728">
        <v>7.7506022248515274</v>
      </c>
      <c r="J728">
        <v>3.3811264516289721</v>
      </c>
      <c r="K728">
        <v>5.5669733213400274</v>
      </c>
      <c r="L728">
        <v>3.7877787611819724</v>
      </c>
      <c r="M728">
        <v>9.6402712396793611</v>
      </c>
      <c r="N728">
        <v>4.6686707794237776</v>
      </c>
      <c r="O728">
        <v>5.8647432398559722</v>
      </c>
      <c r="P728">
        <v>4.9466837227031393</v>
      </c>
      <c r="Q728">
        <v>4.3834566167855824</v>
      </c>
      <c r="R728">
        <v>2.6603158476087305</v>
      </c>
      <c r="S728">
        <v>14.856938857777388</v>
      </c>
      <c r="T728">
        <v>8.0137282089906119</v>
      </c>
      <c r="U728">
        <v>8.6189341798947776</v>
      </c>
    </row>
    <row r="729" spans="1:21" x14ac:dyDescent="0.4">
      <c r="A729" s="1">
        <v>42979.291666666664</v>
      </c>
      <c r="B729">
        <v>77.777777777777771</v>
      </c>
      <c r="C729">
        <v>14.105623886931028</v>
      </c>
      <c r="D729">
        <v>10.479235385762113</v>
      </c>
      <c r="E729">
        <v>10.18933066316864</v>
      </c>
      <c r="F729">
        <v>8.1162195359638609</v>
      </c>
      <c r="G729">
        <v>4.4917531622003608</v>
      </c>
      <c r="H729">
        <v>10.011843870119222</v>
      </c>
      <c r="I729">
        <v>12.736442527481083</v>
      </c>
      <c r="J729">
        <v>7.2243784627994438</v>
      </c>
      <c r="K729">
        <v>7.8947823777031942</v>
      </c>
      <c r="L729">
        <v>6.7773068666210827</v>
      </c>
      <c r="M729">
        <v>10.209198377090834</v>
      </c>
      <c r="N729">
        <v>7.3597913975627227</v>
      </c>
      <c r="O729">
        <v>9.2700814044189173</v>
      </c>
      <c r="P729">
        <v>6.3073925982546379</v>
      </c>
      <c r="Q729">
        <v>7.6400777254359999</v>
      </c>
      <c r="R729">
        <v>5.7304733272537494</v>
      </c>
      <c r="S729">
        <v>20.549286172589834</v>
      </c>
      <c r="T729">
        <v>7.2207343877108059</v>
      </c>
      <c r="U729">
        <v>10.596382766407554</v>
      </c>
    </row>
    <row r="730" spans="1:21" x14ac:dyDescent="0.4">
      <c r="A730" s="1">
        <v>42979.333333333336</v>
      </c>
      <c r="B730">
        <v>197.22222222222223</v>
      </c>
      <c r="C730">
        <v>70.711402223908053</v>
      </c>
      <c r="D730">
        <v>108.87109355490279</v>
      </c>
      <c r="E730">
        <v>114.69823007414416</v>
      </c>
      <c r="F730">
        <v>167.36964322968694</v>
      </c>
      <c r="G730">
        <v>97.457676800096948</v>
      </c>
      <c r="H730">
        <v>135.80629057849501</v>
      </c>
      <c r="I730">
        <v>141.29457318605833</v>
      </c>
      <c r="J730">
        <v>99.458539098320273</v>
      </c>
      <c r="K730">
        <v>106.18165975538584</v>
      </c>
      <c r="L730">
        <v>114.7467928825525</v>
      </c>
      <c r="M730">
        <v>133.76495295757806</v>
      </c>
      <c r="N730">
        <v>99.333226187314992</v>
      </c>
      <c r="O730">
        <v>90.702335229169165</v>
      </c>
      <c r="P730">
        <v>102.91104407466361</v>
      </c>
      <c r="Q730">
        <v>63.419519323047211</v>
      </c>
      <c r="R730">
        <v>63.933141221071658</v>
      </c>
      <c r="S730">
        <v>105.07556841055776</v>
      </c>
      <c r="T730">
        <v>54.969356600038054</v>
      </c>
      <c r="U730">
        <v>61.541351917382769</v>
      </c>
    </row>
    <row r="731" spans="1:21" x14ac:dyDescent="0.4">
      <c r="A731" s="1">
        <v>42979.375</v>
      </c>
      <c r="B731">
        <v>400</v>
      </c>
      <c r="C731">
        <v>190.4304846795003</v>
      </c>
      <c r="D731">
        <v>207.02221088290614</v>
      </c>
      <c r="E731">
        <v>235.5805354770186</v>
      </c>
      <c r="F731">
        <v>297.39519330372497</v>
      </c>
      <c r="G731">
        <v>219.68285553627305</v>
      </c>
      <c r="H731">
        <v>245.51360172675723</v>
      </c>
      <c r="I731">
        <v>289.21634322317499</v>
      </c>
      <c r="J731">
        <v>223.45273297013722</v>
      </c>
      <c r="K731">
        <v>309.27961393529722</v>
      </c>
      <c r="L731">
        <v>239.47830824915417</v>
      </c>
      <c r="M731">
        <v>275.06588393076055</v>
      </c>
      <c r="N731">
        <v>269.87107225091108</v>
      </c>
      <c r="O731">
        <v>212.69848876716</v>
      </c>
      <c r="P731">
        <v>270.57837503398747</v>
      </c>
      <c r="Q731">
        <v>309.30684305367777</v>
      </c>
      <c r="R731">
        <v>224.8317922593161</v>
      </c>
      <c r="S731">
        <v>234.78646563303641</v>
      </c>
      <c r="T731">
        <v>155.4504602867336</v>
      </c>
      <c r="U731">
        <v>164.73402006555418</v>
      </c>
    </row>
    <row r="732" spans="1:21" x14ac:dyDescent="0.4">
      <c r="A732" s="1">
        <v>42979.416666666664</v>
      </c>
      <c r="B732">
        <v>394.44444444444446</v>
      </c>
      <c r="C732">
        <v>210.85785643330721</v>
      </c>
      <c r="D732">
        <v>222.74404405610306</v>
      </c>
      <c r="E732">
        <v>299.76072836770277</v>
      </c>
      <c r="F732">
        <v>326.66544950160829</v>
      </c>
      <c r="G732">
        <v>222.98668824501362</v>
      </c>
      <c r="H732">
        <v>278.65894569193051</v>
      </c>
      <c r="I732">
        <v>313.73858996976395</v>
      </c>
      <c r="J732">
        <v>224.03454898042168</v>
      </c>
      <c r="K732">
        <v>325.86309683188051</v>
      </c>
      <c r="L732">
        <v>230.86890076666558</v>
      </c>
      <c r="M732">
        <v>323.12506578002223</v>
      </c>
      <c r="N732">
        <v>277.62037906630195</v>
      </c>
      <c r="O732">
        <v>244.91072911237669</v>
      </c>
      <c r="P732">
        <v>276.9168075907989</v>
      </c>
      <c r="Q732">
        <v>392.90419107042499</v>
      </c>
      <c r="R732">
        <v>257.05742095190362</v>
      </c>
      <c r="S732">
        <v>266.48154593703225</v>
      </c>
      <c r="T732">
        <v>239.70046934534332</v>
      </c>
      <c r="U732">
        <v>146.09252133157608</v>
      </c>
    </row>
    <row r="733" spans="1:21" x14ac:dyDescent="0.4">
      <c r="A733" s="1">
        <v>42979.458333333336</v>
      </c>
      <c r="B733">
        <v>536.11111111111109</v>
      </c>
      <c r="C733">
        <v>262.04787682953224</v>
      </c>
      <c r="D733">
        <v>236.74284027774195</v>
      </c>
      <c r="E733">
        <v>315.88959203765</v>
      </c>
      <c r="F733">
        <v>339.7305616531861</v>
      </c>
      <c r="G733">
        <v>266.06798395751031</v>
      </c>
      <c r="H733">
        <v>258.52644201601112</v>
      </c>
      <c r="I733">
        <v>320.96285406014448</v>
      </c>
      <c r="J733">
        <v>260.61011227540115</v>
      </c>
      <c r="K733">
        <v>400.88035776024168</v>
      </c>
      <c r="L733">
        <v>228.82360073395887</v>
      </c>
      <c r="M733">
        <v>384.68040209000833</v>
      </c>
      <c r="N733">
        <v>307.6349812372722</v>
      </c>
      <c r="O733">
        <v>310.15575157078888</v>
      </c>
      <c r="P733">
        <v>302.34095706635833</v>
      </c>
      <c r="Q733">
        <v>426.0983795486361</v>
      </c>
      <c r="R733">
        <v>284.51836047145002</v>
      </c>
      <c r="S733">
        <v>329.44745208356943</v>
      </c>
      <c r="T733">
        <v>295.21044562161666</v>
      </c>
      <c r="U733">
        <v>234.07131627804222</v>
      </c>
    </row>
    <row r="734" spans="1:21" x14ac:dyDescent="0.4">
      <c r="A734" s="1">
        <v>42979.5</v>
      </c>
      <c r="B734">
        <v>722.22222222222217</v>
      </c>
      <c r="C734">
        <v>548.85243782153611</v>
      </c>
      <c r="D734">
        <v>400.53628522408337</v>
      </c>
      <c r="E734">
        <v>668.85732917952225</v>
      </c>
      <c r="F734">
        <v>534.13078026239441</v>
      </c>
      <c r="G734">
        <v>417.65444232795278</v>
      </c>
      <c r="H734">
        <v>595.33402799778617</v>
      </c>
      <c r="I734">
        <v>449.67145024482227</v>
      </c>
      <c r="J734">
        <v>394.99368278549167</v>
      </c>
      <c r="K734">
        <v>527.11229187206936</v>
      </c>
      <c r="L734">
        <v>466.07304411398331</v>
      </c>
      <c r="M734">
        <v>533.83466121059723</v>
      </c>
      <c r="N734">
        <v>588.89846684478891</v>
      </c>
      <c r="O734">
        <v>517.88948899726665</v>
      </c>
      <c r="P734">
        <v>459.85319600461668</v>
      </c>
      <c r="Q734">
        <v>566.43664637640836</v>
      </c>
      <c r="R734">
        <v>543.30648791620831</v>
      </c>
      <c r="S734">
        <v>573.24610674832775</v>
      </c>
      <c r="T734">
        <v>556.01178612925276</v>
      </c>
      <c r="U734">
        <v>581.69113934927498</v>
      </c>
    </row>
    <row r="735" spans="1:21" x14ac:dyDescent="0.4">
      <c r="A735" s="1">
        <v>42979.541666666664</v>
      </c>
      <c r="B735">
        <v>755.55555555555554</v>
      </c>
      <c r="C735">
        <v>470.28700747581945</v>
      </c>
      <c r="D735">
        <v>367.90713620426942</v>
      </c>
      <c r="E735">
        <v>581.95797826427213</v>
      </c>
      <c r="F735">
        <v>503.19460460997226</v>
      </c>
      <c r="G735">
        <v>358.35151023446667</v>
      </c>
      <c r="H735">
        <v>511.39217378015832</v>
      </c>
      <c r="I735">
        <v>433.8014489177778</v>
      </c>
      <c r="J735">
        <v>389.8510690386417</v>
      </c>
      <c r="K735">
        <v>457.06185321318333</v>
      </c>
      <c r="L735">
        <v>432.99749936606116</v>
      </c>
      <c r="M735">
        <v>466.29818779642778</v>
      </c>
      <c r="N735">
        <v>545.63471369129161</v>
      </c>
      <c r="O735">
        <v>465.75588673263616</v>
      </c>
      <c r="P735">
        <v>477.57744783045837</v>
      </c>
      <c r="Q735">
        <v>563.1220492081917</v>
      </c>
      <c r="R735">
        <v>524.83091696169436</v>
      </c>
      <c r="S735">
        <v>505.27981728025003</v>
      </c>
      <c r="T735">
        <v>527.78524368128888</v>
      </c>
      <c r="U735">
        <v>487.88304528844719</v>
      </c>
    </row>
    <row r="736" spans="1:21" x14ac:dyDescent="0.4">
      <c r="A736" s="1">
        <v>42979.583333333336</v>
      </c>
      <c r="B736">
        <v>522.22222222222217</v>
      </c>
      <c r="C736">
        <v>345.13375426172774</v>
      </c>
      <c r="D736">
        <v>269.73242324914168</v>
      </c>
      <c r="E736">
        <v>453.95591663015284</v>
      </c>
      <c r="F736">
        <v>398.64717365096664</v>
      </c>
      <c r="G736">
        <v>225.99930104155666</v>
      </c>
      <c r="H736">
        <v>407.80988016629442</v>
      </c>
      <c r="I736">
        <v>344.9903607229889</v>
      </c>
      <c r="J736">
        <v>316.21832465295273</v>
      </c>
      <c r="K736">
        <v>409.25191496321389</v>
      </c>
      <c r="L736">
        <v>265.87394613022747</v>
      </c>
      <c r="M736">
        <v>487.18920659303615</v>
      </c>
      <c r="N736">
        <v>376.99019772073609</v>
      </c>
      <c r="O736">
        <v>419.07168425112502</v>
      </c>
      <c r="P736">
        <v>322.35797992297779</v>
      </c>
      <c r="Q736">
        <v>551.94917287374165</v>
      </c>
      <c r="R736">
        <v>429.7006623310528</v>
      </c>
      <c r="S736">
        <v>410.80876695556111</v>
      </c>
      <c r="T736">
        <v>499.53415303313886</v>
      </c>
      <c r="U736">
        <v>364.76437895925557</v>
      </c>
    </row>
    <row r="737" spans="1:21" x14ac:dyDescent="0.4">
      <c r="A737" s="1">
        <v>42979.625</v>
      </c>
      <c r="B737">
        <v>325</v>
      </c>
      <c r="C737">
        <v>254.26835349984862</v>
      </c>
      <c r="D737">
        <v>237.54285864225417</v>
      </c>
      <c r="E737">
        <v>331.66045762523612</v>
      </c>
      <c r="F737">
        <v>304.52098943381111</v>
      </c>
      <c r="G737">
        <v>221.41484990831754</v>
      </c>
      <c r="H737">
        <v>313.25275144262224</v>
      </c>
      <c r="I737">
        <v>285.73858810902777</v>
      </c>
      <c r="J737">
        <v>250.83419803898192</v>
      </c>
      <c r="K737">
        <v>285.6569247058917</v>
      </c>
      <c r="L737">
        <v>211.29900050957335</v>
      </c>
      <c r="M737">
        <v>352.79634503215829</v>
      </c>
      <c r="N737">
        <v>322.35430231621672</v>
      </c>
      <c r="O737">
        <v>275.99240418802418</v>
      </c>
      <c r="P737">
        <v>306.1321333450278</v>
      </c>
      <c r="Q737">
        <v>409.00775542974446</v>
      </c>
      <c r="R737">
        <v>300.68555166818061</v>
      </c>
      <c r="S737">
        <v>291.29550406758887</v>
      </c>
      <c r="T737">
        <v>317.51155912210277</v>
      </c>
      <c r="U737">
        <v>200.5254123702436</v>
      </c>
    </row>
    <row r="738" spans="1:21" x14ac:dyDescent="0.4">
      <c r="A738" s="1">
        <v>42979.666666666664</v>
      </c>
      <c r="B738">
        <v>150</v>
      </c>
      <c r="C738">
        <v>83.562297700919444</v>
      </c>
      <c r="D738">
        <v>128.9255137969736</v>
      </c>
      <c r="E738">
        <v>144.45955224128417</v>
      </c>
      <c r="F738">
        <v>175.41585271080305</v>
      </c>
      <c r="G738">
        <v>110.84522570833222</v>
      </c>
      <c r="H738">
        <v>134.53835686922918</v>
      </c>
      <c r="I738">
        <v>185.15725328975444</v>
      </c>
      <c r="J738">
        <v>114.06204170964112</v>
      </c>
      <c r="K738">
        <v>140.93077999792695</v>
      </c>
      <c r="L738">
        <v>116.4609720884561</v>
      </c>
      <c r="M738">
        <v>168.80741597974864</v>
      </c>
      <c r="N738">
        <v>137.54238464443472</v>
      </c>
      <c r="O738">
        <v>123.14823059173389</v>
      </c>
      <c r="P738">
        <v>126.78788251759667</v>
      </c>
      <c r="Q738">
        <v>99.319632949755828</v>
      </c>
      <c r="R738">
        <v>103.27229514395917</v>
      </c>
      <c r="S738">
        <v>122.02202323088139</v>
      </c>
      <c r="T738">
        <v>74.615941301025003</v>
      </c>
      <c r="U738">
        <v>79.351884531511388</v>
      </c>
    </row>
    <row r="739" spans="1:21" x14ac:dyDescent="0.4">
      <c r="A739" s="1">
        <v>42979.708333333336</v>
      </c>
      <c r="B739">
        <v>91.666666666666671</v>
      </c>
      <c r="C739">
        <v>86.051530555932231</v>
      </c>
      <c r="D739">
        <v>138.64276541293029</v>
      </c>
      <c r="E739">
        <v>155.61390762483862</v>
      </c>
      <c r="F739">
        <v>177.92734964424946</v>
      </c>
      <c r="G739">
        <v>107.9196705647211</v>
      </c>
      <c r="H739">
        <v>120.97447227483528</v>
      </c>
      <c r="I739">
        <v>173.51489775450443</v>
      </c>
      <c r="J739">
        <v>116.5100317940764</v>
      </c>
      <c r="K739">
        <v>200.04769169763333</v>
      </c>
      <c r="L739">
        <v>105.12248054808335</v>
      </c>
      <c r="M739">
        <v>246.31555578887583</v>
      </c>
      <c r="N739">
        <v>167.46300849195862</v>
      </c>
      <c r="O739">
        <v>149.77155972708806</v>
      </c>
      <c r="P739">
        <v>148.36882303105639</v>
      </c>
      <c r="Q739">
        <v>110.11769367473221</v>
      </c>
      <c r="R739">
        <v>124.94430318265972</v>
      </c>
      <c r="S739">
        <v>99.959454547203904</v>
      </c>
      <c r="T739">
        <v>118.16702324397639</v>
      </c>
      <c r="U739">
        <v>94.646796732017776</v>
      </c>
    </row>
    <row r="740" spans="1:21" x14ac:dyDescent="0.4">
      <c r="A740" s="1">
        <v>42979.75</v>
      </c>
      <c r="B740">
        <v>22.222222222222221</v>
      </c>
      <c r="C740">
        <v>22.14440931318439</v>
      </c>
      <c r="D740">
        <v>20.923003952451722</v>
      </c>
      <c r="E740">
        <v>66.225951251962499</v>
      </c>
      <c r="F740">
        <v>10.569913060085083</v>
      </c>
      <c r="G740">
        <v>10.486570613151388</v>
      </c>
      <c r="H740">
        <v>36.772453429400272</v>
      </c>
      <c r="I740">
        <v>34.164543335548892</v>
      </c>
      <c r="J740">
        <v>44.193989171510829</v>
      </c>
      <c r="K740">
        <v>30.634483310864724</v>
      </c>
      <c r="L740">
        <v>33.394711569840553</v>
      </c>
      <c r="M740">
        <v>55.345425569837502</v>
      </c>
      <c r="N740">
        <v>97.175390465071942</v>
      </c>
      <c r="O740">
        <v>35.24240587053</v>
      </c>
      <c r="P740">
        <v>58.889680096270837</v>
      </c>
      <c r="Q740">
        <v>7.7372820751971387</v>
      </c>
      <c r="R740">
        <v>12.320754305215223</v>
      </c>
      <c r="S740">
        <v>27.8668189238225</v>
      </c>
      <c r="T740">
        <v>45.886277088643325</v>
      </c>
      <c r="U740">
        <v>20.553890161429337</v>
      </c>
    </row>
    <row r="741" spans="1:21" x14ac:dyDescent="0.4">
      <c r="A741" s="1">
        <v>42979.791666666664</v>
      </c>
      <c r="B741">
        <v>0</v>
      </c>
      <c r="C741">
        <v>14.997170613029695</v>
      </c>
      <c r="D741">
        <v>7.3986093041828331</v>
      </c>
      <c r="E741">
        <v>23.857015339083087</v>
      </c>
      <c r="F741">
        <v>7.9094222235622773</v>
      </c>
      <c r="G741">
        <v>3.2690482165182502</v>
      </c>
      <c r="H741">
        <v>22.551876761288273</v>
      </c>
      <c r="I741">
        <v>15.250975560124667</v>
      </c>
      <c r="J741">
        <v>16.180089098901</v>
      </c>
      <c r="K741">
        <v>16.164815190990275</v>
      </c>
      <c r="L741">
        <v>11.906918263521806</v>
      </c>
      <c r="M741">
        <v>16.520894249264444</v>
      </c>
      <c r="N741">
        <v>37.275277249873049</v>
      </c>
      <c r="O741">
        <v>9.5227581677905828</v>
      </c>
      <c r="P741">
        <v>24.890188600912751</v>
      </c>
      <c r="Q741">
        <v>5.3661791901068341</v>
      </c>
      <c r="R741">
        <v>3.9483549269779168</v>
      </c>
      <c r="S741">
        <v>16.70309262954261</v>
      </c>
      <c r="T741">
        <v>18.895093164549248</v>
      </c>
      <c r="U741">
        <v>12.429755522753167</v>
      </c>
    </row>
    <row r="742" spans="1:21" x14ac:dyDescent="0.4">
      <c r="A742" s="1">
        <v>42979.833333333336</v>
      </c>
      <c r="B742">
        <v>0</v>
      </c>
      <c r="C742">
        <v>15.801743830092137</v>
      </c>
      <c r="D742">
        <v>6.1842251002271391</v>
      </c>
      <c r="E742">
        <v>18.243923675642527</v>
      </c>
      <c r="F742">
        <v>7.2682909241825273</v>
      </c>
      <c r="G742">
        <v>2.7569900933158693</v>
      </c>
      <c r="H742">
        <v>19.343964175834838</v>
      </c>
      <c r="I742">
        <v>12.513602529781776</v>
      </c>
      <c r="J742">
        <v>13.379821217139222</v>
      </c>
      <c r="K742">
        <v>15.379416508259917</v>
      </c>
      <c r="L742">
        <v>10.836783372954082</v>
      </c>
      <c r="M742">
        <v>11.876776120180001</v>
      </c>
      <c r="N742">
        <v>33.708447923284169</v>
      </c>
      <c r="O742">
        <v>7.5010408605938883</v>
      </c>
      <c r="P742">
        <v>18.013333198125363</v>
      </c>
      <c r="Q742">
        <v>5.6045970310291109</v>
      </c>
      <c r="R742">
        <v>3.9218365507430835</v>
      </c>
      <c r="S742">
        <v>15.298700761441474</v>
      </c>
      <c r="T742">
        <v>13.965265208969194</v>
      </c>
      <c r="U742">
        <v>12.054056174586275</v>
      </c>
    </row>
    <row r="743" spans="1:21" x14ac:dyDescent="0.4">
      <c r="A743" s="1">
        <v>42979.875</v>
      </c>
      <c r="B743">
        <v>0</v>
      </c>
      <c r="C743">
        <v>13.948851507673778</v>
      </c>
      <c r="D743">
        <v>7.4889507455404996</v>
      </c>
      <c r="E743">
        <v>13.787986021959139</v>
      </c>
      <c r="F743">
        <v>7.4652945880915285</v>
      </c>
      <c r="G743">
        <v>2.8320552398028891</v>
      </c>
      <c r="H743">
        <v>14.079569527184807</v>
      </c>
      <c r="I743">
        <v>13.168137152789305</v>
      </c>
      <c r="J743">
        <v>8.9661746333544148</v>
      </c>
      <c r="K743">
        <v>11.846187959132109</v>
      </c>
      <c r="L743">
        <v>8.4588347043108616</v>
      </c>
      <c r="M743">
        <v>11.195775046210555</v>
      </c>
      <c r="N743">
        <v>18.703056133254002</v>
      </c>
      <c r="O743">
        <v>8.5731460007573617</v>
      </c>
      <c r="P743">
        <v>13.17759859574975</v>
      </c>
      <c r="Q743">
        <v>4.8188728576095006</v>
      </c>
      <c r="R743">
        <v>3.7972502852448606</v>
      </c>
      <c r="S743">
        <v>15.666495471945584</v>
      </c>
      <c r="T743">
        <v>11.055805508280612</v>
      </c>
      <c r="U743">
        <v>12.44163958542028</v>
      </c>
    </row>
    <row r="744" spans="1:21" x14ac:dyDescent="0.4">
      <c r="A744" s="1">
        <v>42979.916666666664</v>
      </c>
      <c r="B744">
        <v>0</v>
      </c>
      <c r="C744">
        <v>7.5075548590961114</v>
      </c>
      <c r="D744">
        <v>2.7973980026634444</v>
      </c>
      <c r="E744">
        <v>3.8035483431553887</v>
      </c>
      <c r="F744">
        <v>5.0091757104839161</v>
      </c>
      <c r="G744">
        <v>2.6665203347808748</v>
      </c>
      <c r="H744">
        <v>5.7836760808640557</v>
      </c>
      <c r="I744">
        <v>7.2341694186870003</v>
      </c>
      <c r="J744">
        <v>2.5058487211222498</v>
      </c>
      <c r="K744">
        <v>3.7290473381105831</v>
      </c>
      <c r="L744">
        <v>1.8701378251158027</v>
      </c>
      <c r="M744">
        <v>7.3035681752801116</v>
      </c>
      <c r="N744">
        <v>1.7661732846507303</v>
      </c>
      <c r="O744">
        <v>2.8295995346284171</v>
      </c>
      <c r="P744">
        <v>2.1472597706536636</v>
      </c>
      <c r="Q744">
        <v>3.7437131393184169</v>
      </c>
      <c r="R744">
        <v>2.7468780757653475</v>
      </c>
      <c r="S744">
        <v>16.134746892969165</v>
      </c>
      <c r="T744">
        <v>3.6145669343167781</v>
      </c>
      <c r="U744">
        <v>4.5142092863481116</v>
      </c>
    </row>
    <row r="745" spans="1:21" x14ac:dyDescent="0.4">
      <c r="A745" s="1">
        <v>42979.958333333336</v>
      </c>
      <c r="B745">
        <v>0</v>
      </c>
      <c r="C745">
        <v>2.0265235981687391</v>
      </c>
      <c r="D745">
        <v>9.8294406315757504E-2</v>
      </c>
      <c r="E745">
        <v>0.24425473840011805</v>
      </c>
      <c r="F745">
        <v>0.2656028510437114</v>
      </c>
      <c r="G745">
        <v>0.22280870579871612</v>
      </c>
      <c r="H745">
        <v>0.18627709935226111</v>
      </c>
      <c r="I745">
        <v>3.1855250779377773</v>
      </c>
      <c r="J745">
        <v>0.67143436464561657</v>
      </c>
      <c r="K745">
        <v>0.57624159631070004</v>
      </c>
      <c r="L745">
        <v>0.5994501676110916</v>
      </c>
      <c r="M745">
        <v>4.8590564732043893</v>
      </c>
      <c r="N745">
        <v>0.46259335037096666</v>
      </c>
      <c r="O745">
        <v>0.28276321149156664</v>
      </c>
      <c r="P745">
        <v>0.29201442937920558</v>
      </c>
      <c r="Q745">
        <v>0.79282080145504163</v>
      </c>
      <c r="R745">
        <v>0.76146900708101661</v>
      </c>
      <c r="S745">
        <v>3.1380161392982497</v>
      </c>
      <c r="T745">
        <v>0.34601900087016946</v>
      </c>
      <c r="U745">
        <v>2.3890461855833331</v>
      </c>
    </row>
    <row r="746" spans="1:21" x14ac:dyDescent="0.4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 spans="1:21" x14ac:dyDescent="0.4">
      <c r="C747">
        <f>ABS(B2-C2)</f>
        <v>6.4861426294696667</v>
      </c>
      <c r="D747">
        <f>ABS(B2-D2)</f>
        <v>4.9553782796125558</v>
      </c>
      <c r="E747">
        <f>ABS(B2-E2)</f>
        <v>13.746055497897528</v>
      </c>
      <c r="F747">
        <f>ABS(B2-F2)</f>
        <v>5.4133650859389721</v>
      </c>
      <c r="G747">
        <f>ABS(B2-G2)</f>
        <v>7.9461129847652217</v>
      </c>
      <c r="H747">
        <f>ABS(B2-H2)</f>
        <v>8.4156899914115009</v>
      </c>
      <c r="I747">
        <f>ABS(B2-I2)</f>
        <v>10.704905637753111</v>
      </c>
      <c r="J747">
        <f>ABS(B2-J2)</f>
        <v>3.3786188207798888</v>
      </c>
      <c r="K747">
        <f>ABS(B2-K2)</f>
        <v>5.6518446983656672</v>
      </c>
      <c r="L747">
        <f>ABS(B2-L2)</f>
        <v>4.9066248513371953</v>
      </c>
      <c r="M747">
        <f>ABS(B2-M2)</f>
        <v>12.879330135717472</v>
      </c>
      <c r="N747">
        <f>ABS(B2-N2)</f>
        <v>4.2643469412835282</v>
      </c>
      <c r="O747">
        <f>ABS(B2-O2)</f>
        <v>3.3155910097179446</v>
      </c>
      <c r="P747">
        <f>ABS(B2-P2)</f>
        <v>1.9578934247557196</v>
      </c>
      <c r="Q747">
        <f>ABS(B2-Q2)</f>
        <v>14.525354013081694</v>
      </c>
      <c r="R747">
        <f>ABS(B2-R2)</f>
        <v>6.5460104700706951</v>
      </c>
      <c r="S747">
        <f>ABS(B2-S2)</f>
        <v>10.132799361465556</v>
      </c>
      <c r="T747">
        <f>ABS(B2-T2)</f>
        <v>9.385589275129945</v>
      </c>
      <c r="U747">
        <f>ABS(B2-U2)</f>
        <v>5.6806641893584722</v>
      </c>
    </row>
    <row r="748" spans="1:21" x14ac:dyDescent="0.4">
      <c r="C748">
        <f t="shared" ref="C748:C811" si="0">ABS(B3-C3)</f>
        <v>9.6570033395446675</v>
      </c>
      <c r="D748">
        <f t="shared" ref="D748:D811" si="1">ABS(B3-D3)</f>
        <v>5.7193086062639722</v>
      </c>
      <c r="E748">
        <f t="shared" ref="E748:E811" si="2">ABS(B3-E3)</f>
        <v>7.9169455168596663</v>
      </c>
      <c r="F748">
        <f t="shared" ref="F748:F811" si="3">ABS(B3-F3)</f>
        <v>7.4337466860164723</v>
      </c>
      <c r="G748">
        <f t="shared" ref="G748:G811" si="4">ABS(B3-G3)</f>
        <v>5.3590011322417501</v>
      </c>
      <c r="H748">
        <f t="shared" ref="H748:H811" si="5">ABS(B3-H3)</f>
        <v>6.2986217451262494</v>
      </c>
      <c r="I748">
        <f t="shared" ref="I748:I811" si="6">ABS(B3-I3)</f>
        <v>9.7474194111398873</v>
      </c>
      <c r="J748">
        <f t="shared" ref="J748:J811" si="7">ABS(B3-J3)</f>
        <v>5.454628841211056</v>
      </c>
      <c r="K748">
        <f t="shared" ref="K748:K811" si="8">ABS(B3-K3)</f>
        <v>5.6241407096915284</v>
      </c>
      <c r="L748">
        <f t="shared" ref="L748:L811" si="9">ABS(B3-L3)</f>
        <v>5.3486689615475562</v>
      </c>
      <c r="M748">
        <f t="shared" ref="M748:M811" si="10">ABS(B3-M3)</f>
        <v>7.4789518631107503</v>
      </c>
      <c r="N748">
        <f t="shared" ref="N748:N811" si="11">ABS(B3-N3)</f>
        <v>6.40761500495175</v>
      </c>
      <c r="O748">
        <f t="shared" ref="O748:O811" si="12">ABS(B3-O3)</f>
        <v>4.5389843810244441</v>
      </c>
      <c r="P748">
        <f t="shared" ref="P748:P811" si="13">ABS(B3-P3)</f>
        <v>8.3273684031362496</v>
      </c>
      <c r="Q748">
        <f t="shared" ref="Q748:Q811" si="14">ABS(B3-Q3)</f>
        <v>10.753093101907472</v>
      </c>
      <c r="R748">
        <f t="shared" ref="R748:R811" si="15">ABS(B3-R3)</f>
        <v>7.3380555648452503</v>
      </c>
      <c r="S748">
        <f t="shared" ref="S748:S811" si="16">ABS(B3-S3)</f>
        <v>9.0361389556481395</v>
      </c>
      <c r="T748">
        <f t="shared" ref="T748:T811" si="17">ABS(B3-T3)</f>
        <v>7.9628987808574996</v>
      </c>
      <c r="U748">
        <f t="shared" ref="U748:U811" si="18">ABS(B3-U3)</f>
        <v>10.517378885734445</v>
      </c>
    </row>
    <row r="749" spans="1:21" x14ac:dyDescent="0.4">
      <c r="C749">
        <f t="shared" si="0"/>
        <v>7.5587251249281655</v>
      </c>
      <c r="D749">
        <f t="shared" si="1"/>
        <v>5.4897765494946666</v>
      </c>
      <c r="E749">
        <f t="shared" si="2"/>
        <v>9.5410649742078064</v>
      </c>
      <c r="F749">
        <f t="shared" si="3"/>
        <v>5.896915144630416</v>
      </c>
      <c r="G749">
        <f t="shared" si="4"/>
        <v>6.231864891985694</v>
      </c>
      <c r="H749">
        <f t="shared" si="5"/>
        <v>6.9859200834969162</v>
      </c>
      <c r="I749">
        <f t="shared" si="6"/>
        <v>10.28822647659789</v>
      </c>
      <c r="J749">
        <f t="shared" si="7"/>
        <v>3.8644630370485276</v>
      </c>
      <c r="K749">
        <f t="shared" si="8"/>
        <v>4.9548429133717784</v>
      </c>
      <c r="L749">
        <f t="shared" si="9"/>
        <v>3.6602714535086665</v>
      </c>
      <c r="M749">
        <f t="shared" si="10"/>
        <v>8.3662509499930557</v>
      </c>
      <c r="N749">
        <f t="shared" si="11"/>
        <v>4.4870398614845275</v>
      </c>
      <c r="O749">
        <f t="shared" si="12"/>
        <v>3.7185935769163336</v>
      </c>
      <c r="P749">
        <f t="shared" si="13"/>
        <v>3.015406888856722</v>
      </c>
      <c r="Q749">
        <f t="shared" si="14"/>
        <v>10.995655523964084</v>
      </c>
      <c r="R749">
        <f t="shared" si="15"/>
        <v>6.3239209200645554</v>
      </c>
      <c r="S749">
        <f t="shared" si="16"/>
        <v>10.439145463743527</v>
      </c>
      <c r="T749">
        <f t="shared" si="17"/>
        <v>8.1904765079320843</v>
      </c>
      <c r="U749">
        <f t="shared" si="18"/>
        <v>6.8626544406227774</v>
      </c>
    </row>
    <row r="750" spans="1:21" x14ac:dyDescent="0.4">
      <c r="C750">
        <f t="shared" si="0"/>
        <v>8.1752169132182502</v>
      </c>
      <c r="D750">
        <f t="shared" si="1"/>
        <v>5.5813236041496381</v>
      </c>
      <c r="E750">
        <f t="shared" si="2"/>
        <v>8.101866577182582</v>
      </c>
      <c r="F750">
        <f t="shared" si="3"/>
        <v>6.3223250363946946</v>
      </c>
      <c r="G750">
        <f t="shared" si="4"/>
        <v>5.5370245554023887</v>
      </c>
      <c r="H750">
        <f t="shared" si="5"/>
        <v>6.7836676284174162</v>
      </c>
      <c r="I750">
        <f t="shared" si="6"/>
        <v>10.018333652201667</v>
      </c>
      <c r="J750">
        <f t="shared" si="7"/>
        <v>4.0779964506454442</v>
      </c>
      <c r="K750">
        <f t="shared" si="8"/>
        <v>4.7378828952490553</v>
      </c>
      <c r="L750">
        <f t="shared" si="9"/>
        <v>3.5751335449130002</v>
      </c>
      <c r="M750">
        <f t="shared" si="10"/>
        <v>7.1353036912192787</v>
      </c>
      <c r="N750">
        <f t="shared" si="11"/>
        <v>4.5352671385223058</v>
      </c>
      <c r="O750">
        <f t="shared" si="12"/>
        <v>3.8607968664456389</v>
      </c>
      <c r="P750">
        <f t="shared" si="13"/>
        <v>3.7619836880672497</v>
      </c>
      <c r="Q750">
        <f t="shared" si="14"/>
        <v>9.7772304629230575</v>
      </c>
      <c r="R750">
        <f t="shared" si="15"/>
        <v>6.1305882621186667</v>
      </c>
      <c r="S750">
        <f t="shared" si="16"/>
        <v>10.688953058297693</v>
      </c>
      <c r="T750">
        <f t="shared" si="17"/>
        <v>7.3912895738302229</v>
      </c>
      <c r="U750">
        <f t="shared" si="18"/>
        <v>7.3790026950927778</v>
      </c>
    </row>
    <row r="751" spans="1:21" x14ac:dyDescent="0.4">
      <c r="C751">
        <f t="shared" si="0"/>
        <v>7.5035352457609159</v>
      </c>
      <c r="D751">
        <f t="shared" si="1"/>
        <v>4.9680526504720559</v>
      </c>
      <c r="E751">
        <f t="shared" si="2"/>
        <v>8.2860958240648603</v>
      </c>
      <c r="F751">
        <f t="shared" si="3"/>
        <v>6.0010893096588616</v>
      </c>
      <c r="G751">
        <f t="shared" si="4"/>
        <v>5.8165239771399451</v>
      </c>
      <c r="H751">
        <f t="shared" si="5"/>
        <v>7.1501971697378606</v>
      </c>
      <c r="I751">
        <f t="shared" si="6"/>
        <v>10.088849335667668</v>
      </c>
      <c r="J751">
        <f t="shared" si="7"/>
        <v>3.8177624831750552</v>
      </c>
      <c r="K751">
        <f t="shared" si="8"/>
        <v>4.520030284326972</v>
      </c>
      <c r="L751">
        <f t="shared" si="9"/>
        <v>3.2062864463136669</v>
      </c>
      <c r="M751">
        <f t="shared" si="10"/>
        <v>7.5271648481242774</v>
      </c>
      <c r="N751">
        <f t="shared" si="11"/>
        <v>3.913082134272778</v>
      </c>
      <c r="O751">
        <f t="shared" si="12"/>
        <v>3.4390631103389726</v>
      </c>
      <c r="P751">
        <f t="shared" si="13"/>
        <v>3.1446817505378335</v>
      </c>
      <c r="Q751">
        <f t="shared" si="14"/>
        <v>10.075861051241363</v>
      </c>
      <c r="R751">
        <f t="shared" si="15"/>
        <v>5.9177005060636114</v>
      </c>
      <c r="S751">
        <f t="shared" si="16"/>
        <v>10.740667456906445</v>
      </c>
      <c r="T751">
        <f t="shared" si="17"/>
        <v>7.0792737212674446</v>
      </c>
      <c r="U751">
        <f t="shared" si="18"/>
        <v>6.6097372242004999</v>
      </c>
    </row>
    <row r="752" spans="1:21" x14ac:dyDescent="0.4">
      <c r="C752">
        <f t="shared" si="0"/>
        <v>8.2727270099228889</v>
      </c>
      <c r="D752">
        <f t="shared" si="1"/>
        <v>5.3577382774474991</v>
      </c>
      <c r="E752">
        <f t="shared" si="2"/>
        <v>7.8862840526490272</v>
      </c>
      <c r="F752">
        <f t="shared" si="3"/>
        <v>6.7177928676130838</v>
      </c>
      <c r="G752">
        <f t="shared" si="4"/>
        <v>5.6672758238561105</v>
      </c>
      <c r="H752">
        <f t="shared" si="5"/>
        <v>7.5533080375833057</v>
      </c>
      <c r="I752">
        <f t="shared" si="6"/>
        <v>10.265096294385167</v>
      </c>
      <c r="J752">
        <f t="shared" si="7"/>
        <v>4.2686285298344444</v>
      </c>
      <c r="K752">
        <f t="shared" si="8"/>
        <v>4.6870906533339447</v>
      </c>
      <c r="L752">
        <f t="shared" si="9"/>
        <v>3.4144803209064163</v>
      </c>
      <c r="M752">
        <f t="shared" si="10"/>
        <v>7.3772693042229447</v>
      </c>
      <c r="N752">
        <f t="shared" si="11"/>
        <v>4.0899590782021393</v>
      </c>
      <c r="O752">
        <f t="shared" si="12"/>
        <v>3.7662747045756948</v>
      </c>
      <c r="P752">
        <f t="shared" si="13"/>
        <v>3.7274476462520552</v>
      </c>
      <c r="Q752">
        <f t="shared" si="14"/>
        <v>9.6225326594541105</v>
      </c>
      <c r="R752">
        <f t="shared" si="15"/>
        <v>5.891210186743888</v>
      </c>
      <c r="S752">
        <f t="shared" si="16"/>
        <v>11.763025820608945</v>
      </c>
      <c r="T752">
        <f t="shared" si="17"/>
        <v>6.6917821936927497</v>
      </c>
      <c r="U752">
        <f t="shared" si="18"/>
        <v>6.9758069379861114</v>
      </c>
    </row>
    <row r="753" spans="3:21" x14ac:dyDescent="0.4">
      <c r="C753">
        <f t="shared" si="0"/>
        <v>31.160981174463448</v>
      </c>
      <c r="D753">
        <f t="shared" si="1"/>
        <v>27.488322735054446</v>
      </c>
      <c r="E753">
        <f t="shared" si="2"/>
        <v>24.188078628205279</v>
      </c>
      <c r="F753">
        <f t="shared" si="3"/>
        <v>17.689446180269449</v>
      </c>
      <c r="G753">
        <f t="shared" si="4"/>
        <v>30.002880156727556</v>
      </c>
      <c r="H753">
        <f t="shared" si="5"/>
        <v>18.327900297697497</v>
      </c>
      <c r="I753">
        <f t="shared" si="6"/>
        <v>24.213303016371114</v>
      </c>
      <c r="J753">
        <f t="shared" si="7"/>
        <v>25.132402422760006</v>
      </c>
      <c r="K753">
        <f t="shared" si="8"/>
        <v>32.33762351441014</v>
      </c>
      <c r="L753">
        <f t="shared" si="9"/>
        <v>31.241440591820584</v>
      </c>
      <c r="M753">
        <f t="shared" si="10"/>
        <v>26.319272105905558</v>
      </c>
      <c r="N753">
        <f t="shared" si="11"/>
        <v>32.313480618715445</v>
      </c>
      <c r="O753">
        <f t="shared" si="12"/>
        <v>33.349876740051499</v>
      </c>
      <c r="P753">
        <f t="shared" si="13"/>
        <v>34.17908171350939</v>
      </c>
      <c r="Q753">
        <f t="shared" si="14"/>
        <v>32.112367852959053</v>
      </c>
      <c r="R753">
        <f t="shared" si="15"/>
        <v>38.226408469428861</v>
      </c>
      <c r="S753">
        <f t="shared" si="16"/>
        <v>16.003864162245549</v>
      </c>
      <c r="T753">
        <f t="shared" si="17"/>
        <v>40.652342210664699</v>
      </c>
      <c r="U753">
        <f t="shared" si="18"/>
        <v>36.718075336578579</v>
      </c>
    </row>
    <row r="754" spans="3:21" x14ac:dyDescent="0.4">
      <c r="C754">
        <f t="shared" si="0"/>
        <v>78.413950108006674</v>
      </c>
      <c r="D754">
        <f t="shared" si="1"/>
        <v>64.746594224201957</v>
      </c>
      <c r="E754">
        <f t="shared" si="2"/>
        <v>63.327411470929178</v>
      </c>
      <c r="F754">
        <f t="shared" si="3"/>
        <v>59.962714741985842</v>
      </c>
      <c r="G754">
        <f t="shared" si="4"/>
        <v>75.535087055152218</v>
      </c>
      <c r="H754">
        <f t="shared" si="5"/>
        <v>60.596886429173331</v>
      </c>
      <c r="I754">
        <f t="shared" si="6"/>
        <v>60.722756434557787</v>
      </c>
      <c r="J754">
        <f t="shared" si="7"/>
        <v>61.738643134013614</v>
      </c>
      <c r="K754">
        <f t="shared" si="8"/>
        <v>76.862292280027233</v>
      </c>
      <c r="L754">
        <f t="shared" si="9"/>
        <v>69.350760487199437</v>
      </c>
      <c r="M754">
        <f t="shared" si="10"/>
        <v>70.595025230993059</v>
      </c>
      <c r="N754">
        <f t="shared" si="11"/>
        <v>66.790374446488613</v>
      </c>
      <c r="O754">
        <f t="shared" si="12"/>
        <v>70.867716292737782</v>
      </c>
      <c r="P754">
        <f t="shared" si="13"/>
        <v>75.714090895715557</v>
      </c>
      <c r="Q754">
        <f t="shared" si="14"/>
        <v>79.041384693065012</v>
      </c>
      <c r="R754">
        <f t="shared" si="15"/>
        <v>84.377619448563053</v>
      </c>
      <c r="S754">
        <f t="shared" si="16"/>
        <v>54.323461586624454</v>
      </c>
      <c r="T754">
        <f t="shared" si="17"/>
        <v>93.608810382904281</v>
      </c>
      <c r="U754">
        <f t="shared" si="18"/>
        <v>80.653933151715279</v>
      </c>
    </row>
    <row r="755" spans="3:21" x14ac:dyDescent="0.4">
      <c r="C755">
        <f t="shared" si="0"/>
        <v>53.741258489962746</v>
      </c>
      <c r="D755">
        <f t="shared" si="1"/>
        <v>51.56724684957473</v>
      </c>
      <c r="E755">
        <f t="shared" si="2"/>
        <v>24.295659236153341</v>
      </c>
      <c r="F755">
        <f t="shared" si="3"/>
        <v>80.129778511048031</v>
      </c>
      <c r="G755">
        <f t="shared" si="4"/>
        <v>63.791564910142213</v>
      </c>
      <c r="H755">
        <f t="shared" si="5"/>
        <v>27.248976331605547</v>
      </c>
      <c r="I755">
        <f t="shared" si="6"/>
        <v>25.89349811094192</v>
      </c>
      <c r="J755">
        <f t="shared" si="7"/>
        <v>46.914440368619438</v>
      </c>
      <c r="K755">
        <f t="shared" si="8"/>
        <v>65.879354623965284</v>
      </c>
      <c r="L755">
        <f t="shared" si="9"/>
        <v>52.630463386180821</v>
      </c>
      <c r="M755">
        <f t="shared" si="10"/>
        <v>25.509261951335844</v>
      </c>
      <c r="N755">
        <f t="shared" si="11"/>
        <v>13.620755074100543</v>
      </c>
      <c r="O755">
        <f t="shared" si="12"/>
        <v>64.303512095354989</v>
      </c>
      <c r="P755">
        <f t="shared" si="13"/>
        <v>43.163888675932213</v>
      </c>
      <c r="Q755">
        <f t="shared" si="14"/>
        <v>44.86975138489359</v>
      </c>
      <c r="R755">
        <f t="shared" si="15"/>
        <v>33.289832880621105</v>
      </c>
      <c r="S755">
        <f t="shared" si="16"/>
        <v>60.83171773793083</v>
      </c>
      <c r="T755">
        <f t="shared" si="17"/>
        <v>40.740204383811374</v>
      </c>
      <c r="U755">
        <f t="shared" si="18"/>
        <v>47.714734577058579</v>
      </c>
    </row>
    <row r="756" spans="3:21" x14ac:dyDescent="0.4">
      <c r="C756">
        <f t="shared" si="0"/>
        <v>25.241068480837498</v>
      </c>
      <c r="D756">
        <f t="shared" si="1"/>
        <v>41.17245682142692</v>
      </c>
      <c r="E756">
        <f t="shared" si="2"/>
        <v>12.996888424515532</v>
      </c>
      <c r="F756">
        <f t="shared" si="3"/>
        <v>76.77220346584528</v>
      </c>
      <c r="G756">
        <f t="shared" si="4"/>
        <v>53.23474856435277</v>
      </c>
      <c r="H756">
        <f t="shared" si="5"/>
        <v>11.296015967242766</v>
      </c>
      <c r="I756">
        <f t="shared" si="6"/>
        <v>23.670248320896661</v>
      </c>
      <c r="J756">
        <f t="shared" si="7"/>
        <v>30.058436558396096</v>
      </c>
      <c r="K756">
        <f t="shared" si="8"/>
        <v>49.328797271769417</v>
      </c>
      <c r="L756">
        <f t="shared" si="9"/>
        <v>4.507567590039713</v>
      </c>
      <c r="M756">
        <f t="shared" si="10"/>
        <v>26.528579225666647</v>
      </c>
      <c r="N756">
        <f t="shared" si="11"/>
        <v>23.765603977537779</v>
      </c>
      <c r="O756">
        <f t="shared" si="12"/>
        <v>70.518145343069705</v>
      </c>
      <c r="P756">
        <f t="shared" si="13"/>
        <v>45.145402878961647</v>
      </c>
      <c r="Q756">
        <f t="shared" si="14"/>
        <v>16.646560425111915</v>
      </c>
      <c r="R756">
        <f t="shared" si="15"/>
        <v>39.28094813830694</v>
      </c>
      <c r="S756">
        <f t="shared" si="16"/>
        <v>43.429571953411909</v>
      </c>
      <c r="T756">
        <f t="shared" si="17"/>
        <v>39.310269937167476</v>
      </c>
      <c r="U756">
        <f t="shared" si="18"/>
        <v>39.778812411070533</v>
      </c>
    </row>
    <row r="757" spans="3:21" x14ac:dyDescent="0.4">
      <c r="C757">
        <f t="shared" si="0"/>
        <v>65.835226242703868</v>
      </c>
      <c r="D757">
        <f t="shared" si="1"/>
        <v>12.843144760731661</v>
      </c>
      <c r="E757">
        <f t="shared" si="2"/>
        <v>75.561789099432218</v>
      </c>
      <c r="F757">
        <f t="shared" si="3"/>
        <v>9.9092536985472179</v>
      </c>
      <c r="G757">
        <f t="shared" si="4"/>
        <v>30.098663999718326</v>
      </c>
      <c r="H757">
        <f t="shared" si="5"/>
        <v>49.436453962012763</v>
      </c>
      <c r="I757">
        <f t="shared" si="6"/>
        <v>83.294649146175004</v>
      </c>
      <c r="J757">
        <f t="shared" si="7"/>
        <v>66.611868506753581</v>
      </c>
      <c r="K757">
        <f t="shared" si="8"/>
        <v>32.730390127371663</v>
      </c>
      <c r="L757">
        <f t="shared" si="9"/>
        <v>72.930116899167217</v>
      </c>
      <c r="M757">
        <f t="shared" si="10"/>
        <v>37.370700327488862</v>
      </c>
      <c r="N757">
        <f t="shared" si="11"/>
        <v>108.39327992112774</v>
      </c>
      <c r="O757">
        <f t="shared" si="12"/>
        <v>10.240799746567802</v>
      </c>
      <c r="P757">
        <f t="shared" si="13"/>
        <v>33.385602582587779</v>
      </c>
      <c r="Q757">
        <f t="shared" si="14"/>
        <v>55.391247474353889</v>
      </c>
      <c r="R757">
        <f t="shared" si="15"/>
        <v>54.253829209733055</v>
      </c>
      <c r="S757">
        <f t="shared" si="16"/>
        <v>60.488751510799432</v>
      </c>
      <c r="T757">
        <f t="shared" si="17"/>
        <v>38.96844647551498</v>
      </c>
      <c r="U757">
        <f t="shared" si="18"/>
        <v>46.934318850495799</v>
      </c>
    </row>
    <row r="758" spans="3:21" x14ac:dyDescent="0.4">
      <c r="C758">
        <f t="shared" si="0"/>
        <v>3.6735781714499751</v>
      </c>
      <c r="D758">
        <f t="shared" si="1"/>
        <v>8.8955302693327667</v>
      </c>
      <c r="E758">
        <f t="shared" si="2"/>
        <v>5.4549544200847038</v>
      </c>
      <c r="F758">
        <f t="shared" si="3"/>
        <v>40.463272026674161</v>
      </c>
      <c r="G758">
        <f t="shared" si="4"/>
        <v>12.712786309328294</v>
      </c>
      <c r="H758">
        <f t="shared" si="5"/>
        <v>11.123812723145562</v>
      </c>
      <c r="I758">
        <f t="shared" si="6"/>
        <v>29.077081393415</v>
      </c>
      <c r="J758">
        <f t="shared" si="7"/>
        <v>14.856065904978607</v>
      </c>
      <c r="K758">
        <f t="shared" si="8"/>
        <v>15.028192828263883</v>
      </c>
      <c r="L758">
        <f t="shared" si="9"/>
        <v>35.077088232855544</v>
      </c>
      <c r="M758">
        <f t="shared" si="10"/>
        <v>21.216360933558917</v>
      </c>
      <c r="N758">
        <f t="shared" si="11"/>
        <v>34.01744217387278</v>
      </c>
      <c r="O758">
        <f t="shared" si="12"/>
        <v>22.619584908542464</v>
      </c>
      <c r="P758">
        <f t="shared" si="13"/>
        <v>18.75451750916838</v>
      </c>
      <c r="Q758">
        <f t="shared" si="14"/>
        <v>10.310703800626669</v>
      </c>
      <c r="R758">
        <f t="shared" si="15"/>
        <v>22.049678587122798</v>
      </c>
      <c r="S758">
        <f t="shared" si="16"/>
        <v>2.1751714598439094</v>
      </c>
      <c r="T758">
        <f t="shared" si="17"/>
        <v>5.5381714042655688</v>
      </c>
      <c r="U758">
        <f t="shared" si="18"/>
        <v>14.318956386098307</v>
      </c>
    </row>
    <row r="759" spans="3:21" x14ac:dyDescent="0.4">
      <c r="C759">
        <f t="shared" si="0"/>
        <v>50.219750485313909</v>
      </c>
      <c r="D759">
        <f t="shared" si="1"/>
        <v>62.9620520765111</v>
      </c>
      <c r="E759">
        <f t="shared" si="2"/>
        <v>6.1823126765750089</v>
      </c>
      <c r="F759">
        <f t="shared" si="3"/>
        <v>32.131232154055567</v>
      </c>
      <c r="G759">
        <f t="shared" si="4"/>
        <v>92.614731956674973</v>
      </c>
      <c r="H759">
        <f t="shared" si="5"/>
        <v>40.561549508799999</v>
      </c>
      <c r="I759">
        <f t="shared" si="6"/>
        <v>42.057962775902752</v>
      </c>
      <c r="J759">
        <f t="shared" si="7"/>
        <v>2.06724026033055</v>
      </c>
      <c r="K759">
        <f t="shared" si="8"/>
        <v>60.69737770474444</v>
      </c>
      <c r="L759">
        <f t="shared" si="9"/>
        <v>0.34485129700004791</v>
      </c>
      <c r="M759">
        <f t="shared" si="10"/>
        <v>7.5926531268639224</v>
      </c>
      <c r="N759">
        <f t="shared" si="11"/>
        <v>27.52931285634719</v>
      </c>
      <c r="O759">
        <f t="shared" si="12"/>
        <v>45.802638840036082</v>
      </c>
      <c r="P759">
        <f t="shared" si="13"/>
        <v>95.814714457582454</v>
      </c>
      <c r="Q759">
        <f t="shared" si="14"/>
        <v>11.218455992952784</v>
      </c>
      <c r="R759">
        <f t="shared" si="15"/>
        <v>118.20715847822169</v>
      </c>
      <c r="S759">
        <f t="shared" si="16"/>
        <v>29.278203121919489</v>
      </c>
      <c r="T759">
        <f t="shared" si="17"/>
        <v>73.318247800624988</v>
      </c>
      <c r="U759">
        <f t="shared" si="18"/>
        <v>120.76735752024859</v>
      </c>
    </row>
    <row r="760" spans="3:21" x14ac:dyDescent="0.4">
      <c r="C760">
        <f t="shared" si="0"/>
        <v>53.317590771009719</v>
      </c>
      <c r="D760">
        <f t="shared" si="1"/>
        <v>89.099064083730269</v>
      </c>
      <c r="E760">
        <f t="shared" si="2"/>
        <v>57.348779903276949</v>
      </c>
      <c r="F760">
        <f t="shared" si="3"/>
        <v>87.239827947127225</v>
      </c>
      <c r="G760">
        <f t="shared" si="4"/>
        <v>65.19166856884749</v>
      </c>
      <c r="H760">
        <f t="shared" si="5"/>
        <v>68.250849055433036</v>
      </c>
      <c r="I760">
        <f t="shared" si="6"/>
        <v>23.411145486294743</v>
      </c>
      <c r="J760">
        <f t="shared" si="7"/>
        <v>22.175815543495844</v>
      </c>
      <c r="K760">
        <f t="shared" si="8"/>
        <v>52.226786294958089</v>
      </c>
      <c r="L760">
        <f t="shared" si="9"/>
        <v>69.556516967955275</v>
      </c>
      <c r="M760">
        <f t="shared" si="10"/>
        <v>42.401132903061125</v>
      </c>
      <c r="N760">
        <f t="shared" si="11"/>
        <v>23.071324621962788</v>
      </c>
      <c r="O760">
        <f t="shared" si="12"/>
        <v>88.248175087111662</v>
      </c>
      <c r="P760">
        <f t="shared" si="13"/>
        <v>56.227686895011686</v>
      </c>
      <c r="Q760">
        <f t="shared" si="14"/>
        <v>34.587470412480826</v>
      </c>
      <c r="R760">
        <f t="shared" si="15"/>
        <v>49.903724261501111</v>
      </c>
      <c r="S760">
        <f t="shared" si="16"/>
        <v>23.077559840676116</v>
      </c>
      <c r="T760">
        <f t="shared" si="17"/>
        <v>46.599346460919719</v>
      </c>
      <c r="U760">
        <f t="shared" si="18"/>
        <v>53.676818201534729</v>
      </c>
    </row>
    <row r="761" spans="3:21" x14ac:dyDescent="0.4">
      <c r="C761">
        <f t="shared" si="0"/>
        <v>59.336618070675513</v>
      </c>
      <c r="D761">
        <f t="shared" si="1"/>
        <v>14.914673741062757</v>
      </c>
      <c r="E761">
        <f t="shared" si="2"/>
        <v>93.612478824333323</v>
      </c>
      <c r="F761">
        <f t="shared" si="3"/>
        <v>37.619419092270562</v>
      </c>
      <c r="G761">
        <f t="shared" si="4"/>
        <v>43.315163997259987</v>
      </c>
      <c r="H761">
        <f t="shared" si="5"/>
        <v>70.708754841498603</v>
      </c>
      <c r="I761">
        <f t="shared" si="6"/>
        <v>85.243333104994463</v>
      </c>
      <c r="J761">
        <f t="shared" si="7"/>
        <v>83.511988304183376</v>
      </c>
      <c r="K761">
        <f t="shared" si="8"/>
        <v>66.684991915822195</v>
      </c>
      <c r="L761">
        <f t="shared" si="9"/>
        <v>42.643725428672468</v>
      </c>
      <c r="M761">
        <f t="shared" si="10"/>
        <v>83.411157390766675</v>
      </c>
      <c r="N761">
        <f t="shared" si="11"/>
        <v>100.3699052430639</v>
      </c>
      <c r="O761">
        <f t="shared" si="12"/>
        <v>14.639408151762211</v>
      </c>
      <c r="P761">
        <f t="shared" si="13"/>
        <v>51.668023306535559</v>
      </c>
      <c r="Q761">
        <f t="shared" si="14"/>
        <v>76.172354709448598</v>
      </c>
      <c r="R761">
        <f t="shared" si="15"/>
        <v>53.886488594670851</v>
      </c>
      <c r="S761">
        <f t="shared" si="16"/>
        <v>90.446048842474966</v>
      </c>
      <c r="T761">
        <f t="shared" si="17"/>
        <v>76.969691418376954</v>
      </c>
      <c r="U761">
        <f t="shared" si="18"/>
        <v>26.170476213431641</v>
      </c>
    </row>
    <row r="762" spans="3:21" x14ac:dyDescent="0.4">
      <c r="C762">
        <f t="shared" si="0"/>
        <v>158.10036565684976</v>
      </c>
      <c r="D762">
        <f t="shared" si="1"/>
        <v>114.02710166305808</v>
      </c>
      <c r="E762">
        <f t="shared" si="2"/>
        <v>201.97228709317784</v>
      </c>
      <c r="F762">
        <f t="shared" si="3"/>
        <v>103.64035008758528</v>
      </c>
      <c r="G762">
        <f t="shared" si="4"/>
        <v>124.571424284885</v>
      </c>
      <c r="H762">
        <f t="shared" si="5"/>
        <v>169.7564383419442</v>
      </c>
      <c r="I762">
        <f t="shared" si="6"/>
        <v>169.03945010158253</v>
      </c>
      <c r="J762">
        <f t="shared" si="7"/>
        <v>161.07259902088833</v>
      </c>
      <c r="K762">
        <f t="shared" si="8"/>
        <v>125.7086812215292</v>
      </c>
      <c r="L762">
        <f t="shared" si="9"/>
        <v>198.84850775637227</v>
      </c>
      <c r="M762">
        <f t="shared" si="10"/>
        <v>137.57098078358251</v>
      </c>
      <c r="N762">
        <f t="shared" si="11"/>
        <v>223.36216303534724</v>
      </c>
      <c r="O762">
        <f t="shared" si="12"/>
        <v>87.722452309342501</v>
      </c>
      <c r="P762">
        <f t="shared" si="13"/>
        <v>128.45499595027803</v>
      </c>
      <c r="Q762">
        <f t="shared" si="14"/>
        <v>196.52251153645</v>
      </c>
      <c r="R762">
        <f t="shared" si="15"/>
        <v>126.03880459110751</v>
      </c>
      <c r="S762">
        <f t="shared" si="16"/>
        <v>143.1235299980936</v>
      </c>
      <c r="T762">
        <f t="shared" si="17"/>
        <v>127.96506208723416</v>
      </c>
      <c r="U762">
        <f t="shared" si="18"/>
        <v>129.53217977978863</v>
      </c>
    </row>
    <row r="763" spans="3:21" x14ac:dyDescent="0.4">
      <c r="C763">
        <f t="shared" si="0"/>
        <v>114.9835138968336</v>
      </c>
      <c r="D763">
        <f t="shared" si="1"/>
        <v>97.573336761232227</v>
      </c>
      <c r="E763">
        <f t="shared" si="2"/>
        <v>155.0248094384483</v>
      </c>
      <c r="F763">
        <f t="shared" si="3"/>
        <v>68.834393802879717</v>
      </c>
      <c r="G763">
        <f t="shared" si="4"/>
        <v>88.96367322514304</v>
      </c>
      <c r="H763">
        <f t="shared" si="5"/>
        <v>149.65926565237999</v>
      </c>
      <c r="I763">
        <f t="shared" si="6"/>
        <v>132.74422458837472</v>
      </c>
      <c r="J763">
        <f t="shared" si="7"/>
        <v>122.93559685319779</v>
      </c>
      <c r="K763">
        <f t="shared" si="8"/>
        <v>90.697111196284439</v>
      </c>
      <c r="L763">
        <f t="shared" si="9"/>
        <v>140.49192724201777</v>
      </c>
      <c r="M763">
        <f t="shared" si="10"/>
        <v>124.35267563453165</v>
      </c>
      <c r="N763">
        <f t="shared" si="11"/>
        <v>174.07708177723055</v>
      </c>
      <c r="O763">
        <f t="shared" si="12"/>
        <v>68.816372875580001</v>
      </c>
      <c r="P763">
        <f t="shared" si="13"/>
        <v>100.49291242972915</v>
      </c>
      <c r="Q763">
        <f t="shared" si="14"/>
        <v>163.6727366739936</v>
      </c>
      <c r="R763">
        <f t="shared" si="15"/>
        <v>106.14436936271191</v>
      </c>
      <c r="S763">
        <f t="shared" si="16"/>
        <v>95.045408890692769</v>
      </c>
      <c r="T763">
        <f t="shared" si="17"/>
        <v>111.24925969787917</v>
      </c>
      <c r="U763">
        <f t="shared" si="18"/>
        <v>104.27737514184058</v>
      </c>
    </row>
    <row r="764" spans="3:21" x14ac:dyDescent="0.4">
      <c r="C764">
        <f t="shared" si="0"/>
        <v>15.897372301934169</v>
      </c>
      <c r="D764">
        <f t="shared" si="1"/>
        <v>28.406546825376118</v>
      </c>
      <c r="E764">
        <f t="shared" si="2"/>
        <v>69.564609450759178</v>
      </c>
      <c r="F764">
        <f t="shared" si="3"/>
        <v>38.599741403432226</v>
      </c>
      <c r="G764">
        <f t="shared" si="4"/>
        <v>43.24837386467501</v>
      </c>
      <c r="H764">
        <f t="shared" si="5"/>
        <v>76.622189295451108</v>
      </c>
      <c r="I764">
        <f t="shared" si="6"/>
        <v>40.894292571751116</v>
      </c>
      <c r="J764">
        <f t="shared" si="7"/>
        <v>46.67985482123111</v>
      </c>
      <c r="K764">
        <f t="shared" si="8"/>
        <v>36.329602305382501</v>
      </c>
      <c r="L764">
        <f t="shared" si="9"/>
        <v>51.485506611287228</v>
      </c>
      <c r="M764">
        <f t="shared" si="10"/>
        <v>60.596785296371671</v>
      </c>
      <c r="N764">
        <f t="shared" si="11"/>
        <v>63.392676086845007</v>
      </c>
      <c r="O764">
        <f t="shared" si="12"/>
        <v>37.91214168641222</v>
      </c>
      <c r="P764">
        <f t="shared" si="13"/>
        <v>27.314260868743624</v>
      </c>
      <c r="Q764">
        <f t="shared" si="14"/>
        <v>28.741376582393052</v>
      </c>
      <c r="R764">
        <f t="shared" si="15"/>
        <v>20.246849856916668</v>
      </c>
      <c r="S764">
        <f t="shared" si="16"/>
        <v>40.795989595271116</v>
      </c>
      <c r="T764">
        <f t="shared" si="17"/>
        <v>21.55881287679945</v>
      </c>
      <c r="U764">
        <f t="shared" si="18"/>
        <v>17.665449539555013</v>
      </c>
    </row>
    <row r="765" spans="3:21" x14ac:dyDescent="0.4">
      <c r="C765">
        <f t="shared" si="0"/>
        <v>0.88866723500360933</v>
      </c>
      <c r="D765">
        <f t="shared" si="1"/>
        <v>4.7728377354432219</v>
      </c>
      <c r="E765">
        <f t="shared" si="2"/>
        <v>11.522265635211667</v>
      </c>
      <c r="F765">
        <f t="shared" si="3"/>
        <v>28.233658781848064</v>
      </c>
      <c r="G765">
        <f t="shared" si="4"/>
        <v>12.260970885428335</v>
      </c>
      <c r="H765">
        <f t="shared" si="5"/>
        <v>28.637519156275836</v>
      </c>
      <c r="I765">
        <f t="shared" si="6"/>
        <v>15.933942170758336</v>
      </c>
      <c r="J765">
        <f t="shared" si="7"/>
        <v>10.405410327751667</v>
      </c>
      <c r="K765">
        <f t="shared" si="8"/>
        <v>6.8249144861038893</v>
      </c>
      <c r="L765">
        <f t="shared" si="9"/>
        <v>10.617158806630002</v>
      </c>
      <c r="M765">
        <f t="shared" si="10"/>
        <v>21.310598544679166</v>
      </c>
      <c r="N765">
        <f t="shared" si="11"/>
        <v>1.7466577837192219</v>
      </c>
      <c r="O765">
        <f t="shared" si="12"/>
        <v>1.9811754978795264</v>
      </c>
      <c r="P765">
        <f t="shared" si="13"/>
        <v>2.9269264408341691</v>
      </c>
      <c r="Q765">
        <f t="shared" si="14"/>
        <v>0.21395093559841527</v>
      </c>
      <c r="R765">
        <f t="shared" si="15"/>
        <v>3.2074540450124971</v>
      </c>
      <c r="S765">
        <f t="shared" si="16"/>
        <v>19.426491395899447</v>
      </c>
      <c r="T765">
        <f t="shared" si="17"/>
        <v>5.8027195047365545</v>
      </c>
      <c r="U765">
        <f t="shared" si="18"/>
        <v>3.946400452660221</v>
      </c>
    </row>
    <row r="766" spans="3:21" x14ac:dyDescent="0.4">
      <c r="C766">
        <f t="shared" si="0"/>
        <v>3.1776368662249173</v>
      </c>
      <c r="D766">
        <f t="shared" si="1"/>
        <v>0.58671018231183325</v>
      </c>
      <c r="E766">
        <f t="shared" si="2"/>
        <v>0.16693465868175039</v>
      </c>
      <c r="F766">
        <f t="shared" si="3"/>
        <v>1.2177720201672777</v>
      </c>
      <c r="G766">
        <f t="shared" si="4"/>
        <v>4.4145498986572225</v>
      </c>
      <c r="H766">
        <f t="shared" si="5"/>
        <v>1.053187509892334</v>
      </c>
      <c r="I766">
        <f t="shared" si="6"/>
        <v>3.3086681280356096</v>
      </c>
      <c r="J766">
        <f t="shared" si="7"/>
        <v>3.4516434884771385</v>
      </c>
      <c r="K766">
        <f t="shared" si="8"/>
        <v>3.1335882878424721</v>
      </c>
      <c r="L766">
        <f t="shared" si="9"/>
        <v>2.2699895535384442</v>
      </c>
      <c r="M766">
        <f t="shared" si="10"/>
        <v>0.57048118479100118</v>
      </c>
      <c r="N766">
        <f t="shared" si="11"/>
        <v>1.2725426025093896</v>
      </c>
      <c r="O766">
        <f t="shared" si="12"/>
        <v>2.3538687734676387</v>
      </c>
      <c r="P766">
        <f t="shared" si="13"/>
        <v>3.0131325022697499</v>
      </c>
      <c r="Q766">
        <f t="shared" si="14"/>
        <v>1.0531765897491105</v>
      </c>
      <c r="R766">
        <f t="shared" si="15"/>
        <v>3.1626727969348609</v>
      </c>
      <c r="S766">
        <f t="shared" si="16"/>
        <v>6.2293821436463901</v>
      </c>
      <c r="T766">
        <f t="shared" si="17"/>
        <v>1.5421262129597775</v>
      </c>
      <c r="U766">
        <f t="shared" si="18"/>
        <v>0.94680165536433236</v>
      </c>
    </row>
    <row r="767" spans="3:21" x14ac:dyDescent="0.4">
      <c r="C767">
        <f t="shared" si="0"/>
        <v>12.985522190484778</v>
      </c>
      <c r="D767">
        <f t="shared" si="1"/>
        <v>8.6973228351466396</v>
      </c>
      <c r="E767">
        <f t="shared" si="2"/>
        <v>9.1400765886275845</v>
      </c>
      <c r="F767">
        <f t="shared" si="3"/>
        <v>7.3533945876464442</v>
      </c>
      <c r="G767">
        <f t="shared" si="4"/>
        <v>4.117145348601805</v>
      </c>
      <c r="H767">
        <f t="shared" si="5"/>
        <v>8.2952288576003053</v>
      </c>
      <c r="I767">
        <f t="shared" si="6"/>
        <v>11.562665880224026</v>
      </c>
      <c r="J767">
        <f t="shared" si="7"/>
        <v>5.4703998780436676</v>
      </c>
      <c r="K767">
        <f t="shared" si="8"/>
        <v>6.6897543731965836</v>
      </c>
      <c r="L767">
        <f t="shared" si="9"/>
        <v>6.618341403284778</v>
      </c>
      <c r="M767">
        <f t="shared" si="10"/>
        <v>7.9485223373221947</v>
      </c>
      <c r="N767">
        <f t="shared" si="11"/>
        <v>8.8661127385992771</v>
      </c>
      <c r="O767">
        <f t="shared" si="12"/>
        <v>7.7609974767069447</v>
      </c>
      <c r="P767">
        <f t="shared" si="13"/>
        <v>6.2977329100571389</v>
      </c>
      <c r="Q767">
        <f t="shared" si="14"/>
        <v>7.6038548557816954</v>
      </c>
      <c r="R767">
        <f t="shared" si="15"/>
        <v>6.2000820953369447</v>
      </c>
      <c r="S767">
        <f t="shared" si="16"/>
        <v>14.068127994862278</v>
      </c>
      <c r="T767">
        <f t="shared" si="17"/>
        <v>8.9957742942187231</v>
      </c>
      <c r="U767">
        <f t="shared" si="18"/>
        <v>12.20643252190639</v>
      </c>
    </row>
    <row r="768" spans="3:21" x14ac:dyDescent="0.4">
      <c r="C768">
        <f t="shared" si="0"/>
        <v>16.955621786096998</v>
      </c>
      <c r="D768">
        <f t="shared" si="1"/>
        <v>9.0329816652510289</v>
      </c>
      <c r="E768">
        <f t="shared" si="2"/>
        <v>9.1723305100966943</v>
      </c>
      <c r="F768">
        <f t="shared" si="3"/>
        <v>8.8892277034713878</v>
      </c>
      <c r="G768">
        <f t="shared" si="4"/>
        <v>3.8272367298007222</v>
      </c>
      <c r="H768">
        <f t="shared" si="5"/>
        <v>9.8526078815339169</v>
      </c>
      <c r="I768">
        <f t="shared" si="6"/>
        <v>11.841126199092722</v>
      </c>
      <c r="J768">
        <f t="shared" si="7"/>
        <v>6.9384284712001385</v>
      </c>
      <c r="K768">
        <f t="shared" si="8"/>
        <v>8.3808991206935008</v>
      </c>
      <c r="L768">
        <f t="shared" si="9"/>
        <v>10.847548397370112</v>
      </c>
      <c r="M768">
        <f t="shared" si="10"/>
        <v>8.9453295590977788</v>
      </c>
      <c r="N768">
        <f t="shared" si="11"/>
        <v>12.704703150643418</v>
      </c>
      <c r="O768">
        <f t="shared" si="12"/>
        <v>8.6040640496179996</v>
      </c>
      <c r="P768">
        <f t="shared" si="13"/>
        <v>9.2445397313900557</v>
      </c>
      <c r="Q768">
        <f t="shared" si="14"/>
        <v>7.9009432355198612</v>
      </c>
      <c r="R768">
        <f t="shared" si="15"/>
        <v>7.7132174302235281</v>
      </c>
      <c r="S768">
        <f t="shared" si="16"/>
        <v>14.423211171569138</v>
      </c>
      <c r="T768">
        <f t="shared" si="17"/>
        <v>8.1121060607037219</v>
      </c>
      <c r="U768">
        <f t="shared" si="18"/>
        <v>13.831031768742832</v>
      </c>
    </row>
    <row r="769" spans="3:21" x14ac:dyDescent="0.4">
      <c r="C769">
        <f t="shared" si="0"/>
        <v>16.263006689891277</v>
      </c>
      <c r="D769">
        <f t="shared" si="1"/>
        <v>8.8741361223433337</v>
      </c>
      <c r="E769">
        <f t="shared" si="2"/>
        <v>8.2884527561287236</v>
      </c>
      <c r="F769">
        <f t="shared" si="3"/>
        <v>9.5424635479791124</v>
      </c>
      <c r="G769">
        <f t="shared" si="4"/>
        <v>3.5056063208321389</v>
      </c>
      <c r="H769">
        <f t="shared" si="5"/>
        <v>9.3994337463498336</v>
      </c>
      <c r="I769">
        <f t="shared" si="6"/>
        <v>10.937377563311861</v>
      </c>
      <c r="J769">
        <f t="shared" si="7"/>
        <v>6.2704888960267224</v>
      </c>
      <c r="K769">
        <f t="shared" si="8"/>
        <v>7.901640837609528</v>
      </c>
      <c r="L769">
        <f t="shared" si="9"/>
        <v>10.243647132793139</v>
      </c>
      <c r="M769">
        <f t="shared" si="10"/>
        <v>9.1664025867440557</v>
      </c>
      <c r="N769">
        <f t="shared" si="11"/>
        <v>10.635480268515527</v>
      </c>
      <c r="O769">
        <f t="shared" si="12"/>
        <v>7.6340563186831396</v>
      </c>
      <c r="P769">
        <f t="shared" si="13"/>
        <v>8.5087808301914158</v>
      </c>
      <c r="Q769">
        <f t="shared" si="14"/>
        <v>7.1696175375982492</v>
      </c>
      <c r="R769">
        <f t="shared" si="15"/>
        <v>6.7131442094648337</v>
      </c>
      <c r="S769">
        <f t="shared" si="16"/>
        <v>14.32890637908025</v>
      </c>
      <c r="T769">
        <f t="shared" si="17"/>
        <v>6.9304020716453056</v>
      </c>
      <c r="U769">
        <f t="shared" si="18"/>
        <v>11.696351584430166</v>
      </c>
    </row>
    <row r="770" spans="3:21" x14ac:dyDescent="0.4">
      <c r="C770">
        <f t="shared" si="0"/>
        <v>18.317672478998031</v>
      </c>
      <c r="D770">
        <f t="shared" si="1"/>
        <v>9.0913608144997511</v>
      </c>
      <c r="E770">
        <f t="shared" si="2"/>
        <v>9.3541049629661952</v>
      </c>
      <c r="F770">
        <f t="shared" si="3"/>
        <v>9.8079177162674984</v>
      </c>
      <c r="G770">
        <f t="shared" si="4"/>
        <v>3.6558754927336112</v>
      </c>
      <c r="H770">
        <f t="shared" si="5"/>
        <v>10.471482208381666</v>
      </c>
      <c r="I770">
        <f t="shared" si="6"/>
        <v>11.716160488997112</v>
      </c>
      <c r="J770">
        <f t="shared" si="7"/>
        <v>7.2908294789444446</v>
      </c>
      <c r="K770">
        <f t="shared" si="8"/>
        <v>9.0610240187150008</v>
      </c>
      <c r="L770">
        <f t="shared" si="9"/>
        <v>13.057530435753973</v>
      </c>
      <c r="M770">
        <f t="shared" si="10"/>
        <v>10.053511546945055</v>
      </c>
      <c r="N770">
        <f t="shared" si="11"/>
        <v>13.674835006357361</v>
      </c>
      <c r="O770">
        <f t="shared" si="12"/>
        <v>8.5326377166103899</v>
      </c>
      <c r="P770">
        <f t="shared" si="13"/>
        <v>10.169293355971279</v>
      </c>
      <c r="Q770">
        <f t="shared" si="14"/>
        <v>7.8452930647495833</v>
      </c>
      <c r="R770">
        <f t="shared" si="15"/>
        <v>7.9179522997831935</v>
      </c>
      <c r="S770">
        <f t="shared" si="16"/>
        <v>14.579234906250583</v>
      </c>
      <c r="T770">
        <f t="shared" si="17"/>
        <v>7.5179186917839171</v>
      </c>
      <c r="U770">
        <f t="shared" si="18"/>
        <v>13.735386950267999</v>
      </c>
    </row>
    <row r="771" spans="3:21" x14ac:dyDescent="0.4">
      <c r="C771">
        <f t="shared" si="0"/>
        <v>15.924919242514223</v>
      </c>
      <c r="D771">
        <f t="shared" si="1"/>
        <v>8.5186162349280554</v>
      </c>
      <c r="E771">
        <f t="shared" si="2"/>
        <v>7.5400012884199166</v>
      </c>
      <c r="F771">
        <f t="shared" si="3"/>
        <v>10.546185465810446</v>
      </c>
      <c r="G771">
        <f t="shared" si="4"/>
        <v>3.5029585933138332</v>
      </c>
      <c r="H771">
        <f t="shared" si="5"/>
        <v>8.4935362597116661</v>
      </c>
      <c r="I771">
        <f t="shared" si="6"/>
        <v>9.7849692377007216</v>
      </c>
      <c r="J771">
        <f t="shared" si="7"/>
        <v>5.9294099595087495</v>
      </c>
      <c r="K771">
        <f t="shared" si="8"/>
        <v>7.2201630316141667</v>
      </c>
      <c r="L771">
        <f t="shared" si="9"/>
        <v>10.785777410828638</v>
      </c>
      <c r="M771">
        <f t="shared" si="10"/>
        <v>10.165984652450222</v>
      </c>
      <c r="N771">
        <f t="shared" si="11"/>
        <v>8.9709012002621105</v>
      </c>
      <c r="O771">
        <f t="shared" si="12"/>
        <v>6.7938050154181662</v>
      </c>
      <c r="P771">
        <f t="shared" si="13"/>
        <v>9.2037964712217235</v>
      </c>
      <c r="Q771">
        <f t="shared" si="14"/>
        <v>7.6595496839382227</v>
      </c>
      <c r="R771">
        <f t="shared" si="15"/>
        <v>6.7322047960324722</v>
      </c>
      <c r="S771">
        <f t="shared" si="16"/>
        <v>13.257578571201305</v>
      </c>
      <c r="T771">
        <f t="shared" si="17"/>
        <v>6.0081854691753609</v>
      </c>
      <c r="U771">
        <f t="shared" si="18"/>
        <v>10.215048975167889</v>
      </c>
    </row>
    <row r="772" spans="3:21" x14ac:dyDescent="0.4">
      <c r="C772">
        <f t="shared" si="0"/>
        <v>18.437998890094555</v>
      </c>
      <c r="D772">
        <f t="shared" si="1"/>
        <v>8.3687823702915836</v>
      </c>
      <c r="E772">
        <f t="shared" si="2"/>
        <v>8.6289868445108606</v>
      </c>
      <c r="F772">
        <f t="shared" si="3"/>
        <v>13.99017055039414</v>
      </c>
      <c r="G772">
        <f t="shared" si="4"/>
        <v>3.436566179192472</v>
      </c>
      <c r="H772">
        <f t="shared" si="5"/>
        <v>8.5649731796942223</v>
      </c>
      <c r="I772">
        <f t="shared" si="6"/>
        <v>8.8986902880872236</v>
      </c>
      <c r="J772">
        <f t="shared" si="7"/>
        <v>6.7431724977722229</v>
      </c>
      <c r="K772">
        <f t="shared" si="8"/>
        <v>8.3036318247762217</v>
      </c>
      <c r="L772">
        <f t="shared" si="9"/>
        <v>17.753677974220334</v>
      </c>
      <c r="M772">
        <f t="shared" si="10"/>
        <v>17.476368310300696</v>
      </c>
      <c r="N772">
        <f t="shared" si="11"/>
        <v>9.4687584462635552</v>
      </c>
      <c r="O772">
        <f t="shared" si="12"/>
        <v>6.988787905441888</v>
      </c>
      <c r="P772">
        <f t="shared" si="13"/>
        <v>13.566630608041416</v>
      </c>
      <c r="Q772">
        <f t="shared" si="14"/>
        <v>9.5896618628339461</v>
      </c>
      <c r="R772">
        <f t="shared" si="15"/>
        <v>7.5356648409972218</v>
      </c>
      <c r="S772">
        <f t="shared" si="16"/>
        <v>11.757145517120083</v>
      </c>
      <c r="T772">
        <f t="shared" si="17"/>
        <v>5.3337676576347226</v>
      </c>
      <c r="U772">
        <f t="shared" si="18"/>
        <v>10.15836728899939</v>
      </c>
    </row>
    <row r="773" spans="3:21" x14ac:dyDescent="0.4">
      <c r="C773">
        <f t="shared" si="0"/>
        <v>13.709227574798195</v>
      </c>
      <c r="D773">
        <f t="shared" si="1"/>
        <v>7.6228987164773612</v>
      </c>
      <c r="E773">
        <f t="shared" si="2"/>
        <v>6.6626510225464726</v>
      </c>
      <c r="F773">
        <f t="shared" si="3"/>
        <v>9.6420818647364168</v>
      </c>
      <c r="G773">
        <f t="shared" si="4"/>
        <v>3.518014633884583</v>
      </c>
      <c r="H773">
        <f t="shared" si="5"/>
        <v>7.8358550377095559</v>
      </c>
      <c r="I773">
        <f t="shared" si="6"/>
        <v>9.4439134750336944</v>
      </c>
      <c r="J773">
        <f t="shared" si="7"/>
        <v>5.0970313158081391</v>
      </c>
      <c r="K773">
        <f t="shared" si="8"/>
        <v>6.1370104625174715</v>
      </c>
      <c r="L773">
        <f t="shared" si="9"/>
        <v>7.5503145497427502</v>
      </c>
      <c r="M773">
        <f t="shared" si="10"/>
        <v>8.6770207143303608</v>
      </c>
      <c r="N773">
        <f t="shared" si="11"/>
        <v>6.892068382267694</v>
      </c>
      <c r="O773">
        <f t="shared" si="12"/>
        <v>5.7303442627689156</v>
      </c>
      <c r="P773">
        <f t="shared" si="13"/>
        <v>7.3374410758409994</v>
      </c>
      <c r="Q773">
        <f t="shared" si="14"/>
        <v>7.0222450694596388</v>
      </c>
      <c r="R773">
        <f t="shared" si="15"/>
        <v>5.7747925848220003</v>
      </c>
      <c r="S773">
        <f t="shared" si="16"/>
        <v>13.045503112921363</v>
      </c>
      <c r="T773">
        <f t="shared" si="17"/>
        <v>5.6564376765413336</v>
      </c>
      <c r="U773">
        <f t="shared" si="18"/>
        <v>8.9494286288494447</v>
      </c>
    </row>
    <row r="774" spans="3:21" x14ac:dyDescent="0.4">
      <c r="C774">
        <f t="shared" si="0"/>
        <v>12.438951457814362</v>
      </c>
      <c r="D774">
        <f t="shared" si="1"/>
        <v>7.0228757428630271</v>
      </c>
      <c r="E774">
        <f t="shared" si="2"/>
        <v>6.2443172987215547</v>
      </c>
      <c r="F774">
        <f t="shared" si="3"/>
        <v>9.0274772168520006</v>
      </c>
      <c r="G774">
        <f t="shared" si="4"/>
        <v>3.5640422988391114</v>
      </c>
      <c r="H774">
        <f t="shared" si="5"/>
        <v>7.620015299132306</v>
      </c>
      <c r="I774">
        <f t="shared" si="6"/>
        <v>9.3392065649743348</v>
      </c>
      <c r="J774">
        <f t="shared" si="7"/>
        <v>4.6247771502055288</v>
      </c>
      <c r="K774">
        <f t="shared" si="8"/>
        <v>5.5650033828397785</v>
      </c>
      <c r="L774">
        <f t="shared" si="9"/>
        <v>5.8935515777200278</v>
      </c>
      <c r="M774">
        <f t="shared" si="10"/>
        <v>7.897885578889916</v>
      </c>
      <c r="N774">
        <f t="shared" si="11"/>
        <v>5.769444182109944</v>
      </c>
      <c r="O774">
        <f t="shared" si="12"/>
        <v>5.1600093697333342</v>
      </c>
      <c r="P774">
        <f t="shared" si="13"/>
        <v>6.1586799070171949</v>
      </c>
      <c r="Q774">
        <f t="shared" si="14"/>
        <v>6.6400862727970003</v>
      </c>
      <c r="R774">
        <f t="shared" si="15"/>
        <v>5.2606713270683052</v>
      </c>
      <c r="S774">
        <f t="shared" si="16"/>
        <v>13.152073118197944</v>
      </c>
      <c r="T774">
        <f t="shared" si="17"/>
        <v>5.4849853323063611</v>
      </c>
      <c r="U774">
        <f t="shared" si="18"/>
        <v>8.2112110698640546</v>
      </c>
    </row>
    <row r="775" spans="3:21" x14ac:dyDescent="0.4">
      <c r="C775">
        <f t="shared" si="0"/>
        <v>15.258372816625112</v>
      </c>
      <c r="D775">
        <f t="shared" si="1"/>
        <v>7.2292667343590828</v>
      </c>
      <c r="E775">
        <f t="shared" si="2"/>
        <v>6.7248706772037217</v>
      </c>
      <c r="F775">
        <f t="shared" si="3"/>
        <v>11.713049635175889</v>
      </c>
      <c r="G775">
        <f t="shared" si="4"/>
        <v>3.2954831810190832</v>
      </c>
      <c r="H775">
        <f t="shared" si="5"/>
        <v>7.9005927171415564</v>
      </c>
      <c r="I775">
        <f t="shared" si="6"/>
        <v>8.9301130651531668</v>
      </c>
      <c r="J775">
        <f t="shared" si="7"/>
        <v>5.4879521813488887</v>
      </c>
      <c r="K775">
        <f t="shared" si="8"/>
        <v>6.5936795199287221</v>
      </c>
      <c r="L775">
        <f t="shared" si="9"/>
        <v>10.411518981279555</v>
      </c>
      <c r="M775">
        <f t="shared" si="10"/>
        <v>11.996602137392109</v>
      </c>
      <c r="N775">
        <f t="shared" si="11"/>
        <v>7.0502878309029446</v>
      </c>
      <c r="O775">
        <f t="shared" si="12"/>
        <v>5.4892581399415556</v>
      </c>
      <c r="P775">
        <f t="shared" si="13"/>
        <v>9.8902637366514181</v>
      </c>
      <c r="Q775">
        <f t="shared" si="14"/>
        <v>7.5188930867466945</v>
      </c>
      <c r="R775">
        <f t="shared" si="15"/>
        <v>5.9305612529583334</v>
      </c>
      <c r="S775">
        <f t="shared" si="16"/>
        <v>12.159363989527391</v>
      </c>
      <c r="T775">
        <f t="shared" si="17"/>
        <v>4.8348350056258615</v>
      </c>
      <c r="U775">
        <f t="shared" si="18"/>
        <v>8.7049288296733334</v>
      </c>
    </row>
    <row r="776" spans="3:21" x14ac:dyDescent="0.4">
      <c r="C776">
        <f t="shared" si="0"/>
        <v>13.8080519509705</v>
      </c>
      <c r="D776">
        <f t="shared" si="1"/>
        <v>6.7400951903673878</v>
      </c>
      <c r="E776">
        <f t="shared" si="2"/>
        <v>6.2745505039375562</v>
      </c>
      <c r="F776">
        <f t="shared" si="3"/>
        <v>10.637847712832833</v>
      </c>
      <c r="G776">
        <f t="shared" si="4"/>
        <v>3.4076200579494724</v>
      </c>
      <c r="H776">
        <f t="shared" si="5"/>
        <v>7.5950196721531942</v>
      </c>
      <c r="I776">
        <f t="shared" si="6"/>
        <v>8.9863328488594707</v>
      </c>
      <c r="J776">
        <f t="shared" si="7"/>
        <v>5.1212613057514167</v>
      </c>
      <c r="K776">
        <f t="shared" si="8"/>
        <v>5.9521630279248887</v>
      </c>
      <c r="L776">
        <f t="shared" si="9"/>
        <v>8.1248574514423613</v>
      </c>
      <c r="M776">
        <f t="shared" si="10"/>
        <v>10.195773523604389</v>
      </c>
      <c r="N776">
        <f t="shared" si="11"/>
        <v>6.3076108732064169</v>
      </c>
      <c r="O776">
        <f t="shared" si="12"/>
        <v>5.0384323489477501</v>
      </c>
      <c r="P776">
        <f t="shared" si="13"/>
        <v>8.6320012025454709</v>
      </c>
      <c r="Q776">
        <f t="shared" si="14"/>
        <v>7.2343282952698331</v>
      </c>
      <c r="R776">
        <f t="shared" si="15"/>
        <v>5.6142322464369725</v>
      </c>
      <c r="S776">
        <f t="shared" si="16"/>
        <v>12.097444400808</v>
      </c>
      <c r="T776">
        <f t="shared" si="17"/>
        <v>4.8743235266118878</v>
      </c>
      <c r="U776">
        <f t="shared" si="18"/>
        <v>8.4255237656375552</v>
      </c>
    </row>
    <row r="777" spans="3:21" x14ac:dyDescent="0.4">
      <c r="C777">
        <f t="shared" si="0"/>
        <v>3.9823223454280523</v>
      </c>
      <c r="D777">
        <f t="shared" si="1"/>
        <v>7.9762759634652696</v>
      </c>
      <c r="E777">
        <f t="shared" si="2"/>
        <v>17.567341707857501</v>
      </c>
      <c r="F777">
        <f t="shared" si="3"/>
        <v>39.810380159088602</v>
      </c>
      <c r="G777">
        <f t="shared" si="4"/>
        <v>13.600316631329996</v>
      </c>
      <c r="H777">
        <f t="shared" si="5"/>
        <v>31.484087718530283</v>
      </c>
      <c r="I777">
        <f t="shared" si="6"/>
        <v>13.795379915552772</v>
      </c>
      <c r="J777">
        <f t="shared" si="7"/>
        <v>19.583791761951105</v>
      </c>
      <c r="K777">
        <f t="shared" si="8"/>
        <v>12.977846073462771</v>
      </c>
      <c r="L777">
        <f t="shared" si="9"/>
        <v>7.9339689425102691</v>
      </c>
      <c r="M777">
        <f t="shared" si="10"/>
        <v>19.699385243348338</v>
      </c>
      <c r="N777">
        <f t="shared" si="11"/>
        <v>6.7401542738519353</v>
      </c>
      <c r="O777">
        <f t="shared" si="12"/>
        <v>5.4298032307422233</v>
      </c>
      <c r="P777">
        <f t="shared" si="13"/>
        <v>11.598729036986384</v>
      </c>
      <c r="Q777">
        <f t="shared" si="14"/>
        <v>1.4711402743630586</v>
      </c>
      <c r="R777">
        <f t="shared" si="15"/>
        <v>7.7051765943767521</v>
      </c>
      <c r="S777">
        <f t="shared" si="16"/>
        <v>24.712508761340551</v>
      </c>
      <c r="T777">
        <f t="shared" si="17"/>
        <v>14.46457952435156</v>
      </c>
      <c r="U777">
        <f t="shared" si="18"/>
        <v>7.1021596033426135</v>
      </c>
    </row>
    <row r="778" spans="3:21" x14ac:dyDescent="0.4">
      <c r="C778">
        <f t="shared" si="0"/>
        <v>48.714041276359453</v>
      </c>
      <c r="D778">
        <f t="shared" si="1"/>
        <v>22.029978712952769</v>
      </c>
      <c r="E778">
        <f t="shared" si="2"/>
        <v>21.118392462303049</v>
      </c>
      <c r="F778">
        <f t="shared" si="3"/>
        <v>3.5496407426911105</v>
      </c>
      <c r="G778">
        <f t="shared" si="4"/>
        <v>31.806393991749459</v>
      </c>
      <c r="H778">
        <f t="shared" si="5"/>
        <v>24.999122103840563</v>
      </c>
      <c r="I778">
        <f t="shared" si="6"/>
        <v>13.070547138174447</v>
      </c>
      <c r="J778">
        <f t="shared" si="7"/>
        <v>19.708456725695285</v>
      </c>
      <c r="K778">
        <f t="shared" si="8"/>
        <v>17.54577509052389</v>
      </c>
      <c r="L778">
        <f t="shared" si="9"/>
        <v>26.954974727289439</v>
      </c>
      <c r="M778">
        <f t="shared" si="10"/>
        <v>21.418479761570552</v>
      </c>
      <c r="N778">
        <f t="shared" si="11"/>
        <v>13.276791287224441</v>
      </c>
      <c r="O778">
        <f t="shared" si="12"/>
        <v>24.393107455075267</v>
      </c>
      <c r="P778">
        <f t="shared" si="13"/>
        <v>5.6311430536355545</v>
      </c>
      <c r="Q778">
        <f t="shared" si="14"/>
        <v>44.238175141953903</v>
      </c>
      <c r="R778">
        <f t="shared" si="15"/>
        <v>52.280286329279178</v>
      </c>
      <c r="S778">
        <f t="shared" si="16"/>
        <v>15.850639260938053</v>
      </c>
      <c r="T778">
        <f t="shared" si="17"/>
        <v>83.355319803404996</v>
      </c>
      <c r="U778">
        <f t="shared" si="18"/>
        <v>54.749822142647488</v>
      </c>
    </row>
    <row r="779" spans="3:21" x14ac:dyDescent="0.4">
      <c r="C779">
        <f t="shared" si="0"/>
        <v>45.455984057015286</v>
      </c>
      <c r="D779">
        <f t="shared" si="1"/>
        <v>19.977134287154456</v>
      </c>
      <c r="E779">
        <f t="shared" si="2"/>
        <v>29.544173104792748</v>
      </c>
      <c r="F779">
        <f t="shared" si="3"/>
        <v>17.839960791586662</v>
      </c>
      <c r="G779">
        <f t="shared" si="4"/>
        <v>37.896540979128929</v>
      </c>
      <c r="H779">
        <f t="shared" si="5"/>
        <v>45.902438207878618</v>
      </c>
      <c r="I779">
        <f t="shared" si="6"/>
        <v>10.477636237438617</v>
      </c>
      <c r="J779">
        <f t="shared" si="7"/>
        <v>31.715377289131084</v>
      </c>
      <c r="K779">
        <f t="shared" si="8"/>
        <v>8.4958319134319424</v>
      </c>
      <c r="L779">
        <f t="shared" si="9"/>
        <v>49.071431234801679</v>
      </c>
      <c r="M779">
        <f t="shared" si="10"/>
        <v>9.9407614047241566</v>
      </c>
      <c r="N779">
        <f t="shared" si="11"/>
        <v>1.4262128848699831</v>
      </c>
      <c r="O779">
        <f t="shared" si="12"/>
        <v>26.758746095587213</v>
      </c>
      <c r="P779">
        <f t="shared" si="13"/>
        <v>19.661645188032509</v>
      </c>
      <c r="Q779">
        <f t="shared" si="14"/>
        <v>22.23186908937663</v>
      </c>
      <c r="R779">
        <f t="shared" si="15"/>
        <v>21.962032838969463</v>
      </c>
      <c r="S779">
        <f t="shared" si="16"/>
        <v>35.903628744183919</v>
      </c>
      <c r="T779">
        <f t="shared" si="17"/>
        <v>57.928601801839989</v>
      </c>
      <c r="U779">
        <f t="shared" si="18"/>
        <v>50.11528849299529</v>
      </c>
    </row>
    <row r="780" spans="3:21" x14ac:dyDescent="0.4">
      <c r="C780">
        <f t="shared" si="0"/>
        <v>6.2869475206489085</v>
      </c>
      <c r="D780">
        <f t="shared" si="1"/>
        <v>0.50723162380751319</v>
      </c>
      <c r="E780">
        <f t="shared" si="2"/>
        <v>6.0485140425477937</v>
      </c>
      <c r="F780">
        <f t="shared" si="3"/>
        <v>27.153960998819144</v>
      </c>
      <c r="G780">
        <f t="shared" si="4"/>
        <v>4.5752916035269493</v>
      </c>
      <c r="H780">
        <f t="shared" si="5"/>
        <v>0.10776052282469095</v>
      </c>
      <c r="I780">
        <f t="shared" si="6"/>
        <v>42.962608200901116</v>
      </c>
      <c r="J780">
        <f t="shared" si="7"/>
        <v>19.856106205917769</v>
      </c>
      <c r="K780">
        <f t="shared" si="8"/>
        <v>16.472092035469132</v>
      </c>
      <c r="L780">
        <f t="shared" si="9"/>
        <v>23.160688176154679</v>
      </c>
      <c r="M780">
        <f t="shared" si="10"/>
        <v>19.794854181481128</v>
      </c>
      <c r="N780">
        <f t="shared" si="11"/>
        <v>57.779775820776706</v>
      </c>
      <c r="O780">
        <f t="shared" si="12"/>
        <v>21.796123839799975</v>
      </c>
      <c r="P780">
        <f t="shared" si="13"/>
        <v>31.515464877910858</v>
      </c>
      <c r="Q780">
        <f t="shared" si="14"/>
        <v>14.78133884597446</v>
      </c>
      <c r="R780">
        <f t="shared" si="15"/>
        <v>31.330879743923362</v>
      </c>
      <c r="S780">
        <f t="shared" si="16"/>
        <v>0.62329143052497216</v>
      </c>
      <c r="T780">
        <f t="shared" si="17"/>
        <v>6.0682210494872209</v>
      </c>
      <c r="U780">
        <f t="shared" si="18"/>
        <v>3.3904034504424772</v>
      </c>
    </row>
    <row r="781" spans="3:21" x14ac:dyDescent="0.4">
      <c r="C781">
        <f t="shared" si="0"/>
        <v>172.46682541283752</v>
      </c>
      <c r="D781">
        <f t="shared" si="1"/>
        <v>206.19242646804307</v>
      </c>
      <c r="E781">
        <f t="shared" si="2"/>
        <v>158.53840610207499</v>
      </c>
      <c r="F781">
        <f t="shared" si="3"/>
        <v>218.90793087184639</v>
      </c>
      <c r="G781">
        <f t="shared" si="4"/>
        <v>188.75824637940195</v>
      </c>
      <c r="H781">
        <f t="shared" si="5"/>
        <v>159.56267251883605</v>
      </c>
      <c r="I781">
        <f t="shared" si="6"/>
        <v>148.14617667733893</v>
      </c>
      <c r="J781">
        <f t="shared" si="7"/>
        <v>161.55705287554997</v>
      </c>
      <c r="K781">
        <f t="shared" si="8"/>
        <v>200.84131679210333</v>
      </c>
      <c r="L781">
        <f t="shared" si="9"/>
        <v>213.54755499034638</v>
      </c>
      <c r="M781">
        <f t="shared" si="10"/>
        <v>177.72737168792167</v>
      </c>
      <c r="N781">
        <f t="shared" si="11"/>
        <v>125.5374517549028</v>
      </c>
      <c r="O781">
        <f t="shared" si="12"/>
        <v>223.43148382337941</v>
      </c>
      <c r="P781">
        <f t="shared" si="13"/>
        <v>167.73348656116667</v>
      </c>
      <c r="Q781">
        <f t="shared" si="14"/>
        <v>153.91931597633061</v>
      </c>
      <c r="R781">
        <f t="shared" si="15"/>
        <v>158.50851848412782</v>
      </c>
      <c r="S781">
        <f t="shared" si="16"/>
        <v>176.60430973284332</v>
      </c>
      <c r="T781">
        <f t="shared" si="17"/>
        <v>184.07669479391973</v>
      </c>
      <c r="U781">
        <f t="shared" si="18"/>
        <v>195.11448083043723</v>
      </c>
    </row>
    <row r="782" spans="3:21" x14ac:dyDescent="0.4">
      <c r="C782">
        <f t="shared" si="0"/>
        <v>119.168651506</v>
      </c>
      <c r="D782">
        <f t="shared" si="1"/>
        <v>213.63161053558889</v>
      </c>
      <c r="E782">
        <f t="shared" si="2"/>
        <v>89.598499319452799</v>
      </c>
      <c r="F782">
        <f t="shared" si="3"/>
        <v>197.51814166224165</v>
      </c>
      <c r="G782">
        <f t="shared" si="4"/>
        <v>151.73114842240557</v>
      </c>
      <c r="H782">
        <f t="shared" si="5"/>
        <v>148.69282913098328</v>
      </c>
      <c r="I782">
        <f t="shared" si="6"/>
        <v>137.79971894870829</v>
      </c>
      <c r="J782">
        <f t="shared" si="7"/>
        <v>134.3454268016639</v>
      </c>
      <c r="K782">
        <f t="shared" si="8"/>
        <v>173.85760290626388</v>
      </c>
      <c r="L782">
        <f t="shared" si="9"/>
        <v>125.44645318164163</v>
      </c>
      <c r="M782">
        <f t="shared" si="10"/>
        <v>187.04432871768614</v>
      </c>
      <c r="N782">
        <f t="shared" si="11"/>
        <v>68.592342571330562</v>
      </c>
      <c r="O782">
        <f t="shared" si="12"/>
        <v>228.56847957328137</v>
      </c>
      <c r="P782">
        <f t="shared" si="13"/>
        <v>174.44345284963049</v>
      </c>
      <c r="Q782">
        <f t="shared" si="14"/>
        <v>160.63013821333612</v>
      </c>
      <c r="R782">
        <f t="shared" si="15"/>
        <v>175.49680953389725</v>
      </c>
      <c r="S782">
        <f t="shared" si="16"/>
        <v>128.09753282653054</v>
      </c>
      <c r="T782">
        <f t="shared" si="17"/>
        <v>188.69565145653894</v>
      </c>
      <c r="U782">
        <f t="shared" si="18"/>
        <v>181.5997259969111</v>
      </c>
    </row>
    <row r="783" spans="3:21" x14ac:dyDescent="0.4">
      <c r="C783">
        <f t="shared" si="0"/>
        <v>214.82792225495831</v>
      </c>
      <c r="D783">
        <f t="shared" si="1"/>
        <v>282.10342782621666</v>
      </c>
      <c r="E783">
        <f t="shared" si="2"/>
        <v>206.26087475140559</v>
      </c>
      <c r="F783">
        <f t="shared" si="3"/>
        <v>223.1570970747361</v>
      </c>
      <c r="G783">
        <f t="shared" si="4"/>
        <v>236.32066890144722</v>
      </c>
      <c r="H783">
        <f t="shared" si="5"/>
        <v>254.35450814583334</v>
      </c>
      <c r="I783">
        <f t="shared" si="6"/>
        <v>263.35525500133889</v>
      </c>
      <c r="J783">
        <f t="shared" si="7"/>
        <v>255.29340185498052</v>
      </c>
      <c r="K783">
        <f t="shared" si="8"/>
        <v>230.57694988461111</v>
      </c>
      <c r="L783">
        <f t="shared" si="9"/>
        <v>220.11711057127218</v>
      </c>
      <c r="M783">
        <f t="shared" si="10"/>
        <v>214.39879447067221</v>
      </c>
      <c r="N783">
        <f t="shared" si="11"/>
        <v>164.08605446671663</v>
      </c>
      <c r="O783">
        <f t="shared" si="12"/>
        <v>235.27762470263053</v>
      </c>
      <c r="P783">
        <f t="shared" si="13"/>
        <v>280.21498722073051</v>
      </c>
      <c r="Q783">
        <f t="shared" si="14"/>
        <v>205.92750436108611</v>
      </c>
      <c r="R783">
        <f t="shared" si="15"/>
        <v>240.65202935184726</v>
      </c>
      <c r="S783">
        <f t="shared" si="16"/>
        <v>192.91893441302221</v>
      </c>
      <c r="T783">
        <f t="shared" si="17"/>
        <v>233.48221346761392</v>
      </c>
      <c r="U783">
        <f t="shared" si="18"/>
        <v>174.89781444388888</v>
      </c>
    </row>
    <row r="784" spans="3:21" x14ac:dyDescent="0.4">
      <c r="C784">
        <f t="shared" si="0"/>
        <v>25.664051639225022</v>
      </c>
      <c r="D784">
        <f t="shared" si="1"/>
        <v>115.22648357784448</v>
      </c>
      <c r="E784">
        <f t="shared" si="2"/>
        <v>29.562347202338856</v>
      </c>
      <c r="F784">
        <f t="shared" si="3"/>
        <v>58.039928986716689</v>
      </c>
      <c r="G784">
        <f t="shared" si="4"/>
        <v>42.109322407452794</v>
      </c>
      <c r="H784">
        <f t="shared" si="5"/>
        <v>32.812142302563927</v>
      </c>
      <c r="I784">
        <f t="shared" si="6"/>
        <v>58.022383883033342</v>
      </c>
      <c r="J784">
        <f t="shared" si="7"/>
        <v>84.306316094886199</v>
      </c>
      <c r="K784">
        <f t="shared" si="8"/>
        <v>56.458304100547196</v>
      </c>
      <c r="L784">
        <f t="shared" si="9"/>
        <v>25.433025502691748</v>
      </c>
      <c r="M784">
        <f t="shared" si="10"/>
        <v>92.468011283547241</v>
      </c>
      <c r="N784">
        <f t="shared" si="11"/>
        <v>12.538581881225014</v>
      </c>
      <c r="O784">
        <f t="shared" si="12"/>
        <v>106.15206977115838</v>
      </c>
      <c r="P784">
        <f t="shared" si="13"/>
        <v>104.84320015373055</v>
      </c>
      <c r="Q784">
        <f t="shared" si="14"/>
        <v>56.520891785361073</v>
      </c>
      <c r="R784">
        <f t="shared" si="15"/>
        <v>62.654537598166712</v>
      </c>
      <c r="S784">
        <f t="shared" si="16"/>
        <v>16.240564210219418</v>
      </c>
      <c r="T784">
        <f t="shared" si="17"/>
        <v>76.179078147588882</v>
      </c>
      <c r="U784">
        <f t="shared" si="18"/>
        <v>39.756700069866667</v>
      </c>
    </row>
    <row r="785" spans="3:21" x14ac:dyDescent="0.4">
      <c r="C785">
        <f t="shared" si="0"/>
        <v>144.18082560003609</v>
      </c>
      <c r="D785">
        <f t="shared" si="1"/>
        <v>71.489274122880545</v>
      </c>
      <c r="E785">
        <f t="shared" si="2"/>
        <v>167.43717411534448</v>
      </c>
      <c r="F785">
        <f t="shared" si="3"/>
        <v>95.068652613988888</v>
      </c>
      <c r="G785">
        <f t="shared" si="4"/>
        <v>135.77297868411392</v>
      </c>
      <c r="H785">
        <f t="shared" si="5"/>
        <v>139.54169462456662</v>
      </c>
      <c r="I785">
        <f t="shared" si="6"/>
        <v>131.00653414595831</v>
      </c>
      <c r="J785">
        <f t="shared" si="7"/>
        <v>128.00430992443887</v>
      </c>
      <c r="K785">
        <f t="shared" si="8"/>
        <v>123.56021797566109</v>
      </c>
      <c r="L785">
        <f t="shared" si="9"/>
        <v>111.68064061567497</v>
      </c>
      <c r="M785">
        <f t="shared" si="10"/>
        <v>97.072883802355534</v>
      </c>
      <c r="N785">
        <f t="shared" si="11"/>
        <v>143.95448110165557</v>
      </c>
      <c r="O785">
        <f t="shared" si="12"/>
        <v>61.889250459549942</v>
      </c>
      <c r="P785">
        <f t="shared" si="13"/>
        <v>101.7520075391111</v>
      </c>
      <c r="Q785">
        <f t="shared" si="14"/>
        <v>137.74801377161668</v>
      </c>
      <c r="R785">
        <f t="shared" si="15"/>
        <v>123.92222921485831</v>
      </c>
      <c r="S785">
        <f t="shared" si="16"/>
        <v>155.95606935257496</v>
      </c>
      <c r="T785">
        <f t="shared" si="17"/>
        <v>105.58285150510278</v>
      </c>
      <c r="U785">
        <f t="shared" si="18"/>
        <v>123.9131990248361</v>
      </c>
    </row>
    <row r="786" spans="3:21" x14ac:dyDescent="0.4">
      <c r="C786">
        <f t="shared" si="0"/>
        <v>231.44166960964446</v>
      </c>
      <c r="D786">
        <f t="shared" si="1"/>
        <v>195.53968891269722</v>
      </c>
      <c r="E786">
        <f t="shared" si="2"/>
        <v>242.2360202829945</v>
      </c>
      <c r="F786">
        <f t="shared" si="3"/>
        <v>177.33709224753335</v>
      </c>
      <c r="G786">
        <f t="shared" si="4"/>
        <v>241.3863368108</v>
      </c>
      <c r="H786">
        <f t="shared" si="5"/>
        <v>262.44289339153335</v>
      </c>
      <c r="I786">
        <f t="shared" si="6"/>
        <v>255.86929658426669</v>
      </c>
      <c r="J786">
        <f t="shared" si="7"/>
        <v>229.81128923515558</v>
      </c>
      <c r="K786">
        <f t="shared" si="8"/>
        <v>186.00485511793892</v>
      </c>
      <c r="L786">
        <f t="shared" si="9"/>
        <v>227.91939032186673</v>
      </c>
      <c r="M786">
        <f t="shared" si="10"/>
        <v>221.81540932291944</v>
      </c>
      <c r="N786">
        <f t="shared" si="11"/>
        <v>263.6884437571278</v>
      </c>
      <c r="O786">
        <f t="shared" si="12"/>
        <v>189.72322374082779</v>
      </c>
      <c r="P786">
        <f t="shared" si="13"/>
        <v>200.94391766108612</v>
      </c>
      <c r="Q786">
        <f t="shared" si="14"/>
        <v>285.06936488563611</v>
      </c>
      <c r="R786">
        <f t="shared" si="15"/>
        <v>240.33993920848337</v>
      </c>
      <c r="S786">
        <f t="shared" si="16"/>
        <v>231.17764222128329</v>
      </c>
      <c r="T786">
        <f t="shared" si="17"/>
        <v>221.38866685554166</v>
      </c>
      <c r="U786">
        <f t="shared" si="18"/>
        <v>216.64464182005833</v>
      </c>
    </row>
    <row r="787" spans="3:21" x14ac:dyDescent="0.4">
      <c r="C787">
        <f t="shared" si="0"/>
        <v>294.19836684403333</v>
      </c>
      <c r="D787">
        <f t="shared" si="1"/>
        <v>247.02496263319995</v>
      </c>
      <c r="E787">
        <f t="shared" si="2"/>
        <v>327.89362698648887</v>
      </c>
      <c r="F787">
        <f t="shared" si="3"/>
        <v>228.08268344850552</v>
      </c>
      <c r="G787">
        <f t="shared" si="4"/>
        <v>296.87948290630834</v>
      </c>
      <c r="H787">
        <f t="shared" si="5"/>
        <v>311.43156181742222</v>
      </c>
      <c r="I787">
        <f t="shared" si="6"/>
        <v>312.51441886962215</v>
      </c>
      <c r="J787">
        <f t="shared" si="7"/>
        <v>283.64417125638334</v>
      </c>
      <c r="K787">
        <f t="shared" si="8"/>
        <v>258.17053969018338</v>
      </c>
      <c r="L787">
        <f t="shared" si="9"/>
        <v>301.75543487544718</v>
      </c>
      <c r="M787">
        <f t="shared" si="10"/>
        <v>258.37136661369721</v>
      </c>
      <c r="N787">
        <f t="shared" si="11"/>
        <v>316.6987501491472</v>
      </c>
      <c r="O787">
        <f t="shared" si="12"/>
        <v>220.83063962922495</v>
      </c>
      <c r="P787">
        <f t="shared" si="13"/>
        <v>260.72576576849167</v>
      </c>
      <c r="Q787">
        <f t="shared" si="14"/>
        <v>336.18201635965551</v>
      </c>
      <c r="R787">
        <f t="shared" si="15"/>
        <v>273.98229971860553</v>
      </c>
      <c r="S787">
        <f t="shared" si="16"/>
        <v>293.49588646472779</v>
      </c>
      <c r="T787">
        <f t="shared" si="17"/>
        <v>253.45428034591947</v>
      </c>
      <c r="U787">
        <f t="shared" si="18"/>
        <v>262.06104252022777</v>
      </c>
    </row>
    <row r="788" spans="3:21" x14ac:dyDescent="0.4">
      <c r="C788">
        <f t="shared" si="0"/>
        <v>63.033692951674198</v>
      </c>
      <c r="D788">
        <f t="shared" si="1"/>
        <v>103.67551422737108</v>
      </c>
      <c r="E788">
        <f t="shared" si="2"/>
        <v>152.5999835783075</v>
      </c>
      <c r="F788">
        <f t="shared" si="3"/>
        <v>152.57790828177448</v>
      </c>
      <c r="G788">
        <f t="shared" si="4"/>
        <v>106.88590901015141</v>
      </c>
      <c r="H788">
        <f t="shared" si="5"/>
        <v>169.88487824608364</v>
      </c>
      <c r="I788">
        <f t="shared" si="6"/>
        <v>218.00081066853892</v>
      </c>
      <c r="J788">
        <f t="shared" si="7"/>
        <v>125.14081538666781</v>
      </c>
      <c r="K788">
        <f t="shared" si="8"/>
        <v>109.98598974211586</v>
      </c>
      <c r="L788">
        <f t="shared" si="9"/>
        <v>113.94846860980752</v>
      </c>
      <c r="M788">
        <f t="shared" si="10"/>
        <v>141.59512945521226</v>
      </c>
      <c r="N788">
        <f t="shared" si="11"/>
        <v>148.95925950678668</v>
      </c>
      <c r="O788">
        <f t="shared" si="12"/>
        <v>151.26279970790804</v>
      </c>
      <c r="P788">
        <f t="shared" si="13"/>
        <v>111.6665079487239</v>
      </c>
      <c r="Q788">
        <f t="shared" si="14"/>
        <v>133.60338176222749</v>
      </c>
      <c r="R788">
        <f t="shared" si="15"/>
        <v>97.608401565282236</v>
      </c>
      <c r="S788">
        <f t="shared" si="16"/>
        <v>126.56640907764472</v>
      </c>
      <c r="T788">
        <f t="shared" si="17"/>
        <v>83.695132039627765</v>
      </c>
      <c r="U788">
        <f t="shared" si="18"/>
        <v>83.495383986839727</v>
      </c>
    </row>
    <row r="789" spans="3:21" x14ac:dyDescent="0.4">
      <c r="C789">
        <f t="shared" si="0"/>
        <v>27.053392947276947</v>
      </c>
      <c r="D789">
        <f t="shared" si="1"/>
        <v>45.607643110173328</v>
      </c>
      <c r="E789">
        <f t="shared" si="2"/>
        <v>57.206426264705001</v>
      </c>
      <c r="F789">
        <f t="shared" si="3"/>
        <v>67.311564872761394</v>
      </c>
      <c r="G789">
        <f t="shared" si="4"/>
        <v>50.006752609027515</v>
      </c>
      <c r="H789">
        <f t="shared" si="5"/>
        <v>92.926219679308872</v>
      </c>
      <c r="I789">
        <f t="shared" si="6"/>
        <v>95.089882259735845</v>
      </c>
      <c r="J789">
        <f t="shared" si="7"/>
        <v>62.866019564314996</v>
      </c>
      <c r="K789">
        <f t="shared" si="8"/>
        <v>25.011752134088056</v>
      </c>
      <c r="L789">
        <f t="shared" si="9"/>
        <v>53.562371797841124</v>
      </c>
      <c r="M789">
        <f t="shared" si="10"/>
        <v>33.427586574962774</v>
      </c>
      <c r="N789">
        <f t="shared" si="11"/>
        <v>75.37846300856333</v>
      </c>
      <c r="O789">
        <f t="shared" si="12"/>
        <v>57.352429653880563</v>
      </c>
      <c r="P789">
        <f t="shared" si="13"/>
        <v>49.573740590584734</v>
      </c>
      <c r="Q789">
        <f t="shared" si="14"/>
        <v>38.523628955147771</v>
      </c>
      <c r="R789">
        <f t="shared" si="15"/>
        <v>34.478072173625549</v>
      </c>
      <c r="S789">
        <f t="shared" si="16"/>
        <v>60.373090679652236</v>
      </c>
      <c r="T789">
        <f t="shared" si="17"/>
        <v>19.080882015762782</v>
      </c>
      <c r="U789">
        <f t="shared" si="18"/>
        <v>45.371483131861666</v>
      </c>
    </row>
    <row r="790" spans="3:21" x14ac:dyDescent="0.4">
      <c r="C790">
        <f t="shared" si="0"/>
        <v>34.900012863376112</v>
      </c>
      <c r="D790">
        <f t="shared" si="1"/>
        <v>16.871826188656748</v>
      </c>
      <c r="E790">
        <f t="shared" si="2"/>
        <v>21.029064903880553</v>
      </c>
      <c r="F790">
        <f t="shared" si="3"/>
        <v>15.630980714646833</v>
      </c>
      <c r="G790">
        <f t="shared" si="4"/>
        <v>13.149197064067943</v>
      </c>
      <c r="H790">
        <f t="shared" si="5"/>
        <v>28.412887364757218</v>
      </c>
      <c r="I790">
        <f t="shared" si="6"/>
        <v>25.344757785097499</v>
      </c>
      <c r="J790">
        <f t="shared" si="7"/>
        <v>21.41447820255361</v>
      </c>
      <c r="K790">
        <f t="shared" si="8"/>
        <v>14.989199086979193</v>
      </c>
      <c r="L790">
        <f t="shared" si="9"/>
        <v>31.868708461176389</v>
      </c>
      <c r="M790">
        <f t="shared" si="10"/>
        <v>20.374177879968052</v>
      </c>
      <c r="N790">
        <f t="shared" si="11"/>
        <v>31.752190036681661</v>
      </c>
      <c r="O790">
        <f t="shared" si="12"/>
        <v>30.136211899601669</v>
      </c>
      <c r="P790">
        <f t="shared" si="13"/>
        <v>33.978586564176389</v>
      </c>
      <c r="Q790">
        <f t="shared" si="14"/>
        <v>27.39257224251083</v>
      </c>
      <c r="R790">
        <f t="shared" si="15"/>
        <v>31.714246229530552</v>
      </c>
      <c r="S790">
        <f t="shared" si="16"/>
        <v>24.602355442338329</v>
      </c>
      <c r="T790">
        <f t="shared" si="17"/>
        <v>23.232943153675826</v>
      </c>
      <c r="U790">
        <f t="shared" si="18"/>
        <v>46.692142619015833</v>
      </c>
    </row>
    <row r="791" spans="3:21" x14ac:dyDescent="0.4">
      <c r="C791">
        <f t="shared" si="0"/>
        <v>23.633449578822418</v>
      </c>
      <c r="D791">
        <f t="shared" si="1"/>
        <v>8.0593787521871949</v>
      </c>
      <c r="E791">
        <f t="shared" si="2"/>
        <v>12.118175706458112</v>
      </c>
      <c r="F791">
        <f t="shared" si="3"/>
        <v>6.9357325913641388</v>
      </c>
      <c r="G791">
        <f t="shared" si="4"/>
        <v>6.9060023338683889</v>
      </c>
      <c r="H791">
        <f t="shared" si="5"/>
        <v>13.510100217003554</v>
      </c>
      <c r="I791">
        <f t="shared" si="6"/>
        <v>14.964542249744417</v>
      </c>
      <c r="J791">
        <f t="shared" si="7"/>
        <v>10.015274195872221</v>
      </c>
      <c r="K791">
        <f t="shared" si="8"/>
        <v>11.401549986287611</v>
      </c>
      <c r="L791">
        <f t="shared" si="9"/>
        <v>12.880694654422557</v>
      </c>
      <c r="M791">
        <f t="shared" si="10"/>
        <v>9.449997477782583</v>
      </c>
      <c r="N791">
        <f t="shared" si="11"/>
        <v>18.760196174579136</v>
      </c>
      <c r="O791">
        <f t="shared" si="12"/>
        <v>14.389276586769251</v>
      </c>
      <c r="P791">
        <f t="shared" si="13"/>
        <v>14.567891276108083</v>
      </c>
      <c r="Q791">
        <f t="shared" si="14"/>
        <v>13.312915017542666</v>
      </c>
      <c r="R791">
        <f t="shared" si="15"/>
        <v>15.653605121244807</v>
      </c>
      <c r="S791">
        <f t="shared" si="16"/>
        <v>15.636810724904361</v>
      </c>
      <c r="T791">
        <f t="shared" si="17"/>
        <v>18.2524326186015</v>
      </c>
      <c r="U791">
        <f t="shared" si="18"/>
        <v>31.977010267968335</v>
      </c>
    </row>
    <row r="792" spans="3:21" x14ac:dyDescent="0.4">
      <c r="C792">
        <f t="shared" si="0"/>
        <v>20.003010493720332</v>
      </c>
      <c r="D792">
        <f t="shared" si="1"/>
        <v>8.3455516004803894</v>
      </c>
      <c r="E792">
        <f t="shared" si="2"/>
        <v>11.672514143702418</v>
      </c>
      <c r="F792">
        <f t="shared" si="3"/>
        <v>6.7352495202114726</v>
      </c>
      <c r="G792">
        <f t="shared" si="4"/>
        <v>5.972493057255889</v>
      </c>
      <c r="H792">
        <f t="shared" si="5"/>
        <v>11.728994385772303</v>
      </c>
      <c r="I792">
        <f t="shared" si="6"/>
        <v>15.41032061584953</v>
      </c>
      <c r="J792">
        <f t="shared" si="7"/>
        <v>9.1751440470092511</v>
      </c>
      <c r="K792">
        <f t="shared" si="8"/>
        <v>9.9210140905826094</v>
      </c>
      <c r="L792">
        <f t="shared" si="9"/>
        <v>10.540338481143555</v>
      </c>
      <c r="M792">
        <f t="shared" si="10"/>
        <v>8.564204299533861</v>
      </c>
      <c r="N792">
        <f t="shared" si="11"/>
        <v>17.211232138943053</v>
      </c>
      <c r="O792">
        <f t="shared" si="12"/>
        <v>13.183817263907111</v>
      </c>
      <c r="P792">
        <f t="shared" si="13"/>
        <v>12.300817805825195</v>
      </c>
      <c r="Q792">
        <f t="shared" si="14"/>
        <v>11.650705378311695</v>
      </c>
      <c r="R792">
        <f t="shared" si="15"/>
        <v>12.815630354904359</v>
      </c>
      <c r="S792">
        <f t="shared" si="16"/>
        <v>15.258176794819667</v>
      </c>
      <c r="T792">
        <f t="shared" si="17"/>
        <v>16.225853884935805</v>
      </c>
      <c r="U792">
        <f t="shared" si="18"/>
        <v>26.688307924567891</v>
      </c>
    </row>
    <row r="793" spans="3:21" x14ac:dyDescent="0.4">
      <c r="C793">
        <f t="shared" si="0"/>
        <v>13.072610293264889</v>
      </c>
      <c r="D793">
        <f t="shared" si="1"/>
        <v>8.8297147963016105</v>
      </c>
      <c r="E793">
        <f t="shared" si="2"/>
        <v>9.0658808970007225</v>
      </c>
      <c r="F793">
        <f t="shared" si="3"/>
        <v>7.5888558321350281</v>
      </c>
      <c r="G793">
        <f t="shared" si="4"/>
        <v>5.162254313984973</v>
      </c>
      <c r="H793">
        <f t="shared" si="5"/>
        <v>7.2182221772463331</v>
      </c>
      <c r="I793">
        <f t="shared" si="6"/>
        <v>11.104995046962001</v>
      </c>
      <c r="J793">
        <f t="shared" si="7"/>
        <v>6.1670630445325836</v>
      </c>
      <c r="K793">
        <f t="shared" si="8"/>
        <v>6.6003468850209721</v>
      </c>
      <c r="L793">
        <f t="shared" si="9"/>
        <v>7.2670146924457768</v>
      </c>
      <c r="M793">
        <f t="shared" si="10"/>
        <v>7.4438579731026389</v>
      </c>
      <c r="N793">
        <f t="shared" si="11"/>
        <v>9.3226263047584439</v>
      </c>
      <c r="O793">
        <f t="shared" si="12"/>
        <v>7.9639890134786109</v>
      </c>
      <c r="P793">
        <f t="shared" si="13"/>
        <v>7.5676230637610278</v>
      </c>
      <c r="Q793">
        <f t="shared" si="14"/>
        <v>10.52775491217661</v>
      </c>
      <c r="R793">
        <f t="shared" si="15"/>
        <v>8.5949059444091933</v>
      </c>
      <c r="S793">
        <f t="shared" si="16"/>
        <v>12.278270389755138</v>
      </c>
      <c r="T793">
        <f t="shared" si="17"/>
        <v>10.352369183103056</v>
      </c>
      <c r="U793">
        <f t="shared" si="18"/>
        <v>12.897801708007695</v>
      </c>
    </row>
    <row r="794" spans="3:21" x14ac:dyDescent="0.4">
      <c r="C794">
        <f t="shared" si="0"/>
        <v>17.867932137383693</v>
      </c>
      <c r="D794">
        <f t="shared" si="1"/>
        <v>9.6700377027446667</v>
      </c>
      <c r="E794">
        <f t="shared" si="2"/>
        <v>9.9916277188862228</v>
      </c>
      <c r="F794">
        <f t="shared" si="3"/>
        <v>9.7461641095785261</v>
      </c>
      <c r="G794">
        <f t="shared" si="4"/>
        <v>5.2937057918784447</v>
      </c>
      <c r="H794">
        <f t="shared" si="5"/>
        <v>8.7815388569998873</v>
      </c>
      <c r="I794">
        <f t="shared" si="6"/>
        <v>10.998241490637776</v>
      </c>
      <c r="J794">
        <f t="shared" si="7"/>
        <v>8.5765056933806392</v>
      </c>
      <c r="K794">
        <f t="shared" si="8"/>
        <v>8.7050066826596098</v>
      </c>
      <c r="L794">
        <f t="shared" si="9"/>
        <v>14.500186740527054</v>
      </c>
      <c r="M794">
        <f t="shared" si="10"/>
        <v>11.194582596596167</v>
      </c>
      <c r="N794">
        <f t="shared" si="11"/>
        <v>13.300736703911083</v>
      </c>
      <c r="O794">
        <f t="shared" si="12"/>
        <v>11.006416450757056</v>
      </c>
      <c r="P794">
        <f t="shared" si="13"/>
        <v>14.340549404878502</v>
      </c>
      <c r="Q794">
        <f t="shared" si="14"/>
        <v>13.353710717655556</v>
      </c>
      <c r="R794">
        <f t="shared" si="15"/>
        <v>12.351638557401111</v>
      </c>
      <c r="S794">
        <f t="shared" si="16"/>
        <v>12.604904828738501</v>
      </c>
      <c r="T794">
        <f t="shared" si="17"/>
        <v>10.624498525463945</v>
      </c>
      <c r="U794">
        <f t="shared" si="18"/>
        <v>16.424979769627804</v>
      </c>
    </row>
    <row r="795" spans="3:21" x14ac:dyDescent="0.4">
      <c r="C795">
        <f t="shared" si="0"/>
        <v>13.952689435286056</v>
      </c>
      <c r="D795">
        <f t="shared" si="1"/>
        <v>8.2065778046839171</v>
      </c>
      <c r="E795">
        <f t="shared" si="2"/>
        <v>9.0091540319911392</v>
      </c>
      <c r="F795">
        <f t="shared" si="3"/>
        <v>9.5062107711404433</v>
      </c>
      <c r="G795">
        <f t="shared" si="4"/>
        <v>5.0644282377913061</v>
      </c>
      <c r="H795">
        <f t="shared" si="5"/>
        <v>7.2944561695573054</v>
      </c>
      <c r="I795">
        <f t="shared" si="6"/>
        <v>9.6010025929110299</v>
      </c>
      <c r="J795">
        <f t="shared" si="7"/>
        <v>7.1147600693147224</v>
      </c>
      <c r="K795">
        <f t="shared" si="8"/>
        <v>7.3243856945952492</v>
      </c>
      <c r="L795">
        <f t="shared" si="9"/>
        <v>10.649505014970806</v>
      </c>
      <c r="M795">
        <f t="shared" si="10"/>
        <v>10.480078974883723</v>
      </c>
      <c r="N795">
        <f t="shared" si="11"/>
        <v>9.818316638347806</v>
      </c>
      <c r="O795">
        <f t="shared" si="12"/>
        <v>7.7418252463293884</v>
      </c>
      <c r="P795">
        <f t="shared" si="13"/>
        <v>12.137678290224724</v>
      </c>
      <c r="Q795">
        <f t="shared" si="14"/>
        <v>12.511034386153305</v>
      </c>
      <c r="R795">
        <f t="shared" si="15"/>
        <v>9.4732599740366936</v>
      </c>
      <c r="S795">
        <f t="shared" si="16"/>
        <v>10.485301702094056</v>
      </c>
      <c r="T795">
        <f t="shared" si="17"/>
        <v>9.1077625882304165</v>
      </c>
      <c r="U795">
        <f t="shared" si="18"/>
        <v>13.455683631269972</v>
      </c>
    </row>
    <row r="796" spans="3:21" x14ac:dyDescent="0.4">
      <c r="C796">
        <f t="shared" si="0"/>
        <v>13.216714059009083</v>
      </c>
      <c r="D796">
        <f t="shared" si="1"/>
        <v>7.8414200138326384</v>
      </c>
      <c r="E796">
        <f t="shared" si="2"/>
        <v>8.9249556600695001</v>
      </c>
      <c r="F796">
        <f t="shared" si="3"/>
        <v>9.2445853504974984</v>
      </c>
      <c r="G796">
        <f t="shared" si="4"/>
        <v>5.1536139968119725</v>
      </c>
      <c r="H796">
        <f t="shared" si="5"/>
        <v>7.069939965218472</v>
      </c>
      <c r="I796">
        <f t="shared" si="6"/>
        <v>9.5422395890581946</v>
      </c>
      <c r="J796">
        <f t="shared" si="7"/>
        <v>6.9295981423410549</v>
      </c>
      <c r="K796">
        <f t="shared" si="8"/>
        <v>7.1343761978512772</v>
      </c>
      <c r="L796">
        <f t="shared" si="9"/>
        <v>9.7938389320048618</v>
      </c>
      <c r="M796">
        <f t="shared" si="10"/>
        <v>10.150693274384388</v>
      </c>
      <c r="N796">
        <f t="shared" si="11"/>
        <v>9.2955863940902788</v>
      </c>
      <c r="O796">
        <f t="shared" si="12"/>
        <v>7.2747139888406664</v>
      </c>
      <c r="P796">
        <f t="shared" si="13"/>
        <v>11.796465647575861</v>
      </c>
      <c r="Q796">
        <f t="shared" si="14"/>
        <v>12.498029188347083</v>
      </c>
      <c r="R796">
        <f t="shared" si="15"/>
        <v>9.1977987558165566</v>
      </c>
      <c r="S796">
        <f t="shared" si="16"/>
        <v>10.097986179078749</v>
      </c>
      <c r="T796">
        <f t="shared" si="17"/>
        <v>9.1403405698796103</v>
      </c>
      <c r="U796">
        <f t="shared" si="18"/>
        <v>13.270177108764333</v>
      </c>
    </row>
    <row r="797" spans="3:21" x14ac:dyDescent="0.4">
      <c r="C797">
        <f t="shared" si="0"/>
        <v>10.676922098819</v>
      </c>
      <c r="D797">
        <f t="shared" si="1"/>
        <v>7.1353994730945551</v>
      </c>
      <c r="E797">
        <f t="shared" si="2"/>
        <v>8.1983803951300551</v>
      </c>
      <c r="F797">
        <f t="shared" si="3"/>
        <v>7.5110448553256113</v>
      </c>
      <c r="G797">
        <f t="shared" si="4"/>
        <v>5.2810497430159726</v>
      </c>
      <c r="H797">
        <f t="shared" si="5"/>
        <v>6.4564108465879997</v>
      </c>
      <c r="I797">
        <f t="shared" si="6"/>
        <v>9.8952608194941103</v>
      </c>
      <c r="J797">
        <f t="shared" si="7"/>
        <v>5.4798948535339997</v>
      </c>
      <c r="K797">
        <f t="shared" si="8"/>
        <v>5.834274351080027</v>
      </c>
      <c r="L797">
        <f t="shared" si="9"/>
        <v>5.838570947658166</v>
      </c>
      <c r="M797">
        <f t="shared" si="10"/>
        <v>7.1717298340850277</v>
      </c>
      <c r="N797">
        <f t="shared" si="11"/>
        <v>7.1370138445021105</v>
      </c>
      <c r="O797">
        <f t="shared" si="12"/>
        <v>5.5713577581178342</v>
      </c>
      <c r="P797">
        <f t="shared" si="13"/>
        <v>7.3096367770241661</v>
      </c>
      <c r="Q797">
        <f t="shared" si="14"/>
        <v>10.589962774897055</v>
      </c>
      <c r="R797">
        <f t="shared" si="15"/>
        <v>7.6951707993703327</v>
      </c>
      <c r="S797">
        <f t="shared" si="16"/>
        <v>10.282978833554944</v>
      </c>
      <c r="T797">
        <f t="shared" si="17"/>
        <v>8.7057009071224165</v>
      </c>
      <c r="U797">
        <f t="shared" si="18"/>
        <v>10.612798093751641</v>
      </c>
    </row>
    <row r="798" spans="3:21" x14ac:dyDescent="0.4">
      <c r="C798">
        <f t="shared" si="0"/>
        <v>11.458699113068249</v>
      </c>
      <c r="D798">
        <f t="shared" si="1"/>
        <v>5.7595832718319731</v>
      </c>
      <c r="E798">
        <f t="shared" si="2"/>
        <v>8.8457380310466664</v>
      </c>
      <c r="F798">
        <f t="shared" si="3"/>
        <v>9.3573754443945276</v>
      </c>
      <c r="G798">
        <f t="shared" si="4"/>
        <v>5.0102283642117778</v>
      </c>
      <c r="H798">
        <f t="shared" si="5"/>
        <v>6.6979410526693055</v>
      </c>
      <c r="I798">
        <f t="shared" si="6"/>
        <v>9.3565143095173902</v>
      </c>
      <c r="J798">
        <f t="shared" si="7"/>
        <v>6.5387765066509171</v>
      </c>
      <c r="K798">
        <f t="shared" si="8"/>
        <v>6.7590546742543047</v>
      </c>
      <c r="L798">
        <f t="shared" si="9"/>
        <v>8.6752097543443885</v>
      </c>
      <c r="M798">
        <f t="shared" si="10"/>
        <v>11.911154752827002</v>
      </c>
      <c r="N798">
        <f t="shared" si="11"/>
        <v>7.8581407392121942</v>
      </c>
      <c r="O798">
        <f t="shared" si="12"/>
        <v>5.4673597564116116</v>
      </c>
      <c r="P798">
        <f t="shared" si="13"/>
        <v>12.375824987908667</v>
      </c>
      <c r="Q798">
        <f t="shared" si="14"/>
        <v>12.268908569461001</v>
      </c>
      <c r="R798">
        <f t="shared" si="15"/>
        <v>7.6855200467408338</v>
      </c>
      <c r="S798">
        <f t="shared" si="16"/>
        <v>8.4202540424030836</v>
      </c>
      <c r="T798">
        <f t="shared" si="17"/>
        <v>8.0347077282068042</v>
      </c>
      <c r="U798">
        <f t="shared" si="18"/>
        <v>12.938941437360972</v>
      </c>
    </row>
    <row r="799" spans="3:21" x14ac:dyDescent="0.4">
      <c r="C799">
        <f t="shared" si="0"/>
        <v>9.5505158376228323</v>
      </c>
      <c r="D799">
        <f t="shared" si="1"/>
        <v>5.5237252997473059</v>
      </c>
      <c r="E799">
        <f t="shared" si="2"/>
        <v>7.6417738838214717</v>
      </c>
      <c r="F799">
        <f t="shared" si="3"/>
        <v>7.4569383536866107</v>
      </c>
      <c r="G799">
        <f t="shared" si="4"/>
        <v>5.2159489785579725</v>
      </c>
      <c r="H799">
        <f t="shared" si="5"/>
        <v>6.3337797397273619</v>
      </c>
      <c r="I799">
        <f t="shared" si="6"/>
        <v>9.7255108637596113</v>
      </c>
      <c r="J799">
        <f t="shared" si="7"/>
        <v>5.3252191054300564</v>
      </c>
      <c r="K799">
        <f t="shared" si="8"/>
        <v>5.4234817616753883</v>
      </c>
      <c r="L799">
        <f t="shared" si="9"/>
        <v>5.1593622443839724</v>
      </c>
      <c r="M799">
        <f t="shared" si="10"/>
        <v>7.404601751046556</v>
      </c>
      <c r="N799">
        <f t="shared" si="11"/>
        <v>6.1478490390075011</v>
      </c>
      <c r="O799">
        <f t="shared" si="12"/>
        <v>4.3342123539629167</v>
      </c>
      <c r="P799">
        <f t="shared" si="13"/>
        <v>8.1178162928668343</v>
      </c>
      <c r="Q799">
        <f t="shared" si="14"/>
        <v>10.386468831403139</v>
      </c>
      <c r="R799">
        <f t="shared" si="15"/>
        <v>7.054945874214944</v>
      </c>
      <c r="S799">
        <f t="shared" si="16"/>
        <v>9.1250059251016946</v>
      </c>
      <c r="T799">
        <f t="shared" si="17"/>
        <v>7.4989864445886942</v>
      </c>
      <c r="U799">
        <f t="shared" si="18"/>
        <v>10.175418544132555</v>
      </c>
    </row>
    <row r="800" spans="3:21" x14ac:dyDescent="0.4">
      <c r="C800">
        <f t="shared" si="0"/>
        <v>7.8807319819773616</v>
      </c>
      <c r="D800">
        <f t="shared" si="1"/>
        <v>3.3280626488240275</v>
      </c>
      <c r="E800">
        <f t="shared" si="2"/>
        <v>7.7161945461257222</v>
      </c>
      <c r="F800">
        <f t="shared" si="3"/>
        <v>6.6275690771900839</v>
      </c>
      <c r="G800">
        <f t="shared" si="4"/>
        <v>5.7245161585456943</v>
      </c>
      <c r="H800">
        <f t="shared" si="5"/>
        <v>6.3277116065760834</v>
      </c>
      <c r="I800">
        <f t="shared" si="6"/>
        <v>10.498365790153667</v>
      </c>
      <c r="J800">
        <f t="shared" si="7"/>
        <v>5.3834509263476118</v>
      </c>
      <c r="K800">
        <f t="shared" si="8"/>
        <v>5.161062930281278</v>
      </c>
      <c r="L800">
        <f t="shared" si="9"/>
        <v>4.2685090295778059</v>
      </c>
      <c r="M800">
        <f t="shared" si="10"/>
        <v>7.7787997660351946</v>
      </c>
      <c r="N800">
        <f t="shared" si="11"/>
        <v>5.2634405912835831</v>
      </c>
      <c r="O800">
        <f t="shared" si="12"/>
        <v>3.0395515082169444</v>
      </c>
      <c r="P800">
        <f t="shared" si="13"/>
        <v>9.305032212384722</v>
      </c>
      <c r="Q800">
        <f t="shared" si="14"/>
        <v>10.651028456934277</v>
      </c>
      <c r="R800">
        <f t="shared" si="15"/>
        <v>6.4877083382913892</v>
      </c>
      <c r="S800">
        <f t="shared" si="16"/>
        <v>7.4445473128930555</v>
      </c>
      <c r="T800">
        <f t="shared" si="17"/>
        <v>7.0232686659680832</v>
      </c>
      <c r="U800">
        <f t="shared" si="18"/>
        <v>10.25701787386503</v>
      </c>
    </row>
    <row r="801" spans="3:21" x14ac:dyDescent="0.4">
      <c r="C801">
        <f t="shared" si="0"/>
        <v>6.5814158434479708</v>
      </c>
      <c r="D801">
        <f t="shared" si="1"/>
        <v>1.8345401183152497</v>
      </c>
      <c r="E801">
        <f t="shared" si="2"/>
        <v>23.340422300115282</v>
      </c>
      <c r="F801">
        <f t="shared" si="3"/>
        <v>21.228657058102502</v>
      </c>
      <c r="G801">
        <f t="shared" si="4"/>
        <v>20.230167690794723</v>
      </c>
      <c r="H801">
        <f t="shared" si="5"/>
        <v>28.159362930171941</v>
      </c>
      <c r="I801">
        <f t="shared" si="6"/>
        <v>14.152737542337555</v>
      </c>
      <c r="J801">
        <f t="shared" si="7"/>
        <v>20.636755510164445</v>
      </c>
      <c r="K801">
        <f t="shared" si="8"/>
        <v>12.979026712153583</v>
      </c>
      <c r="L801">
        <f t="shared" si="9"/>
        <v>8.3802598389807805</v>
      </c>
      <c r="M801">
        <f t="shared" si="10"/>
        <v>17.692557849001666</v>
      </c>
      <c r="N801">
        <f t="shared" si="11"/>
        <v>12.552844848177774</v>
      </c>
      <c r="O801">
        <f t="shared" si="12"/>
        <v>2.2619450722500574</v>
      </c>
      <c r="P801">
        <f t="shared" si="13"/>
        <v>13.997308713779972</v>
      </c>
      <c r="Q801">
        <f t="shared" si="14"/>
        <v>16.018886356524447</v>
      </c>
      <c r="R801">
        <f t="shared" si="15"/>
        <v>4.9694090361654446</v>
      </c>
      <c r="S801">
        <f t="shared" si="16"/>
        <v>17.455110365898609</v>
      </c>
      <c r="T801">
        <f t="shared" si="17"/>
        <v>3.8242945335904714</v>
      </c>
      <c r="U801">
        <f t="shared" si="18"/>
        <v>4.1887336259406958</v>
      </c>
    </row>
    <row r="802" spans="3:21" x14ac:dyDescent="0.4">
      <c r="C802">
        <f t="shared" si="0"/>
        <v>1.0925210880824991</v>
      </c>
      <c r="D802">
        <f t="shared" si="1"/>
        <v>0.58032662661278067</v>
      </c>
      <c r="E802">
        <f t="shared" si="2"/>
        <v>43.449798401365271</v>
      </c>
      <c r="F802">
        <f t="shared" si="3"/>
        <v>23.655244622433329</v>
      </c>
      <c r="G802">
        <f t="shared" si="4"/>
        <v>17.317905902455003</v>
      </c>
      <c r="H802">
        <f t="shared" si="5"/>
        <v>30.822855809204725</v>
      </c>
      <c r="I802">
        <f t="shared" si="6"/>
        <v>5.9840688505963868</v>
      </c>
      <c r="J802">
        <f t="shared" si="7"/>
        <v>25.112388496829439</v>
      </c>
      <c r="K802">
        <f t="shared" si="8"/>
        <v>15.602598143038058</v>
      </c>
      <c r="L802">
        <f t="shared" si="9"/>
        <v>3.8805017552580594</v>
      </c>
      <c r="M802">
        <f t="shared" si="10"/>
        <v>17.846602923594169</v>
      </c>
      <c r="N802">
        <f t="shared" si="11"/>
        <v>22.342659822732216</v>
      </c>
      <c r="O802">
        <f t="shared" si="12"/>
        <v>14.999992045844451</v>
      </c>
      <c r="P802">
        <f t="shared" si="13"/>
        <v>15.275260446185001</v>
      </c>
      <c r="Q802">
        <f t="shared" si="14"/>
        <v>17.493188673097784</v>
      </c>
      <c r="R802">
        <f t="shared" si="15"/>
        <v>9.7741489486388886</v>
      </c>
      <c r="S802">
        <f t="shared" si="16"/>
        <v>21.54572235714889</v>
      </c>
      <c r="T802">
        <f t="shared" si="17"/>
        <v>7.8332501487858295</v>
      </c>
      <c r="U802">
        <f t="shared" si="18"/>
        <v>9.2078041901569421</v>
      </c>
    </row>
    <row r="803" spans="3:21" x14ac:dyDescent="0.4">
      <c r="C803">
        <f t="shared" si="0"/>
        <v>16.187151134863896</v>
      </c>
      <c r="D803">
        <f t="shared" si="1"/>
        <v>8.3843479118383328</v>
      </c>
      <c r="E803">
        <f t="shared" si="2"/>
        <v>38.837149272158328</v>
      </c>
      <c r="F803">
        <f t="shared" si="3"/>
        <v>11.962252491832245</v>
      </c>
      <c r="G803">
        <f t="shared" si="4"/>
        <v>7.2973608777438841</v>
      </c>
      <c r="H803">
        <f t="shared" si="5"/>
        <v>20.130052158207491</v>
      </c>
      <c r="I803">
        <f t="shared" si="6"/>
        <v>22.848330837073604</v>
      </c>
      <c r="J803">
        <f t="shared" si="7"/>
        <v>13.405854311436372</v>
      </c>
      <c r="K803">
        <f t="shared" si="8"/>
        <v>18.769043601728612</v>
      </c>
      <c r="L803">
        <f t="shared" si="9"/>
        <v>10.410700647396936</v>
      </c>
      <c r="M803">
        <f t="shared" si="10"/>
        <v>24.622310839565827</v>
      </c>
      <c r="N803">
        <f t="shared" si="11"/>
        <v>22.098360345849443</v>
      </c>
      <c r="O803">
        <f t="shared" si="12"/>
        <v>9.7204443012047221</v>
      </c>
      <c r="P803">
        <f t="shared" si="13"/>
        <v>10.459994938327199</v>
      </c>
      <c r="Q803">
        <f t="shared" si="14"/>
        <v>23.661206462931119</v>
      </c>
      <c r="R803">
        <f t="shared" si="15"/>
        <v>4.7802083100088879</v>
      </c>
      <c r="S803">
        <f t="shared" si="16"/>
        <v>15.140883525764167</v>
      </c>
      <c r="T803">
        <f t="shared" si="17"/>
        <v>18.98343588558528</v>
      </c>
      <c r="U803">
        <f t="shared" si="18"/>
        <v>5.3505028969444339</v>
      </c>
    </row>
    <row r="804" spans="3:21" x14ac:dyDescent="0.4">
      <c r="C804">
        <f t="shared" si="0"/>
        <v>34.332269890485009</v>
      </c>
      <c r="D804">
        <f t="shared" si="1"/>
        <v>34.372763074958868</v>
      </c>
      <c r="E804">
        <f t="shared" si="2"/>
        <v>15.392794852500828</v>
      </c>
      <c r="F804">
        <f t="shared" si="3"/>
        <v>63.780972340693879</v>
      </c>
      <c r="G804">
        <f t="shared" si="4"/>
        <v>37.685784077966673</v>
      </c>
      <c r="H804">
        <f t="shared" si="5"/>
        <v>28.933145307567202</v>
      </c>
      <c r="I804">
        <f t="shared" si="6"/>
        <v>1.6330919540530715</v>
      </c>
      <c r="J804">
        <f t="shared" si="7"/>
        <v>23.900313941111676</v>
      </c>
      <c r="K804">
        <f t="shared" si="8"/>
        <v>36.697976026953057</v>
      </c>
      <c r="L804">
        <f t="shared" si="9"/>
        <v>21.605337776327502</v>
      </c>
      <c r="M804">
        <f t="shared" si="10"/>
        <v>23.551220364676084</v>
      </c>
      <c r="N804">
        <f t="shared" si="11"/>
        <v>24.246017160770549</v>
      </c>
      <c r="O804">
        <f t="shared" si="12"/>
        <v>55.826331881497211</v>
      </c>
      <c r="P804">
        <f t="shared" si="13"/>
        <v>37.365268931436106</v>
      </c>
      <c r="Q804">
        <f t="shared" si="14"/>
        <v>12.84639971824194</v>
      </c>
      <c r="R804">
        <f t="shared" si="15"/>
        <v>0.95420385042166345</v>
      </c>
      <c r="S804">
        <f t="shared" si="16"/>
        <v>35.530654739786939</v>
      </c>
      <c r="T804">
        <f t="shared" si="17"/>
        <v>22.738046123997208</v>
      </c>
      <c r="U804">
        <f t="shared" si="18"/>
        <v>1.4119603859863616</v>
      </c>
    </row>
    <row r="805" spans="3:21" x14ac:dyDescent="0.4">
      <c r="C805">
        <f t="shared" si="0"/>
        <v>67.805181933475012</v>
      </c>
      <c r="D805">
        <f t="shared" si="1"/>
        <v>90.478338529197828</v>
      </c>
      <c r="E805">
        <f t="shared" si="2"/>
        <v>85.37036200238893</v>
      </c>
      <c r="F805">
        <f t="shared" si="3"/>
        <v>107.01992025215057</v>
      </c>
      <c r="G805">
        <f t="shared" si="4"/>
        <v>73.162373678229471</v>
      </c>
      <c r="H805">
        <f t="shared" si="5"/>
        <v>102.71178761897227</v>
      </c>
      <c r="I805">
        <f t="shared" si="6"/>
        <v>34.054735122789452</v>
      </c>
      <c r="J805">
        <f t="shared" si="7"/>
        <v>30.12005208878611</v>
      </c>
      <c r="K805">
        <f t="shared" si="8"/>
        <v>73.088214868499733</v>
      </c>
      <c r="L805">
        <f t="shared" si="9"/>
        <v>29.302501317715041</v>
      </c>
      <c r="M805">
        <f t="shared" si="10"/>
        <v>67.210086850560572</v>
      </c>
      <c r="N805">
        <f t="shared" si="11"/>
        <v>67.166747864680303</v>
      </c>
      <c r="O805">
        <f t="shared" si="12"/>
        <v>90.464168928055017</v>
      </c>
      <c r="P805">
        <f t="shared" si="13"/>
        <v>81.282758598527806</v>
      </c>
      <c r="Q805">
        <f t="shared" si="14"/>
        <v>28.673119329458331</v>
      </c>
      <c r="R805">
        <f t="shared" si="15"/>
        <v>77.992498159486132</v>
      </c>
      <c r="S805">
        <f t="shared" si="16"/>
        <v>43.622619779936144</v>
      </c>
      <c r="T805">
        <f t="shared" si="17"/>
        <v>52.569650598641687</v>
      </c>
      <c r="U805">
        <f t="shared" si="18"/>
        <v>36.336265992394175</v>
      </c>
    </row>
    <row r="806" spans="3:21" x14ac:dyDescent="0.4">
      <c r="C806">
        <f t="shared" si="0"/>
        <v>142.56648472929999</v>
      </c>
      <c r="D806">
        <f t="shared" si="1"/>
        <v>243.14004254275082</v>
      </c>
      <c r="E806">
        <f t="shared" si="2"/>
        <v>175.58209711482141</v>
      </c>
      <c r="F806">
        <f t="shared" si="3"/>
        <v>195.33356159614195</v>
      </c>
      <c r="G806">
        <f t="shared" si="4"/>
        <v>203.95376735787946</v>
      </c>
      <c r="H806">
        <f t="shared" si="5"/>
        <v>198.53924890666863</v>
      </c>
      <c r="I806">
        <f t="shared" si="6"/>
        <v>139.29137287796664</v>
      </c>
      <c r="J806">
        <f t="shared" si="7"/>
        <v>109.67236150652502</v>
      </c>
      <c r="K806">
        <f t="shared" si="8"/>
        <v>189.2733197886086</v>
      </c>
      <c r="L806">
        <f t="shared" si="9"/>
        <v>169.76657223438332</v>
      </c>
      <c r="M806">
        <f t="shared" si="10"/>
        <v>177.21112832313082</v>
      </c>
      <c r="N806">
        <f t="shared" si="11"/>
        <v>129.57269030697216</v>
      </c>
      <c r="O806">
        <f t="shared" si="12"/>
        <v>166.37561083670829</v>
      </c>
      <c r="P806">
        <f t="shared" si="13"/>
        <v>166.83627963550003</v>
      </c>
      <c r="Q806">
        <f t="shared" si="14"/>
        <v>144.87600490587226</v>
      </c>
      <c r="R806">
        <f t="shared" si="15"/>
        <v>216.08040875631113</v>
      </c>
      <c r="S806">
        <f t="shared" si="16"/>
        <v>144.35330469413054</v>
      </c>
      <c r="T806">
        <f t="shared" si="17"/>
        <v>145.69673360723056</v>
      </c>
      <c r="U806">
        <f t="shared" si="18"/>
        <v>176.53339667852777</v>
      </c>
    </row>
    <row r="807" spans="3:21" x14ac:dyDescent="0.4">
      <c r="C807">
        <f t="shared" si="0"/>
        <v>246.27413661133056</v>
      </c>
      <c r="D807">
        <f t="shared" si="1"/>
        <v>260.9281460219778</v>
      </c>
      <c r="E807">
        <f t="shared" si="2"/>
        <v>245.20522557282777</v>
      </c>
      <c r="F807">
        <f t="shared" si="3"/>
        <v>209.8595007881695</v>
      </c>
      <c r="G807">
        <f t="shared" si="4"/>
        <v>266.32134209766389</v>
      </c>
      <c r="H807">
        <f t="shared" si="5"/>
        <v>288.54550279933608</v>
      </c>
      <c r="I807">
        <f t="shared" si="6"/>
        <v>156.72991712101947</v>
      </c>
      <c r="J807">
        <f t="shared" si="7"/>
        <v>246.72103722147779</v>
      </c>
      <c r="K807">
        <f t="shared" si="8"/>
        <v>246.8583329795444</v>
      </c>
      <c r="L807">
        <f t="shared" si="9"/>
        <v>232.63928221813609</v>
      </c>
      <c r="M807">
        <f t="shared" si="10"/>
        <v>212.628489925</v>
      </c>
      <c r="N807">
        <f t="shared" si="11"/>
        <v>172.35853284129166</v>
      </c>
      <c r="O807">
        <f t="shared" si="12"/>
        <v>275.87505646019446</v>
      </c>
      <c r="P807">
        <f t="shared" si="13"/>
        <v>168.52754458581109</v>
      </c>
      <c r="Q807">
        <f t="shared" si="14"/>
        <v>205.90259060089443</v>
      </c>
      <c r="R807">
        <f t="shared" si="15"/>
        <v>253.80803485959444</v>
      </c>
      <c r="S807">
        <f t="shared" si="16"/>
        <v>227.33010004326115</v>
      </c>
      <c r="T807">
        <f t="shared" si="17"/>
        <v>156.90540967313609</v>
      </c>
      <c r="U807">
        <f t="shared" si="18"/>
        <v>247.42213831875557</v>
      </c>
    </row>
    <row r="808" spans="3:21" x14ac:dyDescent="0.4">
      <c r="C808">
        <f t="shared" si="0"/>
        <v>27.185308192305513</v>
      </c>
      <c r="D808">
        <f t="shared" si="1"/>
        <v>66.832397990169454</v>
      </c>
      <c r="E808">
        <f t="shared" si="2"/>
        <v>22.982749028722253</v>
      </c>
      <c r="F808">
        <f t="shared" si="3"/>
        <v>20.36693443908058</v>
      </c>
      <c r="G808">
        <f t="shared" si="4"/>
        <v>48.731488304705579</v>
      </c>
      <c r="H808">
        <f t="shared" si="5"/>
        <v>33.222742054141634</v>
      </c>
      <c r="I808">
        <f t="shared" si="6"/>
        <v>62.664889073924996</v>
      </c>
      <c r="J808">
        <f t="shared" si="7"/>
        <v>17.845150183816713</v>
      </c>
      <c r="K808">
        <f t="shared" si="8"/>
        <v>1.9826177327416303</v>
      </c>
      <c r="L808">
        <f t="shared" si="9"/>
        <v>35.869867100797194</v>
      </c>
      <c r="M808">
        <f t="shared" si="10"/>
        <v>17.845467238272192</v>
      </c>
      <c r="N808">
        <f t="shared" si="11"/>
        <v>25.085431382211141</v>
      </c>
      <c r="O808">
        <f t="shared" si="12"/>
        <v>35.158497864208414</v>
      </c>
      <c r="P808">
        <f t="shared" si="13"/>
        <v>3.482508884533388</v>
      </c>
      <c r="Q808">
        <f t="shared" si="14"/>
        <v>17.980961689719436</v>
      </c>
      <c r="R808">
        <f t="shared" si="15"/>
        <v>59.634526876716677</v>
      </c>
      <c r="S808">
        <f t="shared" si="16"/>
        <v>2.6564390575972538</v>
      </c>
      <c r="T808">
        <f t="shared" si="17"/>
        <v>33.006663607602775</v>
      </c>
      <c r="U808">
        <f t="shared" si="18"/>
        <v>9.8708690793249616</v>
      </c>
    </row>
    <row r="809" spans="3:21" x14ac:dyDescent="0.4">
      <c r="C809">
        <f t="shared" si="0"/>
        <v>18.95547434138615</v>
      </c>
      <c r="D809">
        <f t="shared" si="1"/>
        <v>12.338391416430568</v>
      </c>
      <c r="E809">
        <f t="shared" si="2"/>
        <v>4.3818379338110844</v>
      </c>
      <c r="F809">
        <f t="shared" si="3"/>
        <v>38.911283181237764</v>
      </c>
      <c r="G809">
        <f t="shared" si="4"/>
        <v>15.104610537422218</v>
      </c>
      <c r="H809">
        <f t="shared" si="5"/>
        <v>18.362863294083354</v>
      </c>
      <c r="I809">
        <f t="shared" si="6"/>
        <v>13.3674121101472</v>
      </c>
      <c r="J809">
        <f t="shared" si="7"/>
        <v>26.015428904686075</v>
      </c>
      <c r="K809">
        <f t="shared" si="8"/>
        <v>31.036398157166673</v>
      </c>
      <c r="L809">
        <f t="shared" si="9"/>
        <v>41.042622907695261</v>
      </c>
      <c r="M809">
        <f t="shared" si="10"/>
        <v>12.514655750097234</v>
      </c>
      <c r="N809">
        <f t="shared" si="11"/>
        <v>30.906333642505558</v>
      </c>
      <c r="O809">
        <f t="shared" si="12"/>
        <v>22.915452143052732</v>
      </c>
      <c r="P809">
        <f t="shared" si="13"/>
        <v>36.721137780402785</v>
      </c>
      <c r="Q809">
        <f t="shared" si="14"/>
        <v>1.6527051782833837</v>
      </c>
      <c r="R809">
        <f t="shared" si="15"/>
        <v>12.122717721236143</v>
      </c>
      <c r="S809">
        <f t="shared" si="16"/>
        <v>21.173407177216689</v>
      </c>
      <c r="T809">
        <f t="shared" si="17"/>
        <v>0.1968084932777856</v>
      </c>
      <c r="U809">
        <f t="shared" si="18"/>
        <v>16.696801829197227</v>
      </c>
    </row>
    <row r="810" spans="3:21" x14ac:dyDescent="0.4">
      <c r="C810">
        <f t="shared" si="0"/>
        <v>13.241875541936054</v>
      </c>
      <c r="D810">
        <f t="shared" si="1"/>
        <v>30.778129789183311</v>
      </c>
      <c r="E810">
        <f t="shared" si="2"/>
        <v>23.208334778705535</v>
      </c>
      <c r="F810">
        <f t="shared" si="3"/>
        <v>40.353741477333358</v>
      </c>
      <c r="G810">
        <f t="shared" si="4"/>
        <v>13.635327836763906</v>
      </c>
      <c r="H810">
        <f t="shared" si="5"/>
        <v>7.5347740195944084</v>
      </c>
      <c r="I810">
        <f t="shared" si="6"/>
        <v>50.53832189948605</v>
      </c>
      <c r="J810">
        <f t="shared" si="7"/>
        <v>28.6391541688389</v>
      </c>
      <c r="K810">
        <f t="shared" si="8"/>
        <v>15.853150557394429</v>
      </c>
      <c r="L810">
        <f t="shared" si="9"/>
        <v>26.838875079377772</v>
      </c>
      <c r="M810">
        <f t="shared" si="10"/>
        <v>1.4372046589500087</v>
      </c>
      <c r="N810">
        <f t="shared" si="11"/>
        <v>19.697922525177773</v>
      </c>
      <c r="O810">
        <f t="shared" si="12"/>
        <v>40.852828344197235</v>
      </c>
      <c r="P810">
        <f t="shared" si="13"/>
        <v>18.822579347761064</v>
      </c>
      <c r="Q810">
        <f t="shared" si="14"/>
        <v>35.762073525083281</v>
      </c>
      <c r="R810">
        <f t="shared" si="15"/>
        <v>5.0490564096805315</v>
      </c>
      <c r="S810">
        <f t="shared" si="16"/>
        <v>21.158905537144449</v>
      </c>
      <c r="T810">
        <f t="shared" si="17"/>
        <v>1.4785811836190987E-2</v>
      </c>
      <c r="U810">
        <f t="shared" si="18"/>
        <v>17.956978754677721</v>
      </c>
    </row>
    <row r="811" spans="3:21" x14ac:dyDescent="0.4">
      <c r="C811">
        <f t="shared" si="0"/>
        <v>32.247020981391643</v>
      </c>
      <c r="D811">
        <f t="shared" si="1"/>
        <v>58.919853548014714</v>
      </c>
      <c r="E811">
        <f t="shared" si="2"/>
        <v>9.7166445028361181</v>
      </c>
      <c r="F811">
        <f t="shared" si="3"/>
        <v>33.4206087590278</v>
      </c>
      <c r="G811">
        <f t="shared" si="4"/>
        <v>77.850677239774484</v>
      </c>
      <c r="H811">
        <f t="shared" si="5"/>
        <v>24.11002307985558</v>
      </c>
      <c r="I811">
        <f t="shared" si="6"/>
        <v>10.998644248022174</v>
      </c>
      <c r="J811">
        <f t="shared" si="7"/>
        <v>30.14935975349448</v>
      </c>
      <c r="K811">
        <f t="shared" si="8"/>
        <v>49.296869834377503</v>
      </c>
      <c r="L811">
        <f t="shared" si="9"/>
        <v>80.337403689139194</v>
      </c>
      <c r="M811">
        <f t="shared" si="10"/>
        <v>10.121587833799936</v>
      </c>
      <c r="N811">
        <f t="shared" si="11"/>
        <v>4.7531852431527</v>
      </c>
      <c r="O811">
        <f t="shared" si="12"/>
        <v>22.418725227013908</v>
      </c>
      <c r="P811">
        <f t="shared" si="13"/>
        <v>26.492773891199988</v>
      </c>
      <c r="Q811">
        <f t="shared" si="14"/>
        <v>3.5833022280860973</v>
      </c>
      <c r="R811">
        <f t="shared" si="15"/>
        <v>23.908119672919497</v>
      </c>
      <c r="S811">
        <f t="shared" si="16"/>
        <v>50.665666663463639</v>
      </c>
      <c r="T811">
        <f t="shared" si="17"/>
        <v>1.0460249322138679</v>
      </c>
      <c r="U811">
        <f t="shared" si="18"/>
        <v>21.051211149677783</v>
      </c>
    </row>
    <row r="812" spans="3:21" x14ac:dyDescent="0.4">
      <c r="C812">
        <f t="shared" ref="C812:C875" si="19">ABS(B67-C67)</f>
        <v>82.831613048501907</v>
      </c>
      <c r="D812">
        <f t="shared" ref="D812:D875" si="20">ABS(B67-D67)</f>
        <v>66.390166649337488</v>
      </c>
      <c r="E812">
        <f t="shared" ref="E812:E875" si="21">ABS(B67-E67)</f>
        <v>108.54407216295556</v>
      </c>
      <c r="F812">
        <f t="shared" ref="F812:F875" si="22">ABS(B67-F67)</f>
        <v>57.067384426507203</v>
      </c>
      <c r="G812">
        <f t="shared" ref="G812:G875" si="23">ABS(B67-G67)</f>
        <v>65.125114552404995</v>
      </c>
      <c r="H812">
        <f t="shared" ref="H812:H875" si="24">ABS(B67-H67)</f>
        <v>97.379024073270557</v>
      </c>
      <c r="I812">
        <f t="shared" ref="I812:I875" si="25">ABS(B67-I67)</f>
        <v>128.62136237259722</v>
      </c>
      <c r="J812">
        <f t="shared" ref="J812:J875" si="26">ABS(B67-J67)</f>
        <v>103.92429452067444</v>
      </c>
      <c r="K812">
        <f t="shared" ref="K812:K875" si="27">ABS(B67-K67)</f>
        <v>53.683500662694428</v>
      </c>
      <c r="L812">
        <f t="shared" ref="L812:L875" si="28">ABS(B67-L67)</f>
        <v>56.201205073040285</v>
      </c>
      <c r="M812">
        <f t="shared" ref="M812:M875" si="29">ABS(B67-M67)</f>
        <v>93.669938462731693</v>
      </c>
      <c r="N812">
        <f t="shared" ref="N812:N875" si="30">ABS(B67-N67)</f>
        <v>123.74290253406389</v>
      </c>
      <c r="O812">
        <f t="shared" ref="O812:O875" si="31">ABS(B67-O67)</f>
        <v>94.093930681819984</v>
      </c>
      <c r="P812">
        <f t="shared" ref="P812:P875" si="32">ABS(B67-P67)</f>
        <v>95.162878199376962</v>
      </c>
      <c r="Q812">
        <f t="shared" ref="Q812:Q875" si="33">ABS(B67-Q67)</f>
        <v>102.28802398733779</v>
      </c>
      <c r="R812">
        <f t="shared" ref="R812:R875" si="34">ABS(B67-R67)</f>
        <v>100.2265321861658</v>
      </c>
      <c r="S812">
        <f t="shared" ref="S812:S875" si="35">ABS(B67-S67)</f>
        <v>76.973936546499743</v>
      </c>
      <c r="T812">
        <f t="shared" ref="T812:T875" si="36">ABS(B67-T67)</f>
        <v>114.23825951288615</v>
      </c>
      <c r="U812">
        <f t="shared" ref="U812:U875" si="37">ABS(B67-U67)</f>
        <v>103.41628756424615</v>
      </c>
    </row>
    <row r="813" spans="3:21" x14ac:dyDescent="0.4">
      <c r="C813">
        <f t="shared" si="19"/>
        <v>39.899880557819152</v>
      </c>
      <c r="D813">
        <f t="shared" si="20"/>
        <v>65.038693935098337</v>
      </c>
      <c r="E813">
        <f t="shared" si="21"/>
        <v>89.918601987311376</v>
      </c>
      <c r="F813">
        <f t="shared" si="22"/>
        <v>99.060841404254745</v>
      </c>
      <c r="G813">
        <f t="shared" si="23"/>
        <v>72.696644969027773</v>
      </c>
      <c r="H813">
        <f t="shared" si="24"/>
        <v>94.955075888135866</v>
      </c>
      <c r="I813">
        <f t="shared" si="25"/>
        <v>113.45510721013113</v>
      </c>
      <c r="J813">
        <f t="shared" si="26"/>
        <v>95.226112829748615</v>
      </c>
      <c r="K813">
        <f t="shared" si="27"/>
        <v>56.978615254877219</v>
      </c>
      <c r="L813">
        <f t="shared" si="28"/>
        <v>64.476048298461109</v>
      </c>
      <c r="M813">
        <f t="shared" si="29"/>
        <v>74.206063181467783</v>
      </c>
      <c r="N813">
        <f t="shared" si="30"/>
        <v>115.49896166528501</v>
      </c>
      <c r="O813">
        <f t="shared" si="31"/>
        <v>92.648263593732224</v>
      </c>
      <c r="P813">
        <f t="shared" si="32"/>
        <v>69.506161833575845</v>
      </c>
      <c r="Q813">
        <f t="shared" si="33"/>
        <v>68.722528240340836</v>
      </c>
      <c r="R813">
        <f t="shared" si="34"/>
        <v>58.175932154151944</v>
      </c>
      <c r="S813">
        <f t="shared" si="35"/>
        <v>80.016961556750005</v>
      </c>
      <c r="T813">
        <f t="shared" si="36"/>
        <v>54.150547570650552</v>
      </c>
      <c r="U813">
        <f t="shared" si="37"/>
        <v>57.77087465586694</v>
      </c>
    </row>
    <row r="814" spans="3:21" x14ac:dyDescent="0.4">
      <c r="C814">
        <f t="shared" si="19"/>
        <v>26.663291702732216</v>
      </c>
      <c r="D814">
        <f t="shared" si="20"/>
        <v>13.206699688188751</v>
      </c>
      <c r="E814">
        <f t="shared" si="21"/>
        <v>12.351172588446223</v>
      </c>
      <c r="F814">
        <f t="shared" si="22"/>
        <v>12.343786790675525</v>
      </c>
      <c r="G814">
        <f t="shared" si="23"/>
        <v>13.691317512394084</v>
      </c>
      <c r="H814">
        <f t="shared" si="24"/>
        <v>14.103474374138139</v>
      </c>
      <c r="I814">
        <f t="shared" si="25"/>
        <v>22.169699377408328</v>
      </c>
      <c r="J814">
        <f t="shared" si="26"/>
        <v>18.375443100580505</v>
      </c>
      <c r="K814">
        <f t="shared" si="27"/>
        <v>16.584397585748725</v>
      </c>
      <c r="L814">
        <f t="shared" si="28"/>
        <v>12.6263058910955</v>
      </c>
      <c r="M814">
        <f t="shared" si="29"/>
        <v>17.209659176346001</v>
      </c>
      <c r="N814">
        <f t="shared" si="30"/>
        <v>14.476843567438751</v>
      </c>
      <c r="O814">
        <f t="shared" si="31"/>
        <v>34.959790835479168</v>
      </c>
      <c r="P814">
        <f t="shared" si="32"/>
        <v>30.976039830660561</v>
      </c>
      <c r="Q814">
        <f t="shared" si="33"/>
        <v>36.020662880241382</v>
      </c>
      <c r="R814">
        <f t="shared" si="34"/>
        <v>33.005742370957222</v>
      </c>
      <c r="S814">
        <f t="shared" si="35"/>
        <v>15.108877788506975</v>
      </c>
      <c r="T814">
        <f t="shared" si="36"/>
        <v>36.739709938582777</v>
      </c>
      <c r="U814">
        <f t="shared" si="37"/>
        <v>39.088399633480549</v>
      </c>
    </row>
    <row r="815" spans="3:21" x14ac:dyDescent="0.4">
      <c r="C815">
        <f t="shared" si="19"/>
        <v>17.049163448802918</v>
      </c>
      <c r="D815">
        <f t="shared" si="20"/>
        <v>10.157098050252388</v>
      </c>
      <c r="E815">
        <f t="shared" si="21"/>
        <v>13.346818768749001</v>
      </c>
      <c r="F815">
        <f t="shared" si="22"/>
        <v>9.4275254636587231</v>
      </c>
      <c r="G815">
        <f t="shared" si="23"/>
        <v>10.120247644818335</v>
      </c>
      <c r="H815">
        <f t="shared" si="24"/>
        <v>6.7162457718669168</v>
      </c>
      <c r="I815">
        <f t="shared" si="25"/>
        <v>16.766533878359471</v>
      </c>
      <c r="J815">
        <f t="shared" si="26"/>
        <v>8.5752951971409992</v>
      </c>
      <c r="K815">
        <f t="shared" si="27"/>
        <v>13.514664940660055</v>
      </c>
      <c r="L815">
        <f t="shared" si="28"/>
        <v>7.8416706441861113</v>
      </c>
      <c r="M815">
        <f t="shared" si="29"/>
        <v>16.480219745714447</v>
      </c>
      <c r="N815">
        <f t="shared" si="30"/>
        <v>16.207079996573665</v>
      </c>
      <c r="O815">
        <f t="shared" si="31"/>
        <v>13.78860985829661</v>
      </c>
      <c r="P815">
        <f t="shared" si="32"/>
        <v>9.4565012481157513</v>
      </c>
      <c r="Q815">
        <f t="shared" si="33"/>
        <v>21.178147087998919</v>
      </c>
      <c r="R815">
        <f t="shared" si="34"/>
        <v>15.586321826323861</v>
      </c>
      <c r="S815">
        <f t="shared" si="35"/>
        <v>11.177816484949306</v>
      </c>
      <c r="T815">
        <f t="shared" si="36"/>
        <v>29.717858040643613</v>
      </c>
      <c r="U815">
        <f t="shared" si="37"/>
        <v>19.65189943065608</v>
      </c>
    </row>
    <row r="816" spans="3:21" x14ac:dyDescent="0.4">
      <c r="C816">
        <f t="shared" si="19"/>
        <v>18.359362472949886</v>
      </c>
      <c r="D816">
        <f t="shared" si="20"/>
        <v>10.196760148033668</v>
      </c>
      <c r="E816">
        <f t="shared" si="21"/>
        <v>11.237623308695056</v>
      </c>
      <c r="F816">
        <f t="shared" si="22"/>
        <v>9.1111811635889453</v>
      </c>
      <c r="G816">
        <f t="shared" si="23"/>
        <v>9.9957756045047219</v>
      </c>
      <c r="H816">
        <f t="shared" si="24"/>
        <v>7.8619367486831386</v>
      </c>
      <c r="I816">
        <f t="shared" si="25"/>
        <v>14.593502549469001</v>
      </c>
      <c r="J816">
        <f t="shared" si="26"/>
        <v>10.857615970204083</v>
      </c>
      <c r="K816">
        <f t="shared" si="27"/>
        <v>12.832905903539251</v>
      </c>
      <c r="L816">
        <f t="shared" si="28"/>
        <v>9.0008531779876666</v>
      </c>
      <c r="M816">
        <f t="shared" si="29"/>
        <v>11.920232752143221</v>
      </c>
      <c r="N816">
        <f t="shared" si="30"/>
        <v>12.189588259317807</v>
      </c>
      <c r="O816">
        <f t="shared" si="31"/>
        <v>16.707473304908419</v>
      </c>
      <c r="P816">
        <f t="shared" si="32"/>
        <v>15.220421670318</v>
      </c>
      <c r="Q816">
        <f t="shared" si="33"/>
        <v>23.019561543015666</v>
      </c>
      <c r="R816">
        <f t="shared" si="34"/>
        <v>19.246857304356059</v>
      </c>
      <c r="S816">
        <f t="shared" si="35"/>
        <v>11.478486512330639</v>
      </c>
      <c r="T816">
        <f t="shared" si="36"/>
        <v>27.76494337992925</v>
      </c>
      <c r="U816">
        <f t="shared" si="37"/>
        <v>22.472767816958111</v>
      </c>
    </row>
    <row r="817" spans="3:21" x14ac:dyDescent="0.4">
      <c r="C817">
        <f t="shared" si="19"/>
        <v>15.188762599865944</v>
      </c>
      <c r="D817">
        <f t="shared" si="20"/>
        <v>9.412790364956388</v>
      </c>
      <c r="E817">
        <f t="shared" si="21"/>
        <v>11.599593204908333</v>
      </c>
      <c r="F817">
        <f t="shared" si="22"/>
        <v>8.4271674037583058</v>
      </c>
      <c r="G817">
        <f t="shared" si="23"/>
        <v>9.5390441069824714</v>
      </c>
      <c r="H817">
        <f t="shared" si="24"/>
        <v>6.6942931390324167</v>
      </c>
      <c r="I817">
        <f t="shared" si="25"/>
        <v>12.964410960918499</v>
      </c>
      <c r="J817">
        <f t="shared" si="26"/>
        <v>8.9579457681108892</v>
      </c>
      <c r="K817">
        <f t="shared" si="27"/>
        <v>12.000231277540307</v>
      </c>
      <c r="L817">
        <f t="shared" si="28"/>
        <v>7.7376748695098883</v>
      </c>
      <c r="M817">
        <f t="shared" si="29"/>
        <v>11.401080462702387</v>
      </c>
      <c r="N817">
        <f t="shared" si="30"/>
        <v>12.12341868901289</v>
      </c>
      <c r="O817">
        <f t="shared" si="31"/>
        <v>11.879143327892084</v>
      </c>
      <c r="P817">
        <f t="shared" si="32"/>
        <v>11.180514069817416</v>
      </c>
      <c r="Q817">
        <f t="shared" si="33"/>
        <v>19.915157012266196</v>
      </c>
      <c r="R817">
        <f t="shared" si="34"/>
        <v>15.321999001715778</v>
      </c>
      <c r="S817">
        <f t="shared" si="35"/>
        <v>9.8955042568638056</v>
      </c>
      <c r="T817">
        <f t="shared" si="36"/>
        <v>24.336929695210003</v>
      </c>
      <c r="U817">
        <f t="shared" si="37"/>
        <v>16.96297207016589</v>
      </c>
    </row>
    <row r="818" spans="3:21" x14ac:dyDescent="0.4">
      <c r="C818">
        <f t="shared" si="19"/>
        <v>12.909025898986304</v>
      </c>
      <c r="D818">
        <f t="shared" si="20"/>
        <v>8.2575891914976669</v>
      </c>
      <c r="E818">
        <f t="shared" si="21"/>
        <v>11.662593262803778</v>
      </c>
      <c r="F818">
        <f t="shared" si="22"/>
        <v>7.7186364234997491</v>
      </c>
      <c r="G818">
        <f t="shared" si="23"/>
        <v>9.1619934024244181</v>
      </c>
      <c r="H818">
        <f t="shared" si="24"/>
        <v>6.2663550404410273</v>
      </c>
      <c r="I818">
        <f t="shared" si="25"/>
        <v>11.467353334965555</v>
      </c>
      <c r="J818">
        <f t="shared" si="26"/>
        <v>7.8421516284087227</v>
      </c>
      <c r="K818">
        <f t="shared" si="27"/>
        <v>11.070776316733026</v>
      </c>
      <c r="L818">
        <f t="shared" si="28"/>
        <v>7.0206406194635003</v>
      </c>
      <c r="M818">
        <f t="shared" si="29"/>
        <v>10.746989125943918</v>
      </c>
      <c r="N818">
        <f t="shared" si="30"/>
        <v>10.946706542350306</v>
      </c>
      <c r="O818">
        <f t="shared" si="31"/>
        <v>8.8627262777759999</v>
      </c>
      <c r="P818">
        <f t="shared" si="32"/>
        <v>10.047013358974944</v>
      </c>
      <c r="Q818">
        <f t="shared" si="33"/>
        <v>18.068905618314638</v>
      </c>
      <c r="R818">
        <f t="shared" si="34"/>
        <v>13.126133650042497</v>
      </c>
      <c r="S818">
        <f t="shared" si="35"/>
        <v>8.4880783980820844</v>
      </c>
      <c r="T818">
        <f t="shared" si="36"/>
        <v>20.998453864935751</v>
      </c>
      <c r="U818">
        <f t="shared" si="37"/>
        <v>14.343724048100972</v>
      </c>
    </row>
    <row r="819" spans="3:21" x14ac:dyDescent="0.4">
      <c r="C819">
        <f t="shared" si="19"/>
        <v>12.770608602512445</v>
      </c>
      <c r="D819">
        <f t="shared" si="20"/>
        <v>6.5120271187404439</v>
      </c>
      <c r="E819">
        <f t="shared" si="21"/>
        <v>12.805843121407584</v>
      </c>
      <c r="F819">
        <f t="shared" si="22"/>
        <v>8.1191937555942228</v>
      </c>
      <c r="G819">
        <f t="shared" si="23"/>
        <v>9.1864227375861383</v>
      </c>
      <c r="H819">
        <f t="shared" si="24"/>
        <v>7.0475984262504721</v>
      </c>
      <c r="I819">
        <f t="shared" si="25"/>
        <v>10.158168519931111</v>
      </c>
      <c r="J819">
        <f t="shared" si="26"/>
        <v>8.5583767722283053</v>
      </c>
      <c r="K819">
        <f t="shared" si="27"/>
        <v>12.341907946407222</v>
      </c>
      <c r="L819">
        <f t="shared" si="28"/>
        <v>8.3424832536425555</v>
      </c>
      <c r="M819">
        <f t="shared" si="29"/>
        <v>16.057160145601557</v>
      </c>
      <c r="N819">
        <f t="shared" si="30"/>
        <v>8.3957635116009168</v>
      </c>
      <c r="O819">
        <f t="shared" si="31"/>
        <v>8.8919199350890281</v>
      </c>
      <c r="P819">
        <f t="shared" si="32"/>
        <v>14.518781876719112</v>
      </c>
      <c r="Q819">
        <f t="shared" si="33"/>
        <v>20.648537475625389</v>
      </c>
      <c r="R819">
        <f t="shared" si="34"/>
        <v>12.693446933933528</v>
      </c>
      <c r="S819">
        <f t="shared" si="35"/>
        <v>6.7087644772470556</v>
      </c>
      <c r="T819">
        <f t="shared" si="36"/>
        <v>21.414602262831529</v>
      </c>
      <c r="U819">
        <f t="shared" si="37"/>
        <v>18.434894271202861</v>
      </c>
    </row>
    <row r="820" spans="3:21" x14ac:dyDescent="0.4">
      <c r="C820">
        <f t="shared" si="19"/>
        <v>7.7240311938277504</v>
      </c>
      <c r="D820">
        <f t="shared" si="20"/>
        <v>3.3565994683385552</v>
      </c>
      <c r="E820">
        <f t="shared" si="21"/>
        <v>8.1986315565720282</v>
      </c>
      <c r="F820">
        <f t="shared" si="22"/>
        <v>4.2225761116263616</v>
      </c>
      <c r="G820">
        <f t="shared" si="23"/>
        <v>5.9217092451617779</v>
      </c>
      <c r="H820">
        <f t="shared" si="24"/>
        <v>3.6927776460074444</v>
      </c>
      <c r="I820">
        <f t="shared" si="25"/>
        <v>9.669467437137472</v>
      </c>
      <c r="J820">
        <f t="shared" si="26"/>
        <v>4.9436423801104166</v>
      </c>
      <c r="K820">
        <f t="shared" si="27"/>
        <v>7.8376500206030553</v>
      </c>
      <c r="L820">
        <f t="shared" si="28"/>
        <v>4.5538837928829716</v>
      </c>
      <c r="M820">
        <f t="shared" si="29"/>
        <v>9.7480551197356942</v>
      </c>
      <c r="N820">
        <f t="shared" si="30"/>
        <v>5.7904253811303334</v>
      </c>
      <c r="O820">
        <f t="shared" si="31"/>
        <v>3.6522910072146391</v>
      </c>
      <c r="P820">
        <f t="shared" si="32"/>
        <v>7.6641057008203326</v>
      </c>
      <c r="Q820">
        <f t="shared" si="33"/>
        <v>12.555531938808084</v>
      </c>
      <c r="R820">
        <f t="shared" si="34"/>
        <v>8.9393950000103892</v>
      </c>
      <c r="S820">
        <f t="shared" si="35"/>
        <v>4.8549802105138333</v>
      </c>
      <c r="T820">
        <f t="shared" si="36"/>
        <v>11.908567364949166</v>
      </c>
      <c r="U820">
        <f t="shared" si="37"/>
        <v>11.761560073974001</v>
      </c>
    </row>
    <row r="821" spans="3:21" x14ac:dyDescent="0.4">
      <c r="C821">
        <f t="shared" si="19"/>
        <v>10.284203503520834</v>
      </c>
      <c r="D821">
        <f t="shared" si="20"/>
        <v>4.2427918861167502</v>
      </c>
      <c r="E821">
        <f t="shared" si="21"/>
        <v>13.103846539545167</v>
      </c>
      <c r="F821">
        <f t="shared" si="22"/>
        <v>6.5542443392166385</v>
      </c>
      <c r="G821">
        <f t="shared" si="23"/>
        <v>8.7658217463738612</v>
      </c>
      <c r="H821">
        <f t="shared" si="24"/>
        <v>6.4954052711700276</v>
      </c>
      <c r="I821">
        <f t="shared" si="25"/>
        <v>10.673685953722751</v>
      </c>
      <c r="J821">
        <f t="shared" si="26"/>
        <v>6.7309346136039725</v>
      </c>
      <c r="K821">
        <f t="shared" si="27"/>
        <v>10.282863058543416</v>
      </c>
      <c r="L821">
        <f t="shared" si="28"/>
        <v>6.1852478328624443</v>
      </c>
      <c r="M821">
        <f t="shared" si="29"/>
        <v>14.075396135629751</v>
      </c>
      <c r="N821">
        <f t="shared" si="30"/>
        <v>7.0943447253356107</v>
      </c>
      <c r="O821">
        <f t="shared" si="31"/>
        <v>5.3308198408520271</v>
      </c>
      <c r="P821">
        <f t="shared" si="32"/>
        <v>12.851044647902777</v>
      </c>
      <c r="Q821">
        <f t="shared" si="33"/>
        <v>16.690632832524141</v>
      </c>
      <c r="R821">
        <f t="shared" si="34"/>
        <v>9.89703395390036</v>
      </c>
      <c r="S821">
        <f t="shared" si="35"/>
        <v>5.475291365455222</v>
      </c>
      <c r="T821">
        <f t="shared" si="36"/>
        <v>17.817174406188471</v>
      </c>
      <c r="U821">
        <f t="shared" si="37"/>
        <v>15.705314110572195</v>
      </c>
    </row>
    <row r="822" spans="3:21" x14ac:dyDescent="0.4">
      <c r="C822">
        <f t="shared" si="19"/>
        <v>11.095630365418501</v>
      </c>
      <c r="D822">
        <f t="shared" si="20"/>
        <v>4.7699621884820278</v>
      </c>
      <c r="E822">
        <f t="shared" si="21"/>
        <v>13.323796932549028</v>
      </c>
      <c r="F822">
        <f t="shared" si="22"/>
        <v>7.2162264445046391</v>
      </c>
      <c r="G822">
        <f t="shared" si="23"/>
        <v>8.7535349956215818</v>
      </c>
      <c r="H822">
        <f t="shared" si="24"/>
        <v>6.7591437347070276</v>
      </c>
      <c r="I822">
        <f t="shared" si="25"/>
        <v>10.3629829564345</v>
      </c>
      <c r="J822">
        <f t="shared" si="26"/>
        <v>7.3242988044269728</v>
      </c>
      <c r="K822">
        <f t="shared" si="27"/>
        <v>11.025350859855056</v>
      </c>
      <c r="L822">
        <f t="shared" si="28"/>
        <v>7.1139895034193605</v>
      </c>
      <c r="M822">
        <f t="shared" si="29"/>
        <v>16.203832497781779</v>
      </c>
      <c r="N822">
        <f t="shared" si="30"/>
        <v>7.204468977965611</v>
      </c>
      <c r="O822">
        <f t="shared" si="31"/>
        <v>6.4224710436342498</v>
      </c>
      <c r="P822">
        <f t="shared" si="32"/>
        <v>13.709005010656083</v>
      </c>
      <c r="Q822">
        <f t="shared" si="33"/>
        <v>18.199598328241919</v>
      </c>
      <c r="R822">
        <f t="shared" si="34"/>
        <v>10.425531759675804</v>
      </c>
      <c r="S822">
        <f t="shared" si="35"/>
        <v>5.7058774423780552</v>
      </c>
      <c r="T822">
        <f t="shared" si="36"/>
        <v>18.967128138312749</v>
      </c>
      <c r="U822">
        <f t="shared" si="37"/>
        <v>17.360287557468276</v>
      </c>
    </row>
    <row r="823" spans="3:21" x14ac:dyDescent="0.4">
      <c r="C823">
        <f t="shared" si="19"/>
        <v>10.208794438783418</v>
      </c>
      <c r="D823">
        <f t="shared" si="20"/>
        <v>5.2130669569752781</v>
      </c>
      <c r="E823">
        <f t="shared" si="21"/>
        <v>12.202574073840777</v>
      </c>
      <c r="F823">
        <f t="shared" si="22"/>
        <v>6.4861778734915276</v>
      </c>
      <c r="G823">
        <f t="shared" si="23"/>
        <v>8.8273371746925271</v>
      </c>
      <c r="H823">
        <f t="shared" si="24"/>
        <v>6.1873537282700557</v>
      </c>
      <c r="I823">
        <f t="shared" si="25"/>
        <v>10.638661564888528</v>
      </c>
      <c r="J823">
        <f t="shared" si="26"/>
        <v>6.6043915944661391</v>
      </c>
      <c r="K823">
        <f t="shared" si="27"/>
        <v>9.8815887029297773</v>
      </c>
      <c r="L823">
        <f t="shared" si="28"/>
        <v>5.7440793243421666</v>
      </c>
      <c r="M823">
        <f t="shared" si="29"/>
        <v>11.093275424676806</v>
      </c>
      <c r="N823">
        <f t="shared" si="30"/>
        <v>8.219659459002667</v>
      </c>
      <c r="O823">
        <f t="shared" si="31"/>
        <v>5.436846099387834</v>
      </c>
      <c r="P823">
        <f t="shared" si="32"/>
        <v>10.957914913581723</v>
      </c>
      <c r="Q823">
        <f t="shared" si="33"/>
        <v>16.136896255213138</v>
      </c>
      <c r="R823">
        <f t="shared" si="34"/>
        <v>10.553442317450751</v>
      </c>
      <c r="S823">
        <f t="shared" si="35"/>
        <v>6.1822294516619172</v>
      </c>
      <c r="T823">
        <f t="shared" si="36"/>
        <v>17.356178658139779</v>
      </c>
      <c r="U823">
        <f t="shared" si="37"/>
        <v>13.476559134747834</v>
      </c>
    </row>
    <row r="824" spans="3:21" x14ac:dyDescent="0.4">
      <c r="C824">
        <f t="shared" si="19"/>
        <v>9.4983783869979153</v>
      </c>
      <c r="D824">
        <f t="shared" si="20"/>
        <v>5.1316231928736942</v>
      </c>
      <c r="E824">
        <f t="shared" si="21"/>
        <v>12.047814434527584</v>
      </c>
      <c r="F824">
        <f t="shared" si="22"/>
        <v>6.1097653358563324</v>
      </c>
      <c r="G824">
        <f t="shared" si="23"/>
        <v>8.8051116661261375</v>
      </c>
      <c r="H824">
        <f t="shared" si="24"/>
        <v>6.0210216309225562</v>
      </c>
      <c r="I824">
        <f t="shared" si="25"/>
        <v>10.841969856292611</v>
      </c>
      <c r="J824">
        <f t="shared" si="26"/>
        <v>6.0203523485689727</v>
      </c>
      <c r="K824">
        <f t="shared" si="27"/>
        <v>9.0285724256741116</v>
      </c>
      <c r="L824">
        <f t="shared" si="28"/>
        <v>5.1104486665848876</v>
      </c>
      <c r="M824">
        <f t="shared" si="29"/>
        <v>10.011033714521002</v>
      </c>
      <c r="N824">
        <f t="shared" si="30"/>
        <v>8.5223204248132216</v>
      </c>
      <c r="O824">
        <f t="shared" si="31"/>
        <v>4.7004970720899726</v>
      </c>
      <c r="P824">
        <f t="shared" si="32"/>
        <v>8.843571422993918</v>
      </c>
      <c r="Q824">
        <f t="shared" si="33"/>
        <v>15.242434807341667</v>
      </c>
      <c r="R824">
        <f t="shared" si="34"/>
        <v>10.135981336411582</v>
      </c>
      <c r="S824">
        <f t="shared" si="35"/>
        <v>6.3042086467690561</v>
      </c>
      <c r="T824">
        <f t="shared" si="36"/>
        <v>16.035707684940999</v>
      </c>
      <c r="U824">
        <f t="shared" si="37"/>
        <v>11.38469927660336</v>
      </c>
    </row>
    <row r="825" spans="3:21" x14ac:dyDescent="0.4">
      <c r="C825">
        <f t="shared" si="19"/>
        <v>5.53380446327089</v>
      </c>
      <c r="D825">
        <f t="shared" si="20"/>
        <v>4.3366194261929465</v>
      </c>
      <c r="E825">
        <f t="shared" si="21"/>
        <v>30.970096615662225</v>
      </c>
      <c r="F825">
        <f t="shared" si="22"/>
        <v>23.937492894054994</v>
      </c>
      <c r="G825">
        <f t="shared" si="23"/>
        <v>27.18350715142417</v>
      </c>
      <c r="H825">
        <f t="shared" si="24"/>
        <v>31.477351696069992</v>
      </c>
      <c r="I825">
        <f t="shared" si="25"/>
        <v>13.939504132623053</v>
      </c>
      <c r="J825">
        <f t="shared" si="26"/>
        <v>16.705910445490002</v>
      </c>
      <c r="K825">
        <f t="shared" si="27"/>
        <v>15.804258082682221</v>
      </c>
      <c r="L825">
        <f t="shared" si="28"/>
        <v>13.287495899896946</v>
      </c>
      <c r="M825">
        <f t="shared" si="29"/>
        <v>25.011905415064444</v>
      </c>
      <c r="N825">
        <f t="shared" si="30"/>
        <v>23.249476759617504</v>
      </c>
      <c r="O825">
        <f t="shared" si="31"/>
        <v>3.0110706839861976</v>
      </c>
      <c r="P825">
        <f t="shared" si="32"/>
        <v>14.073858274064445</v>
      </c>
      <c r="Q825">
        <f t="shared" si="33"/>
        <v>19.523811387345557</v>
      </c>
      <c r="R825">
        <f t="shared" si="34"/>
        <v>6.251928095582219</v>
      </c>
      <c r="S825">
        <f t="shared" si="35"/>
        <v>12.396700790768051</v>
      </c>
      <c r="T825">
        <f t="shared" si="36"/>
        <v>13.312831703421111</v>
      </c>
      <c r="U825">
        <f t="shared" si="37"/>
        <v>3.5247636104437774</v>
      </c>
    </row>
    <row r="826" spans="3:21" x14ac:dyDescent="0.4">
      <c r="C826">
        <f t="shared" si="19"/>
        <v>18.541470339519719</v>
      </c>
      <c r="D826">
        <f t="shared" si="20"/>
        <v>14.460890351068059</v>
      </c>
      <c r="E826">
        <f t="shared" si="21"/>
        <v>21.239113364468345</v>
      </c>
      <c r="F826">
        <f t="shared" si="22"/>
        <v>9.2697595112013786</v>
      </c>
      <c r="G826">
        <f t="shared" si="23"/>
        <v>8.3719736641691682</v>
      </c>
      <c r="H826">
        <f t="shared" si="24"/>
        <v>20.031879523668316</v>
      </c>
      <c r="I826">
        <f t="shared" si="25"/>
        <v>15.088910013691951</v>
      </c>
      <c r="J826">
        <f t="shared" si="26"/>
        <v>6.3072318074844347</v>
      </c>
      <c r="K826">
        <f t="shared" si="27"/>
        <v>1.8473868730622272</v>
      </c>
      <c r="L826">
        <f t="shared" si="28"/>
        <v>1.5373226557713764</v>
      </c>
      <c r="M826">
        <f t="shared" si="29"/>
        <v>14.096529094036931</v>
      </c>
      <c r="N826">
        <f t="shared" si="30"/>
        <v>4.100567699860278</v>
      </c>
      <c r="O826">
        <f t="shared" si="31"/>
        <v>6.8213879498594423</v>
      </c>
      <c r="P826">
        <f t="shared" si="32"/>
        <v>6.9942788454288944</v>
      </c>
      <c r="Q826">
        <f t="shared" si="33"/>
        <v>1.4396600160886095</v>
      </c>
      <c r="R826">
        <f t="shared" si="34"/>
        <v>22.97792618977028</v>
      </c>
      <c r="S826">
        <f t="shared" si="35"/>
        <v>3.540498191307222</v>
      </c>
      <c r="T826">
        <f t="shared" si="36"/>
        <v>12.583174800175833</v>
      </c>
      <c r="U826">
        <f t="shared" si="37"/>
        <v>22.522794391133893</v>
      </c>
    </row>
    <row r="827" spans="3:21" x14ac:dyDescent="0.4">
      <c r="C827">
        <f t="shared" si="19"/>
        <v>100.05898791733777</v>
      </c>
      <c r="D827">
        <f t="shared" si="20"/>
        <v>83.412561162401929</v>
      </c>
      <c r="E827">
        <f t="shared" si="21"/>
        <v>44.117669986238894</v>
      </c>
      <c r="F827">
        <f t="shared" si="22"/>
        <v>59.240330610854727</v>
      </c>
      <c r="G827">
        <f t="shared" si="23"/>
        <v>69.587149916537498</v>
      </c>
      <c r="H827">
        <f t="shared" si="24"/>
        <v>50.603596139414435</v>
      </c>
      <c r="I827">
        <f t="shared" si="25"/>
        <v>94.646514483942781</v>
      </c>
      <c r="J827">
        <f t="shared" si="26"/>
        <v>56.51320796511888</v>
      </c>
      <c r="K827">
        <f t="shared" si="27"/>
        <v>83.405802022142765</v>
      </c>
      <c r="L827">
        <f t="shared" si="28"/>
        <v>63.322223504031655</v>
      </c>
      <c r="M827">
        <f t="shared" si="29"/>
        <v>55.360812516509156</v>
      </c>
      <c r="N827">
        <f t="shared" si="30"/>
        <v>50.903676674989413</v>
      </c>
      <c r="O827">
        <f t="shared" si="31"/>
        <v>47.639250368819432</v>
      </c>
      <c r="P827">
        <f t="shared" si="32"/>
        <v>86.132006818058059</v>
      </c>
      <c r="Q827">
        <f t="shared" si="33"/>
        <v>77.140464955669984</v>
      </c>
      <c r="R827">
        <f t="shared" si="34"/>
        <v>107.0501556911311</v>
      </c>
      <c r="S827">
        <f t="shared" si="35"/>
        <v>60.741625971004709</v>
      </c>
      <c r="T827">
        <f t="shared" si="36"/>
        <v>95.692116004822765</v>
      </c>
      <c r="U827">
        <f t="shared" si="37"/>
        <v>111.88106061064944</v>
      </c>
    </row>
    <row r="828" spans="3:21" x14ac:dyDescent="0.4">
      <c r="C828">
        <f t="shared" si="19"/>
        <v>145.07021367800473</v>
      </c>
      <c r="D828">
        <f t="shared" si="20"/>
        <v>161.28865652144557</v>
      </c>
      <c r="E828">
        <f t="shared" si="21"/>
        <v>115.81900204114777</v>
      </c>
      <c r="F828">
        <f t="shared" si="22"/>
        <v>138.94481238571251</v>
      </c>
      <c r="G828">
        <f t="shared" si="23"/>
        <v>160.28583556897445</v>
      </c>
      <c r="H828">
        <f t="shared" si="24"/>
        <v>151.37695147126141</v>
      </c>
      <c r="I828">
        <f t="shared" si="25"/>
        <v>114.56383642966694</v>
      </c>
      <c r="J828">
        <f t="shared" si="26"/>
        <v>130.15508935039028</v>
      </c>
      <c r="K828">
        <f t="shared" si="27"/>
        <v>170.90615028031669</v>
      </c>
      <c r="L828">
        <f t="shared" si="28"/>
        <v>153.94333954412971</v>
      </c>
      <c r="M828">
        <f t="shared" si="29"/>
        <v>134.34196325542612</v>
      </c>
      <c r="N828">
        <f t="shared" si="30"/>
        <v>101.50945196808806</v>
      </c>
      <c r="O828">
        <f t="shared" si="31"/>
        <v>112.94867808788973</v>
      </c>
      <c r="P828">
        <f t="shared" si="32"/>
        <v>98.793989954011636</v>
      </c>
      <c r="Q828">
        <f t="shared" si="33"/>
        <v>143.96364654292751</v>
      </c>
      <c r="R828">
        <f t="shared" si="34"/>
        <v>142.14981604846915</v>
      </c>
      <c r="S828">
        <f t="shared" si="35"/>
        <v>132.33809228546806</v>
      </c>
      <c r="T828">
        <f t="shared" si="36"/>
        <v>132.35550108006112</v>
      </c>
      <c r="U828">
        <f t="shared" si="37"/>
        <v>138.27216839996916</v>
      </c>
    </row>
    <row r="829" spans="3:21" x14ac:dyDescent="0.4">
      <c r="C829">
        <f t="shared" si="19"/>
        <v>284.80350934579724</v>
      </c>
      <c r="D829">
        <f t="shared" si="20"/>
        <v>347.21761797878332</v>
      </c>
      <c r="E829">
        <f t="shared" si="21"/>
        <v>289.2537110500889</v>
      </c>
      <c r="F829">
        <f t="shared" si="22"/>
        <v>359.17791759313337</v>
      </c>
      <c r="G829">
        <f t="shared" si="23"/>
        <v>347.2818903628667</v>
      </c>
      <c r="H829">
        <f t="shared" si="24"/>
        <v>375.6793848186972</v>
      </c>
      <c r="I829">
        <f t="shared" si="25"/>
        <v>312.8673041148167</v>
      </c>
      <c r="J829">
        <f t="shared" si="26"/>
        <v>300.58330714153612</v>
      </c>
      <c r="K829">
        <f t="shared" si="27"/>
        <v>361.19052210552775</v>
      </c>
      <c r="L829">
        <f t="shared" si="28"/>
        <v>320.51885935620004</v>
      </c>
      <c r="M829">
        <f t="shared" si="29"/>
        <v>244.73450501200836</v>
      </c>
      <c r="N829">
        <f t="shared" si="30"/>
        <v>297.0952132973361</v>
      </c>
      <c r="O829">
        <f t="shared" si="31"/>
        <v>334.24380934611389</v>
      </c>
      <c r="P829">
        <f t="shared" si="32"/>
        <v>313.32765816043059</v>
      </c>
      <c r="Q829">
        <f t="shared" si="33"/>
        <v>244.69892961023606</v>
      </c>
      <c r="R829">
        <f t="shared" si="34"/>
        <v>332.1115000968278</v>
      </c>
      <c r="S829">
        <f t="shared" si="35"/>
        <v>318.45123243994726</v>
      </c>
      <c r="T829">
        <f t="shared" si="36"/>
        <v>334.26840295978616</v>
      </c>
      <c r="U829">
        <f t="shared" si="37"/>
        <v>291.70918467764722</v>
      </c>
    </row>
    <row r="830" spans="3:21" x14ac:dyDescent="0.4">
      <c r="C830">
        <f t="shared" si="19"/>
        <v>61.851190223383355</v>
      </c>
      <c r="D830">
        <f t="shared" si="20"/>
        <v>31.332932557166657</v>
      </c>
      <c r="E830">
        <f t="shared" si="21"/>
        <v>65.276700917922255</v>
      </c>
      <c r="F830">
        <f t="shared" si="22"/>
        <v>29.427915199269478</v>
      </c>
      <c r="G830">
        <f t="shared" si="23"/>
        <v>15.095541315172284</v>
      </c>
      <c r="H830">
        <f t="shared" si="24"/>
        <v>17.554630445800001</v>
      </c>
      <c r="I830">
        <f t="shared" si="25"/>
        <v>44.047879034091693</v>
      </c>
      <c r="J830">
        <f t="shared" si="26"/>
        <v>75.011416839638912</v>
      </c>
      <c r="K830">
        <f t="shared" si="27"/>
        <v>59.122357326624979</v>
      </c>
      <c r="L830">
        <f t="shared" si="28"/>
        <v>55.239962360038874</v>
      </c>
      <c r="M830">
        <f t="shared" si="29"/>
        <v>68.900928446288901</v>
      </c>
      <c r="N830">
        <f t="shared" si="30"/>
        <v>82.741302643200015</v>
      </c>
      <c r="O830">
        <f t="shared" si="31"/>
        <v>11.162037829127826</v>
      </c>
      <c r="P830">
        <f t="shared" si="32"/>
        <v>82.904052758591661</v>
      </c>
      <c r="Q830">
        <f t="shared" si="33"/>
        <v>47.956073586036098</v>
      </c>
      <c r="R830">
        <f t="shared" si="34"/>
        <v>19.851414865447225</v>
      </c>
      <c r="S830">
        <f t="shared" si="35"/>
        <v>63.619861132850019</v>
      </c>
      <c r="T830">
        <f t="shared" si="36"/>
        <v>60.223319801458331</v>
      </c>
      <c r="U830">
        <f t="shared" si="37"/>
        <v>83.055729674591646</v>
      </c>
    </row>
    <row r="831" spans="3:21" x14ac:dyDescent="0.4">
      <c r="C831">
        <f t="shared" si="19"/>
        <v>119.56114471196665</v>
      </c>
      <c r="D831">
        <f t="shared" si="20"/>
        <v>150.2929317820639</v>
      </c>
      <c r="E831">
        <f t="shared" si="21"/>
        <v>197.2124193430611</v>
      </c>
      <c r="F831">
        <f t="shared" si="22"/>
        <v>144.92020399781947</v>
      </c>
      <c r="G831">
        <f t="shared" si="23"/>
        <v>121.84415463051388</v>
      </c>
      <c r="H831">
        <f t="shared" si="24"/>
        <v>94.154061787391669</v>
      </c>
      <c r="I831">
        <f t="shared" si="25"/>
        <v>200.38161752254999</v>
      </c>
      <c r="J831">
        <f t="shared" si="26"/>
        <v>118.1721566538944</v>
      </c>
      <c r="K831">
        <f t="shared" si="27"/>
        <v>145.1120081791</v>
      </c>
      <c r="L831">
        <f t="shared" si="28"/>
        <v>201.82592198682775</v>
      </c>
      <c r="M831">
        <f t="shared" si="29"/>
        <v>164.77763349076392</v>
      </c>
      <c r="N831">
        <f t="shared" si="30"/>
        <v>205.55580669910276</v>
      </c>
      <c r="O831">
        <f t="shared" si="31"/>
        <v>104.52335343122778</v>
      </c>
      <c r="P831">
        <f t="shared" si="32"/>
        <v>205.56280502146669</v>
      </c>
      <c r="Q831">
        <f t="shared" si="33"/>
        <v>166.95366562761669</v>
      </c>
      <c r="R831">
        <f t="shared" si="34"/>
        <v>97.371143203080607</v>
      </c>
      <c r="S831">
        <f t="shared" si="35"/>
        <v>112.55788230556109</v>
      </c>
      <c r="T831">
        <f t="shared" si="36"/>
        <v>201.56627519254724</v>
      </c>
      <c r="U831">
        <f t="shared" si="37"/>
        <v>151.14360296525555</v>
      </c>
    </row>
    <row r="832" spans="3:21" x14ac:dyDescent="0.4">
      <c r="C832">
        <f t="shared" si="19"/>
        <v>160.3392389993611</v>
      </c>
      <c r="D832">
        <f t="shared" si="20"/>
        <v>79.99224563881387</v>
      </c>
      <c r="E832">
        <f t="shared" si="21"/>
        <v>138.88955521646108</v>
      </c>
      <c r="F832">
        <f t="shared" si="22"/>
        <v>143.89569244122777</v>
      </c>
      <c r="G832">
        <f t="shared" si="23"/>
        <v>81.601582890319378</v>
      </c>
      <c r="H832">
        <f t="shared" si="24"/>
        <v>81.522172574844433</v>
      </c>
      <c r="I832">
        <f t="shared" si="25"/>
        <v>193.36498236337502</v>
      </c>
      <c r="J832">
        <f t="shared" si="26"/>
        <v>177.03963571676945</v>
      </c>
      <c r="K832">
        <f t="shared" si="27"/>
        <v>101.2315092009639</v>
      </c>
      <c r="L832">
        <f t="shared" si="28"/>
        <v>127.36271652235837</v>
      </c>
      <c r="M832">
        <f t="shared" si="29"/>
        <v>186.88358881955548</v>
      </c>
      <c r="N832">
        <f t="shared" si="30"/>
        <v>165.49945144916938</v>
      </c>
      <c r="O832">
        <f t="shared" si="31"/>
        <v>170.05897750371673</v>
      </c>
      <c r="P832">
        <f t="shared" si="32"/>
        <v>161.76624505841664</v>
      </c>
      <c r="Q832">
        <f t="shared" si="33"/>
        <v>209.01219069371945</v>
      </c>
      <c r="R832">
        <f t="shared" si="34"/>
        <v>94.275772183430547</v>
      </c>
      <c r="S832">
        <f t="shared" si="35"/>
        <v>159.3133413987</v>
      </c>
      <c r="T832">
        <f t="shared" si="36"/>
        <v>176.78664743461661</v>
      </c>
      <c r="U832">
        <f t="shared" si="37"/>
        <v>111.13219374232216</v>
      </c>
    </row>
    <row r="833" spans="3:21" x14ac:dyDescent="0.4">
      <c r="C833">
        <f t="shared" si="19"/>
        <v>111.59694375194715</v>
      </c>
      <c r="D833">
        <f t="shared" si="20"/>
        <v>117.60726214110002</v>
      </c>
      <c r="E833">
        <f t="shared" si="21"/>
        <v>107.55577508745836</v>
      </c>
      <c r="F833">
        <f t="shared" si="22"/>
        <v>117.85689877173331</v>
      </c>
      <c r="G833">
        <f t="shared" si="23"/>
        <v>142.07800273908333</v>
      </c>
      <c r="H833">
        <f t="shared" si="24"/>
        <v>175.40424109106391</v>
      </c>
      <c r="I833">
        <f t="shared" si="25"/>
        <v>159.43058510758061</v>
      </c>
      <c r="J833">
        <f t="shared" si="26"/>
        <v>131.80031564605827</v>
      </c>
      <c r="K833">
        <f t="shared" si="27"/>
        <v>101.70196991806114</v>
      </c>
      <c r="L833">
        <f t="shared" si="28"/>
        <v>121.14961840813334</v>
      </c>
      <c r="M833">
        <f t="shared" si="29"/>
        <v>83.325900422619384</v>
      </c>
      <c r="N833">
        <f t="shared" si="30"/>
        <v>75.845826255744441</v>
      </c>
      <c r="O833">
        <f t="shared" si="31"/>
        <v>161.8963775384139</v>
      </c>
      <c r="P833">
        <f t="shared" si="32"/>
        <v>129.04663474803885</v>
      </c>
      <c r="Q833">
        <f t="shared" si="33"/>
        <v>63.063656285974957</v>
      </c>
      <c r="R833">
        <f t="shared" si="34"/>
        <v>137.67738294159722</v>
      </c>
      <c r="S833">
        <f t="shared" si="35"/>
        <v>151.72760152013888</v>
      </c>
      <c r="T833">
        <f t="shared" si="36"/>
        <v>135.59572197086942</v>
      </c>
      <c r="U833">
        <f t="shared" si="37"/>
        <v>111.31304663107215</v>
      </c>
    </row>
    <row r="834" spans="3:21" x14ac:dyDescent="0.4">
      <c r="C834">
        <f t="shared" si="19"/>
        <v>52.644161149508363</v>
      </c>
      <c r="D834">
        <f t="shared" si="20"/>
        <v>65.230102508055495</v>
      </c>
      <c r="E834">
        <f t="shared" si="21"/>
        <v>39.238829462624949</v>
      </c>
      <c r="F834">
        <f t="shared" si="22"/>
        <v>61.040404453683266</v>
      </c>
      <c r="G834">
        <f t="shared" si="23"/>
        <v>95.677067902472231</v>
      </c>
      <c r="H834">
        <f t="shared" si="24"/>
        <v>122.95274135374723</v>
      </c>
      <c r="I834">
        <f t="shared" si="25"/>
        <v>103.72807901720552</v>
      </c>
      <c r="J834">
        <f t="shared" si="26"/>
        <v>70.989246152527755</v>
      </c>
      <c r="K834">
        <f t="shared" si="27"/>
        <v>53.975705909372152</v>
      </c>
      <c r="L834">
        <f t="shared" si="28"/>
        <v>56.144412487183274</v>
      </c>
      <c r="M834">
        <f t="shared" si="29"/>
        <v>1.7565211339639291</v>
      </c>
      <c r="N834">
        <f t="shared" si="30"/>
        <v>29.769869410616593</v>
      </c>
      <c r="O834">
        <f t="shared" si="31"/>
        <v>92.903524182524961</v>
      </c>
      <c r="P834">
        <f t="shared" si="32"/>
        <v>77.504305151599965</v>
      </c>
      <c r="Q834">
        <f t="shared" si="33"/>
        <v>8.6197980587028269</v>
      </c>
      <c r="R834">
        <f t="shared" si="34"/>
        <v>97.991740108258341</v>
      </c>
      <c r="S834">
        <f t="shared" si="35"/>
        <v>85.156648070219376</v>
      </c>
      <c r="T834">
        <f t="shared" si="36"/>
        <v>83.300402420038893</v>
      </c>
      <c r="U834">
        <f t="shared" si="37"/>
        <v>36.366614487272159</v>
      </c>
    </row>
    <row r="835" spans="3:21" x14ac:dyDescent="0.4">
      <c r="C835">
        <f t="shared" si="19"/>
        <v>148.47587265105</v>
      </c>
      <c r="D835">
        <f t="shared" si="20"/>
        <v>124.62689552011665</v>
      </c>
      <c r="E835">
        <f t="shared" si="21"/>
        <v>162.48184232607503</v>
      </c>
      <c r="F835">
        <f t="shared" si="22"/>
        <v>142.40998200680826</v>
      </c>
      <c r="G835">
        <f t="shared" si="23"/>
        <v>78.867629954086169</v>
      </c>
      <c r="H835">
        <f t="shared" si="24"/>
        <v>83.878068648397289</v>
      </c>
      <c r="I835">
        <f t="shared" si="25"/>
        <v>77.02370854178605</v>
      </c>
      <c r="J835">
        <f t="shared" si="26"/>
        <v>93.092546606741735</v>
      </c>
      <c r="K835">
        <f t="shared" si="27"/>
        <v>146.12533899041392</v>
      </c>
      <c r="L835">
        <f t="shared" si="28"/>
        <v>87.147730491469474</v>
      </c>
      <c r="M835">
        <f t="shared" si="29"/>
        <v>145.11745258811669</v>
      </c>
      <c r="N835">
        <f t="shared" si="30"/>
        <v>173.15707205496386</v>
      </c>
      <c r="O835">
        <f t="shared" si="31"/>
        <v>96.633812439419444</v>
      </c>
      <c r="P835">
        <f t="shared" si="32"/>
        <v>117.7800335894056</v>
      </c>
      <c r="Q835">
        <f t="shared" si="33"/>
        <v>146.72060249741111</v>
      </c>
      <c r="R835">
        <f t="shared" si="34"/>
        <v>80.449163420811146</v>
      </c>
      <c r="S835">
        <f t="shared" si="35"/>
        <v>95.028637602219419</v>
      </c>
      <c r="T835">
        <f t="shared" si="36"/>
        <v>132.49819570000835</v>
      </c>
      <c r="U835">
        <f t="shared" si="37"/>
        <v>107.9406068094944</v>
      </c>
    </row>
    <row r="836" spans="3:21" x14ac:dyDescent="0.4">
      <c r="C836">
        <f t="shared" si="19"/>
        <v>176.21219884755556</v>
      </c>
      <c r="D836">
        <f t="shared" si="20"/>
        <v>169.30327360391107</v>
      </c>
      <c r="E836">
        <f t="shared" si="21"/>
        <v>196.17829552511665</v>
      </c>
      <c r="F836">
        <f t="shared" si="22"/>
        <v>148.05353168276395</v>
      </c>
      <c r="G836">
        <f t="shared" si="23"/>
        <v>154.53546874258609</v>
      </c>
      <c r="H836">
        <f t="shared" si="24"/>
        <v>183.93465362749726</v>
      </c>
      <c r="I836">
        <f t="shared" si="25"/>
        <v>190.53970433502502</v>
      </c>
      <c r="J836">
        <f t="shared" si="26"/>
        <v>161.64335176692782</v>
      </c>
      <c r="K836">
        <f t="shared" si="27"/>
        <v>114.5069039285695</v>
      </c>
      <c r="L836">
        <f t="shared" si="28"/>
        <v>143.46019293824725</v>
      </c>
      <c r="M836">
        <f t="shared" si="29"/>
        <v>238.45341297336114</v>
      </c>
      <c r="N836">
        <f t="shared" si="30"/>
        <v>180.34529545101947</v>
      </c>
      <c r="O836">
        <f t="shared" si="31"/>
        <v>211.38233879927503</v>
      </c>
      <c r="P836">
        <f t="shared" si="32"/>
        <v>145.32237519498062</v>
      </c>
      <c r="Q836">
        <f t="shared" si="33"/>
        <v>246.63005496081666</v>
      </c>
      <c r="R836">
        <f t="shared" si="34"/>
        <v>149.62598036917495</v>
      </c>
      <c r="S836">
        <f t="shared" si="35"/>
        <v>165.56985324337501</v>
      </c>
      <c r="T836">
        <f t="shared" si="36"/>
        <v>216.21477468052228</v>
      </c>
      <c r="U836">
        <f t="shared" si="37"/>
        <v>173.7856158069722</v>
      </c>
    </row>
    <row r="837" spans="3:21" x14ac:dyDescent="0.4">
      <c r="C837">
        <f t="shared" si="19"/>
        <v>251.29861972468331</v>
      </c>
      <c r="D837">
        <f t="shared" si="20"/>
        <v>331.44859595146664</v>
      </c>
      <c r="E837">
        <f t="shared" si="21"/>
        <v>344.2085996756889</v>
      </c>
      <c r="F837">
        <f t="shared" si="22"/>
        <v>360.19787091700277</v>
      </c>
      <c r="G837">
        <f t="shared" si="23"/>
        <v>279.00127239741113</v>
      </c>
      <c r="H837">
        <f t="shared" si="24"/>
        <v>351.3631801201667</v>
      </c>
      <c r="I837">
        <f t="shared" si="25"/>
        <v>405.09069373653051</v>
      </c>
      <c r="J837">
        <f t="shared" si="26"/>
        <v>299.90998888265278</v>
      </c>
      <c r="K837">
        <f t="shared" si="27"/>
        <v>265.54241126161111</v>
      </c>
      <c r="L837">
        <f t="shared" si="28"/>
        <v>251.12837647777781</v>
      </c>
      <c r="M837">
        <f t="shared" si="29"/>
        <v>354.35245243361112</v>
      </c>
      <c r="N837">
        <f t="shared" si="30"/>
        <v>320.41976676061944</v>
      </c>
      <c r="O837">
        <f t="shared" si="31"/>
        <v>363.87427668853331</v>
      </c>
      <c r="P837">
        <f t="shared" si="32"/>
        <v>289.66974060831393</v>
      </c>
      <c r="Q837">
        <f t="shared" si="33"/>
        <v>352.11102772695278</v>
      </c>
      <c r="R837">
        <f t="shared" si="34"/>
        <v>251.0290038275333</v>
      </c>
      <c r="S837">
        <f t="shared" si="35"/>
        <v>286.08746221863055</v>
      </c>
      <c r="T837">
        <f t="shared" si="36"/>
        <v>299.88422714677228</v>
      </c>
      <c r="U837">
        <f t="shared" si="37"/>
        <v>238.10741680931392</v>
      </c>
    </row>
    <row r="838" spans="3:21" x14ac:dyDescent="0.4">
      <c r="C838">
        <f t="shared" si="19"/>
        <v>37.150089472906664</v>
      </c>
      <c r="D838">
        <f t="shared" si="20"/>
        <v>17.218863609940968</v>
      </c>
      <c r="E838">
        <f t="shared" si="21"/>
        <v>13.580172149409611</v>
      </c>
      <c r="F838">
        <f t="shared" si="22"/>
        <v>16.486501827436861</v>
      </c>
      <c r="G838">
        <f t="shared" si="23"/>
        <v>18.282677296659358</v>
      </c>
      <c r="H838">
        <f t="shared" si="24"/>
        <v>18.522964625591698</v>
      </c>
      <c r="I838">
        <f t="shared" si="25"/>
        <v>26.19011125800111</v>
      </c>
      <c r="J838">
        <f t="shared" si="26"/>
        <v>20.102171025603056</v>
      </c>
      <c r="K838">
        <f t="shared" si="27"/>
        <v>23.459997829590002</v>
      </c>
      <c r="L838">
        <f t="shared" si="28"/>
        <v>10.301205821647139</v>
      </c>
      <c r="M838">
        <f t="shared" si="29"/>
        <v>26.167486797132774</v>
      </c>
      <c r="N838">
        <f t="shared" si="30"/>
        <v>14.613503183861583</v>
      </c>
      <c r="O838">
        <f t="shared" si="31"/>
        <v>51.532763994208608</v>
      </c>
      <c r="P838">
        <f t="shared" si="32"/>
        <v>41.876286459286383</v>
      </c>
      <c r="Q838">
        <f t="shared" si="33"/>
        <v>50.632164347880554</v>
      </c>
      <c r="R838">
        <f t="shared" si="34"/>
        <v>42.930838248869442</v>
      </c>
      <c r="S838">
        <f t="shared" si="35"/>
        <v>15.191100332704446</v>
      </c>
      <c r="T838">
        <f t="shared" si="36"/>
        <v>57.733000040965273</v>
      </c>
      <c r="U838">
        <f t="shared" si="37"/>
        <v>59.440571298148065</v>
      </c>
    </row>
    <row r="839" spans="3:21" x14ac:dyDescent="0.4">
      <c r="C839">
        <f t="shared" si="19"/>
        <v>33.026066407694998</v>
      </c>
      <c r="D839">
        <f t="shared" si="20"/>
        <v>13.481174068452722</v>
      </c>
      <c r="E839">
        <f t="shared" si="21"/>
        <v>11.98494013687214</v>
      </c>
      <c r="F839">
        <f t="shared" si="22"/>
        <v>12.721216588571224</v>
      </c>
      <c r="G839">
        <f t="shared" si="23"/>
        <v>14.719651178611528</v>
      </c>
      <c r="H839">
        <f t="shared" si="24"/>
        <v>13.794992796838722</v>
      </c>
      <c r="I839">
        <f t="shared" si="25"/>
        <v>20.242970258876724</v>
      </c>
      <c r="J839">
        <f t="shared" si="26"/>
        <v>14.907456635376359</v>
      </c>
      <c r="K839">
        <f t="shared" si="27"/>
        <v>19.183318647214058</v>
      </c>
      <c r="L839">
        <f t="shared" si="28"/>
        <v>10.439120994766027</v>
      </c>
      <c r="M839">
        <f t="shared" si="29"/>
        <v>20.631690072959277</v>
      </c>
      <c r="N839">
        <f t="shared" si="30"/>
        <v>12.540663089403889</v>
      </c>
      <c r="O839">
        <f t="shared" si="31"/>
        <v>38.500912227538059</v>
      </c>
      <c r="P839">
        <f t="shared" si="32"/>
        <v>31.586093822464722</v>
      </c>
      <c r="Q839">
        <f t="shared" si="33"/>
        <v>40.155754730528336</v>
      </c>
      <c r="R839">
        <f t="shared" si="34"/>
        <v>34.906278214911389</v>
      </c>
      <c r="S839">
        <f t="shared" si="35"/>
        <v>14.544936733129113</v>
      </c>
      <c r="T839">
        <f t="shared" si="36"/>
        <v>52.64567800247417</v>
      </c>
      <c r="U839">
        <f t="shared" si="37"/>
        <v>53.323092617614726</v>
      </c>
    </row>
    <row r="840" spans="3:21" x14ac:dyDescent="0.4">
      <c r="C840">
        <f t="shared" si="19"/>
        <v>29.743082448198333</v>
      </c>
      <c r="D840">
        <f t="shared" si="20"/>
        <v>12.956133676669417</v>
      </c>
      <c r="E840">
        <f t="shared" si="21"/>
        <v>11.909429388688666</v>
      </c>
      <c r="F840">
        <f t="shared" si="22"/>
        <v>13.155935371160945</v>
      </c>
      <c r="G840">
        <f t="shared" si="23"/>
        <v>14.949109124652194</v>
      </c>
      <c r="H840">
        <f t="shared" si="24"/>
        <v>12.705658724145085</v>
      </c>
      <c r="I840">
        <f t="shared" si="25"/>
        <v>17.864314068819112</v>
      </c>
      <c r="J840">
        <f t="shared" si="26"/>
        <v>17.371209035494942</v>
      </c>
      <c r="K840">
        <f t="shared" si="27"/>
        <v>21.166479834524417</v>
      </c>
      <c r="L840">
        <f t="shared" si="28"/>
        <v>13.846214386988363</v>
      </c>
      <c r="M840">
        <f t="shared" si="29"/>
        <v>25.041314142340941</v>
      </c>
      <c r="N840">
        <f t="shared" si="30"/>
        <v>11.555558955288527</v>
      </c>
      <c r="O840">
        <f t="shared" si="31"/>
        <v>38.737740989018604</v>
      </c>
      <c r="P840">
        <f t="shared" si="32"/>
        <v>32.181381548243614</v>
      </c>
      <c r="Q840">
        <f t="shared" si="33"/>
        <v>42.158743398490273</v>
      </c>
      <c r="R840">
        <f t="shared" si="34"/>
        <v>36.95496348086472</v>
      </c>
      <c r="S840">
        <f t="shared" si="35"/>
        <v>13.14458910302897</v>
      </c>
      <c r="T840">
        <f t="shared" si="36"/>
        <v>47.332403747262774</v>
      </c>
      <c r="U840">
        <f t="shared" si="37"/>
        <v>41.480160126047501</v>
      </c>
    </row>
    <row r="841" spans="3:21" x14ac:dyDescent="0.4">
      <c r="C841">
        <f t="shared" si="19"/>
        <v>21.134272721104697</v>
      </c>
      <c r="D841">
        <f t="shared" si="20"/>
        <v>10.752586046038362</v>
      </c>
      <c r="E841">
        <f t="shared" si="21"/>
        <v>11.745456728813611</v>
      </c>
      <c r="F841">
        <f t="shared" si="22"/>
        <v>10.79363135827939</v>
      </c>
      <c r="G841">
        <f t="shared" si="23"/>
        <v>12.347823624517583</v>
      </c>
      <c r="H841">
        <f t="shared" si="24"/>
        <v>8.4926034377637496</v>
      </c>
      <c r="I841">
        <f t="shared" si="25"/>
        <v>14.860869300554693</v>
      </c>
      <c r="J841">
        <f t="shared" si="26"/>
        <v>13.146398431079222</v>
      </c>
      <c r="K841">
        <f t="shared" si="27"/>
        <v>17.915447157813585</v>
      </c>
      <c r="L841">
        <f t="shared" si="28"/>
        <v>9.8554418214786939</v>
      </c>
      <c r="M841">
        <f t="shared" si="29"/>
        <v>17.139941367842418</v>
      </c>
      <c r="N841">
        <f t="shared" si="30"/>
        <v>12.482223654101446</v>
      </c>
      <c r="O841">
        <f t="shared" si="31"/>
        <v>20.846543901320697</v>
      </c>
      <c r="P841">
        <f t="shared" si="32"/>
        <v>19.780414849801311</v>
      </c>
      <c r="Q841">
        <f t="shared" si="33"/>
        <v>30.194223190283335</v>
      </c>
      <c r="R841">
        <f t="shared" si="34"/>
        <v>23.718996090730528</v>
      </c>
      <c r="S841">
        <f t="shared" si="35"/>
        <v>10.478553738011168</v>
      </c>
      <c r="T841">
        <f t="shared" si="36"/>
        <v>36.944003085437217</v>
      </c>
      <c r="U841">
        <f t="shared" si="37"/>
        <v>24.861805124823832</v>
      </c>
    </row>
    <row r="842" spans="3:21" x14ac:dyDescent="0.4">
      <c r="C842">
        <f t="shared" si="19"/>
        <v>15.883553692337081</v>
      </c>
      <c r="D842">
        <f t="shared" si="20"/>
        <v>9.2725601971646654</v>
      </c>
      <c r="E842">
        <f t="shared" si="21"/>
        <v>12.223207086150888</v>
      </c>
      <c r="F842">
        <f t="shared" si="22"/>
        <v>9.0061994776177769</v>
      </c>
      <c r="G842">
        <f t="shared" si="23"/>
        <v>10.830379952865167</v>
      </c>
      <c r="H842">
        <f t="shared" si="24"/>
        <v>6.6096269426450007</v>
      </c>
      <c r="I842">
        <f t="shared" si="25"/>
        <v>12.999049628391889</v>
      </c>
      <c r="J842">
        <f t="shared" si="26"/>
        <v>9.3427313184633043</v>
      </c>
      <c r="K842">
        <f t="shared" si="27"/>
        <v>14.528985566766751</v>
      </c>
      <c r="L842">
        <f t="shared" si="28"/>
        <v>7.7795974928936946</v>
      </c>
      <c r="M842">
        <f t="shared" si="29"/>
        <v>14.077122088144222</v>
      </c>
      <c r="N842">
        <f t="shared" si="30"/>
        <v>13.353990049629555</v>
      </c>
      <c r="O842">
        <f t="shared" si="31"/>
        <v>11.90723215185036</v>
      </c>
      <c r="P842">
        <f t="shared" si="32"/>
        <v>11.792898392149416</v>
      </c>
      <c r="Q842">
        <f t="shared" si="33"/>
        <v>22.086544265720221</v>
      </c>
      <c r="R842">
        <f t="shared" si="34"/>
        <v>16.268516837622748</v>
      </c>
      <c r="S842">
        <f t="shared" si="35"/>
        <v>8.8311890651076119</v>
      </c>
      <c r="T842">
        <f t="shared" si="36"/>
        <v>28.522483018568888</v>
      </c>
      <c r="U842">
        <f t="shared" si="37"/>
        <v>16.470453279654805</v>
      </c>
    </row>
    <row r="843" spans="3:21" x14ac:dyDescent="0.4">
      <c r="C843">
        <f t="shared" si="19"/>
        <v>16.796847684740055</v>
      </c>
      <c r="D843">
        <f t="shared" si="20"/>
        <v>8.6941528558338614</v>
      </c>
      <c r="E843">
        <f t="shared" si="21"/>
        <v>12.70400486815775</v>
      </c>
      <c r="F843">
        <f t="shared" si="22"/>
        <v>9.6829059600552778</v>
      </c>
      <c r="G843">
        <f t="shared" si="23"/>
        <v>11.033739560362973</v>
      </c>
      <c r="H843">
        <f t="shared" si="24"/>
        <v>7.9928904892325834</v>
      </c>
      <c r="I843">
        <f t="shared" si="25"/>
        <v>11.019839612289973</v>
      </c>
      <c r="J843">
        <f t="shared" si="26"/>
        <v>11.367749607095973</v>
      </c>
      <c r="K843">
        <f t="shared" si="27"/>
        <v>16.242260511290308</v>
      </c>
      <c r="L843">
        <f t="shared" si="28"/>
        <v>10.257431264562138</v>
      </c>
      <c r="M843">
        <f t="shared" si="29"/>
        <v>19.314000792459446</v>
      </c>
      <c r="N843">
        <f t="shared" si="30"/>
        <v>9.8861778012904153</v>
      </c>
      <c r="O843">
        <f t="shared" si="31"/>
        <v>14.738007101184499</v>
      </c>
      <c r="P843">
        <f t="shared" si="32"/>
        <v>17.441746371084918</v>
      </c>
      <c r="Q843">
        <f t="shared" si="33"/>
        <v>27.052268077487724</v>
      </c>
      <c r="R843">
        <f t="shared" si="34"/>
        <v>18.007352039100805</v>
      </c>
      <c r="S843">
        <f t="shared" si="35"/>
        <v>7.9793520748109161</v>
      </c>
      <c r="T843">
        <f t="shared" si="36"/>
        <v>29.532328085491944</v>
      </c>
      <c r="U843">
        <f t="shared" si="37"/>
        <v>21.814861443249001</v>
      </c>
    </row>
    <row r="844" spans="3:21" x14ac:dyDescent="0.4">
      <c r="C844">
        <f t="shared" si="19"/>
        <v>15.512107102503611</v>
      </c>
      <c r="D844">
        <f t="shared" si="20"/>
        <v>8.257783183390055</v>
      </c>
      <c r="E844">
        <f t="shared" si="21"/>
        <v>12.620248032950638</v>
      </c>
      <c r="F844">
        <f t="shared" si="22"/>
        <v>8.8157115924153899</v>
      </c>
      <c r="G844">
        <f t="shared" si="23"/>
        <v>11.273319361568944</v>
      </c>
      <c r="H844">
        <f t="shared" si="24"/>
        <v>6.8708183637819999</v>
      </c>
      <c r="I844">
        <f t="shared" si="25"/>
        <v>11.618092483426222</v>
      </c>
      <c r="J844">
        <f t="shared" si="26"/>
        <v>9.5948510085270833</v>
      </c>
      <c r="K844">
        <f t="shared" si="27"/>
        <v>15.584034331879501</v>
      </c>
      <c r="L844">
        <f t="shared" si="28"/>
        <v>8.0319347767953619</v>
      </c>
      <c r="M844">
        <f t="shared" si="29"/>
        <v>15.778859574472222</v>
      </c>
      <c r="N844">
        <f t="shared" si="30"/>
        <v>11.673973783799749</v>
      </c>
      <c r="O844">
        <f t="shared" si="31"/>
        <v>11.196373125563222</v>
      </c>
      <c r="P844">
        <f t="shared" si="32"/>
        <v>14.011942358730833</v>
      </c>
      <c r="Q844">
        <f t="shared" si="33"/>
        <v>23.177403826858892</v>
      </c>
      <c r="R844">
        <f t="shared" si="34"/>
        <v>16.082858530241555</v>
      </c>
      <c r="S844">
        <f t="shared" si="35"/>
        <v>7.4621823347756937</v>
      </c>
      <c r="T844">
        <f t="shared" si="36"/>
        <v>29.075466331108334</v>
      </c>
      <c r="U844">
        <f t="shared" si="37"/>
        <v>17.147403721984475</v>
      </c>
    </row>
    <row r="845" spans="3:21" x14ac:dyDescent="0.4">
      <c r="C845">
        <f t="shared" si="19"/>
        <v>17.669660419374445</v>
      </c>
      <c r="D845">
        <f t="shared" si="20"/>
        <v>8.5979681082286117</v>
      </c>
      <c r="E845">
        <f t="shared" si="21"/>
        <v>13.058796273330222</v>
      </c>
      <c r="F845">
        <f t="shared" si="22"/>
        <v>9.9065882362170292</v>
      </c>
      <c r="G845">
        <f t="shared" si="23"/>
        <v>12.046074656354</v>
      </c>
      <c r="H845">
        <f t="shared" si="24"/>
        <v>7.9785767311579718</v>
      </c>
      <c r="I845">
        <f t="shared" si="25"/>
        <v>11.296880767941555</v>
      </c>
      <c r="J845">
        <f t="shared" si="26"/>
        <v>11.530149455514167</v>
      </c>
      <c r="K845">
        <f t="shared" si="27"/>
        <v>18.094248196536444</v>
      </c>
      <c r="L845">
        <f t="shared" si="28"/>
        <v>9.7805461513998324</v>
      </c>
      <c r="M845">
        <f t="shared" si="29"/>
        <v>21.414389820067171</v>
      </c>
      <c r="N845">
        <f t="shared" si="30"/>
        <v>10.283462468705251</v>
      </c>
      <c r="O845">
        <f t="shared" si="31"/>
        <v>14.912448130476889</v>
      </c>
      <c r="P845">
        <f t="shared" si="32"/>
        <v>17.673289156575557</v>
      </c>
      <c r="Q845">
        <f t="shared" si="33"/>
        <v>28.399387223940554</v>
      </c>
      <c r="R845">
        <f t="shared" si="34"/>
        <v>18.563322519061998</v>
      </c>
      <c r="S845">
        <f t="shared" si="35"/>
        <v>7.5081878277970553</v>
      </c>
      <c r="T845">
        <f t="shared" si="36"/>
        <v>33.205568211077775</v>
      </c>
      <c r="U845">
        <f t="shared" si="37"/>
        <v>21.683740483252222</v>
      </c>
    </row>
    <row r="846" spans="3:21" x14ac:dyDescent="0.4">
      <c r="C846">
        <f t="shared" si="19"/>
        <v>18.520656039496195</v>
      </c>
      <c r="D846">
        <f t="shared" si="20"/>
        <v>9.4012741672325273</v>
      </c>
      <c r="E846">
        <f t="shared" si="21"/>
        <v>12.581360457512583</v>
      </c>
      <c r="F846">
        <f t="shared" si="22"/>
        <v>10.314888911323807</v>
      </c>
      <c r="G846">
        <f t="shared" si="23"/>
        <v>11.844809734901194</v>
      </c>
      <c r="H846">
        <f t="shared" si="24"/>
        <v>8.3727459360705545</v>
      </c>
      <c r="I846">
        <f t="shared" si="25"/>
        <v>11.70413509295164</v>
      </c>
      <c r="J846">
        <f t="shared" si="26"/>
        <v>12.49847149723775</v>
      </c>
      <c r="K846">
        <f t="shared" si="27"/>
        <v>17.871378169422194</v>
      </c>
      <c r="L846">
        <f t="shared" si="28"/>
        <v>10.705262562468556</v>
      </c>
      <c r="M846">
        <f t="shared" si="29"/>
        <v>20.573980667833336</v>
      </c>
      <c r="N846">
        <f t="shared" si="30"/>
        <v>10.409482493796027</v>
      </c>
      <c r="O846">
        <f t="shared" si="31"/>
        <v>17.344036860637722</v>
      </c>
      <c r="P846">
        <f t="shared" si="32"/>
        <v>18.862877985689249</v>
      </c>
      <c r="Q846">
        <f t="shared" si="33"/>
        <v>29.637717901721388</v>
      </c>
      <c r="R846">
        <f t="shared" si="34"/>
        <v>20.388020423122054</v>
      </c>
      <c r="S846">
        <f t="shared" si="35"/>
        <v>8.4724144765298615</v>
      </c>
      <c r="T846">
        <f t="shared" si="36"/>
        <v>33.099367060748612</v>
      </c>
      <c r="U846">
        <f t="shared" si="37"/>
        <v>23.192448379331108</v>
      </c>
    </row>
    <row r="847" spans="3:21" x14ac:dyDescent="0.4">
      <c r="C847">
        <f t="shared" si="19"/>
        <v>15.670930368389943</v>
      </c>
      <c r="D847">
        <f t="shared" si="20"/>
        <v>8.6206216174700288</v>
      </c>
      <c r="E847">
        <f t="shared" si="21"/>
        <v>12.363579739790083</v>
      </c>
      <c r="F847">
        <f t="shared" si="22"/>
        <v>8.8928765381188892</v>
      </c>
      <c r="G847">
        <f t="shared" si="23"/>
        <v>11.090521048221945</v>
      </c>
      <c r="H847">
        <f t="shared" si="24"/>
        <v>6.862780927667222</v>
      </c>
      <c r="I847">
        <f t="shared" si="25"/>
        <v>11.885014905557334</v>
      </c>
      <c r="J847">
        <f t="shared" si="26"/>
        <v>9.7200907239515271</v>
      </c>
      <c r="K847">
        <f t="shared" si="27"/>
        <v>15.258639810103112</v>
      </c>
      <c r="L847">
        <f t="shared" si="28"/>
        <v>8.0973004074065269</v>
      </c>
      <c r="M847">
        <f t="shared" si="29"/>
        <v>14.980066337438194</v>
      </c>
      <c r="N847">
        <f t="shared" si="30"/>
        <v>11.889031407395445</v>
      </c>
      <c r="O847">
        <f t="shared" si="31"/>
        <v>11.683117277743639</v>
      </c>
      <c r="P847">
        <f t="shared" si="32"/>
        <v>13.822435370918027</v>
      </c>
      <c r="Q847">
        <f t="shared" si="33"/>
        <v>23.073278194992334</v>
      </c>
      <c r="R847">
        <f t="shared" si="34"/>
        <v>16.373111109655333</v>
      </c>
      <c r="S847">
        <f t="shared" si="35"/>
        <v>7.9189038045901947</v>
      </c>
      <c r="T847">
        <f t="shared" si="36"/>
        <v>28.778314569005001</v>
      </c>
      <c r="U847">
        <f t="shared" si="37"/>
        <v>17.255181999603195</v>
      </c>
    </row>
    <row r="848" spans="3:21" x14ac:dyDescent="0.4">
      <c r="C848">
        <f t="shared" si="19"/>
        <v>16.937883132140055</v>
      </c>
      <c r="D848">
        <f t="shared" si="20"/>
        <v>9.0046805033872204</v>
      </c>
      <c r="E848">
        <f t="shared" si="21"/>
        <v>12.444221629195612</v>
      </c>
      <c r="F848">
        <f t="shared" si="22"/>
        <v>9.7687401891734993</v>
      </c>
      <c r="G848">
        <f t="shared" si="23"/>
        <v>10.706830951291055</v>
      </c>
      <c r="H848">
        <f t="shared" si="24"/>
        <v>8.109130895682501</v>
      </c>
      <c r="I848">
        <f t="shared" si="25"/>
        <v>11.102508645770111</v>
      </c>
      <c r="J848">
        <f t="shared" si="26"/>
        <v>11.5916618115105</v>
      </c>
      <c r="K848">
        <f t="shared" si="27"/>
        <v>15.670378041203916</v>
      </c>
      <c r="L848">
        <f t="shared" si="28"/>
        <v>10.717058036461056</v>
      </c>
      <c r="M848">
        <f t="shared" si="29"/>
        <v>18.469992683506412</v>
      </c>
      <c r="N848">
        <f t="shared" si="30"/>
        <v>10.000173995697693</v>
      </c>
      <c r="O848">
        <f t="shared" si="31"/>
        <v>15.379962990161973</v>
      </c>
      <c r="P848">
        <f t="shared" si="32"/>
        <v>17.724371878576054</v>
      </c>
      <c r="Q848">
        <f t="shared" si="33"/>
        <v>26.924599814780947</v>
      </c>
      <c r="R848">
        <f t="shared" si="34"/>
        <v>18.41881676909497</v>
      </c>
      <c r="S848">
        <f t="shared" si="35"/>
        <v>8.4518712949990284</v>
      </c>
      <c r="T848">
        <f t="shared" si="36"/>
        <v>28.508197664931664</v>
      </c>
      <c r="U848">
        <f t="shared" si="37"/>
        <v>22.152467301123526</v>
      </c>
    </row>
    <row r="849" spans="3:21" x14ac:dyDescent="0.4">
      <c r="C849">
        <f t="shared" si="19"/>
        <v>27.545039763050838</v>
      </c>
      <c r="D849">
        <f t="shared" si="20"/>
        <v>36.214156491945005</v>
      </c>
      <c r="E849">
        <f t="shared" si="21"/>
        <v>59.569361199191391</v>
      </c>
      <c r="F849">
        <f t="shared" si="22"/>
        <v>65.5560561137289</v>
      </c>
      <c r="G849">
        <f t="shared" si="23"/>
        <v>60.93876087420638</v>
      </c>
      <c r="H849">
        <f t="shared" si="24"/>
        <v>69.441486848005553</v>
      </c>
      <c r="I849">
        <f t="shared" si="25"/>
        <v>37.21178612855028</v>
      </c>
      <c r="J849">
        <f t="shared" si="26"/>
        <v>53.107541290170559</v>
      </c>
      <c r="K849">
        <f t="shared" si="27"/>
        <v>46.861986205894723</v>
      </c>
      <c r="L849">
        <f t="shared" si="28"/>
        <v>47.601825177106662</v>
      </c>
      <c r="M849">
        <f t="shared" si="29"/>
        <v>62.910484859488335</v>
      </c>
      <c r="N849">
        <f t="shared" si="30"/>
        <v>61.152996226582232</v>
      </c>
      <c r="O849">
        <f t="shared" si="31"/>
        <v>44.721458226024453</v>
      </c>
      <c r="P849">
        <f t="shared" si="32"/>
        <v>44.892734363042223</v>
      </c>
      <c r="Q849">
        <f t="shared" si="33"/>
        <v>53.997363710216931</v>
      </c>
      <c r="R849">
        <f t="shared" si="34"/>
        <v>28.393660400890006</v>
      </c>
      <c r="S849">
        <f t="shared" si="35"/>
        <v>37.84063442109251</v>
      </c>
      <c r="T849">
        <f t="shared" si="36"/>
        <v>42.475627800120279</v>
      </c>
      <c r="U849">
        <f t="shared" si="37"/>
        <v>21.717510090982216</v>
      </c>
    </row>
    <row r="850" spans="3:21" x14ac:dyDescent="0.4">
      <c r="C850">
        <f t="shared" si="19"/>
        <v>13.23787671710501</v>
      </c>
      <c r="D850">
        <f t="shared" si="20"/>
        <v>26.473770045025276</v>
      </c>
      <c r="E850">
        <f t="shared" si="21"/>
        <v>60.282729545754734</v>
      </c>
      <c r="F850">
        <f t="shared" si="22"/>
        <v>63.056887516510272</v>
      </c>
      <c r="G850">
        <f t="shared" si="23"/>
        <v>50.824514588732228</v>
      </c>
      <c r="H850">
        <f t="shared" si="24"/>
        <v>61.713347345913064</v>
      </c>
      <c r="I850">
        <f t="shared" si="25"/>
        <v>28.910707104558895</v>
      </c>
      <c r="J850">
        <f t="shared" si="26"/>
        <v>65.829210177446924</v>
      </c>
      <c r="K850">
        <f t="shared" si="27"/>
        <v>32.111259443529732</v>
      </c>
      <c r="L850">
        <f t="shared" si="28"/>
        <v>45.809912197507771</v>
      </c>
      <c r="M850">
        <f t="shared" si="29"/>
        <v>63.937529569863329</v>
      </c>
      <c r="N850">
        <f t="shared" si="30"/>
        <v>68.139355849316416</v>
      </c>
      <c r="O850">
        <f t="shared" si="31"/>
        <v>66.111215828560006</v>
      </c>
      <c r="P850">
        <f t="shared" si="32"/>
        <v>40.072380414682513</v>
      </c>
      <c r="Q850">
        <f t="shared" si="33"/>
        <v>42.115516362170283</v>
      </c>
      <c r="R850">
        <f t="shared" si="34"/>
        <v>17.101327283819742</v>
      </c>
      <c r="S850">
        <f t="shared" si="35"/>
        <v>39.676562097747507</v>
      </c>
      <c r="T850">
        <f t="shared" si="36"/>
        <v>25.836015443781946</v>
      </c>
      <c r="U850">
        <f t="shared" si="37"/>
        <v>1.8735392544683549</v>
      </c>
    </row>
    <row r="851" spans="3:21" x14ac:dyDescent="0.4">
      <c r="C851">
        <f t="shared" si="19"/>
        <v>46.583159152533369</v>
      </c>
      <c r="D851">
        <f t="shared" si="20"/>
        <v>82.543585338161677</v>
      </c>
      <c r="E851">
        <f t="shared" si="21"/>
        <v>42.516026143034424</v>
      </c>
      <c r="F851">
        <f t="shared" si="22"/>
        <v>143.21475537705308</v>
      </c>
      <c r="G851">
        <f t="shared" si="23"/>
        <v>89.948372632586114</v>
      </c>
      <c r="H851">
        <f t="shared" si="24"/>
        <v>103.33085808723973</v>
      </c>
      <c r="I851">
        <f t="shared" si="25"/>
        <v>41.280900459830548</v>
      </c>
      <c r="J851">
        <f t="shared" si="26"/>
        <v>43.095630236337797</v>
      </c>
      <c r="K851">
        <f t="shared" si="27"/>
        <v>93.220128350254726</v>
      </c>
      <c r="L851">
        <f t="shared" si="28"/>
        <v>77.25112537380528</v>
      </c>
      <c r="M851">
        <f t="shared" si="29"/>
        <v>49.995993386287807</v>
      </c>
      <c r="N851">
        <f t="shared" si="30"/>
        <v>31.886476930905587</v>
      </c>
      <c r="O851">
        <f t="shared" si="31"/>
        <v>101.97772352938335</v>
      </c>
      <c r="P851">
        <f t="shared" si="32"/>
        <v>56.269993734316415</v>
      </c>
      <c r="Q851">
        <f t="shared" si="33"/>
        <v>76.836461999307261</v>
      </c>
      <c r="R851">
        <f t="shared" si="34"/>
        <v>63.157798335556379</v>
      </c>
      <c r="S851">
        <f t="shared" si="35"/>
        <v>69.390436415636685</v>
      </c>
      <c r="T851">
        <f t="shared" si="36"/>
        <v>74.272821962718069</v>
      </c>
      <c r="U851">
        <f t="shared" si="37"/>
        <v>27.874653625897224</v>
      </c>
    </row>
    <row r="852" spans="3:21" x14ac:dyDescent="0.4">
      <c r="C852">
        <f t="shared" si="19"/>
        <v>124.62092616783613</v>
      </c>
      <c r="D852">
        <f t="shared" si="20"/>
        <v>80.146235425155311</v>
      </c>
      <c r="E852">
        <f t="shared" si="21"/>
        <v>146.3256127181389</v>
      </c>
      <c r="F852">
        <f t="shared" si="22"/>
        <v>103.5818161163667</v>
      </c>
      <c r="G852">
        <f t="shared" si="23"/>
        <v>51.619173806625838</v>
      </c>
      <c r="H852">
        <f t="shared" si="24"/>
        <v>57.843728069691366</v>
      </c>
      <c r="I852">
        <f t="shared" si="25"/>
        <v>85.379956994494961</v>
      </c>
      <c r="J852">
        <f t="shared" si="26"/>
        <v>88.644907064573573</v>
      </c>
      <c r="K852">
        <f t="shared" si="27"/>
        <v>108.68663437902492</v>
      </c>
      <c r="L852">
        <f t="shared" si="28"/>
        <v>99.573237458669468</v>
      </c>
      <c r="M852">
        <f t="shared" si="29"/>
        <v>111.98704872199167</v>
      </c>
      <c r="N852">
        <f t="shared" si="30"/>
        <v>141.10832805688332</v>
      </c>
      <c r="O852">
        <f t="shared" si="31"/>
        <v>64.001468267666979</v>
      </c>
      <c r="P852">
        <f t="shared" si="32"/>
        <v>126.02811468940561</v>
      </c>
      <c r="Q852">
        <f t="shared" si="33"/>
        <v>93.542952487155532</v>
      </c>
      <c r="R852">
        <f t="shared" si="34"/>
        <v>67.101429367114179</v>
      </c>
      <c r="S852">
        <f t="shared" si="35"/>
        <v>72.217370990465014</v>
      </c>
      <c r="T852">
        <f t="shared" si="36"/>
        <v>73.143972825234442</v>
      </c>
      <c r="U852">
        <f t="shared" si="37"/>
        <v>116.82537483573057</v>
      </c>
    </row>
    <row r="853" spans="3:21" x14ac:dyDescent="0.4">
      <c r="C853">
        <f t="shared" si="19"/>
        <v>147.85360723341668</v>
      </c>
      <c r="D853">
        <f t="shared" si="20"/>
        <v>214.95976756692502</v>
      </c>
      <c r="E853">
        <f t="shared" si="21"/>
        <v>290.98693059690004</v>
      </c>
      <c r="F853">
        <f t="shared" si="22"/>
        <v>179.71997531643333</v>
      </c>
      <c r="G853">
        <f t="shared" si="23"/>
        <v>195.78565866775003</v>
      </c>
      <c r="H853">
        <f t="shared" si="24"/>
        <v>132.67037806953337</v>
      </c>
      <c r="I853">
        <f t="shared" si="25"/>
        <v>243.3423370476028</v>
      </c>
      <c r="J853">
        <f t="shared" si="26"/>
        <v>112.5554765481472</v>
      </c>
      <c r="K853">
        <f t="shared" si="27"/>
        <v>188.21766563884719</v>
      </c>
      <c r="L853">
        <f t="shared" si="28"/>
        <v>244.89925967950276</v>
      </c>
      <c r="M853">
        <f t="shared" si="29"/>
        <v>190.60719959696664</v>
      </c>
      <c r="N853">
        <f t="shared" si="30"/>
        <v>278.55409694729724</v>
      </c>
      <c r="O853">
        <f t="shared" si="31"/>
        <v>150.94806554471947</v>
      </c>
      <c r="P853">
        <f t="shared" si="32"/>
        <v>227.17568751440828</v>
      </c>
      <c r="Q853">
        <f t="shared" si="33"/>
        <v>223.7235917721861</v>
      </c>
      <c r="R853">
        <f t="shared" si="34"/>
        <v>98.187222955055546</v>
      </c>
      <c r="S853">
        <f t="shared" si="35"/>
        <v>142.51131020728619</v>
      </c>
      <c r="T853">
        <f t="shared" si="36"/>
        <v>228.33346427659447</v>
      </c>
      <c r="U853">
        <f t="shared" si="37"/>
        <v>165.40945966514718</v>
      </c>
    </row>
    <row r="854" spans="3:21" x14ac:dyDescent="0.4">
      <c r="C854">
        <f t="shared" si="19"/>
        <v>77.137318177097256</v>
      </c>
      <c r="D854">
        <f t="shared" si="20"/>
        <v>26.30083222880279</v>
      </c>
      <c r="E854">
        <f t="shared" si="21"/>
        <v>56.07128998388896</v>
      </c>
      <c r="F854">
        <f t="shared" si="22"/>
        <v>32.644318349030527</v>
      </c>
      <c r="G854">
        <f t="shared" si="23"/>
        <v>15.635542754591711</v>
      </c>
      <c r="H854">
        <f t="shared" si="24"/>
        <v>20.599781640311107</v>
      </c>
      <c r="I854">
        <f t="shared" si="25"/>
        <v>97.294262759222249</v>
      </c>
      <c r="J854">
        <f t="shared" si="26"/>
        <v>76.755627169730587</v>
      </c>
      <c r="K854">
        <f t="shared" si="27"/>
        <v>18.940729547399997</v>
      </c>
      <c r="L854">
        <f t="shared" si="28"/>
        <v>74.704691066411158</v>
      </c>
      <c r="M854">
        <f t="shared" si="29"/>
        <v>130.73546754357784</v>
      </c>
      <c r="N854">
        <f t="shared" si="30"/>
        <v>67.169877601655571</v>
      </c>
      <c r="O854">
        <f t="shared" si="31"/>
        <v>69.933338581772205</v>
      </c>
      <c r="P854">
        <f t="shared" si="32"/>
        <v>39.615939996527743</v>
      </c>
      <c r="Q854">
        <f t="shared" si="33"/>
        <v>165.00286190458883</v>
      </c>
      <c r="R854">
        <f t="shared" si="34"/>
        <v>29.464856117330555</v>
      </c>
      <c r="S854">
        <f t="shared" si="35"/>
        <v>67.785129969763886</v>
      </c>
      <c r="T854">
        <f t="shared" si="36"/>
        <v>48.089922367908343</v>
      </c>
      <c r="U854">
        <f t="shared" si="37"/>
        <v>49.666614447583356</v>
      </c>
    </row>
    <row r="855" spans="3:21" x14ac:dyDescent="0.4">
      <c r="C855">
        <f t="shared" si="19"/>
        <v>68.130925416102741</v>
      </c>
      <c r="D855">
        <f t="shared" si="20"/>
        <v>66.604990527286077</v>
      </c>
      <c r="E855">
        <f t="shared" si="21"/>
        <v>43.157097741858252</v>
      </c>
      <c r="F855">
        <f t="shared" si="22"/>
        <v>45.410919749324989</v>
      </c>
      <c r="G855">
        <f t="shared" si="23"/>
        <v>20.026201526338809</v>
      </c>
      <c r="H855">
        <f t="shared" si="24"/>
        <v>51.113736705788938</v>
      </c>
      <c r="I855">
        <f t="shared" si="25"/>
        <v>38.747509789283413</v>
      </c>
      <c r="J855">
        <f t="shared" si="26"/>
        <v>40.981494864077717</v>
      </c>
      <c r="K855">
        <f t="shared" si="27"/>
        <v>81.511929193824926</v>
      </c>
      <c r="L855">
        <f t="shared" si="28"/>
        <v>28.521821096969461</v>
      </c>
      <c r="M855">
        <f t="shared" si="29"/>
        <v>19.886506832236137</v>
      </c>
      <c r="N855">
        <f t="shared" si="30"/>
        <v>11.049639683411328</v>
      </c>
      <c r="O855">
        <f t="shared" si="31"/>
        <v>66.624505148569369</v>
      </c>
      <c r="P855">
        <f t="shared" si="32"/>
        <v>1.2498192727110791</v>
      </c>
      <c r="Q855">
        <f t="shared" si="33"/>
        <v>35.564719190305595</v>
      </c>
      <c r="R855">
        <f t="shared" si="34"/>
        <v>21.432998813550057</v>
      </c>
      <c r="S855">
        <f t="shared" si="35"/>
        <v>18.935820972602755</v>
      </c>
      <c r="T855">
        <f t="shared" si="36"/>
        <v>65.205946546819405</v>
      </c>
      <c r="U855">
        <f t="shared" si="37"/>
        <v>16.915354161474966</v>
      </c>
    </row>
    <row r="856" spans="3:21" x14ac:dyDescent="0.4">
      <c r="C856">
        <f t="shared" si="19"/>
        <v>206.64335433982217</v>
      </c>
      <c r="D856">
        <f t="shared" si="20"/>
        <v>137.86915644428598</v>
      </c>
      <c r="E856">
        <f t="shared" si="21"/>
        <v>212.30031966976662</v>
      </c>
      <c r="F856">
        <f t="shared" si="22"/>
        <v>149.64735565101944</v>
      </c>
      <c r="G856">
        <f t="shared" si="23"/>
        <v>121.90253656442496</v>
      </c>
      <c r="H856">
        <f t="shared" si="24"/>
        <v>162.49126947189984</v>
      </c>
      <c r="I856">
        <f t="shared" si="25"/>
        <v>75.907846509430442</v>
      </c>
      <c r="J856">
        <f t="shared" si="26"/>
        <v>72.349857207822311</v>
      </c>
      <c r="K856">
        <f t="shared" si="27"/>
        <v>228.79505785154163</v>
      </c>
      <c r="L856">
        <f t="shared" si="28"/>
        <v>135.95206479906676</v>
      </c>
      <c r="M856">
        <f t="shared" si="29"/>
        <v>125.87260569993327</v>
      </c>
      <c r="N856">
        <f t="shared" si="30"/>
        <v>161.73205844223889</v>
      </c>
      <c r="O856">
        <f t="shared" si="31"/>
        <v>225.76834601053883</v>
      </c>
      <c r="P856">
        <f t="shared" si="32"/>
        <v>47.308346358466679</v>
      </c>
      <c r="Q856">
        <f t="shared" si="33"/>
        <v>85.863941233619471</v>
      </c>
      <c r="R856">
        <f t="shared" si="34"/>
        <v>118.7178261523693</v>
      </c>
      <c r="S856">
        <f t="shared" si="35"/>
        <v>140.37341332311121</v>
      </c>
      <c r="T856">
        <f t="shared" si="36"/>
        <v>153.77187790504161</v>
      </c>
      <c r="U856">
        <f t="shared" si="37"/>
        <v>126.06108553232764</v>
      </c>
    </row>
    <row r="857" spans="3:21" x14ac:dyDescent="0.4">
      <c r="C857">
        <f t="shared" si="19"/>
        <v>131.63955799934433</v>
      </c>
      <c r="D857">
        <f t="shared" si="20"/>
        <v>101.27215927716384</v>
      </c>
      <c r="E857">
        <f t="shared" si="21"/>
        <v>100.05442457206107</v>
      </c>
      <c r="F857">
        <f t="shared" si="22"/>
        <v>86.740742025761051</v>
      </c>
      <c r="G857">
        <f t="shared" si="23"/>
        <v>85.7946039413888</v>
      </c>
      <c r="H857">
        <f t="shared" si="24"/>
        <v>87.930988749155517</v>
      </c>
      <c r="I857">
        <f t="shared" si="25"/>
        <v>105.57181545642504</v>
      </c>
      <c r="J857">
        <f t="shared" si="26"/>
        <v>117.89645424306946</v>
      </c>
      <c r="K857">
        <f t="shared" si="27"/>
        <v>66.579463964777688</v>
      </c>
      <c r="L857">
        <f t="shared" si="28"/>
        <v>76.821578511050006</v>
      </c>
      <c r="M857">
        <f t="shared" si="29"/>
        <v>79.534573414180386</v>
      </c>
      <c r="N857">
        <f t="shared" si="30"/>
        <v>92.907800493010996</v>
      </c>
      <c r="O857">
        <f t="shared" si="31"/>
        <v>170.95323838979448</v>
      </c>
      <c r="P857">
        <f t="shared" si="32"/>
        <v>74.377604554516665</v>
      </c>
      <c r="Q857">
        <f t="shared" si="33"/>
        <v>55.26996741416383</v>
      </c>
      <c r="R857">
        <f t="shared" si="34"/>
        <v>93.803048436641689</v>
      </c>
      <c r="S857">
        <f t="shared" si="35"/>
        <v>173.56719579473327</v>
      </c>
      <c r="T857">
        <f t="shared" si="36"/>
        <v>186.80215887972781</v>
      </c>
      <c r="U857">
        <f t="shared" si="37"/>
        <v>52.630307528633352</v>
      </c>
    </row>
    <row r="858" spans="3:21" x14ac:dyDescent="0.4">
      <c r="C858">
        <f t="shared" si="19"/>
        <v>140.60733912504168</v>
      </c>
      <c r="D858">
        <f t="shared" si="20"/>
        <v>102.71139487180278</v>
      </c>
      <c r="E858">
        <f t="shared" si="21"/>
        <v>110.01546913495827</v>
      </c>
      <c r="F858">
        <f t="shared" si="22"/>
        <v>129.3076518636334</v>
      </c>
      <c r="G858">
        <f t="shared" si="23"/>
        <v>60.920839353380529</v>
      </c>
      <c r="H858">
        <f t="shared" si="24"/>
        <v>115.08364085631945</v>
      </c>
      <c r="I858">
        <f t="shared" si="25"/>
        <v>82.063843568161019</v>
      </c>
      <c r="J858">
        <f t="shared" si="26"/>
        <v>129.05867470792214</v>
      </c>
      <c r="K858">
        <f t="shared" si="27"/>
        <v>82.825258909288777</v>
      </c>
      <c r="L858">
        <f t="shared" si="28"/>
        <v>96.959479410558401</v>
      </c>
      <c r="M858">
        <f t="shared" si="29"/>
        <v>105.35132169893882</v>
      </c>
      <c r="N858">
        <f t="shared" si="30"/>
        <v>99.824481114902824</v>
      </c>
      <c r="O858">
        <f t="shared" si="31"/>
        <v>178.34783581606109</v>
      </c>
      <c r="P858">
        <f t="shared" si="32"/>
        <v>75.658349070661075</v>
      </c>
      <c r="Q858">
        <f t="shared" si="33"/>
        <v>117.30087476471385</v>
      </c>
      <c r="R858">
        <f t="shared" si="34"/>
        <v>108.50941664892775</v>
      </c>
      <c r="S858">
        <f t="shared" si="35"/>
        <v>184.81361986496387</v>
      </c>
      <c r="T858">
        <f t="shared" si="36"/>
        <v>202.91950334089165</v>
      </c>
      <c r="U858">
        <f t="shared" si="37"/>
        <v>94.794509690624977</v>
      </c>
    </row>
    <row r="859" spans="3:21" x14ac:dyDescent="0.4">
      <c r="C859">
        <f t="shared" si="19"/>
        <v>9.4097199865278753</v>
      </c>
      <c r="D859">
        <f t="shared" si="20"/>
        <v>19.942366727102808</v>
      </c>
      <c r="E859">
        <f t="shared" si="21"/>
        <v>9.6835882688277479</v>
      </c>
      <c r="F859">
        <f t="shared" si="22"/>
        <v>11.633778934936117</v>
      </c>
      <c r="G859">
        <f t="shared" si="23"/>
        <v>9.573955929872227</v>
      </c>
      <c r="H859">
        <f t="shared" si="24"/>
        <v>43.444776601502781</v>
      </c>
      <c r="I859">
        <f t="shared" si="25"/>
        <v>18.54867972251111</v>
      </c>
      <c r="J859">
        <f t="shared" si="26"/>
        <v>5.0861762763083789</v>
      </c>
      <c r="K859">
        <f t="shared" si="27"/>
        <v>29.868287493325056</v>
      </c>
      <c r="L859">
        <f t="shared" si="28"/>
        <v>29.848875008747314</v>
      </c>
      <c r="M859">
        <f t="shared" si="29"/>
        <v>36.614376655822184</v>
      </c>
      <c r="N859">
        <f t="shared" si="30"/>
        <v>62.233263530569502</v>
      </c>
      <c r="O859">
        <f t="shared" si="31"/>
        <v>38.212117573683372</v>
      </c>
      <c r="P859">
        <f t="shared" si="32"/>
        <v>18.080924365511237</v>
      </c>
      <c r="Q859">
        <f t="shared" si="33"/>
        <v>71.908405127488891</v>
      </c>
      <c r="R859">
        <f t="shared" si="34"/>
        <v>14.351041787608324</v>
      </c>
      <c r="S859">
        <f t="shared" si="35"/>
        <v>30.518902316677782</v>
      </c>
      <c r="T859">
        <f t="shared" si="36"/>
        <v>10.093345702683337</v>
      </c>
      <c r="U859">
        <f t="shared" si="37"/>
        <v>22.872761468550038</v>
      </c>
    </row>
    <row r="860" spans="3:21" x14ac:dyDescent="0.4">
      <c r="C860">
        <f t="shared" si="19"/>
        <v>152.0084892428444</v>
      </c>
      <c r="D860">
        <f t="shared" si="20"/>
        <v>191.46960932693611</v>
      </c>
      <c r="E860">
        <f t="shared" si="21"/>
        <v>168.46958836089721</v>
      </c>
      <c r="F860">
        <f t="shared" si="22"/>
        <v>175.94332827581667</v>
      </c>
      <c r="G860">
        <f t="shared" si="23"/>
        <v>142.53376278039718</v>
      </c>
      <c r="H860">
        <f t="shared" si="24"/>
        <v>118.04182554261104</v>
      </c>
      <c r="I860">
        <f t="shared" si="25"/>
        <v>179.31825194832771</v>
      </c>
      <c r="J860">
        <f t="shared" si="26"/>
        <v>116.25843624721387</v>
      </c>
      <c r="K860">
        <f t="shared" si="27"/>
        <v>131.32309728508056</v>
      </c>
      <c r="L860">
        <f t="shared" si="28"/>
        <v>143.21963374278886</v>
      </c>
      <c r="M860">
        <f t="shared" si="29"/>
        <v>148.56008517076111</v>
      </c>
      <c r="N860">
        <f t="shared" si="30"/>
        <v>213.85555195151386</v>
      </c>
      <c r="O860">
        <f t="shared" si="31"/>
        <v>61.363418030897208</v>
      </c>
      <c r="P860">
        <f t="shared" si="32"/>
        <v>163.13427908002774</v>
      </c>
      <c r="Q860">
        <f t="shared" si="33"/>
        <v>192.25906495603891</v>
      </c>
      <c r="R860">
        <f t="shared" si="34"/>
        <v>80.222856858030525</v>
      </c>
      <c r="S860">
        <f t="shared" si="35"/>
        <v>123.25300693997502</v>
      </c>
      <c r="T860">
        <f t="shared" si="36"/>
        <v>176.19838488793056</v>
      </c>
      <c r="U860">
        <f t="shared" si="37"/>
        <v>91.063061539486057</v>
      </c>
    </row>
    <row r="861" spans="3:21" x14ac:dyDescent="0.4">
      <c r="C861">
        <f t="shared" si="19"/>
        <v>156.30853684046639</v>
      </c>
      <c r="D861">
        <f t="shared" si="20"/>
        <v>219.26785457658607</v>
      </c>
      <c r="E861">
        <f t="shared" si="21"/>
        <v>244.75350441483059</v>
      </c>
      <c r="F861">
        <f t="shared" si="22"/>
        <v>301.40626332999159</v>
      </c>
      <c r="G861">
        <f t="shared" si="23"/>
        <v>166.97606203767555</v>
      </c>
      <c r="H861">
        <f t="shared" si="24"/>
        <v>243.43798853774726</v>
      </c>
      <c r="I861">
        <f t="shared" si="25"/>
        <v>304.26505093918331</v>
      </c>
      <c r="J861">
        <f t="shared" si="26"/>
        <v>193.15208323186667</v>
      </c>
      <c r="K861">
        <f t="shared" si="27"/>
        <v>183.21987979307224</v>
      </c>
      <c r="L861">
        <f t="shared" si="28"/>
        <v>149.84570727546694</v>
      </c>
      <c r="M861">
        <f t="shared" si="29"/>
        <v>273.27385293104726</v>
      </c>
      <c r="N861">
        <f t="shared" si="30"/>
        <v>240.66457476851664</v>
      </c>
      <c r="O861">
        <f t="shared" si="31"/>
        <v>241.23764347056667</v>
      </c>
      <c r="P861">
        <f t="shared" si="32"/>
        <v>190.07892180738892</v>
      </c>
      <c r="Q861">
        <f t="shared" si="33"/>
        <v>247.81218695228611</v>
      </c>
      <c r="R861">
        <f t="shared" si="34"/>
        <v>142.44444519719582</v>
      </c>
      <c r="S861">
        <f t="shared" si="35"/>
        <v>169.7966476580514</v>
      </c>
      <c r="T861">
        <f t="shared" si="36"/>
        <v>197.22130192191386</v>
      </c>
      <c r="U861">
        <f t="shared" si="37"/>
        <v>166.4687082987914</v>
      </c>
    </row>
    <row r="862" spans="3:21" x14ac:dyDescent="0.4">
      <c r="C862">
        <f t="shared" si="19"/>
        <v>37.201752690005279</v>
      </c>
      <c r="D862">
        <f t="shared" si="20"/>
        <v>22.447512930673888</v>
      </c>
      <c r="E862">
        <f t="shared" si="21"/>
        <v>25.658978031462219</v>
      </c>
      <c r="F862">
        <f t="shared" si="22"/>
        <v>24.179901306120833</v>
      </c>
      <c r="G862">
        <f t="shared" si="23"/>
        <v>19.456095094529999</v>
      </c>
      <c r="H862">
        <f t="shared" si="24"/>
        <v>24.700093004926664</v>
      </c>
      <c r="I862">
        <f t="shared" si="25"/>
        <v>43.55093672337027</v>
      </c>
      <c r="J862">
        <f t="shared" si="26"/>
        <v>17.358757166047468</v>
      </c>
      <c r="K862">
        <f t="shared" si="27"/>
        <v>26.506274661246394</v>
      </c>
      <c r="L862">
        <f t="shared" si="28"/>
        <v>6.8655069739773324</v>
      </c>
      <c r="M862">
        <f t="shared" si="29"/>
        <v>35.975133099502223</v>
      </c>
      <c r="N862">
        <f t="shared" si="30"/>
        <v>36.042217297026106</v>
      </c>
      <c r="O862">
        <f t="shared" si="31"/>
        <v>39.025127835783884</v>
      </c>
      <c r="P862">
        <f t="shared" si="32"/>
        <v>33.724073789836382</v>
      </c>
      <c r="Q862">
        <f t="shared" si="33"/>
        <v>46.758674773360561</v>
      </c>
      <c r="R862">
        <f t="shared" si="34"/>
        <v>30.114300013951386</v>
      </c>
      <c r="S862">
        <f t="shared" si="35"/>
        <v>20.203568813672497</v>
      </c>
      <c r="T862">
        <f t="shared" si="36"/>
        <v>65.808480683250835</v>
      </c>
      <c r="U862">
        <f t="shared" si="37"/>
        <v>73.727429665636663</v>
      </c>
    </row>
    <row r="863" spans="3:21" x14ac:dyDescent="0.4">
      <c r="C863">
        <f t="shared" si="19"/>
        <v>23.172536176173391</v>
      </c>
      <c r="D863">
        <f t="shared" si="20"/>
        <v>11.444681181044915</v>
      </c>
      <c r="E863">
        <f t="shared" si="21"/>
        <v>13.207486002855084</v>
      </c>
      <c r="F863">
        <f t="shared" si="22"/>
        <v>12.648339114578139</v>
      </c>
      <c r="G863">
        <f t="shared" si="23"/>
        <v>12.5419142975095</v>
      </c>
      <c r="H863">
        <f t="shared" si="24"/>
        <v>7.7521001143846116</v>
      </c>
      <c r="I863">
        <f t="shared" si="25"/>
        <v>20.503230946649637</v>
      </c>
      <c r="J863">
        <f t="shared" si="26"/>
        <v>11.03682472295764</v>
      </c>
      <c r="K863">
        <f t="shared" si="27"/>
        <v>19.598506253715556</v>
      </c>
      <c r="L863">
        <f t="shared" si="28"/>
        <v>8.0782310796099726</v>
      </c>
      <c r="M863">
        <f t="shared" si="29"/>
        <v>23.02474527256436</v>
      </c>
      <c r="N863">
        <f t="shared" si="30"/>
        <v>19.723277723326945</v>
      </c>
      <c r="O863">
        <f t="shared" si="31"/>
        <v>20.164686070013918</v>
      </c>
      <c r="P863">
        <f t="shared" si="32"/>
        <v>15.43146483650364</v>
      </c>
      <c r="Q863">
        <f t="shared" si="33"/>
        <v>29.881848933474448</v>
      </c>
      <c r="R863">
        <f t="shared" si="34"/>
        <v>21.555147284182389</v>
      </c>
      <c r="S863">
        <f t="shared" si="35"/>
        <v>11.535092686793194</v>
      </c>
      <c r="T863">
        <f t="shared" si="36"/>
        <v>43.657411058459168</v>
      </c>
      <c r="U863">
        <f t="shared" si="37"/>
        <v>27.132873866394835</v>
      </c>
    </row>
    <row r="864" spans="3:21" x14ac:dyDescent="0.4">
      <c r="C864">
        <f t="shared" si="19"/>
        <v>23.251620575801223</v>
      </c>
      <c r="D864">
        <f t="shared" si="20"/>
        <v>11.429225850511971</v>
      </c>
      <c r="E864">
        <f t="shared" si="21"/>
        <v>12.380862532372806</v>
      </c>
      <c r="F864">
        <f t="shared" si="22"/>
        <v>12.15025847555761</v>
      </c>
      <c r="G864">
        <f t="shared" si="23"/>
        <v>12.892195682988165</v>
      </c>
      <c r="H864">
        <f t="shared" si="24"/>
        <v>8.0845860984558051</v>
      </c>
      <c r="I864">
        <f t="shared" si="25"/>
        <v>18.833454995814524</v>
      </c>
      <c r="J864">
        <f t="shared" si="26"/>
        <v>12.13416596384625</v>
      </c>
      <c r="K864">
        <f t="shared" si="27"/>
        <v>19.568897486055224</v>
      </c>
      <c r="L864">
        <f t="shared" si="28"/>
        <v>8.3114675938177225</v>
      </c>
      <c r="M864">
        <f t="shared" si="29"/>
        <v>20.005588855951888</v>
      </c>
      <c r="N864">
        <f t="shared" si="30"/>
        <v>16.892864452956946</v>
      </c>
      <c r="O864">
        <f t="shared" si="31"/>
        <v>21.239730285248385</v>
      </c>
      <c r="P864">
        <f t="shared" si="32"/>
        <v>17.495126206190918</v>
      </c>
      <c r="Q864">
        <f t="shared" si="33"/>
        <v>30.800231424230834</v>
      </c>
      <c r="R864">
        <f t="shared" si="34"/>
        <v>23.398793052322887</v>
      </c>
      <c r="S864">
        <f t="shared" si="35"/>
        <v>11.232489616720027</v>
      </c>
      <c r="T864">
        <f t="shared" si="36"/>
        <v>43.149568842263889</v>
      </c>
      <c r="U864">
        <f t="shared" si="37"/>
        <v>26.262401642248193</v>
      </c>
    </row>
    <row r="865" spans="3:21" x14ac:dyDescent="0.4">
      <c r="C865">
        <f t="shared" si="19"/>
        <v>21.589233229797724</v>
      </c>
      <c r="D865">
        <f t="shared" si="20"/>
        <v>10.770642470838474</v>
      </c>
      <c r="E865">
        <f t="shared" si="21"/>
        <v>11.99514492228675</v>
      </c>
      <c r="F865">
        <f t="shared" si="22"/>
        <v>11.255171739323277</v>
      </c>
      <c r="G865">
        <f t="shared" si="23"/>
        <v>13.001876886366777</v>
      </c>
      <c r="H865">
        <f t="shared" si="24"/>
        <v>8.4244477591256945</v>
      </c>
      <c r="I865">
        <f t="shared" si="25"/>
        <v>14.790492198936972</v>
      </c>
      <c r="J865">
        <f t="shared" si="26"/>
        <v>13.389728605044724</v>
      </c>
      <c r="K865">
        <f t="shared" si="27"/>
        <v>19.636178012671973</v>
      </c>
      <c r="L865">
        <f t="shared" si="28"/>
        <v>9.7485186911409727</v>
      </c>
      <c r="M865">
        <f t="shared" si="29"/>
        <v>19.075917079908027</v>
      </c>
      <c r="N865">
        <f t="shared" si="30"/>
        <v>12.938297934826638</v>
      </c>
      <c r="O865">
        <f t="shared" si="31"/>
        <v>20.887272835677472</v>
      </c>
      <c r="P865">
        <f t="shared" si="32"/>
        <v>20.110245339508669</v>
      </c>
      <c r="Q865">
        <f t="shared" si="33"/>
        <v>31.581661241444998</v>
      </c>
      <c r="R865">
        <f t="shared" si="34"/>
        <v>24.013771058079726</v>
      </c>
      <c r="S865">
        <f t="shared" si="35"/>
        <v>9.9277249485278336</v>
      </c>
      <c r="T865">
        <f t="shared" si="36"/>
        <v>39.48851230963389</v>
      </c>
      <c r="U865">
        <f t="shared" si="37"/>
        <v>24.366142743103943</v>
      </c>
    </row>
    <row r="866" spans="3:21" x14ac:dyDescent="0.4">
      <c r="C866">
        <f t="shared" si="19"/>
        <v>18.053654358256612</v>
      </c>
      <c r="D866">
        <f t="shared" si="20"/>
        <v>9.9871729669986369</v>
      </c>
      <c r="E866">
        <f t="shared" si="21"/>
        <v>12.604971668680584</v>
      </c>
      <c r="F866">
        <f t="shared" si="22"/>
        <v>10.226124231324528</v>
      </c>
      <c r="G866">
        <f t="shared" si="23"/>
        <v>11.852926345258359</v>
      </c>
      <c r="H866">
        <f t="shared" si="24"/>
        <v>6.7624543253531115</v>
      </c>
      <c r="I866">
        <f t="shared" si="25"/>
        <v>14.694945819376748</v>
      </c>
      <c r="J866">
        <f t="shared" si="26"/>
        <v>10.03397509647086</v>
      </c>
      <c r="K866">
        <f t="shared" si="27"/>
        <v>16.997579860975499</v>
      </c>
      <c r="L866">
        <f t="shared" si="28"/>
        <v>8.0459500286807497</v>
      </c>
      <c r="M866">
        <f t="shared" si="29"/>
        <v>17.369467920824555</v>
      </c>
      <c r="N866">
        <f t="shared" si="30"/>
        <v>15.894109136070751</v>
      </c>
      <c r="O866">
        <f t="shared" si="31"/>
        <v>13.881790533801277</v>
      </c>
      <c r="P866">
        <f t="shared" si="32"/>
        <v>12.35588308233139</v>
      </c>
      <c r="Q866">
        <f t="shared" si="33"/>
        <v>24.701106046517637</v>
      </c>
      <c r="R866">
        <f t="shared" si="34"/>
        <v>18.1009807487365</v>
      </c>
      <c r="S866">
        <f t="shared" si="35"/>
        <v>9.2080861573282764</v>
      </c>
      <c r="T866">
        <f t="shared" si="36"/>
        <v>33.874003290741669</v>
      </c>
      <c r="U866">
        <f t="shared" si="37"/>
        <v>17.69104430832197</v>
      </c>
    </row>
    <row r="867" spans="3:21" x14ac:dyDescent="0.4">
      <c r="C867">
        <f t="shared" si="19"/>
        <v>18.211518173007029</v>
      </c>
      <c r="D867">
        <f t="shared" si="20"/>
        <v>9.7826399009236944</v>
      </c>
      <c r="E867">
        <f t="shared" si="21"/>
        <v>12.481682831246889</v>
      </c>
      <c r="F867">
        <f t="shared" si="22"/>
        <v>10.196956090615943</v>
      </c>
      <c r="G867">
        <f t="shared" si="23"/>
        <v>12.158042918711805</v>
      </c>
      <c r="H867">
        <f t="shared" si="24"/>
        <v>6.9540136495790277</v>
      </c>
      <c r="I867">
        <f t="shared" si="25"/>
        <v>13.926270089503696</v>
      </c>
      <c r="J867">
        <f t="shared" si="26"/>
        <v>10.53893922612836</v>
      </c>
      <c r="K867">
        <f t="shared" si="27"/>
        <v>17.666339502990919</v>
      </c>
      <c r="L867">
        <f t="shared" si="28"/>
        <v>8.244396669995945</v>
      </c>
      <c r="M867">
        <f t="shared" si="29"/>
        <v>17.456563643738111</v>
      </c>
      <c r="N867">
        <f t="shared" si="30"/>
        <v>14.864674508203612</v>
      </c>
      <c r="O867">
        <f t="shared" si="31"/>
        <v>14.147533798373917</v>
      </c>
      <c r="P867">
        <f t="shared" si="32"/>
        <v>13.884115957702001</v>
      </c>
      <c r="Q867">
        <f t="shared" si="33"/>
        <v>25.60868618742489</v>
      </c>
      <c r="R867">
        <f t="shared" si="34"/>
        <v>18.672560967996581</v>
      </c>
      <c r="S867">
        <f t="shared" si="35"/>
        <v>8.7568290113752507</v>
      </c>
      <c r="T867">
        <f t="shared" si="36"/>
        <v>34.511306126966389</v>
      </c>
      <c r="U867">
        <f t="shared" si="37"/>
        <v>18.034580010637889</v>
      </c>
    </row>
    <row r="868" spans="3:21" x14ac:dyDescent="0.4">
      <c r="C868">
        <f t="shared" si="19"/>
        <v>15.674848968818612</v>
      </c>
      <c r="D868">
        <f t="shared" si="20"/>
        <v>10.131004894979084</v>
      </c>
      <c r="E868">
        <f t="shared" si="21"/>
        <v>16.271963969287139</v>
      </c>
      <c r="F868">
        <f t="shared" si="22"/>
        <v>10.741062817534223</v>
      </c>
      <c r="G868">
        <f t="shared" si="23"/>
        <v>11.285177266385666</v>
      </c>
      <c r="H868">
        <f t="shared" si="24"/>
        <v>6.0685923042173062</v>
      </c>
      <c r="I868">
        <f t="shared" si="25"/>
        <v>16.291726094102888</v>
      </c>
      <c r="J868">
        <f t="shared" si="26"/>
        <v>7.119742638251167</v>
      </c>
      <c r="K868">
        <f t="shared" si="27"/>
        <v>16.49417950592764</v>
      </c>
      <c r="L868">
        <f t="shared" si="28"/>
        <v>9.8640375934129736</v>
      </c>
      <c r="M868">
        <f t="shared" si="29"/>
        <v>26.921080898473612</v>
      </c>
      <c r="N868">
        <f t="shared" si="30"/>
        <v>22.649651132327975</v>
      </c>
      <c r="O868">
        <f t="shared" si="31"/>
        <v>10.785843981778333</v>
      </c>
      <c r="P868">
        <f t="shared" si="32"/>
        <v>6.5861164507214438</v>
      </c>
      <c r="Q868">
        <f t="shared" si="33"/>
        <v>23.08824939049364</v>
      </c>
      <c r="R868">
        <f t="shared" si="34"/>
        <v>13.821950155572807</v>
      </c>
      <c r="S868">
        <f t="shared" si="35"/>
        <v>9.3852893504042765</v>
      </c>
      <c r="T868">
        <f t="shared" si="36"/>
        <v>30.795866935365279</v>
      </c>
      <c r="U868">
        <f t="shared" si="37"/>
        <v>14.850564063886583</v>
      </c>
    </row>
    <row r="869" spans="3:21" x14ac:dyDescent="0.4">
      <c r="C869">
        <f t="shared" si="19"/>
        <v>18.906427094587112</v>
      </c>
      <c r="D869">
        <f t="shared" si="20"/>
        <v>10.353755927136444</v>
      </c>
      <c r="E869">
        <f t="shared" si="21"/>
        <v>11.776812341496194</v>
      </c>
      <c r="F869">
        <f t="shared" si="22"/>
        <v>9.7510875660224432</v>
      </c>
      <c r="G869">
        <f t="shared" si="23"/>
        <v>10.985352977286029</v>
      </c>
      <c r="H869">
        <f t="shared" si="24"/>
        <v>7.4891131839031102</v>
      </c>
      <c r="I869">
        <f t="shared" si="25"/>
        <v>15.483341084195139</v>
      </c>
      <c r="J869">
        <f t="shared" si="26"/>
        <v>10.817373299517808</v>
      </c>
      <c r="K869">
        <f t="shared" si="27"/>
        <v>14.842296189041027</v>
      </c>
      <c r="L869">
        <f t="shared" si="28"/>
        <v>8.349537618785055</v>
      </c>
      <c r="M869">
        <f t="shared" si="29"/>
        <v>14.040766067877637</v>
      </c>
      <c r="N869">
        <f t="shared" si="30"/>
        <v>13.610911817560138</v>
      </c>
      <c r="O869">
        <f t="shared" si="31"/>
        <v>16.685360739723833</v>
      </c>
      <c r="P869">
        <f t="shared" si="32"/>
        <v>14.421835901993306</v>
      </c>
      <c r="Q869">
        <f t="shared" si="33"/>
        <v>24.59530022762203</v>
      </c>
      <c r="R869">
        <f t="shared" si="34"/>
        <v>19.564777992837776</v>
      </c>
      <c r="S869">
        <f t="shared" si="35"/>
        <v>10.892651330054305</v>
      </c>
      <c r="T869">
        <f t="shared" si="36"/>
        <v>32.099239208511662</v>
      </c>
      <c r="U869">
        <f t="shared" si="37"/>
        <v>21.719206884471944</v>
      </c>
    </row>
    <row r="870" spans="3:21" x14ac:dyDescent="0.4">
      <c r="C870">
        <f t="shared" si="19"/>
        <v>16.885800914925362</v>
      </c>
      <c r="D870">
        <f t="shared" si="20"/>
        <v>8.9700865230196669</v>
      </c>
      <c r="E870">
        <f t="shared" si="21"/>
        <v>12.534618497782029</v>
      </c>
      <c r="F870">
        <f t="shared" si="22"/>
        <v>9.8614259287811947</v>
      </c>
      <c r="G870">
        <f t="shared" si="23"/>
        <v>10.544117970189946</v>
      </c>
      <c r="H870">
        <f t="shared" si="24"/>
        <v>8.2241708954696104</v>
      </c>
      <c r="I870">
        <f t="shared" si="25"/>
        <v>10.929332286424723</v>
      </c>
      <c r="J870">
        <f t="shared" si="26"/>
        <v>11.650616856340223</v>
      </c>
      <c r="K870">
        <f t="shared" si="27"/>
        <v>15.521822286275974</v>
      </c>
      <c r="L870">
        <f t="shared" si="28"/>
        <v>11.083656325301943</v>
      </c>
      <c r="M870">
        <f t="shared" si="29"/>
        <v>19.107630268537502</v>
      </c>
      <c r="N870">
        <f t="shared" si="30"/>
        <v>9.8500758455278898</v>
      </c>
      <c r="O870">
        <f t="shared" si="31"/>
        <v>15.497659965916446</v>
      </c>
      <c r="P870">
        <f t="shared" si="32"/>
        <v>17.845952805563613</v>
      </c>
      <c r="Q870">
        <f t="shared" si="33"/>
        <v>27.089600572430808</v>
      </c>
      <c r="R870">
        <f t="shared" si="34"/>
        <v>18.319617135604144</v>
      </c>
      <c r="S870">
        <f t="shared" si="35"/>
        <v>8.4465629229431674</v>
      </c>
      <c r="T870">
        <f t="shared" si="36"/>
        <v>27.952425752598611</v>
      </c>
      <c r="U870">
        <f t="shared" si="37"/>
        <v>22.46448673955225</v>
      </c>
    </row>
    <row r="871" spans="3:21" x14ac:dyDescent="0.4">
      <c r="C871">
        <f t="shared" si="19"/>
        <v>14.396673613821028</v>
      </c>
      <c r="D871">
        <f t="shared" si="20"/>
        <v>7.5652806250706668</v>
      </c>
      <c r="E871">
        <f t="shared" si="21"/>
        <v>12.703406497767139</v>
      </c>
      <c r="F871">
        <f t="shared" si="22"/>
        <v>8.3533339004556666</v>
      </c>
      <c r="G871">
        <f t="shared" si="23"/>
        <v>10.6497344165385</v>
      </c>
      <c r="H871">
        <f t="shared" si="24"/>
        <v>6.9002016429391944</v>
      </c>
      <c r="I871">
        <f t="shared" si="25"/>
        <v>10.962648122196056</v>
      </c>
      <c r="J871">
        <f t="shared" si="26"/>
        <v>9.1587778210194166</v>
      </c>
      <c r="K871">
        <f t="shared" si="27"/>
        <v>14.445329646852304</v>
      </c>
      <c r="L871">
        <f t="shared" si="28"/>
        <v>7.9711171848937497</v>
      </c>
      <c r="M871">
        <f t="shared" si="29"/>
        <v>15.408585617793555</v>
      </c>
      <c r="N871">
        <f t="shared" si="30"/>
        <v>10.288781021126306</v>
      </c>
      <c r="O871">
        <f t="shared" si="31"/>
        <v>10.180751774414363</v>
      </c>
      <c r="P871">
        <f t="shared" si="32"/>
        <v>14.182675242119805</v>
      </c>
      <c r="Q871">
        <f t="shared" si="33"/>
        <v>22.164874826138778</v>
      </c>
      <c r="R871">
        <f t="shared" si="34"/>
        <v>14.879721110576</v>
      </c>
      <c r="S871">
        <f t="shared" si="35"/>
        <v>7.0770069349649445</v>
      </c>
      <c r="T871">
        <f t="shared" si="36"/>
        <v>26.435206007416614</v>
      </c>
      <c r="U871">
        <f t="shared" si="37"/>
        <v>17.423226425779696</v>
      </c>
    </row>
    <row r="872" spans="3:21" x14ac:dyDescent="0.4">
      <c r="C872">
        <f t="shared" si="19"/>
        <v>17.425383501025635</v>
      </c>
      <c r="D872">
        <f t="shared" si="20"/>
        <v>9.4293484180215561</v>
      </c>
      <c r="E872">
        <f t="shared" si="21"/>
        <v>12.020328309744638</v>
      </c>
      <c r="F872">
        <f t="shared" si="22"/>
        <v>9.640318335872248</v>
      </c>
      <c r="G872">
        <f t="shared" si="23"/>
        <v>11.036013187811445</v>
      </c>
      <c r="H872">
        <f t="shared" si="24"/>
        <v>7.8113525567565274</v>
      </c>
      <c r="I872">
        <f t="shared" si="25"/>
        <v>12.00550414560125</v>
      </c>
      <c r="J872">
        <f t="shared" si="26"/>
        <v>11.524691100080695</v>
      </c>
      <c r="K872">
        <f t="shared" si="27"/>
        <v>15.779936828761944</v>
      </c>
      <c r="L872">
        <f t="shared" si="28"/>
        <v>9.8380883438586366</v>
      </c>
      <c r="M872">
        <f t="shared" si="29"/>
        <v>16.151534195553751</v>
      </c>
      <c r="N872">
        <f t="shared" si="30"/>
        <v>10.911148480672695</v>
      </c>
      <c r="O872">
        <f t="shared" si="31"/>
        <v>15.578328121314057</v>
      </c>
      <c r="P872">
        <f t="shared" si="32"/>
        <v>17.24236340184061</v>
      </c>
      <c r="Q872">
        <f t="shared" si="33"/>
        <v>26.287140835863024</v>
      </c>
      <c r="R872">
        <f t="shared" si="34"/>
        <v>19.096871080137692</v>
      </c>
      <c r="S872">
        <f t="shared" si="35"/>
        <v>8.9387315175833884</v>
      </c>
      <c r="T872">
        <f t="shared" si="36"/>
        <v>29.898288342576667</v>
      </c>
      <c r="U872">
        <f t="shared" si="37"/>
        <v>21.281992292234168</v>
      </c>
    </row>
    <row r="873" spans="3:21" x14ac:dyDescent="0.4">
      <c r="C873">
        <f t="shared" si="19"/>
        <v>11.72118385798278</v>
      </c>
      <c r="D873">
        <f t="shared" si="20"/>
        <v>9.7899973630077852</v>
      </c>
      <c r="E873">
        <f t="shared" si="21"/>
        <v>12.975078656196949</v>
      </c>
      <c r="F873">
        <f t="shared" si="22"/>
        <v>24.33274788719806</v>
      </c>
      <c r="G873">
        <f t="shared" si="23"/>
        <v>22.929116486332227</v>
      </c>
      <c r="H873">
        <f t="shared" si="24"/>
        <v>20.523006924595833</v>
      </c>
      <c r="I873">
        <f t="shared" si="25"/>
        <v>18.87207100834334</v>
      </c>
      <c r="J873">
        <f t="shared" si="26"/>
        <v>30.455689749366947</v>
      </c>
      <c r="K873">
        <f t="shared" si="27"/>
        <v>22.272837761469731</v>
      </c>
      <c r="L873">
        <f t="shared" si="28"/>
        <v>11.05266305983556</v>
      </c>
      <c r="M873">
        <f t="shared" si="29"/>
        <v>31.405845495110277</v>
      </c>
      <c r="N873">
        <f t="shared" si="30"/>
        <v>14.975347128348339</v>
      </c>
      <c r="O873">
        <f t="shared" si="31"/>
        <v>40.831345996095841</v>
      </c>
      <c r="P873">
        <f t="shared" si="32"/>
        <v>31.554970638395282</v>
      </c>
      <c r="Q873">
        <f t="shared" si="33"/>
        <v>40.618067113949998</v>
      </c>
      <c r="R873">
        <f t="shared" si="34"/>
        <v>23.301042715156392</v>
      </c>
      <c r="S873">
        <f t="shared" si="35"/>
        <v>5.0449580074649987</v>
      </c>
      <c r="T873">
        <f t="shared" si="36"/>
        <v>27.654174542715829</v>
      </c>
      <c r="U873">
        <f t="shared" si="37"/>
        <v>14.997273210520277</v>
      </c>
    </row>
    <row r="874" spans="3:21" x14ac:dyDescent="0.4">
      <c r="C874">
        <f t="shared" si="19"/>
        <v>17.852768253341125</v>
      </c>
      <c r="D874">
        <f t="shared" si="20"/>
        <v>11.857679810095846</v>
      </c>
      <c r="E874">
        <f t="shared" si="21"/>
        <v>17.022887787203601</v>
      </c>
      <c r="F874">
        <f t="shared" si="22"/>
        <v>7.9326515462705487</v>
      </c>
      <c r="G874">
        <f t="shared" si="23"/>
        <v>6.9789335033205475</v>
      </c>
      <c r="H874">
        <f t="shared" si="24"/>
        <v>1.888583768243322</v>
      </c>
      <c r="I874">
        <f t="shared" si="25"/>
        <v>10.207085974985546</v>
      </c>
      <c r="J874">
        <f t="shared" si="26"/>
        <v>33.720930383656665</v>
      </c>
      <c r="K874">
        <f t="shared" si="27"/>
        <v>3.3411078985358387</v>
      </c>
      <c r="L874">
        <f t="shared" si="28"/>
        <v>1.9338137609683343</v>
      </c>
      <c r="M874">
        <f t="shared" si="29"/>
        <v>21.568362195721932</v>
      </c>
      <c r="N874">
        <f t="shared" si="30"/>
        <v>20.063162427921114</v>
      </c>
      <c r="O874">
        <f t="shared" si="31"/>
        <v>30.7976368817164</v>
      </c>
      <c r="P874">
        <f t="shared" si="32"/>
        <v>2.6676567679455587</v>
      </c>
      <c r="Q874">
        <f t="shared" si="33"/>
        <v>5.9816706435219515</v>
      </c>
      <c r="R874">
        <f t="shared" si="34"/>
        <v>12.307345438096121</v>
      </c>
      <c r="S874">
        <f t="shared" si="35"/>
        <v>0.96707827523168532</v>
      </c>
      <c r="T874">
        <f t="shared" si="36"/>
        <v>10.536546981181672</v>
      </c>
      <c r="U874">
        <f t="shared" si="37"/>
        <v>26.295487355111675</v>
      </c>
    </row>
    <row r="875" spans="3:21" x14ac:dyDescent="0.4">
      <c r="C875">
        <f t="shared" si="19"/>
        <v>54.2283939709028</v>
      </c>
      <c r="D875">
        <f t="shared" si="20"/>
        <v>6.7520699614166801</v>
      </c>
      <c r="E875">
        <f t="shared" si="21"/>
        <v>61.100817136741739</v>
      </c>
      <c r="F875">
        <f t="shared" si="22"/>
        <v>8.7829405187472958</v>
      </c>
      <c r="G875">
        <f t="shared" si="23"/>
        <v>30.213163285816677</v>
      </c>
      <c r="H875">
        <f t="shared" si="24"/>
        <v>36.071231134033553</v>
      </c>
      <c r="I875">
        <f t="shared" si="25"/>
        <v>1.6455733632638498</v>
      </c>
      <c r="J875">
        <f t="shared" si="26"/>
        <v>16.798615010977755</v>
      </c>
      <c r="K875">
        <f t="shared" si="27"/>
        <v>45.420273913230574</v>
      </c>
      <c r="L875">
        <f t="shared" si="28"/>
        <v>0.72207268464165963</v>
      </c>
      <c r="M875">
        <f t="shared" si="29"/>
        <v>31.864180753805556</v>
      </c>
      <c r="N875">
        <f t="shared" si="30"/>
        <v>85.38360074650285</v>
      </c>
      <c r="O875">
        <f t="shared" si="31"/>
        <v>8.474226216255488</v>
      </c>
      <c r="P875">
        <f t="shared" si="32"/>
        <v>45.98655357698334</v>
      </c>
      <c r="Q875">
        <f t="shared" si="33"/>
        <v>15.335093312697268</v>
      </c>
      <c r="R875">
        <f t="shared" si="34"/>
        <v>6.9171829932138849</v>
      </c>
      <c r="S875">
        <f t="shared" si="35"/>
        <v>6.6751621204194862</v>
      </c>
      <c r="T875">
        <f t="shared" si="36"/>
        <v>7.106842229291658</v>
      </c>
      <c r="U875">
        <f t="shared" si="37"/>
        <v>39.112862869138951</v>
      </c>
    </row>
    <row r="876" spans="3:21" x14ac:dyDescent="0.4">
      <c r="C876">
        <f t="shared" ref="C876:C939" si="38">ABS(B131-C131)</f>
        <v>166.8818327748611</v>
      </c>
      <c r="D876">
        <f t="shared" ref="D876:D939" si="39">ABS(B131-D131)</f>
        <v>210.21887389901497</v>
      </c>
      <c r="E876">
        <f t="shared" ref="E876:E939" si="40">ABS(B131-E131)</f>
        <v>186.54859708741668</v>
      </c>
      <c r="F876">
        <f t="shared" ref="F876:F939" si="41">ABS(B131-F131)</f>
        <v>231.64187242652164</v>
      </c>
      <c r="G876">
        <f t="shared" ref="G876:G939" si="42">ABS(B131-G131)</f>
        <v>238.03648481154528</v>
      </c>
      <c r="H876">
        <f t="shared" ref="H876:H939" si="43">ABS(B131-H131)</f>
        <v>235.62731360080335</v>
      </c>
      <c r="I876">
        <f t="shared" ref="I876:I939" si="44">ABS(B131-I131)</f>
        <v>178.41226314250838</v>
      </c>
      <c r="J876">
        <f t="shared" ref="J876:J939" si="45">ABS(B131-J131)</f>
        <v>192.62455439116945</v>
      </c>
      <c r="K876">
        <f t="shared" ref="K876:K939" si="46">ABS(B131-K131)</f>
        <v>172.75795273998051</v>
      </c>
      <c r="L876">
        <f t="shared" ref="L876:L939" si="47">ABS(B131-L131)</f>
        <v>238.35800999872444</v>
      </c>
      <c r="M876">
        <f t="shared" ref="M876:M939" si="48">ABS(B131-M131)</f>
        <v>167.75807529050002</v>
      </c>
      <c r="N876">
        <f t="shared" ref="N876:N939" si="49">ABS(B131-N131)</f>
        <v>104.28218782379724</v>
      </c>
      <c r="O876">
        <f t="shared" ref="O876:O939" si="50">ABS(B131-O131)</f>
        <v>228.94582697731749</v>
      </c>
      <c r="P876">
        <f t="shared" ref="P876:P939" si="51">ABS(B131-P131)</f>
        <v>167.46412414922503</v>
      </c>
      <c r="Q876">
        <f t="shared" ref="Q876:Q939" si="52">ABS(B131-Q131)</f>
        <v>187.72239640883885</v>
      </c>
      <c r="R876">
        <f t="shared" ref="R876:R939" si="53">ABS(B131-R131)</f>
        <v>191.43641814962223</v>
      </c>
      <c r="S876">
        <f t="shared" ref="S876:S939" si="54">ABS(B131-S131)</f>
        <v>201.73516759796109</v>
      </c>
      <c r="T876">
        <f t="shared" ref="T876:T939" si="55">ABS(B131-T131)</f>
        <v>199.82352582684166</v>
      </c>
      <c r="U876">
        <f t="shared" ref="U876:U939" si="56">ABS(B131-U131)</f>
        <v>166.38418154563334</v>
      </c>
    </row>
    <row r="877" spans="3:21" x14ac:dyDescent="0.4">
      <c r="C877">
        <f t="shared" si="38"/>
        <v>74.144867512416681</v>
      </c>
      <c r="D877">
        <f t="shared" si="39"/>
        <v>155.20871930570274</v>
      </c>
      <c r="E877">
        <f t="shared" si="40"/>
        <v>133.43622583841108</v>
      </c>
      <c r="F877">
        <f t="shared" si="41"/>
        <v>56.066433922808358</v>
      </c>
      <c r="G877">
        <f t="shared" si="42"/>
        <v>165.65798596032494</v>
      </c>
      <c r="H877">
        <f t="shared" si="43"/>
        <v>178.28121201678056</v>
      </c>
      <c r="I877">
        <f t="shared" si="44"/>
        <v>175.54855024214169</v>
      </c>
      <c r="J877">
        <f t="shared" si="45"/>
        <v>173.37516208299161</v>
      </c>
      <c r="K877">
        <f t="shared" si="46"/>
        <v>61.844096436561131</v>
      </c>
      <c r="L877">
        <f t="shared" si="47"/>
        <v>146.97653712967224</v>
      </c>
      <c r="M877">
        <f t="shared" si="48"/>
        <v>60.882754615799968</v>
      </c>
      <c r="N877">
        <f t="shared" si="49"/>
        <v>10.905606168697147</v>
      </c>
      <c r="O877">
        <f t="shared" si="50"/>
        <v>145.82997219714719</v>
      </c>
      <c r="P877">
        <f t="shared" si="51"/>
        <v>75.506237516933311</v>
      </c>
      <c r="Q877">
        <f t="shared" si="52"/>
        <v>51.598266624236089</v>
      </c>
      <c r="R877">
        <f t="shared" si="53"/>
        <v>134.61851342619718</v>
      </c>
      <c r="S877">
        <f t="shared" si="54"/>
        <v>127.87027965903332</v>
      </c>
      <c r="T877">
        <f t="shared" si="55"/>
        <v>138.71274322026386</v>
      </c>
      <c r="U877">
        <f t="shared" si="56"/>
        <v>102.32439946039443</v>
      </c>
    </row>
    <row r="878" spans="3:21" x14ac:dyDescent="0.4">
      <c r="C878">
        <f t="shared" si="38"/>
        <v>75.645725050772285</v>
      </c>
      <c r="D878">
        <f t="shared" si="39"/>
        <v>9.8071566671167147</v>
      </c>
      <c r="E878">
        <f t="shared" si="40"/>
        <v>111.06779298458332</v>
      </c>
      <c r="F878">
        <f t="shared" si="41"/>
        <v>42.028046239161085</v>
      </c>
      <c r="G878">
        <f t="shared" si="42"/>
        <v>13.748594557300066</v>
      </c>
      <c r="H878">
        <f t="shared" si="43"/>
        <v>99.272160809477668</v>
      </c>
      <c r="I878">
        <f t="shared" si="44"/>
        <v>52.975654465802677</v>
      </c>
      <c r="J878">
        <f t="shared" si="45"/>
        <v>53.118330475041716</v>
      </c>
      <c r="K878">
        <f t="shared" si="46"/>
        <v>65.201267931849998</v>
      </c>
      <c r="L878">
        <f t="shared" si="47"/>
        <v>68.292852271483298</v>
      </c>
      <c r="M878">
        <f t="shared" si="48"/>
        <v>86.996640477241613</v>
      </c>
      <c r="N878">
        <f t="shared" si="49"/>
        <v>63.458374650347196</v>
      </c>
      <c r="O878">
        <f t="shared" si="50"/>
        <v>171.13504765163327</v>
      </c>
      <c r="P878">
        <f t="shared" si="51"/>
        <v>84.265260176777815</v>
      </c>
      <c r="Q878">
        <f t="shared" si="52"/>
        <v>27.408199808608288</v>
      </c>
      <c r="R878">
        <f t="shared" si="53"/>
        <v>27.161351725619511</v>
      </c>
      <c r="S878">
        <f t="shared" si="54"/>
        <v>20.923613180194593</v>
      </c>
      <c r="T878">
        <f t="shared" si="55"/>
        <v>104.42946706880002</v>
      </c>
      <c r="U878">
        <f t="shared" si="56"/>
        <v>6.3043434568083967</v>
      </c>
    </row>
    <row r="879" spans="3:21" x14ac:dyDescent="0.4">
      <c r="C879">
        <f t="shared" si="38"/>
        <v>53.523490066536056</v>
      </c>
      <c r="D879">
        <f t="shared" si="39"/>
        <v>43.117707423689012</v>
      </c>
      <c r="E879">
        <f t="shared" si="40"/>
        <v>23.327203290727766</v>
      </c>
      <c r="F879">
        <f t="shared" si="41"/>
        <v>107.38376794039448</v>
      </c>
      <c r="G879">
        <f t="shared" si="42"/>
        <v>54.832267450522295</v>
      </c>
      <c r="H879">
        <f t="shared" si="43"/>
        <v>1.9106128985916939</v>
      </c>
      <c r="I879">
        <f t="shared" si="44"/>
        <v>44.014671221811113</v>
      </c>
      <c r="J879">
        <f t="shared" si="45"/>
        <v>72.106658022733313</v>
      </c>
      <c r="K879">
        <f t="shared" si="46"/>
        <v>41.371899782050036</v>
      </c>
      <c r="L879">
        <f t="shared" si="47"/>
        <v>69.337186968747233</v>
      </c>
      <c r="M879">
        <f t="shared" si="48"/>
        <v>8.584895917861104</v>
      </c>
      <c r="N879">
        <f t="shared" si="49"/>
        <v>65.187855724841597</v>
      </c>
      <c r="O879">
        <f t="shared" si="50"/>
        <v>49.259690398252815</v>
      </c>
      <c r="P879">
        <f t="shared" si="51"/>
        <v>20.52547260519168</v>
      </c>
      <c r="Q879">
        <f t="shared" si="52"/>
        <v>23.888626540039013</v>
      </c>
      <c r="R879">
        <f t="shared" si="53"/>
        <v>72.040556086247193</v>
      </c>
      <c r="S879">
        <f t="shared" si="54"/>
        <v>83.164890981322287</v>
      </c>
      <c r="T879">
        <f t="shared" si="55"/>
        <v>152.07888510176952</v>
      </c>
      <c r="U879">
        <f t="shared" si="56"/>
        <v>67.231307798127887</v>
      </c>
    </row>
    <row r="880" spans="3:21" x14ac:dyDescent="0.4">
      <c r="C880">
        <f t="shared" si="38"/>
        <v>90.900049486102716</v>
      </c>
      <c r="D880">
        <f t="shared" si="39"/>
        <v>129.12530707689439</v>
      </c>
      <c r="E880">
        <f t="shared" si="40"/>
        <v>59.453923619363763</v>
      </c>
      <c r="F880">
        <f t="shared" si="41"/>
        <v>144.92538160099173</v>
      </c>
      <c r="G880">
        <f t="shared" si="42"/>
        <v>226.46800875847771</v>
      </c>
      <c r="H880">
        <f t="shared" si="43"/>
        <v>91.144719999552876</v>
      </c>
      <c r="I880">
        <f t="shared" si="44"/>
        <v>20.530823373680505</v>
      </c>
      <c r="J880">
        <f t="shared" si="45"/>
        <v>73.656349577413948</v>
      </c>
      <c r="K880">
        <f t="shared" si="46"/>
        <v>94.652651531511196</v>
      </c>
      <c r="L880">
        <f t="shared" si="47"/>
        <v>158.7230406780667</v>
      </c>
      <c r="M880">
        <f t="shared" si="48"/>
        <v>53.539305610944552</v>
      </c>
      <c r="N880">
        <f t="shared" si="49"/>
        <v>57.930130520002763</v>
      </c>
      <c r="O880">
        <f t="shared" si="50"/>
        <v>60.897081007158363</v>
      </c>
      <c r="P880">
        <f t="shared" si="51"/>
        <v>91.154127945236155</v>
      </c>
      <c r="Q880">
        <f t="shared" si="52"/>
        <v>17.893396016697238</v>
      </c>
      <c r="R880">
        <f t="shared" si="53"/>
        <v>117.45146184669727</v>
      </c>
      <c r="S880">
        <f t="shared" si="54"/>
        <v>249.43861537705834</v>
      </c>
      <c r="T880">
        <f t="shared" si="55"/>
        <v>145.49598184158617</v>
      </c>
      <c r="U880">
        <f t="shared" si="56"/>
        <v>113.21280572325281</v>
      </c>
    </row>
    <row r="881" spans="3:21" x14ac:dyDescent="0.4">
      <c r="C881">
        <f t="shared" si="38"/>
        <v>107.50792804216951</v>
      </c>
      <c r="D881">
        <f t="shared" si="39"/>
        <v>140.00386360420271</v>
      </c>
      <c r="E881">
        <f t="shared" si="40"/>
        <v>207.17177873666662</v>
      </c>
      <c r="F881">
        <f t="shared" si="41"/>
        <v>54.965392606191699</v>
      </c>
      <c r="G881">
        <f t="shared" si="42"/>
        <v>106.00214564420276</v>
      </c>
      <c r="H881">
        <f t="shared" si="43"/>
        <v>144.45054907338329</v>
      </c>
      <c r="I881">
        <f t="shared" si="44"/>
        <v>80.381395523575065</v>
      </c>
      <c r="J881">
        <f t="shared" si="45"/>
        <v>83.619680649063866</v>
      </c>
      <c r="K881">
        <f t="shared" si="46"/>
        <v>112.91702121515277</v>
      </c>
      <c r="L881">
        <f t="shared" si="47"/>
        <v>110.45886464148327</v>
      </c>
      <c r="M881">
        <f t="shared" si="48"/>
        <v>180.87689397784175</v>
      </c>
      <c r="N881">
        <f t="shared" si="49"/>
        <v>125.66231876890276</v>
      </c>
      <c r="O881">
        <f t="shared" si="50"/>
        <v>82.12112559846662</v>
      </c>
      <c r="P881">
        <f t="shared" si="51"/>
        <v>144.21831462309433</v>
      </c>
      <c r="Q881">
        <f t="shared" si="52"/>
        <v>90.960482092716688</v>
      </c>
      <c r="R881">
        <f t="shared" si="53"/>
        <v>17.872134337283342</v>
      </c>
      <c r="S881">
        <f t="shared" si="54"/>
        <v>86.039162153786151</v>
      </c>
      <c r="T881">
        <f t="shared" si="55"/>
        <v>8.8272544921055669</v>
      </c>
      <c r="U881">
        <f t="shared" si="56"/>
        <v>33.098420789780619</v>
      </c>
    </row>
    <row r="882" spans="3:21" x14ac:dyDescent="0.4">
      <c r="C882">
        <f t="shared" si="38"/>
        <v>126.75394065930561</v>
      </c>
      <c r="D882">
        <f t="shared" si="39"/>
        <v>170.47250869382776</v>
      </c>
      <c r="E882">
        <f t="shared" si="40"/>
        <v>188.60905224262774</v>
      </c>
      <c r="F882">
        <f t="shared" si="41"/>
        <v>60.055399806483308</v>
      </c>
      <c r="G882">
        <f t="shared" si="42"/>
        <v>167.29327029708338</v>
      </c>
      <c r="H882">
        <f t="shared" si="43"/>
        <v>188.096939540775</v>
      </c>
      <c r="I882">
        <f t="shared" si="44"/>
        <v>118.64623016890562</v>
      </c>
      <c r="J882">
        <f t="shared" si="45"/>
        <v>118.29811868292495</v>
      </c>
      <c r="K882">
        <f t="shared" si="46"/>
        <v>129.79234590533054</v>
      </c>
      <c r="L882">
        <f t="shared" si="47"/>
        <v>88.055239300497192</v>
      </c>
      <c r="M882">
        <f t="shared" si="48"/>
        <v>210.67962848921115</v>
      </c>
      <c r="N882">
        <f t="shared" si="49"/>
        <v>121.81755776892783</v>
      </c>
      <c r="O882">
        <f t="shared" si="50"/>
        <v>117.95845162080002</v>
      </c>
      <c r="P882">
        <f t="shared" si="51"/>
        <v>185.74010036153061</v>
      </c>
      <c r="Q882">
        <f t="shared" si="52"/>
        <v>155.95760007948331</v>
      </c>
      <c r="R882">
        <f t="shared" si="53"/>
        <v>58.967615981788867</v>
      </c>
      <c r="S882">
        <f t="shared" si="54"/>
        <v>132.57936589395001</v>
      </c>
      <c r="T882">
        <f t="shared" si="55"/>
        <v>8.8587019811861296</v>
      </c>
      <c r="U882">
        <f t="shared" si="56"/>
        <v>32.63023770708611</v>
      </c>
    </row>
    <row r="883" spans="3:21" x14ac:dyDescent="0.4">
      <c r="C883">
        <f t="shared" si="38"/>
        <v>175.58283686762775</v>
      </c>
      <c r="D883">
        <f t="shared" si="39"/>
        <v>196.55242070939164</v>
      </c>
      <c r="E883">
        <f t="shared" si="40"/>
        <v>190.50391060105551</v>
      </c>
      <c r="F883">
        <f t="shared" si="41"/>
        <v>119.25823912509168</v>
      </c>
      <c r="G883">
        <f t="shared" si="42"/>
        <v>249.15523320956663</v>
      </c>
      <c r="H883">
        <f t="shared" si="43"/>
        <v>192.21664172556387</v>
      </c>
      <c r="I883">
        <f t="shared" si="44"/>
        <v>183.25124012741941</v>
      </c>
      <c r="J883">
        <f t="shared" si="45"/>
        <v>148.60774619005554</v>
      </c>
      <c r="K883">
        <f t="shared" si="46"/>
        <v>183.30643437921105</v>
      </c>
      <c r="L883">
        <f t="shared" si="47"/>
        <v>145.79506777949723</v>
      </c>
      <c r="M883">
        <f t="shared" si="48"/>
        <v>250.59782375123052</v>
      </c>
      <c r="N883">
        <f t="shared" si="49"/>
        <v>234.17341265838331</v>
      </c>
      <c r="O883">
        <f t="shared" si="50"/>
        <v>178.37385666912775</v>
      </c>
      <c r="P883">
        <f t="shared" si="51"/>
        <v>215.52115419502223</v>
      </c>
      <c r="Q883">
        <f t="shared" si="52"/>
        <v>190.08911267881109</v>
      </c>
      <c r="R883">
        <f t="shared" si="53"/>
        <v>118.43604357650554</v>
      </c>
      <c r="S883">
        <f t="shared" si="54"/>
        <v>280.04360655825286</v>
      </c>
      <c r="T883">
        <f t="shared" si="55"/>
        <v>99.104963023522203</v>
      </c>
      <c r="U883">
        <f t="shared" si="56"/>
        <v>87.850907807197189</v>
      </c>
    </row>
    <row r="884" spans="3:21" x14ac:dyDescent="0.4">
      <c r="C884">
        <f t="shared" si="38"/>
        <v>299.63391575679441</v>
      </c>
      <c r="D884">
        <f t="shared" si="39"/>
        <v>230.75071704415001</v>
      </c>
      <c r="E884">
        <f t="shared" si="40"/>
        <v>268.7224540735528</v>
      </c>
      <c r="F884">
        <f t="shared" si="41"/>
        <v>290.38895868603328</v>
      </c>
      <c r="G884">
        <f t="shared" si="42"/>
        <v>217.70228855842498</v>
      </c>
      <c r="H884">
        <f t="shared" si="43"/>
        <v>212.98501773150554</v>
      </c>
      <c r="I884">
        <f t="shared" si="44"/>
        <v>188.59049204843336</v>
      </c>
      <c r="J884">
        <f t="shared" si="45"/>
        <v>201.06603873731109</v>
      </c>
      <c r="K884">
        <f t="shared" si="46"/>
        <v>288.02011994811664</v>
      </c>
      <c r="L884">
        <f t="shared" si="47"/>
        <v>237.34221995930278</v>
      </c>
      <c r="M884">
        <f t="shared" si="48"/>
        <v>298.8959605437222</v>
      </c>
      <c r="N884">
        <f t="shared" si="49"/>
        <v>366.10177089985001</v>
      </c>
      <c r="O884">
        <f t="shared" si="50"/>
        <v>237.95314635455833</v>
      </c>
      <c r="P884">
        <f t="shared" si="51"/>
        <v>292.29880255211947</v>
      </c>
      <c r="Q884">
        <f t="shared" si="52"/>
        <v>278.36303915536115</v>
      </c>
      <c r="R884">
        <f t="shared" si="53"/>
        <v>213.50466130319717</v>
      </c>
      <c r="S884">
        <f t="shared" si="54"/>
        <v>292.42850200296107</v>
      </c>
      <c r="T884">
        <f t="shared" si="55"/>
        <v>201.22769552662504</v>
      </c>
      <c r="U884">
        <f t="shared" si="56"/>
        <v>236.83066621634998</v>
      </c>
    </row>
    <row r="885" spans="3:21" x14ac:dyDescent="0.4">
      <c r="C885">
        <f t="shared" si="38"/>
        <v>197.57141855978918</v>
      </c>
      <c r="D885">
        <f t="shared" si="39"/>
        <v>175.1572228737553</v>
      </c>
      <c r="E885">
        <f t="shared" si="40"/>
        <v>215.76804332718359</v>
      </c>
      <c r="F885">
        <f t="shared" si="41"/>
        <v>343.69679602641111</v>
      </c>
      <c r="G885">
        <f t="shared" si="42"/>
        <v>151.53699639317136</v>
      </c>
      <c r="H885">
        <f t="shared" si="43"/>
        <v>192.05810781926778</v>
      </c>
      <c r="I885">
        <f t="shared" si="44"/>
        <v>232.89353413881832</v>
      </c>
      <c r="J885">
        <f t="shared" si="45"/>
        <v>150.05615673395639</v>
      </c>
      <c r="K885">
        <f t="shared" si="46"/>
        <v>251.25120690806949</v>
      </c>
      <c r="L885">
        <f t="shared" si="47"/>
        <v>248.36233000905918</v>
      </c>
      <c r="M885">
        <f t="shared" si="48"/>
        <v>341.51562887331386</v>
      </c>
      <c r="N885">
        <f t="shared" si="49"/>
        <v>331.78733651498055</v>
      </c>
      <c r="O885">
        <f t="shared" si="50"/>
        <v>201.40408213773472</v>
      </c>
      <c r="P885">
        <f t="shared" si="51"/>
        <v>191.00433905417</v>
      </c>
      <c r="Q885">
        <f t="shared" si="52"/>
        <v>286.99872131031947</v>
      </c>
      <c r="R885">
        <f t="shared" si="53"/>
        <v>144.14036797718501</v>
      </c>
      <c r="S885">
        <f t="shared" si="54"/>
        <v>173.40403566121972</v>
      </c>
      <c r="T885">
        <f t="shared" si="55"/>
        <v>185.43153376846166</v>
      </c>
      <c r="U885">
        <f t="shared" si="56"/>
        <v>209.05344346433861</v>
      </c>
    </row>
    <row r="886" spans="3:21" x14ac:dyDescent="0.4">
      <c r="C886">
        <f t="shared" si="38"/>
        <v>0.85674101439730554</v>
      </c>
      <c r="D886">
        <f t="shared" si="39"/>
        <v>1.8152555923758416</v>
      </c>
      <c r="E886">
        <f t="shared" si="40"/>
        <v>9.4009477152944054E-2</v>
      </c>
      <c r="F886">
        <f t="shared" si="41"/>
        <v>0.31531155593912219</v>
      </c>
      <c r="G886">
        <f t="shared" si="42"/>
        <v>1.4619923433545443</v>
      </c>
      <c r="H886">
        <f t="shared" si="43"/>
        <v>2.3528060344440527</v>
      </c>
      <c r="I886">
        <f t="shared" si="44"/>
        <v>3.0060650127019439</v>
      </c>
      <c r="J886">
        <f t="shared" si="45"/>
        <v>0.95496265756468346</v>
      </c>
      <c r="K886">
        <f t="shared" si="46"/>
        <v>5.3811218470505837</v>
      </c>
      <c r="L886">
        <f t="shared" si="47"/>
        <v>10.829004281768086</v>
      </c>
      <c r="M886">
        <f t="shared" si="48"/>
        <v>16.142607141789554</v>
      </c>
      <c r="N886">
        <f t="shared" si="49"/>
        <v>0.95361012761186137</v>
      </c>
      <c r="O886">
        <f t="shared" si="50"/>
        <v>1.2889426805883333</v>
      </c>
      <c r="P886">
        <f t="shared" si="51"/>
        <v>2.2541104202243973</v>
      </c>
      <c r="Q886">
        <f t="shared" si="52"/>
        <v>4.5176380073479452</v>
      </c>
      <c r="R886">
        <f t="shared" si="53"/>
        <v>4.3539393766934174</v>
      </c>
      <c r="S886">
        <f t="shared" si="54"/>
        <v>0.43650652599659168</v>
      </c>
      <c r="T886">
        <f t="shared" si="55"/>
        <v>0.69159151172186073</v>
      </c>
      <c r="U886">
        <f t="shared" si="56"/>
        <v>3.340989521144639</v>
      </c>
    </row>
    <row r="887" spans="3:21" x14ac:dyDescent="0.4">
      <c r="C887">
        <f t="shared" si="38"/>
        <v>1.6801705327401113</v>
      </c>
      <c r="D887">
        <f t="shared" si="39"/>
        <v>0.19206875528893222</v>
      </c>
      <c r="E887">
        <f t="shared" si="40"/>
        <v>0.67323639351413056</v>
      </c>
      <c r="F887">
        <f t="shared" si="41"/>
        <v>0.84912860246189159</v>
      </c>
      <c r="G887">
        <f t="shared" si="42"/>
        <v>0.37815918460826109</v>
      </c>
      <c r="H887">
        <f t="shared" si="43"/>
        <v>0.13989742371306443</v>
      </c>
      <c r="I887">
        <f t="shared" si="44"/>
        <v>2.0328147898727722</v>
      </c>
      <c r="J887">
        <f t="shared" si="45"/>
        <v>0.77885388846998882</v>
      </c>
      <c r="K887">
        <f t="shared" si="46"/>
        <v>3.4266127574903336</v>
      </c>
      <c r="L887">
        <f t="shared" si="47"/>
        <v>6.568806634050028</v>
      </c>
      <c r="M887">
        <f t="shared" si="48"/>
        <v>9.0182071692748043</v>
      </c>
      <c r="N887">
        <f t="shared" si="49"/>
        <v>0.66468727659113613</v>
      </c>
      <c r="O887">
        <f t="shared" si="50"/>
        <v>0.76552068392798889</v>
      </c>
      <c r="P887">
        <f t="shared" si="51"/>
        <v>0.16674864901294889</v>
      </c>
      <c r="Q887">
        <f t="shared" si="52"/>
        <v>2.4702255448393338</v>
      </c>
      <c r="R887">
        <f t="shared" si="53"/>
        <v>3.0910204809607773</v>
      </c>
      <c r="S887">
        <f t="shared" si="54"/>
        <v>0.86952356679004172</v>
      </c>
      <c r="T887">
        <f t="shared" si="55"/>
        <v>1.0833113391968694</v>
      </c>
      <c r="U887">
        <f t="shared" si="56"/>
        <v>5.9162054019668613</v>
      </c>
    </row>
    <row r="888" spans="3:21" x14ac:dyDescent="0.4">
      <c r="C888">
        <f t="shared" si="38"/>
        <v>14.964887605781417</v>
      </c>
      <c r="D888">
        <f t="shared" si="39"/>
        <v>9.4292121044041686</v>
      </c>
      <c r="E888">
        <f t="shared" si="40"/>
        <v>19.677972100858582</v>
      </c>
      <c r="F888">
        <f t="shared" si="41"/>
        <v>14.284914620139141</v>
      </c>
      <c r="G888">
        <f t="shared" si="42"/>
        <v>14.934322577555779</v>
      </c>
      <c r="H888">
        <f t="shared" si="43"/>
        <v>6.6196674195438332</v>
      </c>
      <c r="I888">
        <f t="shared" si="44"/>
        <v>15.038450716136582</v>
      </c>
      <c r="J888">
        <f t="shared" si="45"/>
        <v>5.6263313780224999</v>
      </c>
      <c r="K888">
        <f t="shared" si="46"/>
        <v>23.532598540299336</v>
      </c>
      <c r="L888">
        <f t="shared" si="47"/>
        <v>16.459153299902333</v>
      </c>
      <c r="M888">
        <f t="shared" si="48"/>
        <v>42.402388706221942</v>
      </c>
      <c r="N888">
        <f t="shared" si="49"/>
        <v>43.29593742302972</v>
      </c>
      <c r="O888">
        <f t="shared" si="50"/>
        <v>6.9165758604409717</v>
      </c>
      <c r="P888">
        <f t="shared" si="51"/>
        <v>3.9143863639559719</v>
      </c>
      <c r="Q888">
        <f t="shared" si="52"/>
        <v>32.885878664867221</v>
      </c>
      <c r="R888">
        <f t="shared" si="53"/>
        <v>13.835787676364111</v>
      </c>
      <c r="S888">
        <f t="shared" si="54"/>
        <v>6.4743939188327495</v>
      </c>
      <c r="T888">
        <f t="shared" si="55"/>
        <v>32.701288551159166</v>
      </c>
      <c r="U888">
        <f t="shared" si="56"/>
        <v>9.1085920665821121</v>
      </c>
    </row>
    <row r="889" spans="3:21" x14ac:dyDescent="0.4">
      <c r="C889">
        <f t="shared" si="38"/>
        <v>14.342414784487556</v>
      </c>
      <c r="D889">
        <f t="shared" si="39"/>
        <v>9.7132552085618613</v>
      </c>
      <c r="E889">
        <f t="shared" si="40"/>
        <v>19.712897181531808</v>
      </c>
      <c r="F889">
        <f t="shared" si="41"/>
        <v>12.590443456496082</v>
      </c>
      <c r="G889">
        <f t="shared" si="42"/>
        <v>13.410214274787224</v>
      </c>
      <c r="H889">
        <f t="shared" si="43"/>
        <v>6.3510080515126113</v>
      </c>
      <c r="I889">
        <f t="shared" si="44"/>
        <v>15.173570420632277</v>
      </c>
      <c r="J889">
        <f t="shared" si="45"/>
        <v>5.7177974827942215</v>
      </c>
      <c r="K889">
        <f t="shared" si="46"/>
        <v>20.597981678214808</v>
      </c>
      <c r="L889">
        <f t="shared" si="47"/>
        <v>15.046040359793389</v>
      </c>
      <c r="M889">
        <f t="shared" si="48"/>
        <v>37.848118498429166</v>
      </c>
      <c r="N889">
        <f t="shared" si="49"/>
        <v>33.988010622450275</v>
      </c>
      <c r="O889">
        <f t="shared" si="50"/>
        <v>7.7066370137746114</v>
      </c>
      <c r="P889">
        <f t="shared" si="51"/>
        <v>4.2714098187431944</v>
      </c>
      <c r="Q889">
        <f t="shared" si="52"/>
        <v>29.019594218105553</v>
      </c>
      <c r="R889">
        <f t="shared" si="53"/>
        <v>13.057226594632333</v>
      </c>
      <c r="S889">
        <f t="shared" si="54"/>
        <v>7.388767111409388</v>
      </c>
      <c r="T889">
        <f t="shared" si="55"/>
        <v>30.801874364852779</v>
      </c>
      <c r="U889">
        <f t="shared" si="56"/>
        <v>10.369479196387415</v>
      </c>
    </row>
    <row r="890" spans="3:21" x14ac:dyDescent="0.4">
      <c r="C890">
        <f t="shared" si="38"/>
        <v>14.547545920288</v>
      </c>
      <c r="D890">
        <f t="shared" si="39"/>
        <v>10.124031639785139</v>
      </c>
      <c r="E890">
        <f t="shared" si="40"/>
        <v>20.788084945023723</v>
      </c>
      <c r="F890">
        <f t="shared" si="41"/>
        <v>13.146066599269806</v>
      </c>
      <c r="G890">
        <f t="shared" si="42"/>
        <v>13.416293687204139</v>
      </c>
      <c r="H890">
        <f t="shared" si="43"/>
        <v>6.4385298826140547</v>
      </c>
      <c r="I890">
        <f t="shared" si="44"/>
        <v>15.820810629353804</v>
      </c>
      <c r="J890">
        <f t="shared" si="45"/>
        <v>5.7565848236636388</v>
      </c>
      <c r="K890">
        <f t="shared" si="46"/>
        <v>21.690736640636192</v>
      </c>
      <c r="L890">
        <f t="shared" si="47"/>
        <v>16.86548596338811</v>
      </c>
      <c r="M890">
        <f t="shared" si="48"/>
        <v>40.03830228128723</v>
      </c>
      <c r="N890">
        <f t="shared" si="49"/>
        <v>34.953210951740559</v>
      </c>
      <c r="O890">
        <f t="shared" si="50"/>
        <v>8.3433477251956383</v>
      </c>
      <c r="P890">
        <f t="shared" si="51"/>
        <v>4.6501447059591392</v>
      </c>
      <c r="Q890">
        <f t="shared" si="52"/>
        <v>30.190408620119165</v>
      </c>
      <c r="R890">
        <f t="shared" si="53"/>
        <v>13.021962538351694</v>
      </c>
      <c r="S890">
        <f t="shared" si="54"/>
        <v>7.7996351379641675</v>
      </c>
      <c r="T890">
        <f t="shared" si="55"/>
        <v>31.701278928798057</v>
      </c>
      <c r="U890">
        <f t="shared" si="56"/>
        <v>11.356577168546</v>
      </c>
    </row>
    <row r="891" spans="3:21" x14ac:dyDescent="0.4">
      <c r="C891">
        <f t="shared" si="38"/>
        <v>13.770644541312222</v>
      </c>
      <c r="D891">
        <f t="shared" si="39"/>
        <v>9.3239215796410253</v>
      </c>
      <c r="E891">
        <f t="shared" si="40"/>
        <v>19.802827620453112</v>
      </c>
      <c r="F891">
        <f t="shared" si="41"/>
        <v>12.235580745635028</v>
      </c>
      <c r="G891">
        <f t="shared" si="42"/>
        <v>13.572451964424195</v>
      </c>
      <c r="H891">
        <f t="shared" si="43"/>
        <v>6.4841544797239443</v>
      </c>
      <c r="I891">
        <f t="shared" si="44"/>
        <v>14.640945485821723</v>
      </c>
      <c r="J891">
        <f t="shared" si="45"/>
        <v>5.4524011535363339</v>
      </c>
      <c r="K891">
        <f t="shared" si="46"/>
        <v>20.043157704981443</v>
      </c>
      <c r="L891">
        <f t="shared" si="47"/>
        <v>15.023698136484583</v>
      </c>
      <c r="M891">
        <f t="shared" si="48"/>
        <v>36.797266081121116</v>
      </c>
      <c r="N891">
        <f t="shared" si="49"/>
        <v>34.084929023932496</v>
      </c>
      <c r="O891">
        <f t="shared" si="50"/>
        <v>6.9633241841371394</v>
      </c>
      <c r="P891">
        <f t="shared" si="51"/>
        <v>3.7929020208919444</v>
      </c>
      <c r="Q891">
        <f t="shared" si="52"/>
        <v>29.182239113476388</v>
      </c>
      <c r="R891">
        <f t="shared" si="53"/>
        <v>12.8393869833065</v>
      </c>
      <c r="S891">
        <f t="shared" si="54"/>
        <v>7.0215407446115279</v>
      </c>
      <c r="T891">
        <f t="shared" si="55"/>
        <v>29.616874864885833</v>
      </c>
      <c r="U891">
        <f t="shared" si="56"/>
        <v>9.4221677481606392</v>
      </c>
    </row>
    <row r="892" spans="3:21" x14ac:dyDescent="0.4">
      <c r="C892">
        <f t="shared" si="38"/>
        <v>16.914394188298445</v>
      </c>
      <c r="D892">
        <f t="shared" si="39"/>
        <v>10.298142859617224</v>
      </c>
      <c r="E892">
        <f t="shared" si="40"/>
        <v>17.020696739457112</v>
      </c>
      <c r="F892">
        <f t="shared" si="41"/>
        <v>13.036423487823306</v>
      </c>
      <c r="G892">
        <f t="shared" si="42"/>
        <v>13.041739966619723</v>
      </c>
      <c r="H892">
        <f t="shared" si="43"/>
        <v>6.0267352504544993</v>
      </c>
      <c r="I892">
        <f t="shared" si="44"/>
        <v>16.556589822070638</v>
      </c>
      <c r="J892">
        <f t="shared" si="45"/>
        <v>7.177275034334528</v>
      </c>
      <c r="K892">
        <f t="shared" si="46"/>
        <v>21.033122663451199</v>
      </c>
      <c r="L892">
        <f t="shared" si="47"/>
        <v>11.57552934405914</v>
      </c>
      <c r="M892">
        <f t="shared" si="48"/>
        <v>36.192011544401389</v>
      </c>
      <c r="N892">
        <f t="shared" si="49"/>
        <v>31.035371792161943</v>
      </c>
      <c r="O892">
        <f t="shared" si="50"/>
        <v>10.234775055487694</v>
      </c>
      <c r="P892">
        <f t="shared" si="51"/>
        <v>6.4302280566574437</v>
      </c>
      <c r="Q892">
        <f t="shared" si="52"/>
        <v>27.109515024589417</v>
      </c>
      <c r="R892">
        <f t="shared" si="53"/>
        <v>14.824931050082029</v>
      </c>
      <c r="S892">
        <f t="shared" si="54"/>
        <v>8.1869754493391653</v>
      </c>
      <c r="T892">
        <f t="shared" si="55"/>
        <v>35.094093085164161</v>
      </c>
      <c r="U892">
        <f t="shared" si="56"/>
        <v>13.333167706699999</v>
      </c>
    </row>
    <row r="893" spans="3:21" x14ac:dyDescent="0.4">
      <c r="C893">
        <f t="shared" si="38"/>
        <v>17.725562578487612</v>
      </c>
      <c r="D893">
        <f t="shared" si="39"/>
        <v>11.960873186175776</v>
      </c>
      <c r="E893">
        <f t="shared" si="40"/>
        <v>25.284506360472697</v>
      </c>
      <c r="F893">
        <f t="shared" si="41"/>
        <v>20.989649972820278</v>
      </c>
      <c r="G893">
        <f t="shared" si="42"/>
        <v>16.424175911193057</v>
      </c>
      <c r="H893">
        <f t="shared" si="43"/>
        <v>7.0791657471403058</v>
      </c>
      <c r="I893">
        <f t="shared" si="44"/>
        <v>19.97010405830811</v>
      </c>
      <c r="J893">
        <f t="shared" si="45"/>
        <v>6.6563490502816665</v>
      </c>
      <c r="K893">
        <f t="shared" si="46"/>
        <v>37.190304147248057</v>
      </c>
      <c r="L893">
        <f t="shared" si="47"/>
        <v>30.604506439828889</v>
      </c>
      <c r="M893">
        <f t="shared" si="48"/>
        <v>59.044170653464164</v>
      </c>
      <c r="N893">
        <f t="shared" si="49"/>
        <v>57.491977779782225</v>
      </c>
      <c r="O893">
        <f t="shared" si="50"/>
        <v>11.445238082036889</v>
      </c>
      <c r="P893">
        <f t="shared" si="51"/>
        <v>8.2535200208095283</v>
      </c>
      <c r="Q893">
        <f t="shared" si="52"/>
        <v>44.467051983545275</v>
      </c>
      <c r="R893">
        <f t="shared" si="53"/>
        <v>14.972040251065028</v>
      </c>
      <c r="S893">
        <f t="shared" si="54"/>
        <v>8.4285035115423899</v>
      </c>
      <c r="T893">
        <f t="shared" si="55"/>
        <v>42.461368717289446</v>
      </c>
      <c r="U893">
        <f t="shared" si="56"/>
        <v>16.627462111862442</v>
      </c>
    </row>
    <row r="894" spans="3:21" x14ac:dyDescent="0.4">
      <c r="C894">
        <f t="shared" si="38"/>
        <v>17.979330035125862</v>
      </c>
      <c r="D894">
        <f t="shared" si="39"/>
        <v>13.910156893356501</v>
      </c>
      <c r="E894">
        <f t="shared" si="40"/>
        <v>35.101456983819439</v>
      </c>
      <c r="F894">
        <f t="shared" si="41"/>
        <v>32.445811774782499</v>
      </c>
      <c r="G894">
        <f t="shared" si="42"/>
        <v>21.984519063602608</v>
      </c>
      <c r="H894">
        <f t="shared" si="43"/>
        <v>9.5016706252761391</v>
      </c>
      <c r="I894">
        <f t="shared" si="44"/>
        <v>21.954005827700641</v>
      </c>
      <c r="J894">
        <f t="shared" si="45"/>
        <v>7.1892839752237219</v>
      </c>
      <c r="K894">
        <f t="shared" si="46"/>
        <v>65.851278240338885</v>
      </c>
      <c r="L894">
        <f t="shared" si="47"/>
        <v>70.358486101123333</v>
      </c>
      <c r="M894">
        <f t="shared" si="48"/>
        <v>59.456541179387223</v>
      </c>
      <c r="N894">
        <f t="shared" si="49"/>
        <v>86.561846742587491</v>
      </c>
      <c r="O894">
        <f t="shared" si="50"/>
        <v>12.831544932971111</v>
      </c>
      <c r="P894">
        <f t="shared" si="51"/>
        <v>11.3642777629045</v>
      </c>
      <c r="Q894">
        <f t="shared" si="52"/>
        <v>64.245664556849448</v>
      </c>
      <c r="R894">
        <f t="shared" si="53"/>
        <v>16.351437566301584</v>
      </c>
      <c r="S894">
        <f t="shared" si="54"/>
        <v>8.8971104626343056</v>
      </c>
      <c r="T894">
        <f t="shared" si="55"/>
        <v>52.109377825454445</v>
      </c>
      <c r="U894">
        <f t="shared" si="56"/>
        <v>21.266416384738193</v>
      </c>
    </row>
    <row r="895" spans="3:21" x14ac:dyDescent="0.4">
      <c r="C895">
        <f t="shared" si="38"/>
        <v>17.289099031701223</v>
      </c>
      <c r="D895">
        <f t="shared" si="39"/>
        <v>11.536056581007362</v>
      </c>
      <c r="E895">
        <f t="shared" si="40"/>
        <v>23.602274134940139</v>
      </c>
      <c r="F895">
        <f t="shared" si="41"/>
        <v>18.490666421202</v>
      </c>
      <c r="G895">
        <f t="shared" si="42"/>
        <v>15.288731878349946</v>
      </c>
      <c r="H895">
        <f t="shared" si="43"/>
        <v>6.7594584328055562</v>
      </c>
      <c r="I895">
        <f t="shared" si="44"/>
        <v>19.223840910838611</v>
      </c>
      <c r="J895">
        <f t="shared" si="45"/>
        <v>6.5671909584559165</v>
      </c>
      <c r="K895">
        <f t="shared" si="46"/>
        <v>31.875744220304441</v>
      </c>
      <c r="L895">
        <f t="shared" si="47"/>
        <v>24.950371240347387</v>
      </c>
      <c r="M895">
        <f t="shared" si="48"/>
        <v>54.975030571562769</v>
      </c>
      <c r="N895">
        <f t="shared" si="49"/>
        <v>49.87769550971305</v>
      </c>
      <c r="O895">
        <f t="shared" si="50"/>
        <v>11.064474374198333</v>
      </c>
      <c r="P895">
        <f t="shared" si="51"/>
        <v>7.4839490667988331</v>
      </c>
      <c r="Q895">
        <f t="shared" si="52"/>
        <v>39.345709600020001</v>
      </c>
      <c r="R895">
        <f t="shared" si="53"/>
        <v>14.579536047669695</v>
      </c>
      <c r="S895">
        <f t="shared" si="54"/>
        <v>8.4268678510978052</v>
      </c>
      <c r="T895">
        <f t="shared" si="55"/>
        <v>40.04276827108167</v>
      </c>
      <c r="U895">
        <f t="shared" si="56"/>
        <v>15.751739185168306</v>
      </c>
    </row>
    <row r="896" spans="3:21" x14ac:dyDescent="0.4">
      <c r="C896">
        <f t="shared" si="38"/>
        <v>18.269291957746809</v>
      </c>
      <c r="D896">
        <f t="shared" si="39"/>
        <v>14.733718203525026</v>
      </c>
      <c r="E896">
        <f t="shared" si="40"/>
        <v>39.857898944356108</v>
      </c>
      <c r="F896">
        <f t="shared" si="41"/>
        <v>37.012580781629438</v>
      </c>
      <c r="G896">
        <f t="shared" si="42"/>
        <v>23.822995447536361</v>
      </c>
      <c r="H896">
        <f t="shared" si="43"/>
        <v>10.30423539181986</v>
      </c>
      <c r="I896">
        <f t="shared" si="44"/>
        <v>23.538280360616668</v>
      </c>
      <c r="J896">
        <f t="shared" si="45"/>
        <v>7.8403459425587227</v>
      </c>
      <c r="K896">
        <f t="shared" si="46"/>
        <v>78.234867739943894</v>
      </c>
      <c r="L896">
        <f t="shared" si="47"/>
        <v>89.652102044382502</v>
      </c>
      <c r="M896">
        <f t="shared" si="48"/>
        <v>59.589486167294446</v>
      </c>
      <c r="N896">
        <f t="shared" si="49"/>
        <v>94.745166051140828</v>
      </c>
      <c r="O896">
        <f t="shared" si="50"/>
        <v>14.501794967574195</v>
      </c>
      <c r="P896">
        <f t="shared" si="51"/>
        <v>14.178693200734889</v>
      </c>
      <c r="Q896">
        <f t="shared" si="52"/>
        <v>67.072791409181107</v>
      </c>
      <c r="R896">
        <f t="shared" si="53"/>
        <v>16.837459563906361</v>
      </c>
      <c r="S896">
        <f t="shared" si="54"/>
        <v>9.3249754258871675</v>
      </c>
      <c r="T896">
        <f t="shared" si="55"/>
        <v>57.580557296046379</v>
      </c>
      <c r="U896">
        <f t="shared" si="56"/>
        <v>26.489106872515386</v>
      </c>
    </row>
    <row r="897" spans="3:21" x14ac:dyDescent="0.4">
      <c r="C897">
        <f t="shared" si="38"/>
        <v>23.108943835493335</v>
      </c>
      <c r="D897">
        <f t="shared" si="39"/>
        <v>24.822719484602217</v>
      </c>
      <c r="E897">
        <f t="shared" si="40"/>
        <v>49.959962237402493</v>
      </c>
      <c r="F897">
        <f t="shared" si="41"/>
        <v>68.697398334569712</v>
      </c>
      <c r="G897">
        <f t="shared" si="42"/>
        <v>29.523128428889152</v>
      </c>
      <c r="H897">
        <f t="shared" si="43"/>
        <v>21.644732977749442</v>
      </c>
      <c r="I897">
        <f t="shared" si="44"/>
        <v>38.904480839010844</v>
      </c>
      <c r="J897">
        <f t="shared" si="45"/>
        <v>15.401657847775546</v>
      </c>
      <c r="K897">
        <f t="shared" si="46"/>
        <v>56.229536228347214</v>
      </c>
      <c r="L897">
        <f t="shared" si="47"/>
        <v>94.245315699586655</v>
      </c>
      <c r="M897">
        <f t="shared" si="48"/>
        <v>87.18770720455278</v>
      </c>
      <c r="N897">
        <f t="shared" si="49"/>
        <v>150.44530981985721</v>
      </c>
      <c r="O897">
        <f t="shared" si="50"/>
        <v>13.221935446778325</v>
      </c>
      <c r="P897">
        <f t="shared" si="51"/>
        <v>10.174587831176115</v>
      </c>
      <c r="Q897">
        <f t="shared" si="52"/>
        <v>75.327118012518625</v>
      </c>
      <c r="R897">
        <f t="shared" si="53"/>
        <v>21.223836230461664</v>
      </c>
      <c r="S897">
        <f t="shared" si="54"/>
        <v>12.640234865322498</v>
      </c>
      <c r="T897">
        <f t="shared" si="55"/>
        <v>44.898102375751662</v>
      </c>
      <c r="U897">
        <f t="shared" si="56"/>
        <v>0.97115804739917166</v>
      </c>
    </row>
    <row r="898" spans="3:21" x14ac:dyDescent="0.4">
      <c r="C898">
        <f t="shared" si="38"/>
        <v>73.820176028443342</v>
      </c>
      <c r="D898">
        <f t="shared" si="39"/>
        <v>68.236059981803891</v>
      </c>
      <c r="E898">
        <f t="shared" si="40"/>
        <v>102.16408201163834</v>
      </c>
      <c r="F898">
        <f t="shared" si="41"/>
        <v>102.37742583073862</v>
      </c>
      <c r="G898">
        <f t="shared" si="42"/>
        <v>62.326366281174444</v>
      </c>
      <c r="H898">
        <f t="shared" si="43"/>
        <v>74.33151303981667</v>
      </c>
      <c r="I898">
        <f t="shared" si="44"/>
        <v>70.163873475770004</v>
      </c>
      <c r="J898">
        <f t="shared" si="45"/>
        <v>63.393420829818339</v>
      </c>
      <c r="K898">
        <f t="shared" si="46"/>
        <v>69.727759284175832</v>
      </c>
      <c r="L898">
        <f t="shared" si="47"/>
        <v>116.37763721107305</v>
      </c>
      <c r="M898">
        <f t="shared" si="48"/>
        <v>131.71265669747666</v>
      </c>
      <c r="N898">
        <f t="shared" si="49"/>
        <v>183.26535932280387</v>
      </c>
      <c r="O898">
        <f t="shared" si="50"/>
        <v>66.625300387668048</v>
      </c>
      <c r="P898">
        <f t="shared" si="51"/>
        <v>36.063438942636104</v>
      </c>
      <c r="Q898">
        <f t="shared" si="52"/>
        <v>95.268201758811387</v>
      </c>
      <c r="R898">
        <f t="shared" si="53"/>
        <v>70.356420989014438</v>
      </c>
      <c r="S898">
        <f t="shared" si="54"/>
        <v>78.989813820566951</v>
      </c>
      <c r="T898">
        <f t="shared" si="55"/>
        <v>72.806162921301109</v>
      </c>
      <c r="U898">
        <f t="shared" si="56"/>
        <v>19.694194725802227</v>
      </c>
    </row>
    <row r="899" spans="3:21" x14ac:dyDescent="0.4">
      <c r="C899">
        <f t="shared" si="38"/>
        <v>154.17224403693055</v>
      </c>
      <c r="D899">
        <f t="shared" si="39"/>
        <v>75.883816923652233</v>
      </c>
      <c r="E899">
        <f t="shared" si="40"/>
        <v>112.58434631016556</v>
      </c>
      <c r="F899">
        <f t="shared" si="41"/>
        <v>128.22155784469859</v>
      </c>
      <c r="G899">
        <f t="shared" si="42"/>
        <v>12.364777993656105</v>
      </c>
      <c r="H899">
        <f t="shared" si="43"/>
        <v>60.530306396836096</v>
      </c>
      <c r="I899">
        <f t="shared" si="44"/>
        <v>48.656552610830573</v>
      </c>
      <c r="J899">
        <f t="shared" si="45"/>
        <v>35.324886409535821</v>
      </c>
      <c r="K899">
        <f t="shared" si="46"/>
        <v>109.572949291745</v>
      </c>
      <c r="L899">
        <f t="shared" si="47"/>
        <v>136.93690261457695</v>
      </c>
      <c r="M899">
        <f t="shared" si="48"/>
        <v>160.99087032630283</v>
      </c>
      <c r="N899">
        <f t="shared" si="49"/>
        <v>228.62555169254168</v>
      </c>
      <c r="O899">
        <f t="shared" si="50"/>
        <v>70.076429678449983</v>
      </c>
      <c r="P899">
        <f t="shared" si="51"/>
        <v>130.8821012146914</v>
      </c>
      <c r="Q899">
        <f t="shared" si="52"/>
        <v>124.37392230157079</v>
      </c>
      <c r="R899">
        <f t="shared" si="53"/>
        <v>90.722789420783073</v>
      </c>
      <c r="S899">
        <f t="shared" si="54"/>
        <v>99.72765025380113</v>
      </c>
      <c r="T899">
        <f t="shared" si="55"/>
        <v>66.977054986242507</v>
      </c>
      <c r="U899">
        <f t="shared" si="56"/>
        <v>154.78120825384443</v>
      </c>
    </row>
    <row r="900" spans="3:21" x14ac:dyDescent="0.4">
      <c r="C900">
        <f t="shared" si="38"/>
        <v>228.60251229163609</v>
      </c>
      <c r="D900">
        <f t="shared" si="39"/>
        <v>92.410919636195814</v>
      </c>
      <c r="E900">
        <f t="shared" si="40"/>
        <v>183.25188819186943</v>
      </c>
      <c r="F900">
        <f t="shared" si="41"/>
        <v>156.87368940046386</v>
      </c>
      <c r="G900">
        <f t="shared" si="42"/>
        <v>22.614280691525295</v>
      </c>
      <c r="H900">
        <f t="shared" si="43"/>
        <v>164.99848018326392</v>
      </c>
      <c r="I900">
        <f t="shared" si="44"/>
        <v>130.12768055366942</v>
      </c>
      <c r="J900">
        <f t="shared" si="45"/>
        <v>90.815434791823321</v>
      </c>
      <c r="K900">
        <f t="shared" si="46"/>
        <v>187.25139553467218</v>
      </c>
      <c r="L900">
        <f t="shared" si="47"/>
        <v>182.27243913246943</v>
      </c>
      <c r="M900">
        <f t="shared" si="48"/>
        <v>187.15608059077223</v>
      </c>
      <c r="N900">
        <f t="shared" si="49"/>
        <v>312.47456441648615</v>
      </c>
      <c r="O900">
        <f t="shared" si="50"/>
        <v>83.10784071479307</v>
      </c>
      <c r="P900">
        <f t="shared" si="51"/>
        <v>168.40009792193334</v>
      </c>
      <c r="Q900">
        <f t="shared" si="52"/>
        <v>177.39536534103055</v>
      </c>
      <c r="R900">
        <f t="shared" si="53"/>
        <v>78.94251754141888</v>
      </c>
      <c r="S900">
        <f t="shared" si="54"/>
        <v>125.49918787539448</v>
      </c>
      <c r="T900">
        <f t="shared" si="55"/>
        <v>84.437993006019468</v>
      </c>
      <c r="U900">
        <f t="shared" si="56"/>
        <v>154.87394229691668</v>
      </c>
    </row>
    <row r="901" spans="3:21" x14ac:dyDescent="0.4">
      <c r="C901">
        <f t="shared" si="38"/>
        <v>166.10862041945836</v>
      </c>
      <c r="D901">
        <f t="shared" si="39"/>
        <v>158.66445563760283</v>
      </c>
      <c r="E901">
        <f t="shared" si="40"/>
        <v>205.55637330381666</v>
      </c>
      <c r="F901">
        <f t="shared" si="41"/>
        <v>125.86366913619747</v>
      </c>
      <c r="G901">
        <f t="shared" si="42"/>
        <v>107.18209151427254</v>
      </c>
      <c r="H901">
        <f t="shared" si="43"/>
        <v>140.87945976302501</v>
      </c>
      <c r="I901">
        <f t="shared" si="44"/>
        <v>160.26644948167223</v>
      </c>
      <c r="J901">
        <f t="shared" si="45"/>
        <v>131.47317603093052</v>
      </c>
      <c r="K901">
        <f t="shared" si="46"/>
        <v>170.97826919803333</v>
      </c>
      <c r="L901">
        <f t="shared" si="47"/>
        <v>216.54010460499165</v>
      </c>
      <c r="M901">
        <f t="shared" si="48"/>
        <v>173.56446614441393</v>
      </c>
      <c r="N901">
        <f t="shared" si="49"/>
        <v>223.75508581891114</v>
      </c>
      <c r="O901">
        <f t="shared" si="50"/>
        <v>179.84047026585</v>
      </c>
      <c r="P901">
        <f t="shared" si="51"/>
        <v>175.63154020642497</v>
      </c>
      <c r="Q901">
        <f t="shared" si="52"/>
        <v>179.10512333244725</v>
      </c>
      <c r="R901">
        <f t="shared" si="53"/>
        <v>110.54081077472364</v>
      </c>
      <c r="S901">
        <f t="shared" si="54"/>
        <v>140.49124898333338</v>
      </c>
      <c r="T901">
        <f t="shared" si="55"/>
        <v>121.59822964581417</v>
      </c>
      <c r="U901">
        <f t="shared" si="56"/>
        <v>106.04001530742136</v>
      </c>
    </row>
    <row r="902" spans="3:21" x14ac:dyDescent="0.4">
      <c r="C902">
        <f t="shared" si="38"/>
        <v>25.841580623819482</v>
      </c>
      <c r="D902">
        <f t="shared" si="39"/>
        <v>110.16687281751126</v>
      </c>
      <c r="E902">
        <f t="shared" si="40"/>
        <v>37.39722976366113</v>
      </c>
      <c r="F902">
        <f t="shared" si="41"/>
        <v>65.399229380427869</v>
      </c>
      <c r="G902">
        <f t="shared" si="42"/>
        <v>114.36926668853891</v>
      </c>
      <c r="H902">
        <f t="shared" si="43"/>
        <v>71.342044709763854</v>
      </c>
      <c r="I902">
        <f t="shared" si="44"/>
        <v>44.221962633383328</v>
      </c>
      <c r="J902">
        <f t="shared" si="45"/>
        <v>93.692342399966719</v>
      </c>
      <c r="K902">
        <f t="shared" si="46"/>
        <v>38.569747216655514</v>
      </c>
      <c r="L902">
        <f t="shared" si="47"/>
        <v>57.084645228763861</v>
      </c>
      <c r="M902">
        <f t="shared" si="48"/>
        <v>84.611526779686073</v>
      </c>
      <c r="N902">
        <f t="shared" si="49"/>
        <v>82.708345092477657</v>
      </c>
      <c r="O902">
        <f t="shared" si="50"/>
        <v>93.21807542271381</v>
      </c>
      <c r="P902">
        <f t="shared" si="51"/>
        <v>19.336133375408281</v>
      </c>
      <c r="Q902">
        <f t="shared" si="52"/>
        <v>97.013758316297299</v>
      </c>
      <c r="R902">
        <f t="shared" si="53"/>
        <v>206.49141161466395</v>
      </c>
      <c r="S902">
        <f t="shared" si="54"/>
        <v>1.2069333167971763</v>
      </c>
      <c r="T902">
        <f t="shared" si="55"/>
        <v>95.895183307872344</v>
      </c>
      <c r="U902">
        <f t="shared" si="56"/>
        <v>226.22577912745834</v>
      </c>
    </row>
    <row r="903" spans="3:21" x14ac:dyDescent="0.4">
      <c r="C903">
        <f t="shared" si="38"/>
        <v>216.53834660811947</v>
      </c>
      <c r="D903">
        <f t="shared" si="39"/>
        <v>204.03472054852216</v>
      </c>
      <c r="E903">
        <f t="shared" si="40"/>
        <v>174.604660742075</v>
      </c>
      <c r="F903">
        <f t="shared" si="41"/>
        <v>218.89620841906935</v>
      </c>
      <c r="G903">
        <f t="shared" si="42"/>
        <v>200.68060969124178</v>
      </c>
      <c r="H903">
        <f t="shared" si="43"/>
        <v>165.1629723774472</v>
      </c>
      <c r="I903">
        <f t="shared" si="44"/>
        <v>189.05350592009165</v>
      </c>
      <c r="J903">
        <f t="shared" si="45"/>
        <v>227.71145397618602</v>
      </c>
      <c r="K903">
        <f t="shared" si="46"/>
        <v>179.10252082884165</v>
      </c>
      <c r="L903">
        <f t="shared" si="47"/>
        <v>195.48954520719451</v>
      </c>
      <c r="M903">
        <f t="shared" si="48"/>
        <v>183.55027596928335</v>
      </c>
      <c r="N903">
        <f t="shared" si="49"/>
        <v>207.20621833439998</v>
      </c>
      <c r="O903">
        <f t="shared" si="50"/>
        <v>213.85875603429724</v>
      </c>
      <c r="P903">
        <f t="shared" si="51"/>
        <v>183.31363051930282</v>
      </c>
      <c r="Q903">
        <f t="shared" si="52"/>
        <v>183.33062388218889</v>
      </c>
      <c r="R903">
        <f t="shared" si="53"/>
        <v>200.3703738299306</v>
      </c>
      <c r="S903">
        <f t="shared" si="54"/>
        <v>250.1672616198972</v>
      </c>
      <c r="T903">
        <f t="shared" si="55"/>
        <v>279.03225602783061</v>
      </c>
      <c r="U903">
        <f t="shared" si="56"/>
        <v>186.87451938549441</v>
      </c>
    </row>
    <row r="904" spans="3:21" x14ac:dyDescent="0.4">
      <c r="C904">
        <f t="shared" si="38"/>
        <v>104.28818646913055</v>
      </c>
      <c r="D904">
        <f t="shared" si="39"/>
        <v>107.14020198447781</v>
      </c>
      <c r="E904">
        <f t="shared" si="40"/>
        <v>72.996620619736063</v>
      </c>
      <c r="F904">
        <f t="shared" si="41"/>
        <v>23.987334625197263</v>
      </c>
      <c r="G904">
        <f t="shared" si="42"/>
        <v>80.704939628263901</v>
      </c>
      <c r="H904">
        <f t="shared" si="43"/>
        <v>74.899532809341736</v>
      </c>
      <c r="I904">
        <f t="shared" si="44"/>
        <v>112.17793032383054</v>
      </c>
      <c r="J904">
        <f t="shared" si="45"/>
        <v>111.46248592099448</v>
      </c>
      <c r="K904">
        <f t="shared" si="46"/>
        <v>52.121591908336086</v>
      </c>
      <c r="L904">
        <f t="shared" si="47"/>
        <v>79.667301701413862</v>
      </c>
      <c r="M904">
        <f t="shared" si="48"/>
        <v>58.241610311730483</v>
      </c>
      <c r="N904">
        <f t="shared" si="49"/>
        <v>76.689236855038871</v>
      </c>
      <c r="O904">
        <f t="shared" si="50"/>
        <v>107.37261884209454</v>
      </c>
      <c r="P904">
        <f t="shared" si="51"/>
        <v>46.798235590730656</v>
      </c>
      <c r="Q904">
        <f t="shared" si="52"/>
        <v>16.12349300648907</v>
      </c>
      <c r="R904">
        <f t="shared" si="53"/>
        <v>104.76937253672213</v>
      </c>
      <c r="S904">
        <f t="shared" si="54"/>
        <v>75.853191099283322</v>
      </c>
      <c r="T904">
        <f t="shared" si="55"/>
        <v>127.96338739403598</v>
      </c>
      <c r="U904">
        <f t="shared" si="56"/>
        <v>65.8557106294611</v>
      </c>
    </row>
    <row r="905" spans="3:21" x14ac:dyDescent="0.4">
      <c r="C905">
        <f t="shared" si="38"/>
        <v>20.797776979094351</v>
      </c>
      <c r="D905">
        <f t="shared" si="39"/>
        <v>53.748154325088876</v>
      </c>
      <c r="E905">
        <f t="shared" si="40"/>
        <v>31.482263223888935</v>
      </c>
      <c r="F905">
        <f t="shared" si="41"/>
        <v>88.303261495522179</v>
      </c>
      <c r="G905">
        <f t="shared" si="42"/>
        <v>44.172744275872219</v>
      </c>
      <c r="H905">
        <f t="shared" si="43"/>
        <v>18.64820712001665</v>
      </c>
      <c r="I905">
        <f t="shared" si="44"/>
        <v>19.798263910338846</v>
      </c>
      <c r="J905">
        <f t="shared" si="45"/>
        <v>1.0820965650360677</v>
      </c>
      <c r="K905">
        <f t="shared" si="46"/>
        <v>78.048844883724996</v>
      </c>
      <c r="L905">
        <f t="shared" si="47"/>
        <v>60.820401866380621</v>
      </c>
      <c r="M905">
        <f t="shared" si="48"/>
        <v>39.9755878185249</v>
      </c>
      <c r="N905">
        <f t="shared" si="49"/>
        <v>115.64872919601942</v>
      </c>
      <c r="O905">
        <f t="shared" si="50"/>
        <v>66.653177461658288</v>
      </c>
      <c r="P905">
        <f t="shared" si="51"/>
        <v>57.387932292272239</v>
      </c>
      <c r="Q905">
        <f t="shared" si="52"/>
        <v>50.064555140224911</v>
      </c>
      <c r="R905">
        <f t="shared" si="53"/>
        <v>6.6708830909944936</v>
      </c>
      <c r="S905">
        <f t="shared" si="54"/>
        <v>76.034755716200038</v>
      </c>
      <c r="T905">
        <f t="shared" si="55"/>
        <v>41.178301707472315</v>
      </c>
      <c r="U905">
        <f t="shared" si="56"/>
        <v>29.746174778886143</v>
      </c>
    </row>
    <row r="906" spans="3:21" x14ac:dyDescent="0.4">
      <c r="C906">
        <f t="shared" si="38"/>
        <v>185.56024516151672</v>
      </c>
      <c r="D906">
        <f t="shared" si="39"/>
        <v>231.17812816716105</v>
      </c>
      <c r="E906">
        <f t="shared" si="40"/>
        <v>182.24891342436115</v>
      </c>
      <c r="F906">
        <f t="shared" si="41"/>
        <v>319.10725367406667</v>
      </c>
      <c r="G906">
        <f t="shared" si="42"/>
        <v>182.5067077525332</v>
      </c>
      <c r="H906">
        <f t="shared" si="43"/>
        <v>207.5038969056111</v>
      </c>
      <c r="I906">
        <f t="shared" si="44"/>
        <v>85.042532171133303</v>
      </c>
      <c r="J906">
        <f t="shared" si="45"/>
        <v>71.822776782686049</v>
      </c>
      <c r="K906">
        <f t="shared" si="46"/>
        <v>174.20098476420276</v>
      </c>
      <c r="L906">
        <f t="shared" si="47"/>
        <v>157.1643101086222</v>
      </c>
      <c r="M906">
        <f t="shared" si="48"/>
        <v>282.05839305195559</v>
      </c>
      <c r="N906">
        <f t="shared" si="49"/>
        <v>270.55253715483616</v>
      </c>
      <c r="O906">
        <f t="shared" si="50"/>
        <v>110.47380468080559</v>
      </c>
      <c r="P906">
        <f t="shared" si="51"/>
        <v>237.18975952801384</v>
      </c>
      <c r="Q906">
        <f t="shared" si="52"/>
        <v>218.1438005464139</v>
      </c>
      <c r="R906">
        <f t="shared" si="53"/>
        <v>42.872845961216626</v>
      </c>
      <c r="S906">
        <f t="shared" si="54"/>
        <v>106.86783562990001</v>
      </c>
      <c r="T906">
        <f t="shared" si="55"/>
        <v>147.78986546907777</v>
      </c>
      <c r="U906">
        <f t="shared" si="56"/>
        <v>149.87859688764161</v>
      </c>
    </row>
    <row r="907" spans="3:21" x14ac:dyDescent="0.4">
      <c r="C907">
        <f t="shared" si="38"/>
        <v>301.39952659151948</v>
      </c>
      <c r="D907">
        <f t="shared" si="39"/>
        <v>268.35340469929997</v>
      </c>
      <c r="E907">
        <f t="shared" si="40"/>
        <v>314.91294894877228</v>
      </c>
      <c r="F907">
        <f t="shared" si="41"/>
        <v>300.84967945351661</v>
      </c>
      <c r="G907">
        <f t="shared" si="42"/>
        <v>214.46432650163055</v>
      </c>
      <c r="H907">
        <f t="shared" si="43"/>
        <v>248.48599564089719</v>
      </c>
      <c r="I907">
        <f t="shared" si="44"/>
        <v>255.91506393591388</v>
      </c>
      <c r="J907">
        <f t="shared" si="45"/>
        <v>246.0949907151722</v>
      </c>
      <c r="K907">
        <f t="shared" si="46"/>
        <v>259.91545907619172</v>
      </c>
      <c r="L907">
        <f t="shared" si="47"/>
        <v>221.9830267660333</v>
      </c>
      <c r="M907">
        <f t="shared" si="48"/>
        <v>321.05793804070277</v>
      </c>
      <c r="N907">
        <f t="shared" si="49"/>
        <v>316.23187271227221</v>
      </c>
      <c r="O907">
        <f t="shared" si="50"/>
        <v>269.60341453335275</v>
      </c>
      <c r="P907">
        <f t="shared" si="51"/>
        <v>276.33768314220276</v>
      </c>
      <c r="Q907">
        <f t="shared" si="52"/>
        <v>311.25359800602496</v>
      </c>
      <c r="R907">
        <f t="shared" si="53"/>
        <v>228.32930826090004</v>
      </c>
      <c r="S907">
        <f t="shared" si="54"/>
        <v>255.83329471387222</v>
      </c>
      <c r="T907">
        <f t="shared" si="55"/>
        <v>314.88577382512494</v>
      </c>
      <c r="U907">
        <f t="shared" si="56"/>
        <v>259.54331740624446</v>
      </c>
    </row>
    <row r="908" spans="3:21" x14ac:dyDescent="0.4">
      <c r="C908">
        <f t="shared" si="38"/>
        <v>355.88583633250278</v>
      </c>
      <c r="D908">
        <f t="shared" si="39"/>
        <v>509.58928005596943</v>
      </c>
      <c r="E908">
        <f t="shared" si="40"/>
        <v>403.98612430688337</v>
      </c>
      <c r="F908">
        <f t="shared" si="41"/>
        <v>412.98653713244443</v>
      </c>
      <c r="G908">
        <f t="shared" si="42"/>
        <v>380.14596389176387</v>
      </c>
      <c r="H908">
        <f t="shared" si="43"/>
        <v>403.16907010303333</v>
      </c>
      <c r="I908">
        <f t="shared" si="44"/>
        <v>363.50263730430834</v>
      </c>
      <c r="J908">
        <f t="shared" si="45"/>
        <v>420.06641730380278</v>
      </c>
      <c r="K908">
        <f t="shared" si="46"/>
        <v>374.57760435338889</v>
      </c>
      <c r="L908">
        <f t="shared" si="47"/>
        <v>335.19411917081942</v>
      </c>
      <c r="M908">
        <f t="shared" si="48"/>
        <v>594.97090490356959</v>
      </c>
      <c r="N908">
        <f t="shared" si="49"/>
        <v>381.88420776036941</v>
      </c>
      <c r="O908">
        <f t="shared" si="50"/>
        <v>585.16410579910553</v>
      </c>
      <c r="P908">
        <f t="shared" si="51"/>
        <v>508.20948788869168</v>
      </c>
      <c r="Q908">
        <f t="shared" si="52"/>
        <v>374.52208588631942</v>
      </c>
      <c r="R908">
        <f t="shared" si="53"/>
        <v>300.86693169078336</v>
      </c>
      <c r="S908">
        <f t="shared" si="54"/>
        <v>275.8286389937611</v>
      </c>
      <c r="T908">
        <f t="shared" si="55"/>
        <v>404.93837281461947</v>
      </c>
      <c r="U908">
        <f t="shared" si="56"/>
        <v>395.57037600680837</v>
      </c>
    </row>
    <row r="909" spans="3:21" x14ac:dyDescent="0.4">
      <c r="C909">
        <f t="shared" si="38"/>
        <v>48.492579168931115</v>
      </c>
      <c r="D909">
        <f t="shared" si="39"/>
        <v>39.60866920032862</v>
      </c>
      <c r="E909">
        <f t="shared" si="40"/>
        <v>25.180899732618883</v>
      </c>
      <c r="F909">
        <f t="shared" si="41"/>
        <v>29.19814227354999</v>
      </c>
      <c r="G909">
        <f t="shared" si="42"/>
        <v>10.466051846860275</v>
      </c>
      <c r="H909">
        <f t="shared" si="43"/>
        <v>32.523000438838324</v>
      </c>
      <c r="I909">
        <f t="shared" si="44"/>
        <v>32.298599754039714</v>
      </c>
      <c r="J909">
        <f t="shared" si="45"/>
        <v>15.323639332457773</v>
      </c>
      <c r="K909">
        <f t="shared" si="46"/>
        <v>27.853968226594461</v>
      </c>
      <c r="L909">
        <f t="shared" si="47"/>
        <v>22.63849950811964</v>
      </c>
      <c r="M909">
        <f t="shared" si="48"/>
        <v>36.403981072501665</v>
      </c>
      <c r="N909">
        <f t="shared" si="49"/>
        <v>34.52536000507277</v>
      </c>
      <c r="O909">
        <f t="shared" si="50"/>
        <v>58.388738071454739</v>
      </c>
      <c r="P909">
        <f t="shared" si="51"/>
        <v>48.020803009964709</v>
      </c>
      <c r="Q909">
        <f t="shared" si="52"/>
        <v>70.278142175885009</v>
      </c>
      <c r="R909">
        <f t="shared" si="53"/>
        <v>31.848831114571382</v>
      </c>
      <c r="S909">
        <f t="shared" si="54"/>
        <v>1.4112727479802771</v>
      </c>
      <c r="T909">
        <f t="shared" si="55"/>
        <v>85.967591467102778</v>
      </c>
      <c r="U909">
        <f t="shared" si="56"/>
        <v>93.211816824538602</v>
      </c>
    </row>
    <row r="910" spans="3:21" x14ac:dyDescent="0.4">
      <c r="C910">
        <f t="shared" si="38"/>
        <v>33.121691754553609</v>
      </c>
      <c r="D910">
        <f t="shared" si="39"/>
        <v>14.54861462369975</v>
      </c>
      <c r="E910">
        <f t="shared" si="40"/>
        <v>11.278636323611471</v>
      </c>
      <c r="F910">
        <f t="shared" si="41"/>
        <v>16.904314963381275</v>
      </c>
      <c r="G910">
        <f t="shared" si="42"/>
        <v>17.890904159330915</v>
      </c>
      <c r="H910">
        <f t="shared" si="43"/>
        <v>12.836625114611946</v>
      </c>
      <c r="I910">
        <f t="shared" si="44"/>
        <v>21.742046178592915</v>
      </c>
      <c r="J910">
        <f t="shared" si="45"/>
        <v>19.170992743109281</v>
      </c>
      <c r="K910">
        <f t="shared" si="46"/>
        <v>28.693933915647776</v>
      </c>
      <c r="L910">
        <f t="shared" si="47"/>
        <v>9.5905956248048341</v>
      </c>
      <c r="M910">
        <f t="shared" si="48"/>
        <v>32.456247145520834</v>
      </c>
      <c r="N910">
        <f t="shared" si="49"/>
        <v>12.55403423025278</v>
      </c>
      <c r="O910">
        <f t="shared" si="50"/>
        <v>46.837254626428056</v>
      </c>
      <c r="P910">
        <f t="shared" si="51"/>
        <v>38.371936694295833</v>
      </c>
      <c r="Q910">
        <f t="shared" si="52"/>
        <v>53.069312909262777</v>
      </c>
      <c r="R910">
        <f t="shared" si="53"/>
        <v>40.698681310643885</v>
      </c>
      <c r="S910">
        <f t="shared" si="54"/>
        <v>10.646747999413334</v>
      </c>
      <c r="T910">
        <f t="shared" si="55"/>
        <v>60.798842184598058</v>
      </c>
      <c r="U910">
        <f t="shared" si="56"/>
        <v>42.88562185931805</v>
      </c>
    </row>
    <row r="911" spans="3:21" x14ac:dyDescent="0.4">
      <c r="C911">
        <f t="shared" si="38"/>
        <v>32.181524286903887</v>
      </c>
      <c r="D911">
        <f t="shared" si="39"/>
        <v>14.056500164207002</v>
      </c>
      <c r="E911">
        <f t="shared" si="40"/>
        <v>12.135788216337637</v>
      </c>
      <c r="F911">
        <f t="shared" si="41"/>
        <v>14.758669946022694</v>
      </c>
      <c r="G911">
        <f t="shared" si="42"/>
        <v>15.939786669774305</v>
      </c>
      <c r="H911">
        <f t="shared" si="43"/>
        <v>12.137221702106526</v>
      </c>
      <c r="I911">
        <f t="shared" si="44"/>
        <v>20.807122770229164</v>
      </c>
      <c r="J911">
        <f t="shared" si="45"/>
        <v>16.622755014245861</v>
      </c>
      <c r="K911">
        <f t="shared" si="46"/>
        <v>24.141408907718194</v>
      </c>
      <c r="L911">
        <f t="shared" si="47"/>
        <v>10.167732702297249</v>
      </c>
      <c r="M911">
        <f t="shared" si="48"/>
        <v>25.496366564015332</v>
      </c>
      <c r="N911">
        <f t="shared" si="49"/>
        <v>13.887921336917248</v>
      </c>
      <c r="O911">
        <f t="shared" si="50"/>
        <v>38.830609023142223</v>
      </c>
      <c r="P911">
        <f t="shared" si="51"/>
        <v>32.43335874377</v>
      </c>
      <c r="Q911">
        <f t="shared" si="52"/>
        <v>45.214203676843894</v>
      </c>
      <c r="R911">
        <f t="shared" si="53"/>
        <v>36.13256192987</v>
      </c>
      <c r="S911">
        <f t="shared" si="54"/>
        <v>12.904499840044554</v>
      </c>
      <c r="T911">
        <f t="shared" si="55"/>
        <v>57.850343593349997</v>
      </c>
      <c r="U911">
        <f t="shared" si="56"/>
        <v>43.534660421939172</v>
      </c>
    </row>
    <row r="912" spans="3:21" x14ac:dyDescent="0.4">
      <c r="C912">
        <f t="shared" si="38"/>
        <v>27.726614632674721</v>
      </c>
      <c r="D912">
        <f t="shared" si="39"/>
        <v>12.412358407004</v>
      </c>
      <c r="E912">
        <f t="shared" si="40"/>
        <v>11.813620419198196</v>
      </c>
      <c r="F912">
        <f t="shared" si="41"/>
        <v>12.5485693766335</v>
      </c>
      <c r="G912">
        <f t="shared" si="42"/>
        <v>13.804597881389666</v>
      </c>
      <c r="H912">
        <f t="shared" si="43"/>
        <v>10.502923816618555</v>
      </c>
      <c r="I912">
        <f t="shared" si="44"/>
        <v>20.049938396639664</v>
      </c>
      <c r="J912">
        <f t="shared" si="45"/>
        <v>14.359707677975223</v>
      </c>
      <c r="K912">
        <f t="shared" si="46"/>
        <v>19.657049645424138</v>
      </c>
      <c r="L912">
        <f t="shared" si="47"/>
        <v>9.2518331145979715</v>
      </c>
      <c r="M912">
        <f t="shared" si="48"/>
        <v>19.38586525288639</v>
      </c>
      <c r="N912">
        <f t="shared" si="49"/>
        <v>13.982976512435915</v>
      </c>
      <c r="O912">
        <f t="shared" si="50"/>
        <v>30.163115763943608</v>
      </c>
      <c r="P912">
        <f t="shared" si="51"/>
        <v>25.202859387895252</v>
      </c>
      <c r="Q912">
        <f t="shared" si="52"/>
        <v>36.504816501693334</v>
      </c>
      <c r="R912">
        <f t="shared" si="53"/>
        <v>29.912687550773057</v>
      </c>
      <c r="S912">
        <f t="shared" si="54"/>
        <v>12.910950634477556</v>
      </c>
      <c r="T912">
        <f t="shared" si="55"/>
        <v>48.270255141586944</v>
      </c>
      <c r="U912">
        <f t="shared" si="56"/>
        <v>37.50612019863361</v>
      </c>
    </row>
    <row r="913" spans="3:21" x14ac:dyDescent="0.4">
      <c r="C913">
        <f t="shared" si="38"/>
        <v>28.050616750919723</v>
      </c>
      <c r="D913">
        <f t="shared" si="39"/>
        <v>12.615930026446334</v>
      </c>
      <c r="E913">
        <f t="shared" si="40"/>
        <v>12.206310045763445</v>
      </c>
      <c r="F913">
        <f t="shared" si="41"/>
        <v>13.379231090242083</v>
      </c>
      <c r="G913">
        <f t="shared" si="42"/>
        <v>14.666437816528333</v>
      </c>
      <c r="H913">
        <f t="shared" si="43"/>
        <v>12.331162589316389</v>
      </c>
      <c r="I913">
        <f t="shared" si="44"/>
        <v>16.045856491554446</v>
      </c>
      <c r="J913">
        <f t="shared" si="45"/>
        <v>18.072086586513219</v>
      </c>
      <c r="K913">
        <f t="shared" si="46"/>
        <v>22.019177434653304</v>
      </c>
      <c r="L913">
        <f t="shared" si="47"/>
        <v>15.331225497856972</v>
      </c>
      <c r="M913">
        <f t="shared" si="48"/>
        <v>28.611233782529723</v>
      </c>
      <c r="N913">
        <f t="shared" si="49"/>
        <v>11.054843120505694</v>
      </c>
      <c r="O913">
        <f t="shared" si="50"/>
        <v>37.358577877941947</v>
      </c>
      <c r="P913">
        <f t="shared" si="51"/>
        <v>30.547758181541663</v>
      </c>
      <c r="Q913">
        <f t="shared" si="52"/>
        <v>42.833623151929444</v>
      </c>
      <c r="R913">
        <f t="shared" si="53"/>
        <v>36.010406483531384</v>
      </c>
      <c r="S913">
        <f t="shared" si="54"/>
        <v>12.219593860235861</v>
      </c>
      <c r="T913">
        <f t="shared" si="55"/>
        <v>44.932707240698889</v>
      </c>
      <c r="U913">
        <f t="shared" si="56"/>
        <v>37.54564619666111</v>
      </c>
    </row>
    <row r="914" spans="3:21" x14ac:dyDescent="0.4">
      <c r="C914">
        <f t="shared" si="38"/>
        <v>31.318388538024166</v>
      </c>
      <c r="D914">
        <f t="shared" si="39"/>
        <v>13.153620105861972</v>
      </c>
      <c r="E914">
        <f t="shared" si="40"/>
        <v>11.847982751261029</v>
      </c>
      <c r="F914">
        <f t="shared" si="41"/>
        <v>12.871130768749193</v>
      </c>
      <c r="G914">
        <f t="shared" si="42"/>
        <v>14.95912681641925</v>
      </c>
      <c r="H914">
        <f t="shared" si="43"/>
        <v>13.344111769065639</v>
      </c>
      <c r="I914">
        <f t="shared" si="44"/>
        <v>18.963791983080611</v>
      </c>
      <c r="J914">
        <f t="shared" si="45"/>
        <v>16.482340127548721</v>
      </c>
      <c r="K914">
        <f t="shared" si="46"/>
        <v>20.085793035630694</v>
      </c>
      <c r="L914">
        <f t="shared" si="47"/>
        <v>12.888181244432472</v>
      </c>
      <c r="M914">
        <f t="shared" si="48"/>
        <v>22.907580453667475</v>
      </c>
      <c r="N914">
        <f t="shared" si="49"/>
        <v>11.849026126095833</v>
      </c>
      <c r="O914">
        <f t="shared" si="50"/>
        <v>39.552633944314167</v>
      </c>
      <c r="P914">
        <f t="shared" si="51"/>
        <v>32.896034393425275</v>
      </c>
      <c r="Q914">
        <f t="shared" si="52"/>
        <v>41.220840506984167</v>
      </c>
      <c r="R914">
        <f t="shared" si="53"/>
        <v>36.990783565669716</v>
      </c>
      <c r="S914">
        <f t="shared" si="54"/>
        <v>13.95591678141211</v>
      </c>
      <c r="T914">
        <f t="shared" si="55"/>
        <v>48.756118275007495</v>
      </c>
      <c r="U914">
        <f t="shared" si="56"/>
        <v>46.508565643554448</v>
      </c>
    </row>
    <row r="915" spans="3:21" x14ac:dyDescent="0.4">
      <c r="C915">
        <f t="shared" si="38"/>
        <v>25.722131039833886</v>
      </c>
      <c r="D915">
        <f t="shared" si="39"/>
        <v>11.923942391820917</v>
      </c>
      <c r="E915">
        <f t="shared" si="40"/>
        <v>11.71254424347911</v>
      </c>
      <c r="F915">
        <f t="shared" si="41"/>
        <v>12.035720259441224</v>
      </c>
      <c r="G915">
        <f t="shared" si="42"/>
        <v>13.529208676547666</v>
      </c>
      <c r="H915">
        <f t="shared" si="43"/>
        <v>10.873115602749834</v>
      </c>
      <c r="I915">
        <f t="shared" si="44"/>
        <v>16.372650391213888</v>
      </c>
      <c r="J915">
        <f t="shared" si="45"/>
        <v>15.974645859669778</v>
      </c>
      <c r="K915">
        <f t="shared" si="46"/>
        <v>19.409727126114166</v>
      </c>
      <c r="L915">
        <f t="shared" si="47"/>
        <v>12.600143508673501</v>
      </c>
      <c r="M915">
        <f t="shared" si="48"/>
        <v>21.098940498123721</v>
      </c>
      <c r="N915">
        <f t="shared" si="49"/>
        <v>11.611609580683083</v>
      </c>
      <c r="O915">
        <f t="shared" si="50"/>
        <v>30.750885730175558</v>
      </c>
      <c r="P915">
        <f t="shared" si="51"/>
        <v>26.961373934151442</v>
      </c>
      <c r="Q915">
        <f t="shared" si="52"/>
        <v>37.004033911714437</v>
      </c>
      <c r="R915">
        <f t="shared" si="53"/>
        <v>31.348248230993612</v>
      </c>
      <c r="S915">
        <f t="shared" si="54"/>
        <v>12.16207859432839</v>
      </c>
      <c r="T915">
        <f t="shared" si="55"/>
        <v>41.702755171485556</v>
      </c>
      <c r="U915">
        <f t="shared" si="56"/>
        <v>33.847836390661385</v>
      </c>
    </row>
    <row r="916" spans="3:21" x14ac:dyDescent="0.4">
      <c r="C916">
        <f t="shared" si="38"/>
        <v>24.349612075692196</v>
      </c>
      <c r="D916">
        <f t="shared" si="39"/>
        <v>11.54117615627475</v>
      </c>
      <c r="E916">
        <f t="shared" si="40"/>
        <v>11.560987125492305</v>
      </c>
      <c r="F916">
        <f t="shared" si="41"/>
        <v>11.375579440785167</v>
      </c>
      <c r="G916">
        <f t="shared" si="42"/>
        <v>12.766296019942221</v>
      </c>
      <c r="H916">
        <f t="shared" si="43"/>
        <v>10.319714891250166</v>
      </c>
      <c r="I916">
        <f t="shared" si="44"/>
        <v>16.069743455529807</v>
      </c>
      <c r="J916">
        <f t="shared" si="45"/>
        <v>15.047061219510113</v>
      </c>
      <c r="K916">
        <f t="shared" si="46"/>
        <v>17.896322772500643</v>
      </c>
      <c r="L916">
        <f t="shared" si="47"/>
        <v>12.026939727689586</v>
      </c>
      <c r="M916">
        <f t="shared" si="48"/>
        <v>18.65218909683864</v>
      </c>
      <c r="N916">
        <f t="shared" si="49"/>
        <v>11.711266350682029</v>
      </c>
      <c r="O916">
        <f t="shared" si="50"/>
        <v>27.836565014400556</v>
      </c>
      <c r="P916">
        <f t="shared" si="51"/>
        <v>24.953117362470586</v>
      </c>
      <c r="Q916">
        <f t="shared" si="52"/>
        <v>34.066008176246669</v>
      </c>
      <c r="R916">
        <f t="shared" si="53"/>
        <v>29.075131909256946</v>
      </c>
      <c r="S916">
        <f t="shared" si="54"/>
        <v>12.140012860313472</v>
      </c>
      <c r="T916">
        <f t="shared" si="55"/>
        <v>38.703609914448883</v>
      </c>
      <c r="U916">
        <f t="shared" si="56"/>
        <v>31.890170012954165</v>
      </c>
    </row>
    <row r="917" spans="3:21" x14ac:dyDescent="0.4">
      <c r="C917">
        <f t="shared" si="38"/>
        <v>28.297302816030278</v>
      </c>
      <c r="D917">
        <f t="shared" si="39"/>
        <v>12.582854152049805</v>
      </c>
      <c r="E917">
        <f t="shared" si="40"/>
        <v>12.292407120680306</v>
      </c>
      <c r="F917">
        <f t="shared" si="41"/>
        <v>13.189779840511111</v>
      </c>
      <c r="G917">
        <f t="shared" si="42"/>
        <v>14.228297009342027</v>
      </c>
      <c r="H917">
        <f t="shared" si="43"/>
        <v>12.790845879555082</v>
      </c>
      <c r="I917">
        <f t="shared" si="44"/>
        <v>15.868459219360361</v>
      </c>
      <c r="J917">
        <f t="shared" si="45"/>
        <v>18.014185163422916</v>
      </c>
      <c r="K917">
        <f t="shared" si="46"/>
        <v>20.945340922028389</v>
      </c>
      <c r="L917">
        <f t="shared" si="47"/>
        <v>16.86127714966036</v>
      </c>
      <c r="M917">
        <f t="shared" si="48"/>
        <v>28.69556865133972</v>
      </c>
      <c r="N917">
        <f t="shared" si="49"/>
        <v>11.153869997113803</v>
      </c>
      <c r="O917">
        <f t="shared" si="50"/>
        <v>37.978652150240556</v>
      </c>
      <c r="P917">
        <f t="shared" si="51"/>
        <v>31.118208545710278</v>
      </c>
      <c r="Q917">
        <f t="shared" si="52"/>
        <v>41.87923445639445</v>
      </c>
      <c r="R917">
        <f t="shared" si="53"/>
        <v>36.552140568975553</v>
      </c>
      <c r="S917">
        <f t="shared" si="54"/>
        <v>12.697251879601749</v>
      </c>
      <c r="T917">
        <f t="shared" si="55"/>
        <v>42.303988669373879</v>
      </c>
      <c r="U917">
        <f t="shared" si="56"/>
        <v>38.516646993228335</v>
      </c>
    </row>
    <row r="918" spans="3:21" x14ac:dyDescent="0.4">
      <c r="C918">
        <f t="shared" si="38"/>
        <v>19.724866731872417</v>
      </c>
      <c r="D918">
        <f t="shared" si="39"/>
        <v>10.475713725938583</v>
      </c>
      <c r="E918">
        <f t="shared" si="40"/>
        <v>11.449874314390529</v>
      </c>
      <c r="F918">
        <f t="shared" si="41"/>
        <v>9.9116744473668614</v>
      </c>
      <c r="G918">
        <f t="shared" si="42"/>
        <v>11.14578140701961</v>
      </c>
      <c r="H918">
        <f t="shared" si="43"/>
        <v>8.2160440722526396</v>
      </c>
      <c r="I918">
        <f t="shared" si="44"/>
        <v>14.658968413899473</v>
      </c>
      <c r="J918">
        <f t="shared" si="45"/>
        <v>12.096352841265752</v>
      </c>
      <c r="K918">
        <f t="shared" si="46"/>
        <v>15.178064644685527</v>
      </c>
      <c r="L918">
        <f t="shared" si="47"/>
        <v>9.5722502526079989</v>
      </c>
      <c r="M918">
        <f t="shared" si="48"/>
        <v>14.202873605313195</v>
      </c>
      <c r="N918">
        <f t="shared" si="49"/>
        <v>12.202196339476945</v>
      </c>
      <c r="O918">
        <f t="shared" si="50"/>
        <v>18.906219461646998</v>
      </c>
      <c r="P918">
        <f t="shared" si="51"/>
        <v>17.785350506809362</v>
      </c>
      <c r="Q918">
        <f t="shared" si="52"/>
        <v>26.654450338792781</v>
      </c>
      <c r="R918">
        <f t="shared" si="53"/>
        <v>21.695125153728945</v>
      </c>
      <c r="S918">
        <f t="shared" si="54"/>
        <v>10.996263389396082</v>
      </c>
      <c r="T918">
        <f t="shared" si="55"/>
        <v>32.102734716277496</v>
      </c>
      <c r="U918">
        <f t="shared" si="56"/>
        <v>23.877985345797555</v>
      </c>
    </row>
    <row r="919" spans="3:21" x14ac:dyDescent="0.4">
      <c r="C919">
        <f t="shared" si="38"/>
        <v>21.519277994627277</v>
      </c>
      <c r="D919">
        <f t="shared" si="39"/>
        <v>10.859340006472193</v>
      </c>
      <c r="E919">
        <f t="shared" si="40"/>
        <v>11.986172522157998</v>
      </c>
      <c r="F919">
        <f t="shared" si="41"/>
        <v>11.076809260577251</v>
      </c>
      <c r="G919">
        <f t="shared" si="42"/>
        <v>11.363267125339917</v>
      </c>
      <c r="H919">
        <f t="shared" si="43"/>
        <v>9.9471793896814713</v>
      </c>
      <c r="I919">
        <f t="shared" si="44"/>
        <v>13.095814205945526</v>
      </c>
      <c r="J919">
        <f t="shared" si="45"/>
        <v>14.559287650552026</v>
      </c>
      <c r="K919">
        <f t="shared" si="46"/>
        <v>16.638216714080666</v>
      </c>
      <c r="L919">
        <f t="shared" si="47"/>
        <v>14.065752442060555</v>
      </c>
      <c r="M919">
        <f t="shared" si="48"/>
        <v>20.222823905566138</v>
      </c>
      <c r="N919">
        <f t="shared" si="49"/>
        <v>11.025500437540805</v>
      </c>
      <c r="O919">
        <f t="shared" si="50"/>
        <v>24.03785856231989</v>
      </c>
      <c r="P919">
        <f t="shared" si="51"/>
        <v>22.877000008102502</v>
      </c>
      <c r="Q919">
        <f t="shared" si="52"/>
        <v>31.887560879393611</v>
      </c>
      <c r="R919">
        <f t="shared" si="53"/>
        <v>25.641596468516337</v>
      </c>
      <c r="S919">
        <f t="shared" si="54"/>
        <v>11.060226414275554</v>
      </c>
      <c r="T919">
        <f t="shared" si="55"/>
        <v>31.762709984747776</v>
      </c>
      <c r="U919">
        <f t="shared" si="56"/>
        <v>28.058957595684721</v>
      </c>
    </row>
    <row r="920" spans="3:21" x14ac:dyDescent="0.4">
      <c r="C920">
        <f t="shared" si="38"/>
        <v>17.668031894578725</v>
      </c>
      <c r="D920">
        <f t="shared" si="39"/>
        <v>10.023243921016277</v>
      </c>
      <c r="E920">
        <f t="shared" si="40"/>
        <v>11.202184420970918</v>
      </c>
      <c r="F920">
        <f t="shared" si="41"/>
        <v>9.059150591435527</v>
      </c>
      <c r="G920">
        <f t="shared" si="42"/>
        <v>9.8345903370950012</v>
      </c>
      <c r="H920">
        <f t="shared" si="43"/>
        <v>7.7626034018890557</v>
      </c>
      <c r="I920">
        <f t="shared" si="44"/>
        <v>13.596230548776836</v>
      </c>
      <c r="J920">
        <f t="shared" si="45"/>
        <v>10.824521215916029</v>
      </c>
      <c r="K920">
        <f t="shared" si="46"/>
        <v>12.753967158406445</v>
      </c>
      <c r="L920">
        <f t="shared" si="47"/>
        <v>9.3036014618678067</v>
      </c>
      <c r="M920">
        <f t="shared" si="48"/>
        <v>11.946626759076917</v>
      </c>
      <c r="N920">
        <f t="shared" si="49"/>
        <v>11.731229765333749</v>
      </c>
      <c r="O920">
        <f t="shared" si="50"/>
        <v>15.90627497604736</v>
      </c>
      <c r="P920">
        <f t="shared" si="51"/>
        <v>15.449103070491972</v>
      </c>
      <c r="Q920">
        <f t="shared" si="52"/>
        <v>22.863694604663252</v>
      </c>
      <c r="R920">
        <f t="shared" si="53"/>
        <v>18.742427365731945</v>
      </c>
      <c r="S920">
        <f t="shared" si="54"/>
        <v>10.965887021102139</v>
      </c>
      <c r="T920">
        <f t="shared" si="55"/>
        <v>26.453503132450695</v>
      </c>
      <c r="U920">
        <f t="shared" si="56"/>
        <v>21.47054277954647</v>
      </c>
    </row>
    <row r="921" spans="3:21" x14ac:dyDescent="0.4">
      <c r="C921">
        <f t="shared" si="38"/>
        <v>23.428798508688608</v>
      </c>
      <c r="D921">
        <f t="shared" si="39"/>
        <v>31.190592451562487</v>
      </c>
      <c r="E921">
        <f t="shared" si="40"/>
        <v>37.990189413370281</v>
      </c>
      <c r="F921">
        <f t="shared" si="41"/>
        <v>45.75151063232888</v>
      </c>
      <c r="G921">
        <f t="shared" si="42"/>
        <v>43.52171945980276</v>
      </c>
      <c r="H921">
        <f t="shared" si="43"/>
        <v>50.125410895350264</v>
      </c>
      <c r="I921">
        <f t="shared" si="44"/>
        <v>51.310026422304723</v>
      </c>
      <c r="J921">
        <f t="shared" si="45"/>
        <v>66.875142253142513</v>
      </c>
      <c r="K921">
        <f t="shared" si="46"/>
        <v>32.216460589185012</v>
      </c>
      <c r="L921">
        <f t="shared" si="47"/>
        <v>36.968632457335836</v>
      </c>
      <c r="M921">
        <f t="shared" si="48"/>
        <v>38.78234572088278</v>
      </c>
      <c r="N921">
        <f t="shared" si="49"/>
        <v>51.582813823117228</v>
      </c>
      <c r="O921">
        <f t="shared" si="50"/>
        <v>66.407337788941959</v>
      </c>
      <c r="P921">
        <f t="shared" si="51"/>
        <v>57.14015143529668</v>
      </c>
      <c r="Q921">
        <f t="shared" si="52"/>
        <v>49.171472933918601</v>
      </c>
      <c r="R921">
        <f t="shared" si="53"/>
        <v>40.611526206192501</v>
      </c>
      <c r="S921">
        <f t="shared" si="54"/>
        <v>36.681070630971668</v>
      </c>
      <c r="T921">
        <f t="shared" si="55"/>
        <v>29.511571909105847</v>
      </c>
      <c r="U921">
        <f t="shared" si="56"/>
        <v>34.404792768727781</v>
      </c>
    </row>
    <row r="922" spans="3:21" x14ac:dyDescent="0.4">
      <c r="C922">
        <f t="shared" si="38"/>
        <v>153.08132205150221</v>
      </c>
      <c r="D922">
        <f t="shared" si="39"/>
        <v>153.93462083963749</v>
      </c>
      <c r="E922">
        <f t="shared" si="40"/>
        <v>156.7404787336875</v>
      </c>
      <c r="F922">
        <f t="shared" si="41"/>
        <v>138.69573734872083</v>
      </c>
      <c r="G922">
        <f t="shared" si="42"/>
        <v>138.49928712179667</v>
      </c>
      <c r="H922">
        <f t="shared" si="43"/>
        <v>130.25590005551695</v>
      </c>
      <c r="I922">
        <f t="shared" si="44"/>
        <v>131.02635449837723</v>
      </c>
      <c r="J922">
        <f t="shared" si="45"/>
        <v>124.97915891312027</v>
      </c>
      <c r="K922">
        <f t="shared" si="46"/>
        <v>150.0857228010014</v>
      </c>
      <c r="L922">
        <f t="shared" si="47"/>
        <v>155.75284823141499</v>
      </c>
      <c r="M922">
        <f t="shared" si="48"/>
        <v>127.81723045812583</v>
      </c>
      <c r="N922">
        <f t="shared" si="49"/>
        <v>152.41031822395445</v>
      </c>
      <c r="O922">
        <f t="shared" si="50"/>
        <v>91.201528029972224</v>
      </c>
      <c r="P922">
        <f t="shared" si="51"/>
        <v>112.70919841644083</v>
      </c>
      <c r="Q922">
        <f t="shared" si="52"/>
        <v>118.40813932995138</v>
      </c>
      <c r="R922">
        <f t="shared" si="53"/>
        <v>131.85034084510139</v>
      </c>
      <c r="S922">
        <f t="shared" si="54"/>
        <v>165.33883980274805</v>
      </c>
      <c r="T922">
        <f t="shared" si="55"/>
        <v>141.10311679805386</v>
      </c>
      <c r="U922">
        <f t="shared" si="56"/>
        <v>130.63790418693389</v>
      </c>
    </row>
    <row r="923" spans="3:21" x14ac:dyDescent="0.4">
      <c r="C923">
        <f t="shared" si="38"/>
        <v>41.071157959933373</v>
      </c>
      <c r="D923">
        <f t="shared" si="39"/>
        <v>28.098896125291674</v>
      </c>
      <c r="E923">
        <f t="shared" si="40"/>
        <v>33.855679462563899</v>
      </c>
      <c r="F923">
        <f t="shared" si="41"/>
        <v>39.52508838131115</v>
      </c>
      <c r="G923">
        <f t="shared" si="42"/>
        <v>33.925543982747229</v>
      </c>
      <c r="H923">
        <f t="shared" si="43"/>
        <v>33.922478846777778</v>
      </c>
      <c r="I923">
        <f t="shared" si="44"/>
        <v>82.996717207963854</v>
      </c>
      <c r="J923">
        <f t="shared" si="45"/>
        <v>26.325439611836146</v>
      </c>
      <c r="K923">
        <f t="shared" si="46"/>
        <v>32.379202777208377</v>
      </c>
      <c r="L923">
        <f t="shared" si="47"/>
        <v>59.863043661108293</v>
      </c>
      <c r="M923">
        <f t="shared" si="48"/>
        <v>99.077501683952846</v>
      </c>
      <c r="N923">
        <f t="shared" si="49"/>
        <v>33.389707527316602</v>
      </c>
      <c r="O923">
        <f t="shared" si="50"/>
        <v>46.484712492408335</v>
      </c>
      <c r="P923">
        <f t="shared" si="51"/>
        <v>23.958818214852784</v>
      </c>
      <c r="Q923">
        <f t="shared" si="52"/>
        <v>145.90120458844171</v>
      </c>
      <c r="R923">
        <f t="shared" si="53"/>
        <v>28.951384525836147</v>
      </c>
      <c r="S923">
        <f t="shared" si="54"/>
        <v>28.028293299180518</v>
      </c>
      <c r="T923">
        <f t="shared" si="55"/>
        <v>19.151312080691696</v>
      </c>
      <c r="U923">
        <f t="shared" si="56"/>
        <v>38.527964955047196</v>
      </c>
    </row>
    <row r="924" spans="3:21" x14ac:dyDescent="0.4">
      <c r="C924">
        <f t="shared" si="38"/>
        <v>12.219946180277816</v>
      </c>
      <c r="D924">
        <f t="shared" si="39"/>
        <v>33.112614230319423</v>
      </c>
      <c r="E924">
        <f t="shared" si="40"/>
        <v>6.081183981225081</v>
      </c>
      <c r="F924">
        <f t="shared" si="41"/>
        <v>19.555311863800057</v>
      </c>
      <c r="G924">
        <f t="shared" si="42"/>
        <v>14.126234845794443</v>
      </c>
      <c r="H924">
        <f t="shared" si="43"/>
        <v>28.02887807219156</v>
      </c>
      <c r="I924">
        <f t="shared" si="44"/>
        <v>87.130598963386205</v>
      </c>
      <c r="J924">
        <f t="shared" si="45"/>
        <v>7.5418492225055616</v>
      </c>
      <c r="K924">
        <f t="shared" si="46"/>
        <v>45.022183220069451</v>
      </c>
      <c r="L924">
        <f t="shared" si="47"/>
        <v>99.373638007719478</v>
      </c>
      <c r="M924">
        <f t="shared" si="48"/>
        <v>101.16814766710831</v>
      </c>
      <c r="N924">
        <f t="shared" si="49"/>
        <v>54.700852265847175</v>
      </c>
      <c r="O924">
        <f t="shared" si="50"/>
        <v>59.71748691316111</v>
      </c>
      <c r="P924">
        <f t="shared" si="51"/>
        <v>52.310047771913901</v>
      </c>
      <c r="Q924">
        <f t="shared" si="52"/>
        <v>126.64712949466661</v>
      </c>
      <c r="R924">
        <f t="shared" si="53"/>
        <v>60.633578282522308</v>
      </c>
      <c r="S924">
        <f t="shared" si="54"/>
        <v>13.473998659777749</v>
      </c>
      <c r="T924">
        <f t="shared" si="55"/>
        <v>0.90438713755838762</v>
      </c>
      <c r="U924">
        <f t="shared" si="56"/>
        <v>24.783992412925045</v>
      </c>
    </row>
    <row r="925" spans="3:21" x14ac:dyDescent="0.4">
      <c r="C925">
        <f t="shared" si="38"/>
        <v>64.769785026319369</v>
      </c>
      <c r="D925">
        <f t="shared" si="39"/>
        <v>62.811339949983335</v>
      </c>
      <c r="E925">
        <f t="shared" si="40"/>
        <v>108.92413562266393</v>
      </c>
      <c r="F925">
        <f t="shared" si="41"/>
        <v>113.68869720004454</v>
      </c>
      <c r="G925">
        <f t="shared" si="42"/>
        <v>155.8523027058111</v>
      </c>
      <c r="H925">
        <f t="shared" si="43"/>
        <v>182.63173775203609</v>
      </c>
      <c r="I925">
        <f t="shared" si="44"/>
        <v>190.19782903141663</v>
      </c>
      <c r="J925">
        <f t="shared" si="45"/>
        <v>189.44267834957213</v>
      </c>
      <c r="K925">
        <f t="shared" si="46"/>
        <v>0.15626497494997693</v>
      </c>
      <c r="L925">
        <f t="shared" si="47"/>
        <v>112.5584410314417</v>
      </c>
      <c r="M925">
        <f t="shared" si="48"/>
        <v>215.61393243084456</v>
      </c>
      <c r="N925">
        <f t="shared" si="49"/>
        <v>126.99254728034168</v>
      </c>
      <c r="O925">
        <f t="shared" si="50"/>
        <v>129.44015909450832</v>
      </c>
      <c r="P925">
        <f t="shared" si="51"/>
        <v>179.95451546208051</v>
      </c>
      <c r="Q925">
        <f t="shared" si="52"/>
        <v>159.66698129976396</v>
      </c>
      <c r="R925">
        <f t="shared" si="53"/>
        <v>105.2430112649223</v>
      </c>
      <c r="S925">
        <f t="shared" si="54"/>
        <v>111.73930204666942</v>
      </c>
      <c r="T925">
        <f t="shared" si="55"/>
        <v>197.47573156415842</v>
      </c>
      <c r="U925">
        <f t="shared" si="56"/>
        <v>101.14363975714446</v>
      </c>
    </row>
    <row r="926" spans="3:21" x14ac:dyDescent="0.4">
      <c r="C926">
        <f t="shared" si="38"/>
        <v>7.7806962123778476</v>
      </c>
      <c r="D926">
        <f t="shared" si="39"/>
        <v>37.511469141269458</v>
      </c>
      <c r="E926">
        <f t="shared" si="40"/>
        <v>9.1366180535387684</v>
      </c>
      <c r="F926">
        <f t="shared" si="41"/>
        <v>38.899806953822235</v>
      </c>
      <c r="G926">
        <f t="shared" si="42"/>
        <v>69.63696907893609</v>
      </c>
      <c r="H926">
        <f t="shared" si="43"/>
        <v>17.629010301538869</v>
      </c>
      <c r="I926">
        <f t="shared" si="44"/>
        <v>55.44561511490565</v>
      </c>
      <c r="J926">
        <f t="shared" si="45"/>
        <v>89.481312272016567</v>
      </c>
      <c r="K926">
        <f t="shared" si="46"/>
        <v>16.221673371141605</v>
      </c>
      <c r="L926">
        <f t="shared" si="47"/>
        <v>7.2451508348166271</v>
      </c>
      <c r="M926">
        <f t="shared" si="48"/>
        <v>30.137917414702656</v>
      </c>
      <c r="N926">
        <f t="shared" si="49"/>
        <v>8.2223552177945294</v>
      </c>
      <c r="O926">
        <f t="shared" si="50"/>
        <v>49.500576435799871</v>
      </c>
      <c r="P926">
        <f t="shared" si="51"/>
        <v>54.295612520974942</v>
      </c>
      <c r="Q926">
        <f t="shared" si="52"/>
        <v>45.252516459188769</v>
      </c>
      <c r="R926">
        <f t="shared" si="53"/>
        <v>92.223800634733379</v>
      </c>
      <c r="S926">
        <f t="shared" si="54"/>
        <v>9.5861988705362364</v>
      </c>
      <c r="T926">
        <f t="shared" si="55"/>
        <v>37.104500118277656</v>
      </c>
      <c r="U926">
        <f t="shared" si="56"/>
        <v>0.52895534121375931</v>
      </c>
    </row>
    <row r="927" spans="3:21" x14ac:dyDescent="0.4">
      <c r="C927">
        <f t="shared" si="38"/>
        <v>51.68256778716102</v>
      </c>
      <c r="D927">
        <f t="shared" si="39"/>
        <v>3.3968787733056161</v>
      </c>
      <c r="E927">
        <f t="shared" si="40"/>
        <v>22.260500365155394</v>
      </c>
      <c r="F927">
        <f t="shared" si="41"/>
        <v>26.131145251038902</v>
      </c>
      <c r="G927">
        <f t="shared" si="42"/>
        <v>37.46289951450558</v>
      </c>
      <c r="H927">
        <f t="shared" si="43"/>
        <v>34.139727395499904</v>
      </c>
      <c r="I927">
        <f t="shared" si="44"/>
        <v>66.278087620063957</v>
      </c>
      <c r="J927">
        <f t="shared" si="45"/>
        <v>33.962201578664008</v>
      </c>
      <c r="K927">
        <f t="shared" si="46"/>
        <v>24.274449495680528</v>
      </c>
      <c r="L927">
        <f t="shared" si="47"/>
        <v>45.192008725019377</v>
      </c>
      <c r="M927">
        <f t="shared" si="48"/>
        <v>24.741258770908303</v>
      </c>
      <c r="N927">
        <f t="shared" si="49"/>
        <v>20.033884303333252</v>
      </c>
      <c r="O927">
        <f t="shared" si="50"/>
        <v>25.328156210605584</v>
      </c>
      <c r="P927">
        <f t="shared" si="51"/>
        <v>24.496572293955637</v>
      </c>
      <c r="Q927">
        <f t="shared" si="52"/>
        <v>3.2597948922332307</v>
      </c>
      <c r="R927">
        <f t="shared" si="53"/>
        <v>137.4149697728584</v>
      </c>
      <c r="S927">
        <f t="shared" si="54"/>
        <v>28.450483764763703</v>
      </c>
      <c r="T927">
        <f t="shared" si="55"/>
        <v>13.973256442241677</v>
      </c>
      <c r="U927">
        <f t="shared" si="56"/>
        <v>32.736430552799902</v>
      </c>
    </row>
    <row r="928" spans="3:21" x14ac:dyDescent="0.4">
      <c r="C928">
        <f t="shared" si="38"/>
        <v>4.7057295395278516</v>
      </c>
      <c r="D928">
        <f t="shared" si="39"/>
        <v>70.870793356024933</v>
      </c>
      <c r="E928">
        <f t="shared" si="40"/>
        <v>28.261715883463808</v>
      </c>
      <c r="F928">
        <f t="shared" si="41"/>
        <v>29.758502443894486</v>
      </c>
      <c r="G928">
        <f t="shared" si="42"/>
        <v>8.9529695113417347</v>
      </c>
      <c r="H928">
        <f t="shared" si="43"/>
        <v>12.900826146355598</v>
      </c>
      <c r="I928">
        <f t="shared" si="44"/>
        <v>14.638324729833357</v>
      </c>
      <c r="J928">
        <f t="shared" si="45"/>
        <v>99.657646902847205</v>
      </c>
      <c r="K928">
        <f t="shared" si="46"/>
        <v>29.710347147797165</v>
      </c>
      <c r="L928">
        <f t="shared" si="47"/>
        <v>68.699538899180652</v>
      </c>
      <c r="M928">
        <f t="shared" si="48"/>
        <v>7.836439096530512</v>
      </c>
      <c r="N928">
        <f t="shared" si="49"/>
        <v>7.8294890804112356</v>
      </c>
      <c r="O928">
        <f t="shared" si="50"/>
        <v>85.734705420394562</v>
      </c>
      <c r="P928">
        <f t="shared" si="51"/>
        <v>30.105902777097185</v>
      </c>
      <c r="Q928">
        <f t="shared" si="52"/>
        <v>66.775115162688962</v>
      </c>
      <c r="R928">
        <f t="shared" si="53"/>
        <v>80.898308625138839</v>
      </c>
      <c r="S928">
        <f t="shared" si="54"/>
        <v>31.784968943533386</v>
      </c>
      <c r="T928">
        <f t="shared" si="55"/>
        <v>63.006382233175032</v>
      </c>
      <c r="U928">
        <f t="shared" si="56"/>
        <v>42.252897931833331</v>
      </c>
    </row>
    <row r="929" spans="3:21" x14ac:dyDescent="0.4">
      <c r="C929">
        <f t="shared" si="38"/>
        <v>190.74414330112779</v>
      </c>
      <c r="D929">
        <f t="shared" si="39"/>
        <v>269.80133841911118</v>
      </c>
      <c r="E929">
        <f t="shared" si="40"/>
        <v>163.49126256838076</v>
      </c>
      <c r="F929">
        <f t="shared" si="41"/>
        <v>212.26224232438335</v>
      </c>
      <c r="G929">
        <f t="shared" si="42"/>
        <v>252.22203003490574</v>
      </c>
      <c r="H929">
        <f t="shared" si="43"/>
        <v>227.48678003643352</v>
      </c>
      <c r="I929">
        <f t="shared" si="44"/>
        <v>177.65024644444452</v>
      </c>
      <c r="J929">
        <f t="shared" si="45"/>
        <v>297.06745903674721</v>
      </c>
      <c r="K929">
        <f t="shared" si="46"/>
        <v>119.00956663700561</v>
      </c>
      <c r="L929">
        <f t="shared" si="47"/>
        <v>254.66256389729733</v>
      </c>
      <c r="M929">
        <f t="shared" si="48"/>
        <v>213.18186781978886</v>
      </c>
      <c r="N929">
        <f t="shared" si="49"/>
        <v>141.06133218287493</v>
      </c>
      <c r="O929">
        <f t="shared" si="50"/>
        <v>244.55953947258627</v>
      </c>
      <c r="P929">
        <f t="shared" si="51"/>
        <v>231.37856571108614</v>
      </c>
      <c r="Q929">
        <f t="shared" si="52"/>
        <v>267.86221537518065</v>
      </c>
      <c r="R929">
        <f t="shared" si="53"/>
        <v>131.69363032998615</v>
      </c>
      <c r="S929">
        <f t="shared" si="54"/>
        <v>233.29212656895561</v>
      </c>
      <c r="T929">
        <f t="shared" si="55"/>
        <v>242.91679042183057</v>
      </c>
      <c r="U929">
        <f t="shared" si="56"/>
        <v>163.90669734519997</v>
      </c>
    </row>
    <row r="930" spans="3:21" x14ac:dyDescent="0.4">
      <c r="C930">
        <f t="shared" si="38"/>
        <v>294.63649933165834</v>
      </c>
      <c r="D930">
        <f t="shared" si="39"/>
        <v>348.4596979531027</v>
      </c>
      <c r="E930">
        <f t="shared" si="40"/>
        <v>280.44219347984438</v>
      </c>
      <c r="F930">
        <f t="shared" si="41"/>
        <v>344.71288442066941</v>
      </c>
      <c r="G930">
        <f t="shared" si="42"/>
        <v>367.93089862654449</v>
      </c>
      <c r="H930">
        <f t="shared" si="43"/>
        <v>311.97923846772767</v>
      </c>
      <c r="I930">
        <f t="shared" si="44"/>
        <v>350.28815355984443</v>
      </c>
      <c r="J930">
        <f t="shared" si="45"/>
        <v>442.19982280642216</v>
      </c>
      <c r="K930">
        <f t="shared" si="46"/>
        <v>283.6187370574055</v>
      </c>
      <c r="L930">
        <f t="shared" si="47"/>
        <v>358.51343191113335</v>
      </c>
      <c r="M930">
        <f t="shared" si="48"/>
        <v>355.30969829723335</v>
      </c>
      <c r="N930">
        <f t="shared" si="49"/>
        <v>247.2824437991776</v>
      </c>
      <c r="O930">
        <f t="shared" si="50"/>
        <v>271.61452575023884</v>
      </c>
      <c r="P930">
        <f t="shared" si="51"/>
        <v>403.91155391511927</v>
      </c>
      <c r="Q930">
        <f t="shared" si="52"/>
        <v>415.96537675473598</v>
      </c>
      <c r="R930">
        <f t="shared" si="53"/>
        <v>373.97885194960554</v>
      </c>
      <c r="S930">
        <f t="shared" si="54"/>
        <v>337.51111198539445</v>
      </c>
      <c r="T930">
        <f t="shared" si="55"/>
        <v>297.24080068192779</v>
      </c>
      <c r="U930">
        <f t="shared" si="56"/>
        <v>388.56211443999439</v>
      </c>
    </row>
    <row r="931" spans="3:21" x14ac:dyDescent="0.4">
      <c r="C931">
        <f t="shared" si="38"/>
        <v>479.11664941865837</v>
      </c>
      <c r="D931">
        <f t="shared" si="39"/>
        <v>455.81898906923885</v>
      </c>
      <c r="E931">
        <f t="shared" si="40"/>
        <v>452.86282154102224</v>
      </c>
      <c r="F931">
        <f t="shared" si="41"/>
        <v>478.03050921308335</v>
      </c>
      <c r="G931">
        <f t="shared" si="42"/>
        <v>504.97518521210822</v>
      </c>
      <c r="H931">
        <f t="shared" si="43"/>
        <v>454.37153123401396</v>
      </c>
      <c r="I931">
        <f t="shared" si="44"/>
        <v>516.84381259219731</v>
      </c>
      <c r="J931">
        <f t="shared" si="45"/>
        <v>499.61508757356108</v>
      </c>
      <c r="K931">
        <f t="shared" si="46"/>
        <v>521.4635580192612</v>
      </c>
      <c r="L931">
        <f t="shared" si="47"/>
        <v>529.0421004014695</v>
      </c>
      <c r="M931">
        <f t="shared" si="48"/>
        <v>500.56210931724439</v>
      </c>
      <c r="N931">
        <f t="shared" si="49"/>
        <v>574.54592655586953</v>
      </c>
      <c r="O931">
        <f t="shared" si="50"/>
        <v>420.69572535821942</v>
      </c>
      <c r="P931">
        <f t="shared" si="51"/>
        <v>594.54692095895007</v>
      </c>
      <c r="Q931">
        <f t="shared" si="52"/>
        <v>623.09992194419738</v>
      </c>
      <c r="R931">
        <f t="shared" si="53"/>
        <v>556.56763085782495</v>
      </c>
      <c r="S931">
        <f t="shared" si="54"/>
        <v>484.57582054944447</v>
      </c>
      <c r="T931">
        <f t="shared" si="55"/>
        <v>488.15542517845557</v>
      </c>
      <c r="U931">
        <f t="shared" si="56"/>
        <v>504.99382743208622</v>
      </c>
    </row>
    <row r="932" spans="3:21" x14ac:dyDescent="0.4">
      <c r="C932">
        <f t="shared" si="38"/>
        <v>352.23419139625003</v>
      </c>
      <c r="D932">
        <f t="shared" si="39"/>
        <v>340.42504444564167</v>
      </c>
      <c r="E932">
        <f t="shared" si="40"/>
        <v>362.78996332962498</v>
      </c>
      <c r="F932">
        <f t="shared" si="41"/>
        <v>510.20077139157775</v>
      </c>
      <c r="G932">
        <f t="shared" si="42"/>
        <v>275.17902692060278</v>
      </c>
      <c r="H932">
        <f t="shared" si="43"/>
        <v>344.80866897985828</v>
      </c>
      <c r="I932">
        <f t="shared" si="44"/>
        <v>378.36396745027503</v>
      </c>
      <c r="J932">
        <f t="shared" si="45"/>
        <v>313.60663183971673</v>
      </c>
      <c r="K932">
        <f t="shared" si="46"/>
        <v>377.29636630545838</v>
      </c>
      <c r="L932">
        <f t="shared" si="47"/>
        <v>311.98901068191117</v>
      </c>
      <c r="M932">
        <f t="shared" si="48"/>
        <v>469.05610574569994</v>
      </c>
      <c r="N932">
        <f t="shared" si="49"/>
        <v>436.68137093550837</v>
      </c>
      <c r="O932">
        <f t="shared" si="50"/>
        <v>357.04422133887778</v>
      </c>
      <c r="P932">
        <f t="shared" si="51"/>
        <v>359.52508535162502</v>
      </c>
      <c r="Q932">
        <f t="shared" si="52"/>
        <v>480.6280250474</v>
      </c>
      <c r="R932">
        <f t="shared" si="53"/>
        <v>296.7336869981861</v>
      </c>
      <c r="S932">
        <f t="shared" si="54"/>
        <v>295.29578892449445</v>
      </c>
      <c r="T932">
        <f t="shared" si="55"/>
        <v>366.36591101245551</v>
      </c>
      <c r="U932">
        <f t="shared" si="56"/>
        <v>303.65086537229161</v>
      </c>
    </row>
    <row r="933" spans="3:21" x14ac:dyDescent="0.4">
      <c r="C933">
        <f t="shared" si="38"/>
        <v>194.44921629131917</v>
      </c>
      <c r="D933">
        <f t="shared" si="39"/>
        <v>212.56637030321664</v>
      </c>
      <c r="E933">
        <f t="shared" si="40"/>
        <v>235.89923566291225</v>
      </c>
      <c r="F933">
        <f t="shared" si="41"/>
        <v>390.54212858834165</v>
      </c>
      <c r="G933">
        <f t="shared" si="42"/>
        <v>177.81295017166559</v>
      </c>
      <c r="H933">
        <f t="shared" si="43"/>
        <v>224.2760287023186</v>
      </c>
      <c r="I933">
        <f t="shared" si="44"/>
        <v>282.11061499463887</v>
      </c>
      <c r="J933">
        <f t="shared" si="45"/>
        <v>174.87598928713831</v>
      </c>
      <c r="K933">
        <f t="shared" si="46"/>
        <v>257.05856115473887</v>
      </c>
      <c r="L933">
        <f t="shared" si="47"/>
        <v>217.44058338366139</v>
      </c>
      <c r="M933">
        <f t="shared" si="48"/>
        <v>383.02251807668051</v>
      </c>
      <c r="N933">
        <f t="shared" si="49"/>
        <v>335.91615300374997</v>
      </c>
      <c r="O933">
        <f t="shared" si="50"/>
        <v>217.79930824951222</v>
      </c>
      <c r="P933">
        <f t="shared" si="51"/>
        <v>221.22337439632614</v>
      </c>
      <c r="Q933">
        <f t="shared" si="52"/>
        <v>291.34930493967505</v>
      </c>
      <c r="R933">
        <f t="shared" si="53"/>
        <v>144.56382797795027</v>
      </c>
      <c r="S933">
        <f t="shared" si="54"/>
        <v>146.20627895939555</v>
      </c>
      <c r="T933">
        <f t="shared" si="55"/>
        <v>210.05099626872138</v>
      </c>
      <c r="U933">
        <f t="shared" si="56"/>
        <v>205.42777052200694</v>
      </c>
    </row>
    <row r="934" spans="3:21" x14ac:dyDescent="0.4">
      <c r="C934">
        <f t="shared" si="38"/>
        <v>37.90094433336639</v>
      </c>
      <c r="D934">
        <f t="shared" si="39"/>
        <v>22.316716300017998</v>
      </c>
      <c r="E934">
        <f t="shared" si="40"/>
        <v>23.498856715319192</v>
      </c>
      <c r="F934">
        <f t="shared" si="41"/>
        <v>27.624123023760834</v>
      </c>
      <c r="G934">
        <f t="shared" si="42"/>
        <v>21.725838272465527</v>
      </c>
      <c r="H934">
        <f t="shared" si="43"/>
        <v>17.584834002309357</v>
      </c>
      <c r="I934">
        <f t="shared" si="44"/>
        <v>41.780416216946101</v>
      </c>
      <c r="J934">
        <f t="shared" si="45"/>
        <v>18.250124733807471</v>
      </c>
      <c r="K934">
        <f t="shared" si="46"/>
        <v>34.034693815807501</v>
      </c>
      <c r="L934">
        <f t="shared" si="47"/>
        <v>10.303078300640138</v>
      </c>
      <c r="M934">
        <f t="shared" si="48"/>
        <v>45.957687243244443</v>
      </c>
      <c r="N934">
        <f t="shared" si="49"/>
        <v>39.628372237365554</v>
      </c>
      <c r="O934">
        <f t="shared" si="50"/>
        <v>38.020262972247778</v>
      </c>
      <c r="P934">
        <f t="shared" si="51"/>
        <v>33.325220097033331</v>
      </c>
      <c r="Q934">
        <f t="shared" si="52"/>
        <v>51.385198496259996</v>
      </c>
      <c r="R934">
        <f t="shared" si="53"/>
        <v>31.96493140559889</v>
      </c>
      <c r="S934">
        <f t="shared" si="54"/>
        <v>18.588050629338746</v>
      </c>
      <c r="T934">
        <f t="shared" si="55"/>
        <v>68.750112464485284</v>
      </c>
      <c r="U934">
        <f t="shared" si="56"/>
        <v>58.327925464089446</v>
      </c>
    </row>
    <row r="935" spans="3:21" x14ac:dyDescent="0.4">
      <c r="C935">
        <f t="shared" si="38"/>
        <v>22.832482963611444</v>
      </c>
      <c r="D935">
        <f t="shared" si="39"/>
        <v>11.329219116605556</v>
      </c>
      <c r="E935">
        <f t="shared" si="40"/>
        <v>12.959670438807972</v>
      </c>
      <c r="F935">
        <f t="shared" si="41"/>
        <v>12.195563720110389</v>
      </c>
      <c r="G935">
        <f t="shared" si="42"/>
        <v>12.370896810841973</v>
      </c>
      <c r="H935">
        <f t="shared" si="43"/>
        <v>7.8016365458359997</v>
      </c>
      <c r="I935">
        <f t="shared" si="44"/>
        <v>20.039805155214918</v>
      </c>
      <c r="J935">
        <f t="shared" si="45"/>
        <v>11.102460508189084</v>
      </c>
      <c r="K935">
        <f t="shared" si="46"/>
        <v>18.848501719320552</v>
      </c>
      <c r="L935">
        <f t="shared" si="47"/>
        <v>8.0393090226865844</v>
      </c>
      <c r="M935">
        <f t="shared" si="48"/>
        <v>21.340614174250696</v>
      </c>
      <c r="N935">
        <f t="shared" si="49"/>
        <v>18.634775337031389</v>
      </c>
      <c r="O935">
        <f t="shared" si="50"/>
        <v>20.103668057605553</v>
      </c>
      <c r="P935">
        <f t="shared" si="51"/>
        <v>15.431804162651666</v>
      </c>
      <c r="Q935">
        <f t="shared" si="52"/>
        <v>29.277945526051944</v>
      </c>
      <c r="R935">
        <f t="shared" si="53"/>
        <v>21.578909104406918</v>
      </c>
      <c r="S935">
        <f t="shared" si="54"/>
        <v>11.600655206521749</v>
      </c>
      <c r="T935">
        <f t="shared" si="55"/>
        <v>42.46075169852778</v>
      </c>
      <c r="U935">
        <f t="shared" si="56"/>
        <v>26.915035399311279</v>
      </c>
    </row>
    <row r="936" spans="3:21" x14ac:dyDescent="0.4">
      <c r="C936">
        <f t="shared" si="38"/>
        <v>21.509971922252642</v>
      </c>
      <c r="D936">
        <f t="shared" si="39"/>
        <v>10.799112018691444</v>
      </c>
      <c r="E936">
        <f t="shared" si="40"/>
        <v>11.802857898717223</v>
      </c>
      <c r="F936">
        <f t="shared" si="41"/>
        <v>10.193219619897944</v>
      </c>
      <c r="G936">
        <f t="shared" si="42"/>
        <v>11.227838432033279</v>
      </c>
      <c r="H936">
        <f t="shared" si="43"/>
        <v>8.3616401650676941</v>
      </c>
      <c r="I936">
        <f t="shared" si="44"/>
        <v>18.121580112438085</v>
      </c>
      <c r="J936">
        <f t="shared" si="45"/>
        <v>11.38965694232675</v>
      </c>
      <c r="K936">
        <f t="shared" si="46"/>
        <v>14.981127281609444</v>
      </c>
      <c r="L936">
        <f t="shared" si="47"/>
        <v>8.2965935391699439</v>
      </c>
      <c r="M936">
        <f t="shared" si="48"/>
        <v>14.618633962903029</v>
      </c>
      <c r="N936">
        <f t="shared" si="49"/>
        <v>14.187737629788138</v>
      </c>
      <c r="O936">
        <f t="shared" si="50"/>
        <v>20.287699901450416</v>
      </c>
      <c r="P936">
        <f t="shared" si="51"/>
        <v>16.189348650879946</v>
      </c>
      <c r="Q936">
        <f t="shared" si="52"/>
        <v>26.312920168812195</v>
      </c>
      <c r="R936">
        <f t="shared" si="53"/>
        <v>21.716483890182054</v>
      </c>
      <c r="S936">
        <f t="shared" si="54"/>
        <v>12.393014367038113</v>
      </c>
      <c r="T936">
        <f t="shared" si="55"/>
        <v>35.794177372771941</v>
      </c>
      <c r="U936">
        <f t="shared" si="56"/>
        <v>27.682649482124503</v>
      </c>
    </row>
    <row r="937" spans="3:21" x14ac:dyDescent="0.4">
      <c r="C937">
        <f t="shared" si="38"/>
        <v>15.838931892875388</v>
      </c>
      <c r="D937">
        <f t="shared" si="39"/>
        <v>9.7917388964795542</v>
      </c>
      <c r="E937">
        <f t="shared" si="40"/>
        <v>12.543596719004418</v>
      </c>
      <c r="F937">
        <f t="shared" si="41"/>
        <v>8.8821410218167234</v>
      </c>
      <c r="G937">
        <f t="shared" si="42"/>
        <v>9.99592095562714</v>
      </c>
      <c r="H937">
        <f t="shared" si="43"/>
        <v>6.5038651329205557</v>
      </c>
      <c r="I937">
        <f t="shared" si="44"/>
        <v>14.651068006289083</v>
      </c>
      <c r="J937">
        <f t="shared" si="45"/>
        <v>8.5373710304391661</v>
      </c>
      <c r="K937">
        <f t="shared" si="46"/>
        <v>12.882210816359473</v>
      </c>
      <c r="L937">
        <f t="shared" si="47"/>
        <v>7.5707781946384713</v>
      </c>
      <c r="M937">
        <f t="shared" si="48"/>
        <v>13.862509801161</v>
      </c>
      <c r="N937">
        <f t="shared" si="49"/>
        <v>14.408445882916611</v>
      </c>
      <c r="O937">
        <f t="shared" si="50"/>
        <v>12.231268347240805</v>
      </c>
      <c r="P937">
        <f t="shared" si="51"/>
        <v>9.387460646036196</v>
      </c>
      <c r="Q937">
        <f t="shared" si="52"/>
        <v>20.333136177285887</v>
      </c>
      <c r="R937">
        <f t="shared" si="53"/>
        <v>15.214369737088832</v>
      </c>
      <c r="S937">
        <f t="shared" si="54"/>
        <v>10.288826801047417</v>
      </c>
      <c r="T937">
        <f t="shared" si="55"/>
        <v>27.05963927692861</v>
      </c>
      <c r="U937">
        <f t="shared" si="56"/>
        <v>16.969410440879972</v>
      </c>
    </row>
    <row r="938" spans="3:21" x14ac:dyDescent="0.4">
      <c r="C938">
        <f t="shared" si="38"/>
        <v>13.344538085787612</v>
      </c>
      <c r="D938">
        <f t="shared" si="39"/>
        <v>9.0441277310539441</v>
      </c>
      <c r="E938">
        <f t="shared" si="40"/>
        <v>12.645056646472081</v>
      </c>
      <c r="F938">
        <f t="shared" si="41"/>
        <v>7.9961029917349169</v>
      </c>
      <c r="G938">
        <f t="shared" si="42"/>
        <v>9.3553049641180834</v>
      </c>
      <c r="H938">
        <f t="shared" si="43"/>
        <v>6.0727580775663057</v>
      </c>
      <c r="I938">
        <f t="shared" si="44"/>
        <v>12.944694234697415</v>
      </c>
      <c r="J938">
        <f t="shared" si="45"/>
        <v>7.2472266839056942</v>
      </c>
      <c r="K938">
        <f t="shared" si="46"/>
        <v>11.248774116827333</v>
      </c>
      <c r="L938">
        <f t="shared" si="47"/>
        <v>7.0401349342523618</v>
      </c>
      <c r="M938">
        <f t="shared" si="48"/>
        <v>12.63169206495475</v>
      </c>
      <c r="N938">
        <f t="shared" si="49"/>
        <v>13.175748878010749</v>
      </c>
      <c r="O938">
        <f t="shared" si="50"/>
        <v>9.2275347488471944</v>
      </c>
      <c r="P938">
        <f t="shared" si="51"/>
        <v>7.3065663734914175</v>
      </c>
      <c r="Q938">
        <f t="shared" si="52"/>
        <v>17.930071905432502</v>
      </c>
      <c r="R938">
        <f t="shared" si="53"/>
        <v>12.794288712637778</v>
      </c>
      <c r="S938">
        <f t="shared" si="54"/>
        <v>9.3784564319706671</v>
      </c>
      <c r="T938">
        <f t="shared" si="55"/>
        <v>22.454771955460195</v>
      </c>
      <c r="U938">
        <f t="shared" si="56"/>
        <v>13.540224460918861</v>
      </c>
    </row>
    <row r="939" spans="3:21" x14ac:dyDescent="0.4">
      <c r="C939">
        <f t="shared" si="38"/>
        <v>16.624051892158946</v>
      </c>
      <c r="D939">
        <f t="shared" si="39"/>
        <v>9.5595353209730813</v>
      </c>
      <c r="E939">
        <f t="shared" si="40"/>
        <v>11.396092393582192</v>
      </c>
      <c r="F939">
        <f t="shared" si="41"/>
        <v>9.1839356723655836</v>
      </c>
      <c r="G939">
        <f t="shared" si="42"/>
        <v>9.5335512085851661</v>
      </c>
      <c r="H939">
        <f t="shared" si="43"/>
        <v>7.8040179709417226</v>
      </c>
      <c r="I939">
        <f t="shared" si="44"/>
        <v>11.84432687913611</v>
      </c>
      <c r="J939">
        <f t="shared" si="45"/>
        <v>10.893067280072279</v>
      </c>
      <c r="K939">
        <f t="shared" si="46"/>
        <v>12.870378158915443</v>
      </c>
      <c r="L939">
        <f t="shared" si="47"/>
        <v>10.286655682338665</v>
      </c>
      <c r="M939">
        <f t="shared" si="48"/>
        <v>13.201271997062388</v>
      </c>
      <c r="N939">
        <f t="shared" si="49"/>
        <v>10.812689519961056</v>
      </c>
      <c r="O939">
        <f t="shared" si="50"/>
        <v>14.825211106973333</v>
      </c>
      <c r="P939">
        <f t="shared" si="51"/>
        <v>16.44195574012225</v>
      </c>
      <c r="Q939">
        <f t="shared" si="52"/>
        <v>23.243214058725918</v>
      </c>
      <c r="R939">
        <f t="shared" si="53"/>
        <v>17.878818433949835</v>
      </c>
      <c r="S939">
        <f t="shared" si="54"/>
        <v>9.9162592620773342</v>
      </c>
      <c r="T939">
        <f t="shared" si="55"/>
        <v>24.401073516145168</v>
      </c>
      <c r="U939">
        <f t="shared" si="56"/>
        <v>20.835243545927309</v>
      </c>
    </row>
    <row r="940" spans="3:21" x14ac:dyDescent="0.4">
      <c r="C940">
        <f t="shared" ref="C940:C1003" si="57">ABS(B195-C195)</f>
        <v>19.833202176719364</v>
      </c>
      <c r="D940">
        <f t="shared" ref="D940:D1003" si="58">ABS(B195-D195)</f>
        <v>10.440386006921443</v>
      </c>
      <c r="E940">
        <f t="shared" ref="E940:E1003" si="59">ABS(B195-E195)</f>
        <v>11.150502206843946</v>
      </c>
      <c r="F940">
        <f t="shared" ref="F940:F1003" si="60">ABS(B195-F195)</f>
        <v>9.5696427459527769</v>
      </c>
      <c r="G940">
        <f t="shared" ref="G940:G1003" si="61">ABS(B195-G195)</f>
        <v>9.7705723545559717</v>
      </c>
      <c r="H940">
        <f t="shared" ref="H940:H1003" si="62">ABS(B195-H195)</f>
        <v>9.038022702477889</v>
      </c>
      <c r="I940">
        <f t="shared" ref="I940:I1003" si="63">ABS(B195-I195)</f>
        <v>13.772612179030862</v>
      </c>
      <c r="J940">
        <f t="shared" ref="J940:J1003" si="64">ABS(B195-J195)</f>
        <v>12.26432988335864</v>
      </c>
      <c r="K940">
        <f t="shared" ref="K940:K1003" si="65">ABS(B195-K195)</f>
        <v>12.906908928155556</v>
      </c>
      <c r="L940">
        <f t="shared" ref="L940:L1003" si="66">ABS(B195-L195)</f>
        <v>11.860831775435612</v>
      </c>
      <c r="M940">
        <f t="shared" ref="M940:M1003" si="67">ABS(B195-M195)</f>
        <v>13.259350461690028</v>
      </c>
      <c r="N940">
        <f t="shared" ref="N940:N1003" si="68">ABS(B195-N195)</f>
        <v>11.731354670968139</v>
      </c>
      <c r="O940">
        <f t="shared" ref="O940:O1003" si="69">ABS(B195-O195)</f>
        <v>19.504512195401499</v>
      </c>
      <c r="P940">
        <f t="shared" ref="P940:P1003" si="70">ABS(B195-P195)</f>
        <v>19.342457195387976</v>
      </c>
      <c r="Q940">
        <f t="shared" ref="Q940:Q1003" si="71">ABS(B195-Q195)</f>
        <v>24.887106963110639</v>
      </c>
      <c r="R940">
        <f t="shared" ref="R940:R1003" si="72">ABS(B195-R195)</f>
        <v>21.773037536070419</v>
      </c>
      <c r="S940">
        <f t="shared" ref="S940:S1003" si="73">ABS(B195-S195)</f>
        <v>12.001179105828527</v>
      </c>
      <c r="T940">
        <f t="shared" ref="T940:T1003" si="74">ABS(B195-T195)</f>
        <v>26.135813359203446</v>
      </c>
      <c r="U940">
        <f t="shared" ref="U940:U1003" si="75">ABS(B195-U195)</f>
        <v>25.336300727831443</v>
      </c>
    </row>
    <row r="941" spans="3:21" x14ac:dyDescent="0.4">
      <c r="C941">
        <f t="shared" si="57"/>
        <v>20.935865503600386</v>
      </c>
      <c r="D941">
        <f t="shared" si="58"/>
        <v>10.60553949825189</v>
      </c>
      <c r="E941">
        <f t="shared" si="59"/>
        <v>11.226364054621026</v>
      </c>
      <c r="F941">
        <f t="shared" si="60"/>
        <v>9.775009127712611</v>
      </c>
      <c r="G941">
        <f t="shared" si="61"/>
        <v>9.8195558028455565</v>
      </c>
      <c r="H941">
        <f t="shared" si="62"/>
        <v>9.6222433675158339</v>
      </c>
      <c r="I941">
        <f t="shared" si="63"/>
        <v>14.039080532052054</v>
      </c>
      <c r="J941">
        <f t="shared" si="64"/>
        <v>12.770081696944056</v>
      </c>
      <c r="K941">
        <f t="shared" si="65"/>
        <v>13.061598501038056</v>
      </c>
      <c r="L941">
        <f t="shared" si="66"/>
        <v>13.030899619563279</v>
      </c>
      <c r="M941">
        <f t="shared" si="67"/>
        <v>13.986861344932446</v>
      </c>
      <c r="N941">
        <f t="shared" si="68"/>
        <v>11.997119107924998</v>
      </c>
      <c r="O941">
        <f t="shared" si="69"/>
        <v>21.073665854816806</v>
      </c>
      <c r="P941">
        <f t="shared" si="70"/>
        <v>20.838086382507722</v>
      </c>
      <c r="Q941">
        <f t="shared" si="71"/>
        <v>25.608785503353275</v>
      </c>
      <c r="R941">
        <f t="shared" si="72"/>
        <v>23.159542091257585</v>
      </c>
      <c r="S941">
        <f t="shared" si="73"/>
        <v>12.493017914365863</v>
      </c>
      <c r="T941">
        <f t="shared" si="74"/>
        <v>26.174891999814026</v>
      </c>
      <c r="U941">
        <f t="shared" si="75"/>
        <v>27.018462192083469</v>
      </c>
    </row>
    <row r="942" spans="3:21" x14ac:dyDescent="0.4">
      <c r="C942">
        <f t="shared" si="57"/>
        <v>22.007697723639914</v>
      </c>
      <c r="D942">
        <f t="shared" si="58"/>
        <v>10.852478330098611</v>
      </c>
      <c r="E942">
        <f t="shared" si="59"/>
        <v>11.779994231849168</v>
      </c>
      <c r="F942">
        <f t="shared" si="60"/>
        <v>10.604522632760695</v>
      </c>
      <c r="G942">
        <f t="shared" si="61"/>
        <v>9.8164329168052777</v>
      </c>
      <c r="H942">
        <f t="shared" si="62"/>
        <v>10.397004025898223</v>
      </c>
      <c r="I942">
        <f t="shared" si="63"/>
        <v>13.256390356599917</v>
      </c>
      <c r="J942">
        <f t="shared" si="64"/>
        <v>13.756002947124085</v>
      </c>
      <c r="K942">
        <f t="shared" si="65"/>
        <v>13.955555334527086</v>
      </c>
      <c r="L942">
        <f t="shared" si="66"/>
        <v>16.276345866158724</v>
      </c>
      <c r="M942">
        <f t="shared" si="67"/>
        <v>17.558731173513859</v>
      </c>
      <c r="N942">
        <f t="shared" si="68"/>
        <v>12.390903596485083</v>
      </c>
      <c r="O942">
        <f t="shared" si="69"/>
        <v>22.9998221300735</v>
      </c>
      <c r="P942">
        <f t="shared" si="70"/>
        <v>23.133685853439054</v>
      </c>
      <c r="Q942">
        <f t="shared" si="71"/>
        <v>27.639432038774611</v>
      </c>
      <c r="R942">
        <f t="shared" si="72"/>
        <v>24.853537706438999</v>
      </c>
      <c r="S942">
        <f t="shared" si="73"/>
        <v>12.425339929972971</v>
      </c>
      <c r="T942">
        <f t="shared" si="74"/>
        <v>25.442547155862023</v>
      </c>
      <c r="U942">
        <f t="shared" si="75"/>
        <v>27.940470257960833</v>
      </c>
    </row>
    <row r="943" spans="3:21" x14ac:dyDescent="0.4">
      <c r="C943">
        <f t="shared" si="57"/>
        <v>20.284606843344278</v>
      </c>
      <c r="D943">
        <f t="shared" si="58"/>
        <v>10.54662887515989</v>
      </c>
      <c r="E943">
        <f t="shared" si="59"/>
        <v>12.058841106200362</v>
      </c>
      <c r="F943">
        <f t="shared" si="60"/>
        <v>10.804580410626416</v>
      </c>
      <c r="G943">
        <f t="shared" si="61"/>
        <v>9.3863272696459994</v>
      </c>
      <c r="H943">
        <f t="shared" si="62"/>
        <v>9.8342695224770562</v>
      </c>
      <c r="I943">
        <f t="shared" si="63"/>
        <v>11.93738762404061</v>
      </c>
      <c r="J943">
        <f t="shared" si="64"/>
        <v>13.302488669180832</v>
      </c>
      <c r="K943">
        <f t="shared" si="65"/>
        <v>13.904515831770278</v>
      </c>
      <c r="L943">
        <f t="shared" si="66"/>
        <v>16.209447625675335</v>
      </c>
      <c r="M943">
        <f t="shared" si="67"/>
        <v>18.84738107409439</v>
      </c>
      <c r="N943">
        <f t="shared" si="68"/>
        <v>11.94574603201036</v>
      </c>
      <c r="O943">
        <f t="shared" si="69"/>
        <v>20.723703254338474</v>
      </c>
      <c r="P943">
        <f t="shared" si="70"/>
        <v>21.484934379402254</v>
      </c>
      <c r="Q943">
        <f t="shared" si="71"/>
        <v>27.31069516149358</v>
      </c>
      <c r="R943">
        <f t="shared" si="72"/>
        <v>22.482097963827279</v>
      </c>
      <c r="S943">
        <f t="shared" si="73"/>
        <v>11.358299537849222</v>
      </c>
      <c r="T943">
        <f t="shared" si="74"/>
        <v>23.940115684150385</v>
      </c>
      <c r="U943">
        <f t="shared" si="75"/>
        <v>25.569311120908722</v>
      </c>
    </row>
    <row r="944" spans="3:21" x14ac:dyDescent="0.4">
      <c r="C944">
        <f t="shared" si="57"/>
        <v>17.440450691051723</v>
      </c>
      <c r="D944">
        <f t="shared" si="58"/>
        <v>9.8925147316970552</v>
      </c>
      <c r="E944">
        <f t="shared" si="59"/>
        <v>11.168972778196167</v>
      </c>
      <c r="F944">
        <f t="shared" si="60"/>
        <v>9.3455350550942757</v>
      </c>
      <c r="G944">
        <f t="shared" si="61"/>
        <v>8.837591477424473</v>
      </c>
      <c r="H944">
        <f t="shared" si="62"/>
        <v>8.3076145107250277</v>
      </c>
      <c r="I944">
        <f t="shared" si="63"/>
        <v>11.978738591015057</v>
      </c>
      <c r="J944">
        <f t="shared" si="64"/>
        <v>11.146864886750862</v>
      </c>
      <c r="K944">
        <f t="shared" si="65"/>
        <v>11.901978625376165</v>
      </c>
      <c r="L944">
        <f t="shared" si="66"/>
        <v>11.700965188792168</v>
      </c>
      <c r="M944">
        <f t="shared" si="67"/>
        <v>12.92567204481875</v>
      </c>
      <c r="N944">
        <f t="shared" si="68"/>
        <v>11.26113784201211</v>
      </c>
      <c r="O944">
        <f t="shared" si="69"/>
        <v>15.836394833150194</v>
      </c>
      <c r="P944">
        <f t="shared" si="70"/>
        <v>17.357435632155749</v>
      </c>
      <c r="Q944">
        <f t="shared" si="71"/>
        <v>22.583814662887445</v>
      </c>
      <c r="R944">
        <f t="shared" si="72"/>
        <v>18.38111987396114</v>
      </c>
      <c r="S944">
        <f t="shared" si="73"/>
        <v>10.879087753906278</v>
      </c>
      <c r="T944">
        <f t="shared" si="74"/>
        <v>22.102519885925282</v>
      </c>
      <c r="U944">
        <f t="shared" si="75"/>
        <v>21.808088967511196</v>
      </c>
    </row>
    <row r="945" spans="3:21" x14ac:dyDescent="0.4">
      <c r="C945">
        <f t="shared" si="57"/>
        <v>56.371899205113884</v>
      </c>
      <c r="D945">
        <f t="shared" si="58"/>
        <v>73.837856353955274</v>
      </c>
      <c r="E945">
        <f t="shared" si="59"/>
        <v>89.224698418145564</v>
      </c>
      <c r="F945">
        <f t="shared" si="60"/>
        <v>94.445393558454725</v>
      </c>
      <c r="G945">
        <f t="shared" si="61"/>
        <v>85.668966470742504</v>
      </c>
      <c r="H945">
        <f t="shared" si="62"/>
        <v>96.409097772717786</v>
      </c>
      <c r="I945">
        <f t="shared" si="63"/>
        <v>70.837335282737229</v>
      </c>
      <c r="J945">
        <f t="shared" si="64"/>
        <v>102.89901317380779</v>
      </c>
      <c r="K945">
        <f t="shared" si="65"/>
        <v>76.410354079179456</v>
      </c>
      <c r="L945">
        <f t="shared" si="66"/>
        <v>91.153819490048051</v>
      </c>
      <c r="M945">
        <f t="shared" si="67"/>
        <v>83.661632755677232</v>
      </c>
      <c r="N945">
        <f t="shared" si="68"/>
        <v>97.91579390738444</v>
      </c>
      <c r="O945">
        <f t="shared" si="69"/>
        <v>89.929595598088056</v>
      </c>
      <c r="P945">
        <f t="shared" si="70"/>
        <v>82.089450584380558</v>
      </c>
      <c r="Q945">
        <f t="shared" si="71"/>
        <v>80.227692403403339</v>
      </c>
      <c r="R945">
        <f t="shared" si="72"/>
        <v>61.19695465725583</v>
      </c>
      <c r="S945">
        <f t="shared" si="73"/>
        <v>84.395426001749172</v>
      </c>
      <c r="T945">
        <f t="shared" si="74"/>
        <v>56.046030932208055</v>
      </c>
      <c r="U945">
        <f t="shared" si="75"/>
        <v>55.728720641644998</v>
      </c>
    </row>
    <row r="946" spans="3:21" x14ac:dyDescent="0.4">
      <c r="C946">
        <f t="shared" si="57"/>
        <v>127.53494787247807</v>
      </c>
      <c r="D946">
        <f t="shared" si="58"/>
        <v>137.80788230169804</v>
      </c>
      <c r="E946">
        <f t="shared" si="59"/>
        <v>156.26653864740334</v>
      </c>
      <c r="F946">
        <f t="shared" si="60"/>
        <v>145.82389481066227</v>
      </c>
      <c r="G946">
        <f t="shared" si="61"/>
        <v>119.34721105118389</v>
      </c>
      <c r="H946">
        <f t="shared" si="62"/>
        <v>132.49496441293195</v>
      </c>
      <c r="I946">
        <f t="shared" si="63"/>
        <v>142.54852215241692</v>
      </c>
      <c r="J946">
        <f t="shared" si="64"/>
        <v>125.18821109745166</v>
      </c>
      <c r="K946">
        <f t="shared" si="65"/>
        <v>124.66974913048305</v>
      </c>
      <c r="L946">
        <f t="shared" si="66"/>
        <v>110.91856468266276</v>
      </c>
      <c r="M946">
        <f t="shared" si="67"/>
        <v>131.70237804223555</v>
      </c>
      <c r="N946">
        <f t="shared" si="68"/>
        <v>139.33912820199137</v>
      </c>
      <c r="O946">
        <f t="shared" si="69"/>
        <v>150.53734792638639</v>
      </c>
      <c r="P946">
        <f t="shared" si="70"/>
        <v>131.03698051047752</v>
      </c>
      <c r="Q946">
        <f t="shared" si="71"/>
        <v>135.07321086603335</v>
      </c>
      <c r="R946">
        <f t="shared" si="72"/>
        <v>107.86225409503861</v>
      </c>
      <c r="S946">
        <f t="shared" si="73"/>
        <v>138.41773130969779</v>
      </c>
      <c r="T946">
        <f t="shared" si="74"/>
        <v>121.71895137045665</v>
      </c>
      <c r="U946">
        <f t="shared" si="75"/>
        <v>119.42409397607416</v>
      </c>
    </row>
    <row r="947" spans="3:21" x14ac:dyDescent="0.4">
      <c r="C947">
        <f t="shared" si="57"/>
        <v>95.888802775953877</v>
      </c>
      <c r="D947">
        <f t="shared" si="58"/>
        <v>120.72213709712582</v>
      </c>
      <c r="E947">
        <f t="shared" si="59"/>
        <v>107.13951819432276</v>
      </c>
      <c r="F947">
        <f t="shared" si="60"/>
        <v>134.19246399133499</v>
      </c>
      <c r="G947">
        <f t="shared" si="61"/>
        <v>116.40577973749274</v>
      </c>
      <c r="H947">
        <f t="shared" si="62"/>
        <v>106.76496804205638</v>
      </c>
      <c r="I947">
        <f t="shared" si="63"/>
        <v>169.10629534790942</v>
      </c>
      <c r="J947">
        <f t="shared" si="64"/>
        <v>144.01837249372332</v>
      </c>
      <c r="K947">
        <f t="shared" si="65"/>
        <v>120.943200967455</v>
      </c>
      <c r="L947">
        <f t="shared" si="66"/>
        <v>167.42318156601473</v>
      </c>
      <c r="M947">
        <f t="shared" si="67"/>
        <v>166.11583203125946</v>
      </c>
      <c r="N947">
        <f t="shared" si="68"/>
        <v>122.08661830146303</v>
      </c>
      <c r="O947">
        <f t="shared" si="69"/>
        <v>120.98715452033946</v>
      </c>
      <c r="P947">
        <f t="shared" si="70"/>
        <v>119.06896725758111</v>
      </c>
      <c r="Q947">
        <f t="shared" si="71"/>
        <v>182.79570068904277</v>
      </c>
      <c r="R947">
        <f t="shared" si="72"/>
        <v>144.43625633879361</v>
      </c>
      <c r="S947">
        <f t="shared" si="73"/>
        <v>134.86229200698554</v>
      </c>
      <c r="T947">
        <f t="shared" si="74"/>
        <v>117.5152039204572</v>
      </c>
      <c r="U947">
        <f t="shared" si="75"/>
        <v>167.40901170659279</v>
      </c>
    </row>
    <row r="948" spans="3:21" x14ac:dyDescent="0.4">
      <c r="C948">
        <f t="shared" si="57"/>
        <v>67.518322147542506</v>
      </c>
      <c r="D948">
        <f t="shared" si="58"/>
        <v>83.840805505207527</v>
      </c>
      <c r="E948">
        <f t="shared" si="59"/>
        <v>68.58921632400498</v>
      </c>
      <c r="F948">
        <f t="shared" si="60"/>
        <v>85.038626060223038</v>
      </c>
      <c r="G948">
        <f t="shared" si="61"/>
        <v>84.122307185687788</v>
      </c>
      <c r="H948">
        <f t="shared" si="62"/>
        <v>63.99223003156888</v>
      </c>
      <c r="I948">
        <f t="shared" si="63"/>
        <v>109.68188694316834</v>
      </c>
      <c r="J948">
        <f t="shared" si="64"/>
        <v>115.13622344708028</v>
      </c>
      <c r="K948">
        <f t="shared" si="65"/>
        <v>85.82333983222864</v>
      </c>
      <c r="L948">
        <f t="shared" si="66"/>
        <v>150.65052946821112</v>
      </c>
      <c r="M948">
        <f t="shared" si="67"/>
        <v>138.83417869005083</v>
      </c>
      <c r="N948">
        <f t="shared" si="68"/>
        <v>80.0455298492422</v>
      </c>
      <c r="O948">
        <f t="shared" si="69"/>
        <v>113.50290318054388</v>
      </c>
      <c r="P948">
        <f t="shared" si="70"/>
        <v>74.926660069712796</v>
      </c>
      <c r="Q948">
        <f t="shared" si="71"/>
        <v>115.47625081910499</v>
      </c>
      <c r="R948">
        <f t="shared" si="72"/>
        <v>67.722007518615271</v>
      </c>
      <c r="S948">
        <f t="shared" si="73"/>
        <v>93.428495762854169</v>
      </c>
      <c r="T948">
        <f t="shared" si="74"/>
        <v>92.815147207811947</v>
      </c>
      <c r="U948">
        <f t="shared" si="75"/>
        <v>135.43128691012558</v>
      </c>
    </row>
    <row r="949" spans="3:21" x14ac:dyDescent="0.4">
      <c r="C949">
        <f t="shared" si="57"/>
        <v>116.50649188113559</v>
      </c>
      <c r="D949">
        <f t="shared" si="58"/>
        <v>83.082176589097202</v>
      </c>
      <c r="E949">
        <f t="shared" si="59"/>
        <v>95.01030691661083</v>
      </c>
      <c r="F949">
        <f t="shared" si="60"/>
        <v>135.34407297540528</v>
      </c>
      <c r="G949">
        <f t="shared" si="61"/>
        <v>120.6504524184422</v>
      </c>
      <c r="H949">
        <f t="shared" si="62"/>
        <v>140.04141512150667</v>
      </c>
      <c r="I949">
        <f t="shared" si="63"/>
        <v>142.5209747181203</v>
      </c>
      <c r="J949">
        <f t="shared" si="64"/>
        <v>169.95740746944972</v>
      </c>
      <c r="K949">
        <f t="shared" si="65"/>
        <v>91.826148179855295</v>
      </c>
      <c r="L949">
        <f t="shared" si="66"/>
        <v>130.72271932650668</v>
      </c>
      <c r="M949">
        <f t="shared" si="67"/>
        <v>120.30073255952001</v>
      </c>
      <c r="N949">
        <f t="shared" si="68"/>
        <v>120.1866656758389</v>
      </c>
      <c r="O949">
        <f t="shared" si="69"/>
        <v>217.00696461397223</v>
      </c>
      <c r="P949">
        <f t="shared" si="70"/>
        <v>118.45431704487527</v>
      </c>
      <c r="Q949">
        <f t="shared" si="71"/>
        <v>60.579382903626936</v>
      </c>
      <c r="R949">
        <f t="shared" si="72"/>
        <v>50.585420222312223</v>
      </c>
      <c r="S949">
        <f t="shared" si="73"/>
        <v>99.204394229996382</v>
      </c>
      <c r="T949">
        <f t="shared" si="74"/>
        <v>75.693101676007245</v>
      </c>
      <c r="U949">
        <f t="shared" si="75"/>
        <v>159.40240936721224</v>
      </c>
    </row>
    <row r="950" spans="3:21" x14ac:dyDescent="0.4">
      <c r="C950">
        <f t="shared" si="57"/>
        <v>80.686443804980001</v>
      </c>
      <c r="D950">
        <f t="shared" si="58"/>
        <v>47.813559466783062</v>
      </c>
      <c r="E950">
        <f t="shared" si="59"/>
        <v>68.128429970396127</v>
      </c>
      <c r="F950">
        <f t="shared" si="60"/>
        <v>100.72941973177973</v>
      </c>
      <c r="G950">
        <f t="shared" si="61"/>
        <v>111.55047370747747</v>
      </c>
      <c r="H950">
        <f t="shared" si="62"/>
        <v>99.541469340831384</v>
      </c>
      <c r="I950">
        <f t="shared" si="63"/>
        <v>52.689216546101932</v>
      </c>
      <c r="J950">
        <f t="shared" si="64"/>
        <v>126.22190704197249</v>
      </c>
      <c r="K950">
        <f t="shared" si="65"/>
        <v>65.691904190516937</v>
      </c>
      <c r="L950">
        <f t="shared" si="66"/>
        <v>61.533852919821385</v>
      </c>
      <c r="M950">
        <f t="shared" si="67"/>
        <v>48.731188470441396</v>
      </c>
      <c r="N950">
        <f t="shared" si="68"/>
        <v>102.72920513747752</v>
      </c>
      <c r="O950">
        <f t="shared" si="69"/>
        <v>163.45784801180503</v>
      </c>
      <c r="P950">
        <f t="shared" si="70"/>
        <v>96.386047599796683</v>
      </c>
      <c r="Q950">
        <f t="shared" si="71"/>
        <v>42.834597845042225</v>
      </c>
      <c r="R950">
        <f t="shared" si="72"/>
        <v>21.697640067613904</v>
      </c>
      <c r="S950">
        <f t="shared" si="73"/>
        <v>47.382421930602533</v>
      </c>
      <c r="T950">
        <f t="shared" si="74"/>
        <v>40.444426629416114</v>
      </c>
      <c r="U950">
        <f t="shared" si="75"/>
        <v>146.83184133969803</v>
      </c>
    </row>
    <row r="951" spans="3:21" x14ac:dyDescent="0.4">
      <c r="C951">
        <f t="shared" si="57"/>
        <v>64.771114764751957</v>
      </c>
      <c r="D951">
        <f t="shared" si="58"/>
        <v>1.697151445685563</v>
      </c>
      <c r="E951">
        <f t="shared" si="59"/>
        <v>61.268789948848593</v>
      </c>
      <c r="F951">
        <f t="shared" si="60"/>
        <v>87.932907431442203</v>
      </c>
      <c r="G951">
        <f t="shared" si="61"/>
        <v>117.5241182077306</v>
      </c>
      <c r="H951">
        <f t="shared" si="62"/>
        <v>161.21188433878339</v>
      </c>
      <c r="I951">
        <f t="shared" si="63"/>
        <v>45.573761567116662</v>
      </c>
      <c r="J951">
        <f t="shared" si="64"/>
        <v>146.21235346298604</v>
      </c>
      <c r="K951">
        <f t="shared" si="65"/>
        <v>30.636756989911362</v>
      </c>
      <c r="L951">
        <f t="shared" si="66"/>
        <v>22.137982109022744</v>
      </c>
      <c r="M951">
        <f t="shared" si="67"/>
        <v>1.1671762585083343</v>
      </c>
      <c r="N951">
        <f t="shared" si="68"/>
        <v>164.90656488717778</v>
      </c>
      <c r="O951">
        <f t="shared" si="69"/>
        <v>203.84802350783613</v>
      </c>
      <c r="P951">
        <f t="shared" si="70"/>
        <v>84.422062005442768</v>
      </c>
      <c r="Q951">
        <f t="shared" si="71"/>
        <v>6.8331818491233491</v>
      </c>
      <c r="R951">
        <f t="shared" si="72"/>
        <v>25.177547185688354</v>
      </c>
      <c r="S951">
        <f t="shared" si="73"/>
        <v>70.916615211939444</v>
      </c>
      <c r="T951">
        <f t="shared" si="74"/>
        <v>14.971558016854459</v>
      </c>
      <c r="U951">
        <f t="shared" si="75"/>
        <v>137.12040792343052</v>
      </c>
    </row>
    <row r="952" spans="3:21" x14ac:dyDescent="0.4">
      <c r="C952">
        <f t="shared" si="57"/>
        <v>98.447418254876936</v>
      </c>
      <c r="D952">
        <f t="shared" si="58"/>
        <v>72.503094375690011</v>
      </c>
      <c r="E952">
        <f t="shared" si="59"/>
        <v>107.93544947361721</v>
      </c>
      <c r="F952">
        <f t="shared" si="60"/>
        <v>113.88611122683614</v>
      </c>
      <c r="G952">
        <f t="shared" si="61"/>
        <v>130.37310704881111</v>
      </c>
      <c r="H952">
        <f t="shared" si="62"/>
        <v>161.37626386860552</v>
      </c>
      <c r="I952">
        <f t="shared" si="63"/>
        <v>104.19121625058443</v>
      </c>
      <c r="J952">
        <f t="shared" si="64"/>
        <v>127.33174413079996</v>
      </c>
      <c r="K952">
        <f t="shared" si="65"/>
        <v>90.276450674209457</v>
      </c>
      <c r="L952">
        <f t="shared" si="66"/>
        <v>85.476811189631945</v>
      </c>
      <c r="M952">
        <f t="shared" si="67"/>
        <v>142.82745927376385</v>
      </c>
      <c r="N952">
        <f t="shared" si="68"/>
        <v>232.86001799886941</v>
      </c>
      <c r="O952">
        <f t="shared" si="69"/>
        <v>174.19383232020004</v>
      </c>
      <c r="P952">
        <f t="shared" si="70"/>
        <v>159.91569964765557</v>
      </c>
      <c r="Q952">
        <f t="shared" si="71"/>
        <v>94.447505521605535</v>
      </c>
      <c r="R952">
        <f t="shared" si="72"/>
        <v>57.550070753441076</v>
      </c>
      <c r="S952">
        <f t="shared" si="73"/>
        <v>92.89686332903608</v>
      </c>
      <c r="T952">
        <f t="shared" si="74"/>
        <v>59.334763894099154</v>
      </c>
      <c r="U952">
        <f t="shared" si="75"/>
        <v>179.31663047810002</v>
      </c>
    </row>
    <row r="953" spans="3:21" x14ac:dyDescent="0.4">
      <c r="C953">
        <f t="shared" si="57"/>
        <v>85.957495959995839</v>
      </c>
      <c r="D953">
        <f t="shared" si="58"/>
        <v>44.590622871006701</v>
      </c>
      <c r="E953">
        <f t="shared" si="59"/>
        <v>86.358621533930574</v>
      </c>
      <c r="F953">
        <f t="shared" si="60"/>
        <v>111.21589827933329</v>
      </c>
      <c r="G953">
        <f t="shared" si="61"/>
        <v>39.654805233106117</v>
      </c>
      <c r="H953">
        <f t="shared" si="62"/>
        <v>127.17342346087221</v>
      </c>
      <c r="I953">
        <f t="shared" si="63"/>
        <v>182.25008379281113</v>
      </c>
      <c r="J953">
        <f t="shared" si="64"/>
        <v>149.68684217549449</v>
      </c>
      <c r="K953">
        <f t="shared" si="65"/>
        <v>67.328412025556389</v>
      </c>
      <c r="L953">
        <f t="shared" si="66"/>
        <v>119.8697640856</v>
      </c>
      <c r="M953">
        <f t="shared" si="67"/>
        <v>163.62222410934729</v>
      </c>
      <c r="N953">
        <f t="shared" si="68"/>
        <v>167.76523878341393</v>
      </c>
      <c r="O953">
        <f t="shared" si="69"/>
        <v>185.92927177883061</v>
      </c>
      <c r="P953">
        <f t="shared" si="70"/>
        <v>105.21335729746667</v>
      </c>
      <c r="Q953">
        <f t="shared" si="71"/>
        <v>101.17601286909726</v>
      </c>
      <c r="R953">
        <f t="shared" si="72"/>
        <v>13.301171820626138</v>
      </c>
      <c r="S953">
        <f t="shared" si="73"/>
        <v>104.01489236092223</v>
      </c>
      <c r="T953">
        <f t="shared" si="74"/>
        <v>86.973989499941666</v>
      </c>
      <c r="U953">
        <f t="shared" si="75"/>
        <v>119.13065581022502</v>
      </c>
    </row>
    <row r="954" spans="3:21" x14ac:dyDescent="0.4">
      <c r="C954">
        <f t="shared" si="57"/>
        <v>125.09591136824665</v>
      </c>
      <c r="D954">
        <f t="shared" si="58"/>
        <v>115.66618972547917</v>
      </c>
      <c r="E954">
        <f t="shared" si="59"/>
        <v>121.76060211287555</v>
      </c>
      <c r="F954">
        <f t="shared" si="60"/>
        <v>133.47800065164557</v>
      </c>
      <c r="G954">
        <f t="shared" si="61"/>
        <v>123.75500991658222</v>
      </c>
      <c r="H954">
        <f t="shared" si="62"/>
        <v>118.90303137884388</v>
      </c>
      <c r="I954">
        <f t="shared" si="63"/>
        <v>166.85252599561665</v>
      </c>
      <c r="J954">
        <f t="shared" si="64"/>
        <v>179.58275035024445</v>
      </c>
      <c r="K954">
        <f t="shared" si="65"/>
        <v>149.39160755288418</v>
      </c>
      <c r="L954">
        <f t="shared" si="66"/>
        <v>136.59569376224221</v>
      </c>
      <c r="M954">
        <f t="shared" si="67"/>
        <v>177.85216905084724</v>
      </c>
      <c r="N954">
        <f t="shared" si="68"/>
        <v>173.84932012143338</v>
      </c>
      <c r="O954">
        <f t="shared" si="69"/>
        <v>129.67032933831248</v>
      </c>
      <c r="P954">
        <f t="shared" si="70"/>
        <v>173.62808954946388</v>
      </c>
      <c r="Q954">
        <f t="shared" si="71"/>
        <v>192.72617516158613</v>
      </c>
      <c r="R954">
        <f t="shared" si="72"/>
        <v>119.81602079118389</v>
      </c>
      <c r="S954">
        <f t="shared" si="73"/>
        <v>179.41704481700833</v>
      </c>
      <c r="T954">
        <f t="shared" si="74"/>
        <v>121.39070658566362</v>
      </c>
      <c r="U954">
        <f t="shared" si="75"/>
        <v>160.0848633827444</v>
      </c>
    </row>
    <row r="955" spans="3:21" x14ac:dyDescent="0.4">
      <c r="C955">
        <f t="shared" si="57"/>
        <v>178.66879525713833</v>
      </c>
      <c r="D955">
        <f t="shared" si="58"/>
        <v>166.54309027121306</v>
      </c>
      <c r="E955">
        <f t="shared" si="59"/>
        <v>205.44575183978912</v>
      </c>
      <c r="F955">
        <f t="shared" si="60"/>
        <v>125.23821074837224</v>
      </c>
      <c r="G955">
        <f t="shared" si="61"/>
        <v>165.25106278228358</v>
      </c>
      <c r="H955">
        <f t="shared" si="62"/>
        <v>207.25073432604444</v>
      </c>
      <c r="I955">
        <f t="shared" si="63"/>
        <v>225.60729480904729</v>
      </c>
      <c r="J955">
        <f t="shared" si="64"/>
        <v>203.73120769672414</v>
      </c>
      <c r="K955">
        <f t="shared" si="65"/>
        <v>178.67063303168501</v>
      </c>
      <c r="L955">
        <f t="shared" si="66"/>
        <v>148.43020194230303</v>
      </c>
      <c r="M955">
        <f t="shared" si="67"/>
        <v>195.5669293809558</v>
      </c>
      <c r="N955">
        <f t="shared" si="68"/>
        <v>214.47709842758053</v>
      </c>
      <c r="O955">
        <f t="shared" si="69"/>
        <v>148.75425550052918</v>
      </c>
      <c r="P955">
        <f t="shared" si="70"/>
        <v>189.25899598518026</v>
      </c>
      <c r="Q955">
        <f t="shared" si="71"/>
        <v>209.61668677469999</v>
      </c>
      <c r="R955">
        <f t="shared" si="72"/>
        <v>194.08974897783554</v>
      </c>
      <c r="S955">
        <f t="shared" si="73"/>
        <v>159.6730245992733</v>
      </c>
      <c r="T955">
        <f t="shared" si="74"/>
        <v>198.32894243800695</v>
      </c>
      <c r="U955">
        <f t="shared" si="75"/>
        <v>204.55490944258003</v>
      </c>
    </row>
    <row r="956" spans="3:21" x14ac:dyDescent="0.4">
      <c r="C956">
        <f t="shared" si="57"/>
        <v>169.80223828061003</v>
      </c>
      <c r="D956">
        <f t="shared" si="58"/>
        <v>167.44591821397168</v>
      </c>
      <c r="E956">
        <f t="shared" si="59"/>
        <v>205.0045250367186</v>
      </c>
      <c r="F956">
        <f t="shared" si="60"/>
        <v>117.1092334975653</v>
      </c>
      <c r="G956">
        <f t="shared" si="61"/>
        <v>161.00038151967667</v>
      </c>
      <c r="H956">
        <f t="shared" si="62"/>
        <v>205.25535086449779</v>
      </c>
      <c r="I956">
        <f t="shared" si="63"/>
        <v>202.47036404435943</v>
      </c>
      <c r="J956">
        <f t="shared" si="64"/>
        <v>194.65333189027859</v>
      </c>
      <c r="K956">
        <f t="shared" si="65"/>
        <v>153.84904815772086</v>
      </c>
      <c r="L956">
        <f t="shared" si="66"/>
        <v>173.06125682676586</v>
      </c>
      <c r="M956">
        <f t="shared" si="67"/>
        <v>182.29214418868082</v>
      </c>
      <c r="N956">
        <f t="shared" si="68"/>
        <v>215.21575000926444</v>
      </c>
      <c r="O956">
        <f t="shared" si="69"/>
        <v>144.70169532327861</v>
      </c>
      <c r="P956">
        <f t="shared" si="70"/>
        <v>164.86869950518417</v>
      </c>
      <c r="Q956">
        <f t="shared" si="71"/>
        <v>193.87401284237112</v>
      </c>
      <c r="R956">
        <f t="shared" si="72"/>
        <v>176.50642347708109</v>
      </c>
      <c r="S956">
        <f t="shared" si="73"/>
        <v>149.53543632939525</v>
      </c>
      <c r="T956">
        <f t="shared" si="74"/>
        <v>191.70053335168498</v>
      </c>
      <c r="U956">
        <f t="shared" si="75"/>
        <v>204.98227074081333</v>
      </c>
    </row>
    <row r="957" spans="3:21" x14ac:dyDescent="0.4">
      <c r="C957">
        <f t="shared" si="57"/>
        <v>59.547908256075559</v>
      </c>
      <c r="D957">
        <f t="shared" si="58"/>
        <v>106.31140973592555</v>
      </c>
      <c r="E957">
        <f t="shared" si="59"/>
        <v>127.96996032914639</v>
      </c>
      <c r="F957">
        <f t="shared" si="60"/>
        <v>127.61365220031693</v>
      </c>
      <c r="G957">
        <f t="shared" si="61"/>
        <v>103.08640310705779</v>
      </c>
      <c r="H957">
        <f t="shared" si="62"/>
        <v>149.68912948225193</v>
      </c>
      <c r="I957">
        <f t="shared" si="63"/>
        <v>126.84327248951696</v>
      </c>
      <c r="J957">
        <f t="shared" si="64"/>
        <v>113.88829673595417</v>
      </c>
      <c r="K957">
        <f t="shared" si="65"/>
        <v>85.167801793533343</v>
      </c>
      <c r="L957">
        <f t="shared" si="66"/>
        <v>122.84035656127641</v>
      </c>
      <c r="M957">
        <f t="shared" si="67"/>
        <v>125.74787562391278</v>
      </c>
      <c r="N957">
        <f t="shared" si="68"/>
        <v>145.11890843124138</v>
      </c>
      <c r="O957">
        <f t="shared" si="69"/>
        <v>109.38223402248418</v>
      </c>
      <c r="P957">
        <f t="shared" si="70"/>
        <v>85.246284374098067</v>
      </c>
      <c r="Q957">
        <f t="shared" si="71"/>
        <v>90.53377441906639</v>
      </c>
      <c r="R957">
        <f t="shared" si="72"/>
        <v>73.955336365763344</v>
      </c>
      <c r="S957">
        <f t="shared" si="73"/>
        <v>104.18406305860806</v>
      </c>
      <c r="T957">
        <f t="shared" si="74"/>
        <v>75.790131505415275</v>
      </c>
      <c r="U957">
        <f t="shared" si="75"/>
        <v>77.730983321526935</v>
      </c>
    </row>
    <row r="958" spans="3:21" x14ac:dyDescent="0.4">
      <c r="C958">
        <f t="shared" si="57"/>
        <v>17.152343392569751</v>
      </c>
      <c r="D958">
        <f t="shared" si="58"/>
        <v>12.22450029783889</v>
      </c>
      <c r="E958">
        <f t="shared" si="59"/>
        <v>12.392301660239582</v>
      </c>
      <c r="F958">
        <f t="shared" si="60"/>
        <v>11.012446508187278</v>
      </c>
      <c r="G958">
        <f t="shared" si="61"/>
        <v>8.2370787241070005</v>
      </c>
      <c r="H958">
        <f t="shared" si="62"/>
        <v>11.047425029522749</v>
      </c>
      <c r="I958">
        <f t="shared" si="63"/>
        <v>16.171663652297834</v>
      </c>
      <c r="J958">
        <f t="shared" si="64"/>
        <v>11.057128327388138</v>
      </c>
      <c r="K958">
        <f t="shared" si="65"/>
        <v>9.617450633108696</v>
      </c>
      <c r="L958">
        <f t="shared" si="66"/>
        <v>11.711099426193915</v>
      </c>
      <c r="M958">
        <f t="shared" si="67"/>
        <v>9.9554220661934707</v>
      </c>
      <c r="N958">
        <f t="shared" si="68"/>
        <v>15.15119815704611</v>
      </c>
      <c r="O958">
        <f t="shared" si="69"/>
        <v>14.369733707423109</v>
      </c>
      <c r="P958">
        <f t="shared" si="70"/>
        <v>14.866103438037833</v>
      </c>
      <c r="Q958">
        <f t="shared" si="71"/>
        <v>17.343250989015665</v>
      </c>
      <c r="R958">
        <f t="shared" si="72"/>
        <v>15.080601333130613</v>
      </c>
      <c r="S958">
        <f t="shared" si="73"/>
        <v>15.388354389267224</v>
      </c>
      <c r="T958">
        <f t="shared" si="74"/>
        <v>16.421726687530278</v>
      </c>
      <c r="U958">
        <f t="shared" si="75"/>
        <v>19.732770836771721</v>
      </c>
    </row>
    <row r="959" spans="3:21" x14ac:dyDescent="0.4">
      <c r="C959">
        <f t="shared" si="57"/>
        <v>13.206503735616224</v>
      </c>
      <c r="D959">
        <f t="shared" si="58"/>
        <v>9.3158907137957492</v>
      </c>
      <c r="E959">
        <f t="shared" si="59"/>
        <v>11.888691163705834</v>
      </c>
      <c r="F959">
        <f t="shared" si="60"/>
        <v>6.9329508831195277</v>
      </c>
      <c r="G959">
        <f t="shared" si="61"/>
        <v>6.398995400737916</v>
      </c>
      <c r="H959">
        <f t="shared" si="62"/>
        <v>7.1429481729095547</v>
      </c>
      <c r="I959">
        <f t="shared" si="63"/>
        <v>13.752853017237946</v>
      </c>
      <c r="J959">
        <f t="shared" si="64"/>
        <v>6.4727377088085838</v>
      </c>
      <c r="K959">
        <f t="shared" si="65"/>
        <v>7.643644934957166</v>
      </c>
      <c r="L959">
        <f t="shared" si="66"/>
        <v>6.9468287333442227</v>
      </c>
      <c r="M959">
        <f t="shared" si="67"/>
        <v>9.6380816236447782</v>
      </c>
      <c r="N959">
        <f t="shared" si="68"/>
        <v>10.965045569979806</v>
      </c>
      <c r="O959">
        <f t="shared" si="69"/>
        <v>10.043307476622305</v>
      </c>
      <c r="P959">
        <f t="shared" si="70"/>
        <v>6.8372188939068064</v>
      </c>
      <c r="Q959">
        <f t="shared" si="71"/>
        <v>12.56532680603722</v>
      </c>
      <c r="R959">
        <f t="shared" si="72"/>
        <v>9.7048107441217226</v>
      </c>
      <c r="S959">
        <f t="shared" si="73"/>
        <v>12.71742407801764</v>
      </c>
      <c r="T959">
        <f t="shared" si="74"/>
        <v>15.887848309542138</v>
      </c>
      <c r="U959">
        <f t="shared" si="75"/>
        <v>16.191691139134001</v>
      </c>
    </row>
    <row r="960" spans="3:21" x14ac:dyDescent="0.4">
      <c r="C960">
        <f t="shared" si="57"/>
        <v>13.588314648922085</v>
      </c>
      <c r="D960">
        <f t="shared" si="58"/>
        <v>9.2580696242224434</v>
      </c>
      <c r="E960">
        <f t="shared" si="59"/>
        <v>10.664872899505527</v>
      </c>
      <c r="F960">
        <f t="shared" si="60"/>
        <v>7.0856322295201943</v>
      </c>
      <c r="G960">
        <f t="shared" si="61"/>
        <v>6.0370348603982498</v>
      </c>
      <c r="H960">
        <f t="shared" si="62"/>
        <v>7.2838016821125553</v>
      </c>
      <c r="I960">
        <f t="shared" si="63"/>
        <v>12.929284040141333</v>
      </c>
      <c r="J960">
        <f t="shared" si="64"/>
        <v>6.6801718504249727</v>
      </c>
      <c r="K960">
        <f t="shared" si="65"/>
        <v>7.3378527674410838</v>
      </c>
      <c r="L960">
        <f t="shared" si="66"/>
        <v>7.1189792261231384</v>
      </c>
      <c r="M960">
        <f t="shared" si="67"/>
        <v>8.2301572243474439</v>
      </c>
      <c r="N960">
        <f t="shared" si="68"/>
        <v>10.625958590703585</v>
      </c>
      <c r="O960">
        <f t="shared" si="69"/>
        <v>9.7509566357798594</v>
      </c>
      <c r="P960">
        <f t="shared" si="70"/>
        <v>7.4642479870736116</v>
      </c>
      <c r="Q960">
        <f t="shared" si="71"/>
        <v>12.05822125833539</v>
      </c>
      <c r="R960">
        <f t="shared" si="72"/>
        <v>9.8748499658136666</v>
      </c>
      <c r="S960">
        <f t="shared" si="73"/>
        <v>12.720274222322249</v>
      </c>
      <c r="T960">
        <f t="shared" si="74"/>
        <v>14.129075774698084</v>
      </c>
      <c r="U960">
        <f t="shared" si="75"/>
        <v>15.659729920632083</v>
      </c>
    </row>
    <row r="961" spans="3:21" x14ac:dyDescent="0.4">
      <c r="C961">
        <f t="shared" si="57"/>
        <v>13.209387495725306</v>
      </c>
      <c r="D961">
        <f t="shared" si="58"/>
        <v>8.935514033209083</v>
      </c>
      <c r="E961">
        <f t="shared" si="59"/>
        <v>9.457747167146584</v>
      </c>
      <c r="F961">
        <f t="shared" si="60"/>
        <v>7.5911006125138893</v>
      </c>
      <c r="G961">
        <f t="shared" si="61"/>
        <v>5.7297144586657778</v>
      </c>
      <c r="H961">
        <f t="shared" si="62"/>
        <v>7.0390626590333056</v>
      </c>
      <c r="I961">
        <f t="shared" si="63"/>
        <v>11.257708267780776</v>
      </c>
      <c r="J961">
        <f t="shared" si="64"/>
        <v>6.648748984677999</v>
      </c>
      <c r="K961">
        <f t="shared" si="65"/>
        <v>6.9906875542508615</v>
      </c>
      <c r="L961">
        <f t="shared" si="66"/>
        <v>7.5203587197138058</v>
      </c>
      <c r="M961">
        <f t="shared" si="67"/>
        <v>7.6052723570152496</v>
      </c>
      <c r="N961">
        <f t="shared" si="68"/>
        <v>9.7590137606332501</v>
      </c>
      <c r="O961">
        <f t="shared" si="69"/>
        <v>8.522401213179279</v>
      </c>
      <c r="P961">
        <f t="shared" si="70"/>
        <v>8.3620129845874445</v>
      </c>
      <c r="Q961">
        <f t="shared" si="71"/>
        <v>11.947742182077002</v>
      </c>
      <c r="R961">
        <f t="shared" si="72"/>
        <v>9.7297679191012509</v>
      </c>
      <c r="S961">
        <f t="shared" si="73"/>
        <v>11.801717119260195</v>
      </c>
      <c r="T961">
        <f t="shared" si="74"/>
        <v>11.795990863464556</v>
      </c>
      <c r="U961">
        <f t="shared" si="75"/>
        <v>13.795427625340583</v>
      </c>
    </row>
    <row r="962" spans="3:21" x14ac:dyDescent="0.4">
      <c r="C962">
        <f t="shared" si="57"/>
        <v>8.5496831325849723</v>
      </c>
      <c r="D962">
        <f t="shared" si="58"/>
        <v>5.5133967499467227</v>
      </c>
      <c r="E962">
        <f t="shared" si="59"/>
        <v>6.2754683842271657</v>
      </c>
      <c r="F962">
        <f t="shared" si="60"/>
        <v>4.6186857844893607</v>
      </c>
      <c r="G962">
        <f t="shared" si="61"/>
        <v>3.767096215838917</v>
      </c>
      <c r="H962">
        <f t="shared" si="62"/>
        <v>3.7993339674133888</v>
      </c>
      <c r="I962">
        <f t="shared" si="63"/>
        <v>9.0239130909632763</v>
      </c>
      <c r="J962">
        <f t="shared" si="64"/>
        <v>4.0770800607401387</v>
      </c>
      <c r="K962">
        <f t="shared" si="65"/>
        <v>5.117390267991861</v>
      </c>
      <c r="L962">
        <f t="shared" si="66"/>
        <v>4.7619029550850005</v>
      </c>
      <c r="M962">
        <f t="shared" si="67"/>
        <v>6.7995102228910556</v>
      </c>
      <c r="N962">
        <f t="shared" si="68"/>
        <v>5.1655027463409722</v>
      </c>
      <c r="O962">
        <f t="shared" si="69"/>
        <v>4.6471623349809166</v>
      </c>
      <c r="P962">
        <f t="shared" si="70"/>
        <v>3.8757213260306944</v>
      </c>
      <c r="Q962">
        <f t="shared" si="71"/>
        <v>8.6301092138673603</v>
      </c>
      <c r="R962">
        <f t="shared" si="72"/>
        <v>6.7978070608419445</v>
      </c>
      <c r="S962">
        <f t="shared" si="73"/>
        <v>9.0005215585059446</v>
      </c>
      <c r="T962">
        <f t="shared" si="74"/>
        <v>7.4395562041130834</v>
      </c>
      <c r="U962">
        <f t="shared" si="75"/>
        <v>9.4640551565003896</v>
      </c>
    </row>
    <row r="963" spans="3:21" x14ac:dyDescent="0.4">
      <c r="C963">
        <f t="shared" si="57"/>
        <v>3.2995514316556109</v>
      </c>
      <c r="D963">
        <f t="shared" si="58"/>
        <v>0.86144648435998328</v>
      </c>
      <c r="E963">
        <f t="shared" si="59"/>
        <v>2.1343669065517221</v>
      </c>
      <c r="F963">
        <f t="shared" si="60"/>
        <v>1.2933856572469027</v>
      </c>
      <c r="G963">
        <f t="shared" si="61"/>
        <v>1.460868238642389</v>
      </c>
      <c r="H963">
        <f t="shared" si="62"/>
        <v>1.0371884429610776</v>
      </c>
      <c r="I963">
        <f t="shared" si="63"/>
        <v>6.9280827250954724</v>
      </c>
      <c r="J963">
        <f t="shared" si="64"/>
        <v>1.8949568432823358</v>
      </c>
      <c r="K963">
        <f t="shared" si="65"/>
        <v>2.4211809563278721</v>
      </c>
      <c r="L963">
        <f t="shared" si="66"/>
        <v>2.0604366378768053</v>
      </c>
      <c r="M963">
        <f t="shared" si="67"/>
        <v>5.1263473411146112</v>
      </c>
      <c r="N963">
        <f t="shared" si="68"/>
        <v>1.3317720376483391</v>
      </c>
      <c r="O963">
        <f t="shared" si="69"/>
        <v>1.0860708637854277</v>
      </c>
      <c r="P963">
        <f t="shared" si="70"/>
        <v>1.3519528686986029</v>
      </c>
      <c r="Q963">
        <f t="shared" si="71"/>
        <v>4.7701886689103885</v>
      </c>
      <c r="R963">
        <f t="shared" si="72"/>
        <v>4.1196039250475005</v>
      </c>
      <c r="S963">
        <f t="shared" si="73"/>
        <v>4.0256057687210278</v>
      </c>
      <c r="T963">
        <f t="shared" si="74"/>
        <v>2.2579923096233139</v>
      </c>
      <c r="U963">
        <f t="shared" si="75"/>
        <v>6.0945790284940831</v>
      </c>
    </row>
    <row r="964" spans="3:21" x14ac:dyDescent="0.4">
      <c r="C964">
        <f t="shared" si="57"/>
        <v>0.99898011369064998</v>
      </c>
      <c r="D964">
        <f t="shared" si="58"/>
        <v>7.0824404720282216E-2</v>
      </c>
      <c r="E964">
        <f t="shared" si="59"/>
        <v>0.32567656760446112</v>
      </c>
      <c r="F964">
        <f t="shared" si="60"/>
        <v>0.14968995053926695</v>
      </c>
      <c r="G964">
        <f t="shared" si="61"/>
        <v>0.20232449386808918</v>
      </c>
      <c r="H964">
        <f t="shared" si="62"/>
        <v>9.9318411590554434E-2</v>
      </c>
      <c r="I964">
        <f t="shared" si="63"/>
        <v>2.5820244722890582</v>
      </c>
      <c r="J964">
        <f t="shared" si="64"/>
        <v>0.48162302566950832</v>
      </c>
      <c r="K964">
        <f t="shared" si="65"/>
        <v>0.67033227574725274</v>
      </c>
      <c r="L964">
        <f t="shared" si="66"/>
        <v>1.4931903311005139</v>
      </c>
      <c r="M964">
        <f t="shared" si="67"/>
        <v>3.0000134598110555</v>
      </c>
      <c r="N964">
        <f t="shared" si="68"/>
        <v>0.22516134509598112</v>
      </c>
      <c r="O964">
        <f t="shared" si="69"/>
        <v>0.27474304373437114</v>
      </c>
      <c r="P964">
        <f t="shared" si="70"/>
        <v>0.14552611928225778</v>
      </c>
      <c r="Q964">
        <f t="shared" si="71"/>
        <v>0.93389556928552497</v>
      </c>
      <c r="R964">
        <f t="shared" si="72"/>
        <v>1.1186885770050332</v>
      </c>
      <c r="S964">
        <f t="shared" si="73"/>
        <v>0.82581532568570837</v>
      </c>
      <c r="T964">
        <f t="shared" si="74"/>
        <v>0.36668833263481115</v>
      </c>
      <c r="U964">
        <f t="shared" si="75"/>
        <v>4.8078573073977502</v>
      </c>
    </row>
    <row r="965" spans="3:21" x14ac:dyDescent="0.4">
      <c r="C965">
        <f t="shared" si="57"/>
        <v>2.0063561528152469</v>
      </c>
      <c r="D965">
        <f t="shared" si="58"/>
        <v>0.25085582559764003</v>
      </c>
      <c r="E965">
        <f t="shared" si="59"/>
        <v>0.80233832099635283</v>
      </c>
      <c r="F965">
        <f t="shared" si="60"/>
        <v>0.49759028712048609</v>
      </c>
      <c r="G965">
        <f t="shared" si="61"/>
        <v>0.55399286629825828</v>
      </c>
      <c r="H965">
        <f t="shared" si="62"/>
        <v>0.33416791631890552</v>
      </c>
      <c r="I965">
        <f t="shared" si="63"/>
        <v>5.498483414839944</v>
      </c>
      <c r="J965">
        <f t="shared" si="64"/>
        <v>1.202663678580739</v>
      </c>
      <c r="K965">
        <f t="shared" si="65"/>
        <v>1.3674207623911583</v>
      </c>
      <c r="L965">
        <f t="shared" si="66"/>
        <v>1.4564882073461194</v>
      </c>
      <c r="M965">
        <f t="shared" si="67"/>
        <v>4.1261911990351665</v>
      </c>
      <c r="N965">
        <f t="shared" si="68"/>
        <v>0.6354047029151777</v>
      </c>
      <c r="O965">
        <f t="shared" si="69"/>
        <v>0.5755291432494305</v>
      </c>
      <c r="P965">
        <f t="shared" si="70"/>
        <v>0.84401926870908339</v>
      </c>
      <c r="Q965">
        <f t="shared" si="71"/>
        <v>2.5036977805994445</v>
      </c>
      <c r="R965">
        <f t="shared" si="72"/>
        <v>2.5612565374736334</v>
      </c>
      <c r="S965">
        <f t="shared" si="73"/>
        <v>2.209420774924864</v>
      </c>
      <c r="T965">
        <f t="shared" si="74"/>
        <v>0.98634767119026945</v>
      </c>
      <c r="U965">
        <f t="shared" si="75"/>
        <v>6.1158470868767223</v>
      </c>
    </row>
    <row r="966" spans="3:21" x14ac:dyDescent="0.4">
      <c r="C966">
        <f t="shared" si="57"/>
        <v>5.8221058352268615</v>
      </c>
      <c r="D966">
        <f t="shared" si="58"/>
        <v>2.5427321955772135</v>
      </c>
      <c r="E966">
        <f t="shared" si="59"/>
        <v>8.4207659408929718</v>
      </c>
      <c r="F966">
        <f t="shared" si="60"/>
        <v>4.9062755738769717</v>
      </c>
      <c r="G966">
        <f t="shared" si="61"/>
        <v>7.3798488096930557</v>
      </c>
      <c r="H966">
        <f t="shared" si="62"/>
        <v>8.0185287643703607</v>
      </c>
      <c r="I966">
        <f t="shared" si="63"/>
        <v>11.303915143106527</v>
      </c>
      <c r="J966">
        <f t="shared" si="64"/>
        <v>4.1994861737184168</v>
      </c>
      <c r="K966">
        <f t="shared" si="65"/>
        <v>4.1336963972545275</v>
      </c>
      <c r="L966">
        <f t="shared" si="66"/>
        <v>2.5398688162663334</v>
      </c>
      <c r="M966">
        <f t="shared" si="67"/>
        <v>7.0682574376267224</v>
      </c>
      <c r="N966">
        <f t="shared" si="68"/>
        <v>3.5724007790946115</v>
      </c>
      <c r="O966">
        <f t="shared" si="69"/>
        <v>2.0631945211744833</v>
      </c>
      <c r="P966">
        <f t="shared" si="70"/>
        <v>3.5980569028843328</v>
      </c>
      <c r="Q966">
        <f t="shared" si="71"/>
        <v>12.192204674317862</v>
      </c>
      <c r="R966">
        <f t="shared" si="72"/>
        <v>6.5376020141921112</v>
      </c>
      <c r="S966">
        <f t="shared" si="73"/>
        <v>8.1793571078578324</v>
      </c>
      <c r="T966">
        <f t="shared" si="74"/>
        <v>6.3185103283889159</v>
      </c>
      <c r="U966">
        <f t="shared" si="75"/>
        <v>5.8022843275664169</v>
      </c>
    </row>
    <row r="967" spans="3:21" x14ac:dyDescent="0.4">
      <c r="C967">
        <f t="shared" si="57"/>
        <v>4.6998752445077772</v>
      </c>
      <c r="D967">
        <f t="shared" si="58"/>
        <v>1.7487677148705363</v>
      </c>
      <c r="E967">
        <f t="shared" si="59"/>
        <v>6.3510296276625828</v>
      </c>
      <c r="F967">
        <f t="shared" si="60"/>
        <v>3.4066887306316112</v>
      </c>
      <c r="G967">
        <f t="shared" si="61"/>
        <v>5.4470494768294451</v>
      </c>
      <c r="H967">
        <f t="shared" si="62"/>
        <v>5.6284346253270279</v>
      </c>
      <c r="I967">
        <f t="shared" si="63"/>
        <v>10.352079290041168</v>
      </c>
      <c r="J967">
        <f t="shared" si="64"/>
        <v>3.2543740325667221</v>
      </c>
      <c r="K967">
        <f t="shared" si="65"/>
        <v>3.4478348974525277</v>
      </c>
      <c r="L967">
        <f t="shared" si="66"/>
        <v>2.3502443945802582</v>
      </c>
      <c r="M967">
        <f t="shared" si="67"/>
        <v>7.0767745808531943</v>
      </c>
      <c r="N967">
        <f t="shared" si="68"/>
        <v>2.4325600214957777</v>
      </c>
      <c r="O967">
        <f t="shared" si="69"/>
        <v>1.5678013159009527</v>
      </c>
      <c r="P967">
        <f t="shared" si="70"/>
        <v>2.1715674305112218</v>
      </c>
      <c r="Q967">
        <f t="shared" si="71"/>
        <v>10.345004509832611</v>
      </c>
      <c r="R967">
        <f t="shared" si="72"/>
        <v>5.7731082875011106</v>
      </c>
      <c r="S967">
        <f t="shared" si="73"/>
        <v>7.2666019088617508</v>
      </c>
      <c r="T967">
        <f t="shared" si="74"/>
        <v>4.5720261908991384</v>
      </c>
      <c r="U967">
        <f t="shared" si="75"/>
        <v>5.0511161278940548</v>
      </c>
    </row>
    <row r="968" spans="3:21" x14ac:dyDescent="0.4">
      <c r="C968">
        <f t="shared" si="57"/>
        <v>6.1703186644320276</v>
      </c>
      <c r="D968">
        <f t="shared" si="58"/>
        <v>2.7672761841082139</v>
      </c>
      <c r="E968">
        <f t="shared" si="59"/>
        <v>7.7867316754193894</v>
      </c>
      <c r="F968">
        <f t="shared" si="60"/>
        <v>5.1993744646826112</v>
      </c>
      <c r="G968">
        <f t="shared" si="61"/>
        <v>6.8067233644872784</v>
      </c>
      <c r="H968">
        <f t="shared" si="62"/>
        <v>7.5480355706804998</v>
      </c>
      <c r="I968">
        <f t="shared" si="63"/>
        <v>11.028827448050222</v>
      </c>
      <c r="J968">
        <f t="shared" si="64"/>
        <v>4.2903552456314165</v>
      </c>
      <c r="K968">
        <f t="shared" si="65"/>
        <v>4.1337530552533339</v>
      </c>
      <c r="L968">
        <f t="shared" si="66"/>
        <v>2.5763084133476055</v>
      </c>
      <c r="M968">
        <f t="shared" si="67"/>
        <v>6.6430008759574726</v>
      </c>
      <c r="N968">
        <f t="shared" si="68"/>
        <v>3.653744546724889</v>
      </c>
      <c r="O968">
        <f t="shared" si="69"/>
        <v>2.223135071304172</v>
      </c>
      <c r="P968">
        <f t="shared" si="70"/>
        <v>4.1628376460484722</v>
      </c>
      <c r="Q968">
        <f t="shared" si="71"/>
        <v>11.295326677690388</v>
      </c>
      <c r="R968">
        <f t="shared" si="72"/>
        <v>6.3543507833824728</v>
      </c>
      <c r="S968">
        <f t="shared" si="73"/>
        <v>8.3853433868598053</v>
      </c>
      <c r="T968">
        <f t="shared" si="74"/>
        <v>6.1966503815263332</v>
      </c>
      <c r="U968">
        <f t="shared" si="75"/>
        <v>6.3186771778196382</v>
      </c>
    </row>
    <row r="969" spans="3:21" x14ac:dyDescent="0.4">
      <c r="C969">
        <f t="shared" si="57"/>
        <v>3.2076039571409165</v>
      </c>
      <c r="D969">
        <f t="shared" si="58"/>
        <v>1.011814455876527</v>
      </c>
      <c r="E969">
        <f t="shared" si="59"/>
        <v>6.2908257906362515</v>
      </c>
      <c r="F969">
        <f t="shared" si="60"/>
        <v>6.2813272865927239</v>
      </c>
      <c r="G969">
        <f t="shared" si="61"/>
        <v>6.533403576990251</v>
      </c>
      <c r="H969">
        <f t="shared" si="62"/>
        <v>8.7320266760328913</v>
      </c>
      <c r="I969">
        <f t="shared" si="63"/>
        <v>9.3035443245685823</v>
      </c>
      <c r="J969">
        <f t="shared" si="64"/>
        <v>3.5687166628646665</v>
      </c>
      <c r="K969">
        <f t="shared" si="65"/>
        <v>2.3557396191198618</v>
      </c>
      <c r="L969">
        <f t="shared" si="66"/>
        <v>0.12840961577583343</v>
      </c>
      <c r="M969">
        <f t="shared" si="67"/>
        <v>5.7248516142003609</v>
      </c>
      <c r="N969">
        <f t="shared" si="68"/>
        <v>1.4630534092573892</v>
      </c>
      <c r="O969">
        <f t="shared" si="69"/>
        <v>1.7051032857434443</v>
      </c>
      <c r="P969">
        <f t="shared" si="70"/>
        <v>3.4613988248851388</v>
      </c>
      <c r="Q969">
        <f t="shared" si="71"/>
        <v>8.3485112375330264</v>
      </c>
      <c r="R969">
        <f t="shared" si="72"/>
        <v>2.9292223481719173</v>
      </c>
      <c r="S969">
        <f t="shared" si="73"/>
        <v>7.2135549471401923</v>
      </c>
      <c r="T969">
        <f t="shared" si="74"/>
        <v>2.3231607819462505</v>
      </c>
      <c r="U969">
        <f t="shared" si="75"/>
        <v>3.0922118295419718</v>
      </c>
    </row>
    <row r="970" spans="3:21" x14ac:dyDescent="0.4">
      <c r="C970">
        <f t="shared" si="57"/>
        <v>23.094580352285639</v>
      </c>
      <c r="D970">
        <f t="shared" si="58"/>
        <v>27.244942855796559</v>
      </c>
      <c r="E970">
        <f t="shared" si="59"/>
        <v>16.521600632839476</v>
      </c>
      <c r="F970">
        <f t="shared" si="60"/>
        <v>18.969280908247534</v>
      </c>
      <c r="G970">
        <f t="shared" si="61"/>
        <v>17.315092725120834</v>
      </c>
      <c r="H970">
        <f t="shared" si="62"/>
        <v>15.008157610645558</v>
      </c>
      <c r="I970">
        <f t="shared" si="63"/>
        <v>16.416543811338837</v>
      </c>
      <c r="J970">
        <f t="shared" si="64"/>
        <v>20.106795898972752</v>
      </c>
      <c r="K970">
        <f t="shared" si="65"/>
        <v>22.819151995236112</v>
      </c>
      <c r="L970">
        <f t="shared" si="66"/>
        <v>25.961228088772557</v>
      </c>
      <c r="M970">
        <f t="shared" si="67"/>
        <v>18.854596723396753</v>
      </c>
      <c r="N970">
        <f t="shared" si="68"/>
        <v>24.105887846254113</v>
      </c>
      <c r="O970">
        <f t="shared" si="69"/>
        <v>28.137203125265362</v>
      </c>
      <c r="P970">
        <f t="shared" si="70"/>
        <v>23.022693700206446</v>
      </c>
      <c r="Q970">
        <f t="shared" si="71"/>
        <v>15.598548175446727</v>
      </c>
      <c r="R970">
        <f t="shared" si="72"/>
        <v>23.061553877937087</v>
      </c>
      <c r="S970">
        <f t="shared" si="73"/>
        <v>17.17161510466514</v>
      </c>
      <c r="T970">
        <f t="shared" si="74"/>
        <v>23.853402489117112</v>
      </c>
      <c r="U970">
        <f t="shared" si="75"/>
        <v>24.199877475367003</v>
      </c>
    </row>
    <row r="971" spans="3:21" x14ac:dyDescent="0.4">
      <c r="C971">
        <f t="shared" si="57"/>
        <v>38.067902952859718</v>
      </c>
      <c r="D971">
        <f t="shared" si="58"/>
        <v>12.934963768538893</v>
      </c>
      <c r="E971">
        <f t="shared" si="59"/>
        <v>70.131451284495</v>
      </c>
      <c r="F971">
        <f t="shared" si="60"/>
        <v>41.001692304513064</v>
      </c>
      <c r="G971">
        <f t="shared" si="61"/>
        <v>26.408489222214165</v>
      </c>
      <c r="H971">
        <f t="shared" si="62"/>
        <v>62.999898514566105</v>
      </c>
      <c r="I971">
        <f t="shared" si="63"/>
        <v>37.352428551250277</v>
      </c>
      <c r="J971">
        <f t="shared" si="64"/>
        <v>35.908723859380281</v>
      </c>
      <c r="K971">
        <f t="shared" si="65"/>
        <v>33.016805677815562</v>
      </c>
      <c r="L971">
        <f t="shared" si="66"/>
        <v>40.602068277904728</v>
      </c>
      <c r="M971">
        <f t="shared" si="67"/>
        <v>50.691223288402519</v>
      </c>
      <c r="N971">
        <f t="shared" si="68"/>
        <v>45.225002769255561</v>
      </c>
      <c r="O971">
        <f t="shared" si="69"/>
        <v>28.455955735733617</v>
      </c>
      <c r="P971">
        <f t="shared" si="70"/>
        <v>20.421156124714727</v>
      </c>
      <c r="Q971">
        <f t="shared" si="71"/>
        <v>47.515514246053066</v>
      </c>
      <c r="R971">
        <f t="shared" si="72"/>
        <v>24.349058369343332</v>
      </c>
      <c r="S971">
        <f t="shared" si="73"/>
        <v>23.643877270521124</v>
      </c>
      <c r="T971">
        <f t="shared" si="74"/>
        <v>44.785398652940835</v>
      </c>
      <c r="U971">
        <f t="shared" si="75"/>
        <v>30.98073433230028</v>
      </c>
    </row>
    <row r="972" spans="3:21" x14ac:dyDescent="0.4">
      <c r="C972">
        <f t="shared" si="57"/>
        <v>6.523262491594167</v>
      </c>
      <c r="D972">
        <f t="shared" si="58"/>
        <v>2.0740572150511127</v>
      </c>
      <c r="E972">
        <f t="shared" si="59"/>
        <v>34.796981975841121</v>
      </c>
      <c r="F972">
        <f t="shared" si="60"/>
        <v>20.902931960066667</v>
      </c>
      <c r="G972">
        <f t="shared" si="61"/>
        <v>6.3479064657361022</v>
      </c>
      <c r="H972">
        <f t="shared" si="62"/>
        <v>26.199627250441665</v>
      </c>
      <c r="I972">
        <f t="shared" si="63"/>
        <v>10.832579402511954</v>
      </c>
      <c r="J972">
        <f t="shared" si="64"/>
        <v>1.9110912108322253</v>
      </c>
      <c r="K972">
        <f t="shared" si="65"/>
        <v>2.8004363586561283</v>
      </c>
      <c r="L972">
        <f t="shared" si="66"/>
        <v>10.88482648881056</v>
      </c>
      <c r="M972">
        <f t="shared" si="67"/>
        <v>21.996978383918616</v>
      </c>
      <c r="N972">
        <f t="shared" si="68"/>
        <v>9.151813556234444</v>
      </c>
      <c r="O972">
        <f t="shared" si="69"/>
        <v>6.4664900638227749</v>
      </c>
      <c r="P972">
        <f t="shared" si="70"/>
        <v>4.8245138841219557</v>
      </c>
      <c r="Q972">
        <f t="shared" si="71"/>
        <v>28.410590531123049</v>
      </c>
      <c r="R972">
        <f t="shared" si="72"/>
        <v>1.9646709578219372</v>
      </c>
      <c r="S972">
        <f t="shared" si="73"/>
        <v>10.21548366430055</v>
      </c>
      <c r="T972">
        <f t="shared" si="74"/>
        <v>14.99385394414027</v>
      </c>
      <c r="U972">
        <f t="shared" si="75"/>
        <v>13.106585604329723</v>
      </c>
    </row>
    <row r="973" spans="3:21" x14ac:dyDescent="0.4">
      <c r="C973">
        <f t="shared" si="57"/>
        <v>22.519471144656933</v>
      </c>
      <c r="D973">
        <f t="shared" si="58"/>
        <v>35.719517879393891</v>
      </c>
      <c r="E973">
        <f t="shared" si="59"/>
        <v>4.8741322993899985</v>
      </c>
      <c r="F973">
        <f t="shared" si="60"/>
        <v>20.255962100481668</v>
      </c>
      <c r="G973">
        <f t="shared" si="61"/>
        <v>41.899509067996661</v>
      </c>
      <c r="H973">
        <f t="shared" si="62"/>
        <v>5.9445413865405499</v>
      </c>
      <c r="I973">
        <f t="shared" si="63"/>
        <v>21.725273533879999</v>
      </c>
      <c r="J973">
        <f t="shared" si="64"/>
        <v>31.977528388209166</v>
      </c>
      <c r="K973">
        <f t="shared" si="65"/>
        <v>31.252092219187773</v>
      </c>
      <c r="L973">
        <f t="shared" si="66"/>
        <v>3.6289545591069157</v>
      </c>
      <c r="M973">
        <f t="shared" si="67"/>
        <v>16.537353090513889</v>
      </c>
      <c r="N973">
        <f t="shared" si="68"/>
        <v>20.102520739244724</v>
      </c>
      <c r="O973">
        <f t="shared" si="69"/>
        <v>43.719496422923612</v>
      </c>
      <c r="P973">
        <f t="shared" si="70"/>
        <v>38.383502694991947</v>
      </c>
      <c r="Q973">
        <f t="shared" si="71"/>
        <v>2.106510637074706</v>
      </c>
      <c r="R973">
        <f t="shared" si="72"/>
        <v>38.694977851343893</v>
      </c>
      <c r="S973">
        <f t="shared" si="73"/>
        <v>42.930147555015282</v>
      </c>
      <c r="T973">
        <f t="shared" si="74"/>
        <v>17.639664356353322</v>
      </c>
      <c r="U973">
        <f t="shared" si="75"/>
        <v>13.17801692924526</v>
      </c>
    </row>
    <row r="974" spans="3:21" x14ac:dyDescent="0.4">
      <c r="C974">
        <f t="shared" si="57"/>
        <v>3.7168923335191408</v>
      </c>
      <c r="D974">
        <f t="shared" si="58"/>
        <v>9.8811252686844284</v>
      </c>
      <c r="E974">
        <f t="shared" si="59"/>
        <v>19.435268226894721</v>
      </c>
      <c r="F974">
        <f t="shared" si="60"/>
        <v>8.9263527548600052</v>
      </c>
      <c r="G974">
        <f t="shared" si="61"/>
        <v>26.143433408398877</v>
      </c>
      <c r="H974">
        <f t="shared" si="62"/>
        <v>6.1074471779744499</v>
      </c>
      <c r="I974">
        <f t="shared" si="63"/>
        <v>6.3100185883374849</v>
      </c>
      <c r="J974">
        <f t="shared" si="64"/>
        <v>20.178543691924972</v>
      </c>
      <c r="K974">
        <f t="shared" si="65"/>
        <v>17.583832019905827</v>
      </c>
      <c r="L974">
        <f t="shared" si="66"/>
        <v>20.809898908323902</v>
      </c>
      <c r="M974">
        <f t="shared" si="67"/>
        <v>4.2572188710513785</v>
      </c>
      <c r="N974">
        <f t="shared" si="68"/>
        <v>11.629594829901649</v>
      </c>
      <c r="O974">
        <f t="shared" si="69"/>
        <v>21.912351632097753</v>
      </c>
      <c r="P974">
        <f t="shared" si="70"/>
        <v>14.699772754438598</v>
      </c>
      <c r="Q974">
        <f t="shared" si="71"/>
        <v>31.422906813558342</v>
      </c>
      <c r="R974">
        <f t="shared" si="72"/>
        <v>32.95371932225693</v>
      </c>
      <c r="S974">
        <f t="shared" si="73"/>
        <v>26.767835464597212</v>
      </c>
      <c r="T974">
        <f t="shared" si="74"/>
        <v>5.5732509895016591</v>
      </c>
      <c r="U974">
        <f t="shared" si="75"/>
        <v>2.32877166899695</v>
      </c>
    </row>
    <row r="975" spans="3:21" x14ac:dyDescent="0.4">
      <c r="C975">
        <f t="shared" si="57"/>
        <v>53.32806602628834</v>
      </c>
      <c r="D975">
        <f t="shared" si="58"/>
        <v>62.510566175764168</v>
      </c>
      <c r="E975">
        <f t="shared" si="59"/>
        <v>28.921513985509193</v>
      </c>
      <c r="F975">
        <f t="shared" si="60"/>
        <v>78.553608406672225</v>
      </c>
      <c r="G975">
        <f t="shared" si="61"/>
        <v>59.503072549675565</v>
      </c>
      <c r="H975">
        <f t="shared" si="62"/>
        <v>43.701680173327233</v>
      </c>
      <c r="I975">
        <f t="shared" si="63"/>
        <v>37.646287871846681</v>
      </c>
      <c r="J975">
        <f t="shared" si="64"/>
        <v>52.690122029626949</v>
      </c>
      <c r="K975">
        <f t="shared" si="65"/>
        <v>53.668771851564742</v>
      </c>
      <c r="L975">
        <f t="shared" si="66"/>
        <v>40.597435723126679</v>
      </c>
      <c r="M975">
        <f t="shared" si="67"/>
        <v>44.539714372546115</v>
      </c>
      <c r="N975">
        <f t="shared" si="68"/>
        <v>49.963637993149447</v>
      </c>
      <c r="O975">
        <f t="shared" si="69"/>
        <v>71.266262741623052</v>
      </c>
      <c r="P975">
        <f t="shared" si="70"/>
        <v>69.605801848050277</v>
      </c>
      <c r="Q975">
        <f t="shared" si="71"/>
        <v>38.384188079298326</v>
      </c>
      <c r="R975">
        <f t="shared" si="72"/>
        <v>40.554900760703063</v>
      </c>
      <c r="S975">
        <f t="shared" si="73"/>
        <v>56.546746807816405</v>
      </c>
      <c r="T975">
        <f t="shared" si="74"/>
        <v>44.825018180025836</v>
      </c>
      <c r="U975">
        <f t="shared" si="75"/>
        <v>38.701749038151661</v>
      </c>
    </row>
    <row r="976" spans="3:21" x14ac:dyDescent="0.4">
      <c r="C976">
        <f t="shared" si="57"/>
        <v>163.37593078315305</v>
      </c>
      <c r="D976">
        <f t="shared" si="58"/>
        <v>170.30476995561887</v>
      </c>
      <c r="E976">
        <f t="shared" si="59"/>
        <v>143.27897778680361</v>
      </c>
      <c r="F976">
        <f t="shared" si="60"/>
        <v>186.18766588166304</v>
      </c>
      <c r="G976">
        <f t="shared" si="61"/>
        <v>170.54222620060833</v>
      </c>
      <c r="H976">
        <f t="shared" si="62"/>
        <v>154.24626836717636</v>
      </c>
      <c r="I976">
        <f t="shared" si="63"/>
        <v>132.6741494403378</v>
      </c>
      <c r="J976">
        <f t="shared" si="64"/>
        <v>154.60993657682056</v>
      </c>
      <c r="K976">
        <f t="shared" si="65"/>
        <v>168.16045152135194</v>
      </c>
      <c r="L976">
        <f t="shared" si="66"/>
        <v>153.92005931395943</v>
      </c>
      <c r="M976">
        <f t="shared" si="67"/>
        <v>153.82366507256361</v>
      </c>
      <c r="N976">
        <f t="shared" si="68"/>
        <v>149.77565803219221</v>
      </c>
      <c r="O976">
        <f t="shared" si="69"/>
        <v>190.51061187153306</v>
      </c>
      <c r="P976">
        <f t="shared" si="70"/>
        <v>169.41035388717057</v>
      </c>
      <c r="Q976">
        <f t="shared" si="71"/>
        <v>142.10018744067557</v>
      </c>
      <c r="R976">
        <f t="shared" si="72"/>
        <v>135.86990099395524</v>
      </c>
      <c r="S976">
        <f t="shared" si="73"/>
        <v>167.34449637824082</v>
      </c>
      <c r="T976">
        <f t="shared" si="74"/>
        <v>152.0762009249361</v>
      </c>
      <c r="U976">
        <f t="shared" si="75"/>
        <v>135.63390492960278</v>
      </c>
    </row>
    <row r="977" spans="3:21" x14ac:dyDescent="0.4">
      <c r="C977">
        <f t="shared" si="57"/>
        <v>30.207522186261656</v>
      </c>
      <c r="D977">
        <f t="shared" si="58"/>
        <v>40.483537706938307</v>
      </c>
      <c r="E977">
        <f t="shared" si="59"/>
        <v>14.850370483521914</v>
      </c>
      <c r="F977">
        <f t="shared" si="60"/>
        <v>53.99077430737222</v>
      </c>
      <c r="G977">
        <f t="shared" si="61"/>
        <v>36.542214412857788</v>
      </c>
      <c r="H977">
        <f t="shared" si="62"/>
        <v>25.672654055391916</v>
      </c>
      <c r="I977">
        <f t="shared" si="63"/>
        <v>14.021142475406123</v>
      </c>
      <c r="J977">
        <f t="shared" si="64"/>
        <v>11.553677419909718</v>
      </c>
      <c r="K977">
        <f t="shared" si="65"/>
        <v>33.818796842138624</v>
      </c>
      <c r="L977">
        <f t="shared" si="66"/>
        <v>26.310217969337231</v>
      </c>
      <c r="M977">
        <f t="shared" si="67"/>
        <v>19.820831515751934</v>
      </c>
      <c r="N977">
        <f t="shared" si="68"/>
        <v>10.752687690327491</v>
      </c>
      <c r="O977">
        <f t="shared" si="69"/>
        <v>62.490820471484994</v>
      </c>
      <c r="P977">
        <f t="shared" si="70"/>
        <v>29.37166542331471</v>
      </c>
      <c r="Q977">
        <f t="shared" si="71"/>
        <v>8.4388711798988822</v>
      </c>
      <c r="R977">
        <f t="shared" si="72"/>
        <v>2.6185238850341932</v>
      </c>
      <c r="S977">
        <f t="shared" si="73"/>
        <v>29.887904452329138</v>
      </c>
      <c r="T977">
        <f t="shared" si="74"/>
        <v>19.759526731612198</v>
      </c>
      <c r="U977">
        <f t="shared" si="75"/>
        <v>3.241538446800547</v>
      </c>
    </row>
    <row r="978" spans="3:21" x14ac:dyDescent="0.4">
      <c r="C978">
        <f t="shared" si="57"/>
        <v>1.1700699499680525</v>
      </c>
      <c r="D978">
        <f t="shared" si="58"/>
        <v>12.500719910193069</v>
      </c>
      <c r="E978">
        <f t="shared" si="59"/>
        <v>45.505195085282764</v>
      </c>
      <c r="F978">
        <f t="shared" si="60"/>
        <v>5.2945480478761198</v>
      </c>
      <c r="G978">
        <f t="shared" si="61"/>
        <v>11.545038480923893</v>
      </c>
      <c r="H978">
        <f t="shared" si="62"/>
        <v>33.543174436801394</v>
      </c>
      <c r="I978">
        <f t="shared" si="63"/>
        <v>9.838169680681105</v>
      </c>
      <c r="J978">
        <f t="shared" si="64"/>
        <v>17.370071403727493</v>
      </c>
      <c r="K978">
        <f t="shared" si="65"/>
        <v>13.698202542808332</v>
      </c>
      <c r="L978">
        <f t="shared" si="66"/>
        <v>16.077575501322514</v>
      </c>
      <c r="M978">
        <f t="shared" si="67"/>
        <v>21.481170888421943</v>
      </c>
      <c r="N978">
        <f t="shared" si="68"/>
        <v>30.052680791948617</v>
      </c>
      <c r="O978">
        <f t="shared" si="69"/>
        <v>28.130060039148077</v>
      </c>
      <c r="P978">
        <f t="shared" si="70"/>
        <v>17.476093345447239</v>
      </c>
      <c r="Q978">
        <f t="shared" si="71"/>
        <v>16.213989156195268</v>
      </c>
      <c r="R978">
        <f t="shared" si="72"/>
        <v>5.1100285081180488</v>
      </c>
      <c r="S978">
        <f t="shared" si="73"/>
        <v>18.589662147472509</v>
      </c>
      <c r="T978">
        <f t="shared" si="74"/>
        <v>3.0280479878275202</v>
      </c>
      <c r="U978">
        <f t="shared" si="75"/>
        <v>4.147458559360274</v>
      </c>
    </row>
    <row r="979" spans="3:21" x14ac:dyDescent="0.4">
      <c r="C979">
        <f t="shared" si="57"/>
        <v>18.524878408286398</v>
      </c>
      <c r="D979">
        <f t="shared" si="58"/>
        <v>45.199912277894981</v>
      </c>
      <c r="E979">
        <f t="shared" si="59"/>
        <v>67.853845228354459</v>
      </c>
      <c r="F979">
        <f t="shared" si="60"/>
        <v>30.197213635092766</v>
      </c>
      <c r="G979">
        <f t="shared" si="61"/>
        <v>40.918636052361947</v>
      </c>
      <c r="H979">
        <f t="shared" si="62"/>
        <v>71.204954983002239</v>
      </c>
      <c r="I979">
        <f t="shared" si="63"/>
        <v>39.845740654414996</v>
      </c>
      <c r="J979">
        <f t="shared" si="64"/>
        <v>52.643453049557479</v>
      </c>
      <c r="K979">
        <f t="shared" si="65"/>
        <v>40.308667422890835</v>
      </c>
      <c r="L979">
        <f t="shared" si="66"/>
        <v>66.373465669844421</v>
      </c>
      <c r="M979">
        <f t="shared" si="67"/>
        <v>49.472761330095551</v>
      </c>
      <c r="N979">
        <f t="shared" si="68"/>
        <v>72.990662892171116</v>
      </c>
      <c r="O979">
        <f t="shared" si="69"/>
        <v>60.103598385744448</v>
      </c>
      <c r="P979">
        <f t="shared" si="70"/>
        <v>46.884573363248592</v>
      </c>
      <c r="Q979">
        <f t="shared" si="71"/>
        <v>41.378372949672226</v>
      </c>
      <c r="R979">
        <f t="shared" si="72"/>
        <v>19.927390671226661</v>
      </c>
      <c r="S979">
        <f t="shared" si="73"/>
        <v>49.714209196155565</v>
      </c>
      <c r="T979">
        <f t="shared" si="74"/>
        <v>20.523574644685013</v>
      </c>
      <c r="U979">
        <f t="shared" si="75"/>
        <v>20.907467197922784</v>
      </c>
    </row>
    <row r="980" spans="3:21" x14ac:dyDescent="0.4">
      <c r="C980">
        <f t="shared" si="57"/>
        <v>30.515543376257781</v>
      </c>
      <c r="D980">
        <f t="shared" si="58"/>
        <v>62.827698332702496</v>
      </c>
      <c r="E980">
        <f t="shared" si="59"/>
        <v>86.384851297876097</v>
      </c>
      <c r="F980">
        <f t="shared" si="60"/>
        <v>58.099828575752483</v>
      </c>
      <c r="G980">
        <f t="shared" si="61"/>
        <v>63.313275938471946</v>
      </c>
      <c r="H980">
        <f t="shared" si="62"/>
        <v>100.59379020319999</v>
      </c>
      <c r="I980">
        <f t="shared" si="63"/>
        <v>60.61981750665278</v>
      </c>
      <c r="J980">
        <f t="shared" si="64"/>
        <v>73.387879760018322</v>
      </c>
      <c r="K980">
        <f t="shared" si="65"/>
        <v>59.635147166068876</v>
      </c>
      <c r="L980">
        <f t="shared" si="66"/>
        <v>89.918035940634994</v>
      </c>
      <c r="M980">
        <f t="shared" si="67"/>
        <v>68.971375239697494</v>
      </c>
      <c r="N980">
        <f t="shared" si="68"/>
        <v>95.629335711851965</v>
      </c>
      <c r="O980">
        <f t="shared" si="69"/>
        <v>72.814300843281117</v>
      </c>
      <c r="P980">
        <f t="shared" si="70"/>
        <v>59.488491455028608</v>
      </c>
      <c r="Q980">
        <f t="shared" si="71"/>
        <v>55.441933513746946</v>
      </c>
      <c r="R980">
        <f t="shared" si="72"/>
        <v>33.136449743557236</v>
      </c>
      <c r="S980">
        <f t="shared" si="73"/>
        <v>67.360974265251116</v>
      </c>
      <c r="T980">
        <f t="shared" si="74"/>
        <v>31.033110336919734</v>
      </c>
      <c r="U980">
        <f t="shared" si="75"/>
        <v>34.660845228255837</v>
      </c>
    </row>
    <row r="981" spans="3:21" x14ac:dyDescent="0.4">
      <c r="C981">
        <f t="shared" si="57"/>
        <v>3.0045750139688892</v>
      </c>
      <c r="D981">
        <f t="shared" si="58"/>
        <v>3.0252369790293869</v>
      </c>
      <c r="E981">
        <f t="shared" si="59"/>
        <v>4.0283823515649999</v>
      </c>
      <c r="F981">
        <f t="shared" si="60"/>
        <v>1.0126352533199992</v>
      </c>
      <c r="G981">
        <f t="shared" si="61"/>
        <v>2.235911720810611</v>
      </c>
      <c r="H981">
        <f t="shared" si="62"/>
        <v>0.74335407221541416</v>
      </c>
      <c r="I981">
        <f t="shared" si="63"/>
        <v>5.5704345883550843</v>
      </c>
      <c r="J981">
        <f t="shared" si="64"/>
        <v>1.0894736456172218</v>
      </c>
      <c r="K981">
        <f t="shared" si="65"/>
        <v>2.1227456126444721</v>
      </c>
      <c r="L981">
        <f t="shared" si="66"/>
        <v>0.50559184573153004</v>
      </c>
      <c r="M981">
        <f t="shared" si="67"/>
        <v>0.84266766204766874</v>
      </c>
      <c r="N981">
        <f t="shared" si="68"/>
        <v>3.8422488345383599</v>
      </c>
      <c r="O981">
        <f t="shared" si="69"/>
        <v>0.10142319527344767</v>
      </c>
      <c r="P981">
        <f t="shared" si="70"/>
        <v>0.98993595430302861</v>
      </c>
      <c r="Q981">
        <f t="shared" si="71"/>
        <v>3.9878277941299167</v>
      </c>
      <c r="R981">
        <f t="shared" si="72"/>
        <v>0.17264231185883361</v>
      </c>
      <c r="S981">
        <f t="shared" si="73"/>
        <v>7.3248590564831133</v>
      </c>
      <c r="T981">
        <f t="shared" si="74"/>
        <v>0.57602532694399855</v>
      </c>
      <c r="U981">
        <f t="shared" si="75"/>
        <v>2.7241146426388916</v>
      </c>
    </row>
    <row r="982" spans="3:21" x14ac:dyDescent="0.4">
      <c r="C982">
        <f t="shared" si="57"/>
        <v>10.094683894033555</v>
      </c>
      <c r="D982">
        <f t="shared" si="58"/>
        <v>8.3106918095705566</v>
      </c>
      <c r="E982">
        <f t="shared" si="59"/>
        <v>9.5790980603679472</v>
      </c>
      <c r="F982">
        <f t="shared" si="60"/>
        <v>7.9753871655114166</v>
      </c>
      <c r="G982">
        <f t="shared" si="61"/>
        <v>5.5106427949354453</v>
      </c>
      <c r="H982">
        <f t="shared" si="62"/>
        <v>7.214477905560444</v>
      </c>
      <c r="I982">
        <f t="shared" si="63"/>
        <v>11.201107829848997</v>
      </c>
      <c r="J982">
        <f t="shared" si="64"/>
        <v>5.2099041286704448</v>
      </c>
      <c r="K982">
        <f t="shared" si="65"/>
        <v>5.5956165226310004</v>
      </c>
      <c r="L982">
        <f t="shared" si="66"/>
        <v>5.438339618133111</v>
      </c>
      <c r="M982">
        <f t="shared" si="67"/>
        <v>7.2072040304190823</v>
      </c>
      <c r="N982">
        <f t="shared" si="68"/>
        <v>7.8281366554989171</v>
      </c>
      <c r="O982">
        <f t="shared" si="69"/>
        <v>5.6858717957849434</v>
      </c>
      <c r="P982">
        <f t="shared" si="70"/>
        <v>5.3527775016575285</v>
      </c>
      <c r="Q982">
        <f t="shared" si="71"/>
        <v>10.524032305978697</v>
      </c>
      <c r="R982">
        <f t="shared" si="72"/>
        <v>7.0355877108260563</v>
      </c>
      <c r="S982">
        <f t="shared" si="73"/>
        <v>11.76956083940528</v>
      </c>
      <c r="T982">
        <f t="shared" si="74"/>
        <v>9.3708522825314162</v>
      </c>
      <c r="U982">
        <f t="shared" si="75"/>
        <v>9.7338622205215302</v>
      </c>
    </row>
    <row r="983" spans="3:21" x14ac:dyDescent="0.4">
      <c r="C983">
        <f t="shared" si="57"/>
        <v>12.913280845328332</v>
      </c>
      <c r="D983">
        <f t="shared" si="58"/>
        <v>8.0073482893604435</v>
      </c>
      <c r="E983">
        <f t="shared" si="59"/>
        <v>9.0096857562141377</v>
      </c>
      <c r="F983">
        <f t="shared" si="60"/>
        <v>8.7218482284935277</v>
      </c>
      <c r="G983">
        <f t="shared" si="61"/>
        <v>5.4371762766166114</v>
      </c>
      <c r="H983">
        <f t="shared" si="62"/>
        <v>6.9489062314760277</v>
      </c>
      <c r="I983">
        <f t="shared" si="63"/>
        <v>9.7805317283722228</v>
      </c>
      <c r="J983">
        <f t="shared" si="64"/>
        <v>6.919454874515945</v>
      </c>
      <c r="K983">
        <f t="shared" si="65"/>
        <v>7.1140196316393887</v>
      </c>
      <c r="L983">
        <f t="shared" si="66"/>
        <v>9.021318503511722</v>
      </c>
      <c r="M983">
        <f t="shared" si="67"/>
        <v>9.2311675370164732</v>
      </c>
      <c r="N983">
        <f t="shared" si="68"/>
        <v>9.243724992168028</v>
      </c>
      <c r="O983">
        <f t="shared" si="69"/>
        <v>7.4514996423847775</v>
      </c>
      <c r="P983">
        <f t="shared" si="70"/>
        <v>11.177957570279222</v>
      </c>
      <c r="Q983">
        <f t="shared" si="71"/>
        <v>12.696536062268722</v>
      </c>
      <c r="R983">
        <f t="shared" si="72"/>
        <v>9.5171354322449169</v>
      </c>
      <c r="S983">
        <f t="shared" si="73"/>
        <v>10.192504907488249</v>
      </c>
      <c r="T983">
        <f t="shared" si="74"/>
        <v>9.9260712961090007</v>
      </c>
      <c r="U983">
        <f t="shared" si="75"/>
        <v>13.42982437448714</v>
      </c>
    </row>
    <row r="984" spans="3:21" x14ac:dyDescent="0.4">
      <c r="C984">
        <f t="shared" si="57"/>
        <v>9.8671673011176377</v>
      </c>
      <c r="D984">
        <f t="shared" si="58"/>
        <v>6.1964597946873052</v>
      </c>
      <c r="E984">
        <f t="shared" si="59"/>
        <v>7.9673685231499993</v>
      </c>
      <c r="F984">
        <f t="shared" si="60"/>
        <v>7.3767285462595842</v>
      </c>
      <c r="G984">
        <f t="shared" si="61"/>
        <v>5.3502799754109445</v>
      </c>
      <c r="H984">
        <f t="shared" si="62"/>
        <v>6.3251681337015553</v>
      </c>
      <c r="I984">
        <f t="shared" si="63"/>
        <v>9.7739575162697516</v>
      </c>
      <c r="J984">
        <f t="shared" si="64"/>
        <v>5.3661811605672503</v>
      </c>
      <c r="K984">
        <f t="shared" si="65"/>
        <v>5.6208461713349172</v>
      </c>
      <c r="L984">
        <f t="shared" si="66"/>
        <v>5.3333373649515563</v>
      </c>
      <c r="M984">
        <f t="shared" si="67"/>
        <v>7.206174897290083</v>
      </c>
      <c r="N984">
        <f t="shared" si="68"/>
        <v>6.5224776888825824</v>
      </c>
      <c r="O984">
        <f t="shared" si="69"/>
        <v>4.7974630606794166</v>
      </c>
      <c r="P984">
        <f t="shared" si="70"/>
        <v>7.6364188926685275</v>
      </c>
      <c r="Q984">
        <f t="shared" si="71"/>
        <v>10.625254870462445</v>
      </c>
      <c r="R984">
        <f t="shared" si="72"/>
        <v>7.4109735979157501</v>
      </c>
      <c r="S984">
        <f t="shared" si="73"/>
        <v>9.493092078614584</v>
      </c>
      <c r="T984">
        <f t="shared" si="74"/>
        <v>8.1707874906217235</v>
      </c>
      <c r="U984">
        <f t="shared" si="75"/>
        <v>10.295350016342361</v>
      </c>
    </row>
    <row r="985" spans="3:21" x14ac:dyDescent="0.4">
      <c r="C985">
        <f t="shared" si="57"/>
        <v>9.420487489608</v>
      </c>
      <c r="D985">
        <f t="shared" si="58"/>
        <v>5.9683817820391107</v>
      </c>
      <c r="E985">
        <f t="shared" si="59"/>
        <v>7.7104629100922493</v>
      </c>
      <c r="F985">
        <f t="shared" si="60"/>
        <v>7.1198999469129722</v>
      </c>
      <c r="G985">
        <f t="shared" si="61"/>
        <v>5.2798322363025285</v>
      </c>
      <c r="H985">
        <f t="shared" si="62"/>
        <v>6.3623157626508897</v>
      </c>
      <c r="I985">
        <f t="shared" si="63"/>
        <v>9.8150539003597501</v>
      </c>
      <c r="J985">
        <f t="shared" si="64"/>
        <v>4.9985636862761114</v>
      </c>
      <c r="K985">
        <f t="shared" si="65"/>
        <v>5.2718329616849733</v>
      </c>
      <c r="L985">
        <f t="shared" si="66"/>
        <v>4.7112991239327506</v>
      </c>
      <c r="M985">
        <f t="shared" si="67"/>
        <v>6.8627708536283603</v>
      </c>
      <c r="N985">
        <f t="shared" si="68"/>
        <v>5.9387981358661115</v>
      </c>
      <c r="O985">
        <f t="shared" si="69"/>
        <v>4.4353258195612506</v>
      </c>
      <c r="P985">
        <f t="shared" si="70"/>
        <v>6.5500186293057778</v>
      </c>
      <c r="Q985">
        <f t="shared" si="71"/>
        <v>10.101519918482582</v>
      </c>
      <c r="R985">
        <f t="shared" si="72"/>
        <v>6.9702757004818601</v>
      </c>
      <c r="S985">
        <f t="shared" si="73"/>
        <v>9.7507135345730287</v>
      </c>
      <c r="T985">
        <f t="shared" si="74"/>
        <v>7.7011990051217776</v>
      </c>
      <c r="U985">
        <f t="shared" si="75"/>
        <v>9.4257529009522774</v>
      </c>
    </row>
    <row r="986" spans="3:21" x14ac:dyDescent="0.4">
      <c r="C986">
        <f t="shared" si="57"/>
        <v>10.018856898855278</v>
      </c>
      <c r="D986">
        <f t="shared" si="58"/>
        <v>6.9013051589708052</v>
      </c>
      <c r="E986">
        <f t="shared" si="59"/>
        <v>8.0729367540061663</v>
      </c>
      <c r="F986">
        <f t="shared" si="60"/>
        <v>7.1433224593034996</v>
      </c>
      <c r="G986">
        <f t="shared" si="61"/>
        <v>5.2268754207379722</v>
      </c>
      <c r="H986">
        <f t="shared" si="62"/>
        <v>6.4636332161232497</v>
      </c>
      <c r="I986">
        <f t="shared" si="63"/>
        <v>9.9603101392440276</v>
      </c>
      <c r="J986">
        <f t="shared" si="64"/>
        <v>4.9716799711435549</v>
      </c>
      <c r="K986">
        <f t="shared" si="65"/>
        <v>5.4527184529739721</v>
      </c>
      <c r="L986">
        <f t="shared" si="66"/>
        <v>5.0211689599616394</v>
      </c>
      <c r="M986">
        <f t="shared" si="67"/>
        <v>6.8955810381156111</v>
      </c>
      <c r="N986">
        <f t="shared" si="68"/>
        <v>6.3702091597129167</v>
      </c>
      <c r="O986">
        <f t="shared" si="69"/>
        <v>5.1111451219048609</v>
      </c>
      <c r="P986">
        <f t="shared" si="70"/>
        <v>5.8858118158157779</v>
      </c>
      <c r="Q986">
        <f t="shared" si="71"/>
        <v>9.976187183874444</v>
      </c>
      <c r="R986">
        <f t="shared" si="72"/>
        <v>7.075055483180722</v>
      </c>
      <c r="S986">
        <f t="shared" si="73"/>
        <v>10.596726499393915</v>
      </c>
      <c r="T986">
        <f t="shared" si="74"/>
        <v>8.2996695507634453</v>
      </c>
      <c r="U986">
        <f t="shared" si="75"/>
        <v>9.5683225200877775</v>
      </c>
    </row>
    <row r="987" spans="3:21" x14ac:dyDescent="0.4">
      <c r="C987">
        <f t="shared" si="57"/>
        <v>8.8189328147783055</v>
      </c>
      <c r="D987">
        <f t="shared" si="58"/>
        <v>4.8951726325571112</v>
      </c>
      <c r="E987">
        <f t="shared" si="59"/>
        <v>7.3611756268604447</v>
      </c>
      <c r="F987">
        <f t="shared" si="60"/>
        <v>7.0560155777253337</v>
      </c>
      <c r="G987">
        <f t="shared" si="61"/>
        <v>5.2842561603769163</v>
      </c>
      <c r="H987">
        <f t="shared" si="62"/>
        <v>6.3511026065002492</v>
      </c>
      <c r="I987">
        <f t="shared" si="63"/>
        <v>9.8688917572014159</v>
      </c>
      <c r="J987">
        <f t="shared" si="64"/>
        <v>5.0363203583953613</v>
      </c>
      <c r="K987">
        <f t="shared" si="65"/>
        <v>5.054689991793305</v>
      </c>
      <c r="L987">
        <f t="shared" si="66"/>
        <v>4.3933886218111668</v>
      </c>
      <c r="M987">
        <f t="shared" si="67"/>
        <v>7.0045672217488049</v>
      </c>
      <c r="N987">
        <f t="shared" si="68"/>
        <v>5.4838223405251938</v>
      </c>
      <c r="O987">
        <f t="shared" si="69"/>
        <v>3.77764979693025</v>
      </c>
      <c r="P987">
        <f t="shared" si="70"/>
        <v>7.3459337608562496</v>
      </c>
      <c r="Q987">
        <f t="shared" si="71"/>
        <v>10.063322042386195</v>
      </c>
      <c r="R987">
        <f t="shared" si="72"/>
        <v>6.6830761799691674</v>
      </c>
      <c r="S987">
        <f t="shared" si="73"/>
        <v>8.993054269007418</v>
      </c>
      <c r="T987">
        <f t="shared" si="74"/>
        <v>7.0282462391277782</v>
      </c>
      <c r="U987">
        <f t="shared" si="75"/>
        <v>9.3979021666518605</v>
      </c>
    </row>
    <row r="988" spans="3:21" x14ac:dyDescent="0.4">
      <c r="C988">
        <f t="shared" si="57"/>
        <v>7.964350312753278</v>
      </c>
      <c r="D988">
        <f t="shared" si="58"/>
        <v>3.7483302067234443</v>
      </c>
      <c r="E988">
        <f t="shared" si="59"/>
        <v>6.910053523182583</v>
      </c>
      <c r="F988">
        <f t="shared" si="60"/>
        <v>6.6883655436538056</v>
      </c>
      <c r="G988">
        <f t="shared" si="61"/>
        <v>5.3764588220820562</v>
      </c>
      <c r="H988">
        <f t="shared" si="62"/>
        <v>6.5032353820778059</v>
      </c>
      <c r="I988">
        <f t="shared" si="63"/>
        <v>10.190767629517195</v>
      </c>
      <c r="J988">
        <f t="shared" si="64"/>
        <v>4.9116278494775276</v>
      </c>
      <c r="K988">
        <f t="shared" si="65"/>
        <v>4.623553020802416</v>
      </c>
      <c r="L988">
        <f t="shared" si="66"/>
        <v>3.7257032405620278</v>
      </c>
      <c r="M988">
        <f t="shared" si="67"/>
        <v>6.8638984995442769</v>
      </c>
      <c r="N988">
        <f t="shared" si="68"/>
        <v>4.760325183185695</v>
      </c>
      <c r="O988">
        <f t="shared" si="69"/>
        <v>3.0411789549541948</v>
      </c>
      <c r="P988">
        <f t="shared" si="70"/>
        <v>7.308931588043805</v>
      </c>
      <c r="Q988">
        <f t="shared" si="71"/>
        <v>9.8039752460523619</v>
      </c>
      <c r="R988">
        <f t="shared" si="72"/>
        <v>6.200855026617722</v>
      </c>
      <c r="S988">
        <f t="shared" si="73"/>
        <v>8.5461810436949168</v>
      </c>
      <c r="T988">
        <f t="shared" si="74"/>
        <v>6.2317007873902224</v>
      </c>
      <c r="U988">
        <f t="shared" si="75"/>
        <v>8.8053327695605272</v>
      </c>
    </row>
    <row r="989" spans="3:21" x14ac:dyDescent="0.4">
      <c r="C989">
        <f t="shared" si="57"/>
        <v>9.1154510699897759</v>
      </c>
      <c r="D989">
        <f t="shared" si="58"/>
        <v>5.6525915128269997</v>
      </c>
      <c r="E989">
        <f t="shared" si="59"/>
        <v>7.342112827442028</v>
      </c>
      <c r="F989">
        <f t="shared" si="60"/>
        <v>7.0260083634798329</v>
      </c>
      <c r="G989">
        <f t="shared" si="61"/>
        <v>5.1316035297126392</v>
      </c>
      <c r="H989">
        <f t="shared" si="62"/>
        <v>6.4723156874209717</v>
      </c>
      <c r="I989">
        <f t="shared" si="63"/>
        <v>9.7912853948135012</v>
      </c>
      <c r="J989">
        <f t="shared" si="64"/>
        <v>4.7163084964120277</v>
      </c>
      <c r="K989">
        <f t="shared" si="65"/>
        <v>4.9533760922533885</v>
      </c>
      <c r="L989">
        <f t="shared" si="66"/>
        <v>4.2641489081116664</v>
      </c>
      <c r="M989">
        <f t="shared" si="67"/>
        <v>6.7053008457765841</v>
      </c>
      <c r="N989">
        <f t="shared" si="68"/>
        <v>5.3748823922087778</v>
      </c>
      <c r="O989">
        <f t="shared" si="69"/>
        <v>4.1077366429448325</v>
      </c>
      <c r="P989">
        <f t="shared" si="70"/>
        <v>5.8843052080543892</v>
      </c>
      <c r="Q989">
        <f t="shared" si="71"/>
        <v>9.5782768846952511</v>
      </c>
      <c r="R989">
        <f t="shared" si="72"/>
        <v>6.5196173309032224</v>
      </c>
      <c r="S989">
        <f t="shared" si="73"/>
        <v>10.014739454677333</v>
      </c>
      <c r="T989">
        <f t="shared" si="74"/>
        <v>7.089259617362611</v>
      </c>
      <c r="U989">
        <f t="shared" si="75"/>
        <v>8.7298723173329709</v>
      </c>
    </row>
    <row r="990" spans="3:21" x14ac:dyDescent="0.4">
      <c r="C990">
        <f t="shared" si="57"/>
        <v>5.4626850891556389</v>
      </c>
      <c r="D990">
        <f t="shared" si="58"/>
        <v>2.1571930193438056</v>
      </c>
      <c r="E990">
        <f t="shared" si="59"/>
        <v>4.9133267274251109</v>
      </c>
      <c r="F990">
        <f t="shared" si="60"/>
        <v>3.8716944000067777</v>
      </c>
      <c r="G990">
        <f t="shared" si="61"/>
        <v>4.2441067487838886</v>
      </c>
      <c r="H990">
        <f t="shared" si="62"/>
        <v>4.8262107093945836</v>
      </c>
      <c r="I990">
        <f t="shared" si="63"/>
        <v>9.5600329350993896</v>
      </c>
      <c r="J990">
        <f t="shared" si="64"/>
        <v>3.3040064775738887</v>
      </c>
      <c r="K990">
        <f t="shared" si="65"/>
        <v>3.3031638912954167</v>
      </c>
      <c r="L990">
        <f t="shared" si="66"/>
        <v>2.2285731239893307</v>
      </c>
      <c r="M990">
        <f t="shared" si="67"/>
        <v>6.0542461980477222</v>
      </c>
      <c r="N990">
        <f t="shared" si="68"/>
        <v>2.4556626660654501</v>
      </c>
      <c r="O990">
        <f t="shared" si="69"/>
        <v>1.870805974830414</v>
      </c>
      <c r="P990">
        <f t="shared" si="70"/>
        <v>2.8284433420989723</v>
      </c>
      <c r="Q990">
        <f t="shared" si="71"/>
        <v>8.2517846442183878</v>
      </c>
      <c r="R990">
        <f t="shared" si="72"/>
        <v>5.1885284767104167</v>
      </c>
      <c r="S990">
        <f t="shared" si="73"/>
        <v>8.056238623334611</v>
      </c>
      <c r="T990">
        <f t="shared" si="74"/>
        <v>4.1943926074030555</v>
      </c>
      <c r="U990">
        <f t="shared" si="75"/>
        <v>5.8728172806662498</v>
      </c>
    </row>
    <row r="991" spans="3:21" x14ac:dyDescent="0.4">
      <c r="C991">
        <f t="shared" si="57"/>
        <v>7.9484655489933056</v>
      </c>
      <c r="D991">
        <f t="shared" si="58"/>
        <v>2.8071706633274722</v>
      </c>
      <c r="E991">
        <f t="shared" si="59"/>
        <v>6.8366302628221662</v>
      </c>
      <c r="F991">
        <f t="shared" si="60"/>
        <v>7.0592671411178882</v>
      </c>
      <c r="G991">
        <f t="shared" si="61"/>
        <v>5.2598381200482782</v>
      </c>
      <c r="H991">
        <f t="shared" si="62"/>
        <v>6.5279288105774995</v>
      </c>
      <c r="I991">
        <f t="shared" si="63"/>
        <v>10.581585727997778</v>
      </c>
      <c r="J991">
        <f t="shared" si="64"/>
        <v>5.3927079067269723</v>
      </c>
      <c r="K991">
        <f t="shared" si="65"/>
        <v>4.7042700281997218</v>
      </c>
      <c r="L991">
        <f t="shared" si="66"/>
        <v>4.2676712956900555</v>
      </c>
      <c r="M991">
        <f t="shared" si="67"/>
        <v>8.1934802935671378</v>
      </c>
      <c r="N991">
        <f t="shared" si="68"/>
        <v>4.9493586431264998</v>
      </c>
      <c r="O991">
        <f t="shared" si="69"/>
        <v>2.7179683486551753</v>
      </c>
      <c r="P991">
        <f t="shared" si="70"/>
        <v>9.6764325040243886</v>
      </c>
      <c r="Q991">
        <f t="shared" si="71"/>
        <v>9.7891721540304726</v>
      </c>
      <c r="R991">
        <f t="shared" si="72"/>
        <v>5.7355069151743336</v>
      </c>
      <c r="S991">
        <f t="shared" si="73"/>
        <v>7.6785054579581109</v>
      </c>
      <c r="T991">
        <f t="shared" si="74"/>
        <v>5.7685081053259726</v>
      </c>
      <c r="U991">
        <f t="shared" si="75"/>
        <v>9.8083111250296682</v>
      </c>
    </row>
    <row r="992" spans="3:21" x14ac:dyDescent="0.4">
      <c r="C992">
        <f t="shared" si="57"/>
        <v>1.5628105061658581</v>
      </c>
      <c r="D992">
        <f t="shared" si="58"/>
        <v>0.12335672061936083</v>
      </c>
      <c r="E992">
        <f t="shared" si="59"/>
        <v>0.42441105247809169</v>
      </c>
      <c r="F992">
        <f t="shared" si="60"/>
        <v>0.28658296765266111</v>
      </c>
      <c r="G992">
        <f t="shared" si="61"/>
        <v>0.32359351405575276</v>
      </c>
      <c r="H992">
        <f t="shared" si="62"/>
        <v>0.19425715919180195</v>
      </c>
      <c r="I992">
        <f t="shared" si="63"/>
        <v>5.0273402712271391</v>
      </c>
      <c r="J992">
        <f t="shared" si="64"/>
        <v>0.97370939392482769</v>
      </c>
      <c r="K992">
        <f t="shared" si="65"/>
        <v>0.85122629237732772</v>
      </c>
      <c r="L992">
        <f t="shared" si="66"/>
        <v>1.1187060710062251</v>
      </c>
      <c r="M992">
        <f t="shared" si="67"/>
        <v>4.0673177951742225</v>
      </c>
      <c r="N992">
        <f t="shared" si="68"/>
        <v>0.46056193302163057</v>
      </c>
      <c r="O992">
        <f t="shared" si="69"/>
        <v>0.40597327970609443</v>
      </c>
      <c r="P992">
        <f t="shared" si="70"/>
        <v>0.80350318518735009</v>
      </c>
      <c r="Q992">
        <f t="shared" si="71"/>
        <v>1.6160044489972332</v>
      </c>
      <c r="R992">
        <f t="shared" si="72"/>
        <v>1.6328710272667806</v>
      </c>
      <c r="S992">
        <f t="shared" si="73"/>
        <v>1.6029051858683083</v>
      </c>
      <c r="T992">
        <f t="shared" si="74"/>
        <v>0.59198994771308888</v>
      </c>
      <c r="U992">
        <f t="shared" si="75"/>
        <v>6.0609084520852221</v>
      </c>
    </row>
    <row r="993" spans="3:21" x14ac:dyDescent="0.4">
      <c r="C993">
        <f t="shared" si="57"/>
        <v>2.2937749102403608</v>
      </c>
      <c r="D993">
        <f t="shared" si="58"/>
        <v>5.1527939067657273</v>
      </c>
      <c r="E993">
        <f t="shared" si="59"/>
        <v>4.215621730640625</v>
      </c>
      <c r="F993">
        <f t="shared" si="60"/>
        <v>3.6268115365262945</v>
      </c>
      <c r="G993">
        <f t="shared" si="61"/>
        <v>4.0535408608627002</v>
      </c>
      <c r="H993">
        <f t="shared" si="62"/>
        <v>4.5489098484288917</v>
      </c>
      <c r="I993">
        <f t="shared" si="63"/>
        <v>4.7447497578178339</v>
      </c>
      <c r="J993">
        <f t="shared" si="64"/>
        <v>1.6321581615651666</v>
      </c>
      <c r="K993">
        <f t="shared" si="65"/>
        <v>2.4659029949629163</v>
      </c>
      <c r="L993">
        <f t="shared" si="66"/>
        <v>2.2397658160099443</v>
      </c>
      <c r="M993">
        <f t="shared" si="67"/>
        <v>4.2288168269330839</v>
      </c>
      <c r="N993">
        <f t="shared" si="68"/>
        <v>4.0746530163304975</v>
      </c>
      <c r="O993">
        <f t="shared" si="69"/>
        <v>4.5728377990004914</v>
      </c>
      <c r="P993">
        <f t="shared" si="70"/>
        <v>1.5933643764236112</v>
      </c>
      <c r="Q993">
        <f t="shared" si="71"/>
        <v>1.1470153773348892</v>
      </c>
      <c r="R993">
        <f t="shared" si="72"/>
        <v>1.9906815042142498</v>
      </c>
      <c r="S993">
        <f t="shared" si="73"/>
        <v>0.93536986555555579</v>
      </c>
      <c r="T993">
        <f t="shared" si="74"/>
        <v>4.2271668268412306</v>
      </c>
      <c r="U993">
        <f t="shared" si="75"/>
        <v>2.8672597571735832</v>
      </c>
    </row>
    <row r="994" spans="3:21" x14ac:dyDescent="0.4">
      <c r="C994">
        <f t="shared" si="57"/>
        <v>15.421514959674695</v>
      </c>
      <c r="D994">
        <f t="shared" si="58"/>
        <v>23.172191765877528</v>
      </c>
      <c r="E994">
        <f t="shared" si="59"/>
        <v>6.102167901737392</v>
      </c>
      <c r="F994">
        <f t="shared" si="60"/>
        <v>8.9289248724764185</v>
      </c>
      <c r="G994">
        <f t="shared" si="61"/>
        <v>7.492665302602223</v>
      </c>
      <c r="H994">
        <f t="shared" si="62"/>
        <v>3.1647088965239156</v>
      </c>
      <c r="I994">
        <f t="shared" si="63"/>
        <v>8.6368067801825568</v>
      </c>
      <c r="J994">
        <f t="shared" si="64"/>
        <v>6.2508902828441926</v>
      </c>
      <c r="K994">
        <f t="shared" si="65"/>
        <v>13.618751039420445</v>
      </c>
      <c r="L994">
        <f t="shared" si="66"/>
        <v>16.361428141608833</v>
      </c>
      <c r="M994">
        <f t="shared" si="67"/>
        <v>8.0649496430219472</v>
      </c>
      <c r="N994">
        <f t="shared" si="68"/>
        <v>14.964714689608138</v>
      </c>
      <c r="O994">
        <f t="shared" si="69"/>
        <v>21.692264744840362</v>
      </c>
      <c r="P994">
        <f t="shared" si="70"/>
        <v>8.4054069416935597</v>
      </c>
      <c r="Q994">
        <f t="shared" si="71"/>
        <v>7.4204249605909176</v>
      </c>
      <c r="R994">
        <f t="shared" si="72"/>
        <v>17.965406697939112</v>
      </c>
      <c r="S994">
        <f t="shared" si="73"/>
        <v>9.8715994064556973</v>
      </c>
      <c r="T994">
        <f t="shared" si="74"/>
        <v>18.446067521352251</v>
      </c>
      <c r="U994">
        <f t="shared" si="75"/>
        <v>15.979908830168085</v>
      </c>
    </row>
    <row r="995" spans="3:21" x14ac:dyDescent="0.4">
      <c r="C995">
        <f t="shared" si="57"/>
        <v>19.296269359158892</v>
      </c>
      <c r="D995">
        <f t="shared" si="58"/>
        <v>40.470730654975</v>
      </c>
      <c r="E995">
        <f t="shared" si="59"/>
        <v>16.61435880272667</v>
      </c>
      <c r="F995">
        <f t="shared" si="60"/>
        <v>13.858393239801671</v>
      </c>
      <c r="G995">
        <f t="shared" si="61"/>
        <v>16.143050406497778</v>
      </c>
      <c r="H995">
        <f t="shared" si="62"/>
        <v>17.831877374163881</v>
      </c>
      <c r="I995">
        <f t="shared" si="63"/>
        <v>7.8732193097672223</v>
      </c>
      <c r="J995">
        <f t="shared" si="64"/>
        <v>5.9898088491911068</v>
      </c>
      <c r="K995">
        <f t="shared" si="65"/>
        <v>15.949180454768332</v>
      </c>
      <c r="L995">
        <f t="shared" si="66"/>
        <v>14.212841143013613</v>
      </c>
      <c r="M995">
        <f t="shared" si="67"/>
        <v>2.1312993687255641</v>
      </c>
      <c r="N995">
        <f t="shared" si="68"/>
        <v>0.34806045905888539</v>
      </c>
      <c r="O995">
        <f t="shared" si="69"/>
        <v>15.702310017609442</v>
      </c>
      <c r="P995">
        <f t="shared" si="70"/>
        <v>25.048482943457785</v>
      </c>
      <c r="Q995">
        <f t="shared" si="71"/>
        <v>2.4086558442861019</v>
      </c>
      <c r="R995">
        <f t="shared" si="72"/>
        <v>18.777327644286665</v>
      </c>
      <c r="S995">
        <f t="shared" si="73"/>
        <v>16.511822180107501</v>
      </c>
      <c r="T995">
        <f t="shared" si="74"/>
        <v>23.409430897188891</v>
      </c>
      <c r="U995">
        <f t="shared" si="75"/>
        <v>26.276164701976107</v>
      </c>
    </row>
    <row r="996" spans="3:21" x14ac:dyDescent="0.4">
      <c r="C996">
        <f t="shared" si="57"/>
        <v>74.064383995793605</v>
      </c>
      <c r="D996">
        <f t="shared" si="58"/>
        <v>91.888969797096379</v>
      </c>
      <c r="E996">
        <f t="shared" si="59"/>
        <v>42.995149548536673</v>
      </c>
      <c r="F996">
        <f t="shared" si="60"/>
        <v>76.477692766536123</v>
      </c>
      <c r="G996">
        <f t="shared" si="61"/>
        <v>84.178023752986377</v>
      </c>
      <c r="H996">
        <f t="shared" si="62"/>
        <v>51.834446916171956</v>
      </c>
      <c r="I996">
        <f t="shared" si="63"/>
        <v>69.756208302191112</v>
      </c>
      <c r="J996">
        <f t="shared" si="64"/>
        <v>75.071555866786653</v>
      </c>
      <c r="K996">
        <f t="shared" si="65"/>
        <v>76.654645821526941</v>
      </c>
      <c r="L996">
        <f t="shared" si="66"/>
        <v>66.774270795003048</v>
      </c>
      <c r="M996">
        <f t="shared" si="67"/>
        <v>60.749116159439154</v>
      </c>
      <c r="N996">
        <f t="shared" si="68"/>
        <v>65.331935381543346</v>
      </c>
      <c r="O996">
        <f t="shared" si="69"/>
        <v>87.128048229609718</v>
      </c>
      <c r="P996">
        <f t="shared" si="70"/>
        <v>88.990273266061109</v>
      </c>
      <c r="Q996">
        <f t="shared" si="71"/>
        <v>58.807098067489704</v>
      </c>
      <c r="R996">
        <f t="shared" si="72"/>
        <v>74.958120470502507</v>
      </c>
      <c r="S996">
        <f t="shared" si="73"/>
        <v>83.631769915709171</v>
      </c>
      <c r="T996">
        <f t="shared" si="74"/>
        <v>62.451859913078337</v>
      </c>
      <c r="U996">
        <f t="shared" si="75"/>
        <v>68.285948105377216</v>
      </c>
    </row>
    <row r="997" spans="3:21" x14ac:dyDescent="0.4">
      <c r="C997">
        <f t="shared" si="57"/>
        <v>95.28635773053918</v>
      </c>
      <c r="D997">
        <f t="shared" si="58"/>
        <v>112.44509825977639</v>
      </c>
      <c r="E997">
        <f t="shared" si="59"/>
        <v>80.666736302048065</v>
      </c>
      <c r="F997">
        <f t="shared" si="60"/>
        <v>98.286603816317225</v>
      </c>
      <c r="G997">
        <f t="shared" si="61"/>
        <v>116.91986619883806</v>
      </c>
      <c r="H997">
        <f t="shared" si="62"/>
        <v>92.225377383408329</v>
      </c>
      <c r="I997">
        <f t="shared" si="63"/>
        <v>98.980131511675012</v>
      </c>
      <c r="J997">
        <f t="shared" si="64"/>
        <v>113.62554958152556</v>
      </c>
      <c r="K997">
        <f t="shared" si="65"/>
        <v>111.40774139242806</v>
      </c>
      <c r="L997">
        <f t="shared" si="66"/>
        <v>67.765566587021937</v>
      </c>
      <c r="M997">
        <f t="shared" si="67"/>
        <v>105.63318612673335</v>
      </c>
      <c r="N997">
        <f t="shared" si="68"/>
        <v>106.11068958001833</v>
      </c>
      <c r="O997">
        <f t="shared" si="69"/>
        <v>123.97878779255917</v>
      </c>
      <c r="P997">
        <f t="shared" si="70"/>
        <v>126.71178302105251</v>
      </c>
      <c r="Q997">
        <f t="shared" si="71"/>
        <v>75.967859481332766</v>
      </c>
      <c r="R997">
        <f t="shared" si="72"/>
        <v>118.35979574605638</v>
      </c>
      <c r="S997">
        <f t="shared" si="73"/>
        <v>120.80818388515944</v>
      </c>
      <c r="T997">
        <f t="shared" si="74"/>
        <v>104.6115328946014</v>
      </c>
      <c r="U997">
        <f t="shared" si="75"/>
        <v>97.295430868900823</v>
      </c>
    </row>
    <row r="998" spans="3:21" x14ac:dyDescent="0.4">
      <c r="C998">
        <f t="shared" si="57"/>
        <v>148.2174266992225</v>
      </c>
      <c r="D998">
        <f t="shared" si="58"/>
        <v>134.61722849895665</v>
      </c>
      <c r="E998">
        <f t="shared" si="59"/>
        <v>87.754185542561117</v>
      </c>
      <c r="F998">
        <f t="shared" si="60"/>
        <v>114.06168553440804</v>
      </c>
      <c r="G998">
        <f t="shared" si="61"/>
        <v>157.42351200464833</v>
      </c>
      <c r="H998">
        <f t="shared" si="62"/>
        <v>125.25632854895446</v>
      </c>
      <c r="I998">
        <f t="shared" si="63"/>
        <v>106.34135074095639</v>
      </c>
      <c r="J998">
        <f t="shared" si="64"/>
        <v>125.9190300046111</v>
      </c>
      <c r="K998">
        <f t="shared" si="65"/>
        <v>147.25400028275584</v>
      </c>
      <c r="L998">
        <f t="shared" si="66"/>
        <v>96.985679408081097</v>
      </c>
      <c r="M998">
        <f t="shared" si="67"/>
        <v>117.14474459432915</v>
      </c>
      <c r="N998">
        <f t="shared" si="68"/>
        <v>122.81022847315609</v>
      </c>
      <c r="O998">
        <f t="shared" si="69"/>
        <v>138.31738181815302</v>
      </c>
      <c r="P998">
        <f t="shared" si="70"/>
        <v>135.61921759746582</v>
      </c>
      <c r="Q998">
        <f t="shared" si="71"/>
        <v>84.603065606954715</v>
      </c>
      <c r="R998">
        <f t="shared" si="72"/>
        <v>157.36573832815668</v>
      </c>
      <c r="S998">
        <f t="shared" si="73"/>
        <v>131.88312388356002</v>
      </c>
      <c r="T998">
        <f t="shared" si="74"/>
        <v>130.62330975345665</v>
      </c>
      <c r="U998">
        <f t="shared" si="75"/>
        <v>125.01894254763386</v>
      </c>
    </row>
    <row r="999" spans="3:21" x14ac:dyDescent="0.4">
      <c r="C999">
        <f t="shared" si="57"/>
        <v>80.552321577554693</v>
      </c>
      <c r="D999">
        <f t="shared" si="58"/>
        <v>106.49112108306116</v>
      </c>
      <c r="E999">
        <f t="shared" si="59"/>
        <v>96.89760353648893</v>
      </c>
      <c r="F999">
        <f t="shared" si="60"/>
        <v>43.942272436341625</v>
      </c>
      <c r="G999">
        <f t="shared" si="61"/>
        <v>103.74904646107245</v>
      </c>
      <c r="H999">
        <f t="shared" si="62"/>
        <v>55.674984543722246</v>
      </c>
      <c r="I999">
        <f t="shared" si="63"/>
        <v>20.163936834077788</v>
      </c>
      <c r="J999">
        <f t="shared" si="64"/>
        <v>3.6623135584000011</v>
      </c>
      <c r="K999">
        <f t="shared" si="65"/>
        <v>112.66454272758773</v>
      </c>
      <c r="L999">
        <f t="shared" si="66"/>
        <v>136.20053846773055</v>
      </c>
      <c r="M999">
        <f t="shared" si="67"/>
        <v>57.671859568513923</v>
      </c>
      <c r="N999">
        <f t="shared" si="68"/>
        <v>34.785829305652726</v>
      </c>
      <c r="O999">
        <f t="shared" si="69"/>
        <v>54.304980279369545</v>
      </c>
      <c r="P999">
        <f t="shared" si="70"/>
        <v>63.422642702504163</v>
      </c>
      <c r="Q999">
        <f t="shared" si="71"/>
        <v>44.576052504697259</v>
      </c>
      <c r="R999">
        <f t="shared" si="72"/>
        <v>141.87626905471387</v>
      </c>
      <c r="S999">
        <f t="shared" si="73"/>
        <v>186.70215481880831</v>
      </c>
      <c r="T999">
        <f t="shared" si="74"/>
        <v>1.1998364345249684</v>
      </c>
      <c r="U999">
        <f t="shared" si="75"/>
        <v>134.98889220580807</v>
      </c>
    </row>
    <row r="1000" spans="3:21" x14ac:dyDescent="0.4">
      <c r="C1000">
        <f t="shared" si="57"/>
        <v>189.16000122714166</v>
      </c>
      <c r="D1000">
        <f t="shared" si="58"/>
        <v>256.84667814152442</v>
      </c>
      <c r="E1000">
        <f t="shared" si="59"/>
        <v>199.62158555682612</v>
      </c>
      <c r="F1000">
        <f t="shared" si="60"/>
        <v>237.92407403276638</v>
      </c>
      <c r="G1000">
        <f t="shared" si="61"/>
        <v>223.23621578905721</v>
      </c>
      <c r="H1000">
        <f t="shared" si="62"/>
        <v>239.07477570889642</v>
      </c>
      <c r="I1000">
        <f t="shared" si="63"/>
        <v>152.19285749563892</v>
      </c>
      <c r="J1000">
        <f t="shared" si="64"/>
        <v>153.29852529361114</v>
      </c>
      <c r="K1000">
        <f t="shared" si="65"/>
        <v>221.83694467718752</v>
      </c>
      <c r="L1000">
        <f t="shared" si="66"/>
        <v>205.4316385539986</v>
      </c>
      <c r="M1000">
        <f t="shared" si="67"/>
        <v>220.69365439942248</v>
      </c>
      <c r="N1000">
        <f t="shared" si="68"/>
        <v>184.69166994673611</v>
      </c>
      <c r="O1000">
        <f t="shared" si="69"/>
        <v>238.20546309089306</v>
      </c>
      <c r="P1000">
        <f t="shared" si="70"/>
        <v>190.57464714702223</v>
      </c>
      <c r="Q1000">
        <f t="shared" si="71"/>
        <v>224.18711389518836</v>
      </c>
      <c r="R1000">
        <f t="shared" si="72"/>
        <v>208.72324295434333</v>
      </c>
      <c r="S1000">
        <f t="shared" si="73"/>
        <v>183.60008054121391</v>
      </c>
      <c r="T1000">
        <f t="shared" si="74"/>
        <v>218.59896919842976</v>
      </c>
      <c r="U1000">
        <f t="shared" si="75"/>
        <v>185.27133527785554</v>
      </c>
    </row>
    <row r="1001" spans="3:21" x14ac:dyDescent="0.4">
      <c r="C1001">
        <f t="shared" si="57"/>
        <v>304.53950960527771</v>
      </c>
      <c r="D1001">
        <f t="shared" si="58"/>
        <v>379.88079093369163</v>
      </c>
      <c r="E1001">
        <f t="shared" si="59"/>
        <v>244.08817820220548</v>
      </c>
      <c r="F1001">
        <f t="shared" si="60"/>
        <v>338.21351034738888</v>
      </c>
      <c r="G1001">
        <f t="shared" si="61"/>
        <v>348.11244457693334</v>
      </c>
      <c r="H1001">
        <f t="shared" si="62"/>
        <v>330.25796969809164</v>
      </c>
      <c r="I1001">
        <f t="shared" si="63"/>
        <v>263.93380737684436</v>
      </c>
      <c r="J1001">
        <f t="shared" si="64"/>
        <v>302.95629655663055</v>
      </c>
      <c r="K1001">
        <f t="shared" si="65"/>
        <v>362.99948264927775</v>
      </c>
      <c r="L1001">
        <f t="shared" si="66"/>
        <v>288.16988510739441</v>
      </c>
      <c r="M1001">
        <f t="shared" si="67"/>
        <v>342.64631150910554</v>
      </c>
      <c r="N1001">
        <f t="shared" si="68"/>
        <v>283.52241411684719</v>
      </c>
      <c r="O1001">
        <f t="shared" si="69"/>
        <v>335.53508015446664</v>
      </c>
      <c r="P1001">
        <f t="shared" si="70"/>
        <v>324.62599213009162</v>
      </c>
      <c r="Q1001">
        <f t="shared" si="71"/>
        <v>334.32386402490272</v>
      </c>
      <c r="R1001">
        <f t="shared" si="72"/>
        <v>364.10204244528052</v>
      </c>
      <c r="S1001">
        <f t="shared" si="73"/>
        <v>315.85953141529995</v>
      </c>
      <c r="T1001">
        <f t="shared" si="74"/>
        <v>352.60077127263048</v>
      </c>
      <c r="U1001">
        <f t="shared" si="75"/>
        <v>375.2386193976638</v>
      </c>
    </row>
    <row r="1002" spans="3:21" x14ac:dyDescent="0.4">
      <c r="C1002">
        <f t="shared" si="57"/>
        <v>129.31765767004998</v>
      </c>
      <c r="D1002">
        <f t="shared" si="58"/>
        <v>158.59637702466114</v>
      </c>
      <c r="E1002">
        <f t="shared" si="59"/>
        <v>119.64259581631666</v>
      </c>
      <c r="F1002">
        <f t="shared" si="60"/>
        <v>215.4066854216361</v>
      </c>
      <c r="G1002">
        <f t="shared" si="61"/>
        <v>129.04478556922226</v>
      </c>
      <c r="H1002">
        <f t="shared" si="62"/>
        <v>128.06141134978606</v>
      </c>
      <c r="I1002">
        <f t="shared" si="63"/>
        <v>93.344053329605515</v>
      </c>
      <c r="J1002">
        <f t="shared" si="64"/>
        <v>135.67881449893054</v>
      </c>
      <c r="K1002">
        <f t="shared" si="65"/>
        <v>192.8742147991</v>
      </c>
      <c r="L1002">
        <f t="shared" si="66"/>
        <v>96.328586212574976</v>
      </c>
      <c r="M1002">
        <f t="shared" si="67"/>
        <v>139.50329309483607</v>
      </c>
      <c r="N1002">
        <f t="shared" si="68"/>
        <v>113.19386852586661</v>
      </c>
      <c r="O1002">
        <f t="shared" si="69"/>
        <v>169.48684004323053</v>
      </c>
      <c r="P1002">
        <f t="shared" si="70"/>
        <v>175.84206263293612</v>
      </c>
      <c r="Q1002">
        <f t="shared" si="71"/>
        <v>83.609080656261142</v>
      </c>
      <c r="R1002">
        <f t="shared" si="72"/>
        <v>151.98707730138608</v>
      </c>
      <c r="S1002">
        <f t="shared" si="73"/>
        <v>142.37088179433886</v>
      </c>
      <c r="T1002">
        <f t="shared" si="74"/>
        <v>165.26412298040276</v>
      </c>
      <c r="U1002">
        <f t="shared" si="75"/>
        <v>141.76607915650555</v>
      </c>
    </row>
    <row r="1003" spans="3:21" x14ac:dyDescent="0.4">
      <c r="C1003">
        <f t="shared" si="57"/>
        <v>136.10133356831952</v>
      </c>
      <c r="D1003">
        <f t="shared" si="58"/>
        <v>100.39631303998331</v>
      </c>
      <c r="E1003">
        <f t="shared" si="59"/>
        <v>149.05506417520556</v>
      </c>
      <c r="F1003">
        <f t="shared" si="60"/>
        <v>54.134759083460011</v>
      </c>
      <c r="G1003">
        <f t="shared" si="61"/>
        <v>135.37577843518054</v>
      </c>
      <c r="H1003">
        <f t="shared" si="62"/>
        <v>142.32337841052228</v>
      </c>
      <c r="I1003">
        <f t="shared" si="63"/>
        <v>170.43027420570556</v>
      </c>
      <c r="J1003">
        <f t="shared" si="64"/>
        <v>143.7267952737333</v>
      </c>
      <c r="K1003">
        <f t="shared" si="65"/>
        <v>91.82302930834166</v>
      </c>
      <c r="L1003">
        <f t="shared" si="66"/>
        <v>142.66440431145278</v>
      </c>
      <c r="M1003">
        <f t="shared" si="67"/>
        <v>116.45420415813336</v>
      </c>
      <c r="N1003">
        <f t="shared" si="68"/>
        <v>152.02309642953892</v>
      </c>
      <c r="O1003">
        <f t="shared" si="69"/>
        <v>83.99163303300557</v>
      </c>
      <c r="P1003">
        <f t="shared" si="70"/>
        <v>107.51006435143884</v>
      </c>
      <c r="Q1003">
        <f t="shared" si="71"/>
        <v>170.56508145889998</v>
      </c>
      <c r="R1003">
        <f t="shared" si="72"/>
        <v>122.28245872285274</v>
      </c>
      <c r="S1003">
        <f t="shared" si="73"/>
        <v>126.40057060843614</v>
      </c>
      <c r="T1003">
        <f t="shared" si="74"/>
        <v>112.8716890720639</v>
      </c>
      <c r="U1003">
        <f t="shared" si="75"/>
        <v>136.51929826493611</v>
      </c>
    </row>
    <row r="1004" spans="3:21" x14ac:dyDescent="0.4">
      <c r="C1004">
        <f t="shared" ref="C1004:C1067" si="76">ABS(B259-C259)</f>
        <v>152.10891772849416</v>
      </c>
      <c r="D1004">
        <f t="shared" ref="D1004:D1067" si="77">ABS(B259-D259)</f>
        <v>162.36540441598416</v>
      </c>
      <c r="E1004">
        <f t="shared" ref="E1004:E1067" si="78">ABS(B259-E259)</f>
        <v>192.72266620477416</v>
      </c>
      <c r="F1004">
        <f t="shared" ref="F1004:F1067" si="79">ABS(B259-F259)</f>
        <v>126.85635749493918</v>
      </c>
      <c r="G1004">
        <f t="shared" ref="G1004:G1067" si="80">ABS(B259-G259)</f>
        <v>165.06391846356331</v>
      </c>
      <c r="H1004">
        <f t="shared" ref="H1004:H1067" si="81">ABS(B259-H259)</f>
        <v>209.11776889735359</v>
      </c>
      <c r="I1004">
        <f t="shared" ref="I1004:I1067" si="82">ABS(B259-I259)</f>
        <v>197.29386229892276</v>
      </c>
      <c r="J1004">
        <f t="shared" ref="J1004:J1067" si="83">ABS(B259-J259)</f>
        <v>195.92892149438251</v>
      </c>
      <c r="K1004">
        <f t="shared" ref="K1004:K1067" si="84">ABS(B259-K259)</f>
        <v>137.98904833090418</v>
      </c>
      <c r="L1004">
        <f t="shared" ref="L1004:L1067" si="85">ABS(B259-L259)</f>
        <v>182.72222798369387</v>
      </c>
      <c r="M1004">
        <f t="shared" ref="M1004:M1067" si="86">ABS(B259-M259)</f>
        <v>178.31834252031749</v>
      </c>
      <c r="N1004">
        <f t="shared" ref="N1004:N1067" si="87">ABS(B259-N259)</f>
        <v>218.21560981500164</v>
      </c>
      <c r="O1004">
        <f t="shared" ref="O1004:O1067" si="88">ABS(B259-O259)</f>
        <v>185.81590606900696</v>
      </c>
      <c r="P1004">
        <f t="shared" ref="P1004:P1067" si="89">ABS(B259-P259)</f>
        <v>170.85066611619612</v>
      </c>
      <c r="Q1004">
        <f t="shared" ref="Q1004:Q1067" si="90">ABS(B259-Q259)</f>
        <v>183.51290360295363</v>
      </c>
      <c r="R1004">
        <f t="shared" ref="R1004:R1067" si="91">ABS(B259-R259)</f>
        <v>166.59602334024612</v>
      </c>
      <c r="S1004">
        <f t="shared" ref="S1004:S1067" si="92">ABS(B259-S259)</f>
        <v>169.30731101638304</v>
      </c>
      <c r="T1004">
        <f t="shared" ref="T1004:T1067" si="93">ABS(B259-T259)</f>
        <v>177.72147112822196</v>
      </c>
      <c r="U1004">
        <f t="shared" ref="U1004:U1067" si="94">ABS(B259-U259)</f>
        <v>176.72403157194168</v>
      </c>
    </row>
    <row r="1005" spans="3:21" x14ac:dyDescent="0.4">
      <c r="C1005">
        <f t="shared" si="76"/>
        <v>6.4363349999263875</v>
      </c>
      <c r="D1005">
        <f t="shared" si="77"/>
        <v>34.569255015262485</v>
      </c>
      <c r="E1005">
        <f t="shared" si="78"/>
        <v>46.565989345956922</v>
      </c>
      <c r="F1005">
        <f t="shared" si="79"/>
        <v>66.250176450769445</v>
      </c>
      <c r="G1005">
        <f t="shared" si="80"/>
        <v>51.370194213153326</v>
      </c>
      <c r="H1005">
        <f t="shared" si="81"/>
        <v>80.87679548442695</v>
      </c>
      <c r="I1005">
        <f t="shared" si="82"/>
        <v>41.053562751000285</v>
      </c>
      <c r="J1005">
        <f t="shared" si="83"/>
        <v>60.233462088319456</v>
      </c>
      <c r="K1005">
        <f t="shared" si="84"/>
        <v>33.506685517749716</v>
      </c>
      <c r="L1005">
        <f t="shared" si="85"/>
        <v>56.139717829848323</v>
      </c>
      <c r="M1005">
        <f t="shared" si="86"/>
        <v>38.217265852062212</v>
      </c>
      <c r="N1005">
        <f t="shared" si="87"/>
        <v>67.133649293460834</v>
      </c>
      <c r="O1005">
        <f t="shared" si="88"/>
        <v>47.798977941964438</v>
      </c>
      <c r="P1005">
        <f t="shared" si="89"/>
        <v>47.404328511671665</v>
      </c>
      <c r="Q1005">
        <f t="shared" si="90"/>
        <v>35.565718008216109</v>
      </c>
      <c r="R1005">
        <f t="shared" si="91"/>
        <v>14.167164093437506</v>
      </c>
      <c r="S1005">
        <f t="shared" si="92"/>
        <v>44.21547218413167</v>
      </c>
      <c r="T1005">
        <f t="shared" si="93"/>
        <v>9.2162558776930581</v>
      </c>
      <c r="U1005">
        <f t="shared" si="94"/>
        <v>9.1927437781372134</v>
      </c>
    </row>
    <row r="1006" spans="3:21" x14ac:dyDescent="0.4">
      <c r="C1006">
        <f t="shared" si="76"/>
        <v>10.868476616583225</v>
      </c>
      <c r="D1006">
        <f t="shared" si="77"/>
        <v>4.8982683305108612</v>
      </c>
      <c r="E1006">
        <f t="shared" si="78"/>
        <v>5.6163577461490277</v>
      </c>
      <c r="F1006">
        <f t="shared" si="79"/>
        <v>3.5696761479656374</v>
      </c>
      <c r="G1006">
        <f t="shared" si="80"/>
        <v>2.8141753776286382</v>
      </c>
      <c r="H1006">
        <f t="shared" si="81"/>
        <v>2.815987581781501</v>
      </c>
      <c r="I1006">
        <f t="shared" si="82"/>
        <v>8.6036873529206392</v>
      </c>
      <c r="J1006">
        <f t="shared" si="83"/>
        <v>4.9304366385976959</v>
      </c>
      <c r="K1006">
        <f t="shared" si="84"/>
        <v>4.654742622767138</v>
      </c>
      <c r="L1006">
        <f t="shared" si="85"/>
        <v>4.2184230957018887</v>
      </c>
      <c r="M1006">
        <f t="shared" si="86"/>
        <v>4.2874299519343886</v>
      </c>
      <c r="N1006">
        <f t="shared" si="87"/>
        <v>7.1479153161938314</v>
      </c>
      <c r="O1006">
        <f t="shared" si="88"/>
        <v>9.0549625490385548</v>
      </c>
      <c r="P1006">
        <f t="shared" si="89"/>
        <v>9.2734036306578336</v>
      </c>
      <c r="Q1006">
        <f t="shared" si="90"/>
        <v>14.101146635640914</v>
      </c>
      <c r="R1006">
        <f t="shared" si="91"/>
        <v>10.846763990090528</v>
      </c>
      <c r="S1006">
        <f t="shared" si="92"/>
        <v>6.9016839964705259</v>
      </c>
      <c r="T1006">
        <f t="shared" si="93"/>
        <v>14.359413764276779</v>
      </c>
      <c r="U1006">
        <f t="shared" si="94"/>
        <v>14.35237431277128</v>
      </c>
    </row>
    <row r="1007" spans="3:21" x14ac:dyDescent="0.4">
      <c r="C1007">
        <f t="shared" si="76"/>
        <v>16.279639120788389</v>
      </c>
      <c r="D1007">
        <f t="shared" si="77"/>
        <v>9.7501463366540566</v>
      </c>
      <c r="E1007">
        <f t="shared" si="78"/>
        <v>10.722176064434391</v>
      </c>
      <c r="F1007">
        <f t="shared" si="79"/>
        <v>8.1697547812264446</v>
      </c>
      <c r="G1007">
        <f t="shared" si="80"/>
        <v>8.0612326982436677</v>
      </c>
      <c r="H1007">
        <f t="shared" si="81"/>
        <v>7.5918647719518333</v>
      </c>
      <c r="I1007">
        <f t="shared" si="82"/>
        <v>13.332390461537445</v>
      </c>
      <c r="J1007">
        <f t="shared" si="83"/>
        <v>9.275910923234834</v>
      </c>
      <c r="K1007">
        <f t="shared" si="84"/>
        <v>9.8305063644481123</v>
      </c>
      <c r="L1007">
        <f t="shared" si="85"/>
        <v>8.857976370796111</v>
      </c>
      <c r="M1007">
        <f t="shared" si="86"/>
        <v>9.4506897794533611</v>
      </c>
      <c r="N1007">
        <f t="shared" si="87"/>
        <v>11.630752137971722</v>
      </c>
      <c r="O1007">
        <f t="shared" si="88"/>
        <v>13.445301607791722</v>
      </c>
      <c r="P1007">
        <f t="shared" si="89"/>
        <v>12.579962242259668</v>
      </c>
      <c r="Q1007">
        <f t="shared" si="90"/>
        <v>18.021828331301055</v>
      </c>
      <c r="R1007">
        <f t="shared" si="91"/>
        <v>15.485233308754111</v>
      </c>
      <c r="S1007">
        <f t="shared" si="92"/>
        <v>11.889992401858999</v>
      </c>
      <c r="T1007">
        <f t="shared" si="93"/>
        <v>20.190222650421639</v>
      </c>
      <c r="U1007">
        <f t="shared" si="94"/>
        <v>19.717704948607526</v>
      </c>
    </row>
    <row r="1008" spans="3:21" x14ac:dyDescent="0.4">
      <c r="C1008">
        <f t="shared" si="76"/>
        <v>12.230614287344277</v>
      </c>
      <c r="D1008">
        <f t="shared" si="77"/>
        <v>8.2087369460388047</v>
      </c>
      <c r="E1008">
        <f t="shared" si="78"/>
        <v>10.288061770023887</v>
      </c>
      <c r="F1008">
        <f t="shared" si="79"/>
        <v>7.6220086017426114</v>
      </c>
      <c r="G1008">
        <f t="shared" si="80"/>
        <v>7.2485678023678339</v>
      </c>
      <c r="H1008">
        <f t="shared" si="81"/>
        <v>6.4615130259463882</v>
      </c>
      <c r="I1008">
        <f t="shared" si="82"/>
        <v>10.690419528002307</v>
      </c>
      <c r="J1008">
        <f t="shared" si="83"/>
        <v>7.3377571005255282</v>
      </c>
      <c r="K1008">
        <f t="shared" si="84"/>
        <v>8.4320667097284172</v>
      </c>
      <c r="L1008">
        <f t="shared" si="85"/>
        <v>7.3290922853575555</v>
      </c>
      <c r="M1008">
        <f t="shared" si="86"/>
        <v>8.6489114844713324</v>
      </c>
      <c r="N1008">
        <f t="shared" si="87"/>
        <v>9.4600705760213888</v>
      </c>
      <c r="O1008">
        <f t="shared" si="88"/>
        <v>8.2418370855222225</v>
      </c>
      <c r="P1008">
        <f t="shared" si="89"/>
        <v>10.169408389722751</v>
      </c>
      <c r="Q1008">
        <f t="shared" si="90"/>
        <v>15.275093242978334</v>
      </c>
      <c r="R1008">
        <f t="shared" si="91"/>
        <v>11.388841864493417</v>
      </c>
      <c r="S1008">
        <f t="shared" si="92"/>
        <v>9.4665014885815282</v>
      </c>
      <c r="T1008">
        <f t="shared" si="93"/>
        <v>15.055152044181611</v>
      </c>
      <c r="U1008">
        <f t="shared" si="94"/>
        <v>14.28766749389464</v>
      </c>
    </row>
    <row r="1009" spans="3:21" x14ac:dyDescent="0.4">
      <c r="C1009">
        <f t="shared" si="76"/>
        <v>12.055331119446222</v>
      </c>
      <c r="D1009">
        <f t="shared" si="77"/>
        <v>7.9673948406639443</v>
      </c>
      <c r="E1009">
        <f t="shared" si="78"/>
        <v>9.9178584728842214</v>
      </c>
      <c r="F1009">
        <f t="shared" si="79"/>
        <v>7.784551383466833</v>
      </c>
      <c r="G1009">
        <f t="shared" si="80"/>
        <v>6.7457136863777212</v>
      </c>
      <c r="H1009">
        <f t="shared" si="81"/>
        <v>6.5327594664502229</v>
      </c>
      <c r="I1009">
        <f t="shared" si="82"/>
        <v>10.310646541851501</v>
      </c>
      <c r="J1009">
        <f t="shared" si="83"/>
        <v>7.1925471326018053</v>
      </c>
      <c r="K1009">
        <f t="shared" si="84"/>
        <v>7.9445643390241383</v>
      </c>
      <c r="L1009">
        <f t="shared" si="85"/>
        <v>7.580924486161889</v>
      </c>
      <c r="M1009">
        <f t="shared" si="86"/>
        <v>8.6344125220253609</v>
      </c>
      <c r="N1009">
        <f t="shared" si="87"/>
        <v>9.1165037054459734</v>
      </c>
      <c r="O1009">
        <f t="shared" si="88"/>
        <v>7.8170147306790829</v>
      </c>
      <c r="P1009">
        <f t="shared" si="89"/>
        <v>10.569336203335611</v>
      </c>
      <c r="Q1009">
        <f t="shared" si="90"/>
        <v>14.611014415522972</v>
      </c>
      <c r="R1009">
        <f t="shared" si="91"/>
        <v>10.782472337044332</v>
      </c>
      <c r="S1009">
        <f t="shared" si="92"/>
        <v>9.435946007705029</v>
      </c>
      <c r="T1009">
        <f t="shared" si="93"/>
        <v>13.417465973753195</v>
      </c>
      <c r="U1009">
        <f t="shared" si="94"/>
        <v>14.14217498457425</v>
      </c>
    </row>
    <row r="1010" spans="3:21" x14ac:dyDescent="0.4">
      <c r="C1010">
        <f t="shared" si="76"/>
        <v>14.68134675393361</v>
      </c>
      <c r="D1010">
        <f t="shared" si="77"/>
        <v>9.0950303319078341</v>
      </c>
      <c r="E1010">
        <f t="shared" si="78"/>
        <v>10.164486014522472</v>
      </c>
      <c r="F1010">
        <f t="shared" si="79"/>
        <v>8.6595792384056107</v>
      </c>
      <c r="G1010">
        <f t="shared" si="80"/>
        <v>6.704379647998751</v>
      </c>
      <c r="H1010">
        <f t="shared" si="81"/>
        <v>7.418321846090139</v>
      </c>
      <c r="I1010">
        <f t="shared" si="82"/>
        <v>10.733539894638167</v>
      </c>
      <c r="J1010">
        <f t="shared" si="83"/>
        <v>8.5414519821573336</v>
      </c>
      <c r="K1010">
        <f t="shared" si="84"/>
        <v>8.7354431701906936</v>
      </c>
      <c r="L1010">
        <f t="shared" si="85"/>
        <v>10.277510221444084</v>
      </c>
      <c r="M1010">
        <f t="shared" si="86"/>
        <v>9.9315652728321115</v>
      </c>
      <c r="N1010">
        <f t="shared" si="87"/>
        <v>10.760020072699165</v>
      </c>
      <c r="O1010">
        <f t="shared" si="88"/>
        <v>10.594398208378472</v>
      </c>
      <c r="P1010">
        <f t="shared" si="89"/>
        <v>13.258274024586752</v>
      </c>
      <c r="Q1010">
        <f t="shared" si="90"/>
        <v>16.158089503574111</v>
      </c>
      <c r="R1010">
        <f t="shared" si="91"/>
        <v>12.892597561947001</v>
      </c>
      <c r="S1010">
        <f t="shared" si="92"/>
        <v>10.690397483232028</v>
      </c>
      <c r="T1010">
        <f t="shared" si="93"/>
        <v>14.357259566771306</v>
      </c>
      <c r="U1010">
        <f t="shared" si="94"/>
        <v>16.788532283950389</v>
      </c>
    </row>
    <row r="1011" spans="3:21" x14ac:dyDescent="0.4">
      <c r="C1011">
        <f t="shared" si="76"/>
        <v>13.860610740079222</v>
      </c>
      <c r="D1011">
        <f t="shared" si="77"/>
        <v>8.7548039392157495</v>
      </c>
      <c r="E1011">
        <f t="shared" si="78"/>
        <v>10.076159354085666</v>
      </c>
      <c r="F1011">
        <f t="shared" si="79"/>
        <v>8.4904424162661662</v>
      </c>
      <c r="G1011">
        <f t="shared" si="80"/>
        <v>6.6667318927357497</v>
      </c>
      <c r="H1011">
        <f t="shared" si="81"/>
        <v>7.1399412251655274</v>
      </c>
      <c r="I1011">
        <f t="shared" si="82"/>
        <v>10.478887826324057</v>
      </c>
      <c r="J1011">
        <f t="shared" si="83"/>
        <v>8.1556274983022217</v>
      </c>
      <c r="K1011">
        <f t="shared" si="84"/>
        <v>8.5070434781686668</v>
      </c>
      <c r="L1011">
        <f t="shared" si="85"/>
        <v>9.5620199061616127</v>
      </c>
      <c r="M1011">
        <f t="shared" si="86"/>
        <v>9.6749812681975573</v>
      </c>
      <c r="N1011">
        <f t="shared" si="87"/>
        <v>10.227068162841752</v>
      </c>
      <c r="O1011">
        <f t="shared" si="88"/>
        <v>9.6984521091825275</v>
      </c>
      <c r="P1011">
        <f t="shared" si="89"/>
        <v>12.614291420289584</v>
      </c>
      <c r="Q1011">
        <f t="shared" si="90"/>
        <v>15.749142587739916</v>
      </c>
      <c r="R1011">
        <f t="shared" si="91"/>
        <v>12.171108842136778</v>
      </c>
      <c r="S1011">
        <f t="shared" si="92"/>
        <v>10.234272672728194</v>
      </c>
      <c r="T1011">
        <f t="shared" si="93"/>
        <v>13.95947846295825</v>
      </c>
      <c r="U1011">
        <f t="shared" si="94"/>
        <v>16.024488469639557</v>
      </c>
    </row>
    <row r="1012" spans="3:21" x14ac:dyDescent="0.4">
      <c r="C1012">
        <f t="shared" si="76"/>
        <v>12.053157263662861</v>
      </c>
      <c r="D1012">
        <f t="shared" si="77"/>
        <v>5.7803023203522503</v>
      </c>
      <c r="E1012">
        <f t="shared" si="78"/>
        <v>11.485697701400388</v>
      </c>
      <c r="F1012">
        <f t="shared" si="79"/>
        <v>9.9297778511817789</v>
      </c>
      <c r="G1012">
        <f t="shared" si="80"/>
        <v>5.9543780715702219</v>
      </c>
      <c r="H1012">
        <f t="shared" si="81"/>
        <v>7.1310952901419444</v>
      </c>
      <c r="I1012">
        <f t="shared" si="82"/>
        <v>9.3700914642186373</v>
      </c>
      <c r="J1012">
        <f t="shared" si="83"/>
        <v>7.7103648006534442</v>
      </c>
      <c r="K1012">
        <f t="shared" si="84"/>
        <v>8.7801556695963896</v>
      </c>
      <c r="L1012">
        <f t="shared" si="85"/>
        <v>10.741478049864028</v>
      </c>
      <c r="M1012">
        <f t="shared" si="86"/>
        <v>17.659727413550861</v>
      </c>
      <c r="N1012">
        <f t="shared" si="87"/>
        <v>8.5755997454387494</v>
      </c>
      <c r="O1012">
        <f t="shared" si="88"/>
        <v>7.0125317191165282</v>
      </c>
      <c r="P1012">
        <f t="shared" si="89"/>
        <v>14.349504231024779</v>
      </c>
      <c r="Q1012">
        <f t="shared" si="90"/>
        <v>16.365072796601613</v>
      </c>
      <c r="R1012">
        <f t="shared" si="91"/>
        <v>8.9840458986960545</v>
      </c>
      <c r="S1012">
        <f t="shared" si="92"/>
        <v>7.3386175380453889</v>
      </c>
      <c r="T1012">
        <f t="shared" si="93"/>
        <v>11.425620588944916</v>
      </c>
      <c r="U1012">
        <f t="shared" si="94"/>
        <v>16.440085608036721</v>
      </c>
    </row>
    <row r="1013" spans="3:21" x14ac:dyDescent="0.4">
      <c r="C1013">
        <f t="shared" si="76"/>
        <v>13.602642879870501</v>
      </c>
      <c r="D1013">
        <f t="shared" si="77"/>
        <v>8.5444693557173892</v>
      </c>
      <c r="E1013">
        <f t="shared" si="78"/>
        <v>10.296581148489084</v>
      </c>
      <c r="F1013">
        <f t="shared" si="79"/>
        <v>8.5174190748578607</v>
      </c>
      <c r="G1013">
        <f t="shared" si="80"/>
        <v>6.9150271215670003</v>
      </c>
      <c r="H1013">
        <f t="shared" si="81"/>
        <v>7.0770744132707772</v>
      </c>
      <c r="I1013">
        <f t="shared" si="82"/>
        <v>10.332575594458833</v>
      </c>
      <c r="J1013">
        <f t="shared" si="83"/>
        <v>8.277236988376222</v>
      </c>
      <c r="K1013">
        <f t="shared" si="84"/>
        <v>8.8426417785778053</v>
      </c>
      <c r="L1013">
        <f t="shared" si="85"/>
        <v>9.5111979673163614</v>
      </c>
      <c r="M1013">
        <f t="shared" si="86"/>
        <v>10.166518532401193</v>
      </c>
      <c r="N1013">
        <f t="shared" si="87"/>
        <v>10.005507349449056</v>
      </c>
      <c r="O1013">
        <f t="shared" si="88"/>
        <v>9.6337409229490003</v>
      </c>
      <c r="P1013">
        <f t="shared" si="89"/>
        <v>13.000714423536778</v>
      </c>
      <c r="Q1013">
        <f t="shared" si="90"/>
        <v>16.434976048013638</v>
      </c>
      <c r="R1013">
        <f t="shared" si="91"/>
        <v>12.327793251412807</v>
      </c>
      <c r="S1013">
        <f t="shared" si="92"/>
        <v>9.764207183903638</v>
      </c>
      <c r="T1013">
        <f t="shared" si="93"/>
        <v>14.580996228035721</v>
      </c>
      <c r="U1013">
        <f t="shared" si="94"/>
        <v>16.278833533341029</v>
      </c>
    </row>
    <row r="1014" spans="3:21" x14ac:dyDescent="0.4">
      <c r="C1014">
        <f t="shared" si="76"/>
        <v>15.043992413802</v>
      </c>
      <c r="D1014">
        <f t="shared" si="77"/>
        <v>7.9655315060305281</v>
      </c>
      <c r="E1014">
        <f t="shared" si="78"/>
        <v>12.690803075029111</v>
      </c>
      <c r="F1014">
        <f t="shared" si="79"/>
        <v>11.283279386753334</v>
      </c>
      <c r="G1014">
        <f t="shared" si="80"/>
        <v>6.6932214654645286</v>
      </c>
      <c r="H1014">
        <f t="shared" si="81"/>
        <v>8.2264183330235561</v>
      </c>
      <c r="I1014">
        <f t="shared" si="82"/>
        <v>9.2139881681952502</v>
      </c>
      <c r="J1014">
        <f t="shared" si="83"/>
        <v>9.6149092401738319</v>
      </c>
      <c r="K1014">
        <f t="shared" si="84"/>
        <v>10.950636724378306</v>
      </c>
      <c r="L1014">
        <f t="shared" si="85"/>
        <v>14.881537682127361</v>
      </c>
      <c r="M1014">
        <f t="shared" si="86"/>
        <v>21.622853625077333</v>
      </c>
      <c r="N1014">
        <f t="shared" si="87"/>
        <v>10.530755628382749</v>
      </c>
      <c r="O1014">
        <f t="shared" si="88"/>
        <v>11.144131911876583</v>
      </c>
      <c r="P1014">
        <f t="shared" si="89"/>
        <v>16.220963873954833</v>
      </c>
      <c r="Q1014">
        <f t="shared" si="90"/>
        <v>20.791310939958777</v>
      </c>
      <c r="R1014">
        <f t="shared" si="91"/>
        <v>12.460460532957418</v>
      </c>
      <c r="S1014">
        <f t="shared" si="92"/>
        <v>8.4702883703698326</v>
      </c>
      <c r="T1014">
        <f t="shared" si="93"/>
        <v>14.559163953175139</v>
      </c>
      <c r="U1014">
        <f t="shared" si="94"/>
        <v>19.021900926017636</v>
      </c>
    </row>
    <row r="1015" spans="3:21" x14ac:dyDescent="0.4">
      <c r="C1015">
        <f t="shared" si="76"/>
        <v>15.12541546111661</v>
      </c>
      <c r="D1015">
        <f t="shared" si="77"/>
        <v>9.0049932099030556</v>
      </c>
      <c r="E1015">
        <f t="shared" si="78"/>
        <v>10.7313954345935</v>
      </c>
      <c r="F1015">
        <f t="shared" si="79"/>
        <v>9.3718486464833894</v>
      </c>
      <c r="G1015">
        <f t="shared" si="80"/>
        <v>6.8979168711565837</v>
      </c>
      <c r="H1015">
        <f t="shared" si="81"/>
        <v>7.7246454226824719</v>
      </c>
      <c r="I1015">
        <f t="shared" si="82"/>
        <v>10.257399327116444</v>
      </c>
      <c r="J1015">
        <f t="shared" si="83"/>
        <v>9.2196013161146126</v>
      </c>
      <c r="K1015">
        <f t="shared" si="84"/>
        <v>9.5896254856749454</v>
      </c>
      <c r="L1015">
        <f t="shared" si="85"/>
        <v>11.944653976431251</v>
      </c>
      <c r="M1015">
        <f t="shared" si="86"/>
        <v>12.344453811911972</v>
      </c>
      <c r="N1015">
        <f t="shared" si="87"/>
        <v>10.90681298954139</v>
      </c>
      <c r="O1015">
        <f t="shared" si="88"/>
        <v>11.320174156811527</v>
      </c>
      <c r="P1015">
        <f t="shared" si="89"/>
        <v>15.149171806255472</v>
      </c>
      <c r="Q1015">
        <f t="shared" si="90"/>
        <v>18.006979071838224</v>
      </c>
      <c r="R1015">
        <f t="shared" si="91"/>
        <v>13.636390381829999</v>
      </c>
      <c r="S1015">
        <f t="shared" si="92"/>
        <v>10.120556391712833</v>
      </c>
      <c r="T1015">
        <f t="shared" si="93"/>
        <v>14.909509877420279</v>
      </c>
      <c r="U1015">
        <f t="shared" si="94"/>
        <v>17.912990942303086</v>
      </c>
    </row>
    <row r="1016" spans="3:21" x14ac:dyDescent="0.4">
      <c r="C1016">
        <f t="shared" si="76"/>
        <v>13.438488111074166</v>
      </c>
      <c r="D1016">
        <f t="shared" si="77"/>
        <v>8.1615193159893042</v>
      </c>
      <c r="E1016">
        <f t="shared" si="78"/>
        <v>10.545244282514082</v>
      </c>
      <c r="F1016">
        <f t="shared" si="79"/>
        <v>8.893949881697166</v>
      </c>
      <c r="G1016">
        <f t="shared" si="80"/>
        <v>6.7990701438929166</v>
      </c>
      <c r="H1016">
        <f t="shared" si="81"/>
        <v>7.1640356209272218</v>
      </c>
      <c r="I1016">
        <f t="shared" si="82"/>
        <v>9.9181397118927492</v>
      </c>
      <c r="J1016">
        <f t="shared" si="83"/>
        <v>8.3675878634194998</v>
      </c>
      <c r="K1016">
        <f t="shared" si="84"/>
        <v>9.0488386949553625</v>
      </c>
      <c r="L1016">
        <f t="shared" si="85"/>
        <v>10.167236789846054</v>
      </c>
      <c r="M1016">
        <f t="shared" si="86"/>
        <v>11.582305603178417</v>
      </c>
      <c r="N1016">
        <f t="shared" si="87"/>
        <v>9.8017831159295543</v>
      </c>
      <c r="O1016">
        <f t="shared" si="88"/>
        <v>9.3753424757048052</v>
      </c>
      <c r="P1016">
        <f t="shared" si="89"/>
        <v>13.839689220824614</v>
      </c>
      <c r="Q1016">
        <f t="shared" si="90"/>
        <v>16.904406141551974</v>
      </c>
      <c r="R1016">
        <f t="shared" si="91"/>
        <v>12.027040568817862</v>
      </c>
      <c r="S1016">
        <f t="shared" si="92"/>
        <v>9.2223082611026115</v>
      </c>
      <c r="T1016">
        <f t="shared" si="93"/>
        <v>14.117193495604305</v>
      </c>
      <c r="U1016">
        <f t="shared" si="94"/>
        <v>16.607459528237055</v>
      </c>
    </row>
    <row r="1017" spans="3:21" x14ac:dyDescent="0.4">
      <c r="C1017">
        <f t="shared" si="76"/>
        <v>8.1644236417572209</v>
      </c>
      <c r="D1017">
        <f t="shared" si="77"/>
        <v>5.3970040752911146</v>
      </c>
      <c r="E1017">
        <f t="shared" si="78"/>
        <v>0.95540831105277846</v>
      </c>
      <c r="F1017">
        <f t="shared" si="79"/>
        <v>8.3079840904094411</v>
      </c>
      <c r="G1017">
        <f t="shared" si="80"/>
        <v>3.6257824455811161</v>
      </c>
      <c r="H1017">
        <f t="shared" si="81"/>
        <v>5.4377201436211067</v>
      </c>
      <c r="I1017">
        <f t="shared" si="82"/>
        <v>5.7978846805322277</v>
      </c>
      <c r="J1017">
        <f t="shared" si="83"/>
        <v>8.0905668932778951E-2</v>
      </c>
      <c r="K1017">
        <f t="shared" si="84"/>
        <v>3.5354469374322193</v>
      </c>
      <c r="L1017">
        <f t="shared" si="85"/>
        <v>3.4975431963022174</v>
      </c>
      <c r="M1017">
        <f t="shared" si="86"/>
        <v>1.1479005350558253</v>
      </c>
      <c r="N1017">
        <f t="shared" si="87"/>
        <v>2.8986190729225001</v>
      </c>
      <c r="O1017">
        <f t="shared" si="88"/>
        <v>4.581866060573617</v>
      </c>
      <c r="P1017">
        <f t="shared" si="89"/>
        <v>3.1516616172836009</v>
      </c>
      <c r="Q1017">
        <f t="shared" si="90"/>
        <v>4.2301669332227689</v>
      </c>
      <c r="R1017">
        <f t="shared" si="91"/>
        <v>8.6850400328171986</v>
      </c>
      <c r="S1017">
        <f t="shared" si="92"/>
        <v>4.2007425403544474</v>
      </c>
      <c r="T1017">
        <f t="shared" si="93"/>
        <v>9.1493601815953625</v>
      </c>
      <c r="U1017">
        <f t="shared" si="94"/>
        <v>7.251766125808615</v>
      </c>
    </row>
    <row r="1018" spans="3:21" x14ac:dyDescent="0.4">
      <c r="C1018">
        <f t="shared" si="76"/>
        <v>157.84439508295139</v>
      </c>
      <c r="D1018">
        <f t="shared" si="77"/>
        <v>148.20254990730109</v>
      </c>
      <c r="E1018">
        <f t="shared" si="78"/>
        <v>143.69588950409445</v>
      </c>
      <c r="F1018">
        <f t="shared" si="79"/>
        <v>138.54814794810028</v>
      </c>
      <c r="G1018">
        <f t="shared" si="80"/>
        <v>145.78962616176585</v>
      </c>
      <c r="H1018">
        <f t="shared" si="81"/>
        <v>138.69435751125084</v>
      </c>
      <c r="I1018">
        <f t="shared" si="82"/>
        <v>144.17008408541361</v>
      </c>
      <c r="J1018">
        <f t="shared" si="83"/>
        <v>133.26826046346721</v>
      </c>
      <c r="K1018">
        <f t="shared" si="84"/>
        <v>151.44483299776027</v>
      </c>
      <c r="L1018">
        <f t="shared" si="85"/>
        <v>144.45653014045055</v>
      </c>
      <c r="M1018">
        <f t="shared" si="86"/>
        <v>150.75858394619249</v>
      </c>
      <c r="N1018">
        <f t="shared" si="87"/>
        <v>134.25200373999056</v>
      </c>
      <c r="O1018">
        <f t="shared" si="88"/>
        <v>142.76838555757834</v>
      </c>
      <c r="P1018">
        <f t="shared" si="89"/>
        <v>140.79579170088277</v>
      </c>
      <c r="Q1018">
        <f t="shared" si="90"/>
        <v>143.012460032185</v>
      </c>
      <c r="R1018">
        <f t="shared" si="91"/>
        <v>152.98821029939054</v>
      </c>
      <c r="S1018">
        <f t="shared" si="92"/>
        <v>143.49487461650168</v>
      </c>
      <c r="T1018">
        <f t="shared" si="93"/>
        <v>156.9729793470525</v>
      </c>
      <c r="U1018">
        <f t="shared" si="94"/>
        <v>155.42486690807473</v>
      </c>
    </row>
    <row r="1019" spans="3:21" x14ac:dyDescent="0.4">
      <c r="C1019">
        <f t="shared" si="76"/>
        <v>6.2943996220988936</v>
      </c>
      <c r="D1019">
        <f t="shared" si="77"/>
        <v>8.9404295333250161</v>
      </c>
      <c r="E1019">
        <f t="shared" si="78"/>
        <v>33.43789607271421</v>
      </c>
      <c r="F1019">
        <f t="shared" si="79"/>
        <v>49.973925120117769</v>
      </c>
      <c r="G1019">
        <f t="shared" si="80"/>
        <v>0.18084987246916739</v>
      </c>
      <c r="H1019">
        <f t="shared" si="81"/>
        <v>33.695193525416926</v>
      </c>
      <c r="I1019">
        <f t="shared" si="82"/>
        <v>28.016960610395586</v>
      </c>
      <c r="J1019">
        <f t="shared" si="83"/>
        <v>28.998424194171122</v>
      </c>
      <c r="K1019">
        <f t="shared" si="84"/>
        <v>17.207312297638339</v>
      </c>
      <c r="L1019">
        <f t="shared" si="85"/>
        <v>22.024048689518594</v>
      </c>
      <c r="M1019">
        <f t="shared" si="86"/>
        <v>15.392495166101128</v>
      </c>
      <c r="N1019">
        <f t="shared" si="87"/>
        <v>48.993946677623313</v>
      </c>
      <c r="O1019">
        <f t="shared" si="88"/>
        <v>1.2541642716216472</v>
      </c>
      <c r="P1019">
        <f t="shared" si="89"/>
        <v>3.1033953485855648</v>
      </c>
      <c r="Q1019">
        <f t="shared" si="90"/>
        <v>16.408292207430833</v>
      </c>
      <c r="R1019">
        <f t="shared" si="91"/>
        <v>11.995563493131641</v>
      </c>
      <c r="S1019">
        <f t="shared" si="92"/>
        <v>9.088766383055713E-2</v>
      </c>
      <c r="T1019">
        <f t="shared" si="93"/>
        <v>26.174007998155844</v>
      </c>
      <c r="U1019">
        <f t="shared" si="94"/>
        <v>29.426661932873913</v>
      </c>
    </row>
    <row r="1020" spans="3:21" x14ac:dyDescent="0.4">
      <c r="C1020">
        <f t="shared" si="76"/>
        <v>164.00481868958332</v>
      </c>
      <c r="D1020">
        <f t="shared" si="77"/>
        <v>189.37517005849833</v>
      </c>
      <c r="E1020">
        <f t="shared" si="78"/>
        <v>144.69016281349997</v>
      </c>
      <c r="F1020">
        <f t="shared" si="79"/>
        <v>179.55136011183276</v>
      </c>
      <c r="G1020">
        <f t="shared" si="80"/>
        <v>188.72656170013693</v>
      </c>
      <c r="H1020">
        <f t="shared" si="81"/>
        <v>173.764940774433</v>
      </c>
      <c r="I1020">
        <f t="shared" si="82"/>
        <v>121.65147325036941</v>
      </c>
      <c r="J1020">
        <f t="shared" si="83"/>
        <v>156.45794128918027</v>
      </c>
      <c r="K1020">
        <f t="shared" si="84"/>
        <v>197.3644253602408</v>
      </c>
      <c r="L1020">
        <f t="shared" si="85"/>
        <v>205.6611263025811</v>
      </c>
      <c r="M1020">
        <f t="shared" si="86"/>
        <v>161.45804012301386</v>
      </c>
      <c r="N1020">
        <f t="shared" si="87"/>
        <v>147.30026773055835</v>
      </c>
      <c r="O1020">
        <f t="shared" si="88"/>
        <v>147.94564264172777</v>
      </c>
      <c r="P1020">
        <f t="shared" si="89"/>
        <v>139.00459882453049</v>
      </c>
      <c r="Q1020">
        <f t="shared" si="90"/>
        <v>150.18791453536943</v>
      </c>
      <c r="R1020">
        <f t="shared" si="91"/>
        <v>148.22802959527775</v>
      </c>
      <c r="S1020">
        <f t="shared" si="92"/>
        <v>169.28250725951278</v>
      </c>
      <c r="T1020">
        <f t="shared" si="93"/>
        <v>133.90220023719166</v>
      </c>
      <c r="U1020">
        <f t="shared" si="94"/>
        <v>158.29808786029247</v>
      </c>
    </row>
    <row r="1021" spans="3:21" x14ac:dyDescent="0.4">
      <c r="C1021">
        <f t="shared" si="76"/>
        <v>186.96888509850834</v>
      </c>
      <c r="D1021">
        <f t="shared" si="77"/>
        <v>217.85634470796117</v>
      </c>
      <c r="E1021">
        <f t="shared" si="78"/>
        <v>152.19363224629723</v>
      </c>
      <c r="F1021">
        <f t="shared" si="79"/>
        <v>178.34069644320277</v>
      </c>
      <c r="G1021">
        <f t="shared" si="80"/>
        <v>256.59971337995029</v>
      </c>
      <c r="H1021">
        <f t="shared" si="81"/>
        <v>207.34262591390274</v>
      </c>
      <c r="I1021">
        <f t="shared" si="82"/>
        <v>172.13820361688056</v>
      </c>
      <c r="J1021">
        <f t="shared" si="83"/>
        <v>220.70099245390281</v>
      </c>
      <c r="K1021">
        <f t="shared" si="84"/>
        <v>213.62968680317221</v>
      </c>
      <c r="L1021">
        <f t="shared" si="85"/>
        <v>254.82669945991336</v>
      </c>
      <c r="M1021">
        <f t="shared" si="86"/>
        <v>178.05152780069443</v>
      </c>
      <c r="N1021">
        <f t="shared" si="87"/>
        <v>191.69748857511109</v>
      </c>
      <c r="O1021">
        <f t="shared" si="88"/>
        <v>173.27796521728612</v>
      </c>
      <c r="P1021">
        <f t="shared" si="89"/>
        <v>195.11572777437777</v>
      </c>
      <c r="Q1021">
        <f t="shared" si="90"/>
        <v>144.61331740753059</v>
      </c>
      <c r="R1021">
        <f t="shared" si="91"/>
        <v>210.99888113748614</v>
      </c>
      <c r="S1021">
        <f t="shared" si="92"/>
        <v>189.99247287738052</v>
      </c>
      <c r="T1021">
        <f t="shared" si="93"/>
        <v>140.52121017375839</v>
      </c>
      <c r="U1021">
        <f t="shared" si="94"/>
        <v>221.47228133518888</v>
      </c>
    </row>
    <row r="1022" spans="3:21" x14ac:dyDescent="0.4">
      <c r="C1022">
        <f t="shared" si="76"/>
        <v>230.26318895863335</v>
      </c>
      <c r="D1022">
        <f t="shared" si="77"/>
        <v>299.78443027493341</v>
      </c>
      <c r="E1022">
        <f t="shared" si="78"/>
        <v>200.58589432784447</v>
      </c>
      <c r="F1022">
        <f t="shared" si="79"/>
        <v>230.99349280348059</v>
      </c>
      <c r="G1022">
        <f t="shared" si="80"/>
        <v>231.53911008936666</v>
      </c>
      <c r="H1022">
        <f t="shared" si="81"/>
        <v>231.7526034925362</v>
      </c>
      <c r="I1022">
        <f t="shared" si="82"/>
        <v>211.30254424708335</v>
      </c>
      <c r="J1022">
        <f t="shared" si="83"/>
        <v>261.49080843968341</v>
      </c>
      <c r="K1022">
        <f t="shared" si="84"/>
        <v>230.23774805268056</v>
      </c>
      <c r="L1022">
        <f t="shared" si="85"/>
        <v>241.41042028092227</v>
      </c>
      <c r="M1022">
        <f t="shared" si="86"/>
        <v>278.10394428283337</v>
      </c>
      <c r="N1022">
        <f t="shared" si="87"/>
        <v>229.69926231388894</v>
      </c>
      <c r="O1022">
        <f t="shared" si="88"/>
        <v>303.20011155888341</v>
      </c>
      <c r="P1022">
        <f t="shared" si="89"/>
        <v>268.60149677497498</v>
      </c>
      <c r="Q1022">
        <f t="shared" si="90"/>
        <v>269.02765176315557</v>
      </c>
      <c r="R1022">
        <f t="shared" si="91"/>
        <v>224.76607382749171</v>
      </c>
      <c r="S1022">
        <f t="shared" si="92"/>
        <v>199.86930547645557</v>
      </c>
      <c r="T1022">
        <f t="shared" si="93"/>
        <v>255.78427112465005</v>
      </c>
      <c r="U1022">
        <f t="shared" si="94"/>
        <v>222.53308463384172</v>
      </c>
    </row>
    <row r="1023" spans="3:21" x14ac:dyDescent="0.4">
      <c r="C1023">
        <f t="shared" si="76"/>
        <v>235.19989060040558</v>
      </c>
      <c r="D1023">
        <f t="shared" si="77"/>
        <v>308.6627110163389</v>
      </c>
      <c r="E1023">
        <f t="shared" si="78"/>
        <v>225.11346053603336</v>
      </c>
      <c r="F1023">
        <f t="shared" si="79"/>
        <v>245.10563234963894</v>
      </c>
      <c r="G1023">
        <f t="shared" si="80"/>
        <v>256.87014889338059</v>
      </c>
      <c r="H1023">
        <f t="shared" si="81"/>
        <v>247.64083685778337</v>
      </c>
      <c r="I1023">
        <f t="shared" si="82"/>
        <v>235.72353247511671</v>
      </c>
      <c r="J1023">
        <f t="shared" si="83"/>
        <v>258.57895428237788</v>
      </c>
      <c r="K1023">
        <f t="shared" si="84"/>
        <v>215.99717662546391</v>
      </c>
      <c r="L1023">
        <f t="shared" si="85"/>
        <v>271.46683296200285</v>
      </c>
      <c r="M1023">
        <f t="shared" si="86"/>
        <v>272.09149482025282</v>
      </c>
      <c r="N1023">
        <f t="shared" si="87"/>
        <v>237.44651405174722</v>
      </c>
      <c r="O1023">
        <f t="shared" si="88"/>
        <v>300.14318044975556</v>
      </c>
      <c r="P1023">
        <f t="shared" si="89"/>
        <v>276.88434523221395</v>
      </c>
      <c r="Q1023">
        <f t="shared" si="90"/>
        <v>272.62045681853613</v>
      </c>
      <c r="R1023">
        <f t="shared" si="91"/>
        <v>234.22951557516944</v>
      </c>
      <c r="S1023">
        <f t="shared" si="92"/>
        <v>209.16793367225557</v>
      </c>
      <c r="T1023">
        <f t="shared" si="93"/>
        <v>250.05546054509171</v>
      </c>
      <c r="U1023">
        <f t="shared" si="94"/>
        <v>214.52609255205283</v>
      </c>
    </row>
    <row r="1024" spans="3:21" x14ac:dyDescent="0.4">
      <c r="C1024">
        <f t="shared" si="76"/>
        <v>39.410768340630511</v>
      </c>
      <c r="D1024">
        <f t="shared" si="77"/>
        <v>33.630259650441758</v>
      </c>
      <c r="E1024">
        <f t="shared" si="78"/>
        <v>50.197127224377766</v>
      </c>
      <c r="F1024">
        <f t="shared" si="79"/>
        <v>42.535411472094438</v>
      </c>
      <c r="G1024">
        <f t="shared" si="80"/>
        <v>7.1851985544943773</v>
      </c>
      <c r="H1024">
        <f t="shared" si="81"/>
        <v>22.618806399266646</v>
      </c>
      <c r="I1024">
        <f t="shared" si="82"/>
        <v>98.297842327961064</v>
      </c>
      <c r="J1024">
        <f t="shared" si="83"/>
        <v>22.002730263852698</v>
      </c>
      <c r="K1024">
        <f t="shared" si="84"/>
        <v>47.241477285683345</v>
      </c>
      <c r="L1024">
        <f t="shared" si="85"/>
        <v>8.2500805690722245</v>
      </c>
      <c r="M1024">
        <f t="shared" si="86"/>
        <v>23.481558065299907</v>
      </c>
      <c r="N1024">
        <f t="shared" si="87"/>
        <v>58.363189808772233</v>
      </c>
      <c r="O1024">
        <f t="shared" si="88"/>
        <v>14.692000780069463</v>
      </c>
      <c r="P1024">
        <f t="shared" si="89"/>
        <v>16.769004534427779</v>
      </c>
      <c r="Q1024">
        <f t="shared" si="90"/>
        <v>18.151788124125005</v>
      </c>
      <c r="R1024">
        <f t="shared" si="91"/>
        <v>12.0934902802083</v>
      </c>
      <c r="S1024">
        <f t="shared" si="92"/>
        <v>60.731366025841623</v>
      </c>
      <c r="T1024">
        <f t="shared" si="93"/>
        <v>13.084387780377767</v>
      </c>
      <c r="U1024">
        <f t="shared" si="94"/>
        <v>31.069267256227761</v>
      </c>
    </row>
    <row r="1025" spans="3:21" x14ac:dyDescent="0.4">
      <c r="C1025">
        <f t="shared" si="76"/>
        <v>3.2463092641417006</v>
      </c>
      <c r="D1025">
        <f t="shared" si="77"/>
        <v>5.4462390089584005</v>
      </c>
      <c r="E1025">
        <f t="shared" si="78"/>
        <v>45.563120770602723</v>
      </c>
      <c r="F1025">
        <f t="shared" si="79"/>
        <v>2.5027666103944739</v>
      </c>
      <c r="G1025">
        <f t="shared" si="80"/>
        <v>53.92525497782492</v>
      </c>
      <c r="H1025">
        <f t="shared" si="81"/>
        <v>10.244825117511027</v>
      </c>
      <c r="I1025">
        <f t="shared" si="82"/>
        <v>72.119185095127705</v>
      </c>
      <c r="J1025">
        <f t="shared" si="83"/>
        <v>53.443189448922283</v>
      </c>
      <c r="K1025">
        <f t="shared" si="84"/>
        <v>2.1129886813110943</v>
      </c>
      <c r="L1025">
        <f t="shared" si="85"/>
        <v>29.363662887019473</v>
      </c>
      <c r="M1025">
        <f t="shared" si="86"/>
        <v>26.073709418861085</v>
      </c>
      <c r="N1025">
        <f t="shared" si="87"/>
        <v>39.214832779394442</v>
      </c>
      <c r="O1025">
        <f t="shared" si="88"/>
        <v>11.608272813636063</v>
      </c>
      <c r="P1025">
        <f t="shared" si="89"/>
        <v>26.200388879980551</v>
      </c>
      <c r="Q1025">
        <f t="shared" si="90"/>
        <v>35.729989892130448</v>
      </c>
      <c r="R1025">
        <f t="shared" si="91"/>
        <v>12.361115499530456</v>
      </c>
      <c r="S1025">
        <f t="shared" si="92"/>
        <v>10.287229535736174</v>
      </c>
      <c r="T1025">
        <f t="shared" si="93"/>
        <v>8.9155993892971992</v>
      </c>
      <c r="U1025">
        <f t="shared" si="94"/>
        <v>19.118369535650004</v>
      </c>
    </row>
    <row r="1026" spans="3:21" x14ac:dyDescent="0.4">
      <c r="C1026">
        <f t="shared" si="76"/>
        <v>147.9018241516834</v>
      </c>
      <c r="D1026">
        <f t="shared" si="77"/>
        <v>147.4943368879027</v>
      </c>
      <c r="E1026">
        <f t="shared" si="78"/>
        <v>203.06713119738606</v>
      </c>
      <c r="F1026">
        <f t="shared" si="79"/>
        <v>194.66314508926394</v>
      </c>
      <c r="G1026">
        <f t="shared" si="80"/>
        <v>132.88590660553336</v>
      </c>
      <c r="H1026">
        <f t="shared" si="81"/>
        <v>151.23284741249171</v>
      </c>
      <c r="I1026">
        <f t="shared" si="82"/>
        <v>136.43044890448334</v>
      </c>
      <c r="J1026">
        <f t="shared" si="83"/>
        <v>62.070147855097275</v>
      </c>
      <c r="K1026">
        <f t="shared" si="84"/>
        <v>137.84766878521941</v>
      </c>
      <c r="L1026">
        <f t="shared" si="85"/>
        <v>133.76333409226112</v>
      </c>
      <c r="M1026">
        <f t="shared" si="86"/>
        <v>201.30746163381673</v>
      </c>
      <c r="N1026">
        <f t="shared" si="87"/>
        <v>189.56380523737778</v>
      </c>
      <c r="O1026">
        <f t="shared" si="88"/>
        <v>125.28876654605</v>
      </c>
      <c r="P1026">
        <f t="shared" si="89"/>
        <v>170.29421644474166</v>
      </c>
      <c r="Q1026">
        <f t="shared" si="90"/>
        <v>199.31030803129727</v>
      </c>
      <c r="R1026">
        <f t="shared" si="91"/>
        <v>95.710563127488854</v>
      </c>
      <c r="S1026">
        <f t="shared" si="92"/>
        <v>117.86301901790273</v>
      </c>
      <c r="T1026">
        <f t="shared" si="93"/>
        <v>128.30582861456674</v>
      </c>
      <c r="U1026">
        <f t="shared" si="94"/>
        <v>148.77217173595</v>
      </c>
    </row>
    <row r="1027" spans="3:21" x14ac:dyDescent="0.4">
      <c r="C1027">
        <f t="shared" si="76"/>
        <v>52.470050459841673</v>
      </c>
      <c r="D1027">
        <f t="shared" si="77"/>
        <v>1.8539094059028116</v>
      </c>
      <c r="E1027">
        <f t="shared" si="78"/>
        <v>64.001155037469459</v>
      </c>
      <c r="F1027">
        <f t="shared" si="79"/>
        <v>25.981597294213941</v>
      </c>
      <c r="G1027">
        <f t="shared" si="80"/>
        <v>1.8616249288888866</v>
      </c>
      <c r="H1027">
        <f t="shared" si="81"/>
        <v>5.0596512461833072</v>
      </c>
      <c r="I1027">
        <f t="shared" si="82"/>
        <v>53.258474741419491</v>
      </c>
      <c r="J1027">
        <f t="shared" si="83"/>
        <v>37.340744927808373</v>
      </c>
      <c r="K1027">
        <f t="shared" si="84"/>
        <v>3.5301852295777962</v>
      </c>
      <c r="L1027">
        <f t="shared" si="85"/>
        <v>7.286886690295546</v>
      </c>
      <c r="M1027">
        <f t="shared" si="86"/>
        <v>51.798648840205601</v>
      </c>
      <c r="N1027">
        <f t="shared" si="87"/>
        <v>59.929739112122206</v>
      </c>
      <c r="O1027">
        <f t="shared" si="88"/>
        <v>38.836921198086088</v>
      </c>
      <c r="P1027">
        <f t="shared" si="89"/>
        <v>63.825445465763949</v>
      </c>
      <c r="Q1027">
        <f t="shared" si="90"/>
        <v>43.949805837322231</v>
      </c>
      <c r="R1027">
        <f t="shared" si="91"/>
        <v>28.759698817219487</v>
      </c>
      <c r="S1027">
        <f t="shared" si="92"/>
        <v>31.583038998222207</v>
      </c>
      <c r="T1027">
        <f t="shared" si="93"/>
        <v>66.883744339988937</v>
      </c>
      <c r="U1027">
        <f t="shared" si="94"/>
        <v>45.185583052174991</v>
      </c>
    </row>
    <row r="1028" spans="3:21" x14ac:dyDescent="0.4">
      <c r="C1028">
        <f t="shared" si="76"/>
        <v>68.911931630962755</v>
      </c>
      <c r="D1028">
        <f t="shared" si="77"/>
        <v>123.62382536183165</v>
      </c>
      <c r="E1028">
        <f t="shared" si="78"/>
        <v>169.59469098649996</v>
      </c>
      <c r="F1028">
        <f t="shared" si="79"/>
        <v>190.52211410198888</v>
      </c>
      <c r="G1028">
        <f t="shared" si="80"/>
        <v>92.265217170458584</v>
      </c>
      <c r="H1028">
        <f t="shared" si="81"/>
        <v>163.75851391751664</v>
      </c>
      <c r="I1028">
        <f t="shared" si="82"/>
        <v>231.03702190687775</v>
      </c>
      <c r="J1028">
        <f t="shared" si="83"/>
        <v>113.52229066627055</v>
      </c>
      <c r="K1028">
        <f t="shared" si="84"/>
        <v>102.00141743666472</v>
      </c>
      <c r="L1028">
        <f t="shared" si="85"/>
        <v>84.312036344721406</v>
      </c>
      <c r="M1028">
        <f t="shared" si="86"/>
        <v>163.30563914836662</v>
      </c>
      <c r="N1028">
        <f t="shared" si="87"/>
        <v>151.06497672773887</v>
      </c>
      <c r="O1028">
        <f t="shared" si="88"/>
        <v>149.20961767009723</v>
      </c>
      <c r="P1028">
        <f t="shared" si="89"/>
        <v>97.156698200207217</v>
      </c>
      <c r="Q1028">
        <f t="shared" si="90"/>
        <v>147.64378173932224</v>
      </c>
      <c r="R1028">
        <f t="shared" si="91"/>
        <v>70.50357116905613</v>
      </c>
      <c r="S1028">
        <f t="shared" si="92"/>
        <v>112.93947949549664</v>
      </c>
      <c r="T1028">
        <f t="shared" si="93"/>
        <v>107.29164207292138</v>
      </c>
      <c r="U1028">
        <f t="shared" si="94"/>
        <v>92.120284182097208</v>
      </c>
    </row>
    <row r="1029" spans="3:21" x14ac:dyDescent="0.4">
      <c r="C1029">
        <f t="shared" si="76"/>
        <v>123.32010167938722</v>
      </c>
      <c r="D1029">
        <f t="shared" si="77"/>
        <v>147.78842219491193</v>
      </c>
      <c r="E1029">
        <f t="shared" si="78"/>
        <v>165.51830542739668</v>
      </c>
      <c r="F1029">
        <f t="shared" si="79"/>
        <v>167.34741756742386</v>
      </c>
      <c r="G1029">
        <f t="shared" si="80"/>
        <v>173.49053745284749</v>
      </c>
      <c r="H1029">
        <f t="shared" si="81"/>
        <v>187.60754911300194</v>
      </c>
      <c r="I1029">
        <f t="shared" si="82"/>
        <v>197.34579542765806</v>
      </c>
      <c r="J1029">
        <f t="shared" si="83"/>
        <v>196.77193850137081</v>
      </c>
      <c r="K1029">
        <f t="shared" si="84"/>
        <v>135.96307424632224</v>
      </c>
      <c r="L1029">
        <f t="shared" si="85"/>
        <v>137.32688206605584</v>
      </c>
      <c r="M1029">
        <f t="shared" si="86"/>
        <v>174.85600649846415</v>
      </c>
      <c r="N1029">
        <f t="shared" si="87"/>
        <v>174.1249530574683</v>
      </c>
      <c r="O1029">
        <f t="shared" si="88"/>
        <v>221.98442992024056</v>
      </c>
      <c r="P1029">
        <f t="shared" si="89"/>
        <v>181.95340750744498</v>
      </c>
      <c r="Q1029">
        <f t="shared" si="90"/>
        <v>166.44260486261109</v>
      </c>
      <c r="R1029">
        <f t="shared" si="91"/>
        <v>144.31418073089748</v>
      </c>
      <c r="S1029">
        <f t="shared" si="92"/>
        <v>142.99996784405332</v>
      </c>
      <c r="T1029">
        <f t="shared" si="93"/>
        <v>133.38839314117695</v>
      </c>
      <c r="U1029">
        <f t="shared" si="94"/>
        <v>156.09641010985891</v>
      </c>
    </row>
    <row r="1030" spans="3:21" x14ac:dyDescent="0.4">
      <c r="C1030">
        <f t="shared" si="76"/>
        <v>40.118375021904718</v>
      </c>
      <c r="D1030">
        <f t="shared" si="77"/>
        <v>21.456274515969138</v>
      </c>
      <c r="E1030">
        <f t="shared" si="78"/>
        <v>20.104408736860361</v>
      </c>
      <c r="F1030">
        <f t="shared" si="79"/>
        <v>19.683913182758698</v>
      </c>
      <c r="G1030">
        <f t="shared" si="80"/>
        <v>21.936189084475529</v>
      </c>
      <c r="H1030">
        <f t="shared" si="81"/>
        <v>26.149995868634999</v>
      </c>
      <c r="I1030">
        <f t="shared" si="82"/>
        <v>31.197666251654169</v>
      </c>
      <c r="J1030">
        <f t="shared" si="83"/>
        <v>24.635927179193583</v>
      </c>
      <c r="K1030">
        <f t="shared" si="84"/>
        <v>23.69718667180214</v>
      </c>
      <c r="L1030">
        <f t="shared" si="85"/>
        <v>19.030306335117636</v>
      </c>
      <c r="M1030">
        <f t="shared" si="86"/>
        <v>25.697031206314723</v>
      </c>
      <c r="N1030">
        <f t="shared" si="87"/>
        <v>21.727797941503916</v>
      </c>
      <c r="O1030">
        <f t="shared" si="88"/>
        <v>49.248162716883058</v>
      </c>
      <c r="P1030">
        <f t="shared" si="89"/>
        <v>42.725542974701668</v>
      </c>
      <c r="Q1030">
        <f t="shared" si="90"/>
        <v>46.746994534886383</v>
      </c>
      <c r="R1030">
        <f t="shared" si="91"/>
        <v>44.131857349426113</v>
      </c>
      <c r="S1030">
        <f t="shared" si="92"/>
        <v>23.311193187555141</v>
      </c>
      <c r="T1030">
        <f t="shared" si="93"/>
        <v>50.863994588080558</v>
      </c>
      <c r="U1030">
        <f t="shared" si="94"/>
        <v>63.187059484826939</v>
      </c>
    </row>
    <row r="1031" spans="3:21" x14ac:dyDescent="0.4">
      <c r="C1031">
        <f t="shared" si="76"/>
        <v>19.310801426666142</v>
      </c>
      <c r="D1031">
        <f t="shared" si="77"/>
        <v>10.128227906073862</v>
      </c>
      <c r="E1031">
        <f t="shared" si="78"/>
        <v>13.000145631790973</v>
      </c>
      <c r="F1031">
        <f t="shared" si="79"/>
        <v>9.1329104543061934</v>
      </c>
      <c r="G1031">
        <f t="shared" si="80"/>
        <v>9.6721302484880578</v>
      </c>
      <c r="H1031">
        <f t="shared" si="81"/>
        <v>7.9285806931093612</v>
      </c>
      <c r="I1031">
        <f t="shared" si="82"/>
        <v>19.142982096273691</v>
      </c>
      <c r="J1031">
        <f t="shared" si="83"/>
        <v>9.3383314502487504</v>
      </c>
      <c r="K1031">
        <f t="shared" si="84"/>
        <v>12.567782726974055</v>
      </c>
      <c r="L1031">
        <f t="shared" si="85"/>
        <v>7.6819061767656107</v>
      </c>
      <c r="M1031">
        <f t="shared" si="86"/>
        <v>14.984622204153972</v>
      </c>
      <c r="N1031">
        <f t="shared" si="87"/>
        <v>15.508509284279999</v>
      </c>
      <c r="O1031">
        <f t="shared" si="88"/>
        <v>17.241466618720665</v>
      </c>
      <c r="P1031">
        <f t="shared" si="89"/>
        <v>12.069883900008582</v>
      </c>
      <c r="Q1031">
        <f t="shared" si="90"/>
        <v>21.37497166749819</v>
      </c>
      <c r="R1031">
        <f t="shared" si="91"/>
        <v>16.980571223064167</v>
      </c>
      <c r="S1031">
        <f t="shared" si="92"/>
        <v>13.087594571585804</v>
      </c>
      <c r="T1031">
        <f t="shared" si="93"/>
        <v>31.594536606568887</v>
      </c>
      <c r="U1031">
        <f t="shared" si="94"/>
        <v>27.954271778024999</v>
      </c>
    </row>
    <row r="1032" spans="3:21" x14ac:dyDescent="0.4">
      <c r="C1032">
        <f t="shared" si="76"/>
        <v>18.085993940514417</v>
      </c>
      <c r="D1032">
        <f t="shared" si="77"/>
        <v>10.039911438617665</v>
      </c>
      <c r="E1032">
        <f t="shared" si="78"/>
        <v>10.898836321432526</v>
      </c>
      <c r="F1032">
        <f t="shared" si="79"/>
        <v>8.5170426700215565</v>
      </c>
      <c r="G1032">
        <f t="shared" si="80"/>
        <v>8.8153630641548055</v>
      </c>
      <c r="H1032">
        <f t="shared" si="81"/>
        <v>8.1643527504538049</v>
      </c>
      <c r="I1032">
        <f t="shared" si="82"/>
        <v>14.534528551853557</v>
      </c>
      <c r="J1032">
        <f t="shared" si="83"/>
        <v>10.28422144728686</v>
      </c>
      <c r="K1032">
        <f t="shared" si="84"/>
        <v>10.868448015533112</v>
      </c>
      <c r="L1032">
        <f t="shared" si="85"/>
        <v>9.3319950388161104</v>
      </c>
      <c r="M1032">
        <f t="shared" si="86"/>
        <v>10.288398172017612</v>
      </c>
      <c r="N1032">
        <f t="shared" si="87"/>
        <v>12.0708707837685</v>
      </c>
      <c r="O1032">
        <f t="shared" si="88"/>
        <v>16.045192930376416</v>
      </c>
      <c r="P1032">
        <f t="shared" si="89"/>
        <v>14.521850953374779</v>
      </c>
      <c r="Q1032">
        <f t="shared" si="90"/>
        <v>20.235326920812419</v>
      </c>
      <c r="R1032">
        <f t="shared" si="91"/>
        <v>17.959636565815</v>
      </c>
      <c r="S1032">
        <f t="shared" si="92"/>
        <v>12.438626227223638</v>
      </c>
      <c r="T1032">
        <f t="shared" si="93"/>
        <v>23.524993405975639</v>
      </c>
      <c r="U1032">
        <f t="shared" si="94"/>
        <v>22.886459683282418</v>
      </c>
    </row>
    <row r="1033" spans="3:21" x14ac:dyDescent="0.4">
      <c r="C1033">
        <f t="shared" si="76"/>
        <v>15.027516744690889</v>
      </c>
      <c r="D1033">
        <f t="shared" si="77"/>
        <v>9.5627741379019167</v>
      </c>
      <c r="E1033">
        <f t="shared" si="78"/>
        <v>11.017376336094223</v>
      </c>
      <c r="F1033">
        <f t="shared" si="79"/>
        <v>7.8990887742561116</v>
      </c>
      <c r="G1033">
        <f t="shared" si="80"/>
        <v>8.0881982589019454</v>
      </c>
      <c r="H1033">
        <f t="shared" si="81"/>
        <v>6.9994628540290824</v>
      </c>
      <c r="I1033">
        <f t="shared" si="82"/>
        <v>13.275906477410444</v>
      </c>
      <c r="J1033">
        <f t="shared" si="83"/>
        <v>8.4149020298651678</v>
      </c>
      <c r="K1033">
        <f t="shared" si="84"/>
        <v>9.6312563663414981</v>
      </c>
      <c r="L1033">
        <f t="shared" si="85"/>
        <v>7.7959203742298886</v>
      </c>
      <c r="M1033">
        <f t="shared" si="86"/>
        <v>9.4292067633072776</v>
      </c>
      <c r="N1033">
        <f t="shared" si="87"/>
        <v>11.543127889122584</v>
      </c>
      <c r="O1033">
        <f t="shared" si="88"/>
        <v>11.896002509151028</v>
      </c>
      <c r="P1033">
        <f t="shared" si="89"/>
        <v>10.334162901082527</v>
      </c>
      <c r="Q1033">
        <f t="shared" si="90"/>
        <v>17.118700157389974</v>
      </c>
      <c r="R1033">
        <f t="shared" si="91"/>
        <v>14.009890579288861</v>
      </c>
      <c r="S1033">
        <f t="shared" si="92"/>
        <v>11.404828836724</v>
      </c>
      <c r="T1033">
        <f t="shared" si="93"/>
        <v>20.109096764703974</v>
      </c>
      <c r="U1033">
        <f t="shared" si="94"/>
        <v>17.695204815080196</v>
      </c>
    </row>
    <row r="1034" spans="3:21" x14ac:dyDescent="0.4">
      <c r="C1034">
        <f t="shared" si="76"/>
        <v>15.92429919334336</v>
      </c>
      <c r="D1034">
        <f t="shared" si="77"/>
        <v>9.6745145443381659</v>
      </c>
      <c r="E1034">
        <f t="shared" si="78"/>
        <v>10.744381331145139</v>
      </c>
      <c r="F1034">
        <f t="shared" si="79"/>
        <v>8.2610859389343343</v>
      </c>
      <c r="G1034">
        <f t="shared" si="80"/>
        <v>8.2074546112996387</v>
      </c>
      <c r="H1034">
        <f t="shared" si="81"/>
        <v>7.4368301021874164</v>
      </c>
      <c r="I1034">
        <f t="shared" si="82"/>
        <v>12.86486924715736</v>
      </c>
      <c r="J1034">
        <f t="shared" si="83"/>
        <v>9.3117155696491665</v>
      </c>
      <c r="K1034">
        <f t="shared" si="84"/>
        <v>10.072656507148832</v>
      </c>
      <c r="L1034">
        <f t="shared" si="85"/>
        <v>8.8762352740980273</v>
      </c>
      <c r="M1034">
        <f t="shared" si="86"/>
        <v>9.6748719400870264</v>
      </c>
      <c r="N1034">
        <f t="shared" si="87"/>
        <v>11.401632498387555</v>
      </c>
      <c r="O1034">
        <f t="shared" si="88"/>
        <v>13.098598914537472</v>
      </c>
      <c r="P1034">
        <f t="shared" si="89"/>
        <v>12.777901788820056</v>
      </c>
      <c r="Q1034">
        <f t="shared" si="90"/>
        <v>18.447721905529029</v>
      </c>
      <c r="R1034">
        <f t="shared" si="91"/>
        <v>15.463634524424389</v>
      </c>
      <c r="S1034">
        <f t="shared" si="92"/>
        <v>11.40047194696664</v>
      </c>
      <c r="T1034">
        <f t="shared" si="93"/>
        <v>20.314482382871194</v>
      </c>
      <c r="U1034">
        <f t="shared" si="94"/>
        <v>19.114195372615502</v>
      </c>
    </row>
    <row r="1035" spans="3:21" x14ac:dyDescent="0.4">
      <c r="C1035">
        <f t="shared" si="76"/>
        <v>13.257605026161249</v>
      </c>
      <c r="D1035">
        <f t="shared" si="77"/>
        <v>8.715713918079528</v>
      </c>
      <c r="E1035">
        <f t="shared" si="78"/>
        <v>10.467715738847252</v>
      </c>
      <c r="F1035">
        <f t="shared" si="79"/>
        <v>7.882462562261277</v>
      </c>
      <c r="G1035">
        <f t="shared" si="80"/>
        <v>7.5305646331673604</v>
      </c>
      <c r="H1035">
        <f t="shared" si="81"/>
        <v>6.7102641939960002</v>
      </c>
      <c r="I1035">
        <f t="shared" si="82"/>
        <v>11.075352697881307</v>
      </c>
      <c r="J1035">
        <f t="shared" si="83"/>
        <v>7.971916390013555</v>
      </c>
      <c r="K1035">
        <f t="shared" si="84"/>
        <v>9.0175322008227496</v>
      </c>
      <c r="L1035">
        <f t="shared" si="85"/>
        <v>7.9709566963506671</v>
      </c>
      <c r="M1035">
        <f t="shared" si="86"/>
        <v>9.0573057677801945</v>
      </c>
      <c r="N1035">
        <f t="shared" si="87"/>
        <v>10.07606401215339</v>
      </c>
      <c r="O1035">
        <f t="shared" si="88"/>
        <v>9.5556731775204735</v>
      </c>
      <c r="P1035">
        <f t="shared" si="89"/>
        <v>11.093969850346168</v>
      </c>
      <c r="Q1035">
        <f t="shared" si="90"/>
        <v>16.338366722284611</v>
      </c>
      <c r="R1035">
        <f t="shared" si="91"/>
        <v>12.534931374227554</v>
      </c>
      <c r="S1035">
        <f t="shared" si="92"/>
        <v>9.9022262490015009</v>
      </c>
      <c r="T1035">
        <f t="shared" si="93"/>
        <v>16.538862902661222</v>
      </c>
      <c r="U1035">
        <f t="shared" si="94"/>
        <v>15.562367926377222</v>
      </c>
    </row>
    <row r="1036" spans="3:21" x14ac:dyDescent="0.4">
      <c r="C1036">
        <f t="shared" si="76"/>
        <v>11.87020012857114</v>
      </c>
      <c r="D1036">
        <f t="shared" si="77"/>
        <v>8.1755754714328894</v>
      </c>
      <c r="E1036">
        <f t="shared" si="78"/>
        <v>10.334911709343473</v>
      </c>
      <c r="F1036">
        <f t="shared" si="79"/>
        <v>7.398825416236277</v>
      </c>
      <c r="G1036">
        <f t="shared" si="80"/>
        <v>7.2537922134373609</v>
      </c>
      <c r="H1036">
        <f t="shared" si="81"/>
        <v>6.3188850016507772</v>
      </c>
      <c r="I1036">
        <f t="shared" si="82"/>
        <v>10.831139073267611</v>
      </c>
      <c r="J1036">
        <f t="shared" si="83"/>
        <v>6.9816910808958053</v>
      </c>
      <c r="K1036">
        <f t="shared" si="84"/>
        <v>8.2044482679123885</v>
      </c>
      <c r="L1036">
        <f t="shared" si="85"/>
        <v>6.8376724785542775</v>
      </c>
      <c r="M1036">
        <f t="shared" si="86"/>
        <v>8.3728974600042498</v>
      </c>
      <c r="N1036">
        <f t="shared" si="87"/>
        <v>9.3935832183156389</v>
      </c>
      <c r="O1036">
        <f t="shared" si="88"/>
        <v>7.8422607882288062</v>
      </c>
      <c r="P1036">
        <f t="shared" si="89"/>
        <v>9.080669889026165</v>
      </c>
      <c r="Q1036">
        <f t="shared" si="90"/>
        <v>14.778091545032723</v>
      </c>
      <c r="R1036">
        <f t="shared" si="91"/>
        <v>10.987138122986639</v>
      </c>
      <c r="S1036">
        <f t="shared" si="92"/>
        <v>9.5221505476951123</v>
      </c>
      <c r="T1036">
        <f t="shared" si="93"/>
        <v>14.912839766158751</v>
      </c>
      <c r="U1036">
        <f t="shared" si="94"/>
        <v>13.525548690708224</v>
      </c>
    </row>
    <row r="1037" spans="3:21" x14ac:dyDescent="0.4">
      <c r="C1037">
        <f t="shared" si="76"/>
        <v>9.6551486062480532</v>
      </c>
      <c r="D1037">
        <f t="shared" si="77"/>
        <v>7.4458456638274439</v>
      </c>
      <c r="E1037">
        <f t="shared" si="78"/>
        <v>10.98604114550611</v>
      </c>
      <c r="F1037">
        <f t="shared" si="79"/>
        <v>6.5171901672118615</v>
      </c>
      <c r="G1037">
        <f t="shared" si="80"/>
        <v>7.0800234008249721</v>
      </c>
      <c r="H1037">
        <f t="shared" si="81"/>
        <v>6.0497568021674173</v>
      </c>
      <c r="I1037">
        <f t="shared" si="82"/>
        <v>10.921093454426723</v>
      </c>
      <c r="J1037">
        <f t="shared" si="83"/>
        <v>5.1957744150686951</v>
      </c>
      <c r="K1037">
        <f t="shared" si="84"/>
        <v>6.9504526626179999</v>
      </c>
      <c r="L1037">
        <f t="shared" si="85"/>
        <v>5.29543323751275</v>
      </c>
      <c r="M1037">
        <f t="shared" si="86"/>
        <v>8.7246965536854706</v>
      </c>
      <c r="N1037">
        <f t="shared" si="87"/>
        <v>8.1646154881956949</v>
      </c>
      <c r="O1037">
        <f t="shared" si="88"/>
        <v>5.6420443991934723</v>
      </c>
      <c r="P1037">
        <f t="shared" si="89"/>
        <v>4.8961883180887495</v>
      </c>
      <c r="Q1037">
        <f t="shared" si="90"/>
        <v>13.022878254526583</v>
      </c>
      <c r="R1037">
        <f t="shared" si="91"/>
        <v>8.6862409472409716</v>
      </c>
      <c r="S1037">
        <f t="shared" si="92"/>
        <v>9.5049109716436373</v>
      </c>
      <c r="T1037">
        <f t="shared" si="93"/>
        <v>12.760390378132362</v>
      </c>
      <c r="U1037">
        <f t="shared" si="94"/>
        <v>9.8234553822054718</v>
      </c>
    </row>
    <row r="1038" spans="3:21" x14ac:dyDescent="0.4">
      <c r="C1038">
        <f t="shared" si="76"/>
        <v>13.195684757511085</v>
      </c>
      <c r="D1038">
        <f t="shared" si="77"/>
        <v>8.7483058417418054</v>
      </c>
      <c r="E1038">
        <f t="shared" si="78"/>
        <v>10.049762325268055</v>
      </c>
      <c r="F1038">
        <f t="shared" si="79"/>
        <v>7.8812393614877774</v>
      </c>
      <c r="G1038">
        <f t="shared" si="80"/>
        <v>6.8726150812036941</v>
      </c>
      <c r="H1038">
        <f t="shared" si="81"/>
        <v>6.7889583339655823</v>
      </c>
      <c r="I1038">
        <f t="shared" si="82"/>
        <v>10.928712318182887</v>
      </c>
      <c r="J1038">
        <f t="shared" si="83"/>
        <v>7.6269299014951111</v>
      </c>
      <c r="K1038">
        <f t="shared" si="84"/>
        <v>8.2134202170512509</v>
      </c>
      <c r="L1038">
        <f t="shared" si="85"/>
        <v>8.0740760520878325</v>
      </c>
      <c r="M1038">
        <f t="shared" si="86"/>
        <v>8.5444036472874725</v>
      </c>
      <c r="N1038">
        <f t="shared" si="87"/>
        <v>9.9525921893230826</v>
      </c>
      <c r="O1038">
        <f t="shared" si="88"/>
        <v>9.1728104088302214</v>
      </c>
      <c r="P1038">
        <f t="shared" si="89"/>
        <v>10.647383834186446</v>
      </c>
      <c r="Q1038">
        <f t="shared" si="90"/>
        <v>15.024964222411388</v>
      </c>
      <c r="R1038">
        <f t="shared" si="91"/>
        <v>11.719317721718861</v>
      </c>
      <c r="S1038">
        <f t="shared" si="92"/>
        <v>10.361320207716362</v>
      </c>
      <c r="T1038">
        <f t="shared" si="93"/>
        <v>14.556243326061638</v>
      </c>
      <c r="U1038">
        <f t="shared" si="94"/>
        <v>15.076785412485195</v>
      </c>
    </row>
    <row r="1039" spans="3:21" x14ac:dyDescent="0.4">
      <c r="C1039">
        <f t="shared" si="76"/>
        <v>9.6258779902770257</v>
      </c>
      <c r="D1039">
        <f t="shared" si="77"/>
        <v>6.4348411281367497</v>
      </c>
      <c r="E1039">
        <f t="shared" si="78"/>
        <v>9.7318024607875824</v>
      </c>
      <c r="F1039">
        <f t="shared" si="79"/>
        <v>6.7248296168480559</v>
      </c>
      <c r="G1039">
        <f t="shared" si="80"/>
        <v>6.775970413798639</v>
      </c>
      <c r="H1039">
        <f t="shared" si="81"/>
        <v>6.0376244633231666</v>
      </c>
      <c r="I1039">
        <f t="shared" si="82"/>
        <v>10.255577407711499</v>
      </c>
      <c r="J1039">
        <f t="shared" si="83"/>
        <v>5.8119973844886674</v>
      </c>
      <c r="K1039">
        <f t="shared" si="84"/>
        <v>6.8947935064456116</v>
      </c>
      <c r="L1039">
        <f t="shared" si="85"/>
        <v>5.3343627745553333</v>
      </c>
      <c r="M1039">
        <f t="shared" si="86"/>
        <v>7.6545214649190836</v>
      </c>
      <c r="N1039">
        <f t="shared" si="87"/>
        <v>7.5247105670463323</v>
      </c>
      <c r="O1039">
        <f t="shared" si="88"/>
        <v>5.2720232190266394</v>
      </c>
      <c r="P1039">
        <f t="shared" si="89"/>
        <v>7.7484941341519162</v>
      </c>
      <c r="Q1039">
        <f t="shared" si="90"/>
        <v>12.933234602078667</v>
      </c>
      <c r="R1039">
        <f t="shared" si="91"/>
        <v>8.9600528397300536</v>
      </c>
      <c r="S1039">
        <f t="shared" si="92"/>
        <v>8.4524312347855002</v>
      </c>
      <c r="T1039">
        <f t="shared" si="93"/>
        <v>11.634518952193751</v>
      </c>
      <c r="U1039">
        <f t="shared" si="94"/>
        <v>11.129790012406666</v>
      </c>
    </row>
    <row r="1040" spans="3:21" x14ac:dyDescent="0.4">
      <c r="C1040">
        <f t="shared" si="76"/>
        <v>11.911279971134665</v>
      </c>
      <c r="D1040">
        <f t="shared" si="77"/>
        <v>7.6443194437499438</v>
      </c>
      <c r="E1040">
        <f t="shared" si="78"/>
        <v>10.104950997221973</v>
      </c>
      <c r="F1040">
        <f t="shared" si="79"/>
        <v>7.8901232230266656</v>
      </c>
      <c r="G1040">
        <f t="shared" si="80"/>
        <v>6.8691855068513332</v>
      </c>
      <c r="H1040">
        <f t="shared" si="81"/>
        <v>6.5506871656541108</v>
      </c>
      <c r="I1040">
        <f t="shared" si="82"/>
        <v>10.117403102295027</v>
      </c>
      <c r="J1040">
        <f t="shared" si="83"/>
        <v>7.346062785538555</v>
      </c>
      <c r="K1040">
        <f t="shared" si="84"/>
        <v>8.2350284101574456</v>
      </c>
      <c r="L1040">
        <f t="shared" si="85"/>
        <v>7.7770554924372783</v>
      </c>
      <c r="M1040">
        <f t="shared" si="86"/>
        <v>9.2503747552348905</v>
      </c>
      <c r="N1040">
        <f t="shared" si="87"/>
        <v>8.9555437636400548</v>
      </c>
      <c r="O1040">
        <f t="shared" si="88"/>
        <v>7.7066867058334161</v>
      </c>
      <c r="P1040">
        <f t="shared" si="89"/>
        <v>11.373235611315362</v>
      </c>
      <c r="Q1040">
        <f t="shared" si="90"/>
        <v>15.151473541352777</v>
      </c>
      <c r="R1040">
        <f t="shared" si="91"/>
        <v>10.863952279779722</v>
      </c>
      <c r="S1040">
        <f t="shared" si="92"/>
        <v>8.943842922639833</v>
      </c>
      <c r="T1040">
        <f t="shared" si="93"/>
        <v>13.641567452103113</v>
      </c>
      <c r="U1040">
        <f t="shared" si="94"/>
        <v>14.56972306293514</v>
      </c>
    </row>
    <row r="1041" spans="3:21" x14ac:dyDescent="0.4">
      <c r="C1041">
        <f t="shared" si="76"/>
        <v>11.224981609983971</v>
      </c>
      <c r="D1041">
        <f t="shared" si="77"/>
        <v>8.106283602697804</v>
      </c>
      <c r="E1041">
        <f t="shared" si="78"/>
        <v>19.032515560931387</v>
      </c>
      <c r="F1041">
        <f t="shared" si="79"/>
        <v>16.886109198455777</v>
      </c>
      <c r="G1041">
        <f t="shared" si="80"/>
        <v>17.716014917330028</v>
      </c>
      <c r="H1041">
        <f t="shared" si="81"/>
        <v>14.472837959656971</v>
      </c>
      <c r="I1041">
        <f t="shared" si="82"/>
        <v>19.633805432790584</v>
      </c>
      <c r="J1041">
        <f t="shared" si="83"/>
        <v>21.923794416181362</v>
      </c>
      <c r="K1041">
        <f t="shared" si="84"/>
        <v>18.136902214829057</v>
      </c>
      <c r="L1041">
        <f t="shared" si="85"/>
        <v>16.893291446030027</v>
      </c>
      <c r="M1041">
        <f t="shared" si="86"/>
        <v>25.364114995708611</v>
      </c>
      <c r="N1041">
        <f t="shared" si="87"/>
        <v>14.204058735716444</v>
      </c>
      <c r="O1041">
        <f t="shared" si="88"/>
        <v>7.8385712916578063</v>
      </c>
      <c r="P1041">
        <f t="shared" si="89"/>
        <v>16.466298525724277</v>
      </c>
      <c r="Q1041">
        <f t="shared" si="90"/>
        <v>20.22064606203697</v>
      </c>
      <c r="R1041">
        <f t="shared" si="91"/>
        <v>13.077177018880612</v>
      </c>
      <c r="S1041">
        <f t="shared" si="92"/>
        <v>18.583866902064468</v>
      </c>
      <c r="T1041">
        <f t="shared" si="93"/>
        <v>8.800536496528057</v>
      </c>
      <c r="U1041">
        <f t="shared" si="94"/>
        <v>14.507591200467331</v>
      </c>
    </row>
    <row r="1042" spans="3:21" x14ac:dyDescent="0.4">
      <c r="C1042">
        <f t="shared" si="76"/>
        <v>42.563790425766392</v>
      </c>
      <c r="D1042">
        <f t="shared" si="77"/>
        <v>38.410016262452224</v>
      </c>
      <c r="E1042">
        <f t="shared" si="78"/>
        <v>87.480947641601119</v>
      </c>
      <c r="F1042">
        <f t="shared" si="79"/>
        <v>58.034308020931398</v>
      </c>
      <c r="G1042">
        <f t="shared" si="80"/>
        <v>47.766692607473892</v>
      </c>
      <c r="H1042">
        <f t="shared" si="81"/>
        <v>71.028732910910549</v>
      </c>
      <c r="I1042">
        <f t="shared" si="82"/>
        <v>44.956772946339719</v>
      </c>
      <c r="J1042">
        <f t="shared" si="83"/>
        <v>53.496707381797783</v>
      </c>
      <c r="K1042">
        <f t="shared" si="84"/>
        <v>47.797938635465279</v>
      </c>
      <c r="L1042">
        <f t="shared" si="85"/>
        <v>37.973300988664171</v>
      </c>
      <c r="M1042">
        <f t="shared" si="86"/>
        <v>56.368274418574735</v>
      </c>
      <c r="N1042">
        <f t="shared" si="87"/>
        <v>57.168391261635556</v>
      </c>
      <c r="O1042">
        <f t="shared" si="88"/>
        <v>60.138436237170829</v>
      </c>
      <c r="P1042">
        <f t="shared" si="89"/>
        <v>50.140836149826107</v>
      </c>
      <c r="Q1042">
        <f t="shared" si="90"/>
        <v>64.435364900017504</v>
      </c>
      <c r="R1042">
        <f t="shared" si="91"/>
        <v>22.79875082745167</v>
      </c>
      <c r="S1042">
        <f t="shared" si="92"/>
        <v>58.331638841603315</v>
      </c>
      <c r="T1042">
        <f t="shared" si="93"/>
        <v>39.412980795302779</v>
      </c>
      <c r="U1042">
        <f t="shared" si="94"/>
        <v>24.654795762437779</v>
      </c>
    </row>
    <row r="1043" spans="3:21" x14ac:dyDescent="0.4">
      <c r="C1043">
        <f t="shared" si="76"/>
        <v>67.475559740558055</v>
      </c>
      <c r="D1043">
        <f t="shared" si="77"/>
        <v>62.328034183407503</v>
      </c>
      <c r="E1043">
        <f t="shared" si="78"/>
        <v>98.470041315516397</v>
      </c>
      <c r="F1043">
        <f t="shared" si="79"/>
        <v>51.460071472978335</v>
      </c>
      <c r="G1043">
        <f t="shared" si="80"/>
        <v>67.603346643626111</v>
      </c>
      <c r="H1043">
        <f t="shared" si="81"/>
        <v>84.393803475145546</v>
      </c>
      <c r="I1043">
        <f t="shared" si="82"/>
        <v>91.211289315382231</v>
      </c>
      <c r="J1043">
        <f t="shared" si="83"/>
        <v>74.38982392489055</v>
      </c>
      <c r="K1043">
        <f t="shared" si="84"/>
        <v>71.524200800901951</v>
      </c>
      <c r="L1043">
        <f t="shared" si="85"/>
        <v>85.890826712972768</v>
      </c>
      <c r="M1043">
        <f t="shared" si="86"/>
        <v>89.117994050336648</v>
      </c>
      <c r="N1043">
        <f t="shared" si="87"/>
        <v>79.802990837880571</v>
      </c>
      <c r="O1043">
        <f t="shared" si="88"/>
        <v>62.525845745577776</v>
      </c>
      <c r="P1043">
        <f t="shared" si="89"/>
        <v>63.295895370746102</v>
      </c>
      <c r="Q1043">
        <f t="shared" si="90"/>
        <v>83.55955032902861</v>
      </c>
      <c r="R1043">
        <f t="shared" si="91"/>
        <v>100.18212611963111</v>
      </c>
      <c r="S1043">
        <f t="shared" si="92"/>
        <v>68.340775330288352</v>
      </c>
      <c r="T1043">
        <f t="shared" si="93"/>
        <v>85.959680269682764</v>
      </c>
      <c r="U1043">
        <f t="shared" si="94"/>
        <v>99.18812854325472</v>
      </c>
    </row>
    <row r="1044" spans="3:21" x14ac:dyDescent="0.4">
      <c r="C1044">
        <f t="shared" si="76"/>
        <v>60.161759592728046</v>
      </c>
      <c r="D1044">
        <f t="shared" si="77"/>
        <v>65.32792091581085</v>
      </c>
      <c r="E1044">
        <f t="shared" si="78"/>
        <v>68.01879781709529</v>
      </c>
      <c r="F1044">
        <f t="shared" si="79"/>
        <v>36.754078669923345</v>
      </c>
      <c r="G1044">
        <f t="shared" si="80"/>
        <v>72.711821706330838</v>
      </c>
      <c r="H1044">
        <f t="shared" si="81"/>
        <v>46.450405813283325</v>
      </c>
      <c r="I1044">
        <f t="shared" si="82"/>
        <v>108.57983030323915</v>
      </c>
      <c r="J1044">
        <f t="shared" si="83"/>
        <v>77.93198265427749</v>
      </c>
      <c r="K1044">
        <f t="shared" si="84"/>
        <v>70.600338973492782</v>
      </c>
      <c r="L1044">
        <f t="shared" si="85"/>
        <v>127.31511166689639</v>
      </c>
      <c r="M1044">
        <f t="shared" si="86"/>
        <v>83.931721997295554</v>
      </c>
      <c r="N1044">
        <f t="shared" si="87"/>
        <v>51.96070212425029</v>
      </c>
      <c r="O1044">
        <f t="shared" si="88"/>
        <v>61.353605150860304</v>
      </c>
      <c r="P1044">
        <f t="shared" si="89"/>
        <v>50.880490910098047</v>
      </c>
      <c r="Q1044">
        <f t="shared" si="90"/>
        <v>92.814346059959988</v>
      </c>
      <c r="R1044">
        <f t="shared" si="91"/>
        <v>76.673546355799161</v>
      </c>
      <c r="S1044">
        <f t="shared" si="92"/>
        <v>78.902389952750568</v>
      </c>
      <c r="T1044">
        <f t="shared" si="93"/>
        <v>85.706665243806938</v>
      </c>
      <c r="U1044">
        <f t="shared" si="94"/>
        <v>102.75189170931721</v>
      </c>
    </row>
    <row r="1045" spans="3:21" x14ac:dyDescent="0.4">
      <c r="C1045">
        <f t="shared" si="76"/>
        <v>87.443089733893601</v>
      </c>
      <c r="D1045">
        <f t="shared" si="77"/>
        <v>86.183820767440551</v>
      </c>
      <c r="E1045">
        <f t="shared" si="78"/>
        <v>77.603906059116099</v>
      </c>
      <c r="F1045">
        <f t="shared" si="79"/>
        <v>118.96820904978054</v>
      </c>
      <c r="G1045">
        <f t="shared" si="80"/>
        <v>99.579217150200009</v>
      </c>
      <c r="H1045">
        <f t="shared" si="81"/>
        <v>87.758075132332209</v>
      </c>
      <c r="I1045">
        <f t="shared" si="82"/>
        <v>140.9323163418575</v>
      </c>
      <c r="J1045">
        <f t="shared" si="83"/>
        <v>120.89549100227416</v>
      </c>
      <c r="K1045">
        <f t="shared" si="84"/>
        <v>87.11170327021668</v>
      </c>
      <c r="L1045">
        <f t="shared" si="85"/>
        <v>145.6260747844114</v>
      </c>
      <c r="M1045">
        <f t="shared" si="86"/>
        <v>124.0762916859872</v>
      </c>
      <c r="N1045">
        <f t="shared" si="87"/>
        <v>74.014715628876644</v>
      </c>
      <c r="O1045">
        <f t="shared" si="88"/>
        <v>121.18092933414968</v>
      </c>
      <c r="P1045">
        <f t="shared" si="89"/>
        <v>88.9511686279439</v>
      </c>
      <c r="Q1045">
        <f t="shared" si="90"/>
        <v>122.58177467157944</v>
      </c>
      <c r="R1045">
        <f t="shared" si="91"/>
        <v>88.178075965927235</v>
      </c>
      <c r="S1045">
        <f t="shared" si="92"/>
        <v>105.61783212045083</v>
      </c>
      <c r="T1045">
        <f t="shared" si="93"/>
        <v>87.663332499006941</v>
      </c>
      <c r="U1045">
        <f t="shared" si="94"/>
        <v>134.04642870496806</v>
      </c>
    </row>
    <row r="1046" spans="3:21" x14ac:dyDescent="0.4">
      <c r="C1046">
        <f t="shared" si="76"/>
        <v>15.551733552790552</v>
      </c>
      <c r="D1046">
        <f t="shared" si="77"/>
        <v>4.3608906293711129</v>
      </c>
      <c r="E1046">
        <f t="shared" si="78"/>
        <v>8.7360501319302699</v>
      </c>
      <c r="F1046">
        <f t="shared" si="79"/>
        <v>29.837952901939985</v>
      </c>
      <c r="G1046">
        <f t="shared" si="80"/>
        <v>65.559632366653346</v>
      </c>
      <c r="H1046">
        <f t="shared" si="81"/>
        <v>17.775105677478592</v>
      </c>
      <c r="I1046">
        <f t="shared" si="82"/>
        <v>16.095940126444162</v>
      </c>
      <c r="J1046">
        <f t="shared" si="83"/>
        <v>21.551813398318075</v>
      </c>
      <c r="K1046">
        <f t="shared" si="84"/>
        <v>8.7349210544547162</v>
      </c>
      <c r="L1046">
        <f t="shared" si="85"/>
        <v>42.135014966779437</v>
      </c>
      <c r="M1046">
        <f t="shared" si="86"/>
        <v>5.2339396207383402</v>
      </c>
      <c r="N1046">
        <f t="shared" si="87"/>
        <v>31.640720898383051</v>
      </c>
      <c r="O1046">
        <f t="shared" si="88"/>
        <v>85.207102666889995</v>
      </c>
      <c r="P1046">
        <f t="shared" si="89"/>
        <v>18.140800776808078</v>
      </c>
      <c r="Q1046">
        <f t="shared" si="90"/>
        <v>42.245226280953617</v>
      </c>
      <c r="R1046">
        <f t="shared" si="91"/>
        <v>29.569036140859168</v>
      </c>
      <c r="S1046">
        <f t="shared" si="92"/>
        <v>10.009567273740004</v>
      </c>
      <c r="T1046">
        <f t="shared" si="93"/>
        <v>0.79393185560499546</v>
      </c>
      <c r="U1046">
        <f t="shared" si="94"/>
        <v>44.105745165051673</v>
      </c>
    </row>
    <row r="1047" spans="3:21" x14ac:dyDescent="0.4">
      <c r="C1047">
        <f t="shared" si="76"/>
        <v>25.901102745062772</v>
      </c>
      <c r="D1047">
        <f t="shared" si="77"/>
        <v>31.976585803476652</v>
      </c>
      <c r="E1047">
        <f t="shared" si="78"/>
        <v>37.926235534308873</v>
      </c>
      <c r="F1047">
        <f t="shared" si="79"/>
        <v>11.649573385544997</v>
      </c>
      <c r="G1047">
        <f t="shared" si="80"/>
        <v>59.856165439227766</v>
      </c>
      <c r="H1047">
        <f t="shared" si="81"/>
        <v>4.578905574279716</v>
      </c>
      <c r="I1047">
        <f t="shared" si="82"/>
        <v>44.878864847051915</v>
      </c>
      <c r="J1047">
        <f t="shared" si="83"/>
        <v>30.222500339519428</v>
      </c>
      <c r="K1047">
        <f t="shared" si="84"/>
        <v>34.015928831270287</v>
      </c>
      <c r="L1047">
        <f t="shared" si="85"/>
        <v>106.74302012876723</v>
      </c>
      <c r="M1047">
        <f t="shared" si="86"/>
        <v>68.455719658232795</v>
      </c>
      <c r="N1047">
        <f t="shared" si="87"/>
        <v>16.867518351633336</v>
      </c>
      <c r="O1047">
        <f t="shared" si="88"/>
        <v>50.151001369768892</v>
      </c>
      <c r="P1047">
        <f t="shared" si="89"/>
        <v>26.116890510771938</v>
      </c>
      <c r="Q1047">
        <f t="shared" si="90"/>
        <v>6.2260539083819566</v>
      </c>
      <c r="R1047">
        <f t="shared" si="91"/>
        <v>5.4651750194330617</v>
      </c>
      <c r="S1047">
        <f t="shared" si="92"/>
        <v>32.249863898459722</v>
      </c>
      <c r="T1047">
        <f t="shared" si="93"/>
        <v>72.25403928393888</v>
      </c>
      <c r="U1047">
        <f t="shared" si="94"/>
        <v>57.026392641769434</v>
      </c>
    </row>
    <row r="1048" spans="3:21" x14ac:dyDescent="0.4">
      <c r="C1048">
        <f t="shared" si="76"/>
        <v>44.476533526927227</v>
      </c>
      <c r="D1048">
        <f t="shared" si="77"/>
        <v>30.426361660865254</v>
      </c>
      <c r="E1048">
        <f t="shared" si="78"/>
        <v>35.299864144720829</v>
      </c>
      <c r="F1048">
        <f t="shared" si="79"/>
        <v>27.481251975096086</v>
      </c>
      <c r="G1048">
        <f t="shared" si="80"/>
        <v>19.328139037586652</v>
      </c>
      <c r="H1048">
        <f t="shared" si="81"/>
        <v>42.103557886203035</v>
      </c>
      <c r="I1048">
        <f t="shared" si="82"/>
        <v>7.9661047448447277</v>
      </c>
      <c r="J1048">
        <f t="shared" si="83"/>
        <v>33.344382042660555</v>
      </c>
      <c r="K1048">
        <f t="shared" si="84"/>
        <v>37.616581759688316</v>
      </c>
      <c r="L1048">
        <f t="shared" si="85"/>
        <v>38.059687737210851</v>
      </c>
      <c r="M1048">
        <f t="shared" si="86"/>
        <v>18.542914628983596</v>
      </c>
      <c r="N1048">
        <f t="shared" si="87"/>
        <v>56.74453345855666</v>
      </c>
      <c r="O1048">
        <f t="shared" si="88"/>
        <v>47.176380538829989</v>
      </c>
      <c r="P1048">
        <f t="shared" si="89"/>
        <v>50.644710418294707</v>
      </c>
      <c r="Q1048">
        <f t="shared" si="90"/>
        <v>10.107054658270812</v>
      </c>
      <c r="R1048">
        <f t="shared" si="91"/>
        <v>30.772740523019976</v>
      </c>
      <c r="S1048">
        <f t="shared" si="92"/>
        <v>36.247949513350278</v>
      </c>
      <c r="T1048">
        <f t="shared" si="93"/>
        <v>2.016181625349958</v>
      </c>
      <c r="U1048">
        <f t="shared" si="94"/>
        <v>1.0323146246388717</v>
      </c>
    </row>
    <row r="1049" spans="3:21" x14ac:dyDescent="0.4">
      <c r="C1049">
        <f t="shared" si="76"/>
        <v>24.470821356486653</v>
      </c>
      <c r="D1049">
        <f t="shared" si="77"/>
        <v>51.709712343573884</v>
      </c>
      <c r="E1049">
        <f t="shared" si="78"/>
        <v>29.718136733885828</v>
      </c>
      <c r="F1049">
        <f t="shared" si="79"/>
        <v>61.398071798823892</v>
      </c>
      <c r="G1049">
        <f t="shared" si="80"/>
        <v>57.89649740517028</v>
      </c>
      <c r="H1049">
        <f t="shared" si="81"/>
        <v>34.997317652679982</v>
      </c>
      <c r="I1049">
        <f t="shared" si="82"/>
        <v>80.452331136514161</v>
      </c>
      <c r="J1049">
        <f t="shared" si="83"/>
        <v>51.207241551370274</v>
      </c>
      <c r="K1049">
        <f t="shared" si="84"/>
        <v>38.61148531669528</v>
      </c>
      <c r="L1049">
        <f t="shared" si="85"/>
        <v>101.1842230398711</v>
      </c>
      <c r="M1049">
        <f t="shared" si="86"/>
        <v>69.337156976603595</v>
      </c>
      <c r="N1049">
        <f t="shared" si="87"/>
        <v>16.965260473946103</v>
      </c>
      <c r="O1049">
        <f t="shared" si="88"/>
        <v>57.192991073596133</v>
      </c>
      <c r="P1049">
        <f t="shared" si="89"/>
        <v>42.408127801751945</v>
      </c>
      <c r="Q1049">
        <f t="shared" si="90"/>
        <v>43.314975802180285</v>
      </c>
      <c r="R1049">
        <f t="shared" si="91"/>
        <v>47.213552672449438</v>
      </c>
      <c r="S1049">
        <f t="shared" si="92"/>
        <v>44.535253120037495</v>
      </c>
      <c r="T1049">
        <f t="shared" si="93"/>
        <v>46.298849467293891</v>
      </c>
      <c r="U1049">
        <f t="shared" si="94"/>
        <v>86.486627206449427</v>
      </c>
    </row>
    <row r="1050" spans="3:21" x14ac:dyDescent="0.4">
      <c r="C1050">
        <f t="shared" si="76"/>
        <v>64.738092184651379</v>
      </c>
      <c r="D1050">
        <f t="shared" si="77"/>
        <v>68.938460025751368</v>
      </c>
      <c r="E1050">
        <f t="shared" si="78"/>
        <v>85.19775995484224</v>
      </c>
      <c r="F1050">
        <f t="shared" si="79"/>
        <v>27.905615158955825</v>
      </c>
      <c r="G1050">
        <f t="shared" si="80"/>
        <v>67.602120108312221</v>
      </c>
      <c r="H1050">
        <f t="shared" si="81"/>
        <v>55.581004859818606</v>
      </c>
      <c r="I1050">
        <f t="shared" si="82"/>
        <v>108.13644307929914</v>
      </c>
      <c r="J1050">
        <f t="shared" si="83"/>
        <v>71.030190082931369</v>
      </c>
      <c r="K1050">
        <f t="shared" si="84"/>
        <v>73.090390471061113</v>
      </c>
      <c r="L1050">
        <f t="shared" si="85"/>
        <v>106.02659971630334</v>
      </c>
      <c r="M1050">
        <f t="shared" si="86"/>
        <v>77.743611106546922</v>
      </c>
      <c r="N1050">
        <f t="shared" si="87"/>
        <v>56.835301960514442</v>
      </c>
      <c r="O1050">
        <f t="shared" si="88"/>
        <v>52.966906482576107</v>
      </c>
      <c r="P1050">
        <f t="shared" si="89"/>
        <v>54.935111783580282</v>
      </c>
      <c r="Q1050">
        <f t="shared" si="90"/>
        <v>80.037211820897227</v>
      </c>
      <c r="R1050">
        <f t="shared" si="91"/>
        <v>79.390813543548063</v>
      </c>
      <c r="S1050">
        <f t="shared" si="92"/>
        <v>69.918022136841927</v>
      </c>
      <c r="T1050">
        <f t="shared" si="93"/>
        <v>75.188793785093054</v>
      </c>
      <c r="U1050">
        <f t="shared" si="94"/>
        <v>95.556508383969202</v>
      </c>
    </row>
    <row r="1051" spans="3:21" x14ac:dyDescent="0.4">
      <c r="C1051">
        <f t="shared" si="76"/>
        <v>77.1081561816614</v>
      </c>
      <c r="D1051">
        <f t="shared" si="77"/>
        <v>80.44629973014861</v>
      </c>
      <c r="E1051">
        <f t="shared" si="78"/>
        <v>101.43845516606777</v>
      </c>
      <c r="F1051">
        <f t="shared" si="79"/>
        <v>39.253257907705283</v>
      </c>
      <c r="G1051">
        <f t="shared" si="80"/>
        <v>66.370839576530017</v>
      </c>
      <c r="H1051">
        <f t="shared" si="81"/>
        <v>69.449725889669992</v>
      </c>
      <c r="I1051">
        <f t="shared" si="82"/>
        <v>97.810897960136941</v>
      </c>
      <c r="J1051">
        <f t="shared" si="83"/>
        <v>70.490953155749452</v>
      </c>
      <c r="K1051">
        <f t="shared" si="84"/>
        <v>80.805177726821682</v>
      </c>
      <c r="L1051">
        <f t="shared" si="85"/>
        <v>81.349298987659182</v>
      </c>
      <c r="M1051">
        <f t="shared" si="86"/>
        <v>83.680971766399182</v>
      </c>
      <c r="N1051">
        <f t="shared" si="87"/>
        <v>67.961685375645828</v>
      </c>
      <c r="O1051">
        <f t="shared" si="88"/>
        <v>63.236074971387787</v>
      </c>
      <c r="P1051">
        <f t="shared" si="89"/>
        <v>67.727105121956384</v>
      </c>
      <c r="Q1051">
        <f t="shared" si="90"/>
        <v>81.068356889969721</v>
      </c>
      <c r="R1051">
        <f t="shared" si="91"/>
        <v>67.408265073023614</v>
      </c>
      <c r="S1051">
        <f t="shared" si="92"/>
        <v>70.841882473436925</v>
      </c>
      <c r="T1051">
        <f t="shared" si="93"/>
        <v>76.4048727826289</v>
      </c>
      <c r="U1051">
        <f t="shared" si="94"/>
        <v>86.262106960069161</v>
      </c>
    </row>
    <row r="1052" spans="3:21" x14ac:dyDescent="0.4">
      <c r="C1052">
        <f t="shared" si="76"/>
        <v>38.371728265883611</v>
      </c>
      <c r="D1052">
        <f t="shared" si="77"/>
        <v>36.568608519388057</v>
      </c>
      <c r="E1052">
        <f t="shared" si="78"/>
        <v>93.845201209283346</v>
      </c>
      <c r="F1052">
        <f t="shared" si="79"/>
        <v>58.613385122403329</v>
      </c>
      <c r="G1052">
        <f t="shared" si="80"/>
        <v>54.830104047034453</v>
      </c>
      <c r="H1052">
        <f t="shared" si="81"/>
        <v>77.741308144991123</v>
      </c>
      <c r="I1052">
        <f t="shared" si="82"/>
        <v>37.067499524104726</v>
      </c>
      <c r="J1052">
        <f t="shared" si="83"/>
        <v>58.906227640541672</v>
      </c>
      <c r="K1052">
        <f t="shared" si="84"/>
        <v>46.782591759206937</v>
      </c>
      <c r="L1052">
        <f t="shared" si="85"/>
        <v>49.068265155617226</v>
      </c>
      <c r="M1052">
        <f t="shared" si="86"/>
        <v>67.756796753604448</v>
      </c>
      <c r="N1052">
        <f t="shared" si="87"/>
        <v>57.984023977504435</v>
      </c>
      <c r="O1052">
        <f t="shared" si="88"/>
        <v>59.667037291358326</v>
      </c>
      <c r="P1052">
        <f t="shared" si="89"/>
        <v>43.901661484978334</v>
      </c>
      <c r="Q1052">
        <f t="shared" si="90"/>
        <v>52.602413428135279</v>
      </c>
      <c r="R1052">
        <f t="shared" si="91"/>
        <v>21.160446951706106</v>
      </c>
      <c r="S1052">
        <f t="shared" si="92"/>
        <v>57.246883947400562</v>
      </c>
      <c r="T1052">
        <f t="shared" si="93"/>
        <v>40.748304377050552</v>
      </c>
      <c r="U1052">
        <f t="shared" si="94"/>
        <v>23.490478686500559</v>
      </c>
    </row>
    <row r="1053" spans="3:21" x14ac:dyDescent="0.4">
      <c r="C1053">
        <f t="shared" si="76"/>
        <v>22.895099074217775</v>
      </c>
      <c r="D1053">
        <f t="shared" si="77"/>
        <v>23.776133710834721</v>
      </c>
      <c r="E1053">
        <f t="shared" si="78"/>
        <v>54.862293513459996</v>
      </c>
      <c r="F1053">
        <f t="shared" si="79"/>
        <v>44.005812661384994</v>
      </c>
      <c r="G1053">
        <f t="shared" si="80"/>
        <v>45.747958641750273</v>
      </c>
      <c r="H1053">
        <f t="shared" si="81"/>
        <v>51.934687626107774</v>
      </c>
      <c r="I1053">
        <f t="shared" si="82"/>
        <v>29.174572164892218</v>
      </c>
      <c r="J1053">
        <f t="shared" si="83"/>
        <v>41.017116646698618</v>
      </c>
      <c r="K1053">
        <f t="shared" si="84"/>
        <v>35.72140610294111</v>
      </c>
      <c r="L1053">
        <f t="shared" si="85"/>
        <v>34.681449668459166</v>
      </c>
      <c r="M1053">
        <f t="shared" si="86"/>
        <v>45.27602430532805</v>
      </c>
      <c r="N1053">
        <f t="shared" si="87"/>
        <v>41.666030882216113</v>
      </c>
      <c r="O1053">
        <f t="shared" si="88"/>
        <v>24.799717965860836</v>
      </c>
      <c r="P1053">
        <f t="shared" si="89"/>
        <v>34.063296454866666</v>
      </c>
      <c r="Q1053">
        <f t="shared" si="90"/>
        <v>38.680969241579163</v>
      </c>
      <c r="R1053">
        <f t="shared" si="91"/>
        <v>21.722285204513113</v>
      </c>
      <c r="S1053">
        <f t="shared" si="92"/>
        <v>33.53784590062277</v>
      </c>
      <c r="T1053">
        <f t="shared" si="93"/>
        <v>28.915046783915272</v>
      </c>
      <c r="U1053">
        <f t="shared" si="94"/>
        <v>20.430342232897829</v>
      </c>
    </row>
    <row r="1054" spans="3:21" x14ac:dyDescent="0.4">
      <c r="C1054">
        <f t="shared" si="76"/>
        <v>12.664079684249582</v>
      </c>
      <c r="D1054">
        <f t="shared" si="77"/>
        <v>9.9047269564896379</v>
      </c>
      <c r="E1054">
        <f t="shared" si="78"/>
        <v>14.933992352361638</v>
      </c>
      <c r="F1054">
        <f t="shared" si="79"/>
        <v>10.459305598299556</v>
      </c>
      <c r="G1054">
        <f t="shared" si="80"/>
        <v>11.860580597140585</v>
      </c>
      <c r="H1054">
        <f t="shared" si="81"/>
        <v>9.1246239857448632</v>
      </c>
      <c r="I1054">
        <f t="shared" si="82"/>
        <v>13.926372150233444</v>
      </c>
      <c r="J1054">
        <f t="shared" si="83"/>
        <v>9.458213452148307</v>
      </c>
      <c r="K1054">
        <f t="shared" si="84"/>
        <v>12.023743575849055</v>
      </c>
      <c r="L1054">
        <f t="shared" si="85"/>
        <v>8.4463491185806667</v>
      </c>
      <c r="M1054">
        <f t="shared" si="86"/>
        <v>12.29217336739775</v>
      </c>
      <c r="N1054">
        <f t="shared" si="87"/>
        <v>13.078412989119057</v>
      </c>
      <c r="O1054">
        <f t="shared" si="88"/>
        <v>8.4327398299623884</v>
      </c>
      <c r="P1054">
        <f t="shared" si="89"/>
        <v>10.901762133494973</v>
      </c>
      <c r="Q1054">
        <f t="shared" si="90"/>
        <v>18.488835681630722</v>
      </c>
      <c r="R1054">
        <f t="shared" si="91"/>
        <v>12.89602726051214</v>
      </c>
      <c r="S1054">
        <f t="shared" si="92"/>
        <v>10.918716374676112</v>
      </c>
      <c r="T1054">
        <f t="shared" si="93"/>
        <v>18.393341463861223</v>
      </c>
      <c r="U1054">
        <f t="shared" si="94"/>
        <v>13.486169895009001</v>
      </c>
    </row>
    <row r="1055" spans="3:21" x14ac:dyDescent="0.4">
      <c r="C1055">
        <f t="shared" si="76"/>
        <v>11.024509935663334</v>
      </c>
      <c r="D1055">
        <f t="shared" si="77"/>
        <v>8.0290183610835566</v>
      </c>
      <c r="E1055">
        <f t="shared" si="78"/>
        <v>11.422663310259361</v>
      </c>
      <c r="F1055">
        <f t="shared" si="79"/>
        <v>6.9823292917262494</v>
      </c>
      <c r="G1055">
        <f t="shared" si="80"/>
        <v>7.8975942418734162</v>
      </c>
      <c r="H1055">
        <f t="shared" si="81"/>
        <v>5.9812745754006951</v>
      </c>
      <c r="I1055">
        <f t="shared" si="82"/>
        <v>11.34116154588439</v>
      </c>
      <c r="J1055">
        <f t="shared" si="83"/>
        <v>6.1966464914963053</v>
      </c>
      <c r="K1055">
        <f t="shared" si="84"/>
        <v>8.4741940284838613</v>
      </c>
      <c r="L1055">
        <f t="shared" si="85"/>
        <v>6.0499793347701942</v>
      </c>
      <c r="M1055">
        <f t="shared" si="86"/>
        <v>9.3393153040747769</v>
      </c>
      <c r="N1055">
        <f t="shared" si="87"/>
        <v>9.9291858993369999</v>
      </c>
      <c r="O1055">
        <f t="shared" si="88"/>
        <v>6.9498279974370005</v>
      </c>
      <c r="P1055">
        <f t="shared" si="89"/>
        <v>6.4800908889964717</v>
      </c>
      <c r="Q1055">
        <f t="shared" si="90"/>
        <v>14.817814460211139</v>
      </c>
      <c r="R1055">
        <f t="shared" si="91"/>
        <v>10.449598812968304</v>
      </c>
      <c r="S1055">
        <f t="shared" si="92"/>
        <v>9.1656918752064449</v>
      </c>
      <c r="T1055">
        <f t="shared" si="93"/>
        <v>16.088696754293082</v>
      </c>
      <c r="U1055">
        <f t="shared" si="94"/>
        <v>11.600874777188084</v>
      </c>
    </row>
    <row r="1056" spans="3:21" x14ac:dyDescent="0.4">
      <c r="C1056">
        <f t="shared" si="76"/>
        <v>9.6198736761307231</v>
      </c>
      <c r="D1056">
        <f t="shared" si="77"/>
        <v>6.9239909831562221</v>
      </c>
      <c r="E1056">
        <f t="shared" si="78"/>
        <v>11.073099636963555</v>
      </c>
      <c r="F1056">
        <f t="shared" si="79"/>
        <v>6.4697816325820563</v>
      </c>
      <c r="G1056">
        <f t="shared" si="80"/>
        <v>7.63848166929575</v>
      </c>
      <c r="H1056">
        <f t="shared" si="81"/>
        <v>5.9270793556413608</v>
      </c>
      <c r="I1056">
        <f t="shared" si="82"/>
        <v>10.810176665782834</v>
      </c>
      <c r="J1056">
        <f t="shared" si="83"/>
        <v>5.5506586434881386</v>
      </c>
      <c r="K1056">
        <f t="shared" si="84"/>
        <v>7.5643759549730554</v>
      </c>
      <c r="L1056">
        <f t="shared" si="85"/>
        <v>5.2480556416523054</v>
      </c>
      <c r="M1056">
        <f t="shared" si="86"/>
        <v>8.6921479197781935</v>
      </c>
      <c r="N1056">
        <f t="shared" si="87"/>
        <v>8.5777024320138882</v>
      </c>
      <c r="O1056">
        <f t="shared" si="88"/>
        <v>5.4112113025892503</v>
      </c>
      <c r="P1056">
        <f t="shared" si="89"/>
        <v>5.8469916509581941</v>
      </c>
      <c r="Q1056">
        <f t="shared" si="90"/>
        <v>13.871043027443472</v>
      </c>
      <c r="R1056">
        <f t="shared" si="91"/>
        <v>9.3928520240788611</v>
      </c>
      <c r="S1056">
        <f t="shared" si="92"/>
        <v>8.4763890893223053</v>
      </c>
      <c r="T1056">
        <f t="shared" si="93"/>
        <v>13.726136227201973</v>
      </c>
      <c r="U1056">
        <f t="shared" si="94"/>
        <v>10.114776521795667</v>
      </c>
    </row>
    <row r="1057" spans="3:21" x14ac:dyDescent="0.4">
      <c r="C1057">
        <f t="shared" si="76"/>
        <v>2.4608285985919252</v>
      </c>
      <c r="D1057">
        <f t="shared" si="77"/>
        <v>0.47696288405707504</v>
      </c>
      <c r="E1057">
        <f t="shared" si="78"/>
        <v>1.4838509577178582</v>
      </c>
      <c r="F1057">
        <f t="shared" si="79"/>
        <v>0.77295884296946105</v>
      </c>
      <c r="G1057">
        <f t="shared" si="80"/>
        <v>0.86302149912320547</v>
      </c>
      <c r="H1057">
        <f t="shared" si="81"/>
        <v>0.44417119736789168</v>
      </c>
      <c r="I1057">
        <f t="shared" si="82"/>
        <v>5.5695386580010284</v>
      </c>
      <c r="J1057">
        <f t="shared" si="83"/>
        <v>1.4202549257983916</v>
      </c>
      <c r="K1057">
        <f t="shared" si="84"/>
        <v>2.4626176486875475</v>
      </c>
      <c r="L1057">
        <f t="shared" si="85"/>
        <v>2.3595338971288973</v>
      </c>
      <c r="M1057">
        <f t="shared" si="86"/>
        <v>5.3162050673356669</v>
      </c>
      <c r="N1057">
        <f t="shared" si="87"/>
        <v>0.99131067560126385</v>
      </c>
      <c r="O1057">
        <f t="shared" si="88"/>
        <v>0.85861866510489449</v>
      </c>
      <c r="P1057">
        <f t="shared" si="89"/>
        <v>0.88002219817967509</v>
      </c>
      <c r="Q1057">
        <f t="shared" si="90"/>
        <v>3.727359733478472</v>
      </c>
      <c r="R1057">
        <f t="shared" si="91"/>
        <v>3.9058447123687783</v>
      </c>
      <c r="S1057">
        <f t="shared" si="92"/>
        <v>2.1799843940112917</v>
      </c>
      <c r="T1057">
        <f t="shared" si="93"/>
        <v>1.8042247111191279</v>
      </c>
      <c r="U1057">
        <f t="shared" si="94"/>
        <v>6.6310031045938604</v>
      </c>
    </row>
    <row r="1058" spans="3:21" x14ac:dyDescent="0.4">
      <c r="C1058">
        <f t="shared" si="76"/>
        <v>1.6033919030273862</v>
      </c>
      <c r="D1058">
        <f t="shared" si="77"/>
        <v>0.18738382613542331</v>
      </c>
      <c r="E1058">
        <f t="shared" si="78"/>
        <v>0.66230904538478053</v>
      </c>
      <c r="F1058">
        <f t="shared" si="79"/>
        <v>0.36970181676321384</v>
      </c>
      <c r="G1058">
        <f t="shared" si="80"/>
        <v>0.38451224924263055</v>
      </c>
      <c r="H1058">
        <f t="shared" si="81"/>
        <v>0.18540835100733224</v>
      </c>
      <c r="I1058">
        <f t="shared" si="82"/>
        <v>3.7764543719496113</v>
      </c>
      <c r="J1058">
        <f t="shared" si="83"/>
        <v>0.88019470389494447</v>
      </c>
      <c r="K1058">
        <f t="shared" si="84"/>
        <v>1.5421635386131389</v>
      </c>
      <c r="L1058">
        <f t="shared" si="85"/>
        <v>1.9084192055405222</v>
      </c>
      <c r="M1058">
        <f t="shared" si="86"/>
        <v>4.13347994805825</v>
      </c>
      <c r="N1058">
        <f t="shared" si="87"/>
        <v>0.46352793279525006</v>
      </c>
      <c r="O1058">
        <f t="shared" si="88"/>
        <v>0.55515414822116116</v>
      </c>
      <c r="P1058">
        <f t="shared" si="89"/>
        <v>0.43290890999181386</v>
      </c>
      <c r="Q1058">
        <f t="shared" si="90"/>
        <v>1.9724372151932446</v>
      </c>
      <c r="R1058">
        <f t="shared" si="91"/>
        <v>2.5020741736219718</v>
      </c>
      <c r="S1058">
        <f t="shared" si="92"/>
        <v>1.2741172942444807</v>
      </c>
      <c r="T1058">
        <f t="shared" si="93"/>
        <v>0.87438035124337499</v>
      </c>
      <c r="U1058">
        <f t="shared" si="94"/>
        <v>6.5098297413405009</v>
      </c>
    </row>
    <row r="1059" spans="3:21" x14ac:dyDescent="0.4">
      <c r="C1059">
        <f t="shared" si="76"/>
        <v>7.3927456136029175</v>
      </c>
      <c r="D1059">
        <f t="shared" si="77"/>
        <v>3.7280989742801669</v>
      </c>
      <c r="E1059">
        <f t="shared" si="78"/>
        <v>10.381648841075389</v>
      </c>
      <c r="F1059">
        <f t="shared" si="79"/>
        <v>5.3406182913484725</v>
      </c>
      <c r="G1059">
        <f t="shared" si="80"/>
        <v>7.6939209597331386</v>
      </c>
      <c r="H1059">
        <f t="shared" si="81"/>
        <v>6.2523145278668339</v>
      </c>
      <c r="I1059">
        <f t="shared" si="82"/>
        <v>11.043878294910055</v>
      </c>
      <c r="J1059">
        <f t="shared" si="83"/>
        <v>5.0622717456425006</v>
      </c>
      <c r="K1059">
        <f t="shared" si="84"/>
        <v>6.2723933542702781</v>
      </c>
      <c r="L1059">
        <f t="shared" si="85"/>
        <v>3.7764101665281942</v>
      </c>
      <c r="M1059">
        <f t="shared" si="86"/>
        <v>7.7857213631636384</v>
      </c>
      <c r="N1059">
        <f t="shared" si="87"/>
        <v>6.1920364153983325</v>
      </c>
      <c r="O1059">
        <f t="shared" si="88"/>
        <v>3.0736624670530834</v>
      </c>
      <c r="P1059">
        <f t="shared" si="89"/>
        <v>6.8468908692714177</v>
      </c>
      <c r="Q1059">
        <f t="shared" si="90"/>
        <v>12.90784018433461</v>
      </c>
      <c r="R1059">
        <f t="shared" si="91"/>
        <v>8.1363085363656111</v>
      </c>
      <c r="S1059">
        <f t="shared" si="92"/>
        <v>6.6056373403839999</v>
      </c>
      <c r="T1059">
        <f t="shared" si="93"/>
        <v>10.443435701909085</v>
      </c>
      <c r="U1059">
        <f t="shared" si="94"/>
        <v>9.005737063616472</v>
      </c>
    </row>
    <row r="1060" spans="3:21" x14ac:dyDescent="0.4">
      <c r="C1060">
        <f t="shared" si="76"/>
        <v>7.8486077056008607</v>
      </c>
      <c r="D1060">
        <f t="shared" si="77"/>
        <v>4.1119155398327498</v>
      </c>
      <c r="E1060">
        <f t="shared" si="78"/>
        <v>10.073643385718139</v>
      </c>
      <c r="F1060">
        <f t="shared" si="79"/>
        <v>5.701333729920778</v>
      </c>
      <c r="G1060">
        <f t="shared" si="80"/>
        <v>7.3402821298288883</v>
      </c>
      <c r="H1060">
        <f t="shared" si="81"/>
        <v>6.1073467611215557</v>
      </c>
      <c r="I1060">
        <f t="shared" si="82"/>
        <v>10.754423507186917</v>
      </c>
      <c r="J1060">
        <f t="shared" si="83"/>
        <v>5.3237603598176948</v>
      </c>
      <c r="K1060">
        <f t="shared" si="84"/>
        <v>6.4890506383896671</v>
      </c>
      <c r="L1060">
        <f t="shared" si="85"/>
        <v>4.124727328573889</v>
      </c>
      <c r="M1060">
        <f t="shared" si="86"/>
        <v>7.7681588377202502</v>
      </c>
      <c r="N1060">
        <f t="shared" si="87"/>
        <v>6.3104578994641107</v>
      </c>
      <c r="O1060">
        <f t="shared" si="88"/>
        <v>3.4752989603482503</v>
      </c>
      <c r="P1060">
        <f t="shared" si="89"/>
        <v>7.8144447769302223</v>
      </c>
      <c r="Q1060">
        <f t="shared" si="90"/>
        <v>12.759444836344946</v>
      </c>
      <c r="R1060">
        <f t="shared" si="91"/>
        <v>8.2065989986561672</v>
      </c>
      <c r="S1060">
        <f t="shared" si="92"/>
        <v>6.8011901138461672</v>
      </c>
      <c r="T1060">
        <f t="shared" si="93"/>
        <v>10.649504157371361</v>
      </c>
      <c r="U1060">
        <f t="shared" si="94"/>
        <v>10.001061239286278</v>
      </c>
    </row>
    <row r="1061" spans="3:21" x14ac:dyDescent="0.4">
      <c r="C1061">
        <f t="shared" si="76"/>
        <v>5.579568422470639</v>
      </c>
      <c r="D1061">
        <f t="shared" si="77"/>
        <v>2.8111883593406946</v>
      </c>
      <c r="E1061">
        <f t="shared" si="78"/>
        <v>7.855722422161306</v>
      </c>
      <c r="F1061">
        <f t="shared" si="79"/>
        <v>3.6081905911544725</v>
      </c>
      <c r="G1061">
        <f t="shared" si="80"/>
        <v>5.5327752301019721</v>
      </c>
      <c r="H1061">
        <f t="shared" si="81"/>
        <v>4.3382122569039447</v>
      </c>
      <c r="I1061">
        <f t="shared" si="82"/>
        <v>9.9978076056803609</v>
      </c>
      <c r="J1061">
        <f t="shared" si="83"/>
        <v>3.4566189379306942</v>
      </c>
      <c r="K1061">
        <f t="shared" si="84"/>
        <v>4.7994697349945001</v>
      </c>
      <c r="L1061">
        <f t="shared" si="85"/>
        <v>3.271652117105889</v>
      </c>
      <c r="M1061">
        <f t="shared" si="86"/>
        <v>8.0695688701706381</v>
      </c>
      <c r="N1061">
        <f t="shared" si="87"/>
        <v>4.1561994747045272</v>
      </c>
      <c r="O1061">
        <f t="shared" si="88"/>
        <v>2.1835013707658946</v>
      </c>
      <c r="P1061">
        <f t="shared" si="89"/>
        <v>2.6607286066578357</v>
      </c>
      <c r="Q1061">
        <f t="shared" si="90"/>
        <v>11.021057408690972</v>
      </c>
      <c r="R1061">
        <f t="shared" si="91"/>
        <v>6.9228506073881109</v>
      </c>
      <c r="S1061">
        <f t="shared" si="92"/>
        <v>6.2622857369377778</v>
      </c>
      <c r="T1061">
        <f t="shared" si="93"/>
        <v>6.9260696138891387</v>
      </c>
      <c r="U1061">
        <f t="shared" si="94"/>
        <v>6.355584584461611</v>
      </c>
    </row>
    <row r="1062" spans="3:21" x14ac:dyDescent="0.4">
      <c r="C1062">
        <f t="shared" si="76"/>
        <v>5.9624135719613616</v>
      </c>
      <c r="D1062">
        <f t="shared" si="77"/>
        <v>2.4814945502389385</v>
      </c>
      <c r="E1062">
        <f t="shared" si="78"/>
        <v>6.6665795347481938</v>
      </c>
      <c r="F1062">
        <f t="shared" si="79"/>
        <v>3.7353961335925834</v>
      </c>
      <c r="G1062">
        <f t="shared" si="80"/>
        <v>4.9872561423646662</v>
      </c>
      <c r="H1062">
        <f t="shared" si="81"/>
        <v>3.8714382821139441</v>
      </c>
      <c r="I1062">
        <f t="shared" si="82"/>
        <v>9.955537094966056</v>
      </c>
      <c r="J1062">
        <f t="shared" si="83"/>
        <v>4.1015042922531944</v>
      </c>
      <c r="K1062">
        <f t="shared" si="84"/>
        <v>4.9716760950281946</v>
      </c>
      <c r="L1062">
        <f t="shared" si="85"/>
        <v>3.2424613151219166</v>
      </c>
      <c r="M1062">
        <f t="shared" si="86"/>
        <v>6.9185444115173889</v>
      </c>
      <c r="N1062">
        <f t="shared" si="87"/>
        <v>4.1337554515570831</v>
      </c>
      <c r="O1062">
        <f t="shared" si="88"/>
        <v>2.3306556545289445</v>
      </c>
      <c r="P1062">
        <f t="shared" si="89"/>
        <v>5.4903835963911387</v>
      </c>
      <c r="Q1062">
        <f t="shared" si="90"/>
        <v>10.075603616323139</v>
      </c>
      <c r="R1062">
        <f t="shared" si="91"/>
        <v>6.8861367481059439</v>
      </c>
      <c r="S1062">
        <f t="shared" si="92"/>
        <v>5.5869609989640567</v>
      </c>
      <c r="T1062">
        <f t="shared" si="93"/>
        <v>6.9672080762696105</v>
      </c>
      <c r="U1062">
        <f t="shared" si="94"/>
        <v>8.8285291320428598</v>
      </c>
    </row>
    <row r="1063" spans="3:21" x14ac:dyDescent="0.4">
      <c r="C1063">
        <f t="shared" si="76"/>
        <v>6.8529918467468054</v>
      </c>
      <c r="D1063">
        <f t="shared" si="77"/>
        <v>3.5043612321935558</v>
      </c>
      <c r="E1063">
        <f t="shared" si="78"/>
        <v>10.15911275335861</v>
      </c>
      <c r="F1063">
        <f t="shared" si="79"/>
        <v>5.1173155140674726</v>
      </c>
      <c r="G1063">
        <f t="shared" si="80"/>
        <v>7.7021788154994448</v>
      </c>
      <c r="H1063">
        <f t="shared" si="81"/>
        <v>6.5738542766833339</v>
      </c>
      <c r="I1063">
        <f t="shared" si="82"/>
        <v>11.164635943077917</v>
      </c>
      <c r="J1063">
        <f t="shared" si="83"/>
        <v>4.6964160342094452</v>
      </c>
      <c r="K1063">
        <f t="shared" si="84"/>
        <v>5.6266447459653053</v>
      </c>
      <c r="L1063">
        <f t="shared" si="85"/>
        <v>3.3911872567679997</v>
      </c>
      <c r="M1063">
        <f t="shared" si="86"/>
        <v>7.6140552761349447</v>
      </c>
      <c r="N1063">
        <f t="shared" si="87"/>
        <v>5.6530309373475829</v>
      </c>
      <c r="O1063">
        <f t="shared" si="88"/>
        <v>2.7249481160422921</v>
      </c>
      <c r="P1063">
        <f t="shared" si="89"/>
        <v>5.3440238576240544</v>
      </c>
      <c r="Q1063">
        <f t="shared" si="90"/>
        <v>12.823073382621111</v>
      </c>
      <c r="R1063">
        <f t="shared" si="91"/>
        <v>7.7708394152383606</v>
      </c>
      <c r="S1063">
        <f t="shared" si="92"/>
        <v>6.9352672811807228</v>
      </c>
      <c r="T1063">
        <f t="shared" si="93"/>
        <v>9.3172219516188335</v>
      </c>
      <c r="U1063">
        <f t="shared" si="94"/>
        <v>7.707261935818889</v>
      </c>
    </row>
    <row r="1064" spans="3:21" x14ac:dyDescent="0.4">
      <c r="C1064">
        <f t="shared" si="76"/>
        <v>6.7768576342656113</v>
      </c>
      <c r="D1064">
        <f t="shared" si="77"/>
        <v>3.8816438481213331</v>
      </c>
      <c r="E1064">
        <f t="shared" si="78"/>
        <v>10.567244695334946</v>
      </c>
      <c r="F1064">
        <f t="shared" si="79"/>
        <v>5.1283499810742503</v>
      </c>
      <c r="G1064">
        <f t="shared" si="80"/>
        <v>7.7950127430338325</v>
      </c>
      <c r="H1064">
        <f t="shared" si="81"/>
        <v>6.787129491894528</v>
      </c>
      <c r="I1064">
        <f t="shared" si="82"/>
        <v>11.073876130315639</v>
      </c>
      <c r="J1064">
        <f t="shared" si="83"/>
        <v>4.3956564167875829</v>
      </c>
      <c r="K1064">
        <f t="shared" si="84"/>
        <v>5.5221154435318063</v>
      </c>
      <c r="L1064">
        <f t="shared" si="85"/>
        <v>3.4245404629155836</v>
      </c>
      <c r="M1064">
        <f t="shared" si="86"/>
        <v>8.1778678961295554</v>
      </c>
      <c r="N1064">
        <f t="shared" si="87"/>
        <v>5.6202453467482227</v>
      </c>
      <c r="O1064">
        <f t="shared" si="88"/>
        <v>2.7920866664936113</v>
      </c>
      <c r="P1064">
        <f t="shared" si="89"/>
        <v>4.011300574266583</v>
      </c>
      <c r="Q1064">
        <f t="shared" si="90"/>
        <v>13.207723229608057</v>
      </c>
      <c r="R1064">
        <f t="shared" si="91"/>
        <v>7.7051589425887776</v>
      </c>
      <c r="S1064">
        <f t="shared" si="92"/>
        <v>7.4501677350463602</v>
      </c>
      <c r="T1064">
        <f t="shared" si="93"/>
        <v>9.2645809816355822</v>
      </c>
      <c r="U1064">
        <f t="shared" si="94"/>
        <v>6.9017754485599712</v>
      </c>
    </row>
    <row r="1065" spans="3:21" x14ac:dyDescent="0.4">
      <c r="C1065">
        <f t="shared" si="76"/>
        <v>4.9921894486600848</v>
      </c>
      <c r="D1065">
        <f t="shared" si="77"/>
        <v>0.88805744865547265</v>
      </c>
      <c r="E1065">
        <f t="shared" si="78"/>
        <v>11.420919478237026</v>
      </c>
      <c r="F1065">
        <f t="shared" si="79"/>
        <v>8.1409035489914725</v>
      </c>
      <c r="G1065">
        <f t="shared" si="80"/>
        <v>9.690788153784526</v>
      </c>
      <c r="H1065">
        <f t="shared" si="81"/>
        <v>9.3323478852262784</v>
      </c>
      <c r="I1065">
        <f t="shared" si="82"/>
        <v>10.564154845745831</v>
      </c>
      <c r="J1065">
        <f t="shared" si="83"/>
        <v>5.743934266644084</v>
      </c>
      <c r="K1065">
        <f t="shared" si="84"/>
        <v>6.2699814562365574</v>
      </c>
      <c r="L1065">
        <f t="shared" si="85"/>
        <v>2.8883703783277781</v>
      </c>
      <c r="M1065">
        <f t="shared" si="86"/>
        <v>8.9966718884837231</v>
      </c>
      <c r="N1065">
        <f t="shared" si="87"/>
        <v>5.9964758629419723</v>
      </c>
      <c r="O1065">
        <f t="shared" si="88"/>
        <v>4.082466967191678E-2</v>
      </c>
      <c r="P1065">
        <f t="shared" si="89"/>
        <v>8.2977090397203614</v>
      </c>
      <c r="Q1065">
        <f t="shared" si="90"/>
        <v>11.839473359374276</v>
      </c>
      <c r="R1065">
        <f t="shared" si="91"/>
        <v>5.3295997193464171</v>
      </c>
      <c r="S1065">
        <f t="shared" si="92"/>
        <v>6.4452299956532482</v>
      </c>
      <c r="T1065">
        <f t="shared" si="93"/>
        <v>7.0888743998467216</v>
      </c>
      <c r="U1065">
        <f t="shared" si="94"/>
        <v>6.6418140233130849</v>
      </c>
    </row>
    <row r="1066" spans="3:21" x14ac:dyDescent="0.4">
      <c r="C1066">
        <f t="shared" si="76"/>
        <v>13.110993156726389</v>
      </c>
      <c r="D1066">
        <f t="shared" si="77"/>
        <v>15.318164325001696</v>
      </c>
      <c r="E1066">
        <f t="shared" si="78"/>
        <v>1.3699224307614202</v>
      </c>
      <c r="F1066">
        <f t="shared" si="79"/>
        <v>8.2593938677096119</v>
      </c>
      <c r="G1066">
        <f t="shared" si="80"/>
        <v>2.9805494404390558</v>
      </c>
      <c r="H1066">
        <f t="shared" si="81"/>
        <v>3.0457098299695247</v>
      </c>
      <c r="I1066">
        <f t="shared" si="82"/>
        <v>5.1564827492422758</v>
      </c>
      <c r="J1066">
        <f t="shared" si="83"/>
        <v>8.8750003372023869</v>
      </c>
      <c r="K1066">
        <f t="shared" si="84"/>
        <v>10.786376583902278</v>
      </c>
      <c r="L1066">
        <f t="shared" si="85"/>
        <v>13.620690372146889</v>
      </c>
      <c r="M1066">
        <f t="shared" si="86"/>
        <v>3.5755253563294751</v>
      </c>
      <c r="N1066">
        <f t="shared" si="87"/>
        <v>9.2969111780462494</v>
      </c>
      <c r="O1066">
        <f t="shared" si="88"/>
        <v>17.749267958634391</v>
      </c>
      <c r="P1066">
        <f t="shared" si="89"/>
        <v>15.980508095576194</v>
      </c>
      <c r="Q1066">
        <f t="shared" si="90"/>
        <v>0.82701014389499861</v>
      </c>
      <c r="R1066">
        <f t="shared" si="91"/>
        <v>10.990020308657334</v>
      </c>
      <c r="S1066">
        <f t="shared" si="92"/>
        <v>6.1127299750108577</v>
      </c>
      <c r="T1066">
        <f t="shared" si="93"/>
        <v>10.302241991841806</v>
      </c>
      <c r="U1066">
        <f t="shared" si="94"/>
        <v>15.86959211436875</v>
      </c>
    </row>
    <row r="1067" spans="3:21" x14ac:dyDescent="0.4">
      <c r="C1067">
        <f t="shared" si="76"/>
        <v>44.202767135224725</v>
      </c>
      <c r="D1067">
        <f t="shared" si="77"/>
        <v>24.762721371962222</v>
      </c>
      <c r="E1067">
        <f t="shared" si="78"/>
        <v>88.674798724315025</v>
      </c>
      <c r="F1067">
        <f t="shared" si="79"/>
        <v>33.393440726102789</v>
      </c>
      <c r="G1067">
        <f t="shared" si="80"/>
        <v>38.61851622582973</v>
      </c>
      <c r="H1067">
        <f t="shared" si="81"/>
        <v>82.830641830297509</v>
      </c>
      <c r="I1067">
        <f t="shared" si="82"/>
        <v>44.879716158717237</v>
      </c>
      <c r="J1067">
        <f t="shared" si="83"/>
        <v>47.886791700805837</v>
      </c>
      <c r="K1067">
        <f t="shared" si="84"/>
        <v>40.196493760603609</v>
      </c>
      <c r="L1067">
        <f t="shared" si="85"/>
        <v>65.939676921609191</v>
      </c>
      <c r="M1067">
        <f t="shared" si="86"/>
        <v>66.537648689945001</v>
      </c>
      <c r="N1067">
        <f t="shared" si="87"/>
        <v>62.663888147961124</v>
      </c>
      <c r="O1067">
        <f t="shared" si="88"/>
        <v>45.700569311133059</v>
      </c>
      <c r="P1067">
        <f t="shared" si="89"/>
        <v>20.985776279703614</v>
      </c>
      <c r="Q1067">
        <f t="shared" si="90"/>
        <v>57.424075571646121</v>
      </c>
      <c r="R1067">
        <f t="shared" si="91"/>
        <v>32.705659674647784</v>
      </c>
      <c r="S1067">
        <f t="shared" si="92"/>
        <v>38.573438905021398</v>
      </c>
      <c r="T1067">
        <f t="shared" si="93"/>
        <v>59.938140517580273</v>
      </c>
      <c r="U1067">
        <f t="shared" si="94"/>
        <v>45.082782649742221</v>
      </c>
    </row>
    <row r="1068" spans="3:21" x14ac:dyDescent="0.4">
      <c r="C1068">
        <f t="shared" ref="C1068:C1131" si="95">ABS(B323-C323)</f>
        <v>60.205972568787502</v>
      </c>
      <c r="D1068">
        <f t="shared" ref="D1068:D1131" si="96">ABS(B323-D323)</f>
        <v>50.141821704631397</v>
      </c>
      <c r="E1068">
        <f t="shared" ref="E1068:E1131" si="97">ABS(B323-E323)</f>
        <v>87.307562426240565</v>
      </c>
      <c r="F1068">
        <f t="shared" ref="F1068:F1131" si="98">ABS(B323-F323)</f>
        <v>60.919672040505006</v>
      </c>
      <c r="G1068">
        <f t="shared" ref="G1068:G1131" si="99">ABS(B323-G323)</f>
        <v>41.917063588276122</v>
      </c>
      <c r="H1068">
        <f t="shared" ref="H1068:H1131" si="100">ABS(B323-H323)</f>
        <v>79.267449257838877</v>
      </c>
      <c r="I1068">
        <f t="shared" ref="I1068:I1131" si="101">ABS(B323-I323)</f>
        <v>60.650062916653326</v>
      </c>
      <c r="J1068">
        <f t="shared" ref="J1068:J1131" si="102">ABS(B323-J323)</f>
        <v>49.602869681603053</v>
      </c>
      <c r="K1068">
        <f t="shared" ref="K1068:K1131" si="103">ABS(B323-K323)</f>
        <v>49.800713328279173</v>
      </c>
      <c r="L1068">
        <f t="shared" ref="L1068:L1131" si="104">ABS(B323-L323)</f>
        <v>73.177393083171111</v>
      </c>
      <c r="M1068">
        <f t="shared" ref="M1068:M1131" si="105">ABS(B323-M323)</f>
        <v>75.719648999605838</v>
      </c>
      <c r="N1068">
        <f t="shared" ref="N1068:N1131" si="106">ABS(B323-N323)</f>
        <v>60.411255059308886</v>
      </c>
      <c r="O1068">
        <f t="shared" ref="O1068:O1131" si="107">ABS(B323-O323)</f>
        <v>46.729473861083619</v>
      </c>
      <c r="P1068">
        <f t="shared" ref="P1068:P1131" si="108">ABS(B323-P323)</f>
        <v>45.484187820040006</v>
      </c>
      <c r="Q1068">
        <f t="shared" ref="Q1068:Q1131" si="109">ABS(B323-Q323)</f>
        <v>82.259351162798055</v>
      </c>
      <c r="R1068">
        <f t="shared" ref="R1068:R1131" si="110">ABS(B323-R323)</f>
        <v>44.268490358935281</v>
      </c>
      <c r="S1068">
        <f t="shared" ref="S1068:S1131" si="111">ABS(B323-S323)</f>
        <v>37.288007948969451</v>
      </c>
      <c r="T1068">
        <f t="shared" ref="T1068:T1131" si="112">ABS(B323-T323)</f>
        <v>61.910073648834455</v>
      </c>
      <c r="U1068">
        <f t="shared" ref="U1068:U1131" si="113">ABS(B323-U323)</f>
        <v>82.007337879929167</v>
      </c>
    </row>
    <row r="1069" spans="3:21" x14ac:dyDescent="0.4">
      <c r="C1069">
        <f t="shared" si="95"/>
        <v>33.134943057819171</v>
      </c>
      <c r="D1069">
        <f t="shared" si="96"/>
        <v>22.829401993883337</v>
      </c>
      <c r="E1069">
        <f t="shared" si="97"/>
        <v>66.363308331311956</v>
      </c>
      <c r="F1069">
        <f t="shared" si="98"/>
        <v>23.504958877480846</v>
      </c>
      <c r="G1069">
        <f t="shared" si="99"/>
        <v>17.386920465776669</v>
      </c>
      <c r="H1069">
        <f t="shared" si="100"/>
        <v>56.415424251265549</v>
      </c>
      <c r="I1069">
        <f t="shared" si="101"/>
        <v>36.471010946410274</v>
      </c>
      <c r="J1069">
        <f t="shared" si="102"/>
        <v>28.171177008470011</v>
      </c>
      <c r="K1069">
        <f t="shared" si="103"/>
        <v>24.068209672148896</v>
      </c>
      <c r="L1069">
        <f t="shared" si="104"/>
        <v>46.962167925131936</v>
      </c>
      <c r="M1069">
        <f t="shared" si="105"/>
        <v>54.266561365295573</v>
      </c>
      <c r="N1069">
        <f t="shared" si="106"/>
        <v>47.277293642065544</v>
      </c>
      <c r="O1069">
        <f t="shared" si="107"/>
        <v>19.810420672778065</v>
      </c>
      <c r="P1069">
        <f t="shared" si="108"/>
        <v>14.091178514453333</v>
      </c>
      <c r="Q1069">
        <f t="shared" si="109"/>
        <v>52.175880652765287</v>
      </c>
      <c r="R1069">
        <f t="shared" si="110"/>
        <v>24.78780946261945</v>
      </c>
      <c r="S1069">
        <f t="shared" si="111"/>
        <v>14.339879266199461</v>
      </c>
      <c r="T1069">
        <f t="shared" si="112"/>
        <v>44.480814305745838</v>
      </c>
      <c r="U1069">
        <f t="shared" si="113"/>
        <v>68.985151699236368</v>
      </c>
    </row>
    <row r="1070" spans="3:21" x14ac:dyDescent="0.4">
      <c r="C1070">
        <f t="shared" si="95"/>
        <v>48.773013626963348</v>
      </c>
      <c r="D1070">
        <f t="shared" si="96"/>
        <v>54.469128450626954</v>
      </c>
      <c r="E1070">
        <f t="shared" si="97"/>
        <v>27.660488491986371</v>
      </c>
      <c r="F1070">
        <f t="shared" si="98"/>
        <v>62.676718737032502</v>
      </c>
      <c r="G1070">
        <f t="shared" si="99"/>
        <v>65.131970928428899</v>
      </c>
      <c r="H1070">
        <f t="shared" si="100"/>
        <v>38.117094874641396</v>
      </c>
      <c r="I1070">
        <f t="shared" si="101"/>
        <v>35.076303210135279</v>
      </c>
      <c r="J1070">
        <f t="shared" si="102"/>
        <v>52.674971399855281</v>
      </c>
      <c r="K1070">
        <f t="shared" si="103"/>
        <v>62.228870415099735</v>
      </c>
      <c r="L1070">
        <f t="shared" si="104"/>
        <v>29.541544700451681</v>
      </c>
      <c r="M1070">
        <f t="shared" si="105"/>
        <v>31.965728940549468</v>
      </c>
      <c r="N1070">
        <f t="shared" si="106"/>
        <v>34.967785052778339</v>
      </c>
      <c r="O1070">
        <f t="shared" si="107"/>
        <v>60.037868420470005</v>
      </c>
      <c r="P1070">
        <f t="shared" si="108"/>
        <v>61.406432623942777</v>
      </c>
      <c r="Q1070">
        <f t="shared" si="109"/>
        <v>24.618929938916949</v>
      </c>
      <c r="R1070">
        <f t="shared" si="110"/>
        <v>45.186094669272507</v>
      </c>
      <c r="S1070">
        <f t="shared" si="111"/>
        <v>60.581239931564184</v>
      </c>
      <c r="T1070">
        <f t="shared" si="112"/>
        <v>57.763183697603608</v>
      </c>
      <c r="U1070">
        <f t="shared" si="113"/>
        <v>1.966322219730813</v>
      </c>
    </row>
    <row r="1071" spans="3:21" x14ac:dyDescent="0.4">
      <c r="C1071">
        <f t="shared" si="95"/>
        <v>3.5715745436825159</v>
      </c>
      <c r="D1071">
        <f t="shared" si="96"/>
        <v>19.034362348933882</v>
      </c>
      <c r="E1071">
        <f t="shared" si="97"/>
        <v>23.171106041779126</v>
      </c>
      <c r="F1071">
        <f t="shared" si="98"/>
        <v>33.29561079754086</v>
      </c>
      <c r="G1071">
        <f t="shared" si="99"/>
        <v>24.547099454274758</v>
      </c>
      <c r="H1071">
        <f t="shared" si="100"/>
        <v>3.4070842878783196</v>
      </c>
      <c r="I1071">
        <f t="shared" si="101"/>
        <v>2.248237494391077</v>
      </c>
      <c r="J1071">
        <f t="shared" si="102"/>
        <v>3.7131845811586004</v>
      </c>
      <c r="K1071">
        <f t="shared" si="103"/>
        <v>21.177439322498884</v>
      </c>
      <c r="L1071">
        <f t="shared" si="104"/>
        <v>7.8849837592816527</v>
      </c>
      <c r="M1071">
        <f t="shared" si="105"/>
        <v>4.0964814010049793</v>
      </c>
      <c r="N1071">
        <f t="shared" si="106"/>
        <v>16.363950429027454</v>
      </c>
      <c r="O1071">
        <f t="shared" si="107"/>
        <v>27.016578309543632</v>
      </c>
      <c r="P1071">
        <f t="shared" si="108"/>
        <v>28.392563789391971</v>
      </c>
      <c r="Q1071">
        <f t="shared" si="109"/>
        <v>0.81665098005083792</v>
      </c>
      <c r="R1071">
        <f t="shared" si="110"/>
        <v>15.806849761046948</v>
      </c>
      <c r="S1071">
        <f t="shared" si="111"/>
        <v>24.171030820761132</v>
      </c>
      <c r="T1071">
        <f t="shared" si="112"/>
        <v>3.8828180440844733</v>
      </c>
      <c r="U1071">
        <f t="shared" si="113"/>
        <v>40.140306140407745</v>
      </c>
    </row>
    <row r="1072" spans="3:21" x14ac:dyDescent="0.4">
      <c r="C1072">
        <f t="shared" si="95"/>
        <v>9.2248614920335967</v>
      </c>
      <c r="D1072">
        <f t="shared" si="96"/>
        <v>15.6225144707075</v>
      </c>
      <c r="E1072">
        <f t="shared" si="97"/>
        <v>36.264793749303038</v>
      </c>
      <c r="F1072">
        <f t="shared" si="98"/>
        <v>7.3899070251102614</v>
      </c>
      <c r="G1072">
        <f t="shared" si="99"/>
        <v>7.0966292411586096</v>
      </c>
      <c r="H1072">
        <f t="shared" si="100"/>
        <v>24.952425554254972</v>
      </c>
      <c r="I1072">
        <f t="shared" si="101"/>
        <v>42.338737645678037</v>
      </c>
      <c r="J1072">
        <f t="shared" si="102"/>
        <v>21.809586948104425</v>
      </c>
      <c r="K1072">
        <f t="shared" si="103"/>
        <v>12.958710569872494</v>
      </c>
      <c r="L1072">
        <f t="shared" si="104"/>
        <v>32.979418374694745</v>
      </c>
      <c r="M1072">
        <f t="shared" si="105"/>
        <v>42.930017582977797</v>
      </c>
      <c r="N1072">
        <f t="shared" si="106"/>
        <v>41.444879813997488</v>
      </c>
      <c r="O1072">
        <f t="shared" si="107"/>
        <v>4.4454769972022206</v>
      </c>
      <c r="P1072">
        <f t="shared" si="108"/>
        <v>14.585098822191668</v>
      </c>
      <c r="Q1072">
        <f t="shared" si="109"/>
        <v>42.740646126257786</v>
      </c>
      <c r="R1072">
        <f t="shared" si="110"/>
        <v>41.344731188504682</v>
      </c>
      <c r="S1072">
        <f t="shared" si="111"/>
        <v>7.1742169726347242</v>
      </c>
      <c r="T1072">
        <f t="shared" si="112"/>
        <v>18.644061438739442</v>
      </c>
      <c r="U1072">
        <f t="shared" si="113"/>
        <v>74.283372005532499</v>
      </c>
    </row>
    <row r="1073" spans="3:21" x14ac:dyDescent="0.4">
      <c r="C1073">
        <f t="shared" si="95"/>
        <v>37.976328783734722</v>
      </c>
      <c r="D1073">
        <f t="shared" si="96"/>
        <v>31.691357360683071</v>
      </c>
      <c r="E1073">
        <f t="shared" si="97"/>
        <v>9.5271207462433409</v>
      </c>
      <c r="F1073">
        <f t="shared" si="98"/>
        <v>18.4365692139625</v>
      </c>
      <c r="G1073">
        <f t="shared" si="99"/>
        <v>22.251076324607773</v>
      </c>
      <c r="H1073">
        <f t="shared" si="100"/>
        <v>28.609715563971392</v>
      </c>
      <c r="I1073">
        <f t="shared" si="101"/>
        <v>14.185151651493058</v>
      </c>
      <c r="J1073">
        <f t="shared" si="102"/>
        <v>0.82496052917333884</v>
      </c>
      <c r="K1073">
        <f t="shared" si="103"/>
        <v>33.923008729122223</v>
      </c>
      <c r="L1073">
        <f t="shared" si="104"/>
        <v>31.600469481795834</v>
      </c>
      <c r="M1073">
        <f t="shared" si="105"/>
        <v>11.467087525338883</v>
      </c>
      <c r="N1073">
        <f t="shared" si="106"/>
        <v>9.5298332597008368</v>
      </c>
      <c r="O1073">
        <f t="shared" si="107"/>
        <v>38.311008314680279</v>
      </c>
      <c r="P1073">
        <f t="shared" si="108"/>
        <v>26.910208752077779</v>
      </c>
      <c r="Q1073">
        <f t="shared" si="109"/>
        <v>160.96058663847947</v>
      </c>
      <c r="R1073">
        <f t="shared" si="110"/>
        <v>49.993634608310273</v>
      </c>
      <c r="S1073">
        <f t="shared" si="111"/>
        <v>10.801589969332781</v>
      </c>
      <c r="T1073">
        <f t="shared" si="112"/>
        <v>33.742372152413331</v>
      </c>
      <c r="U1073">
        <f t="shared" si="113"/>
        <v>1.2272545084800015</v>
      </c>
    </row>
    <row r="1074" spans="3:21" x14ac:dyDescent="0.4">
      <c r="C1074">
        <f t="shared" si="95"/>
        <v>43.009581635554476</v>
      </c>
      <c r="D1074">
        <f t="shared" si="96"/>
        <v>48.027558220031587</v>
      </c>
      <c r="E1074">
        <f t="shared" si="97"/>
        <v>47.031590067791974</v>
      </c>
      <c r="F1074">
        <f t="shared" si="98"/>
        <v>15.927388058185556</v>
      </c>
      <c r="G1074">
        <f t="shared" si="99"/>
        <v>16.397754680699165</v>
      </c>
      <c r="H1074">
        <f t="shared" si="100"/>
        <v>27.521324342564114</v>
      </c>
      <c r="I1074">
        <f t="shared" si="101"/>
        <v>19.489784082519435</v>
      </c>
      <c r="J1074">
        <f t="shared" si="102"/>
        <v>1.516073850530276</v>
      </c>
      <c r="K1074">
        <f t="shared" si="103"/>
        <v>33.076756901634639</v>
      </c>
      <c r="L1074">
        <f t="shared" si="104"/>
        <v>3.7711602993122213</v>
      </c>
      <c r="M1074">
        <f t="shared" si="105"/>
        <v>1.5515536930647258</v>
      </c>
      <c r="N1074">
        <f t="shared" si="106"/>
        <v>24.174434130674445</v>
      </c>
      <c r="O1074">
        <f t="shared" si="107"/>
        <v>41.367079296195335</v>
      </c>
      <c r="P1074">
        <f t="shared" si="108"/>
        <v>29.639369272802252</v>
      </c>
      <c r="Q1074">
        <f t="shared" si="109"/>
        <v>160.80352215642665</v>
      </c>
      <c r="R1074">
        <f t="shared" si="110"/>
        <v>16.723024529907228</v>
      </c>
      <c r="S1074">
        <f t="shared" si="111"/>
        <v>16.369701499742497</v>
      </c>
      <c r="T1074">
        <f t="shared" si="112"/>
        <v>49.726946631265491</v>
      </c>
      <c r="U1074">
        <f t="shared" si="113"/>
        <v>33.754637596463304</v>
      </c>
    </row>
    <row r="1075" spans="3:21" x14ac:dyDescent="0.4">
      <c r="C1075">
        <f t="shared" si="95"/>
        <v>8.7865924941170555</v>
      </c>
      <c r="D1075">
        <f t="shared" si="96"/>
        <v>14.322617885205947</v>
      </c>
      <c r="E1075">
        <f t="shared" si="97"/>
        <v>17.84678672583555</v>
      </c>
      <c r="F1075">
        <f t="shared" si="98"/>
        <v>11.230770289535833</v>
      </c>
      <c r="G1075">
        <f t="shared" si="99"/>
        <v>20.152490553320277</v>
      </c>
      <c r="H1075">
        <f t="shared" si="100"/>
        <v>36.822180445058322</v>
      </c>
      <c r="I1075">
        <f t="shared" si="101"/>
        <v>40.00702151369471</v>
      </c>
      <c r="J1075">
        <f t="shared" si="102"/>
        <v>29.729319994994718</v>
      </c>
      <c r="K1075">
        <f t="shared" si="103"/>
        <v>5.1478219689769418</v>
      </c>
      <c r="L1075">
        <f t="shared" si="104"/>
        <v>25.96124027000139</v>
      </c>
      <c r="M1075">
        <f t="shared" si="105"/>
        <v>25.556097299591386</v>
      </c>
      <c r="N1075">
        <f t="shared" si="106"/>
        <v>22.261514017448611</v>
      </c>
      <c r="O1075">
        <f t="shared" si="107"/>
        <v>10.027232969510273</v>
      </c>
      <c r="P1075">
        <f t="shared" si="108"/>
        <v>17.036204297139442</v>
      </c>
      <c r="Q1075">
        <f t="shared" si="109"/>
        <v>71.174893735558882</v>
      </c>
      <c r="R1075">
        <f t="shared" si="110"/>
        <v>12.462533781308053</v>
      </c>
      <c r="S1075">
        <f t="shared" si="111"/>
        <v>22.000442896378331</v>
      </c>
      <c r="T1075">
        <f t="shared" si="112"/>
        <v>28.118707789143549</v>
      </c>
      <c r="U1075">
        <f t="shared" si="113"/>
        <v>3.0911375416852813</v>
      </c>
    </row>
    <row r="1076" spans="3:21" x14ac:dyDescent="0.4">
      <c r="C1076">
        <f t="shared" si="95"/>
        <v>13.639040893755</v>
      </c>
      <c r="D1076">
        <f t="shared" si="96"/>
        <v>23.135504476645252</v>
      </c>
      <c r="E1076">
        <f t="shared" si="97"/>
        <v>7.0963380385959738</v>
      </c>
      <c r="F1076">
        <f t="shared" si="98"/>
        <v>5.3802193321186067</v>
      </c>
      <c r="G1076">
        <f t="shared" si="99"/>
        <v>12.721810343609441</v>
      </c>
      <c r="H1076">
        <f t="shared" si="100"/>
        <v>17.891129030037781</v>
      </c>
      <c r="I1076">
        <f t="shared" si="101"/>
        <v>19.80969812240361</v>
      </c>
      <c r="J1076">
        <f t="shared" si="102"/>
        <v>20.25181797596111</v>
      </c>
      <c r="K1076">
        <f t="shared" si="103"/>
        <v>3.0208630424058356</v>
      </c>
      <c r="L1076">
        <f t="shared" si="104"/>
        <v>25.616357191764997</v>
      </c>
      <c r="M1076">
        <f t="shared" si="105"/>
        <v>30.311118654915276</v>
      </c>
      <c r="N1076">
        <f t="shared" si="106"/>
        <v>4.9224390195644432</v>
      </c>
      <c r="O1076">
        <f t="shared" si="107"/>
        <v>13.572852313575778</v>
      </c>
      <c r="P1076">
        <f t="shared" si="108"/>
        <v>5.3627515978663851</v>
      </c>
      <c r="Q1076">
        <f t="shared" si="109"/>
        <v>15.641987248850832</v>
      </c>
      <c r="R1076">
        <f t="shared" si="110"/>
        <v>8.6562872700330828</v>
      </c>
      <c r="S1076">
        <f t="shared" si="111"/>
        <v>20.432440906162505</v>
      </c>
      <c r="T1076">
        <f t="shared" si="112"/>
        <v>25.316667036229354</v>
      </c>
      <c r="U1076">
        <f t="shared" si="113"/>
        <v>4.7313850463285831</v>
      </c>
    </row>
    <row r="1077" spans="3:21" x14ac:dyDescent="0.4">
      <c r="C1077">
        <f t="shared" si="95"/>
        <v>1.9705607534714442</v>
      </c>
      <c r="D1077">
        <f t="shared" si="96"/>
        <v>2.7017062228495288</v>
      </c>
      <c r="E1077">
        <f t="shared" si="97"/>
        <v>12.939145690066193</v>
      </c>
      <c r="F1077">
        <f t="shared" si="98"/>
        <v>11.571471217327639</v>
      </c>
      <c r="G1077">
        <f t="shared" si="99"/>
        <v>16.406426206248142</v>
      </c>
      <c r="H1077">
        <f t="shared" si="100"/>
        <v>14.626208672677746</v>
      </c>
      <c r="I1077">
        <f t="shared" si="101"/>
        <v>15.38822271521108</v>
      </c>
      <c r="J1077">
        <f t="shared" si="102"/>
        <v>10.55668182803303</v>
      </c>
      <c r="K1077">
        <f t="shared" si="103"/>
        <v>7.9699443445038316</v>
      </c>
      <c r="L1077">
        <f t="shared" si="104"/>
        <v>7.9560709736206956</v>
      </c>
      <c r="M1077">
        <f t="shared" si="105"/>
        <v>21.261431308323054</v>
      </c>
      <c r="N1077">
        <f t="shared" si="106"/>
        <v>9.140353456559362</v>
      </c>
      <c r="O1077">
        <f t="shared" si="107"/>
        <v>2.3780883173062781</v>
      </c>
      <c r="P1077">
        <f t="shared" si="108"/>
        <v>4.4209735810993589</v>
      </c>
      <c r="Q1077">
        <f t="shared" si="109"/>
        <v>11.797849682747417</v>
      </c>
      <c r="R1077">
        <f t="shared" si="110"/>
        <v>6.7289406081096086</v>
      </c>
      <c r="S1077">
        <f t="shared" si="111"/>
        <v>9.6440134301399407</v>
      </c>
      <c r="T1077">
        <f t="shared" si="112"/>
        <v>2.3754858505779719</v>
      </c>
      <c r="U1077">
        <f t="shared" si="113"/>
        <v>3.0163374763603059</v>
      </c>
    </row>
    <row r="1078" spans="3:21" x14ac:dyDescent="0.4">
      <c r="C1078">
        <f t="shared" si="95"/>
        <v>8.0005076816859706</v>
      </c>
      <c r="D1078">
        <f t="shared" si="96"/>
        <v>3.8567604517102505</v>
      </c>
      <c r="E1078">
        <f t="shared" si="97"/>
        <v>12.163371225740471</v>
      </c>
      <c r="F1078">
        <f t="shared" si="98"/>
        <v>6.5677490693713052</v>
      </c>
      <c r="G1078">
        <f t="shared" si="99"/>
        <v>9.5286095657117222</v>
      </c>
      <c r="H1078">
        <f t="shared" si="100"/>
        <v>7.6940246426170287</v>
      </c>
      <c r="I1078">
        <f t="shared" si="101"/>
        <v>12.358283865411389</v>
      </c>
      <c r="J1078">
        <f t="shared" si="102"/>
        <v>6.1690900523626668</v>
      </c>
      <c r="K1078">
        <f t="shared" si="103"/>
        <v>7.6195877239646386</v>
      </c>
      <c r="L1078">
        <f t="shared" si="104"/>
        <v>4.6005392969260557</v>
      </c>
      <c r="M1078">
        <f t="shared" si="105"/>
        <v>9.4774435294281378</v>
      </c>
      <c r="N1078">
        <f t="shared" si="106"/>
        <v>7.3403276078284438</v>
      </c>
      <c r="O1078">
        <f t="shared" si="107"/>
        <v>3.3886841708118887</v>
      </c>
      <c r="P1078">
        <f t="shared" si="108"/>
        <v>8.8002136675214171</v>
      </c>
      <c r="Q1078">
        <f t="shared" si="109"/>
        <v>14.113470412408335</v>
      </c>
      <c r="R1078">
        <f t="shared" si="110"/>
        <v>8.8716566230827496</v>
      </c>
      <c r="S1078">
        <f t="shared" si="111"/>
        <v>7.0603933883592775</v>
      </c>
      <c r="T1078">
        <f t="shared" si="112"/>
        <v>11.582634136172722</v>
      </c>
      <c r="U1078">
        <f t="shared" si="113"/>
        <v>9.9513247676640848</v>
      </c>
    </row>
    <row r="1079" spans="3:21" x14ac:dyDescent="0.4">
      <c r="C1079">
        <f t="shared" si="95"/>
        <v>5.8151427846894723</v>
      </c>
      <c r="D1079">
        <f t="shared" si="96"/>
        <v>2.5915283023131273</v>
      </c>
      <c r="E1079">
        <f t="shared" si="97"/>
        <v>7.2122799275124443</v>
      </c>
      <c r="F1079">
        <f t="shared" si="98"/>
        <v>3.6258403392858609</v>
      </c>
      <c r="G1079">
        <f t="shared" si="99"/>
        <v>5.3324567846134174</v>
      </c>
      <c r="H1079">
        <f t="shared" si="100"/>
        <v>3.999111922070528</v>
      </c>
      <c r="I1079">
        <f t="shared" si="101"/>
        <v>10.049036112672333</v>
      </c>
      <c r="J1079">
        <f t="shared" si="102"/>
        <v>3.8676276516926387</v>
      </c>
      <c r="K1079">
        <f t="shared" si="103"/>
        <v>5.0061107098594446</v>
      </c>
      <c r="L1079">
        <f t="shared" si="104"/>
        <v>3.186476440241333</v>
      </c>
      <c r="M1079">
        <f t="shared" si="105"/>
        <v>7.2202028250189443</v>
      </c>
      <c r="N1079">
        <f t="shared" si="106"/>
        <v>4.3055696420858336</v>
      </c>
      <c r="O1079">
        <f t="shared" si="107"/>
        <v>2.2496484118783582</v>
      </c>
      <c r="P1079">
        <f t="shared" si="108"/>
        <v>4.2366634046488887</v>
      </c>
      <c r="Q1079">
        <f t="shared" si="109"/>
        <v>10.528913012720583</v>
      </c>
      <c r="R1079">
        <f t="shared" si="110"/>
        <v>7.0907538759605835</v>
      </c>
      <c r="S1079">
        <f t="shared" si="111"/>
        <v>5.6698833005991949</v>
      </c>
      <c r="T1079">
        <f t="shared" si="112"/>
        <v>7.1935339475036661</v>
      </c>
      <c r="U1079">
        <f t="shared" si="113"/>
        <v>7.7462329619675279</v>
      </c>
    </row>
    <row r="1080" spans="3:21" x14ac:dyDescent="0.4">
      <c r="C1080">
        <f t="shared" si="95"/>
        <v>7.0155829493826944</v>
      </c>
      <c r="D1080">
        <f t="shared" si="96"/>
        <v>3.7094378708298335</v>
      </c>
      <c r="E1080">
        <f t="shared" si="97"/>
        <v>9.5024272499460558</v>
      </c>
      <c r="F1080">
        <f t="shared" si="98"/>
        <v>5.3389654950394165</v>
      </c>
      <c r="G1080">
        <f t="shared" si="99"/>
        <v>7.2231455441954999</v>
      </c>
      <c r="H1080">
        <f t="shared" si="100"/>
        <v>6.4625980634612787</v>
      </c>
      <c r="I1080">
        <f t="shared" si="101"/>
        <v>10.920814475156639</v>
      </c>
      <c r="J1080">
        <f t="shared" si="102"/>
        <v>4.7447401894799999</v>
      </c>
      <c r="K1080">
        <f t="shared" si="103"/>
        <v>5.4556306751933894</v>
      </c>
      <c r="L1080">
        <f t="shared" si="104"/>
        <v>3.4077967845935278</v>
      </c>
      <c r="M1080">
        <f t="shared" si="105"/>
        <v>7.2153441747646117</v>
      </c>
      <c r="N1080">
        <f t="shared" si="106"/>
        <v>5.4200066019892779</v>
      </c>
      <c r="O1080">
        <f t="shared" si="107"/>
        <v>2.8708546333105001</v>
      </c>
      <c r="P1080">
        <f t="shared" si="108"/>
        <v>5.6246958616346108</v>
      </c>
      <c r="Q1080">
        <f t="shared" si="109"/>
        <v>12.234078950286055</v>
      </c>
      <c r="R1080">
        <f t="shared" si="110"/>
        <v>7.5384108071429718</v>
      </c>
      <c r="S1080">
        <f t="shared" si="111"/>
        <v>7.2999214350504174</v>
      </c>
      <c r="T1080">
        <f t="shared" si="112"/>
        <v>8.8533221429843341</v>
      </c>
      <c r="U1080">
        <f t="shared" si="113"/>
        <v>8.0275458748588893</v>
      </c>
    </row>
    <row r="1081" spans="3:21" x14ac:dyDescent="0.4">
      <c r="C1081">
        <f t="shared" si="95"/>
        <v>5.9472918299428059</v>
      </c>
      <c r="D1081">
        <f t="shared" si="96"/>
        <v>3.14144990667825</v>
      </c>
      <c r="E1081">
        <f t="shared" si="97"/>
        <v>10.9139336616565</v>
      </c>
      <c r="F1081">
        <f t="shared" si="98"/>
        <v>4.7780599933727776</v>
      </c>
      <c r="G1081">
        <f t="shared" si="99"/>
        <v>8.2888446502535835</v>
      </c>
      <c r="H1081">
        <f t="shared" si="100"/>
        <v>8.0300472309198891</v>
      </c>
      <c r="I1081">
        <f t="shared" si="101"/>
        <v>11.367628161253805</v>
      </c>
      <c r="J1081">
        <f t="shared" si="102"/>
        <v>3.9860224158456665</v>
      </c>
      <c r="K1081">
        <f t="shared" si="103"/>
        <v>4.8940721318263058</v>
      </c>
      <c r="L1081">
        <f t="shared" si="104"/>
        <v>3.1571866585060557</v>
      </c>
      <c r="M1081">
        <f t="shared" si="105"/>
        <v>8.9867780889543063</v>
      </c>
      <c r="N1081">
        <f t="shared" si="106"/>
        <v>4.5299182961902495</v>
      </c>
      <c r="O1081">
        <f t="shared" si="107"/>
        <v>2.2861924586174416</v>
      </c>
      <c r="P1081">
        <f t="shared" si="108"/>
        <v>2.7417849406397026</v>
      </c>
      <c r="Q1081">
        <f t="shared" si="109"/>
        <v>14.197998156672222</v>
      </c>
      <c r="R1081">
        <f t="shared" si="110"/>
        <v>7.295848237000139</v>
      </c>
      <c r="S1081">
        <f t="shared" si="111"/>
        <v>7.7739520434399445</v>
      </c>
      <c r="T1081">
        <f t="shared" si="112"/>
        <v>7.9816745407952503</v>
      </c>
      <c r="U1081">
        <f t="shared" si="113"/>
        <v>5.5128853037914167</v>
      </c>
    </row>
    <row r="1082" spans="3:21" x14ac:dyDescent="0.4">
      <c r="C1082">
        <f t="shared" si="95"/>
        <v>6.0695858195445833</v>
      </c>
      <c r="D1082">
        <f t="shared" si="96"/>
        <v>2.9042024844393888</v>
      </c>
      <c r="E1082">
        <f t="shared" si="97"/>
        <v>9.2583766028409453</v>
      </c>
      <c r="F1082">
        <f t="shared" si="98"/>
        <v>4.9019683828617779</v>
      </c>
      <c r="G1082">
        <f t="shared" si="99"/>
        <v>7.5581836677283061</v>
      </c>
      <c r="H1082">
        <f t="shared" si="100"/>
        <v>7.5071848953330838</v>
      </c>
      <c r="I1082">
        <f t="shared" si="101"/>
        <v>11.281832559381638</v>
      </c>
      <c r="J1082">
        <f t="shared" si="102"/>
        <v>4.2726013144030555</v>
      </c>
      <c r="K1082">
        <f t="shared" si="103"/>
        <v>4.5895615734355841</v>
      </c>
      <c r="L1082">
        <f t="shared" si="104"/>
        <v>2.8187293128292219</v>
      </c>
      <c r="M1082">
        <f t="shared" si="105"/>
        <v>7.3808767649755556</v>
      </c>
      <c r="N1082">
        <f t="shared" si="106"/>
        <v>4.2432204276514724</v>
      </c>
      <c r="O1082">
        <f t="shared" si="107"/>
        <v>2.249144714183914</v>
      </c>
      <c r="P1082">
        <f t="shared" si="108"/>
        <v>3.8332511589389444</v>
      </c>
      <c r="Q1082">
        <f t="shared" si="109"/>
        <v>12.590670800467</v>
      </c>
      <c r="R1082">
        <f t="shared" si="110"/>
        <v>6.9782429839055276</v>
      </c>
      <c r="S1082">
        <f t="shared" si="111"/>
        <v>7.7213399695451672</v>
      </c>
      <c r="T1082">
        <f t="shared" si="112"/>
        <v>7.2798369781629724</v>
      </c>
      <c r="U1082">
        <f t="shared" si="113"/>
        <v>6.2128467024451943</v>
      </c>
    </row>
    <row r="1083" spans="3:21" x14ac:dyDescent="0.4">
      <c r="C1083">
        <f t="shared" si="95"/>
        <v>5.0734435518691106</v>
      </c>
      <c r="D1083">
        <f t="shared" si="96"/>
        <v>1.8475622796332305</v>
      </c>
      <c r="E1083">
        <f t="shared" si="97"/>
        <v>6.2794713874656951</v>
      </c>
      <c r="F1083">
        <f t="shared" si="98"/>
        <v>3.4445879940540558</v>
      </c>
      <c r="G1083">
        <f t="shared" si="99"/>
        <v>5.2255901134603056</v>
      </c>
      <c r="H1083">
        <f t="shared" si="100"/>
        <v>4.6026850775297499</v>
      </c>
      <c r="I1083">
        <f t="shared" si="101"/>
        <v>10.492451534089</v>
      </c>
      <c r="J1083">
        <f t="shared" si="102"/>
        <v>3.6874451360904721</v>
      </c>
      <c r="K1083">
        <f t="shared" si="103"/>
        <v>3.9294980710932217</v>
      </c>
      <c r="L1083">
        <f t="shared" si="104"/>
        <v>2.5638776593237558</v>
      </c>
      <c r="M1083">
        <f t="shared" si="105"/>
        <v>6.4984992202992773</v>
      </c>
      <c r="N1083">
        <f t="shared" si="106"/>
        <v>3.2064771590312224</v>
      </c>
      <c r="O1083">
        <f t="shared" si="107"/>
        <v>1.708544958346714</v>
      </c>
      <c r="P1083">
        <f t="shared" si="108"/>
        <v>3.7277036150613609</v>
      </c>
      <c r="Q1083">
        <f t="shared" si="109"/>
        <v>9.9571351529638061</v>
      </c>
      <c r="R1083">
        <f t="shared" si="110"/>
        <v>6.1977209117626391</v>
      </c>
      <c r="S1083">
        <f t="shared" si="111"/>
        <v>6.0902404626362774</v>
      </c>
      <c r="T1083">
        <f t="shared" si="112"/>
        <v>5.325568309662251</v>
      </c>
      <c r="U1083">
        <f t="shared" si="113"/>
        <v>6.605614588325917</v>
      </c>
    </row>
    <row r="1084" spans="3:21" x14ac:dyDescent="0.4">
      <c r="C1084">
        <f t="shared" si="95"/>
        <v>6.4009826164368331</v>
      </c>
      <c r="D1084">
        <f t="shared" si="96"/>
        <v>2.6086896534434638</v>
      </c>
      <c r="E1084">
        <f t="shared" si="97"/>
        <v>8.6618770848208619</v>
      </c>
      <c r="F1084">
        <f t="shared" si="98"/>
        <v>5.1151915145626949</v>
      </c>
      <c r="G1084">
        <f t="shared" si="99"/>
        <v>7.1625347315696386</v>
      </c>
      <c r="H1084">
        <f t="shared" si="100"/>
        <v>6.8501422505018335</v>
      </c>
      <c r="I1084">
        <f t="shared" si="101"/>
        <v>11.404107851654583</v>
      </c>
      <c r="J1084">
        <f t="shared" si="102"/>
        <v>4.8193853227068058</v>
      </c>
      <c r="K1084">
        <f t="shared" si="103"/>
        <v>4.8558556184112787</v>
      </c>
      <c r="L1084">
        <f t="shared" si="104"/>
        <v>3.0445589694477779</v>
      </c>
      <c r="M1084">
        <f t="shared" si="105"/>
        <v>6.818127959375972</v>
      </c>
      <c r="N1084">
        <f t="shared" si="106"/>
        <v>4.6168533759384163</v>
      </c>
      <c r="O1084">
        <f t="shared" si="107"/>
        <v>2.2842412890022303</v>
      </c>
      <c r="P1084">
        <f t="shared" si="108"/>
        <v>6.3842598530982499</v>
      </c>
      <c r="Q1084">
        <f t="shared" si="109"/>
        <v>11.740358863511055</v>
      </c>
      <c r="R1084">
        <f t="shared" si="110"/>
        <v>6.914911242809028</v>
      </c>
      <c r="S1084">
        <f t="shared" si="111"/>
        <v>6.9501229476681115</v>
      </c>
      <c r="T1084">
        <f t="shared" si="112"/>
        <v>7.4409523266363893</v>
      </c>
      <c r="U1084">
        <f t="shared" si="113"/>
        <v>7.873245197923084</v>
      </c>
    </row>
    <row r="1085" spans="3:21" x14ac:dyDescent="0.4">
      <c r="C1085">
        <f t="shared" si="95"/>
        <v>6.2081117558823058</v>
      </c>
      <c r="D1085">
        <f t="shared" si="96"/>
        <v>2.6709421606618835</v>
      </c>
      <c r="E1085">
        <f t="shared" si="97"/>
        <v>9.0712572613876947</v>
      </c>
      <c r="F1085">
        <f t="shared" si="98"/>
        <v>4.9281106296374455</v>
      </c>
      <c r="G1085">
        <f t="shared" si="99"/>
        <v>7.492076616957112</v>
      </c>
      <c r="H1085">
        <f t="shared" si="100"/>
        <v>7.1083826711412215</v>
      </c>
      <c r="I1085">
        <f t="shared" si="101"/>
        <v>11.455642785368749</v>
      </c>
      <c r="J1085">
        <f t="shared" si="102"/>
        <v>4.6026931326386666</v>
      </c>
      <c r="K1085">
        <f t="shared" si="103"/>
        <v>4.7878165849355003</v>
      </c>
      <c r="L1085">
        <f t="shared" si="104"/>
        <v>2.9169145728683055</v>
      </c>
      <c r="M1085">
        <f t="shared" si="105"/>
        <v>6.9958478548766658</v>
      </c>
      <c r="N1085">
        <f t="shared" si="106"/>
        <v>4.5647065244880274</v>
      </c>
      <c r="O1085">
        <f t="shared" si="107"/>
        <v>2.2234876099517251</v>
      </c>
      <c r="P1085">
        <f t="shared" si="108"/>
        <v>5.2293995380747775</v>
      </c>
      <c r="Q1085">
        <f t="shared" si="109"/>
        <v>12.249093613024611</v>
      </c>
      <c r="R1085">
        <f t="shared" si="110"/>
        <v>7.0704505395174451</v>
      </c>
      <c r="S1085">
        <f t="shared" si="111"/>
        <v>7.0844527207927772</v>
      </c>
      <c r="T1085">
        <f t="shared" si="112"/>
        <v>7.5259000842320276</v>
      </c>
      <c r="U1085">
        <f t="shared" si="113"/>
        <v>7.0863280575853613</v>
      </c>
    </row>
    <row r="1086" spans="3:21" x14ac:dyDescent="0.4">
      <c r="C1086">
        <f t="shared" si="95"/>
        <v>4.2749670842484715</v>
      </c>
      <c r="D1086">
        <f t="shared" si="96"/>
        <v>1.2735936624327915</v>
      </c>
      <c r="E1086">
        <f t="shared" si="97"/>
        <v>4.2257949315664449</v>
      </c>
      <c r="F1086">
        <f t="shared" si="98"/>
        <v>2.4494878081853253</v>
      </c>
      <c r="G1086">
        <f t="shared" si="99"/>
        <v>3.4798247822069723</v>
      </c>
      <c r="H1086">
        <f t="shared" si="100"/>
        <v>2.8255957357695283</v>
      </c>
      <c r="I1086">
        <f t="shared" si="101"/>
        <v>9.5585807008749448</v>
      </c>
      <c r="J1086">
        <f t="shared" si="102"/>
        <v>3.062755247458083</v>
      </c>
      <c r="K1086">
        <f t="shared" si="103"/>
        <v>3.284919448618361</v>
      </c>
      <c r="L1086">
        <f t="shared" si="104"/>
        <v>2.310551297684039</v>
      </c>
      <c r="M1086">
        <f t="shared" si="105"/>
        <v>5.9096191024636395</v>
      </c>
      <c r="N1086">
        <f t="shared" si="106"/>
        <v>2.340464435032942</v>
      </c>
      <c r="O1086">
        <f t="shared" si="107"/>
        <v>1.3701123222697444</v>
      </c>
      <c r="P1086">
        <f t="shared" si="108"/>
        <v>3.0772335536368058</v>
      </c>
      <c r="Q1086">
        <f t="shared" si="109"/>
        <v>7.8499775734121107</v>
      </c>
      <c r="R1086">
        <f t="shared" si="110"/>
        <v>5.3784662249097774</v>
      </c>
      <c r="S1086">
        <f t="shared" si="111"/>
        <v>5.1143692057505836</v>
      </c>
      <c r="T1086">
        <f t="shared" si="112"/>
        <v>3.8471971072334163</v>
      </c>
      <c r="U1086">
        <f t="shared" si="113"/>
        <v>6.6678060751622219</v>
      </c>
    </row>
    <row r="1087" spans="3:21" x14ac:dyDescent="0.4">
      <c r="C1087">
        <f t="shared" si="95"/>
        <v>4.7535922673276945</v>
      </c>
      <c r="D1087">
        <f t="shared" si="96"/>
        <v>1.9001013282904942</v>
      </c>
      <c r="E1087">
        <f t="shared" si="97"/>
        <v>6.9085658065189444</v>
      </c>
      <c r="F1087">
        <f t="shared" si="98"/>
        <v>3.3864218404008888</v>
      </c>
      <c r="G1087">
        <f t="shared" si="99"/>
        <v>5.5903456969868612</v>
      </c>
      <c r="H1087">
        <f t="shared" si="100"/>
        <v>5.4994273085878334</v>
      </c>
      <c r="I1087">
        <f t="shared" si="101"/>
        <v>10.336805620372973</v>
      </c>
      <c r="J1087">
        <f t="shared" si="102"/>
        <v>3.2245291479146667</v>
      </c>
      <c r="K1087">
        <f t="shared" si="103"/>
        <v>3.6736780045624164</v>
      </c>
      <c r="L1087">
        <f t="shared" si="104"/>
        <v>2.5469619433424748</v>
      </c>
      <c r="M1087">
        <f t="shared" si="105"/>
        <v>7.4934963622561668</v>
      </c>
      <c r="N1087">
        <f t="shared" si="106"/>
        <v>2.661323527798964</v>
      </c>
      <c r="O1087">
        <f t="shared" si="107"/>
        <v>1.6347671485466</v>
      </c>
      <c r="P1087">
        <f t="shared" si="108"/>
        <v>2.0901026222118748</v>
      </c>
      <c r="Q1087">
        <f t="shared" si="109"/>
        <v>10.753436196070499</v>
      </c>
      <c r="R1087">
        <f t="shared" si="110"/>
        <v>6.010864121704528</v>
      </c>
      <c r="S1087">
        <f t="shared" si="111"/>
        <v>7.0454143268118887</v>
      </c>
      <c r="T1087">
        <f t="shared" si="112"/>
        <v>4.9638539386109164</v>
      </c>
      <c r="U1087">
        <f t="shared" si="113"/>
        <v>5.100372290172472</v>
      </c>
    </row>
    <row r="1088" spans="3:21" x14ac:dyDescent="0.4">
      <c r="C1088">
        <f t="shared" si="95"/>
        <v>5.079033887220084</v>
      </c>
      <c r="D1088">
        <f t="shared" si="96"/>
        <v>2.0043631847179721</v>
      </c>
      <c r="E1088">
        <f t="shared" si="97"/>
        <v>5.7920260949688611</v>
      </c>
      <c r="F1088">
        <f t="shared" si="98"/>
        <v>3.5700554255655557</v>
      </c>
      <c r="G1088">
        <f t="shared" si="99"/>
        <v>4.8820850903033612</v>
      </c>
      <c r="H1088">
        <f t="shared" si="100"/>
        <v>4.9129532751366947</v>
      </c>
      <c r="I1088">
        <f t="shared" si="101"/>
        <v>10.043518130605555</v>
      </c>
      <c r="J1088">
        <f t="shared" si="102"/>
        <v>3.3838653927636391</v>
      </c>
      <c r="K1088">
        <f t="shared" si="103"/>
        <v>3.5401346951344723</v>
      </c>
      <c r="L1088">
        <f t="shared" si="104"/>
        <v>2.3600621995856224</v>
      </c>
      <c r="M1088">
        <f t="shared" si="105"/>
        <v>6.4457220914421667</v>
      </c>
      <c r="N1088">
        <f t="shared" si="106"/>
        <v>2.677508126098239</v>
      </c>
      <c r="O1088">
        <f t="shared" si="107"/>
        <v>1.7473303792989168</v>
      </c>
      <c r="P1088">
        <f t="shared" si="108"/>
        <v>2.7668644968252281</v>
      </c>
      <c r="Q1088">
        <f t="shared" si="109"/>
        <v>9.4236576332039714</v>
      </c>
      <c r="R1088">
        <f t="shared" si="110"/>
        <v>5.7178762266437779</v>
      </c>
      <c r="S1088">
        <f t="shared" si="111"/>
        <v>7.182946705668722</v>
      </c>
      <c r="T1088">
        <f t="shared" si="112"/>
        <v>4.6948324640636665</v>
      </c>
      <c r="U1088">
        <f t="shared" si="113"/>
        <v>5.8138257970011393</v>
      </c>
    </row>
    <row r="1089" spans="3:21" x14ac:dyDescent="0.4">
      <c r="C1089">
        <f t="shared" si="95"/>
        <v>1.636254611544917</v>
      </c>
      <c r="D1089">
        <f t="shared" si="96"/>
        <v>1.9576849962050553</v>
      </c>
      <c r="E1089">
        <f t="shared" si="97"/>
        <v>7.4708260343513331</v>
      </c>
      <c r="F1089">
        <f t="shared" si="98"/>
        <v>3.8080285866274739</v>
      </c>
      <c r="G1089">
        <f t="shared" si="99"/>
        <v>7.4489016678011382</v>
      </c>
      <c r="H1089">
        <f t="shared" si="100"/>
        <v>10.117266762313028</v>
      </c>
      <c r="I1089">
        <f t="shared" si="101"/>
        <v>9.0049598763307515</v>
      </c>
      <c r="J1089">
        <f t="shared" si="102"/>
        <v>2.0346993022294173</v>
      </c>
      <c r="K1089">
        <f t="shared" si="103"/>
        <v>1.1155282616993336</v>
      </c>
      <c r="L1089">
        <f t="shared" si="104"/>
        <v>1.1368594955239173</v>
      </c>
      <c r="M1089">
        <f t="shared" si="105"/>
        <v>7.0583947503741662</v>
      </c>
      <c r="N1089">
        <f t="shared" si="106"/>
        <v>0.76774922847608362</v>
      </c>
      <c r="O1089">
        <f t="shared" si="107"/>
        <v>2.4583300745711663</v>
      </c>
      <c r="P1089">
        <f t="shared" si="108"/>
        <v>1.4343323217920831</v>
      </c>
      <c r="Q1089">
        <f t="shared" si="109"/>
        <v>10.57871300935683</v>
      </c>
      <c r="R1089">
        <f t="shared" si="110"/>
        <v>2.8298692988191121</v>
      </c>
      <c r="S1089">
        <f t="shared" si="111"/>
        <v>7.8791610865694732</v>
      </c>
      <c r="T1089">
        <f t="shared" si="112"/>
        <v>1.9177839067243054</v>
      </c>
      <c r="U1089">
        <f t="shared" si="113"/>
        <v>0.19406965380077779</v>
      </c>
    </row>
    <row r="1090" spans="3:21" x14ac:dyDescent="0.4">
      <c r="C1090">
        <f t="shared" si="95"/>
        <v>33.353996447029274</v>
      </c>
      <c r="D1090">
        <f t="shared" si="96"/>
        <v>37.049041459562808</v>
      </c>
      <c r="E1090">
        <f t="shared" si="97"/>
        <v>31.248913284266415</v>
      </c>
      <c r="F1090">
        <f t="shared" si="98"/>
        <v>33.64286866444219</v>
      </c>
      <c r="G1090">
        <f t="shared" si="99"/>
        <v>31.390591196865635</v>
      </c>
      <c r="H1090">
        <f t="shared" si="100"/>
        <v>31.907927316824747</v>
      </c>
      <c r="I1090">
        <f t="shared" si="101"/>
        <v>25.383630745804719</v>
      </c>
      <c r="J1090">
        <f t="shared" si="102"/>
        <v>30.976142945293969</v>
      </c>
      <c r="K1090">
        <f t="shared" si="103"/>
        <v>32.510585338562137</v>
      </c>
      <c r="L1090">
        <f t="shared" si="104"/>
        <v>32.955227692787219</v>
      </c>
      <c r="M1090">
        <f t="shared" si="105"/>
        <v>25.577890740533803</v>
      </c>
      <c r="N1090">
        <f t="shared" si="106"/>
        <v>36.02295934319519</v>
      </c>
      <c r="O1090">
        <f t="shared" si="107"/>
        <v>36.737583739624512</v>
      </c>
      <c r="P1090">
        <f t="shared" si="108"/>
        <v>36.095562003358751</v>
      </c>
      <c r="Q1090">
        <f t="shared" si="109"/>
        <v>27.141033686637691</v>
      </c>
      <c r="R1090">
        <f t="shared" si="110"/>
        <v>31.248595724194217</v>
      </c>
      <c r="S1090">
        <f t="shared" si="111"/>
        <v>26.512936512115694</v>
      </c>
      <c r="T1090">
        <f t="shared" si="112"/>
        <v>35.288861436786021</v>
      </c>
      <c r="U1090">
        <f t="shared" si="113"/>
        <v>33.089261681000778</v>
      </c>
    </row>
    <row r="1091" spans="3:21" x14ac:dyDescent="0.4">
      <c r="C1091">
        <f t="shared" si="95"/>
        <v>25.372797431726667</v>
      </c>
      <c r="D1091">
        <f t="shared" si="96"/>
        <v>45.452360958366924</v>
      </c>
      <c r="E1091">
        <f t="shared" si="97"/>
        <v>21.262182876215277</v>
      </c>
      <c r="F1091">
        <f t="shared" si="98"/>
        <v>10.151126366735284</v>
      </c>
      <c r="G1091">
        <f t="shared" si="99"/>
        <v>7.3595872516805585</v>
      </c>
      <c r="H1091">
        <f t="shared" si="100"/>
        <v>22.986384422819441</v>
      </c>
      <c r="I1091">
        <f t="shared" si="101"/>
        <v>4.6170097127530525</v>
      </c>
      <c r="J1091">
        <f t="shared" si="102"/>
        <v>2.550532004888332</v>
      </c>
      <c r="K1091">
        <f t="shared" si="103"/>
        <v>17.697418122788612</v>
      </c>
      <c r="L1091">
        <f t="shared" si="104"/>
        <v>17.339576803842228</v>
      </c>
      <c r="M1091">
        <f t="shared" si="105"/>
        <v>9.0509006423447147</v>
      </c>
      <c r="N1091">
        <f t="shared" si="106"/>
        <v>5.2093765492633253</v>
      </c>
      <c r="O1091">
        <f t="shared" si="107"/>
        <v>14.666159449692508</v>
      </c>
      <c r="P1091">
        <f t="shared" si="108"/>
        <v>18.851290364794721</v>
      </c>
      <c r="Q1091">
        <f t="shared" si="109"/>
        <v>14.029902373260001</v>
      </c>
      <c r="R1091">
        <f t="shared" si="110"/>
        <v>5.6248780813786183</v>
      </c>
      <c r="S1091">
        <f t="shared" si="111"/>
        <v>6.9198996505208328</v>
      </c>
      <c r="T1091">
        <f t="shared" si="112"/>
        <v>20.866954280392783</v>
      </c>
      <c r="U1091">
        <f t="shared" si="113"/>
        <v>21.710903168691665</v>
      </c>
    </row>
    <row r="1092" spans="3:21" x14ac:dyDescent="0.4">
      <c r="C1092">
        <f t="shared" si="95"/>
        <v>55.371225448803898</v>
      </c>
      <c r="D1092">
        <f t="shared" si="96"/>
        <v>77.756210684339365</v>
      </c>
      <c r="E1092">
        <f t="shared" si="97"/>
        <v>7.323121729191115</v>
      </c>
      <c r="F1092">
        <f t="shared" si="98"/>
        <v>39.381362437804448</v>
      </c>
      <c r="G1092">
        <f t="shared" si="99"/>
        <v>40.394131599863897</v>
      </c>
      <c r="H1092">
        <f t="shared" si="100"/>
        <v>13.696184217843623</v>
      </c>
      <c r="I1092">
        <f t="shared" si="101"/>
        <v>35.831255048910563</v>
      </c>
      <c r="J1092">
        <f t="shared" si="102"/>
        <v>30.889195252821395</v>
      </c>
      <c r="K1092">
        <f t="shared" si="103"/>
        <v>47.372870871721112</v>
      </c>
      <c r="L1092">
        <f t="shared" si="104"/>
        <v>52.152870117302783</v>
      </c>
      <c r="M1092">
        <f t="shared" si="105"/>
        <v>4.4995804652669449</v>
      </c>
      <c r="N1092">
        <f t="shared" si="106"/>
        <v>23.678280942045021</v>
      </c>
      <c r="O1092">
        <f t="shared" si="107"/>
        <v>42.959865439372791</v>
      </c>
      <c r="P1092">
        <f t="shared" si="108"/>
        <v>44.63890517586723</v>
      </c>
      <c r="Q1092">
        <f t="shared" si="109"/>
        <v>46.350446828465003</v>
      </c>
      <c r="R1092">
        <f t="shared" si="110"/>
        <v>24.005845562274459</v>
      </c>
      <c r="S1092">
        <f t="shared" si="111"/>
        <v>38.358009533509176</v>
      </c>
      <c r="T1092">
        <f t="shared" si="112"/>
        <v>30.598749149662225</v>
      </c>
      <c r="U1092">
        <f t="shared" si="113"/>
        <v>43.777206266680835</v>
      </c>
    </row>
    <row r="1093" spans="3:21" x14ac:dyDescent="0.4">
      <c r="C1093">
        <f t="shared" si="95"/>
        <v>40.398377576625002</v>
      </c>
      <c r="D1093">
        <f t="shared" si="96"/>
        <v>60.789037640636387</v>
      </c>
      <c r="E1093">
        <f t="shared" si="97"/>
        <v>7.3682751899094399</v>
      </c>
      <c r="F1093">
        <f t="shared" si="98"/>
        <v>33.74182621109388</v>
      </c>
      <c r="G1093">
        <f t="shared" si="99"/>
        <v>26.264416641855547</v>
      </c>
      <c r="H1093">
        <f t="shared" si="100"/>
        <v>1.3818213721616672</v>
      </c>
      <c r="I1093">
        <f t="shared" si="101"/>
        <v>25.87080858157055</v>
      </c>
      <c r="J1093">
        <f t="shared" si="102"/>
        <v>19.882543995813336</v>
      </c>
      <c r="K1093">
        <f t="shared" si="103"/>
        <v>34.748847904952221</v>
      </c>
      <c r="L1093">
        <f t="shared" si="104"/>
        <v>37.11021952072889</v>
      </c>
      <c r="M1093">
        <f t="shared" si="105"/>
        <v>0.84605879938693818</v>
      </c>
      <c r="N1093">
        <f t="shared" si="106"/>
        <v>9.3156935363374913</v>
      </c>
      <c r="O1093">
        <f t="shared" si="107"/>
        <v>26.56084180850528</v>
      </c>
      <c r="P1093">
        <f t="shared" si="108"/>
        <v>34.2267166588625</v>
      </c>
      <c r="Q1093">
        <f t="shared" si="109"/>
        <v>23.56902858030638</v>
      </c>
      <c r="R1093">
        <f t="shared" si="110"/>
        <v>17.724829846989152</v>
      </c>
      <c r="S1093">
        <f t="shared" si="111"/>
        <v>20.973962621636659</v>
      </c>
      <c r="T1093">
        <f t="shared" si="112"/>
        <v>22.376362634758337</v>
      </c>
      <c r="U1093">
        <f t="shared" si="113"/>
        <v>38.768807839999162</v>
      </c>
    </row>
    <row r="1094" spans="3:21" x14ac:dyDescent="0.4">
      <c r="C1094">
        <f t="shared" si="95"/>
        <v>14.525221319058893</v>
      </c>
      <c r="D1094">
        <f t="shared" si="96"/>
        <v>40.806537199230618</v>
      </c>
      <c r="E1094">
        <f t="shared" si="97"/>
        <v>18.822256622995269</v>
      </c>
      <c r="F1094">
        <f t="shared" si="98"/>
        <v>14.899463984656947</v>
      </c>
      <c r="G1094">
        <f t="shared" si="99"/>
        <v>7.0116315507252835</v>
      </c>
      <c r="H1094">
        <f t="shared" si="100"/>
        <v>11.287172545515261</v>
      </c>
      <c r="I1094">
        <f t="shared" si="101"/>
        <v>2.5326051270638885</v>
      </c>
      <c r="J1094">
        <f t="shared" si="102"/>
        <v>1.3854749159813764</v>
      </c>
      <c r="K1094">
        <f t="shared" si="103"/>
        <v>5.6239700534680637</v>
      </c>
      <c r="L1094">
        <f t="shared" si="104"/>
        <v>8.3750016322983356</v>
      </c>
      <c r="M1094">
        <f t="shared" si="105"/>
        <v>4.2896216736744321</v>
      </c>
      <c r="N1094">
        <f t="shared" si="106"/>
        <v>4.4686937717758184</v>
      </c>
      <c r="O1094">
        <f t="shared" si="107"/>
        <v>9.7586945905366775</v>
      </c>
      <c r="P1094">
        <f t="shared" si="108"/>
        <v>10.222325835637783</v>
      </c>
      <c r="Q1094">
        <f t="shared" si="109"/>
        <v>6.8934504286688849</v>
      </c>
      <c r="R1094">
        <f t="shared" si="110"/>
        <v>2.5441554872444385</v>
      </c>
      <c r="S1094">
        <f t="shared" si="111"/>
        <v>1.9852122210547094</v>
      </c>
      <c r="T1094">
        <f t="shared" si="112"/>
        <v>8.3038671519702802</v>
      </c>
      <c r="U1094">
        <f t="shared" si="113"/>
        <v>14.019305878368613</v>
      </c>
    </row>
    <row r="1095" spans="3:21" x14ac:dyDescent="0.4">
      <c r="C1095">
        <f t="shared" si="95"/>
        <v>59.893219253733861</v>
      </c>
      <c r="D1095">
        <f t="shared" si="96"/>
        <v>75.829833027412079</v>
      </c>
      <c r="E1095">
        <f t="shared" si="97"/>
        <v>27.076456805583611</v>
      </c>
      <c r="F1095">
        <f t="shared" si="98"/>
        <v>47.989169172612222</v>
      </c>
      <c r="G1095">
        <f t="shared" si="99"/>
        <v>33.953537803843894</v>
      </c>
      <c r="H1095">
        <f t="shared" si="100"/>
        <v>19.742707892409996</v>
      </c>
      <c r="I1095">
        <f t="shared" si="101"/>
        <v>35.595254060798332</v>
      </c>
      <c r="J1095">
        <f t="shared" si="102"/>
        <v>23.388554940325278</v>
      </c>
      <c r="K1095">
        <f t="shared" si="103"/>
        <v>47.31440925395556</v>
      </c>
      <c r="L1095">
        <f t="shared" si="104"/>
        <v>39.554848614579726</v>
      </c>
      <c r="M1095">
        <f t="shared" si="105"/>
        <v>35.068196235971385</v>
      </c>
      <c r="N1095">
        <f t="shared" si="106"/>
        <v>34.934606700203062</v>
      </c>
      <c r="O1095">
        <f t="shared" si="107"/>
        <v>51.262793631444168</v>
      </c>
      <c r="P1095">
        <f t="shared" si="108"/>
        <v>28.89309678384722</v>
      </c>
      <c r="Q1095">
        <f t="shared" si="109"/>
        <v>46.843496989924169</v>
      </c>
      <c r="R1095">
        <f t="shared" si="110"/>
        <v>48.547178424834449</v>
      </c>
      <c r="S1095">
        <f t="shared" si="111"/>
        <v>23.829933664974455</v>
      </c>
      <c r="T1095">
        <f t="shared" si="112"/>
        <v>75.087267088042807</v>
      </c>
      <c r="U1095">
        <f t="shared" si="113"/>
        <v>58.058753845393284</v>
      </c>
    </row>
    <row r="1096" spans="3:21" x14ac:dyDescent="0.4">
      <c r="C1096">
        <f t="shared" si="95"/>
        <v>83.089383232090967</v>
      </c>
      <c r="D1096">
        <f t="shared" si="96"/>
        <v>100.5942201864881</v>
      </c>
      <c r="E1096">
        <f t="shared" si="97"/>
        <v>46.088437243806389</v>
      </c>
      <c r="F1096">
        <f t="shared" si="98"/>
        <v>70.70327117846999</v>
      </c>
      <c r="G1096">
        <f t="shared" si="99"/>
        <v>59.848726049358881</v>
      </c>
      <c r="H1096">
        <f t="shared" si="100"/>
        <v>41.461793518007767</v>
      </c>
      <c r="I1096">
        <f t="shared" si="101"/>
        <v>64.412438269245541</v>
      </c>
      <c r="J1096">
        <f t="shared" si="102"/>
        <v>50.477889902538614</v>
      </c>
      <c r="K1096">
        <f t="shared" si="103"/>
        <v>72.200156827956675</v>
      </c>
      <c r="L1096">
        <f t="shared" si="104"/>
        <v>72.237196799189164</v>
      </c>
      <c r="M1096">
        <f t="shared" si="105"/>
        <v>58.261151107101661</v>
      </c>
      <c r="N1096">
        <f t="shared" si="106"/>
        <v>59.322267455348609</v>
      </c>
      <c r="O1096">
        <f t="shared" si="107"/>
        <v>75.588766914286381</v>
      </c>
      <c r="P1096">
        <f t="shared" si="108"/>
        <v>61.36256551420027</v>
      </c>
      <c r="Q1096">
        <f t="shared" si="109"/>
        <v>67.633579097748608</v>
      </c>
      <c r="R1096">
        <f t="shared" si="110"/>
        <v>70.917998370345259</v>
      </c>
      <c r="S1096">
        <f t="shared" si="111"/>
        <v>52.112328021653049</v>
      </c>
      <c r="T1096">
        <f t="shared" si="112"/>
        <v>94.867305135376824</v>
      </c>
      <c r="U1096">
        <f t="shared" si="113"/>
        <v>84.00417217814713</v>
      </c>
    </row>
    <row r="1097" spans="3:21" x14ac:dyDescent="0.4">
      <c r="C1097">
        <f t="shared" si="95"/>
        <v>75.759157690632236</v>
      </c>
      <c r="D1097">
        <f t="shared" si="96"/>
        <v>97.066497427987812</v>
      </c>
      <c r="E1097">
        <f t="shared" si="97"/>
        <v>28.012429881562227</v>
      </c>
      <c r="F1097">
        <f t="shared" si="98"/>
        <v>64.539341466824453</v>
      </c>
      <c r="G1097">
        <f t="shared" si="99"/>
        <v>57.016732185133058</v>
      </c>
      <c r="H1097">
        <f t="shared" si="100"/>
        <v>30.885145832078067</v>
      </c>
      <c r="I1097">
        <f t="shared" si="101"/>
        <v>61.864796164366396</v>
      </c>
      <c r="J1097">
        <f t="shared" si="102"/>
        <v>48.851028188537782</v>
      </c>
      <c r="K1097">
        <f t="shared" si="103"/>
        <v>67.585599007050007</v>
      </c>
      <c r="L1097">
        <f t="shared" si="104"/>
        <v>70.465282611845836</v>
      </c>
      <c r="M1097">
        <f t="shared" si="105"/>
        <v>44.315992620084444</v>
      </c>
      <c r="N1097">
        <f t="shared" si="106"/>
        <v>47.26476168404556</v>
      </c>
      <c r="O1097">
        <f t="shared" si="107"/>
        <v>65.091143579130829</v>
      </c>
      <c r="P1097">
        <f t="shared" si="108"/>
        <v>67.306865215643342</v>
      </c>
      <c r="Q1097">
        <f t="shared" si="109"/>
        <v>59.888820178734726</v>
      </c>
      <c r="R1097">
        <f t="shared" si="110"/>
        <v>61.733587714815556</v>
      </c>
      <c r="S1097">
        <f t="shared" si="111"/>
        <v>53.574759926895283</v>
      </c>
      <c r="T1097">
        <f t="shared" si="112"/>
        <v>71.087533063997782</v>
      </c>
      <c r="U1097">
        <f t="shared" si="113"/>
        <v>80.308673190756949</v>
      </c>
    </row>
    <row r="1098" spans="3:21" x14ac:dyDescent="0.4">
      <c r="C1098">
        <f t="shared" si="95"/>
        <v>87.680912200595913</v>
      </c>
      <c r="D1098">
        <f t="shared" si="96"/>
        <v>99.614063512717337</v>
      </c>
      <c r="E1098">
        <f t="shared" si="97"/>
        <v>49.183994385430275</v>
      </c>
      <c r="F1098">
        <f t="shared" si="98"/>
        <v>69.035515966061666</v>
      </c>
      <c r="G1098">
        <f t="shared" si="99"/>
        <v>62.486467561590821</v>
      </c>
      <c r="H1098">
        <f t="shared" si="100"/>
        <v>41.530394015223607</v>
      </c>
      <c r="I1098">
        <f t="shared" si="101"/>
        <v>72.572688505320002</v>
      </c>
      <c r="J1098">
        <f t="shared" si="102"/>
        <v>58.39035911748055</v>
      </c>
      <c r="K1098">
        <f t="shared" si="103"/>
        <v>79.014985648523606</v>
      </c>
      <c r="L1098">
        <f t="shared" si="104"/>
        <v>78.654010964279991</v>
      </c>
      <c r="M1098">
        <f t="shared" si="105"/>
        <v>56.85326778140972</v>
      </c>
      <c r="N1098">
        <f t="shared" si="106"/>
        <v>68.363088377358608</v>
      </c>
      <c r="O1098">
        <f t="shared" si="107"/>
        <v>87.345118705166186</v>
      </c>
      <c r="P1098">
        <f t="shared" si="108"/>
        <v>80.731038258960879</v>
      </c>
      <c r="Q1098">
        <f t="shared" si="109"/>
        <v>68.642807414442501</v>
      </c>
      <c r="R1098">
        <f t="shared" si="110"/>
        <v>79.356207124415548</v>
      </c>
      <c r="S1098">
        <f t="shared" si="111"/>
        <v>63.346795806172778</v>
      </c>
      <c r="T1098">
        <f t="shared" si="112"/>
        <v>88.307802534054503</v>
      </c>
      <c r="U1098">
        <f t="shared" si="113"/>
        <v>93.63844212881888</v>
      </c>
    </row>
    <row r="1099" spans="3:21" x14ac:dyDescent="0.4">
      <c r="C1099">
        <f t="shared" si="95"/>
        <v>57.717781752238636</v>
      </c>
      <c r="D1099">
        <f t="shared" si="96"/>
        <v>63.399483015017609</v>
      </c>
      <c r="E1099">
        <f t="shared" si="97"/>
        <v>44.249891041199717</v>
      </c>
      <c r="F1099">
        <f t="shared" si="98"/>
        <v>50.03022056231822</v>
      </c>
      <c r="G1099">
        <f t="shared" si="99"/>
        <v>45.513137526827194</v>
      </c>
      <c r="H1099">
        <f t="shared" si="100"/>
        <v>40.531463538296393</v>
      </c>
      <c r="I1099">
        <f t="shared" si="101"/>
        <v>48.852213643388836</v>
      </c>
      <c r="J1099">
        <f t="shared" si="102"/>
        <v>47.885990543038638</v>
      </c>
      <c r="K1099">
        <f t="shared" si="103"/>
        <v>55.221099521304417</v>
      </c>
      <c r="L1099">
        <f t="shared" si="104"/>
        <v>58.896808964684666</v>
      </c>
      <c r="M1099">
        <f t="shared" si="105"/>
        <v>48.611763146886886</v>
      </c>
      <c r="N1099">
        <f t="shared" si="106"/>
        <v>56.664368645040277</v>
      </c>
      <c r="O1099">
        <f t="shared" si="107"/>
        <v>62.814036969687862</v>
      </c>
      <c r="P1099">
        <f t="shared" si="108"/>
        <v>56.063514626635914</v>
      </c>
      <c r="Q1099">
        <f t="shared" si="109"/>
        <v>45.536227982350113</v>
      </c>
      <c r="R1099">
        <f t="shared" si="110"/>
        <v>56.643346503132889</v>
      </c>
      <c r="S1099">
        <f t="shared" si="111"/>
        <v>47.848111953320746</v>
      </c>
      <c r="T1099">
        <f t="shared" si="112"/>
        <v>58.574343583289526</v>
      </c>
      <c r="U1099">
        <f t="shared" si="113"/>
        <v>60.283029893375996</v>
      </c>
    </row>
    <row r="1100" spans="3:21" x14ac:dyDescent="0.4">
      <c r="C1100">
        <f t="shared" si="95"/>
        <v>36.513081446666668</v>
      </c>
      <c r="D1100">
        <f t="shared" si="96"/>
        <v>44.039772095270109</v>
      </c>
      <c r="E1100">
        <f t="shared" si="97"/>
        <v>17.01136871309</v>
      </c>
      <c r="F1100">
        <f t="shared" si="98"/>
        <v>20.956984398731109</v>
      </c>
      <c r="G1100">
        <f t="shared" si="99"/>
        <v>15.939862610778057</v>
      </c>
      <c r="H1100">
        <f t="shared" si="100"/>
        <v>4.8030310154922162</v>
      </c>
      <c r="I1100">
        <f t="shared" si="101"/>
        <v>23.020839987102473</v>
      </c>
      <c r="J1100">
        <f t="shared" si="102"/>
        <v>16.448231311557223</v>
      </c>
      <c r="K1100">
        <f t="shared" si="103"/>
        <v>29.575871091891418</v>
      </c>
      <c r="L1100">
        <f t="shared" si="104"/>
        <v>32.384886362635328</v>
      </c>
      <c r="M1100">
        <f t="shared" si="105"/>
        <v>15.529259015402218</v>
      </c>
      <c r="N1100">
        <f t="shared" si="106"/>
        <v>30.565727335883196</v>
      </c>
      <c r="O1100">
        <f t="shared" si="107"/>
        <v>40.463220779797197</v>
      </c>
      <c r="P1100">
        <f t="shared" si="108"/>
        <v>33.210053820118162</v>
      </c>
      <c r="Q1100">
        <f t="shared" si="109"/>
        <v>23.304922299884527</v>
      </c>
      <c r="R1100">
        <f t="shared" si="110"/>
        <v>32.278354282336892</v>
      </c>
      <c r="S1100">
        <f t="shared" si="111"/>
        <v>19.035226526821667</v>
      </c>
      <c r="T1100">
        <f t="shared" si="112"/>
        <v>38.526243538972665</v>
      </c>
      <c r="U1100">
        <f t="shared" si="113"/>
        <v>39.510926246412026</v>
      </c>
    </row>
    <row r="1101" spans="3:21" x14ac:dyDescent="0.4">
      <c r="C1101">
        <f t="shared" si="95"/>
        <v>1.9734609595430825</v>
      </c>
      <c r="D1101">
        <f t="shared" si="96"/>
        <v>7.0664252648690553</v>
      </c>
      <c r="E1101">
        <f t="shared" si="97"/>
        <v>10.300751836026031</v>
      </c>
      <c r="F1101">
        <f t="shared" si="98"/>
        <v>6.5932046012353354</v>
      </c>
      <c r="G1101">
        <f t="shared" si="99"/>
        <v>12.369978121390748</v>
      </c>
      <c r="H1101">
        <f t="shared" si="100"/>
        <v>18.520321653489724</v>
      </c>
      <c r="I1101">
        <f t="shared" si="101"/>
        <v>8.8703370918708053</v>
      </c>
      <c r="J1101">
        <f t="shared" si="102"/>
        <v>5.26840664017789</v>
      </c>
      <c r="K1101">
        <f t="shared" si="103"/>
        <v>0.23076173461413774</v>
      </c>
      <c r="L1101">
        <f t="shared" si="104"/>
        <v>2.7136373354457497</v>
      </c>
      <c r="M1101">
        <f t="shared" si="105"/>
        <v>10.337178376214418</v>
      </c>
      <c r="N1101">
        <f t="shared" si="106"/>
        <v>1.48832095689475</v>
      </c>
      <c r="O1101">
        <f t="shared" si="107"/>
        <v>6.5708239333392218</v>
      </c>
      <c r="P1101">
        <f t="shared" si="108"/>
        <v>3.2991120153634164</v>
      </c>
      <c r="Q1101">
        <f t="shared" si="109"/>
        <v>10.659441393260778</v>
      </c>
      <c r="R1101">
        <f t="shared" si="110"/>
        <v>1.0148912590781389</v>
      </c>
      <c r="S1101">
        <f t="shared" si="111"/>
        <v>7.9453092574774438</v>
      </c>
      <c r="T1101">
        <f t="shared" si="112"/>
        <v>1.3169583165828325</v>
      </c>
      <c r="U1101">
        <f t="shared" si="113"/>
        <v>4.3416607741753328</v>
      </c>
    </row>
    <row r="1102" spans="3:21" x14ac:dyDescent="0.4">
      <c r="C1102">
        <f t="shared" si="95"/>
        <v>7.2135687988813606</v>
      </c>
      <c r="D1102">
        <f t="shared" si="96"/>
        <v>2.6138926213560278</v>
      </c>
      <c r="E1102">
        <f t="shared" si="97"/>
        <v>9.286062625630251</v>
      </c>
      <c r="F1102">
        <f t="shared" si="98"/>
        <v>7.7096417113371398</v>
      </c>
      <c r="G1102">
        <f t="shared" si="99"/>
        <v>8.8870643483964731</v>
      </c>
      <c r="H1102">
        <f t="shared" si="100"/>
        <v>9.5352206497248879</v>
      </c>
      <c r="I1102">
        <f t="shared" si="101"/>
        <v>13.089375410335499</v>
      </c>
      <c r="J1102">
        <f t="shared" si="102"/>
        <v>6.7219222001109173</v>
      </c>
      <c r="K1102">
        <f t="shared" si="103"/>
        <v>5.907679407741945</v>
      </c>
      <c r="L1102">
        <f t="shared" si="104"/>
        <v>4.0784271454548051</v>
      </c>
      <c r="M1102">
        <f t="shared" si="105"/>
        <v>8.6683732060686669</v>
      </c>
      <c r="N1102">
        <f t="shared" si="106"/>
        <v>5.5008296090290827</v>
      </c>
      <c r="O1102">
        <f t="shared" si="107"/>
        <v>2.588638043986236</v>
      </c>
      <c r="P1102">
        <f t="shared" si="108"/>
        <v>9.3030121827142782</v>
      </c>
      <c r="Q1102">
        <f t="shared" si="109"/>
        <v>12.134725064476612</v>
      </c>
      <c r="R1102">
        <f t="shared" si="110"/>
        <v>7.0489422922805831</v>
      </c>
      <c r="S1102">
        <f t="shared" si="111"/>
        <v>8.5746311038260554</v>
      </c>
      <c r="T1102">
        <f t="shared" si="112"/>
        <v>6.9905375189117223</v>
      </c>
      <c r="U1102">
        <f t="shared" si="113"/>
        <v>8.926793034264362</v>
      </c>
    </row>
    <row r="1103" spans="3:21" x14ac:dyDescent="0.4">
      <c r="C1103">
        <f t="shared" si="95"/>
        <v>5.2581451439574991</v>
      </c>
      <c r="D1103">
        <f t="shared" si="96"/>
        <v>1.6742265409073194</v>
      </c>
      <c r="E1103">
        <f t="shared" si="97"/>
        <v>4.9377034051666389</v>
      </c>
      <c r="F1103">
        <f t="shared" si="98"/>
        <v>3.7694103538779444</v>
      </c>
      <c r="G1103">
        <f t="shared" si="99"/>
        <v>4.4946867562514168</v>
      </c>
      <c r="H1103">
        <f t="shared" si="100"/>
        <v>4.5589916915515003</v>
      </c>
      <c r="I1103">
        <f t="shared" si="101"/>
        <v>10.291745188517723</v>
      </c>
      <c r="J1103">
        <f t="shared" si="102"/>
        <v>3.8339474537972222</v>
      </c>
      <c r="K1103">
        <f t="shared" si="103"/>
        <v>3.4542631051335833</v>
      </c>
      <c r="L1103">
        <f t="shared" si="104"/>
        <v>2.4010044473683503</v>
      </c>
      <c r="M1103">
        <f t="shared" si="105"/>
        <v>5.942070011732195</v>
      </c>
      <c r="N1103">
        <f t="shared" si="106"/>
        <v>2.8356687658914725</v>
      </c>
      <c r="O1103">
        <f t="shared" si="107"/>
        <v>1.6726523433701612</v>
      </c>
      <c r="P1103">
        <f t="shared" si="108"/>
        <v>4.5750276393761666</v>
      </c>
      <c r="Q1103">
        <f t="shared" si="109"/>
        <v>8.6666016681916105</v>
      </c>
      <c r="R1103">
        <f t="shared" si="110"/>
        <v>5.4240516113353054</v>
      </c>
      <c r="S1103">
        <f t="shared" si="111"/>
        <v>6.6226832303458618</v>
      </c>
      <c r="T1103">
        <f t="shared" si="112"/>
        <v>4.3277897817462501</v>
      </c>
      <c r="U1103">
        <f t="shared" si="113"/>
        <v>7.0356650565014442</v>
      </c>
    </row>
    <row r="1104" spans="3:21" x14ac:dyDescent="0.4">
      <c r="C1104">
        <f t="shared" si="95"/>
        <v>6.4885135905195552</v>
      </c>
      <c r="D1104">
        <f t="shared" si="96"/>
        <v>2.0689528505072885</v>
      </c>
      <c r="E1104">
        <f t="shared" si="97"/>
        <v>7.1162213103958045</v>
      </c>
      <c r="F1104">
        <f t="shared" si="98"/>
        <v>5.6538751712313893</v>
      </c>
      <c r="G1104">
        <f t="shared" si="99"/>
        <v>6.3645349571640004</v>
      </c>
      <c r="H1104">
        <f t="shared" si="100"/>
        <v>6.9748656769687498</v>
      </c>
      <c r="I1104">
        <f t="shared" si="101"/>
        <v>11.485275654418974</v>
      </c>
      <c r="J1104">
        <f t="shared" si="102"/>
        <v>5.1222151175361947</v>
      </c>
      <c r="K1104">
        <f t="shared" si="103"/>
        <v>4.3383727482636942</v>
      </c>
      <c r="L1104">
        <f t="shared" si="104"/>
        <v>3.1183047780751112</v>
      </c>
      <c r="M1104">
        <f t="shared" si="105"/>
        <v>6.7985426810108889</v>
      </c>
      <c r="N1104">
        <f t="shared" si="106"/>
        <v>4.1830545901284726</v>
      </c>
      <c r="O1104">
        <f t="shared" si="107"/>
        <v>2.0820028277995224</v>
      </c>
      <c r="P1104">
        <f t="shared" si="108"/>
        <v>7.9844631852359997</v>
      </c>
      <c r="Q1104">
        <f t="shared" si="109"/>
        <v>10.465910231123638</v>
      </c>
      <c r="R1104">
        <f t="shared" si="110"/>
        <v>5.9291250060220548</v>
      </c>
      <c r="S1104">
        <f t="shared" si="111"/>
        <v>7.1919882377477498</v>
      </c>
      <c r="T1104">
        <f t="shared" si="112"/>
        <v>5.8926702004261102</v>
      </c>
      <c r="U1104">
        <f t="shared" si="113"/>
        <v>8.4181535233247509</v>
      </c>
    </row>
    <row r="1105" spans="3:21" x14ac:dyDescent="0.4">
      <c r="C1105">
        <f t="shared" si="95"/>
        <v>5.0044764626849734</v>
      </c>
      <c r="D1105">
        <f t="shared" si="96"/>
        <v>1.4145531356676277</v>
      </c>
      <c r="E1105">
        <f t="shared" si="97"/>
        <v>4.8488061792051953</v>
      </c>
      <c r="F1105">
        <f t="shared" si="98"/>
        <v>3.6817076139286664</v>
      </c>
      <c r="G1105">
        <f t="shared" si="99"/>
        <v>4.7146727294400268</v>
      </c>
      <c r="H1105">
        <f t="shared" si="100"/>
        <v>4.851716533631139</v>
      </c>
      <c r="I1105">
        <f t="shared" si="101"/>
        <v>10.649959603271583</v>
      </c>
      <c r="J1105">
        <f t="shared" si="102"/>
        <v>3.8763512234864996</v>
      </c>
      <c r="K1105">
        <f t="shared" si="103"/>
        <v>3.2917811137989723</v>
      </c>
      <c r="L1105">
        <f t="shared" si="104"/>
        <v>2.2751078317393412</v>
      </c>
      <c r="M1105">
        <f t="shared" si="105"/>
        <v>5.8918179838837226</v>
      </c>
      <c r="N1105">
        <f t="shared" si="106"/>
        <v>2.6696909382975527</v>
      </c>
      <c r="O1105">
        <f t="shared" si="107"/>
        <v>1.5015641566724083</v>
      </c>
      <c r="P1105">
        <f t="shared" si="108"/>
        <v>4.5148548055356388</v>
      </c>
      <c r="Q1105">
        <f t="shared" si="109"/>
        <v>8.8088491494260275</v>
      </c>
      <c r="R1105">
        <f t="shared" si="110"/>
        <v>5.3002377751243896</v>
      </c>
      <c r="S1105">
        <f t="shared" si="111"/>
        <v>6.5750406612655832</v>
      </c>
      <c r="T1105">
        <f t="shared" si="112"/>
        <v>4.0740024118837779</v>
      </c>
      <c r="U1105">
        <f t="shared" si="113"/>
        <v>6.6932390199387779</v>
      </c>
    </row>
    <row r="1106" spans="3:21" x14ac:dyDescent="0.4">
      <c r="C1106">
        <f t="shared" si="95"/>
        <v>4.9823280110762225</v>
      </c>
      <c r="D1106">
        <f t="shared" si="96"/>
        <v>1.3743718625613415</v>
      </c>
      <c r="E1106">
        <f t="shared" si="97"/>
        <v>4.7454534993246389</v>
      </c>
      <c r="F1106">
        <f t="shared" si="98"/>
        <v>3.6979187521112222</v>
      </c>
      <c r="G1106">
        <f t="shared" si="99"/>
        <v>4.7046466557299453</v>
      </c>
      <c r="H1106">
        <f t="shared" si="100"/>
        <v>4.925709608690112</v>
      </c>
      <c r="I1106">
        <f t="shared" si="101"/>
        <v>10.671916466864333</v>
      </c>
      <c r="J1106">
        <f t="shared" si="102"/>
        <v>3.8754936944498337</v>
      </c>
      <c r="K1106">
        <f t="shared" si="103"/>
        <v>3.2258424837890556</v>
      </c>
      <c r="L1106">
        <f t="shared" si="104"/>
        <v>2.2359100587162053</v>
      </c>
      <c r="M1106">
        <f t="shared" si="105"/>
        <v>5.861755436896833</v>
      </c>
      <c r="N1106">
        <f t="shared" si="106"/>
        <v>2.608548330151506</v>
      </c>
      <c r="O1106">
        <f t="shared" si="107"/>
        <v>1.4746822488557751</v>
      </c>
      <c r="P1106">
        <f t="shared" si="108"/>
        <v>4.4696603056974995</v>
      </c>
      <c r="Q1106">
        <f t="shared" si="109"/>
        <v>8.7483282098826933</v>
      </c>
      <c r="R1106">
        <f t="shared" si="110"/>
        <v>5.2255282097262228</v>
      </c>
      <c r="S1106">
        <f t="shared" si="111"/>
        <v>6.6601838106378333</v>
      </c>
      <c r="T1106">
        <f t="shared" si="112"/>
        <v>3.9610982652558056</v>
      </c>
      <c r="U1106">
        <f t="shared" si="113"/>
        <v>6.5924825379879453</v>
      </c>
    </row>
    <row r="1107" spans="3:21" x14ac:dyDescent="0.4">
      <c r="C1107">
        <f t="shared" si="95"/>
        <v>3.4561601427947504</v>
      </c>
      <c r="D1107">
        <f t="shared" si="96"/>
        <v>0.66059733474904725</v>
      </c>
      <c r="E1107">
        <f t="shared" si="97"/>
        <v>2.351169838333167</v>
      </c>
      <c r="F1107">
        <f t="shared" si="98"/>
        <v>1.8069203068020721</v>
      </c>
      <c r="G1107">
        <f t="shared" si="99"/>
        <v>2.2880212489644887</v>
      </c>
      <c r="H1107">
        <f t="shared" si="100"/>
        <v>2.0745420672753081</v>
      </c>
      <c r="I1107">
        <f t="shared" si="101"/>
        <v>9.0397790577313337</v>
      </c>
      <c r="J1107">
        <f t="shared" si="102"/>
        <v>2.5424079253930079</v>
      </c>
      <c r="K1107">
        <f t="shared" si="103"/>
        <v>2.1786264014178611</v>
      </c>
      <c r="L1107">
        <f t="shared" si="104"/>
        <v>1.7247546752044971</v>
      </c>
      <c r="M1107">
        <f t="shared" si="105"/>
        <v>5.1161898612444441</v>
      </c>
      <c r="N1107">
        <f t="shared" si="106"/>
        <v>1.3987623493590946</v>
      </c>
      <c r="O1107">
        <f t="shared" si="107"/>
        <v>0.91676463661660834</v>
      </c>
      <c r="P1107">
        <f t="shared" si="108"/>
        <v>2.2598931316578641</v>
      </c>
      <c r="Q1107">
        <f t="shared" si="109"/>
        <v>5.7665260259559448</v>
      </c>
      <c r="R1107">
        <f t="shared" si="110"/>
        <v>3.9737054352738057</v>
      </c>
      <c r="S1107">
        <f t="shared" si="111"/>
        <v>5.0352697311118337</v>
      </c>
      <c r="T1107">
        <f t="shared" si="112"/>
        <v>2.1354809799545307</v>
      </c>
      <c r="U1107">
        <f t="shared" si="113"/>
        <v>5.7113505771986945</v>
      </c>
    </row>
    <row r="1108" spans="3:21" x14ac:dyDescent="0.4">
      <c r="C1108">
        <f t="shared" si="95"/>
        <v>2.7912024520844163</v>
      </c>
      <c r="D1108">
        <f t="shared" si="96"/>
        <v>0.46278185717063614</v>
      </c>
      <c r="E1108">
        <f t="shared" si="97"/>
        <v>1.986482855647675</v>
      </c>
      <c r="F1108">
        <f t="shared" si="98"/>
        <v>1.2614095336543889</v>
      </c>
      <c r="G1108">
        <f t="shared" si="99"/>
        <v>1.7898572574553973</v>
      </c>
      <c r="H1108">
        <f t="shared" si="100"/>
        <v>1.5623886918541554</v>
      </c>
      <c r="I1108">
        <f t="shared" si="101"/>
        <v>8.2746937508018608</v>
      </c>
      <c r="J1108">
        <f t="shared" si="102"/>
        <v>1.941330839213439</v>
      </c>
      <c r="K1108">
        <f t="shared" si="103"/>
        <v>1.8252758383575083</v>
      </c>
      <c r="L1108">
        <f t="shared" si="104"/>
        <v>1.6352530661942748</v>
      </c>
      <c r="M1108">
        <f t="shared" si="105"/>
        <v>5.0817555124869171</v>
      </c>
      <c r="N1108">
        <f t="shared" si="106"/>
        <v>0.97541404428319722</v>
      </c>
      <c r="O1108">
        <f t="shared" si="107"/>
        <v>0.70663302326351385</v>
      </c>
      <c r="P1108">
        <f t="shared" si="108"/>
        <v>1.1391564685243611</v>
      </c>
      <c r="Q1108">
        <f t="shared" si="109"/>
        <v>5.0383082201910279</v>
      </c>
      <c r="R1108">
        <f t="shared" si="110"/>
        <v>3.5623320241391387</v>
      </c>
      <c r="S1108">
        <f t="shared" si="111"/>
        <v>4.6529934801273338</v>
      </c>
      <c r="T1108">
        <f t="shared" si="112"/>
        <v>1.6279973650710222</v>
      </c>
      <c r="U1108">
        <f t="shared" si="113"/>
        <v>4.5857040048121114</v>
      </c>
    </row>
    <row r="1109" spans="3:21" x14ac:dyDescent="0.4">
      <c r="C1109">
        <f t="shared" si="95"/>
        <v>4.5274405349718885</v>
      </c>
      <c r="D1109">
        <f t="shared" si="96"/>
        <v>1.2033484958230416</v>
      </c>
      <c r="E1109">
        <f t="shared" si="97"/>
        <v>4.8706995919970835</v>
      </c>
      <c r="F1109">
        <f t="shared" si="98"/>
        <v>3.5278394512258058</v>
      </c>
      <c r="G1109">
        <f t="shared" si="99"/>
        <v>5.2928869583363616</v>
      </c>
      <c r="H1109">
        <f t="shared" si="100"/>
        <v>6.1872364690808608</v>
      </c>
      <c r="I1109">
        <f t="shared" si="101"/>
        <v>10.737233934749195</v>
      </c>
      <c r="J1109">
        <f t="shared" si="102"/>
        <v>3.5256922341324723</v>
      </c>
      <c r="K1109">
        <f t="shared" si="103"/>
        <v>2.8732487662119723</v>
      </c>
      <c r="L1109">
        <f t="shared" si="104"/>
        <v>1.920151244639289</v>
      </c>
      <c r="M1109">
        <f t="shared" si="105"/>
        <v>6.1006127735504991</v>
      </c>
      <c r="N1109">
        <f t="shared" si="106"/>
        <v>1.9996682369391445</v>
      </c>
      <c r="O1109">
        <f t="shared" si="107"/>
        <v>1.3028378051597169</v>
      </c>
      <c r="P1109">
        <f t="shared" si="108"/>
        <v>2.6841221770402832</v>
      </c>
      <c r="Q1109">
        <f t="shared" si="109"/>
        <v>9.489669063892805</v>
      </c>
      <c r="R1109">
        <f t="shared" si="110"/>
        <v>5.1355299117248885</v>
      </c>
      <c r="S1109">
        <f t="shared" si="111"/>
        <v>7.629803775839056</v>
      </c>
      <c r="T1109">
        <f t="shared" si="112"/>
        <v>3.5378008646546109</v>
      </c>
      <c r="U1109">
        <f t="shared" si="113"/>
        <v>4.9424258447638891</v>
      </c>
    </row>
    <row r="1110" spans="3:21" x14ac:dyDescent="0.4">
      <c r="C1110">
        <f t="shared" si="95"/>
        <v>5.0972748757121664</v>
      </c>
      <c r="D1110">
        <f t="shared" si="96"/>
        <v>1.6692033507293973</v>
      </c>
      <c r="E1110">
        <f t="shared" si="97"/>
        <v>7.5740343804404162</v>
      </c>
      <c r="F1110">
        <f t="shared" si="98"/>
        <v>4.7581836652542231</v>
      </c>
      <c r="G1110">
        <f t="shared" si="99"/>
        <v>8.0391181832584717</v>
      </c>
      <c r="H1110">
        <f t="shared" si="100"/>
        <v>10.49080076356911</v>
      </c>
      <c r="I1110">
        <f t="shared" si="101"/>
        <v>11.579215096076446</v>
      </c>
      <c r="J1110">
        <f t="shared" si="102"/>
        <v>4.0319367160037229</v>
      </c>
      <c r="K1110">
        <f t="shared" si="103"/>
        <v>3.385545930287611</v>
      </c>
      <c r="L1110">
        <f t="shared" si="104"/>
        <v>2.1090980589056332</v>
      </c>
      <c r="M1110">
        <f t="shared" si="105"/>
        <v>7.3452603550598328</v>
      </c>
      <c r="N1110">
        <f t="shared" si="106"/>
        <v>2.342648579460981</v>
      </c>
      <c r="O1110">
        <f t="shared" si="107"/>
        <v>1.6273907165321166</v>
      </c>
      <c r="P1110">
        <f t="shared" si="108"/>
        <v>2.5328962758578446</v>
      </c>
      <c r="Q1110">
        <f t="shared" si="109"/>
        <v>12.925016519635889</v>
      </c>
      <c r="R1110">
        <f t="shared" si="110"/>
        <v>5.9353499743213334</v>
      </c>
      <c r="S1110">
        <f t="shared" si="111"/>
        <v>9.316180407373583</v>
      </c>
      <c r="T1110">
        <f t="shared" si="112"/>
        <v>4.8303223486244722</v>
      </c>
      <c r="U1110">
        <f t="shared" si="113"/>
        <v>4.4316800718259168</v>
      </c>
    </row>
    <row r="1111" spans="3:21" x14ac:dyDescent="0.4">
      <c r="C1111">
        <f t="shared" si="95"/>
        <v>4.2738075823523607</v>
      </c>
      <c r="D1111">
        <f t="shared" si="96"/>
        <v>1.1916810352203833</v>
      </c>
      <c r="E1111">
        <f t="shared" si="97"/>
        <v>5.6938182574927776</v>
      </c>
      <c r="F1111">
        <f t="shared" si="98"/>
        <v>3.4052658260970277</v>
      </c>
      <c r="G1111">
        <f t="shared" si="99"/>
        <v>5.9212639765439716</v>
      </c>
      <c r="H1111">
        <f t="shared" si="100"/>
        <v>7.1975100982382783</v>
      </c>
      <c r="I1111">
        <f t="shared" si="101"/>
        <v>10.683857141867305</v>
      </c>
      <c r="J1111">
        <f t="shared" si="102"/>
        <v>3.2638057313874165</v>
      </c>
      <c r="K1111">
        <f t="shared" si="103"/>
        <v>2.9082413372786946</v>
      </c>
      <c r="L1111">
        <f t="shared" si="104"/>
        <v>2.029192965097625</v>
      </c>
      <c r="M1111">
        <f t="shared" si="105"/>
        <v>7.0257560407851933</v>
      </c>
      <c r="N1111">
        <f t="shared" si="106"/>
        <v>1.7614007185356444</v>
      </c>
      <c r="O1111">
        <f t="shared" si="107"/>
        <v>1.2799925098292972</v>
      </c>
      <c r="P1111">
        <f t="shared" si="108"/>
        <v>1.823307304192</v>
      </c>
      <c r="Q1111">
        <f t="shared" si="109"/>
        <v>10.653578681643971</v>
      </c>
      <c r="R1111">
        <f t="shared" si="110"/>
        <v>5.2949291192708339</v>
      </c>
      <c r="S1111">
        <f t="shared" si="111"/>
        <v>8.1119146310425556</v>
      </c>
      <c r="T1111">
        <f t="shared" si="112"/>
        <v>3.6305736393880554</v>
      </c>
      <c r="U1111">
        <f t="shared" si="113"/>
        <v>4.1944413195472228</v>
      </c>
    </row>
    <row r="1112" spans="3:21" x14ac:dyDescent="0.4">
      <c r="C1112">
        <f t="shared" si="95"/>
        <v>5.4775961338769994</v>
      </c>
      <c r="D1112">
        <f t="shared" si="96"/>
        <v>1.6381719722295973</v>
      </c>
      <c r="E1112">
        <f t="shared" si="97"/>
        <v>6.432746514367973</v>
      </c>
      <c r="F1112">
        <f t="shared" si="98"/>
        <v>5.0723680817261112</v>
      </c>
      <c r="G1112">
        <f t="shared" si="99"/>
        <v>7.1819698163043055</v>
      </c>
      <c r="H1112">
        <f t="shared" si="100"/>
        <v>9.1595616872639436</v>
      </c>
      <c r="I1112">
        <f t="shared" si="101"/>
        <v>11.635366792349334</v>
      </c>
      <c r="J1112">
        <f t="shared" si="102"/>
        <v>4.4288577645413882</v>
      </c>
      <c r="K1112">
        <f t="shared" si="103"/>
        <v>3.357086088564611</v>
      </c>
      <c r="L1112">
        <f t="shared" si="104"/>
        <v>2.0851294384529027</v>
      </c>
      <c r="M1112">
        <f t="shared" si="105"/>
        <v>6.2902256883827787</v>
      </c>
      <c r="N1112">
        <f t="shared" si="106"/>
        <v>2.6959020133168194</v>
      </c>
      <c r="O1112">
        <f t="shared" si="107"/>
        <v>1.6402772471442721</v>
      </c>
      <c r="P1112">
        <f t="shared" si="108"/>
        <v>3.9995300502093611</v>
      </c>
      <c r="Q1112">
        <f t="shared" si="109"/>
        <v>11.242136905244612</v>
      </c>
      <c r="R1112">
        <f t="shared" si="110"/>
        <v>5.6635882040783052</v>
      </c>
      <c r="S1112">
        <f t="shared" si="111"/>
        <v>8.788484085500194</v>
      </c>
      <c r="T1112">
        <f t="shared" si="112"/>
        <v>4.6091858189888333</v>
      </c>
      <c r="U1112">
        <f t="shared" si="113"/>
        <v>5.3456499821736934</v>
      </c>
    </row>
    <row r="1113" spans="3:21" x14ac:dyDescent="0.4">
      <c r="C1113">
        <f t="shared" si="95"/>
        <v>12.364213619991526</v>
      </c>
      <c r="D1113">
        <f t="shared" si="96"/>
        <v>17.279832058486669</v>
      </c>
      <c r="E1113">
        <f t="shared" si="97"/>
        <v>8.7900781773646646</v>
      </c>
      <c r="F1113">
        <f t="shared" si="98"/>
        <v>7.6986713244903306</v>
      </c>
      <c r="G1113">
        <f t="shared" si="99"/>
        <v>4.7409615560421106</v>
      </c>
      <c r="H1113">
        <f t="shared" si="100"/>
        <v>1.9416045579923598</v>
      </c>
      <c r="I1113">
        <f t="shared" si="101"/>
        <v>2.6154073852858311</v>
      </c>
      <c r="J1113">
        <f t="shared" si="102"/>
        <v>7.8993354144259147</v>
      </c>
      <c r="K1113">
        <f t="shared" si="103"/>
        <v>11.573792794024609</v>
      </c>
      <c r="L1113">
        <f t="shared" si="104"/>
        <v>13.908696406408026</v>
      </c>
      <c r="M1113">
        <f t="shared" si="105"/>
        <v>4.9850420917239724</v>
      </c>
      <c r="N1113">
        <f t="shared" si="106"/>
        <v>14.148850120612138</v>
      </c>
      <c r="O1113">
        <f t="shared" si="107"/>
        <v>16.70036967227685</v>
      </c>
      <c r="P1113">
        <f t="shared" si="108"/>
        <v>12.270424140093665</v>
      </c>
      <c r="Q1113">
        <f t="shared" si="109"/>
        <v>5.151987109971774</v>
      </c>
      <c r="R1113">
        <f t="shared" si="110"/>
        <v>10.836000891267471</v>
      </c>
      <c r="S1113">
        <f t="shared" si="111"/>
        <v>5.055601110052498</v>
      </c>
      <c r="T1113">
        <f t="shared" si="112"/>
        <v>14.01991943273336</v>
      </c>
      <c r="U1113">
        <f t="shared" si="113"/>
        <v>12.648342120639054</v>
      </c>
    </row>
    <row r="1114" spans="3:21" x14ac:dyDescent="0.4">
      <c r="C1114">
        <f t="shared" si="95"/>
        <v>69.312346318372136</v>
      </c>
      <c r="D1114">
        <f t="shared" si="96"/>
        <v>77.070673011808779</v>
      </c>
      <c r="E1114">
        <f t="shared" si="97"/>
        <v>53.037397818103329</v>
      </c>
      <c r="F1114">
        <f t="shared" si="98"/>
        <v>59.588033315369941</v>
      </c>
      <c r="G1114">
        <f t="shared" si="99"/>
        <v>55.942978267918079</v>
      </c>
      <c r="H1114">
        <f t="shared" si="100"/>
        <v>49.361835115024434</v>
      </c>
      <c r="I1114">
        <f t="shared" si="101"/>
        <v>60.978206865660688</v>
      </c>
      <c r="J1114">
        <f t="shared" si="102"/>
        <v>55.489812380375831</v>
      </c>
      <c r="K1114">
        <f t="shared" si="103"/>
        <v>65.134833548455916</v>
      </c>
      <c r="L1114">
        <f t="shared" si="104"/>
        <v>68.906668303791434</v>
      </c>
      <c r="M1114">
        <f t="shared" si="105"/>
        <v>58.969767573950307</v>
      </c>
      <c r="N1114">
        <f t="shared" si="106"/>
        <v>65.984897825625751</v>
      </c>
      <c r="O1114">
        <f t="shared" si="107"/>
        <v>74.878499329499547</v>
      </c>
      <c r="P1114">
        <f t="shared" si="108"/>
        <v>61.753952451021078</v>
      </c>
      <c r="Q1114">
        <f t="shared" si="109"/>
        <v>58.068203035745128</v>
      </c>
      <c r="R1114">
        <f t="shared" si="110"/>
        <v>70.365133221791694</v>
      </c>
      <c r="S1114">
        <f t="shared" si="111"/>
        <v>60.131785616584523</v>
      </c>
      <c r="T1114">
        <f t="shared" si="112"/>
        <v>71.379982772041771</v>
      </c>
      <c r="U1114">
        <f t="shared" si="113"/>
        <v>71.243635881219802</v>
      </c>
    </row>
    <row r="1115" spans="3:21" x14ac:dyDescent="0.4">
      <c r="C1115">
        <f t="shared" si="95"/>
        <v>53.359010371878334</v>
      </c>
      <c r="D1115">
        <f t="shared" si="96"/>
        <v>76.711431427958502</v>
      </c>
      <c r="E1115">
        <f t="shared" si="97"/>
        <v>4.1367360026769546</v>
      </c>
      <c r="F1115">
        <f t="shared" si="98"/>
        <v>45.165176165242784</v>
      </c>
      <c r="G1115">
        <f t="shared" si="99"/>
        <v>38.794741907457507</v>
      </c>
      <c r="H1115">
        <f t="shared" si="100"/>
        <v>10.39749508524001</v>
      </c>
      <c r="I1115">
        <f t="shared" si="101"/>
        <v>42.30672038936973</v>
      </c>
      <c r="J1115">
        <f t="shared" si="102"/>
        <v>30.617275675137506</v>
      </c>
      <c r="K1115">
        <f t="shared" si="103"/>
        <v>45.536292878746394</v>
      </c>
      <c r="L1115">
        <f t="shared" si="104"/>
        <v>49.347537630927789</v>
      </c>
      <c r="M1115">
        <f t="shared" si="105"/>
        <v>22.615830896588619</v>
      </c>
      <c r="N1115">
        <f t="shared" si="106"/>
        <v>25.13738678840555</v>
      </c>
      <c r="O1115">
        <f t="shared" si="107"/>
        <v>41.566646791594721</v>
      </c>
      <c r="P1115">
        <f t="shared" si="108"/>
        <v>49.393812384255284</v>
      </c>
      <c r="Q1115">
        <f t="shared" si="109"/>
        <v>41.144522057468066</v>
      </c>
      <c r="R1115">
        <f t="shared" si="110"/>
        <v>43.5105308691939</v>
      </c>
      <c r="S1115">
        <f t="shared" si="111"/>
        <v>36.950626126487784</v>
      </c>
      <c r="T1115">
        <f t="shared" si="112"/>
        <v>42.047693194045003</v>
      </c>
      <c r="U1115">
        <f t="shared" si="113"/>
        <v>57.71349304596334</v>
      </c>
    </row>
    <row r="1116" spans="3:21" x14ac:dyDescent="0.4">
      <c r="C1116">
        <f t="shared" si="95"/>
        <v>122.48046313916221</v>
      </c>
      <c r="D1116">
        <f t="shared" si="96"/>
        <v>141.22403073036332</v>
      </c>
      <c r="E1116">
        <f t="shared" si="97"/>
        <v>76.116568181678872</v>
      </c>
      <c r="F1116">
        <f t="shared" si="98"/>
        <v>122.15504140414026</v>
      </c>
      <c r="G1116">
        <f t="shared" si="99"/>
        <v>112.22617123465776</v>
      </c>
      <c r="H1116">
        <f t="shared" si="100"/>
        <v>85.903670222406376</v>
      </c>
      <c r="I1116">
        <f t="shared" si="101"/>
        <v>109.75096130157361</v>
      </c>
      <c r="J1116">
        <f t="shared" si="102"/>
        <v>105.32079680705554</v>
      </c>
      <c r="K1116">
        <f t="shared" si="103"/>
        <v>117.30888811512249</v>
      </c>
      <c r="L1116">
        <f t="shared" si="104"/>
        <v>118.48636000226971</v>
      </c>
      <c r="M1116">
        <f t="shared" si="105"/>
        <v>92.177544594463868</v>
      </c>
      <c r="N1116">
        <f t="shared" si="106"/>
        <v>94.760749587489428</v>
      </c>
      <c r="O1116">
        <f t="shared" si="107"/>
        <v>108.0235565361011</v>
      </c>
      <c r="P1116">
        <f t="shared" si="108"/>
        <v>117.73941001594832</v>
      </c>
      <c r="Q1116">
        <f t="shared" si="109"/>
        <v>108.35509176287471</v>
      </c>
      <c r="R1116">
        <f t="shared" si="110"/>
        <v>105.63872279412361</v>
      </c>
      <c r="S1116">
        <f t="shared" si="111"/>
        <v>108.25994797330749</v>
      </c>
      <c r="T1116">
        <f t="shared" si="112"/>
        <v>104.57616154779888</v>
      </c>
      <c r="U1116">
        <f t="shared" si="113"/>
        <v>118.06573212954748</v>
      </c>
    </row>
    <row r="1117" spans="3:21" x14ac:dyDescent="0.4">
      <c r="C1117">
        <f t="shared" si="95"/>
        <v>250.91671708225113</v>
      </c>
      <c r="D1117">
        <f t="shared" si="96"/>
        <v>226.13264413569891</v>
      </c>
      <c r="E1117">
        <f t="shared" si="97"/>
        <v>199.50508959974752</v>
      </c>
      <c r="F1117">
        <f t="shared" si="98"/>
        <v>241.35560908774917</v>
      </c>
      <c r="G1117">
        <f t="shared" si="99"/>
        <v>233.35612209731198</v>
      </c>
      <c r="H1117">
        <f t="shared" si="100"/>
        <v>205.97602126574168</v>
      </c>
      <c r="I1117">
        <f t="shared" si="101"/>
        <v>223.10335780401778</v>
      </c>
      <c r="J1117">
        <f t="shared" si="102"/>
        <v>226.02646335500475</v>
      </c>
      <c r="K1117">
        <f t="shared" si="103"/>
        <v>242.58062136946779</v>
      </c>
      <c r="L1117">
        <f t="shared" si="104"/>
        <v>220.64180854311002</v>
      </c>
      <c r="M1117">
        <f t="shared" si="105"/>
        <v>219.28884771575306</v>
      </c>
      <c r="N1117">
        <f t="shared" si="106"/>
        <v>202.58235167981141</v>
      </c>
      <c r="O1117">
        <f t="shared" si="107"/>
        <v>217.85480081293531</v>
      </c>
      <c r="P1117">
        <f t="shared" si="108"/>
        <v>229.35779185985109</v>
      </c>
      <c r="Q1117">
        <f t="shared" si="109"/>
        <v>228.51910125555975</v>
      </c>
      <c r="R1117">
        <f t="shared" si="110"/>
        <v>235.49612516116082</v>
      </c>
      <c r="S1117">
        <f t="shared" si="111"/>
        <v>230.8186551229328</v>
      </c>
      <c r="T1117">
        <f t="shared" si="112"/>
        <v>234.85985497532556</v>
      </c>
      <c r="U1117">
        <f t="shared" si="113"/>
        <v>236.29411735302779</v>
      </c>
    </row>
    <row r="1118" spans="3:21" x14ac:dyDescent="0.4">
      <c r="C1118">
        <f t="shared" si="95"/>
        <v>190.68947856267476</v>
      </c>
      <c r="D1118">
        <f t="shared" si="96"/>
        <v>157.61625014505393</v>
      </c>
      <c r="E1118">
        <f t="shared" si="97"/>
        <v>132.26648975542946</v>
      </c>
      <c r="F1118">
        <f t="shared" si="98"/>
        <v>143.20147731944306</v>
      </c>
      <c r="G1118">
        <f t="shared" si="99"/>
        <v>150.47799293677338</v>
      </c>
      <c r="H1118">
        <f t="shared" si="100"/>
        <v>123.23909850341863</v>
      </c>
      <c r="I1118">
        <f t="shared" si="101"/>
        <v>155.45075058190753</v>
      </c>
      <c r="J1118">
        <f t="shared" si="102"/>
        <v>133.97554650170031</v>
      </c>
      <c r="K1118">
        <f t="shared" si="103"/>
        <v>164.66860329349032</v>
      </c>
      <c r="L1118">
        <f t="shared" si="104"/>
        <v>131.89757558478559</v>
      </c>
      <c r="M1118">
        <f t="shared" si="105"/>
        <v>152.32593994706613</v>
      </c>
      <c r="N1118">
        <f t="shared" si="106"/>
        <v>117.14742406624197</v>
      </c>
      <c r="O1118">
        <f t="shared" si="107"/>
        <v>130.73853914069085</v>
      </c>
      <c r="P1118">
        <f t="shared" si="108"/>
        <v>144.57087512826169</v>
      </c>
      <c r="Q1118">
        <f t="shared" si="109"/>
        <v>162.30837618115751</v>
      </c>
      <c r="R1118">
        <f t="shared" si="110"/>
        <v>181.16391544558974</v>
      </c>
      <c r="S1118">
        <f t="shared" si="111"/>
        <v>137.94335825160059</v>
      </c>
      <c r="T1118">
        <f t="shared" si="112"/>
        <v>187.28340536697087</v>
      </c>
      <c r="U1118">
        <f t="shared" si="113"/>
        <v>186.22476221051363</v>
      </c>
    </row>
    <row r="1119" spans="3:21" x14ac:dyDescent="0.4">
      <c r="C1119">
        <f t="shared" si="95"/>
        <v>168.82533386597615</v>
      </c>
      <c r="D1119">
        <f t="shared" si="96"/>
        <v>176.05445252560114</v>
      </c>
      <c r="E1119">
        <f t="shared" si="97"/>
        <v>137.70534453878332</v>
      </c>
      <c r="F1119">
        <f t="shared" si="98"/>
        <v>213.47272229574503</v>
      </c>
      <c r="G1119">
        <f t="shared" si="99"/>
        <v>178.51990984543085</v>
      </c>
      <c r="H1119">
        <f t="shared" si="100"/>
        <v>146.52055948449529</v>
      </c>
      <c r="I1119">
        <f t="shared" si="101"/>
        <v>135.22871738023665</v>
      </c>
      <c r="J1119">
        <f t="shared" si="102"/>
        <v>146.26622955442113</v>
      </c>
      <c r="K1119">
        <f t="shared" si="103"/>
        <v>180.64593673015835</v>
      </c>
      <c r="L1119">
        <f t="shared" si="104"/>
        <v>168.98460678278806</v>
      </c>
      <c r="M1119">
        <f t="shared" si="105"/>
        <v>159.38636953223252</v>
      </c>
      <c r="N1119">
        <f t="shared" si="106"/>
        <v>130.40497569350057</v>
      </c>
      <c r="O1119">
        <f t="shared" si="107"/>
        <v>202.52025491720167</v>
      </c>
      <c r="P1119">
        <f t="shared" si="108"/>
        <v>171.41571453960336</v>
      </c>
      <c r="Q1119">
        <f t="shared" si="109"/>
        <v>155.69185449137194</v>
      </c>
      <c r="R1119">
        <f t="shared" si="110"/>
        <v>156.79874523255418</v>
      </c>
      <c r="S1119">
        <f t="shared" si="111"/>
        <v>187.69689645370752</v>
      </c>
      <c r="T1119">
        <f t="shared" si="112"/>
        <v>155.01155403718556</v>
      </c>
      <c r="U1119">
        <f t="shared" si="113"/>
        <v>133.65136610299334</v>
      </c>
    </row>
    <row r="1120" spans="3:21" x14ac:dyDescent="0.4">
      <c r="C1120">
        <f t="shared" si="95"/>
        <v>121.94759841279176</v>
      </c>
      <c r="D1120">
        <f t="shared" si="96"/>
        <v>169.82507014141117</v>
      </c>
      <c r="E1120">
        <f t="shared" si="97"/>
        <v>98.381935468525057</v>
      </c>
      <c r="F1120">
        <f t="shared" si="98"/>
        <v>190.51613230415001</v>
      </c>
      <c r="G1120">
        <f t="shared" si="99"/>
        <v>124.50776235584721</v>
      </c>
      <c r="H1120">
        <f t="shared" si="100"/>
        <v>126.76434891373611</v>
      </c>
      <c r="I1120">
        <f t="shared" si="101"/>
        <v>89.347982043947184</v>
      </c>
      <c r="J1120">
        <f t="shared" si="102"/>
        <v>118.15525368800559</v>
      </c>
      <c r="K1120">
        <f t="shared" si="103"/>
        <v>160.05519548264999</v>
      </c>
      <c r="L1120">
        <f t="shared" si="104"/>
        <v>114.51003895941392</v>
      </c>
      <c r="M1120">
        <f t="shared" si="105"/>
        <v>152.17619303449442</v>
      </c>
      <c r="N1120">
        <f t="shared" si="106"/>
        <v>107.52604461033889</v>
      </c>
      <c r="O1120">
        <f t="shared" si="107"/>
        <v>182.08412246050563</v>
      </c>
      <c r="P1120">
        <f t="shared" si="108"/>
        <v>147.09575709518333</v>
      </c>
      <c r="Q1120">
        <f t="shared" si="109"/>
        <v>104.98261891547781</v>
      </c>
      <c r="R1120">
        <f t="shared" si="110"/>
        <v>146.27028609755001</v>
      </c>
      <c r="S1120">
        <f t="shared" si="111"/>
        <v>126.41848421535838</v>
      </c>
      <c r="T1120">
        <f t="shared" si="112"/>
        <v>159.30815212670831</v>
      </c>
      <c r="U1120">
        <f t="shared" si="113"/>
        <v>135.99490721658896</v>
      </c>
    </row>
    <row r="1121" spans="3:21" x14ac:dyDescent="0.4">
      <c r="C1121">
        <f t="shared" si="95"/>
        <v>24.250123688900828</v>
      </c>
      <c r="D1121">
        <f t="shared" si="96"/>
        <v>58.015982760153605</v>
      </c>
      <c r="E1121">
        <f t="shared" si="97"/>
        <v>4.2261023304027958</v>
      </c>
      <c r="F1121">
        <f t="shared" si="98"/>
        <v>86.154611190378631</v>
      </c>
      <c r="G1121">
        <f t="shared" si="99"/>
        <v>34.805667042067739</v>
      </c>
      <c r="H1121">
        <f t="shared" si="100"/>
        <v>22.038035756205545</v>
      </c>
      <c r="I1121">
        <f t="shared" si="101"/>
        <v>13.53335730110274</v>
      </c>
      <c r="J1121">
        <f t="shared" si="102"/>
        <v>1.3849924527027611</v>
      </c>
      <c r="K1121">
        <f t="shared" si="103"/>
        <v>46.230775452991679</v>
      </c>
      <c r="L1121">
        <f t="shared" si="104"/>
        <v>36.84276155317275</v>
      </c>
      <c r="M1121">
        <f t="shared" si="105"/>
        <v>41.181411744422519</v>
      </c>
      <c r="N1121">
        <f t="shared" si="106"/>
        <v>1.4697712603388595</v>
      </c>
      <c r="O1121">
        <f t="shared" si="107"/>
        <v>80.842154650223904</v>
      </c>
      <c r="P1121">
        <f t="shared" si="108"/>
        <v>29.009025574790826</v>
      </c>
      <c r="Q1121">
        <f t="shared" si="109"/>
        <v>25.736180874485285</v>
      </c>
      <c r="R1121">
        <f t="shared" si="110"/>
        <v>25.765451325517233</v>
      </c>
      <c r="S1121">
        <f t="shared" si="111"/>
        <v>37.118240478008602</v>
      </c>
      <c r="T1121">
        <f t="shared" si="112"/>
        <v>38.200127841508333</v>
      </c>
      <c r="U1121">
        <f t="shared" si="113"/>
        <v>10.893604222413899</v>
      </c>
    </row>
    <row r="1122" spans="3:21" x14ac:dyDescent="0.4">
      <c r="C1122">
        <f t="shared" si="95"/>
        <v>149.94403127694443</v>
      </c>
      <c r="D1122">
        <f t="shared" si="96"/>
        <v>107.82386335383887</v>
      </c>
      <c r="E1122">
        <f t="shared" si="97"/>
        <v>156.79633789936389</v>
      </c>
      <c r="F1122">
        <f t="shared" si="98"/>
        <v>68.528587719736095</v>
      </c>
      <c r="G1122">
        <f t="shared" si="99"/>
        <v>150.47010131972218</v>
      </c>
      <c r="H1122">
        <f t="shared" si="100"/>
        <v>155.22550178419999</v>
      </c>
      <c r="I1122">
        <f t="shared" si="101"/>
        <v>176.57412189101672</v>
      </c>
      <c r="J1122">
        <f t="shared" si="102"/>
        <v>152.84736364234715</v>
      </c>
      <c r="K1122">
        <f t="shared" si="103"/>
        <v>103.82630612283884</v>
      </c>
      <c r="L1122">
        <f t="shared" si="104"/>
        <v>140.74662636983606</v>
      </c>
      <c r="M1122">
        <f t="shared" si="105"/>
        <v>126.5929905359306</v>
      </c>
      <c r="N1122">
        <f t="shared" si="106"/>
        <v>155.49296916589441</v>
      </c>
      <c r="O1122">
        <f t="shared" si="107"/>
        <v>91.064947861191627</v>
      </c>
      <c r="P1122">
        <f t="shared" si="108"/>
        <v>114.71613177946392</v>
      </c>
      <c r="Q1122">
        <f t="shared" si="109"/>
        <v>182.46149341843886</v>
      </c>
      <c r="R1122">
        <f t="shared" si="110"/>
        <v>143.85787975303884</v>
      </c>
      <c r="S1122">
        <f t="shared" si="111"/>
        <v>142.22747703449721</v>
      </c>
      <c r="T1122">
        <f t="shared" si="112"/>
        <v>126.64056002256666</v>
      </c>
      <c r="U1122">
        <f t="shared" si="113"/>
        <v>144.71162842711107</v>
      </c>
    </row>
    <row r="1123" spans="3:21" x14ac:dyDescent="0.4">
      <c r="C1123">
        <f t="shared" si="95"/>
        <v>54.033115118794711</v>
      </c>
      <c r="D1123">
        <f t="shared" si="96"/>
        <v>35.499174511758866</v>
      </c>
      <c r="E1123">
        <f t="shared" si="97"/>
        <v>69.228584756672234</v>
      </c>
      <c r="F1123">
        <f t="shared" si="98"/>
        <v>26.221404676657215</v>
      </c>
      <c r="G1123">
        <f t="shared" si="99"/>
        <v>45.152233593607747</v>
      </c>
      <c r="H1123">
        <f t="shared" si="100"/>
        <v>75.967480925402782</v>
      </c>
      <c r="I1123">
        <f t="shared" si="101"/>
        <v>82.763896906094402</v>
      </c>
      <c r="J1123">
        <f t="shared" si="102"/>
        <v>75.387719930302779</v>
      </c>
      <c r="K1123">
        <f t="shared" si="103"/>
        <v>13.674865053823311</v>
      </c>
      <c r="L1123">
        <f t="shared" si="104"/>
        <v>56.536337534343915</v>
      </c>
      <c r="M1123">
        <f t="shared" si="105"/>
        <v>48.54585355555443</v>
      </c>
      <c r="N1123">
        <f t="shared" si="106"/>
        <v>89.112186322108329</v>
      </c>
      <c r="O1123">
        <f t="shared" si="107"/>
        <v>19.410180776661662</v>
      </c>
      <c r="P1123">
        <f t="shared" si="108"/>
        <v>38.140388862605249</v>
      </c>
      <c r="Q1123">
        <f t="shared" si="109"/>
        <v>74.67188437907501</v>
      </c>
      <c r="R1123">
        <f t="shared" si="110"/>
        <v>54.677430745453904</v>
      </c>
      <c r="S1123">
        <f t="shared" si="111"/>
        <v>37.652975165744181</v>
      </c>
      <c r="T1123">
        <f t="shared" si="112"/>
        <v>61.533333315457782</v>
      </c>
      <c r="U1123">
        <f t="shared" si="113"/>
        <v>73.304828597063903</v>
      </c>
    </row>
    <row r="1124" spans="3:21" x14ac:dyDescent="0.4">
      <c r="C1124">
        <f t="shared" si="95"/>
        <v>37.84203341487418</v>
      </c>
      <c r="D1124">
        <f t="shared" si="96"/>
        <v>72.80557175196472</v>
      </c>
      <c r="E1124">
        <f t="shared" si="97"/>
        <v>104.20912545919887</v>
      </c>
      <c r="F1124">
        <f t="shared" si="98"/>
        <v>77.53836228906917</v>
      </c>
      <c r="G1124">
        <f t="shared" si="99"/>
        <v>70.772738445087498</v>
      </c>
      <c r="H1124">
        <f t="shared" si="100"/>
        <v>112.72763682473138</v>
      </c>
      <c r="I1124">
        <f t="shared" si="101"/>
        <v>84.435207970851963</v>
      </c>
      <c r="J1124">
        <f t="shared" si="102"/>
        <v>90.208142738228332</v>
      </c>
      <c r="K1124">
        <f t="shared" si="103"/>
        <v>51.360339398024735</v>
      </c>
      <c r="L1124">
        <f t="shared" si="104"/>
        <v>95.714669684897245</v>
      </c>
      <c r="M1124">
        <f t="shared" si="105"/>
        <v>86.873318241980002</v>
      </c>
      <c r="N1124">
        <f t="shared" si="106"/>
        <v>123.46935394154195</v>
      </c>
      <c r="O1124">
        <f t="shared" si="107"/>
        <v>96.755681274731415</v>
      </c>
      <c r="P1124">
        <f t="shared" si="108"/>
        <v>70.582722512247784</v>
      </c>
      <c r="Q1124">
        <f t="shared" si="109"/>
        <v>70.669954350946398</v>
      </c>
      <c r="R1124">
        <f t="shared" si="110"/>
        <v>52.13052665167055</v>
      </c>
      <c r="S1124">
        <f t="shared" si="111"/>
        <v>80.348286152435293</v>
      </c>
      <c r="T1124">
        <f t="shared" si="112"/>
        <v>60.252330875974451</v>
      </c>
      <c r="U1124">
        <f t="shared" si="113"/>
        <v>52.724503024876952</v>
      </c>
    </row>
    <row r="1125" spans="3:21" x14ac:dyDescent="0.4">
      <c r="C1125">
        <f t="shared" si="95"/>
        <v>44.540482447656935</v>
      </c>
      <c r="D1125">
        <f t="shared" si="96"/>
        <v>69.903382379871402</v>
      </c>
      <c r="E1125">
        <f t="shared" si="97"/>
        <v>76.23831182519055</v>
      </c>
      <c r="F1125">
        <f t="shared" si="98"/>
        <v>100.90131110892278</v>
      </c>
      <c r="G1125">
        <f t="shared" si="99"/>
        <v>80.021647730421392</v>
      </c>
      <c r="H1125">
        <f t="shared" si="100"/>
        <v>116.36558883893278</v>
      </c>
      <c r="I1125">
        <f t="shared" si="101"/>
        <v>115.12665956150946</v>
      </c>
      <c r="J1125">
        <f t="shared" si="102"/>
        <v>87.070163561988892</v>
      </c>
      <c r="K1125">
        <f t="shared" si="103"/>
        <v>54.846488560248879</v>
      </c>
      <c r="L1125">
        <f t="shared" si="104"/>
        <v>70.712977212335005</v>
      </c>
      <c r="M1125">
        <f t="shared" si="105"/>
        <v>59.196962854172206</v>
      </c>
      <c r="N1125">
        <f t="shared" si="106"/>
        <v>95.253172795403344</v>
      </c>
      <c r="O1125">
        <f t="shared" si="107"/>
        <v>84.741986462721115</v>
      </c>
      <c r="P1125">
        <f t="shared" si="108"/>
        <v>77.750818645392485</v>
      </c>
      <c r="Q1125">
        <f t="shared" si="109"/>
        <v>66.127838491977229</v>
      </c>
      <c r="R1125">
        <f t="shared" si="110"/>
        <v>56.012439047172784</v>
      </c>
      <c r="S1125">
        <f t="shared" si="111"/>
        <v>77.243153772451109</v>
      </c>
      <c r="T1125">
        <f t="shared" si="112"/>
        <v>48.737864832370839</v>
      </c>
      <c r="U1125">
        <f t="shared" si="113"/>
        <v>63.052512982818875</v>
      </c>
    </row>
    <row r="1126" spans="3:21" x14ac:dyDescent="0.4">
      <c r="C1126">
        <f t="shared" si="95"/>
        <v>23.427081950658998</v>
      </c>
      <c r="D1126">
        <f t="shared" si="96"/>
        <v>12.555596714977</v>
      </c>
      <c r="E1126">
        <f t="shared" si="97"/>
        <v>13.094488149262222</v>
      </c>
      <c r="F1126">
        <f t="shared" si="98"/>
        <v>11.325610426898891</v>
      </c>
      <c r="G1126">
        <f t="shared" si="99"/>
        <v>10.692322304565888</v>
      </c>
      <c r="H1126">
        <f t="shared" si="100"/>
        <v>14.551402119996443</v>
      </c>
      <c r="I1126">
        <f t="shared" si="101"/>
        <v>21.015108619564277</v>
      </c>
      <c r="J1126">
        <f t="shared" si="102"/>
        <v>13.563804552968779</v>
      </c>
      <c r="K1126">
        <f t="shared" si="103"/>
        <v>12.174810037693472</v>
      </c>
      <c r="L1126">
        <f t="shared" si="104"/>
        <v>13.432845821881305</v>
      </c>
      <c r="M1126">
        <f t="shared" si="105"/>
        <v>11.933710855529888</v>
      </c>
      <c r="N1126">
        <f t="shared" si="106"/>
        <v>16.542712266435998</v>
      </c>
      <c r="O1126">
        <f t="shared" si="107"/>
        <v>23.244891106748859</v>
      </c>
      <c r="P1126">
        <f t="shared" si="108"/>
        <v>21.899609934894581</v>
      </c>
      <c r="Q1126">
        <f t="shared" si="109"/>
        <v>23.452614764083609</v>
      </c>
      <c r="R1126">
        <f t="shared" si="110"/>
        <v>23.243763954658917</v>
      </c>
      <c r="S1126">
        <f t="shared" si="111"/>
        <v>17.101540255944553</v>
      </c>
      <c r="T1126">
        <f t="shared" si="112"/>
        <v>25.5746115674675</v>
      </c>
      <c r="U1126">
        <f t="shared" si="113"/>
        <v>33.152553496007776</v>
      </c>
    </row>
    <row r="1127" spans="3:21" x14ac:dyDescent="0.4">
      <c r="C1127">
        <f t="shared" si="95"/>
        <v>20.509530460884164</v>
      </c>
      <c r="D1127">
        <f t="shared" si="96"/>
        <v>10.407555024691749</v>
      </c>
      <c r="E1127">
        <f t="shared" si="97"/>
        <v>11.389196135601416</v>
      </c>
      <c r="F1127">
        <f t="shared" si="98"/>
        <v>9.9577150070541656</v>
      </c>
      <c r="G1127">
        <f t="shared" si="99"/>
        <v>8.0366208749005832</v>
      </c>
      <c r="H1127">
        <f t="shared" si="100"/>
        <v>9.7976314268276106</v>
      </c>
      <c r="I1127">
        <f t="shared" si="101"/>
        <v>12.545259642219028</v>
      </c>
      <c r="J1127">
        <f t="shared" si="102"/>
        <v>11.892301664490111</v>
      </c>
      <c r="K1127">
        <f t="shared" si="103"/>
        <v>11.580267463015277</v>
      </c>
      <c r="L1127">
        <f t="shared" si="104"/>
        <v>16.1634383853625</v>
      </c>
      <c r="M1127">
        <f t="shared" si="105"/>
        <v>14.357444579200529</v>
      </c>
      <c r="N1127">
        <f t="shared" si="106"/>
        <v>13.448187588696252</v>
      </c>
      <c r="O1127">
        <f t="shared" si="107"/>
        <v>18.237413950303416</v>
      </c>
      <c r="P1127">
        <f t="shared" si="108"/>
        <v>20.264663519559136</v>
      </c>
      <c r="Q1127">
        <f t="shared" si="109"/>
        <v>21.875158793036025</v>
      </c>
      <c r="R1127">
        <f t="shared" si="110"/>
        <v>20.383374718444362</v>
      </c>
      <c r="S1127">
        <f t="shared" si="111"/>
        <v>12.661794596589388</v>
      </c>
      <c r="T1127">
        <f t="shared" si="112"/>
        <v>19.145788846356194</v>
      </c>
      <c r="U1127">
        <f t="shared" si="113"/>
        <v>24.12596961593022</v>
      </c>
    </row>
    <row r="1128" spans="3:21" x14ac:dyDescent="0.4">
      <c r="C1128">
        <f t="shared" si="95"/>
        <v>18.694861046181888</v>
      </c>
      <c r="D1128">
        <f t="shared" si="96"/>
        <v>10.04654178013614</v>
      </c>
      <c r="E1128">
        <f t="shared" si="97"/>
        <v>10.727563988403418</v>
      </c>
      <c r="F1128">
        <f t="shared" si="98"/>
        <v>8.9589060642971674</v>
      </c>
      <c r="G1128">
        <f t="shared" si="99"/>
        <v>7.56611733513075</v>
      </c>
      <c r="H1128">
        <f t="shared" si="100"/>
        <v>8.9415010940569442</v>
      </c>
      <c r="I1128">
        <f t="shared" si="101"/>
        <v>12.82692624311739</v>
      </c>
      <c r="J1128">
        <f t="shared" si="102"/>
        <v>10.522841837141582</v>
      </c>
      <c r="K1128">
        <f t="shared" si="103"/>
        <v>10.174763919459526</v>
      </c>
      <c r="L1128">
        <f t="shared" si="104"/>
        <v>12.733744779590612</v>
      </c>
      <c r="M1128">
        <f t="shared" si="105"/>
        <v>11.012975542978085</v>
      </c>
      <c r="N1128">
        <f t="shared" si="106"/>
        <v>12.772620131471111</v>
      </c>
      <c r="O1128">
        <f t="shared" si="107"/>
        <v>15.586235394080335</v>
      </c>
      <c r="P1128">
        <f t="shared" si="108"/>
        <v>16.802279958920082</v>
      </c>
      <c r="Q1128">
        <f t="shared" si="109"/>
        <v>18.864648660054222</v>
      </c>
      <c r="R1128">
        <f t="shared" si="110"/>
        <v>17.580106949363749</v>
      </c>
      <c r="S1128">
        <f t="shared" si="111"/>
        <v>12.695035944546806</v>
      </c>
      <c r="T1128">
        <f t="shared" si="112"/>
        <v>18.043853016114667</v>
      </c>
      <c r="U1128">
        <f t="shared" si="113"/>
        <v>22.148819650151751</v>
      </c>
    </row>
    <row r="1129" spans="3:21" x14ac:dyDescent="0.4">
      <c r="C1129">
        <f t="shared" si="95"/>
        <v>15.961188490262057</v>
      </c>
      <c r="D1129">
        <f t="shared" si="96"/>
        <v>9.0424670705164178</v>
      </c>
      <c r="E1129">
        <f t="shared" si="97"/>
        <v>11.809192180533223</v>
      </c>
      <c r="F1129">
        <f t="shared" si="98"/>
        <v>10.294998606234611</v>
      </c>
      <c r="G1129">
        <f t="shared" si="99"/>
        <v>7.4180067548301665</v>
      </c>
      <c r="H1129">
        <f t="shared" si="100"/>
        <v>8.2810343388843339</v>
      </c>
      <c r="I1129">
        <f t="shared" si="101"/>
        <v>9.9587515248846668</v>
      </c>
      <c r="J1129">
        <f t="shared" si="102"/>
        <v>10.295881617091945</v>
      </c>
      <c r="K1129">
        <f t="shared" si="103"/>
        <v>11.134367903900221</v>
      </c>
      <c r="L1129">
        <f t="shared" si="104"/>
        <v>14.030819475671862</v>
      </c>
      <c r="M1129">
        <f t="shared" si="105"/>
        <v>16.750825602458722</v>
      </c>
      <c r="N1129">
        <f t="shared" si="106"/>
        <v>11.035740077640527</v>
      </c>
      <c r="O1129">
        <f t="shared" si="107"/>
        <v>13.022051108421307</v>
      </c>
      <c r="P1129">
        <f t="shared" si="108"/>
        <v>16.956695165981916</v>
      </c>
      <c r="Q1129">
        <f t="shared" si="109"/>
        <v>21.250223276230777</v>
      </c>
      <c r="R1129">
        <f t="shared" si="110"/>
        <v>15.003583546578444</v>
      </c>
      <c r="S1129">
        <f t="shared" si="111"/>
        <v>9.5929629459831673</v>
      </c>
      <c r="T1129">
        <f t="shared" si="112"/>
        <v>16.812435397781833</v>
      </c>
      <c r="U1129">
        <f t="shared" si="113"/>
        <v>19.90346468999639</v>
      </c>
    </row>
    <row r="1130" spans="3:21" x14ac:dyDescent="0.4">
      <c r="C1130">
        <f t="shared" si="95"/>
        <v>13.092024303774418</v>
      </c>
      <c r="D1130">
        <f t="shared" si="96"/>
        <v>7.9230454219739164</v>
      </c>
      <c r="E1130">
        <f t="shared" si="97"/>
        <v>10.798418462942388</v>
      </c>
      <c r="F1130">
        <f t="shared" si="98"/>
        <v>8.683998568632445</v>
      </c>
      <c r="G1130">
        <f t="shared" si="99"/>
        <v>7.1704607613687781</v>
      </c>
      <c r="H1130">
        <f t="shared" si="100"/>
        <v>7.0567980907374999</v>
      </c>
      <c r="I1130">
        <f t="shared" si="101"/>
        <v>9.9510434301705004</v>
      </c>
      <c r="J1130">
        <f t="shared" si="102"/>
        <v>8.3988582545861945</v>
      </c>
      <c r="K1130">
        <f t="shared" si="103"/>
        <v>9.4198871161641389</v>
      </c>
      <c r="L1130">
        <f t="shared" si="104"/>
        <v>9.6479920248004447</v>
      </c>
      <c r="M1130">
        <f t="shared" si="105"/>
        <v>11.76346303137211</v>
      </c>
      <c r="N1130">
        <f t="shared" si="106"/>
        <v>9.4892831036315002</v>
      </c>
      <c r="O1130">
        <f t="shared" si="107"/>
        <v>9.2627885938709174</v>
      </c>
      <c r="P1130">
        <f t="shared" si="108"/>
        <v>13.824186282503637</v>
      </c>
      <c r="Q1130">
        <f t="shared" si="109"/>
        <v>17.482762619567669</v>
      </c>
      <c r="R1130">
        <f t="shared" si="110"/>
        <v>12.168312876617694</v>
      </c>
      <c r="S1130">
        <f t="shared" si="111"/>
        <v>8.8025184642848604</v>
      </c>
      <c r="T1130">
        <f t="shared" si="112"/>
        <v>15.155929282071167</v>
      </c>
      <c r="U1130">
        <f t="shared" si="113"/>
        <v>16.840307234864028</v>
      </c>
    </row>
    <row r="1131" spans="3:21" x14ac:dyDescent="0.4">
      <c r="C1131">
        <f t="shared" si="95"/>
        <v>12.382558371156248</v>
      </c>
      <c r="D1131">
        <f t="shared" si="96"/>
        <v>8.48466301007889</v>
      </c>
      <c r="E1131">
        <f t="shared" si="97"/>
        <v>10.23836865871125</v>
      </c>
      <c r="F1131">
        <f t="shared" si="98"/>
        <v>7.5375134476201104</v>
      </c>
      <c r="G1131">
        <f t="shared" si="99"/>
        <v>7.1169530195276387</v>
      </c>
      <c r="H1131">
        <f t="shared" si="100"/>
        <v>6.4679281287664443</v>
      </c>
      <c r="I1131">
        <f t="shared" si="101"/>
        <v>10.980852213284056</v>
      </c>
      <c r="J1131">
        <f t="shared" si="102"/>
        <v>7.1793845447557496</v>
      </c>
      <c r="K1131">
        <f t="shared" si="103"/>
        <v>8.1713539171029446</v>
      </c>
      <c r="L1131">
        <f t="shared" si="104"/>
        <v>7.1795243533044442</v>
      </c>
      <c r="M1131">
        <f t="shared" si="105"/>
        <v>8.3341092923007771</v>
      </c>
      <c r="N1131">
        <f t="shared" si="106"/>
        <v>9.6398887570245844</v>
      </c>
      <c r="O1131">
        <f t="shared" si="107"/>
        <v>8.3983132608748612</v>
      </c>
      <c r="P1131">
        <f t="shared" si="108"/>
        <v>9.3805717547488889</v>
      </c>
      <c r="Q1131">
        <f t="shared" si="109"/>
        <v>14.787767807963581</v>
      </c>
      <c r="R1131">
        <f t="shared" si="110"/>
        <v>11.23652260724</v>
      </c>
      <c r="S1131">
        <f t="shared" si="111"/>
        <v>9.964272250635446</v>
      </c>
      <c r="T1131">
        <f t="shared" si="112"/>
        <v>14.916775144974473</v>
      </c>
      <c r="U1131">
        <f t="shared" si="113"/>
        <v>14.058764069313609</v>
      </c>
    </row>
    <row r="1132" spans="3:21" x14ac:dyDescent="0.4">
      <c r="C1132">
        <f t="shared" ref="C1132:C1195" si="114">ABS(B387-C387)</f>
        <v>13.446287685115417</v>
      </c>
      <c r="D1132">
        <f t="shared" ref="D1132:D1195" si="115">ABS(B387-D387)</f>
        <v>8.4120582481210278</v>
      </c>
      <c r="E1132">
        <f t="shared" ref="E1132:E1195" si="116">ABS(B387-E387)</f>
        <v>10.632233433908722</v>
      </c>
      <c r="F1132">
        <f t="shared" ref="F1132:F1195" si="117">ABS(B387-F387)</f>
        <v>8.4026317687557217</v>
      </c>
      <c r="G1132">
        <f t="shared" ref="G1132:G1195" si="118">ABS(B387-G387)</f>
        <v>7.4375979202027773</v>
      </c>
      <c r="H1132">
        <f t="shared" ref="H1132:H1195" si="119">ABS(B387-H387)</f>
        <v>6.9972609320704162</v>
      </c>
      <c r="I1132">
        <f t="shared" ref="I1132:I1195" si="120">ABS(B387-I387)</f>
        <v>10.401819383450304</v>
      </c>
      <c r="J1132">
        <f t="shared" ref="J1132:J1195" si="121">ABS(B387-J387)</f>
        <v>8.4793622568985558</v>
      </c>
      <c r="K1132">
        <f t="shared" ref="K1132:K1195" si="122">ABS(B387-K387)</f>
        <v>9.459803408115306</v>
      </c>
      <c r="L1132">
        <f t="shared" ref="L1132:L1195" si="123">ABS(B387-L387)</f>
        <v>9.1768164478624996</v>
      </c>
      <c r="M1132">
        <f t="shared" ref="M1132:M1195" si="124">ABS(B387-M387)</f>
        <v>10.541810309687916</v>
      </c>
      <c r="N1132">
        <f t="shared" ref="N1132:N1195" si="125">ABS(B387-N387)</f>
        <v>9.8362171472261117</v>
      </c>
      <c r="O1132">
        <f t="shared" ref="O1132:O1195" si="126">ABS(B387-O387)</f>
        <v>9.8035993613711394</v>
      </c>
      <c r="P1132">
        <f t="shared" ref="P1132:P1195" si="127">ABS(B387-P387)</f>
        <v>13.22107175520564</v>
      </c>
      <c r="Q1132">
        <f t="shared" ref="Q1132:Q1195" si="128">ABS(B387-Q387)</f>
        <v>17.435386088483888</v>
      </c>
      <c r="R1132">
        <f t="shared" ref="R1132:R1195" si="129">ABS(B387-R387)</f>
        <v>12.81188675724178</v>
      </c>
      <c r="S1132">
        <f t="shared" ref="S1132:S1195" si="130">ABS(B387-S387)</f>
        <v>9.329976181462472</v>
      </c>
      <c r="T1132">
        <f t="shared" ref="T1132:T1195" si="131">ABS(B387-T387)</f>
        <v>16.141647000990471</v>
      </c>
      <c r="U1132">
        <f t="shared" ref="U1132:U1195" si="132">ABS(B387-U387)</f>
        <v>16.686163146927392</v>
      </c>
    </row>
    <row r="1133" spans="3:21" x14ac:dyDescent="0.4">
      <c r="C1133">
        <f t="shared" si="114"/>
        <v>11.555355254820055</v>
      </c>
      <c r="D1133">
        <f t="shared" si="115"/>
        <v>7.033366307137527</v>
      </c>
      <c r="E1133">
        <f t="shared" si="116"/>
        <v>10.712060155624251</v>
      </c>
      <c r="F1133">
        <f t="shared" si="117"/>
        <v>7.7927132620761386</v>
      </c>
      <c r="G1133">
        <f t="shared" si="118"/>
        <v>7.3786228617505563</v>
      </c>
      <c r="H1133">
        <f t="shared" si="119"/>
        <v>6.5240042678926944</v>
      </c>
      <c r="I1133">
        <f t="shared" si="120"/>
        <v>10.039352817202749</v>
      </c>
      <c r="J1133">
        <f t="shared" si="121"/>
        <v>7.5070990423274448</v>
      </c>
      <c r="K1133">
        <f t="shared" si="122"/>
        <v>8.9843766721077216</v>
      </c>
      <c r="L1133">
        <f t="shared" si="123"/>
        <v>7.6483713396318054</v>
      </c>
      <c r="M1133">
        <f t="shared" si="124"/>
        <v>10.350292099591861</v>
      </c>
      <c r="N1133">
        <f t="shared" si="125"/>
        <v>8.6270096382591941</v>
      </c>
      <c r="O1133">
        <f t="shared" si="126"/>
        <v>7.4811008876813885</v>
      </c>
      <c r="P1133">
        <f t="shared" si="127"/>
        <v>12.189264270087639</v>
      </c>
      <c r="Q1133">
        <f t="shared" si="128"/>
        <v>16.204604406371391</v>
      </c>
      <c r="R1133">
        <f t="shared" si="129"/>
        <v>11.052085085827555</v>
      </c>
      <c r="S1133">
        <f t="shared" si="130"/>
        <v>8.044893796056277</v>
      </c>
      <c r="T1133">
        <f t="shared" si="131"/>
        <v>14.935395206435167</v>
      </c>
      <c r="U1133">
        <f t="shared" si="132"/>
        <v>15.231958371704055</v>
      </c>
    </row>
    <row r="1134" spans="3:21" x14ac:dyDescent="0.4">
      <c r="C1134">
        <f t="shared" si="114"/>
        <v>11.186424605706279</v>
      </c>
      <c r="D1134">
        <f t="shared" si="115"/>
        <v>6.0098210372468337</v>
      </c>
      <c r="E1134">
        <f t="shared" si="116"/>
        <v>11.349595054870001</v>
      </c>
      <c r="F1134">
        <f t="shared" si="117"/>
        <v>8.0605617075072509</v>
      </c>
      <c r="G1134">
        <f t="shared" si="118"/>
        <v>7.2379352094049718</v>
      </c>
      <c r="H1134">
        <f t="shared" si="119"/>
        <v>6.6917126680022783</v>
      </c>
      <c r="I1134">
        <f t="shared" si="120"/>
        <v>9.8167007340381662</v>
      </c>
      <c r="J1134">
        <f t="shared" si="121"/>
        <v>7.5315969133652496</v>
      </c>
      <c r="K1134">
        <f t="shared" si="122"/>
        <v>9.2410512699749994</v>
      </c>
      <c r="L1134">
        <f t="shared" si="123"/>
        <v>8.0944271070907501</v>
      </c>
      <c r="M1134">
        <f t="shared" si="124"/>
        <v>12.962400092344998</v>
      </c>
      <c r="N1134">
        <f t="shared" si="125"/>
        <v>7.9648571834116675</v>
      </c>
      <c r="O1134">
        <f t="shared" si="126"/>
        <v>6.9732792930384164</v>
      </c>
      <c r="P1134">
        <f t="shared" si="127"/>
        <v>13.403641166736639</v>
      </c>
      <c r="Q1134">
        <f t="shared" si="128"/>
        <v>16.713967673297528</v>
      </c>
      <c r="R1134">
        <f t="shared" si="129"/>
        <v>10.288748628993973</v>
      </c>
      <c r="S1134">
        <f t="shared" si="130"/>
        <v>7.1576437918211662</v>
      </c>
      <c r="T1134">
        <f t="shared" si="131"/>
        <v>14.563154102249001</v>
      </c>
      <c r="U1134">
        <f t="shared" si="132"/>
        <v>16.351108450317223</v>
      </c>
    </row>
    <row r="1135" spans="3:21" x14ac:dyDescent="0.4">
      <c r="C1135">
        <f t="shared" si="114"/>
        <v>12.289242139207166</v>
      </c>
      <c r="D1135">
        <f t="shared" si="115"/>
        <v>6.6200708535132504</v>
      </c>
      <c r="E1135">
        <f t="shared" si="116"/>
        <v>11.837312574367724</v>
      </c>
      <c r="F1135">
        <f t="shared" si="117"/>
        <v>8.8999724436046943</v>
      </c>
      <c r="G1135">
        <f t="shared" si="118"/>
        <v>7.2778310229581384</v>
      </c>
      <c r="H1135">
        <f t="shared" si="119"/>
        <v>7.1215178910132781</v>
      </c>
      <c r="I1135">
        <f t="shared" si="120"/>
        <v>9.6270041968348892</v>
      </c>
      <c r="J1135">
        <f t="shared" si="121"/>
        <v>8.266998759666528</v>
      </c>
      <c r="K1135">
        <f t="shared" si="122"/>
        <v>9.9961309899963045</v>
      </c>
      <c r="L1135">
        <f t="shared" si="123"/>
        <v>9.7179212466998894</v>
      </c>
      <c r="M1135">
        <f t="shared" si="124"/>
        <v>15.428813501026639</v>
      </c>
      <c r="N1135">
        <f t="shared" si="125"/>
        <v>8.5284821168126665</v>
      </c>
      <c r="O1135">
        <f t="shared" si="126"/>
        <v>8.3593508097217786</v>
      </c>
      <c r="P1135">
        <f t="shared" si="127"/>
        <v>14.46817774162739</v>
      </c>
      <c r="Q1135">
        <f t="shared" si="128"/>
        <v>18.427454835917779</v>
      </c>
      <c r="R1135">
        <f t="shared" si="129"/>
        <v>11.11659301754375</v>
      </c>
      <c r="S1135">
        <f t="shared" si="130"/>
        <v>7.4455819423831384</v>
      </c>
      <c r="T1135">
        <f t="shared" si="131"/>
        <v>15.439675802941361</v>
      </c>
      <c r="U1135">
        <f t="shared" si="132"/>
        <v>17.787777834342279</v>
      </c>
    </row>
    <row r="1136" spans="3:21" x14ac:dyDescent="0.4">
      <c r="C1136">
        <f t="shared" si="114"/>
        <v>10.41235234432814</v>
      </c>
      <c r="D1136">
        <f t="shared" si="115"/>
        <v>5.4472908800859434</v>
      </c>
      <c r="E1136">
        <f t="shared" si="116"/>
        <v>11.15440256180789</v>
      </c>
      <c r="F1136">
        <f t="shared" si="117"/>
        <v>7.5088089806750276</v>
      </c>
      <c r="G1136">
        <f t="shared" si="118"/>
        <v>7.2410616663373055</v>
      </c>
      <c r="H1136">
        <f t="shared" si="119"/>
        <v>6.4614414684685562</v>
      </c>
      <c r="I1136">
        <f t="shared" si="120"/>
        <v>9.9875497914881386</v>
      </c>
      <c r="J1136">
        <f t="shared" si="121"/>
        <v>7.0466797405544446</v>
      </c>
      <c r="K1136">
        <f t="shared" si="122"/>
        <v>8.7736857984918615</v>
      </c>
      <c r="L1136">
        <f t="shared" si="123"/>
        <v>7.113192883338221</v>
      </c>
      <c r="M1136">
        <f t="shared" si="124"/>
        <v>11.830689650469028</v>
      </c>
      <c r="N1136">
        <f t="shared" si="125"/>
        <v>7.5239665236686113</v>
      </c>
      <c r="O1136">
        <f t="shared" si="126"/>
        <v>6.0420411613241107</v>
      </c>
      <c r="P1136">
        <f t="shared" si="127"/>
        <v>12.692894868035445</v>
      </c>
      <c r="Q1136">
        <f t="shared" si="128"/>
        <v>15.701089449056918</v>
      </c>
      <c r="R1136">
        <f t="shared" si="129"/>
        <v>9.6964103920018072</v>
      </c>
      <c r="S1136">
        <f t="shared" si="130"/>
        <v>6.865950966047583</v>
      </c>
      <c r="T1136">
        <f t="shared" si="131"/>
        <v>13.944618800135416</v>
      </c>
      <c r="U1136">
        <f t="shared" si="132"/>
        <v>15.394462096028693</v>
      </c>
    </row>
    <row r="1137" spans="3:21" x14ac:dyDescent="0.4">
      <c r="C1137">
        <f t="shared" si="114"/>
        <v>10.428690355023832</v>
      </c>
      <c r="D1137">
        <f t="shared" si="115"/>
        <v>8.6957874469585015</v>
      </c>
      <c r="E1137">
        <f t="shared" si="116"/>
        <v>19.876558997267498</v>
      </c>
      <c r="F1137">
        <f t="shared" si="117"/>
        <v>17.422499064040835</v>
      </c>
      <c r="G1137">
        <f t="shared" si="118"/>
        <v>14.607641022423525</v>
      </c>
      <c r="H1137">
        <f t="shared" si="119"/>
        <v>14.715953186718334</v>
      </c>
      <c r="I1137">
        <f t="shared" si="120"/>
        <v>10.791352302732719</v>
      </c>
      <c r="J1137">
        <f t="shared" si="121"/>
        <v>15.860425095039393</v>
      </c>
      <c r="K1137">
        <f t="shared" si="122"/>
        <v>15.061676797889582</v>
      </c>
      <c r="L1137">
        <f t="shared" si="123"/>
        <v>13.680281198476443</v>
      </c>
      <c r="M1137">
        <f t="shared" si="124"/>
        <v>20.428134667151944</v>
      </c>
      <c r="N1137">
        <f t="shared" si="125"/>
        <v>14.209232060293363</v>
      </c>
      <c r="O1137">
        <f t="shared" si="126"/>
        <v>9.1004676690273598</v>
      </c>
      <c r="P1137">
        <f t="shared" si="127"/>
        <v>16.603440177099611</v>
      </c>
      <c r="Q1137">
        <f t="shared" si="128"/>
        <v>22.038943960066387</v>
      </c>
      <c r="R1137">
        <f t="shared" si="129"/>
        <v>9.1224437663423927</v>
      </c>
      <c r="S1137">
        <f t="shared" si="130"/>
        <v>10.818688618858001</v>
      </c>
      <c r="T1137">
        <f t="shared" si="131"/>
        <v>13.322944007180666</v>
      </c>
      <c r="U1137">
        <f t="shared" si="132"/>
        <v>12.606472578771474</v>
      </c>
    </row>
    <row r="1138" spans="3:21" x14ac:dyDescent="0.4">
      <c r="C1138">
        <f t="shared" si="114"/>
        <v>4.4629392107111059</v>
      </c>
      <c r="D1138">
        <f t="shared" si="115"/>
        <v>14.155347355095827</v>
      </c>
      <c r="E1138">
        <f t="shared" si="116"/>
        <v>41.019349483335006</v>
      </c>
      <c r="F1138">
        <f t="shared" si="117"/>
        <v>21.260437802786392</v>
      </c>
      <c r="G1138">
        <f t="shared" si="118"/>
        <v>23.093639361312221</v>
      </c>
      <c r="H1138">
        <f t="shared" si="119"/>
        <v>21.092905102912496</v>
      </c>
      <c r="I1138">
        <f t="shared" si="120"/>
        <v>11.01261139831972</v>
      </c>
      <c r="J1138">
        <f t="shared" si="121"/>
        <v>31.853770321813329</v>
      </c>
      <c r="K1138">
        <f t="shared" si="122"/>
        <v>15.749174611664714</v>
      </c>
      <c r="L1138">
        <f t="shared" si="123"/>
        <v>15.269051721288889</v>
      </c>
      <c r="M1138">
        <f t="shared" si="124"/>
        <v>18.84201330230777</v>
      </c>
      <c r="N1138">
        <f t="shared" si="125"/>
        <v>30.313111939433611</v>
      </c>
      <c r="O1138">
        <f t="shared" si="126"/>
        <v>14.580807447139719</v>
      </c>
      <c r="P1138">
        <f t="shared" si="127"/>
        <v>12.870880378887776</v>
      </c>
      <c r="Q1138">
        <f t="shared" si="128"/>
        <v>20.620574949939723</v>
      </c>
      <c r="R1138">
        <f t="shared" si="129"/>
        <v>3.7564476305863792</v>
      </c>
      <c r="S1138">
        <f t="shared" si="130"/>
        <v>23.582494449289442</v>
      </c>
      <c r="T1138">
        <f t="shared" si="131"/>
        <v>5.3043807021811062</v>
      </c>
      <c r="U1138">
        <f t="shared" si="132"/>
        <v>2.2434118729388928</v>
      </c>
    </row>
    <row r="1139" spans="3:21" x14ac:dyDescent="0.4">
      <c r="C1139">
        <f t="shared" si="114"/>
        <v>76.470916926060852</v>
      </c>
      <c r="D1139">
        <f t="shared" si="115"/>
        <v>73.493030797156109</v>
      </c>
      <c r="E1139">
        <f t="shared" si="116"/>
        <v>103.22381243949749</v>
      </c>
      <c r="F1139">
        <f t="shared" si="117"/>
        <v>19.904155739324167</v>
      </c>
      <c r="G1139">
        <f t="shared" si="118"/>
        <v>59.625758768881411</v>
      </c>
      <c r="H1139">
        <f t="shared" si="119"/>
        <v>86.959218540329999</v>
      </c>
      <c r="I1139">
        <f t="shared" si="120"/>
        <v>80.943965793030287</v>
      </c>
      <c r="J1139">
        <f t="shared" si="121"/>
        <v>81.302383621569732</v>
      </c>
      <c r="K1139">
        <f t="shared" si="122"/>
        <v>56.428963286065851</v>
      </c>
      <c r="L1139">
        <f t="shared" si="123"/>
        <v>89.665237084402804</v>
      </c>
      <c r="M1139">
        <f t="shared" si="124"/>
        <v>81.683405382882796</v>
      </c>
      <c r="N1139">
        <f t="shared" si="125"/>
        <v>97.863095692113063</v>
      </c>
      <c r="O1139">
        <f t="shared" si="126"/>
        <v>54.936835816987781</v>
      </c>
      <c r="P1139">
        <f t="shared" si="127"/>
        <v>53.492663607314455</v>
      </c>
      <c r="Q1139">
        <f t="shared" si="128"/>
        <v>77.001766578557209</v>
      </c>
      <c r="R1139">
        <f t="shared" si="129"/>
        <v>72.115212688591129</v>
      </c>
      <c r="S1139">
        <f t="shared" si="130"/>
        <v>62.810940737543604</v>
      </c>
      <c r="T1139">
        <f t="shared" si="131"/>
        <v>88.057884434008599</v>
      </c>
      <c r="U1139">
        <f t="shared" si="132"/>
        <v>98.546655537363876</v>
      </c>
    </row>
    <row r="1140" spans="3:21" x14ac:dyDescent="0.4">
      <c r="C1140">
        <f t="shared" si="114"/>
        <v>2.6940483743250638</v>
      </c>
      <c r="D1140">
        <f t="shared" si="115"/>
        <v>46.974716615048067</v>
      </c>
      <c r="E1140">
        <f t="shared" si="116"/>
        <v>14.85921308342364</v>
      </c>
      <c r="F1140">
        <f t="shared" si="117"/>
        <v>108.16800051277448</v>
      </c>
      <c r="G1140">
        <f t="shared" si="118"/>
        <v>42.004822937747804</v>
      </c>
      <c r="H1140">
        <f t="shared" si="119"/>
        <v>51.234746357880567</v>
      </c>
      <c r="I1140">
        <f t="shared" si="120"/>
        <v>9.0405044366916627</v>
      </c>
      <c r="J1140">
        <f t="shared" si="121"/>
        <v>3.9142268516055765</v>
      </c>
      <c r="K1140">
        <f t="shared" si="122"/>
        <v>68.090685216251416</v>
      </c>
      <c r="L1140">
        <f t="shared" si="123"/>
        <v>7.6306284381083742</v>
      </c>
      <c r="M1140">
        <f t="shared" si="124"/>
        <v>24.735750836560271</v>
      </c>
      <c r="N1140">
        <f t="shared" si="125"/>
        <v>2.9899342827999931</v>
      </c>
      <c r="O1140">
        <f t="shared" si="126"/>
        <v>70.927068162679205</v>
      </c>
      <c r="P1140">
        <f t="shared" si="127"/>
        <v>28.902176146357476</v>
      </c>
      <c r="Q1140">
        <f t="shared" si="128"/>
        <v>34.94245573781393</v>
      </c>
      <c r="R1140">
        <f t="shared" si="129"/>
        <v>19.108879293588075</v>
      </c>
      <c r="S1140">
        <f t="shared" si="130"/>
        <v>27.029423050588093</v>
      </c>
      <c r="T1140">
        <f t="shared" si="131"/>
        <v>42.936823797219432</v>
      </c>
      <c r="U1140">
        <f t="shared" si="132"/>
        <v>5.5322757736972221</v>
      </c>
    </row>
    <row r="1141" spans="3:21" x14ac:dyDescent="0.4">
      <c r="C1141">
        <f t="shared" si="114"/>
        <v>157.19631125000001</v>
      </c>
      <c r="D1141">
        <f t="shared" si="115"/>
        <v>235.63410646540694</v>
      </c>
      <c r="E1141">
        <f t="shared" si="116"/>
        <v>175.44653623710832</v>
      </c>
      <c r="F1141">
        <f t="shared" si="117"/>
        <v>203.39790642081391</v>
      </c>
      <c r="G1141">
        <f t="shared" si="118"/>
        <v>199.96387514259163</v>
      </c>
      <c r="H1141">
        <f t="shared" si="119"/>
        <v>221.59989908827777</v>
      </c>
      <c r="I1141">
        <f t="shared" si="120"/>
        <v>150.02429194989168</v>
      </c>
      <c r="J1141">
        <f t="shared" si="121"/>
        <v>130.49087789798881</v>
      </c>
      <c r="K1141">
        <f t="shared" si="122"/>
        <v>186.42354484963886</v>
      </c>
      <c r="L1141">
        <f t="shared" si="123"/>
        <v>191.52377390876109</v>
      </c>
      <c r="M1141">
        <f t="shared" si="124"/>
        <v>186.40944977460549</v>
      </c>
      <c r="N1141">
        <f t="shared" si="125"/>
        <v>159.15955639707499</v>
      </c>
      <c r="O1141">
        <f t="shared" si="126"/>
        <v>207.45999290929723</v>
      </c>
      <c r="P1141">
        <f t="shared" si="127"/>
        <v>157.96885903246385</v>
      </c>
      <c r="Q1141">
        <f t="shared" si="128"/>
        <v>196.03797633110833</v>
      </c>
      <c r="R1141">
        <f t="shared" si="129"/>
        <v>201.97420346396939</v>
      </c>
      <c r="S1141">
        <f t="shared" si="130"/>
        <v>147.13299276746108</v>
      </c>
      <c r="T1141">
        <f t="shared" si="131"/>
        <v>194.63330210076941</v>
      </c>
      <c r="U1141">
        <f t="shared" si="132"/>
        <v>168.32210492606663</v>
      </c>
    </row>
    <row r="1142" spans="3:21" x14ac:dyDescent="0.4">
      <c r="C1142">
        <f t="shared" si="114"/>
        <v>293.96142067210837</v>
      </c>
      <c r="D1142">
        <f t="shared" si="115"/>
        <v>261.43799174772505</v>
      </c>
      <c r="E1142">
        <f t="shared" si="116"/>
        <v>247.60933729130278</v>
      </c>
      <c r="F1142">
        <f t="shared" si="117"/>
        <v>231.2376491000889</v>
      </c>
      <c r="G1142">
        <f t="shared" si="118"/>
        <v>254.39534176712777</v>
      </c>
      <c r="H1142">
        <f t="shared" si="119"/>
        <v>265.70314743028609</v>
      </c>
      <c r="I1142">
        <f t="shared" si="120"/>
        <v>243.31406847394169</v>
      </c>
      <c r="J1142">
        <f t="shared" si="121"/>
        <v>269.51802236873613</v>
      </c>
      <c r="K1142">
        <f t="shared" si="122"/>
        <v>291.59926477963887</v>
      </c>
      <c r="L1142">
        <f t="shared" si="123"/>
        <v>241.82240464536665</v>
      </c>
      <c r="M1142">
        <f t="shared" si="124"/>
        <v>273.9643982311722</v>
      </c>
      <c r="N1142">
        <f t="shared" si="125"/>
        <v>261.78095296429444</v>
      </c>
      <c r="O1142">
        <f t="shared" si="126"/>
        <v>298.84063187072496</v>
      </c>
      <c r="P1142">
        <f t="shared" si="127"/>
        <v>234.57163714316107</v>
      </c>
      <c r="Q1142">
        <f t="shared" si="128"/>
        <v>273.00960852762773</v>
      </c>
      <c r="R1142">
        <f t="shared" si="129"/>
        <v>342.88621311420832</v>
      </c>
      <c r="S1142">
        <f t="shared" si="130"/>
        <v>203.73474651802229</v>
      </c>
      <c r="T1142">
        <f t="shared" si="131"/>
        <v>300.57184303284441</v>
      </c>
      <c r="U1142">
        <f t="shared" si="132"/>
        <v>325.71785432404999</v>
      </c>
    </row>
    <row r="1143" spans="3:21" x14ac:dyDescent="0.4">
      <c r="C1143">
        <f t="shared" si="114"/>
        <v>51.155396779733337</v>
      </c>
      <c r="D1143">
        <f t="shared" si="115"/>
        <v>108.63977408278055</v>
      </c>
      <c r="E1143">
        <f t="shared" si="116"/>
        <v>38.723968079586086</v>
      </c>
      <c r="F1143">
        <f t="shared" si="117"/>
        <v>31.973056637991647</v>
      </c>
      <c r="G1143">
        <f t="shared" si="118"/>
        <v>70.647212879011136</v>
      </c>
      <c r="H1143">
        <f t="shared" si="119"/>
        <v>64.072704828677729</v>
      </c>
      <c r="I1143">
        <f t="shared" si="120"/>
        <v>13.777920745936115</v>
      </c>
      <c r="J1143">
        <f t="shared" si="121"/>
        <v>29.658374259119455</v>
      </c>
      <c r="K1143">
        <f t="shared" si="122"/>
        <v>71.342422965102799</v>
      </c>
      <c r="L1143">
        <f t="shared" si="123"/>
        <v>76.746581469113835</v>
      </c>
      <c r="M1143">
        <f t="shared" si="124"/>
        <v>57.262513520513892</v>
      </c>
      <c r="N1143">
        <f t="shared" si="125"/>
        <v>37.165747928525036</v>
      </c>
      <c r="O1143">
        <f t="shared" si="126"/>
        <v>70.304395770358326</v>
      </c>
      <c r="P1143">
        <f t="shared" si="127"/>
        <v>25.512042876905582</v>
      </c>
      <c r="Q1143">
        <f t="shared" si="128"/>
        <v>59.428892828941628</v>
      </c>
      <c r="R1143">
        <f t="shared" si="129"/>
        <v>103.79893383716387</v>
      </c>
      <c r="S1143">
        <f t="shared" si="130"/>
        <v>15.25209862841109</v>
      </c>
      <c r="T1143">
        <f t="shared" si="131"/>
        <v>83.946171495019428</v>
      </c>
      <c r="U1143">
        <f t="shared" si="132"/>
        <v>86.305512410058327</v>
      </c>
    </row>
    <row r="1144" spans="3:21" x14ac:dyDescent="0.4">
      <c r="C1144">
        <f t="shared" si="114"/>
        <v>7.630154962319466</v>
      </c>
      <c r="D1144">
        <f t="shared" si="115"/>
        <v>36.730744119272174</v>
      </c>
      <c r="E1144">
        <f t="shared" si="116"/>
        <v>18.411010341652741</v>
      </c>
      <c r="F1144">
        <f t="shared" si="117"/>
        <v>38.951550748497255</v>
      </c>
      <c r="G1144">
        <f t="shared" si="118"/>
        <v>22.644477269683364</v>
      </c>
      <c r="H1144">
        <f t="shared" si="119"/>
        <v>11.857076837733302</v>
      </c>
      <c r="I1144">
        <f t="shared" si="120"/>
        <v>86.29219243389997</v>
      </c>
      <c r="J1144">
        <f t="shared" si="121"/>
        <v>33.539328657197188</v>
      </c>
      <c r="K1144">
        <f t="shared" si="122"/>
        <v>10.050608106566699</v>
      </c>
      <c r="L1144">
        <f t="shared" si="123"/>
        <v>1.056397095019463</v>
      </c>
      <c r="M1144">
        <f t="shared" si="124"/>
        <v>32.51427140655278</v>
      </c>
      <c r="N1144">
        <f t="shared" si="125"/>
        <v>50.297787518972257</v>
      </c>
      <c r="O1144">
        <f t="shared" si="126"/>
        <v>12.858338548899951</v>
      </c>
      <c r="P1144">
        <f t="shared" si="127"/>
        <v>48.60522822996387</v>
      </c>
      <c r="Q1144">
        <f t="shared" si="128"/>
        <v>51.331079797591656</v>
      </c>
      <c r="R1144">
        <f t="shared" si="129"/>
        <v>50.080862920647235</v>
      </c>
      <c r="S1144">
        <f t="shared" si="130"/>
        <v>50.534566852605508</v>
      </c>
      <c r="T1144">
        <f t="shared" si="131"/>
        <v>1.2460665639110857</v>
      </c>
      <c r="U1144">
        <f t="shared" si="132"/>
        <v>16.597626074091693</v>
      </c>
    </row>
    <row r="1145" spans="3:21" x14ac:dyDescent="0.4">
      <c r="C1145">
        <f t="shared" si="114"/>
        <v>140.72227210409162</v>
      </c>
      <c r="D1145">
        <f t="shared" si="115"/>
        <v>87.608419774622206</v>
      </c>
      <c r="E1145">
        <f t="shared" si="116"/>
        <v>176.01054229512502</v>
      </c>
      <c r="F1145">
        <f t="shared" si="117"/>
        <v>161.25305423425553</v>
      </c>
      <c r="G1145">
        <f t="shared" si="118"/>
        <v>89.709610942044463</v>
      </c>
      <c r="H1145">
        <f t="shared" si="119"/>
        <v>129.73087673542776</v>
      </c>
      <c r="I1145">
        <f t="shared" si="120"/>
        <v>231.26893310867226</v>
      </c>
      <c r="J1145">
        <f t="shared" si="121"/>
        <v>183.02622440488884</v>
      </c>
      <c r="K1145">
        <f t="shared" si="122"/>
        <v>81.786774496947231</v>
      </c>
      <c r="L1145">
        <f t="shared" si="123"/>
        <v>123.73616595819723</v>
      </c>
      <c r="M1145">
        <f t="shared" si="124"/>
        <v>168.91551981755001</v>
      </c>
      <c r="N1145">
        <f t="shared" si="125"/>
        <v>158.32097967826385</v>
      </c>
      <c r="O1145">
        <f t="shared" si="126"/>
        <v>189.84257375301664</v>
      </c>
      <c r="P1145">
        <f t="shared" si="127"/>
        <v>180.83066389963611</v>
      </c>
      <c r="Q1145">
        <f t="shared" si="128"/>
        <v>166.26026590379169</v>
      </c>
      <c r="R1145">
        <f t="shared" si="129"/>
        <v>98.946535907505478</v>
      </c>
      <c r="S1145">
        <f t="shared" si="130"/>
        <v>149.65952416617498</v>
      </c>
      <c r="T1145">
        <f t="shared" si="131"/>
        <v>169.52642445796667</v>
      </c>
      <c r="U1145">
        <f t="shared" si="132"/>
        <v>99.42672844709162</v>
      </c>
    </row>
    <row r="1146" spans="3:21" x14ac:dyDescent="0.4">
      <c r="C1146">
        <f t="shared" si="114"/>
        <v>186.60927952650553</v>
      </c>
      <c r="D1146">
        <f t="shared" si="115"/>
        <v>155.13953395926001</v>
      </c>
      <c r="E1146">
        <f t="shared" si="116"/>
        <v>196.3109234732139</v>
      </c>
      <c r="F1146">
        <f t="shared" si="117"/>
        <v>191.01065868616388</v>
      </c>
      <c r="G1146">
        <f t="shared" si="118"/>
        <v>186.26270519688609</v>
      </c>
      <c r="H1146">
        <f t="shared" si="119"/>
        <v>161.28323786610474</v>
      </c>
      <c r="I1146">
        <f t="shared" si="120"/>
        <v>260.77479486914729</v>
      </c>
      <c r="J1146">
        <f t="shared" si="121"/>
        <v>235.66548588534721</v>
      </c>
      <c r="K1146">
        <f t="shared" si="122"/>
        <v>179.2116096807278</v>
      </c>
      <c r="L1146">
        <f t="shared" si="123"/>
        <v>174.12396503480971</v>
      </c>
      <c r="M1146">
        <f t="shared" si="124"/>
        <v>211.51541293255281</v>
      </c>
      <c r="N1146">
        <f t="shared" si="125"/>
        <v>233.43861655499722</v>
      </c>
      <c r="O1146">
        <f t="shared" si="126"/>
        <v>179.68575761760559</v>
      </c>
      <c r="P1146">
        <f t="shared" si="127"/>
        <v>237.3417384464056</v>
      </c>
      <c r="Q1146">
        <f t="shared" si="128"/>
        <v>189.98204843662228</v>
      </c>
      <c r="R1146">
        <f t="shared" si="129"/>
        <v>180.53694731072778</v>
      </c>
      <c r="S1146">
        <f t="shared" si="130"/>
        <v>231.88944889931946</v>
      </c>
      <c r="T1146">
        <f t="shared" si="131"/>
        <v>173.04207981666252</v>
      </c>
      <c r="U1146">
        <f t="shared" si="132"/>
        <v>227.72815586280558</v>
      </c>
    </row>
    <row r="1147" spans="3:21" x14ac:dyDescent="0.4">
      <c r="C1147">
        <f t="shared" si="114"/>
        <v>172.59736408614697</v>
      </c>
      <c r="D1147">
        <f t="shared" si="115"/>
        <v>144.12980082485501</v>
      </c>
      <c r="E1147">
        <f t="shared" si="116"/>
        <v>171.39544205368691</v>
      </c>
      <c r="F1147">
        <f t="shared" si="117"/>
        <v>119.3529389555986</v>
      </c>
      <c r="G1147">
        <f t="shared" si="118"/>
        <v>113.17363251817275</v>
      </c>
      <c r="H1147">
        <f t="shared" si="119"/>
        <v>121.80766380570168</v>
      </c>
      <c r="I1147">
        <f t="shared" si="120"/>
        <v>177.63441365730557</v>
      </c>
      <c r="J1147">
        <f t="shared" si="121"/>
        <v>156.40557086775192</v>
      </c>
      <c r="K1147">
        <f t="shared" si="122"/>
        <v>148.76012933029747</v>
      </c>
      <c r="L1147">
        <f t="shared" si="123"/>
        <v>121.26999012903664</v>
      </c>
      <c r="M1147">
        <f t="shared" si="124"/>
        <v>157.7040495200022</v>
      </c>
      <c r="N1147">
        <f t="shared" si="125"/>
        <v>198.07399639650004</v>
      </c>
      <c r="O1147">
        <f t="shared" si="126"/>
        <v>139.51393853779223</v>
      </c>
      <c r="P1147">
        <f t="shared" si="127"/>
        <v>180.06024584903139</v>
      </c>
      <c r="Q1147">
        <f t="shared" si="128"/>
        <v>160.62119349456333</v>
      </c>
      <c r="R1147">
        <f t="shared" si="129"/>
        <v>167.36828932524139</v>
      </c>
      <c r="S1147">
        <f t="shared" si="130"/>
        <v>135.31712147426336</v>
      </c>
      <c r="T1147">
        <f t="shared" si="131"/>
        <v>168.16757127012528</v>
      </c>
      <c r="U1147">
        <f t="shared" si="132"/>
        <v>182.19834121433053</v>
      </c>
    </row>
    <row r="1148" spans="3:21" x14ac:dyDescent="0.4">
      <c r="C1148">
        <f t="shared" si="114"/>
        <v>112.79964500447137</v>
      </c>
      <c r="D1148">
        <f t="shared" si="115"/>
        <v>113.18840011008776</v>
      </c>
      <c r="E1148">
        <f t="shared" si="116"/>
        <v>156.17076893034914</v>
      </c>
      <c r="F1148">
        <f t="shared" si="117"/>
        <v>116.86767551457275</v>
      </c>
      <c r="G1148">
        <f t="shared" si="118"/>
        <v>129.13738452210885</v>
      </c>
      <c r="H1148">
        <f t="shared" si="119"/>
        <v>164.51416308068917</v>
      </c>
      <c r="I1148">
        <f t="shared" si="120"/>
        <v>149.57918319672609</v>
      </c>
      <c r="J1148">
        <f t="shared" si="121"/>
        <v>160.94957807149586</v>
      </c>
      <c r="K1148">
        <f t="shared" si="122"/>
        <v>94.212101477017498</v>
      </c>
      <c r="L1148">
        <f t="shared" si="123"/>
        <v>146.34266770255999</v>
      </c>
      <c r="M1148">
        <f t="shared" si="124"/>
        <v>155.67502042178666</v>
      </c>
      <c r="N1148">
        <f t="shared" si="125"/>
        <v>191.53894471596112</v>
      </c>
      <c r="O1148">
        <f t="shared" si="126"/>
        <v>176.61197499121113</v>
      </c>
      <c r="P1148">
        <f t="shared" si="127"/>
        <v>152.92342024110002</v>
      </c>
      <c r="Q1148">
        <f t="shared" si="128"/>
        <v>141.81177195807442</v>
      </c>
      <c r="R1148">
        <f t="shared" si="129"/>
        <v>118.46331478993305</v>
      </c>
      <c r="S1148">
        <f t="shared" si="130"/>
        <v>148.97776549144527</v>
      </c>
      <c r="T1148">
        <f t="shared" si="131"/>
        <v>130.80607055885781</v>
      </c>
      <c r="U1148">
        <f t="shared" si="132"/>
        <v>120.17468357117859</v>
      </c>
    </row>
    <row r="1149" spans="3:21" x14ac:dyDescent="0.4">
      <c r="C1149">
        <f t="shared" si="114"/>
        <v>5.7471337177783397</v>
      </c>
      <c r="D1149">
        <f t="shared" si="115"/>
        <v>0.59000680262944627</v>
      </c>
      <c r="E1149">
        <f t="shared" si="116"/>
        <v>7.5073928788624897</v>
      </c>
      <c r="F1149">
        <f t="shared" si="117"/>
        <v>21.510636905715558</v>
      </c>
      <c r="G1149">
        <f t="shared" si="118"/>
        <v>15.40478228733221</v>
      </c>
      <c r="H1149">
        <f t="shared" si="119"/>
        <v>20.783442866179456</v>
      </c>
      <c r="I1149">
        <f t="shared" si="120"/>
        <v>1.8257356373636</v>
      </c>
      <c r="J1149">
        <f t="shared" si="121"/>
        <v>25.074835339541949</v>
      </c>
      <c r="K1149">
        <f t="shared" si="122"/>
        <v>10.761110483289997</v>
      </c>
      <c r="L1149">
        <f t="shared" si="123"/>
        <v>12.115101450023886</v>
      </c>
      <c r="M1149">
        <f t="shared" si="124"/>
        <v>27.518750928463035</v>
      </c>
      <c r="N1149">
        <f t="shared" si="125"/>
        <v>9.1999735254091632</v>
      </c>
      <c r="O1149">
        <f t="shared" si="126"/>
        <v>28.727733509453344</v>
      </c>
      <c r="P1149">
        <f t="shared" si="127"/>
        <v>15.103825605252212</v>
      </c>
      <c r="Q1149">
        <f t="shared" si="128"/>
        <v>26.146288178918894</v>
      </c>
      <c r="R1149">
        <f t="shared" si="129"/>
        <v>3.5027532874505454</v>
      </c>
      <c r="S1149">
        <f t="shared" si="130"/>
        <v>2.5206985078977766</v>
      </c>
      <c r="T1149">
        <f t="shared" si="131"/>
        <v>3.7456569006630502</v>
      </c>
      <c r="U1149">
        <f t="shared" si="132"/>
        <v>4.2481400772313904</v>
      </c>
    </row>
    <row r="1150" spans="3:21" x14ac:dyDescent="0.4">
      <c r="C1150">
        <f t="shared" si="114"/>
        <v>21.024899130017246</v>
      </c>
      <c r="D1150">
        <f t="shared" si="115"/>
        <v>13.526301163087499</v>
      </c>
      <c r="E1150">
        <f t="shared" si="116"/>
        <v>14.420898938739636</v>
      </c>
      <c r="F1150">
        <f t="shared" si="117"/>
        <v>13.425622067885001</v>
      </c>
      <c r="G1150">
        <f t="shared" si="118"/>
        <v>14.431719792796056</v>
      </c>
      <c r="H1150">
        <f t="shared" si="119"/>
        <v>10.834096395253333</v>
      </c>
      <c r="I1150">
        <f t="shared" si="120"/>
        <v>20.202555561651167</v>
      </c>
      <c r="J1150">
        <f t="shared" si="121"/>
        <v>14.788646223700002</v>
      </c>
      <c r="K1150">
        <f t="shared" si="122"/>
        <v>17.720906977331747</v>
      </c>
      <c r="L1150">
        <f t="shared" si="123"/>
        <v>10.472334598243581</v>
      </c>
      <c r="M1150">
        <f t="shared" si="124"/>
        <v>16.070741640924137</v>
      </c>
      <c r="N1150">
        <f t="shared" si="125"/>
        <v>17.016758805112946</v>
      </c>
      <c r="O1150">
        <f t="shared" si="126"/>
        <v>21.644208020516302</v>
      </c>
      <c r="P1150">
        <f t="shared" si="127"/>
        <v>19.894405559737638</v>
      </c>
      <c r="Q1150">
        <f t="shared" si="128"/>
        <v>29.30285707164083</v>
      </c>
      <c r="R1150">
        <f t="shared" si="129"/>
        <v>23.243505999733774</v>
      </c>
      <c r="S1150">
        <f t="shared" si="130"/>
        <v>13.779361014004113</v>
      </c>
      <c r="T1150">
        <f t="shared" si="131"/>
        <v>33.870583409647779</v>
      </c>
      <c r="U1150">
        <f t="shared" si="132"/>
        <v>24.697540371468747</v>
      </c>
    </row>
    <row r="1151" spans="3:21" x14ac:dyDescent="0.4">
      <c r="C1151">
        <f t="shared" si="114"/>
        <v>17.848985063932499</v>
      </c>
      <c r="D1151">
        <f t="shared" si="115"/>
        <v>10.028762078300945</v>
      </c>
      <c r="E1151">
        <f t="shared" si="116"/>
        <v>11.483073933128805</v>
      </c>
      <c r="F1151">
        <f t="shared" si="117"/>
        <v>9.3328373803642783</v>
      </c>
      <c r="G1151">
        <f t="shared" si="118"/>
        <v>10.516469556290749</v>
      </c>
      <c r="H1151">
        <f t="shared" si="119"/>
        <v>7.5565152066256394</v>
      </c>
      <c r="I1151">
        <f t="shared" si="120"/>
        <v>13.801270823438527</v>
      </c>
      <c r="J1151">
        <f t="shared" si="121"/>
        <v>10.91677975155314</v>
      </c>
      <c r="K1151">
        <f t="shared" si="122"/>
        <v>14.03760179085061</v>
      </c>
      <c r="L1151">
        <f t="shared" si="123"/>
        <v>8.8952938391555012</v>
      </c>
      <c r="M1151">
        <f t="shared" si="124"/>
        <v>13.012794417883333</v>
      </c>
      <c r="N1151">
        <f t="shared" si="125"/>
        <v>12.160311602923249</v>
      </c>
      <c r="O1151">
        <f t="shared" si="126"/>
        <v>15.855677641493751</v>
      </c>
      <c r="P1151">
        <f t="shared" si="127"/>
        <v>15.260495450515611</v>
      </c>
      <c r="Q1151">
        <f t="shared" si="128"/>
        <v>23.969377575112524</v>
      </c>
      <c r="R1151">
        <f t="shared" si="129"/>
        <v>19.047580107222583</v>
      </c>
      <c r="S1151">
        <f t="shared" si="130"/>
        <v>10.439874822806667</v>
      </c>
      <c r="T1151">
        <f t="shared" si="131"/>
        <v>29.019532031629996</v>
      </c>
      <c r="U1151">
        <f t="shared" si="132"/>
        <v>20.959571462414779</v>
      </c>
    </row>
    <row r="1152" spans="3:21" x14ac:dyDescent="0.4">
      <c r="C1152">
        <f t="shared" si="114"/>
        <v>18.525735440576057</v>
      </c>
      <c r="D1152">
        <f t="shared" si="115"/>
        <v>10.13207972370528</v>
      </c>
      <c r="E1152">
        <f t="shared" si="116"/>
        <v>11.449503420436612</v>
      </c>
      <c r="F1152">
        <f t="shared" si="117"/>
        <v>9.6497656657524722</v>
      </c>
      <c r="G1152">
        <f t="shared" si="118"/>
        <v>10.583493337463223</v>
      </c>
      <c r="H1152">
        <f t="shared" si="119"/>
        <v>8.1616718021140837</v>
      </c>
      <c r="I1152">
        <f t="shared" si="120"/>
        <v>13.200567006707804</v>
      </c>
      <c r="J1152">
        <f t="shared" si="121"/>
        <v>11.904785858745333</v>
      </c>
      <c r="K1152">
        <f t="shared" si="122"/>
        <v>14.467462716426029</v>
      </c>
      <c r="L1152">
        <f t="shared" si="123"/>
        <v>10.210803415199363</v>
      </c>
      <c r="M1152">
        <f t="shared" si="124"/>
        <v>14.100819261375692</v>
      </c>
      <c r="N1152">
        <f t="shared" si="125"/>
        <v>11.410271346442919</v>
      </c>
      <c r="O1152">
        <f t="shared" si="126"/>
        <v>17.588038571391028</v>
      </c>
      <c r="P1152">
        <f t="shared" si="127"/>
        <v>17.788296484075918</v>
      </c>
      <c r="Q1152">
        <f t="shared" si="128"/>
        <v>25.795592565623252</v>
      </c>
      <c r="R1152">
        <f t="shared" si="129"/>
        <v>20.533191426245335</v>
      </c>
      <c r="S1152">
        <f t="shared" si="130"/>
        <v>10.480881773595417</v>
      </c>
      <c r="T1152">
        <f t="shared" si="131"/>
        <v>29.021524246659446</v>
      </c>
      <c r="U1152">
        <f t="shared" si="132"/>
        <v>22.819289576630251</v>
      </c>
    </row>
    <row r="1153" spans="3:21" x14ac:dyDescent="0.4">
      <c r="C1153">
        <f t="shared" si="114"/>
        <v>13.744847930016668</v>
      </c>
      <c r="D1153">
        <f t="shared" si="115"/>
        <v>7.2461578790966659</v>
      </c>
      <c r="E1153">
        <f t="shared" si="116"/>
        <v>12.655551390565833</v>
      </c>
      <c r="F1153">
        <f t="shared" si="117"/>
        <v>8.3790427045063893</v>
      </c>
      <c r="G1153">
        <f t="shared" si="118"/>
        <v>9.7614231869676118</v>
      </c>
      <c r="H1153">
        <f t="shared" si="119"/>
        <v>7.1351023959053057</v>
      </c>
      <c r="I1153">
        <f t="shared" si="120"/>
        <v>10.40590069450475</v>
      </c>
      <c r="J1153">
        <f t="shared" si="121"/>
        <v>9.1512446605792501</v>
      </c>
      <c r="K1153">
        <f t="shared" si="122"/>
        <v>13.324610098647112</v>
      </c>
      <c r="L1153">
        <f t="shared" si="123"/>
        <v>8.581733668414472</v>
      </c>
      <c r="M1153">
        <f t="shared" si="124"/>
        <v>15.847033754371529</v>
      </c>
      <c r="N1153">
        <f t="shared" si="125"/>
        <v>9.0966067492110838</v>
      </c>
      <c r="O1153">
        <f t="shared" si="126"/>
        <v>10.113205462529804</v>
      </c>
      <c r="P1153">
        <f t="shared" si="127"/>
        <v>14.85893471740664</v>
      </c>
      <c r="Q1153">
        <f t="shared" si="128"/>
        <v>21.8855933399565</v>
      </c>
      <c r="R1153">
        <f t="shared" si="129"/>
        <v>14.073811482306528</v>
      </c>
      <c r="S1153">
        <f t="shared" si="130"/>
        <v>7.1009052048861108</v>
      </c>
      <c r="T1153">
        <f t="shared" si="131"/>
        <v>23.648522950918807</v>
      </c>
      <c r="U1153">
        <f t="shared" si="132"/>
        <v>18.677597776792279</v>
      </c>
    </row>
    <row r="1154" spans="3:21" x14ac:dyDescent="0.4">
      <c r="C1154">
        <f t="shared" si="114"/>
        <v>13.73927875830789</v>
      </c>
      <c r="D1154">
        <f t="shared" si="115"/>
        <v>8.421278162917778</v>
      </c>
      <c r="E1154">
        <f t="shared" si="116"/>
        <v>11.706801588351697</v>
      </c>
      <c r="F1154">
        <f t="shared" si="117"/>
        <v>8.0617443915009162</v>
      </c>
      <c r="G1154">
        <f t="shared" si="118"/>
        <v>9.5270166927316389</v>
      </c>
      <c r="H1154">
        <f t="shared" si="119"/>
        <v>6.516243034565945</v>
      </c>
      <c r="I1154">
        <f t="shared" si="120"/>
        <v>11.482977205487417</v>
      </c>
      <c r="J1154">
        <f t="shared" si="121"/>
        <v>8.5579501191351941</v>
      </c>
      <c r="K1154">
        <f t="shared" si="122"/>
        <v>12.018932893520804</v>
      </c>
      <c r="L1154">
        <f t="shared" si="123"/>
        <v>7.5409448318985559</v>
      </c>
      <c r="M1154">
        <f t="shared" si="124"/>
        <v>11.51510805408239</v>
      </c>
      <c r="N1154">
        <f t="shared" si="125"/>
        <v>10.952914727305028</v>
      </c>
      <c r="O1154">
        <f t="shared" si="126"/>
        <v>9.9287583363276664</v>
      </c>
      <c r="P1154">
        <f t="shared" si="127"/>
        <v>11.678526590819304</v>
      </c>
      <c r="Q1154">
        <f t="shared" si="128"/>
        <v>19.506817892259278</v>
      </c>
      <c r="R1154">
        <f t="shared" si="129"/>
        <v>14.195108850864612</v>
      </c>
      <c r="S1154">
        <f t="shared" si="130"/>
        <v>8.4556803803356111</v>
      </c>
      <c r="T1154">
        <f t="shared" si="131"/>
        <v>22.731097063729166</v>
      </c>
      <c r="U1154">
        <f t="shared" si="132"/>
        <v>15.725326701637167</v>
      </c>
    </row>
    <row r="1155" spans="3:21" x14ac:dyDescent="0.4">
      <c r="C1155">
        <f t="shared" si="114"/>
        <v>15.186505917659916</v>
      </c>
      <c r="D1155">
        <f t="shared" si="115"/>
        <v>8.5962664622974447</v>
      </c>
      <c r="E1155">
        <f t="shared" si="116"/>
        <v>11.9544523487095</v>
      </c>
      <c r="F1155">
        <f t="shared" si="117"/>
        <v>8.9375145728193335</v>
      </c>
      <c r="G1155">
        <f t="shared" si="118"/>
        <v>9.7408718759246931</v>
      </c>
      <c r="H1155">
        <f t="shared" si="119"/>
        <v>7.4285381398754726</v>
      </c>
      <c r="I1155">
        <f t="shared" si="120"/>
        <v>10.920463441438999</v>
      </c>
      <c r="J1155">
        <f t="shared" si="121"/>
        <v>10.193262750739612</v>
      </c>
      <c r="K1155">
        <f t="shared" si="122"/>
        <v>13.428960262253556</v>
      </c>
      <c r="L1155">
        <f t="shared" si="123"/>
        <v>9.5572498885177488</v>
      </c>
      <c r="M1155">
        <f t="shared" si="124"/>
        <v>14.5782021788175</v>
      </c>
      <c r="N1155">
        <f t="shared" si="125"/>
        <v>10.027338301911723</v>
      </c>
      <c r="O1155">
        <f t="shared" si="126"/>
        <v>12.576195208864</v>
      </c>
      <c r="P1155">
        <f t="shared" si="127"/>
        <v>15.689655390478777</v>
      </c>
      <c r="Q1155">
        <f t="shared" si="128"/>
        <v>23.02219293861447</v>
      </c>
      <c r="R1155">
        <f t="shared" si="129"/>
        <v>16.119485568439835</v>
      </c>
      <c r="S1155">
        <f t="shared" si="130"/>
        <v>8.4338818794253889</v>
      </c>
      <c r="T1155">
        <f t="shared" si="131"/>
        <v>24.401774774668361</v>
      </c>
      <c r="U1155">
        <f t="shared" si="132"/>
        <v>19.621490490036969</v>
      </c>
    </row>
    <row r="1156" spans="3:21" x14ac:dyDescent="0.4">
      <c r="C1156">
        <f t="shared" si="114"/>
        <v>15.412782432063445</v>
      </c>
      <c r="D1156">
        <f t="shared" si="115"/>
        <v>9.0097607336250274</v>
      </c>
      <c r="E1156">
        <f t="shared" si="116"/>
        <v>11.685874194768751</v>
      </c>
      <c r="F1156">
        <f t="shared" si="117"/>
        <v>8.723490328347749</v>
      </c>
      <c r="G1156">
        <f t="shared" si="118"/>
        <v>10.013253012540639</v>
      </c>
      <c r="H1156">
        <f t="shared" si="119"/>
        <v>7.0525490157552504</v>
      </c>
      <c r="I1156">
        <f t="shared" si="120"/>
        <v>11.818500150642834</v>
      </c>
      <c r="J1156">
        <f t="shared" si="121"/>
        <v>9.8569128446878622</v>
      </c>
      <c r="K1156">
        <f t="shared" si="122"/>
        <v>13.332010008817944</v>
      </c>
      <c r="L1156">
        <f t="shared" si="123"/>
        <v>8.5653091465599989</v>
      </c>
      <c r="M1156">
        <f t="shared" si="124"/>
        <v>12.791960828922639</v>
      </c>
      <c r="N1156">
        <f t="shared" si="125"/>
        <v>11.05522847665836</v>
      </c>
      <c r="O1156">
        <f t="shared" si="126"/>
        <v>12.410963992073805</v>
      </c>
      <c r="P1156">
        <f t="shared" si="127"/>
        <v>14.125651234302083</v>
      </c>
      <c r="Q1156">
        <f t="shared" si="128"/>
        <v>22.066247612744554</v>
      </c>
      <c r="R1156">
        <f t="shared" si="129"/>
        <v>16.312624402719528</v>
      </c>
      <c r="S1156">
        <f t="shared" si="130"/>
        <v>8.9194084741379172</v>
      </c>
      <c r="T1156">
        <f t="shared" si="131"/>
        <v>25.463404489717163</v>
      </c>
      <c r="U1156">
        <f t="shared" si="132"/>
        <v>18.247761865259665</v>
      </c>
    </row>
    <row r="1157" spans="3:21" x14ac:dyDescent="0.4">
      <c r="C1157">
        <f t="shared" si="114"/>
        <v>12.608519854817583</v>
      </c>
      <c r="D1157">
        <f t="shared" si="115"/>
        <v>7.5350136584740275</v>
      </c>
      <c r="E1157">
        <f t="shared" si="116"/>
        <v>11.971044814235889</v>
      </c>
      <c r="F1157">
        <f t="shared" si="117"/>
        <v>7.6103117726127216</v>
      </c>
      <c r="G1157">
        <f t="shared" si="118"/>
        <v>9.488775220143749</v>
      </c>
      <c r="H1157">
        <f t="shared" si="119"/>
        <v>6.3243413494755281</v>
      </c>
      <c r="I1157">
        <f t="shared" si="120"/>
        <v>11.010505310404916</v>
      </c>
      <c r="J1157">
        <f t="shared" si="121"/>
        <v>7.8927920617449168</v>
      </c>
      <c r="K1157">
        <f t="shared" si="122"/>
        <v>11.679616338361944</v>
      </c>
      <c r="L1157">
        <f t="shared" si="123"/>
        <v>6.979479634199361</v>
      </c>
      <c r="M1157">
        <f t="shared" si="124"/>
        <v>11.573155197058307</v>
      </c>
      <c r="N1157">
        <f t="shared" si="125"/>
        <v>10.389435897783528</v>
      </c>
      <c r="O1157">
        <f t="shared" si="126"/>
        <v>8.3051129661909719</v>
      </c>
      <c r="P1157">
        <f t="shared" si="127"/>
        <v>11.16001462954064</v>
      </c>
      <c r="Q1157">
        <f t="shared" si="128"/>
        <v>18.588672237516249</v>
      </c>
      <c r="R1157">
        <f t="shared" si="129"/>
        <v>13.050521768574249</v>
      </c>
      <c r="S1157">
        <f t="shared" si="130"/>
        <v>7.5813019205557231</v>
      </c>
      <c r="T1157">
        <f t="shared" si="131"/>
        <v>21.511885037999111</v>
      </c>
      <c r="U1157">
        <f t="shared" si="132"/>
        <v>14.618995560092555</v>
      </c>
    </row>
    <row r="1158" spans="3:21" x14ac:dyDescent="0.4">
      <c r="C1158">
        <f t="shared" si="114"/>
        <v>13.535101945201584</v>
      </c>
      <c r="D1158">
        <f t="shared" si="115"/>
        <v>7.9741494065925833</v>
      </c>
      <c r="E1158">
        <f t="shared" si="116"/>
        <v>11.780432491793611</v>
      </c>
      <c r="F1158">
        <f t="shared" si="117"/>
        <v>8.1085390746251118</v>
      </c>
      <c r="G1158">
        <f t="shared" si="118"/>
        <v>9.3823182666184444</v>
      </c>
      <c r="H1158">
        <f t="shared" si="119"/>
        <v>6.7330487252310549</v>
      </c>
      <c r="I1158">
        <f t="shared" si="120"/>
        <v>10.876740980059584</v>
      </c>
      <c r="J1158">
        <f t="shared" si="121"/>
        <v>8.7866166390019433</v>
      </c>
      <c r="K1158">
        <f t="shared" si="122"/>
        <v>12.124122634480084</v>
      </c>
      <c r="L1158">
        <f t="shared" si="123"/>
        <v>7.9675588252858338</v>
      </c>
      <c r="M1158">
        <f t="shared" si="124"/>
        <v>12.235633037576918</v>
      </c>
      <c r="N1158">
        <f t="shared" si="125"/>
        <v>10.030215688419721</v>
      </c>
      <c r="O1158">
        <f t="shared" si="126"/>
        <v>9.8814931811605557</v>
      </c>
      <c r="P1158">
        <f t="shared" si="127"/>
        <v>13.169390238627944</v>
      </c>
      <c r="Q1158">
        <f t="shared" si="128"/>
        <v>20.018685437997167</v>
      </c>
      <c r="R1158">
        <f t="shared" si="129"/>
        <v>14.077860957322333</v>
      </c>
      <c r="S1158">
        <f t="shared" si="130"/>
        <v>7.9964801599276667</v>
      </c>
      <c r="T1158">
        <f t="shared" si="131"/>
        <v>22.147617660386917</v>
      </c>
      <c r="U1158">
        <f t="shared" si="132"/>
        <v>16.760757985837806</v>
      </c>
    </row>
    <row r="1159" spans="3:21" x14ac:dyDescent="0.4">
      <c r="C1159">
        <f t="shared" si="114"/>
        <v>11.01607311324825</v>
      </c>
      <c r="D1159">
        <f t="shared" si="115"/>
        <v>5.9559699433242503</v>
      </c>
      <c r="E1159">
        <f t="shared" si="116"/>
        <v>12.357384152050443</v>
      </c>
      <c r="F1159">
        <f t="shared" si="117"/>
        <v>6.8109976404877495</v>
      </c>
      <c r="G1159">
        <f t="shared" si="118"/>
        <v>9.2980805973504435</v>
      </c>
      <c r="H1159">
        <f t="shared" si="119"/>
        <v>6.1887362625309725</v>
      </c>
      <c r="I1159">
        <f t="shared" si="120"/>
        <v>10.719010075412861</v>
      </c>
      <c r="J1159">
        <f t="shared" si="121"/>
        <v>6.9464518547838896</v>
      </c>
      <c r="K1159">
        <f t="shared" si="122"/>
        <v>10.74946840630825</v>
      </c>
      <c r="L1159">
        <f t="shared" si="123"/>
        <v>6.0730561324865002</v>
      </c>
      <c r="M1159">
        <f t="shared" si="124"/>
        <v>11.512122308613195</v>
      </c>
      <c r="N1159">
        <f t="shared" si="125"/>
        <v>9.2039969472769165</v>
      </c>
      <c r="O1159">
        <f t="shared" si="126"/>
        <v>6.2016231523142498</v>
      </c>
      <c r="P1159">
        <f t="shared" si="127"/>
        <v>10.768678674126054</v>
      </c>
      <c r="Q1159">
        <f t="shared" si="128"/>
        <v>17.077066535788443</v>
      </c>
      <c r="R1159">
        <f t="shared" si="129"/>
        <v>11.446404662615471</v>
      </c>
      <c r="S1159">
        <f t="shared" si="130"/>
        <v>6.4605412128694448</v>
      </c>
      <c r="T1159">
        <f t="shared" si="131"/>
        <v>19.29422564419075</v>
      </c>
      <c r="U1159">
        <f t="shared" si="132"/>
        <v>13.507728806247112</v>
      </c>
    </row>
    <row r="1160" spans="3:21" x14ac:dyDescent="0.4">
      <c r="C1160">
        <f t="shared" si="114"/>
        <v>12.558681496736778</v>
      </c>
      <c r="D1160">
        <f t="shared" si="115"/>
        <v>6.4894210886408619</v>
      </c>
      <c r="E1160">
        <f t="shared" si="116"/>
        <v>12.64515998702964</v>
      </c>
      <c r="F1160">
        <f t="shared" si="117"/>
        <v>7.9389008808399719</v>
      </c>
      <c r="G1160">
        <f t="shared" si="118"/>
        <v>9.1675882482055293</v>
      </c>
      <c r="H1160">
        <f t="shared" si="119"/>
        <v>6.9140862485142494</v>
      </c>
      <c r="I1160">
        <f t="shared" si="120"/>
        <v>10.221130218908028</v>
      </c>
      <c r="J1160">
        <f t="shared" si="121"/>
        <v>8.3760199045316384</v>
      </c>
      <c r="K1160">
        <f t="shared" si="122"/>
        <v>12.116273283583222</v>
      </c>
      <c r="L1160">
        <f t="shared" si="123"/>
        <v>8.0246429714665002</v>
      </c>
      <c r="M1160">
        <f t="shared" si="124"/>
        <v>15.096832078347555</v>
      </c>
      <c r="N1160">
        <f t="shared" si="125"/>
        <v>8.4838476408670278</v>
      </c>
      <c r="O1160">
        <f t="shared" si="126"/>
        <v>8.5638976174450274</v>
      </c>
      <c r="P1160">
        <f t="shared" si="127"/>
        <v>14.170497111327721</v>
      </c>
      <c r="Q1160">
        <f t="shared" si="128"/>
        <v>20.094525926322497</v>
      </c>
      <c r="R1160">
        <f t="shared" si="129"/>
        <v>12.571489178193055</v>
      </c>
      <c r="S1160">
        <f t="shared" si="130"/>
        <v>6.7234913146843054</v>
      </c>
      <c r="T1160">
        <f t="shared" si="131"/>
        <v>21.10300100519153</v>
      </c>
      <c r="U1160">
        <f t="shared" si="132"/>
        <v>17.843875202182168</v>
      </c>
    </row>
    <row r="1161" spans="3:21" x14ac:dyDescent="0.4">
      <c r="C1161">
        <f t="shared" si="114"/>
        <v>12.101759826617503</v>
      </c>
      <c r="D1161">
        <f t="shared" si="115"/>
        <v>5.8179494722955027</v>
      </c>
      <c r="E1161">
        <f t="shared" si="116"/>
        <v>25.349482405976946</v>
      </c>
      <c r="F1161">
        <f t="shared" si="117"/>
        <v>19.310371492239444</v>
      </c>
      <c r="G1161">
        <f t="shared" si="118"/>
        <v>20.694626932646667</v>
      </c>
      <c r="H1161">
        <f t="shared" si="119"/>
        <v>18.734498177138331</v>
      </c>
      <c r="I1161">
        <f t="shared" si="120"/>
        <v>10.910258164951749</v>
      </c>
      <c r="J1161">
        <f t="shared" si="121"/>
        <v>14.100170501142387</v>
      </c>
      <c r="K1161">
        <f t="shared" si="122"/>
        <v>19.507880052883333</v>
      </c>
      <c r="L1161">
        <f t="shared" si="123"/>
        <v>13.668169105194387</v>
      </c>
      <c r="M1161">
        <f t="shared" si="124"/>
        <v>35.52606090041138</v>
      </c>
      <c r="N1161">
        <f t="shared" si="125"/>
        <v>12.145258059621028</v>
      </c>
      <c r="O1161">
        <f t="shared" si="126"/>
        <v>10.205696223191637</v>
      </c>
      <c r="P1161">
        <f t="shared" si="127"/>
        <v>16.806706268804724</v>
      </c>
      <c r="Q1161">
        <f t="shared" si="128"/>
        <v>28.317247795485006</v>
      </c>
      <c r="R1161">
        <f t="shared" si="129"/>
        <v>9.4405198741289453</v>
      </c>
      <c r="S1161">
        <f t="shared" si="130"/>
        <v>7.256557858348085</v>
      </c>
      <c r="T1161">
        <f t="shared" si="131"/>
        <v>21.941026768970278</v>
      </c>
      <c r="U1161">
        <f t="shared" si="132"/>
        <v>15.00305497929261</v>
      </c>
    </row>
    <row r="1162" spans="3:21" x14ac:dyDescent="0.4">
      <c r="C1162">
        <f t="shared" si="114"/>
        <v>26.199449189188051</v>
      </c>
      <c r="D1162">
        <f t="shared" si="115"/>
        <v>24.11611216484944</v>
      </c>
      <c r="E1162">
        <f t="shared" si="116"/>
        <v>6.6558599254819484</v>
      </c>
      <c r="F1162">
        <f t="shared" si="117"/>
        <v>13.892327903789166</v>
      </c>
      <c r="G1162">
        <f t="shared" si="118"/>
        <v>10.66795463815194</v>
      </c>
      <c r="H1162">
        <f t="shared" si="119"/>
        <v>17.647914587029994</v>
      </c>
      <c r="I1162">
        <f t="shared" si="120"/>
        <v>24.015544787765272</v>
      </c>
      <c r="J1162">
        <f t="shared" si="121"/>
        <v>9.5764896145944363</v>
      </c>
      <c r="K1162">
        <f t="shared" si="122"/>
        <v>14.619559843467492</v>
      </c>
      <c r="L1162">
        <f t="shared" si="123"/>
        <v>20.955619713056663</v>
      </c>
      <c r="M1162">
        <f t="shared" si="124"/>
        <v>8.5272754864208267</v>
      </c>
      <c r="N1162">
        <f t="shared" si="125"/>
        <v>9.936188738072218</v>
      </c>
      <c r="O1162">
        <f t="shared" si="126"/>
        <v>18.830321358055556</v>
      </c>
      <c r="P1162">
        <f t="shared" si="127"/>
        <v>18.139954184182223</v>
      </c>
      <c r="Q1162">
        <f t="shared" si="128"/>
        <v>8.3626679545488827</v>
      </c>
      <c r="R1162">
        <f t="shared" si="129"/>
        <v>24.86566939365833</v>
      </c>
      <c r="S1162">
        <f t="shared" si="130"/>
        <v>23.561729997884441</v>
      </c>
      <c r="T1162">
        <f t="shared" si="131"/>
        <v>14.744334662430838</v>
      </c>
      <c r="U1162">
        <f t="shared" si="132"/>
        <v>29.917472842639441</v>
      </c>
    </row>
    <row r="1163" spans="3:21" x14ac:dyDescent="0.4">
      <c r="C1163">
        <f t="shared" si="114"/>
        <v>3.9553931886258482</v>
      </c>
      <c r="D1163">
        <f t="shared" si="115"/>
        <v>15.668471431644718</v>
      </c>
      <c r="E1163">
        <f t="shared" si="116"/>
        <v>54.180483864309991</v>
      </c>
      <c r="F1163">
        <f t="shared" si="117"/>
        <v>41.809395157268597</v>
      </c>
      <c r="G1163">
        <f t="shared" si="118"/>
        <v>28.133155680201128</v>
      </c>
      <c r="H1163">
        <f t="shared" si="119"/>
        <v>49.764470979688042</v>
      </c>
      <c r="I1163">
        <f t="shared" si="120"/>
        <v>12.54972585282168</v>
      </c>
      <c r="J1163">
        <f t="shared" si="121"/>
        <v>46.280541226004459</v>
      </c>
      <c r="K1163">
        <f t="shared" si="122"/>
        <v>11.452175683019163</v>
      </c>
      <c r="L1163">
        <f t="shared" si="123"/>
        <v>39.941638066743906</v>
      </c>
      <c r="M1163">
        <f t="shared" si="124"/>
        <v>40.390046137516151</v>
      </c>
      <c r="N1163">
        <f t="shared" si="125"/>
        <v>61.496618886548077</v>
      </c>
      <c r="O1163">
        <f t="shared" si="126"/>
        <v>57.617978616920283</v>
      </c>
      <c r="P1163">
        <f t="shared" si="127"/>
        <v>25.582103070963882</v>
      </c>
      <c r="Q1163">
        <f t="shared" si="128"/>
        <v>20.038749179728626</v>
      </c>
      <c r="R1163">
        <f t="shared" si="129"/>
        <v>3.4986317869133359</v>
      </c>
      <c r="S1163">
        <f t="shared" si="130"/>
        <v>42.100910501810006</v>
      </c>
      <c r="T1163">
        <f t="shared" si="131"/>
        <v>3.3422124164791853</v>
      </c>
      <c r="U1163">
        <f t="shared" si="132"/>
        <v>12.23421459056776</v>
      </c>
    </row>
    <row r="1164" spans="3:21" x14ac:dyDescent="0.4">
      <c r="C1164">
        <f t="shared" si="114"/>
        <v>19.176348187734988</v>
      </c>
      <c r="D1164">
        <f t="shared" si="115"/>
        <v>5.8740028668485991</v>
      </c>
      <c r="E1164">
        <f t="shared" si="116"/>
        <v>33.547099542047789</v>
      </c>
      <c r="F1164">
        <f t="shared" si="117"/>
        <v>27.638088086220279</v>
      </c>
      <c r="G1164">
        <f t="shared" si="118"/>
        <v>21.460888888963865</v>
      </c>
      <c r="H1164">
        <f t="shared" si="119"/>
        <v>30.625409428668888</v>
      </c>
      <c r="I1164">
        <f t="shared" si="120"/>
        <v>27.259945685757742</v>
      </c>
      <c r="J1164">
        <f t="shared" si="121"/>
        <v>6.6119480632335978</v>
      </c>
      <c r="K1164">
        <f t="shared" si="122"/>
        <v>2.633166834971405</v>
      </c>
      <c r="L1164">
        <f t="shared" si="123"/>
        <v>5.1141180835433317</v>
      </c>
      <c r="M1164">
        <f t="shared" si="124"/>
        <v>5.9328658656730511</v>
      </c>
      <c r="N1164">
        <f t="shared" si="125"/>
        <v>24.193149194784439</v>
      </c>
      <c r="O1164">
        <f t="shared" si="126"/>
        <v>18.297756661938337</v>
      </c>
      <c r="P1164">
        <f t="shared" si="127"/>
        <v>28.513301007434706</v>
      </c>
      <c r="Q1164">
        <f t="shared" si="128"/>
        <v>3.4858655954072049</v>
      </c>
      <c r="R1164">
        <f t="shared" si="129"/>
        <v>0.23182914355137996</v>
      </c>
      <c r="S1164">
        <f t="shared" si="130"/>
        <v>10.872978675498075</v>
      </c>
      <c r="T1164">
        <f t="shared" si="131"/>
        <v>0.78949165208859995</v>
      </c>
      <c r="U1164">
        <f t="shared" si="132"/>
        <v>33.094661544097221</v>
      </c>
    </row>
    <row r="1165" spans="3:21" x14ac:dyDescent="0.4">
      <c r="C1165">
        <f t="shared" si="114"/>
        <v>220.87270646843359</v>
      </c>
      <c r="D1165">
        <f t="shared" si="115"/>
        <v>199.25459360264165</v>
      </c>
      <c r="E1165">
        <f t="shared" si="116"/>
        <v>164.27034100698887</v>
      </c>
      <c r="F1165">
        <f t="shared" si="117"/>
        <v>264.35884650959474</v>
      </c>
      <c r="G1165">
        <f t="shared" si="118"/>
        <v>248.03921709548027</v>
      </c>
      <c r="H1165">
        <f t="shared" si="119"/>
        <v>264.40120755437249</v>
      </c>
      <c r="I1165">
        <f t="shared" si="120"/>
        <v>220.84873840129029</v>
      </c>
      <c r="J1165">
        <f t="shared" si="121"/>
        <v>213.79219896816028</v>
      </c>
      <c r="K1165">
        <f t="shared" si="122"/>
        <v>204.75528053293414</v>
      </c>
      <c r="L1165">
        <f t="shared" si="123"/>
        <v>134.20943887563328</v>
      </c>
      <c r="M1165">
        <f t="shared" si="124"/>
        <v>207.04359002204745</v>
      </c>
      <c r="N1165">
        <f t="shared" si="125"/>
        <v>166.06116532077772</v>
      </c>
      <c r="O1165">
        <f t="shared" si="126"/>
        <v>231.69504546402635</v>
      </c>
      <c r="P1165">
        <f t="shared" si="127"/>
        <v>190.22682305834445</v>
      </c>
      <c r="Q1165">
        <f t="shared" si="128"/>
        <v>198.08867414910839</v>
      </c>
      <c r="R1165">
        <f t="shared" si="129"/>
        <v>253.90165204278111</v>
      </c>
      <c r="S1165">
        <f t="shared" si="130"/>
        <v>235.5212357840436</v>
      </c>
      <c r="T1165">
        <f t="shared" si="131"/>
        <v>199.29235310739443</v>
      </c>
      <c r="U1165">
        <f t="shared" si="132"/>
        <v>181.67894573988883</v>
      </c>
    </row>
    <row r="1166" spans="3:21" x14ac:dyDescent="0.4">
      <c r="C1166">
        <f t="shared" si="114"/>
        <v>292.42174223262776</v>
      </c>
      <c r="D1166">
        <f t="shared" si="115"/>
        <v>252.1243498904833</v>
      </c>
      <c r="E1166">
        <f t="shared" si="116"/>
        <v>203.26354055533335</v>
      </c>
      <c r="F1166">
        <f t="shared" si="117"/>
        <v>228.00131571941392</v>
      </c>
      <c r="G1166">
        <f t="shared" si="118"/>
        <v>252.50327005816945</v>
      </c>
      <c r="H1166">
        <f t="shared" si="119"/>
        <v>308.64454007875275</v>
      </c>
      <c r="I1166">
        <f t="shared" si="120"/>
        <v>182.46416638606667</v>
      </c>
      <c r="J1166">
        <f t="shared" si="121"/>
        <v>316.56563870849163</v>
      </c>
      <c r="K1166">
        <f t="shared" si="122"/>
        <v>274.64199896147221</v>
      </c>
      <c r="L1166">
        <f t="shared" si="123"/>
        <v>221.06120229907503</v>
      </c>
      <c r="M1166">
        <f t="shared" si="124"/>
        <v>238.52133686068333</v>
      </c>
      <c r="N1166">
        <f t="shared" si="125"/>
        <v>202.68248280515559</v>
      </c>
      <c r="O1166">
        <f t="shared" si="126"/>
        <v>308.49906691778892</v>
      </c>
      <c r="P1166">
        <f t="shared" si="127"/>
        <v>181.34537518479169</v>
      </c>
      <c r="Q1166">
        <f t="shared" si="128"/>
        <v>220.23004785597777</v>
      </c>
      <c r="R1166">
        <f t="shared" si="129"/>
        <v>285.05914960059164</v>
      </c>
      <c r="S1166">
        <f t="shared" si="130"/>
        <v>292.26224056486666</v>
      </c>
      <c r="T1166">
        <f t="shared" si="131"/>
        <v>183.68328874211113</v>
      </c>
      <c r="U1166">
        <f t="shared" si="132"/>
        <v>282.44074211202781</v>
      </c>
    </row>
    <row r="1167" spans="3:21" x14ac:dyDescent="0.4">
      <c r="C1167">
        <f t="shared" si="114"/>
        <v>5.928787065027791</v>
      </c>
      <c r="D1167">
        <f t="shared" si="115"/>
        <v>25.618223569066686</v>
      </c>
      <c r="E1167">
        <f t="shared" si="116"/>
        <v>10.018894615236093</v>
      </c>
      <c r="F1167">
        <f t="shared" si="117"/>
        <v>44.543811030688914</v>
      </c>
      <c r="G1167">
        <f t="shared" si="118"/>
        <v>49.819024405561152</v>
      </c>
      <c r="H1167">
        <f t="shared" si="119"/>
        <v>82.517435509395852</v>
      </c>
      <c r="I1167">
        <f t="shared" si="120"/>
        <v>25.437718256763901</v>
      </c>
      <c r="J1167">
        <f t="shared" si="121"/>
        <v>10.201975936880501</v>
      </c>
      <c r="K1167">
        <f t="shared" si="122"/>
        <v>7.9131532071278343</v>
      </c>
      <c r="L1167">
        <f t="shared" si="123"/>
        <v>0.81090259765829842</v>
      </c>
      <c r="M1167">
        <f t="shared" si="124"/>
        <v>1.506021169027747</v>
      </c>
      <c r="N1167">
        <f t="shared" si="125"/>
        <v>19.716070553719419</v>
      </c>
      <c r="O1167">
        <f t="shared" si="126"/>
        <v>53.810255324661114</v>
      </c>
      <c r="P1167">
        <f t="shared" si="127"/>
        <v>24.115628535850021</v>
      </c>
      <c r="Q1167">
        <f t="shared" si="128"/>
        <v>20.215391681602796</v>
      </c>
      <c r="R1167">
        <f t="shared" si="129"/>
        <v>44.874799793816635</v>
      </c>
      <c r="S1167">
        <f t="shared" si="130"/>
        <v>6.9855632155444596</v>
      </c>
      <c r="T1167">
        <f t="shared" si="131"/>
        <v>0.9250374273306079</v>
      </c>
      <c r="U1167">
        <f t="shared" si="132"/>
        <v>23.07194197623329</v>
      </c>
    </row>
    <row r="1168" spans="3:21" x14ac:dyDescent="0.4">
      <c r="C1168">
        <f t="shared" si="114"/>
        <v>132.9578973944889</v>
      </c>
      <c r="D1168">
        <f t="shared" si="115"/>
        <v>135.69782079163332</v>
      </c>
      <c r="E1168">
        <f t="shared" si="116"/>
        <v>131.4080187976889</v>
      </c>
      <c r="F1168">
        <f t="shared" si="117"/>
        <v>81.443695911898033</v>
      </c>
      <c r="G1168">
        <f t="shared" si="118"/>
        <v>107.53299984842914</v>
      </c>
      <c r="H1168">
        <f t="shared" si="119"/>
        <v>89.022654572868902</v>
      </c>
      <c r="I1168">
        <f t="shared" si="120"/>
        <v>137.28788722653331</v>
      </c>
      <c r="J1168">
        <f t="shared" si="121"/>
        <v>156.02593845346672</v>
      </c>
      <c r="K1168">
        <f t="shared" si="122"/>
        <v>150.28737130512775</v>
      </c>
      <c r="L1168">
        <f t="shared" si="123"/>
        <v>136.81871020517502</v>
      </c>
      <c r="M1168">
        <f t="shared" si="124"/>
        <v>153.73864253917225</v>
      </c>
      <c r="N1168">
        <f t="shared" si="125"/>
        <v>195.14839814023884</v>
      </c>
      <c r="O1168">
        <f t="shared" si="126"/>
        <v>114.76266990025835</v>
      </c>
      <c r="P1168">
        <f t="shared" si="127"/>
        <v>177.79321243942502</v>
      </c>
      <c r="Q1168">
        <f t="shared" si="128"/>
        <v>141.24279466779723</v>
      </c>
      <c r="R1168">
        <f t="shared" si="129"/>
        <v>113.6969008088239</v>
      </c>
      <c r="S1168">
        <f t="shared" si="130"/>
        <v>151.77846030273889</v>
      </c>
      <c r="T1168">
        <f t="shared" si="131"/>
        <v>108.79434345912637</v>
      </c>
      <c r="U1168">
        <f t="shared" si="132"/>
        <v>161.42600717727504</v>
      </c>
    </row>
    <row r="1169" spans="3:21" x14ac:dyDescent="0.4">
      <c r="C1169">
        <f t="shared" si="114"/>
        <v>24.393882518119426</v>
      </c>
      <c r="D1169">
        <f t="shared" si="115"/>
        <v>68.313046998819459</v>
      </c>
      <c r="E1169">
        <f t="shared" si="116"/>
        <v>38.830431071702719</v>
      </c>
      <c r="F1169">
        <f t="shared" si="117"/>
        <v>71.999285333161083</v>
      </c>
      <c r="G1169">
        <f t="shared" si="118"/>
        <v>31.914234766313825</v>
      </c>
      <c r="H1169">
        <f t="shared" si="119"/>
        <v>72.45731618494716</v>
      </c>
      <c r="I1169">
        <f t="shared" si="120"/>
        <v>0.97279668912227635</v>
      </c>
      <c r="J1169">
        <f t="shared" si="121"/>
        <v>5.3131374661583664</v>
      </c>
      <c r="K1169">
        <f t="shared" si="122"/>
        <v>19.446355060874964</v>
      </c>
      <c r="L1169">
        <f t="shared" si="123"/>
        <v>69.24081936775832</v>
      </c>
      <c r="M1169">
        <f t="shared" si="124"/>
        <v>23.180883516366634</v>
      </c>
      <c r="N1169">
        <f t="shared" si="125"/>
        <v>2.0893489164250241</v>
      </c>
      <c r="O1169">
        <f t="shared" si="126"/>
        <v>79.957682781330561</v>
      </c>
      <c r="P1169">
        <f t="shared" si="127"/>
        <v>4.2014601214305003</v>
      </c>
      <c r="Q1169">
        <f t="shared" si="128"/>
        <v>28.657394987205521</v>
      </c>
      <c r="R1169">
        <f t="shared" si="129"/>
        <v>39.62552123949439</v>
      </c>
      <c r="S1169">
        <f t="shared" si="130"/>
        <v>6.2165254369415948</v>
      </c>
      <c r="T1169">
        <f t="shared" si="131"/>
        <v>60.122512487372205</v>
      </c>
      <c r="U1169">
        <f t="shared" si="132"/>
        <v>9.2427245293055762</v>
      </c>
    </row>
    <row r="1170" spans="3:21" x14ac:dyDescent="0.4">
      <c r="C1170">
        <f t="shared" si="114"/>
        <v>79.689660495563885</v>
      </c>
      <c r="D1170">
        <f t="shared" si="115"/>
        <v>131.26879572807161</v>
      </c>
      <c r="E1170">
        <f t="shared" si="116"/>
        <v>81.285308975049986</v>
      </c>
      <c r="F1170">
        <f t="shared" si="117"/>
        <v>44.855619937316703</v>
      </c>
      <c r="G1170">
        <f t="shared" si="118"/>
        <v>169.58017755544611</v>
      </c>
      <c r="H1170">
        <f t="shared" si="119"/>
        <v>116.60882907111107</v>
      </c>
      <c r="I1170">
        <f t="shared" si="120"/>
        <v>77.034827491461101</v>
      </c>
      <c r="J1170">
        <f t="shared" si="121"/>
        <v>118.16939796776666</v>
      </c>
      <c r="K1170">
        <f t="shared" si="122"/>
        <v>90.797495766408304</v>
      </c>
      <c r="L1170">
        <f t="shared" si="123"/>
        <v>150.55743446180051</v>
      </c>
      <c r="M1170">
        <f t="shared" si="124"/>
        <v>44.162467611266663</v>
      </c>
      <c r="N1170">
        <f t="shared" si="125"/>
        <v>18.713767108627735</v>
      </c>
      <c r="O1170">
        <f t="shared" si="126"/>
        <v>101.77967599039164</v>
      </c>
      <c r="P1170">
        <f t="shared" si="127"/>
        <v>95.792369958783297</v>
      </c>
      <c r="Q1170">
        <f t="shared" si="128"/>
        <v>57.514009607669436</v>
      </c>
      <c r="R1170">
        <f t="shared" si="129"/>
        <v>112.10430076545276</v>
      </c>
      <c r="S1170">
        <f t="shared" si="130"/>
        <v>127.33345757204444</v>
      </c>
      <c r="T1170">
        <f t="shared" si="131"/>
        <v>73.101976616130571</v>
      </c>
      <c r="U1170">
        <f t="shared" si="132"/>
        <v>88.413834059725048</v>
      </c>
    </row>
    <row r="1171" spans="3:21" x14ac:dyDescent="0.4">
      <c r="C1171">
        <f t="shared" si="114"/>
        <v>69.904521950813859</v>
      </c>
      <c r="D1171">
        <f t="shared" si="115"/>
        <v>79.380039532593599</v>
      </c>
      <c r="E1171">
        <f t="shared" si="116"/>
        <v>24.119295828966642</v>
      </c>
      <c r="F1171">
        <f t="shared" si="117"/>
        <v>27.69926810723058</v>
      </c>
      <c r="G1171">
        <f t="shared" si="118"/>
        <v>112.93008961396637</v>
      </c>
      <c r="H1171">
        <f t="shared" si="119"/>
        <v>51.523840035427781</v>
      </c>
      <c r="I1171">
        <f t="shared" si="120"/>
        <v>7.8529711964055195</v>
      </c>
      <c r="J1171">
        <f t="shared" si="121"/>
        <v>73.753582554987503</v>
      </c>
      <c r="K1171">
        <f t="shared" si="122"/>
        <v>74.321730590180522</v>
      </c>
      <c r="L1171">
        <f t="shared" si="123"/>
        <v>75.304662465988315</v>
      </c>
      <c r="M1171">
        <f t="shared" si="124"/>
        <v>6.8458911862249465</v>
      </c>
      <c r="N1171">
        <f t="shared" si="125"/>
        <v>13.697010979969434</v>
      </c>
      <c r="O1171">
        <f t="shared" si="126"/>
        <v>24.799235193324989</v>
      </c>
      <c r="P1171">
        <f t="shared" si="127"/>
        <v>55.546808261159157</v>
      </c>
      <c r="Q1171">
        <f t="shared" si="128"/>
        <v>38.366960065766364</v>
      </c>
      <c r="R1171">
        <f t="shared" si="129"/>
        <v>75.570203029833891</v>
      </c>
      <c r="S1171">
        <f t="shared" si="130"/>
        <v>66.511095572143574</v>
      </c>
      <c r="T1171">
        <f t="shared" si="131"/>
        <v>52.719405699147757</v>
      </c>
      <c r="U1171">
        <f t="shared" si="132"/>
        <v>58.753058067590018</v>
      </c>
    </row>
    <row r="1172" spans="3:21" x14ac:dyDescent="0.4">
      <c r="C1172">
        <f t="shared" si="114"/>
        <v>45.742363524298888</v>
      </c>
      <c r="D1172">
        <f t="shared" si="115"/>
        <v>42.452578968661378</v>
      </c>
      <c r="E1172">
        <f t="shared" si="116"/>
        <v>88.802791127019162</v>
      </c>
      <c r="F1172">
        <f t="shared" si="117"/>
        <v>87.181356657233607</v>
      </c>
      <c r="G1172">
        <f t="shared" si="118"/>
        <v>46.580413210232216</v>
      </c>
      <c r="H1172">
        <f t="shared" si="119"/>
        <v>80.923910152398037</v>
      </c>
      <c r="I1172">
        <f t="shared" si="120"/>
        <v>54.239447175905831</v>
      </c>
      <c r="J1172">
        <f t="shared" si="121"/>
        <v>46.088693082093322</v>
      </c>
      <c r="K1172">
        <f t="shared" si="122"/>
        <v>44.388631989792209</v>
      </c>
      <c r="L1172">
        <f t="shared" si="123"/>
        <v>97.164855151187226</v>
      </c>
      <c r="M1172">
        <f t="shared" si="124"/>
        <v>112.71781768690525</v>
      </c>
      <c r="N1172">
        <f t="shared" si="125"/>
        <v>123.70998619117165</v>
      </c>
      <c r="O1172">
        <f t="shared" si="126"/>
        <v>47.552734090689178</v>
      </c>
      <c r="P1172">
        <f t="shared" si="127"/>
        <v>24.387484512142493</v>
      </c>
      <c r="Q1172">
        <f t="shared" si="128"/>
        <v>72.419098564226118</v>
      </c>
      <c r="R1172">
        <f t="shared" si="129"/>
        <v>69.796072829959172</v>
      </c>
      <c r="S1172">
        <f t="shared" si="130"/>
        <v>62.391998190934451</v>
      </c>
      <c r="T1172">
        <f t="shared" si="131"/>
        <v>52.154547576426104</v>
      </c>
      <c r="U1172">
        <f t="shared" si="132"/>
        <v>13.216179589379443</v>
      </c>
    </row>
    <row r="1173" spans="3:21" x14ac:dyDescent="0.4">
      <c r="C1173">
        <f t="shared" si="114"/>
        <v>13.123526616631793</v>
      </c>
      <c r="D1173">
        <f t="shared" si="115"/>
        <v>13.847000808180626</v>
      </c>
      <c r="E1173">
        <f t="shared" si="116"/>
        <v>13.294926820794023</v>
      </c>
      <c r="F1173">
        <f t="shared" si="117"/>
        <v>13.592227489097326</v>
      </c>
      <c r="G1173">
        <f t="shared" si="118"/>
        <v>13.710021947119504</v>
      </c>
      <c r="H1173">
        <f t="shared" si="119"/>
        <v>13.825625982005313</v>
      </c>
      <c r="I1173">
        <f t="shared" si="120"/>
        <v>9.9745370210708622</v>
      </c>
      <c r="J1173">
        <f t="shared" si="121"/>
        <v>12.584921361270311</v>
      </c>
      <c r="K1173">
        <f t="shared" si="122"/>
        <v>9.8080997687668336</v>
      </c>
      <c r="L1173">
        <f t="shared" si="123"/>
        <v>31.421026066311942</v>
      </c>
      <c r="M1173">
        <f t="shared" si="124"/>
        <v>5.0054214943609416</v>
      </c>
      <c r="N1173">
        <f t="shared" si="125"/>
        <v>13.755642160727771</v>
      </c>
      <c r="O1173">
        <f t="shared" si="126"/>
        <v>13.558844482994209</v>
      </c>
      <c r="P1173">
        <f t="shared" si="127"/>
        <v>13.835052263847397</v>
      </c>
      <c r="Q1173">
        <f t="shared" si="128"/>
        <v>12.565762171973631</v>
      </c>
      <c r="R1173">
        <f t="shared" si="129"/>
        <v>11.956848107673272</v>
      </c>
      <c r="S1173">
        <f t="shared" si="130"/>
        <v>12.95404728567045</v>
      </c>
      <c r="T1173">
        <f t="shared" si="131"/>
        <v>13.712414567550729</v>
      </c>
      <c r="U1173">
        <f t="shared" si="132"/>
        <v>7.3397398270551388</v>
      </c>
    </row>
    <row r="1174" spans="3:21" x14ac:dyDescent="0.4">
      <c r="C1174">
        <f t="shared" si="114"/>
        <v>9.7555934546577507</v>
      </c>
      <c r="D1174">
        <f t="shared" si="115"/>
        <v>4.7488232959958614</v>
      </c>
      <c r="E1174">
        <f t="shared" si="116"/>
        <v>12.432679639662556</v>
      </c>
      <c r="F1174">
        <f t="shared" si="117"/>
        <v>8.8604160954355287</v>
      </c>
      <c r="G1174">
        <f t="shared" si="118"/>
        <v>8.7233919615628057</v>
      </c>
      <c r="H1174">
        <f t="shared" si="119"/>
        <v>8.2361584043814169</v>
      </c>
      <c r="I1174">
        <f t="shared" si="120"/>
        <v>11.959651900948167</v>
      </c>
      <c r="J1174">
        <f t="shared" si="121"/>
        <v>7.8772961747907226</v>
      </c>
      <c r="K1174">
        <f t="shared" si="122"/>
        <v>8.8914592238364456</v>
      </c>
      <c r="L1174">
        <f t="shared" si="123"/>
        <v>7.0119042677453898</v>
      </c>
      <c r="M1174">
        <f t="shared" si="124"/>
        <v>12.434590099969943</v>
      </c>
      <c r="N1174">
        <f t="shared" si="125"/>
        <v>7.8826648504195003</v>
      </c>
      <c r="O1174">
        <f t="shared" si="126"/>
        <v>4.8730809589437767</v>
      </c>
      <c r="P1174">
        <f t="shared" si="127"/>
        <v>13.328006512395138</v>
      </c>
      <c r="Q1174">
        <f t="shared" si="128"/>
        <v>14.955241186959169</v>
      </c>
      <c r="R1174">
        <f t="shared" si="129"/>
        <v>8.7798829880973344</v>
      </c>
      <c r="S1174">
        <f t="shared" si="130"/>
        <v>7.8518305368704446</v>
      </c>
      <c r="T1174">
        <f t="shared" si="131"/>
        <v>11.675579989600777</v>
      </c>
      <c r="U1174">
        <f t="shared" si="132"/>
        <v>14.023603457611056</v>
      </c>
    </row>
    <row r="1175" spans="3:21" x14ac:dyDescent="0.4">
      <c r="C1175">
        <f t="shared" si="114"/>
        <v>7.2608835851015829</v>
      </c>
      <c r="D1175">
        <f t="shared" si="115"/>
        <v>4.2554461727240556</v>
      </c>
      <c r="E1175">
        <f t="shared" si="116"/>
        <v>9.859336844094333</v>
      </c>
      <c r="F1175">
        <f t="shared" si="117"/>
        <v>5.4500291073891116</v>
      </c>
      <c r="G1175">
        <f t="shared" si="118"/>
        <v>7.2714179068191669</v>
      </c>
      <c r="H1175">
        <f t="shared" si="119"/>
        <v>6.3860883071169452</v>
      </c>
      <c r="I1175">
        <f t="shared" si="120"/>
        <v>10.788536285601221</v>
      </c>
      <c r="J1175">
        <f t="shared" si="121"/>
        <v>4.6767056729009724</v>
      </c>
      <c r="K1175">
        <f t="shared" si="122"/>
        <v>5.6536682433864156</v>
      </c>
      <c r="L1175">
        <f t="shared" si="123"/>
        <v>3.5803753099515281</v>
      </c>
      <c r="M1175">
        <f t="shared" si="124"/>
        <v>7.4903663279812216</v>
      </c>
      <c r="N1175">
        <f t="shared" si="125"/>
        <v>5.7566357525729162</v>
      </c>
      <c r="O1175">
        <f t="shared" si="126"/>
        <v>3.1383685467640832</v>
      </c>
      <c r="P1175">
        <f t="shared" si="127"/>
        <v>5.061735661372972</v>
      </c>
      <c r="Q1175">
        <f t="shared" si="128"/>
        <v>12.459628054426695</v>
      </c>
      <c r="R1175">
        <f t="shared" si="129"/>
        <v>7.7175008579262219</v>
      </c>
      <c r="S1175">
        <f t="shared" si="130"/>
        <v>7.5952770870671946</v>
      </c>
      <c r="T1175">
        <f t="shared" si="131"/>
        <v>9.3860993811268898</v>
      </c>
      <c r="U1175">
        <f t="shared" si="132"/>
        <v>7.9068726645038057</v>
      </c>
    </row>
    <row r="1176" spans="3:21" x14ac:dyDescent="0.4">
      <c r="C1176">
        <f t="shared" si="114"/>
        <v>6.4469491644282773</v>
      </c>
      <c r="D1176">
        <f t="shared" si="115"/>
        <v>2.6712813729046778</v>
      </c>
      <c r="E1176">
        <f t="shared" si="116"/>
        <v>5.6713637644512778</v>
      </c>
      <c r="F1176">
        <f t="shared" si="117"/>
        <v>4.2401662449077504</v>
      </c>
      <c r="G1176">
        <f t="shared" si="118"/>
        <v>4.172349096353611</v>
      </c>
      <c r="H1176">
        <f t="shared" si="119"/>
        <v>3.7742974436583059</v>
      </c>
      <c r="I1176">
        <f t="shared" si="120"/>
        <v>9.4348487044896405</v>
      </c>
      <c r="J1176">
        <f t="shared" si="121"/>
        <v>4.2904204723597772</v>
      </c>
      <c r="K1176">
        <f t="shared" si="122"/>
        <v>4.5918324468991951</v>
      </c>
      <c r="L1176">
        <f t="shared" si="123"/>
        <v>3.5652973474820557</v>
      </c>
      <c r="M1176">
        <f t="shared" si="124"/>
        <v>6.8928671536185844</v>
      </c>
      <c r="N1176">
        <f t="shared" si="125"/>
        <v>3.9733301086976662</v>
      </c>
      <c r="O1176">
        <f t="shared" si="126"/>
        <v>2.5850864235417723</v>
      </c>
      <c r="P1176">
        <f t="shared" si="127"/>
        <v>6.604059706397166</v>
      </c>
      <c r="Q1176">
        <f t="shared" si="128"/>
        <v>9.2033779788854169</v>
      </c>
      <c r="R1176">
        <f t="shared" si="129"/>
        <v>6.3175081079246391</v>
      </c>
      <c r="S1176">
        <f t="shared" si="130"/>
        <v>6.1185409886209161</v>
      </c>
      <c r="T1176">
        <f t="shared" si="131"/>
        <v>5.9975080212103054</v>
      </c>
      <c r="U1176">
        <f t="shared" si="132"/>
        <v>9.7933259756882212</v>
      </c>
    </row>
    <row r="1177" spans="3:21" x14ac:dyDescent="0.4">
      <c r="C1177">
        <f t="shared" si="114"/>
        <v>3.2697308816496666</v>
      </c>
      <c r="D1177">
        <f t="shared" si="115"/>
        <v>0.73787814049253053</v>
      </c>
      <c r="E1177">
        <f t="shared" si="116"/>
        <v>2.0230795171956584</v>
      </c>
      <c r="F1177">
        <f t="shared" si="117"/>
        <v>1.2737494899897612</v>
      </c>
      <c r="G1177">
        <f t="shared" si="118"/>
        <v>1.4770788660459779</v>
      </c>
      <c r="H1177">
        <f t="shared" si="119"/>
        <v>0.99575346563080003</v>
      </c>
      <c r="I1177">
        <f t="shared" si="120"/>
        <v>7.4085167141629178</v>
      </c>
      <c r="J1177">
        <f t="shared" si="121"/>
        <v>2.137355592866264</v>
      </c>
      <c r="K1177">
        <f t="shared" si="122"/>
        <v>2.5131435108620694</v>
      </c>
      <c r="L1177">
        <f t="shared" si="123"/>
        <v>2.0448548260811887</v>
      </c>
      <c r="M1177">
        <f t="shared" si="124"/>
        <v>5.1700017063220827</v>
      </c>
      <c r="N1177">
        <f t="shared" si="125"/>
        <v>1.4219286958030417</v>
      </c>
      <c r="O1177">
        <f t="shared" si="126"/>
        <v>1.0695243283920806</v>
      </c>
      <c r="P1177">
        <f t="shared" si="127"/>
        <v>2.146833288408033</v>
      </c>
      <c r="Q1177">
        <f t="shared" si="128"/>
        <v>4.9247543568380836</v>
      </c>
      <c r="R1177">
        <f t="shared" si="129"/>
        <v>4.2147692801818888</v>
      </c>
      <c r="S1177">
        <f t="shared" si="130"/>
        <v>3.4851614028647497</v>
      </c>
      <c r="T1177">
        <f t="shared" si="131"/>
        <v>2.3328431549780029</v>
      </c>
      <c r="U1177">
        <f t="shared" si="132"/>
        <v>7.3001448285756112</v>
      </c>
    </row>
    <row r="1178" spans="3:21" x14ac:dyDescent="0.4">
      <c r="C1178">
        <f t="shared" si="114"/>
        <v>7.5296780706757218</v>
      </c>
      <c r="D1178">
        <f t="shared" si="115"/>
        <v>3.3490727240775833</v>
      </c>
      <c r="E1178">
        <f t="shared" si="116"/>
        <v>8.4924738279945</v>
      </c>
      <c r="F1178">
        <f t="shared" si="117"/>
        <v>6.0378178073637221</v>
      </c>
      <c r="G1178">
        <f t="shared" si="118"/>
        <v>6.3520431010793326</v>
      </c>
      <c r="H1178">
        <f t="shared" si="119"/>
        <v>6.2677816600356673</v>
      </c>
      <c r="I1178">
        <f t="shared" si="120"/>
        <v>10.721773717869027</v>
      </c>
      <c r="J1178">
        <f t="shared" si="121"/>
        <v>5.3158546271724454</v>
      </c>
      <c r="K1178">
        <f t="shared" si="122"/>
        <v>5.4745352588463891</v>
      </c>
      <c r="L1178">
        <f t="shared" si="123"/>
        <v>3.9926109215361389</v>
      </c>
      <c r="M1178">
        <f t="shared" si="124"/>
        <v>7.46191420404325</v>
      </c>
      <c r="N1178">
        <f t="shared" si="125"/>
        <v>5.340270208917639</v>
      </c>
      <c r="O1178">
        <f t="shared" si="126"/>
        <v>3.0146393727594725</v>
      </c>
      <c r="P1178">
        <f t="shared" si="127"/>
        <v>8.7592041048780285</v>
      </c>
      <c r="Q1178">
        <f t="shared" si="128"/>
        <v>11.352129746642584</v>
      </c>
      <c r="R1178">
        <f t="shared" si="129"/>
        <v>7.0038643861072218</v>
      </c>
      <c r="S1178">
        <f t="shared" si="130"/>
        <v>7.0602484453727223</v>
      </c>
      <c r="T1178">
        <f t="shared" si="131"/>
        <v>8.058434515232916</v>
      </c>
      <c r="U1178">
        <f t="shared" si="132"/>
        <v>10.127959807075527</v>
      </c>
    </row>
    <row r="1179" spans="3:21" x14ac:dyDescent="0.4">
      <c r="C1179">
        <f t="shared" si="114"/>
        <v>7.7214353274994716</v>
      </c>
      <c r="D1179">
        <f t="shared" si="115"/>
        <v>3.4336553340021942</v>
      </c>
      <c r="E1179">
        <f t="shared" si="116"/>
        <v>8.7174839612556667</v>
      </c>
      <c r="F1179">
        <f t="shared" si="117"/>
        <v>6.156789651749194</v>
      </c>
      <c r="G1179">
        <f t="shared" si="118"/>
        <v>6.3643591274807223</v>
      </c>
      <c r="H1179">
        <f t="shared" si="119"/>
        <v>6.2184156184468895</v>
      </c>
      <c r="I1179">
        <f t="shared" si="120"/>
        <v>10.673160939918111</v>
      </c>
      <c r="J1179">
        <f t="shared" si="121"/>
        <v>5.4485245326870277</v>
      </c>
      <c r="K1179">
        <f t="shared" si="122"/>
        <v>5.7099130480221669</v>
      </c>
      <c r="L1179">
        <f t="shared" si="123"/>
        <v>4.2456892618418891</v>
      </c>
      <c r="M1179">
        <f t="shared" si="124"/>
        <v>7.8028615011514448</v>
      </c>
      <c r="N1179">
        <f t="shared" si="125"/>
        <v>5.5342814965689717</v>
      </c>
      <c r="O1179">
        <f t="shared" si="126"/>
        <v>3.1630117296127502</v>
      </c>
      <c r="P1179">
        <f t="shared" si="127"/>
        <v>9.3065156293241103</v>
      </c>
      <c r="Q1179">
        <f t="shared" si="128"/>
        <v>11.555410399345391</v>
      </c>
      <c r="R1179">
        <f t="shared" si="129"/>
        <v>7.1203765097792502</v>
      </c>
      <c r="S1179">
        <f t="shared" si="130"/>
        <v>6.9396830542778893</v>
      </c>
      <c r="T1179">
        <f t="shared" si="131"/>
        <v>8.4118084584401949</v>
      </c>
      <c r="U1179">
        <f t="shared" si="132"/>
        <v>10.656725319108666</v>
      </c>
    </row>
    <row r="1180" spans="3:21" x14ac:dyDescent="0.4">
      <c r="C1180">
        <f t="shared" si="114"/>
        <v>7.6157083343489447</v>
      </c>
      <c r="D1180">
        <f t="shared" si="115"/>
        <v>3.0286190074266943</v>
      </c>
      <c r="E1180">
        <f t="shared" si="116"/>
        <v>8.8567598197367214</v>
      </c>
      <c r="F1180">
        <f t="shared" si="117"/>
        <v>6.1396946417438611</v>
      </c>
      <c r="G1180">
        <f t="shared" si="118"/>
        <v>6.4053212175909175</v>
      </c>
      <c r="H1180">
        <f t="shared" si="119"/>
        <v>6.2545814951638894</v>
      </c>
      <c r="I1180">
        <f t="shared" si="120"/>
        <v>10.888230936757058</v>
      </c>
      <c r="J1180">
        <f t="shared" si="121"/>
        <v>5.5609396605738057</v>
      </c>
      <c r="K1180">
        <f t="shared" si="122"/>
        <v>5.7770278578541117</v>
      </c>
      <c r="L1180">
        <f t="shared" si="123"/>
        <v>4.3653793384956669</v>
      </c>
      <c r="M1180">
        <f t="shared" si="124"/>
        <v>8.312520399126667</v>
      </c>
      <c r="N1180">
        <f t="shared" si="125"/>
        <v>5.465710335691389</v>
      </c>
      <c r="O1180">
        <f t="shared" si="126"/>
        <v>3.0110811492147227</v>
      </c>
      <c r="P1180">
        <f t="shared" si="127"/>
        <v>10.077265240627415</v>
      </c>
      <c r="Q1180">
        <f t="shared" si="128"/>
        <v>11.586727493969779</v>
      </c>
      <c r="R1180">
        <f t="shared" si="129"/>
        <v>6.9127646644017222</v>
      </c>
      <c r="S1180">
        <f t="shared" si="130"/>
        <v>6.5910636741830011</v>
      </c>
      <c r="T1180">
        <f t="shared" si="131"/>
        <v>8.369199711867445</v>
      </c>
      <c r="U1180">
        <f t="shared" si="132"/>
        <v>11.097702856106668</v>
      </c>
    </row>
    <row r="1181" spans="3:21" x14ac:dyDescent="0.4">
      <c r="C1181">
        <f t="shared" si="114"/>
        <v>7.9952005570723053</v>
      </c>
      <c r="D1181">
        <f t="shared" si="115"/>
        <v>3.7220974266194444</v>
      </c>
      <c r="E1181">
        <f t="shared" si="116"/>
        <v>8.4324743057602785</v>
      </c>
      <c r="F1181">
        <f t="shared" si="117"/>
        <v>6.4435206529910838</v>
      </c>
      <c r="G1181">
        <f t="shared" si="118"/>
        <v>6.0918278677656383</v>
      </c>
      <c r="H1181">
        <f t="shared" si="119"/>
        <v>6.208944007295055</v>
      </c>
      <c r="I1181">
        <f t="shared" si="120"/>
        <v>10.451617281891195</v>
      </c>
      <c r="J1181">
        <f t="shared" si="121"/>
        <v>5.4621159339460279</v>
      </c>
      <c r="K1181">
        <f t="shared" si="122"/>
        <v>5.625462273179112</v>
      </c>
      <c r="L1181">
        <f t="shared" si="123"/>
        <v>4.4105407509438885</v>
      </c>
      <c r="M1181">
        <f t="shared" si="124"/>
        <v>7.7847949069456668</v>
      </c>
      <c r="N1181">
        <f t="shared" si="125"/>
        <v>5.6166784479651382</v>
      </c>
      <c r="O1181">
        <f t="shared" si="126"/>
        <v>3.3362299342394999</v>
      </c>
      <c r="P1181">
        <f t="shared" si="127"/>
        <v>9.2704816544233335</v>
      </c>
      <c r="Q1181">
        <f t="shared" si="128"/>
        <v>11.347797814307835</v>
      </c>
      <c r="R1181">
        <f t="shared" si="129"/>
        <v>7.0697538887404177</v>
      </c>
      <c r="S1181">
        <f t="shared" si="130"/>
        <v>7.2634855562619443</v>
      </c>
      <c r="T1181">
        <f t="shared" si="131"/>
        <v>8.13855584661761</v>
      </c>
      <c r="U1181">
        <f t="shared" si="132"/>
        <v>10.682525585728696</v>
      </c>
    </row>
    <row r="1182" spans="3:21" x14ac:dyDescent="0.4">
      <c r="C1182">
        <f t="shared" si="114"/>
        <v>9.4502098527468608</v>
      </c>
      <c r="D1182">
        <f t="shared" si="115"/>
        <v>4.2875802601010005</v>
      </c>
      <c r="E1182">
        <f t="shared" si="116"/>
        <v>9.3369672919895841</v>
      </c>
      <c r="F1182">
        <f t="shared" si="117"/>
        <v>7.7931038489057505</v>
      </c>
      <c r="G1182">
        <f t="shared" si="118"/>
        <v>5.7764571912216667</v>
      </c>
      <c r="H1182">
        <f t="shared" si="119"/>
        <v>6.336598034788083</v>
      </c>
      <c r="I1182">
        <f t="shared" si="120"/>
        <v>9.998486213674445</v>
      </c>
      <c r="J1182">
        <f t="shared" si="121"/>
        <v>6.2750204383961119</v>
      </c>
      <c r="K1182">
        <f t="shared" si="122"/>
        <v>6.6640881171595279</v>
      </c>
      <c r="L1182">
        <f t="shared" si="123"/>
        <v>6.555119670131111</v>
      </c>
      <c r="M1182">
        <f t="shared" si="124"/>
        <v>10.949891953668196</v>
      </c>
      <c r="N1182">
        <f t="shared" si="125"/>
        <v>6.7157920915676392</v>
      </c>
      <c r="O1182">
        <f t="shared" si="126"/>
        <v>4.3854638693222494</v>
      </c>
      <c r="P1182">
        <f t="shared" si="127"/>
        <v>12.027595105528473</v>
      </c>
      <c r="Q1182">
        <f t="shared" si="128"/>
        <v>12.573488374826361</v>
      </c>
      <c r="R1182">
        <f t="shared" si="129"/>
        <v>7.4113268382875557</v>
      </c>
      <c r="S1182">
        <f t="shared" si="130"/>
        <v>7.098131973953528</v>
      </c>
      <c r="T1182">
        <f t="shared" si="131"/>
        <v>9.0472114639241656</v>
      </c>
      <c r="U1182">
        <f t="shared" si="132"/>
        <v>13.292891372919833</v>
      </c>
    </row>
    <row r="1183" spans="3:21" x14ac:dyDescent="0.4">
      <c r="C1183">
        <f t="shared" si="114"/>
        <v>7.5296780706757218</v>
      </c>
      <c r="D1183">
        <f t="shared" si="115"/>
        <v>3.3490727240775833</v>
      </c>
      <c r="E1183">
        <f t="shared" si="116"/>
        <v>8.4924738279945</v>
      </c>
      <c r="F1183">
        <f t="shared" si="117"/>
        <v>6.0378178073637221</v>
      </c>
      <c r="G1183">
        <f t="shared" si="118"/>
        <v>6.3520431010793326</v>
      </c>
      <c r="H1183">
        <f t="shared" si="119"/>
        <v>6.2677816600356673</v>
      </c>
      <c r="I1183">
        <f t="shared" si="120"/>
        <v>10.721773717869027</v>
      </c>
      <c r="J1183">
        <f t="shared" si="121"/>
        <v>5.3158546271724454</v>
      </c>
      <c r="K1183">
        <f t="shared" si="122"/>
        <v>5.4745352588463891</v>
      </c>
      <c r="L1183">
        <f t="shared" si="123"/>
        <v>3.9926109215361389</v>
      </c>
      <c r="M1183">
        <f t="shared" si="124"/>
        <v>7.46191420404325</v>
      </c>
      <c r="N1183">
        <f t="shared" si="125"/>
        <v>5.340270208917639</v>
      </c>
      <c r="O1183">
        <f t="shared" si="126"/>
        <v>3.0146393727594725</v>
      </c>
      <c r="P1183">
        <f t="shared" si="127"/>
        <v>8.7592041048780285</v>
      </c>
      <c r="Q1183">
        <f t="shared" si="128"/>
        <v>11.352129746642584</v>
      </c>
      <c r="R1183">
        <f t="shared" si="129"/>
        <v>7.0038643861072218</v>
      </c>
      <c r="S1183">
        <f t="shared" si="130"/>
        <v>7.0602484453727223</v>
      </c>
      <c r="T1183">
        <f t="shared" si="131"/>
        <v>8.058434515232916</v>
      </c>
      <c r="U1183">
        <f t="shared" si="132"/>
        <v>10.127959807075527</v>
      </c>
    </row>
    <row r="1184" spans="3:21" x14ac:dyDescent="0.4">
      <c r="C1184">
        <f t="shared" si="114"/>
        <v>10.413224703190943</v>
      </c>
      <c r="D1184">
        <f t="shared" si="115"/>
        <v>5.8671494559700559</v>
      </c>
      <c r="E1184">
        <f t="shared" si="116"/>
        <v>9.1179993966955557</v>
      </c>
      <c r="F1184">
        <f t="shared" si="117"/>
        <v>7.9895762499610559</v>
      </c>
      <c r="G1184">
        <f t="shared" si="118"/>
        <v>5.7916024995852222</v>
      </c>
      <c r="H1184">
        <f t="shared" si="119"/>
        <v>6.3874498514684444</v>
      </c>
      <c r="I1184">
        <f t="shared" si="120"/>
        <v>9.673547566767084</v>
      </c>
      <c r="J1184">
        <f t="shared" si="121"/>
        <v>6.3922566278595836</v>
      </c>
      <c r="K1184">
        <f t="shared" si="122"/>
        <v>6.8076627212921945</v>
      </c>
      <c r="L1184">
        <f t="shared" si="123"/>
        <v>6.9748184550685277</v>
      </c>
      <c r="M1184">
        <f t="shared" si="124"/>
        <v>9.5241158506187507</v>
      </c>
      <c r="N1184">
        <f t="shared" si="125"/>
        <v>7.4674241334082785</v>
      </c>
      <c r="O1184">
        <f t="shared" si="126"/>
        <v>5.4199914877893329</v>
      </c>
      <c r="P1184">
        <f t="shared" si="127"/>
        <v>11.184239304876943</v>
      </c>
      <c r="Q1184">
        <f t="shared" si="128"/>
        <v>12.787715880377972</v>
      </c>
      <c r="R1184">
        <f t="shared" si="129"/>
        <v>8.3873661991286657</v>
      </c>
      <c r="S1184">
        <f t="shared" si="130"/>
        <v>8.1851694424192498</v>
      </c>
      <c r="T1184">
        <f t="shared" si="131"/>
        <v>9.6705542478455833</v>
      </c>
      <c r="U1184">
        <f t="shared" si="132"/>
        <v>13.011257517639777</v>
      </c>
    </row>
    <row r="1185" spans="3:21" x14ac:dyDescent="0.4">
      <c r="C1185">
        <f t="shared" si="114"/>
        <v>6.6721111453513906</v>
      </c>
      <c r="D1185">
        <f t="shared" si="115"/>
        <v>3.2513681802768346</v>
      </c>
      <c r="E1185">
        <f t="shared" si="116"/>
        <v>15.347495232738225</v>
      </c>
      <c r="F1185">
        <f t="shared" si="117"/>
        <v>18.608872908753892</v>
      </c>
      <c r="G1185">
        <f t="shared" si="118"/>
        <v>11.669879163610805</v>
      </c>
      <c r="H1185">
        <f t="shared" si="119"/>
        <v>17.288522812275279</v>
      </c>
      <c r="I1185">
        <f t="shared" si="120"/>
        <v>9.6243410715408366</v>
      </c>
      <c r="J1185">
        <f t="shared" si="121"/>
        <v>11.874914507692306</v>
      </c>
      <c r="K1185">
        <f t="shared" si="122"/>
        <v>10.664912541053582</v>
      </c>
      <c r="L1185">
        <f t="shared" si="123"/>
        <v>10.566288013448805</v>
      </c>
      <c r="M1185">
        <f t="shared" si="124"/>
        <v>16.376233751928389</v>
      </c>
      <c r="N1185">
        <f t="shared" si="125"/>
        <v>11.096513375150138</v>
      </c>
      <c r="O1185">
        <f t="shared" si="126"/>
        <v>2.2566430902358885</v>
      </c>
      <c r="P1185">
        <f t="shared" si="127"/>
        <v>14.359432079136834</v>
      </c>
      <c r="Q1185">
        <f t="shared" si="128"/>
        <v>14.308346146371669</v>
      </c>
      <c r="R1185">
        <f t="shared" si="129"/>
        <v>3.5464655546404149</v>
      </c>
      <c r="S1185">
        <f t="shared" si="130"/>
        <v>9.7825156111032747</v>
      </c>
      <c r="T1185">
        <f t="shared" si="131"/>
        <v>4.4564004557382226</v>
      </c>
      <c r="U1185">
        <f t="shared" si="132"/>
        <v>7.6659842664036937</v>
      </c>
    </row>
    <row r="1186" spans="3:21" x14ac:dyDescent="0.4">
      <c r="C1186">
        <f t="shared" si="114"/>
        <v>24.44513448547556</v>
      </c>
      <c r="D1186">
        <f t="shared" si="115"/>
        <v>17.908925328148328</v>
      </c>
      <c r="E1186">
        <f t="shared" si="116"/>
        <v>5.7749812376172187</v>
      </c>
      <c r="F1186">
        <f t="shared" si="117"/>
        <v>5.2268675494927805</v>
      </c>
      <c r="G1186">
        <f t="shared" si="118"/>
        <v>6.4659833361461097</v>
      </c>
      <c r="H1186">
        <f t="shared" si="119"/>
        <v>1.4695612746727846</v>
      </c>
      <c r="I1186">
        <f t="shared" si="120"/>
        <v>14.202249846179171</v>
      </c>
      <c r="J1186">
        <f t="shared" si="121"/>
        <v>3.2843651457249976</v>
      </c>
      <c r="K1186">
        <f t="shared" si="122"/>
        <v>15.24787938791556</v>
      </c>
      <c r="L1186">
        <f t="shared" si="123"/>
        <v>16.935529175304445</v>
      </c>
      <c r="M1186">
        <f t="shared" si="124"/>
        <v>9.8362920181747171</v>
      </c>
      <c r="N1186">
        <f t="shared" si="125"/>
        <v>6.0708460391811201</v>
      </c>
      <c r="O1186">
        <f t="shared" si="126"/>
        <v>21.595709252640834</v>
      </c>
      <c r="P1186">
        <f t="shared" si="127"/>
        <v>20.797631948943611</v>
      </c>
      <c r="Q1186">
        <f t="shared" si="128"/>
        <v>9.2902559012116654</v>
      </c>
      <c r="R1186">
        <f t="shared" si="129"/>
        <v>23.682808321533891</v>
      </c>
      <c r="S1186">
        <f t="shared" si="130"/>
        <v>4.8587472727683334</v>
      </c>
      <c r="T1186">
        <f t="shared" si="131"/>
        <v>25.587042423116557</v>
      </c>
      <c r="U1186">
        <f t="shared" si="132"/>
        <v>30.620573631578697</v>
      </c>
    </row>
    <row r="1187" spans="3:21" x14ac:dyDescent="0.4">
      <c r="C1187">
        <f t="shared" si="114"/>
        <v>93.491707804177494</v>
      </c>
      <c r="D1187">
        <f t="shared" si="115"/>
        <v>68.229927628040826</v>
      </c>
      <c r="E1187">
        <f t="shared" si="116"/>
        <v>51.59060436236777</v>
      </c>
      <c r="F1187">
        <f t="shared" si="117"/>
        <v>67.357458655805829</v>
      </c>
      <c r="G1187">
        <f t="shared" si="118"/>
        <v>71.969260246401376</v>
      </c>
      <c r="H1187">
        <f t="shared" si="119"/>
        <v>57.306960159975574</v>
      </c>
      <c r="I1187">
        <f t="shared" si="120"/>
        <v>73.210788993536653</v>
      </c>
      <c r="J1187">
        <f t="shared" si="121"/>
        <v>59.930656938810273</v>
      </c>
      <c r="K1187">
        <f t="shared" si="122"/>
        <v>67.082265895399416</v>
      </c>
      <c r="L1187">
        <f t="shared" si="123"/>
        <v>56.879193905947773</v>
      </c>
      <c r="M1187">
        <f t="shared" si="124"/>
        <v>66.752634518371082</v>
      </c>
      <c r="N1187">
        <f t="shared" si="125"/>
        <v>43.613750628569136</v>
      </c>
      <c r="O1187">
        <f t="shared" si="126"/>
        <v>47.691822963332783</v>
      </c>
      <c r="P1187">
        <f t="shared" si="127"/>
        <v>59.007094745393317</v>
      </c>
      <c r="Q1187">
        <f t="shared" si="128"/>
        <v>74.10976087375667</v>
      </c>
      <c r="R1187">
        <f t="shared" si="129"/>
        <v>96.344501747221102</v>
      </c>
      <c r="S1187">
        <f t="shared" si="130"/>
        <v>56.992117789121664</v>
      </c>
      <c r="T1187">
        <f t="shared" si="131"/>
        <v>104.25810646835555</v>
      </c>
      <c r="U1187">
        <f t="shared" si="132"/>
        <v>98.546356288754453</v>
      </c>
    </row>
    <row r="1188" spans="3:21" x14ac:dyDescent="0.4">
      <c r="C1188">
        <f t="shared" si="114"/>
        <v>156.6277941093436</v>
      </c>
      <c r="D1188">
        <f t="shared" si="115"/>
        <v>144.18517154199</v>
      </c>
      <c r="E1188">
        <f t="shared" si="116"/>
        <v>134.69421475004</v>
      </c>
      <c r="F1188">
        <f t="shared" si="117"/>
        <v>155.9923670191861</v>
      </c>
      <c r="G1188">
        <f t="shared" si="118"/>
        <v>159.65047716302695</v>
      </c>
      <c r="H1188">
        <f t="shared" si="119"/>
        <v>163.70817084277417</v>
      </c>
      <c r="I1188">
        <f t="shared" si="120"/>
        <v>121.79306341246777</v>
      </c>
      <c r="J1188">
        <f t="shared" si="121"/>
        <v>146.7357055361303</v>
      </c>
      <c r="K1188">
        <f t="shared" si="122"/>
        <v>161.86535698769501</v>
      </c>
      <c r="L1188">
        <f t="shared" si="123"/>
        <v>162.98763909348529</v>
      </c>
      <c r="M1188">
        <f t="shared" si="124"/>
        <v>149.60113358640223</v>
      </c>
      <c r="N1188">
        <f t="shared" si="125"/>
        <v>138.00852545309334</v>
      </c>
      <c r="O1188">
        <f t="shared" si="126"/>
        <v>135.90209067427668</v>
      </c>
      <c r="P1188">
        <f t="shared" si="127"/>
        <v>117.14225091506665</v>
      </c>
      <c r="Q1188">
        <f t="shared" si="128"/>
        <v>140.9751549415239</v>
      </c>
      <c r="R1188">
        <f t="shared" si="129"/>
        <v>149.48713241789693</v>
      </c>
      <c r="S1188">
        <f t="shared" si="130"/>
        <v>149.27008477974692</v>
      </c>
      <c r="T1188">
        <f t="shared" si="131"/>
        <v>149.90201881357558</v>
      </c>
      <c r="U1188">
        <f t="shared" si="132"/>
        <v>151.57492202791721</v>
      </c>
    </row>
    <row r="1189" spans="3:21" x14ac:dyDescent="0.4">
      <c r="C1189">
        <f t="shared" si="114"/>
        <v>84.549064458078902</v>
      </c>
      <c r="D1189">
        <f t="shared" si="115"/>
        <v>86.38002231372559</v>
      </c>
      <c r="E1189">
        <f t="shared" si="116"/>
        <v>84.992724828277261</v>
      </c>
      <c r="F1189">
        <f t="shared" si="117"/>
        <v>131.29451553215947</v>
      </c>
      <c r="G1189">
        <f t="shared" si="118"/>
        <v>80.42760029521807</v>
      </c>
      <c r="H1189">
        <f t="shared" si="119"/>
        <v>121.96748070898417</v>
      </c>
      <c r="I1189">
        <f t="shared" si="120"/>
        <v>46.335236926690015</v>
      </c>
      <c r="J1189">
        <f t="shared" si="121"/>
        <v>55.306051803041413</v>
      </c>
      <c r="K1189">
        <f t="shared" si="122"/>
        <v>89.627042893508644</v>
      </c>
      <c r="L1189">
        <f t="shared" si="123"/>
        <v>24.025394947435302</v>
      </c>
      <c r="M1189">
        <f t="shared" si="124"/>
        <v>77.36714319260642</v>
      </c>
      <c r="N1189">
        <f t="shared" si="125"/>
        <v>98.547120739776403</v>
      </c>
      <c r="O1189">
        <f t="shared" si="126"/>
        <v>107.58806162843752</v>
      </c>
      <c r="P1189">
        <f t="shared" si="127"/>
        <v>93.626503082596685</v>
      </c>
      <c r="Q1189">
        <f t="shared" si="128"/>
        <v>52.843401799088099</v>
      </c>
      <c r="R1189">
        <f t="shared" si="129"/>
        <v>95.696153981747528</v>
      </c>
      <c r="S1189">
        <f t="shared" si="130"/>
        <v>68.472879803999462</v>
      </c>
      <c r="T1189">
        <f t="shared" si="131"/>
        <v>38.780418873086688</v>
      </c>
      <c r="U1189">
        <f t="shared" si="132"/>
        <v>51.78709997308809</v>
      </c>
    </row>
    <row r="1190" spans="3:21" x14ac:dyDescent="0.4">
      <c r="C1190">
        <f t="shared" si="114"/>
        <v>8.6614011185783397</v>
      </c>
      <c r="D1190">
        <f t="shared" si="115"/>
        <v>24.300879117848325</v>
      </c>
      <c r="E1190">
        <f t="shared" si="116"/>
        <v>13.920693939442458</v>
      </c>
      <c r="F1190">
        <f t="shared" si="117"/>
        <v>0.48840282613721797</v>
      </c>
      <c r="G1190">
        <f t="shared" si="118"/>
        <v>16.456429819480547</v>
      </c>
      <c r="H1190">
        <f t="shared" si="119"/>
        <v>7.9695813252591563</v>
      </c>
      <c r="I1190">
        <f t="shared" si="120"/>
        <v>81.212727558944408</v>
      </c>
      <c r="J1190">
        <f t="shared" si="121"/>
        <v>48.219443324477794</v>
      </c>
      <c r="K1190">
        <f t="shared" si="122"/>
        <v>19.438441451835843</v>
      </c>
      <c r="L1190">
        <f t="shared" si="123"/>
        <v>114.29396720873333</v>
      </c>
      <c r="M1190">
        <f t="shared" si="124"/>
        <v>77.255603099788885</v>
      </c>
      <c r="N1190">
        <f t="shared" si="125"/>
        <v>65.383676563730575</v>
      </c>
      <c r="O1190">
        <f t="shared" si="126"/>
        <v>39.239000960900825</v>
      </c>
      <c r="P1190">
        <f t="shared" si="127"/>
        <v>58.652041777541655</v>
      </c>
      <c r="Q1190">
        <f t="shared" si="128"/>
        <v>112.88670846656393</v>
      </c>
      <c r="R1190">
        <f t="shared" si="129"/>
        <v>1.9642059807830776</v>
      </c>
      <c r="S1190">
        <f t="shared" si="130"/>
        <v>33.645508094116366</v>
      </c>
      <c r="T1190">
        <f t="shared" si="131"/>
        <v>90.673084481280597</v>
      </c>
      <c r="U1190">
        <f t="shared" si="132"/>
        <v>57.321886651488938</v>
      </c>
    </row>
    <row r="1191" spans="3:21" x14ac:dyDescent="0.4">
      <c r="C1191">
        <f t="shared" si="114"/>
        <v>12.967492711313923</v>
      </c>
      <c r="D1191">
        <f t="shared" si="115"/>
        <v>74.581052394033293</v>
      </c>
      <c r="E1191">
        <f t="shared" si="116"/>
        <v>22.065748244844485</v>
      </c>
      <c r="F1191">
        <f t="shared" si="117"/>
        <v>70.705312149116651</v>
      </c>
      <c r="G1191">
        <f t="shared" si="118"/>
        <v>46.941059927486151</v>
      </c>
      <c r="H1191">
        <f t="shared" si="119"/>
        <v>87.930732572919453</v>
      </c>
      <c r="I1191">
        <f t="shared" si="120"/>
        <v>23.04764054067499</v>
      </c>
      <c r="J1191">
        <f t="shared" si="121"/>
        <v>7.8264017328444311</v>
      </c>
      <c r="K1191">
        <f t="shared" si="122"/>
        <v>58.681003849233321</v>
      </c>
      <c r="L1191">
        <f t="shared" si="123"/>
        <v>5.2070246445916837</v>
      </c>
      <c r="M1191">
        <f t="shared" si="124"/>
        <v>34.356472337477726</v>
      </c>
      <c r="N1191">
        <f t="shared" si="125"/>
        <v>24.304723647927744</v>
      </c>
      <c r="O1191">
        <f t="shared" si="126"/>
        <v>78.793178746522244</v>
      </c>
      <c r="P1191">
        <f t="shared" si="127"/>
        <v>32.68633683180002</v>
      </c>
      <c r="Q1191">
        <f t="shared" si="128"/>
        <v>36.556028762133337</v>
      </c>
      <c r="R1191">
        <f t="shared" si="129"/>
        <v>42.489597968608336</v>
      </c>
      <c r="S1191">
        <f t="shared" si="130"/>
        <v>3.846100616891647</v>
      </c>
      <c r="T1191">
        <f t="shared" si="131"/>
        <v>49.45571122499166</v>
      </c>
      <c r="U1191">
        <f t="shared" si="132"/>
        <v>38.857877995405545</v>
      </c>
    </row>
    <row r="1192" spans="3:21" x14ac:dyDescent="0.4">
      <c r="C1192">
        <f t="shared" si="114"/>
        <v>20.576568991994463</v>
      </c>
      <c r="D1192">
        <f t="shared" si="115"/>
        <v>23.374894344355482</v>
      </c>
      <c r="E1192">
        <f t="shared" si="116"/>
        <v>10.749353881611114</v>
      </c>
      <c r="F1192">
        <f t="shared" si="117"/>
        <v>72.67125929193412</v>
      </c>
      <c r="G1192">
        <f t="shared" si="118"/>
        <v>0.63042093247497633</v>
      </c>
      <c r="H1192">
        <f t="shared" si="119"/>
        <v>2.1135167331555635</v>
      </c>
      <c r="I1192">
        <f t="shared" si="120"/>
        <v>30.815679337019503</v>
      </c>
      <c r="J1192">
        <f t="shared" si="121"/>
        <v>26.89780362348057</v>
      </c>
      <c r="K1192">
        <f t="shared" si="122"/>
        <v>52.135390533226087</v>
      </c>
      <c r="L1192">
        <f t="shared" si="123"/>
        <v>7.0093787805305396</v>
      </c>
      <c r="M1192">
        <f t="shared" si="124"/>
        <v>22.607639686497237</v>
      </c>
      <c r="N1192">
        <f t="shared" si="125"/>
        <v>34.332443001605611</v>
      </c>
      <c r="O1192">
        <f t="shared" si="126"/>
        <v>16.357754140961106</v>
      </c>
      <c r="P1192">
        <f t="shared" si="127"/>
        <v>5.490667762847238</v>
      </c>
      <c r="Q1192">
        <f t="shared" si="128"/>
        <v>30.18037578514452</v>
      </c>
      <c r="R1192">
        <f t="shared" si="129"/>
        <v>11.016171648747218</v>
      </c>
      <c r="S1192">
        <f t="shared" si="130"/>
        <v>2.9405430537694883</v>
      </c>
      <c r="T1192">
        <f t="shared" si="131"/>
        <v>9.1320613934083212</v>
      </c>
      <c r="U1192">
        <f t="shared" si="132"/>
        <v>21.234897297986151</v>
      </c>
    </row>
    <row r="1193" spans="3:21" x14ac:dyDescent="0.4">
      <c r="C1193">
        <f t="shared" si="114"/>
        <v>113.67500366092219</v>
      </c>
      <c r="D1193">
        <f t="shared" si="115"/>
        <v>166.8099198786083</v>
      </c>
      <c r="E1193">
        <f t="shared" si="116"/>
        <v>117.69407645147777</v>
      </c>
      <c r="F1193">
        <f t="shared" si="117"/>
        <v>148.11365214166665</v>
      </c>
      <c r="G1193">
        <f t="shared" si="118"/>
        <v>158.52256182938885</v>
      </c>
      <c r="H1193">
        <f t="shared" si="119"/>
        <v>193.41298346624723</v>
      </c>
      <c r="I1193">
        <f t="shared" si="120"/>
        <v>157.04865240483338</v>
      </c>
      <c r="J1193">
        <f t="shared" si="121"/>
        <v>119.82723565269163</v>
      </c>
      <c r="K1193">
        <f t="shared" si="122"/>
        <v>133.82661407576109</v>
      </c>
      <c r="L1193">
        <f t="shared" si="123"/>
        <v>137.3438688538667</v>
      </c>
      <c r="M1193">
        <f t="shared" si="124"/>
        <v>109.49259236880278</v>
      </c>
      <c r="N1193">
        <f t="shared" si="125"/>
        <v>117.95492386411945</v>
      </c>
      <c r="O1193">
        <f t="shared" si="126"/>
        <v>165.50143502164445</v>
      </c>
      <c r="P1193">
        <f t="shared" si="127"/>
        <v>128.90061282086668</v>
      </c>
      <c r="Q1193">
        <f t="shared" si="128"/>
        <v>121.70625115534722</v>
      </c>
      <c r="R1193">
        <f t="shared" si="129"/>
        <v>151.57934650012777</v>
      </c>
      <c r="S1193">
        <f t="shared" si="130"/>
        <v>115.09843355134723</v>
      </c>
      <c r="T1193">
        <f t="shared" si="131"/>
        <v>141.42736628004724</v>
      </c>
      <c r="U1193">
        <f t="shared" si="132"/>
        <v>100.42374570988329</v>
      </c>
    </row>
    <row r="1194" spans="3:21" x14ac:dyDescent="0.4">
      <c r="C1194">
        <f t="shared" si="114"/>
        <v>39.370433082970294</v>
      </c>
      <c r="D1194">
        <f t="shared" si="115"/>
        <v>26.209677095627768</v>
      </c>
      <c r="E1194">
        <f t="shared" si="116"/>
        <v>60.370269481332485</v>
      </c>
      <c r="F1194">
        <f t="shared" si="117"/>
        <v>11.462819095456666</v>
      </c>
      <c r="G1194">
        <f t="shared" si="118"/>
        <v>5.2667943488839057</v>
      </c>
      <c r="H1194">
        <f t="shared" si="119"/>
        <v>12.749509674690273</v>
      </c>
      <c r="I1194">
        <f t="shared" si="120"/>
        <v>40.565850827515817</v>
      </c>
      <c r="J1194">
        <f t="shared" si="121"/>
        <v>37.275064957217239</v>
      </c>
      <c r="K1194">
        <f t="shared" si="122"/>
        <v>25.326886036607789</v>
      </c>
      <c r="L1194">
        <f t="shared" si="123"/>
        <v>29.260617012596953</v>
      </c>
      <c r="M1194">
        <f t="shared" si="124"/>
        <v>39.114120512728306</v>
      </c>
      <c r="N1194">
        <f t="shared" si="125"/>
        <v>23.887816014976977</v>
      </c>
      <c r="O1194">
        <f t="shared" si="126"/>
        <v>0.76932961513332998</v>
      </c>
      <c r="P1194">
        <f t="shared" si="127"/>
        <v>35.867233819068076</v>
      </c>
      <c r="Q1194">
        <f t="shared" si="128"/>
        <v>36.024802153493312</v>
      </c>
      <c r="R1194">
        <f t="shared" si="129"/>
        <v>17.577305403122779</v>
      </c>
      <c r="S1194">
        <f t="shared" si="130"/>
        <v>16.726114691601111</v>
      </c>
      <c r="T1194">
        <f t="shared" si="131"/>
        <v>13.691749585931916</v>
      </c>
      <c r="U1194">
        <f t="shared" si="132"/>
        <v>42.454499798190596</v>
      </c>
    </row>
    <row r="1195" spans="3:21" x14ac:dyDescent="0.4">
      <c r="C1195">
        <f t="shared" si="114"/>
        <v>143.08372112241722</v>
      </c>
      <c r="D1195">
        <f t="shared" si="115"/>
        <v>123.26908946771277</v>
      </c>
      <c r="E1195">
        <f t="shared" si="116"/>
        <v>152.03569637017389</v>
      </c>
      <c r="F1195">
        <f t="shared" si="117"/>
        <v>122.81277500772973</v>
      </c>
      <c r="G1195">
        <f t="shared" si="118"/>
        <v>116.61716028917635</v>
      </c>
      <c r="H1195">
        <f t="shared" si="119"/>
        <v>102.6212932363614</v>
      </c>
      <c r="I1195">
        <f t="shared" si="120"/>
        <v>159.34590004252112</v>
      </c>
      <c r="J1195">
        <f t="shared" si="121"/>
        <v>139.81930404999332</v>
      </c>
      <c r="K1195">
        <f t="shared" si="122"/>
        <v>116.33981486673196</v>
      </c>
      <c r="L1195">
        <f t="shared" si="123"/>
        <v>113.47868890326802</v>
      </c>
      <c r="M1195">
        <f t="shared" si="124"/>
        <v>138.70067687858278</v>
      </c>
      <c r="N1195">
        <f t="shared" si="125"/>
        <v>138.05589154291084</v>
      </c>
      <c r="O1195">
        <f t="shared" si="126"/>
        <v>135.18234751674026</v>
      </c>
      <c r="P1195">
        <f t="shared" si="127"/>
        <v>176.91284684171251</v>
      </c>
      <c r="Q1195">
        <f t="shared" si="128"/>
        <v>147.27215511031221</v>
      </c>
      <c r="R1195">
        <f t="shared" si="129"/>
        <v>137.97348075758168</v>
      </c>
      <c r="S1195">
        <f t="shared" si="130"/>
        <v>126.55056807164775</v>
      </c>
      <c r="T1195">
        <f t="shared" si="131"/>
        <v>144.98410403358278</v>
      </c>
      <c r="U1195">
        <f t="shared" si="132"/>
        <v>143.23454610343194</v>
      </c>
    </row>
    <row r="1196" spans="3:21" x14ac:dyDescent="0.4">
      <c r="C1196">
        <f t="shared" ref="C1196:C1259" si="133">ABS(B451-C451)</f>
        <v>6.7942158923963873</v>
      </c>
      <c r="D1196">
        <f t="shared" ref="D1196:D1259" si="134">ABS(B451-D451)</f>
        <v>5.1100117364366682</v>
      </c>
      <c r="E1196">
        <f t="shared" ref="E1196:E1259" si="135">ABS(B451-E451)</f>
        <v>7.4809636249869484</v>
      </c>
      <c r="F1196">
        <f t="shared" ref="F1196:F1259" si="136">ABS(B451-F451)</f>
        <v>9.3937507387458368</v>
      </c>
      <c r="G1196">
        <f t="shared" ref="G1196:G1259" si="137">ABS(B451-G451)</f>
        <v>8.5063028446391655</v>
      </c>
      <c r="H1196">
        <f t="shared" ref="H1196:H1259" si="138">ABS(B451-H451)</f>
        <v>14.596787742988333</v>
      </c>
      <c r="I1196">
        <f t="shared" ref="I1196:I1259" si="139">ABS(B451-I451)</f>
        <v>17.727468054828599</v>
      </c>
      <c r="J1196">
        <f t="shared" ref="J1196:J1259" si="140">ABS(B451-J451)</f>
        <v>33.060307291756395</v>
      </c>
      <c r="K1196">
        <f t="shared" ref="K1196:K1259" si="141">ABS(B451-K451)</f>
        <v>4.7364953318763909</v>
      </c>
      <c r="L1196">
        <f t="shared" ref="L1196:L1259" si="142">ABS(B451-L451)</f>
        <v>13.584599973290004</v>
      </c>
      <c r="M1196">
        <f t="shared" ref="M1196:M1259" si="143">ABS(B451-M451)</f>
        <v>12.691440908103608</v>
      </c>
      <c r="N1196">
        <f t="shared" ref="N1196:N1259" si="144">ABS(B451-N451)</f>
        <v>18.23811227083889</v>
      </c>
      <c r="O1196">
        <f t="shared" ref="O1196:O1259" si="145">ABS(B451-O451)</f>
        <v>36.050894542562212</v>
      </c>
      <c r="P1196">
        <f t="shared" ref="P1196:P1259" si="146">ABS(B451-P451)</f>
        <v>29.69243706229333</v>
      </c>
      <c r="Q1196">
        <f t="shared" ref="Q1196:Q1259" si="147">ABS(B451-Q451)</f>
        <v>25.110733527327774</v>
      </c>
      <c r="R1196">
        <f t="shared" ref="R1196:R1259" si="148">ABS(B451-R451)</f>
        <v>21.050682327263608</v>
      </c>
      <c r="S1196">
        <f t="shared" ref="S1196:S1259" si="149">ABS(B451-S451)</f>
        <v>9.8900584718894393</v>
      </c>
      <c r="T1196">
        <f t="shared" ref="T1196:T1259" si="150">ABS(B451-T451)</f>
        <v>7.4891060626113841</v>
      </c>
      <c r="U1196">
        <f t="shared" ref="U1196:U1259" si="151">ABS(B451-U451)</f>
        <v>18.155516423098341</v>
      </c>
    </row>
    <row r="1197" spans="3:21" x14ac:dyDescent="0.4">
      <c r="C1197">
        <f t="shared" si="133"/>
        <v>0.26950164447028158</v>
      </c>
      <c r="D1197">
        <f t="shared" si="134"/>
        <v>0.71693431402528063</v>
      </c>
      <c r="E1197">
        <f t="shared" si="135"/>
        <v>4.764609999918612</v>
      </c>
      <c r="F1197">
        <f t="shared" si="136"/>
        <v>2.2411753876038887</v>
      </c>
      <c r="G1197">
        <f t="shared" si="137"/>
        <v>1.7154585705066623</v>
      </c>
      <c r="H1197">
        <f t="shared" si="138"/>
        <v>11.246416921943336</v>
      </c>
      <c r="I1197">
        <f t="shared" si="139"/>
        <v>27.539448829245835</v>
      </c>
      <c r="J1197">
        <f t="shared" si="140"/>
        <v>2.5920810179483382</v>
      </c>
      <c r="K1197">
        <f t="shared" si="141"/>
        <v>6.5527673154883317</v>
      </c>
      <c r="L1197">
        <f t="shared" si="142"/>
        <v>9.1492081187730534</v>
      </c>
      <c r="M1197">
        <f t="shared" si="143"/>
        <v>4.4802499915541603</v>
      </c>
      <c r="N1197">
        <f t="shared" si="144"/>
        <v>13.113494514348893</v>
      </c>
      <c r="O1197">
        <f t="shared" si="145"/>
        <v>10.871449644844439</v>
      </c>
      <c r="P1197">
        <f t="shared" si="146"/>
        <v>0.56241523204250399</v>
      </c>
      <c r="Q1197">
        <f t="shared" si="147"/>
        <v>6.2650751337544435</v>
      </c>
      <c r="R1197">
        <f t="shared" si="148"/>
        <v>1.6432307785886167</v>
      </c>
      <c r="S1197">
        <f t="shared" si="149"/>
        <v>6.5764713456311128</v>
      </c>
      <c r="T1197">
        <f t="shared" si="150"/>
        <v>9.4812644125330579</v>
      </c>
      <c r="U1197">
        <f t="shared" si="151"/>
        <v>18.926283646318339</v>
      </c>
    </row>
    <row r="1198" spans="3:21" x14ac:dyDescent="0.4">
      <c r="C1198">
        <f t="shared" si="133"/>
        <v>20.436394768639889</v>
      </c>
      <c r="D1198">
        <f t="shared" si="134"/>
        <v>11.097634819725084</v>
      </c>
      <c r="E1198">
        <f t="shared" si="135"/>
        <v>12.167572680544747</v>
      </c>
      <c r="F1198">
        <f t="shared" si="136"/>
        <v>9.4911659723747519</v>
      </c>
      <c r="G1198">
        <f t="shared" si="137"/>
        <v>9.5901988936333602</v>
      </c>
      <c r="H1198">
        <f t="shared" si="138"/>
        <v>11.262734018515612</v>
      </c>
      <c r="I1198">
        <f t="shared" si="139"/>
        <v>20.452642561932276</v>
      </c>
      <c r="J1198">
        <f t="shared" si="140"/>
        <v>11.084844256648555</v>
      </c>
      <c r="K1198">
        <f t="shared" si="141"/>
        <v>10.902653342492389</v>
      </c>
      <c r="L1198">
        <f t="shared" si="142"/>
        <v>9.0487673133124993</v>
      </c>
      <c r="M1198">
        <f t="shared" si="143"/>
        <v>10.432551241079498</v>
      </c>
      <c r="N1198">
        <f t="shared" si="144"/>
        <v>14.782651418965443</v>
      </c>
      <c r="O1198">
        <f t="shared" si="145"/>
        <v>19.819935248403748</v>
      </c>
      <c r="P1198">
        <f t="shared" si="146"/>
        <v>16.186495062512552</v>
      </c>
      <c r="Q1198">
        <f t="shared" si="147"/>
        <v>21.039226769504193</v>
      </c>
      <c r="R1198">
        <f t="shared" si="148"/>
        <v>19.406836296959501</v>
      </c>
      <c r="S1198">
        <f t="shared" si="149"/>
        <v>15.36095262328439</v>
      </c>
      <c r="T1198">
        <f t="shared" si="150"/>
        <v>26.535387252446387</v>
      </c>
      <c r="U1198">
        <f t="shared" si="151"/>
        <v>30.293133974041943</v>
      </c>
    </row>
    <row r="1199" spans="3:21" x14ac:dyDescent="0.4">
      <c r="C1199">
        <f t="shared" si="133"/>
        <v>15.771364224136779</v>
      </c>
      <c r="D1199">
        <f t="shared" si="134"/>
        <v>9.6595610306674438</v>
      </c>
      <c r="E1199">
        <f t="shared" si="135"/>
        <v>11.956519472472833</v>
      </c>
      <c r="F1199">
        <f t="shared" si="136"/>
        <v>7.6462240681896665</v>
      </c>
      <c r="G1199">
        <f t="shared" si="137"/>
        <v>7.8650924176628614</v>
      </c>
      <c r="H1199">
        <f t="shared" si="138"/>
        <v>7.3811095118838059</v>
      </c>
      <c r="I1199">
        <f t="shared" si="139"/>
        <v>15.53583180987961</v>
      </c>
      <c r="J1199">
        <f t="shared" si="140"/>
        <v>8.0834554966700551</v>
      </c>
      <c r="K1199">
        <f t="shared" si="141"/>
        <v>9.4368572812198881</v>
      </c>
      <c r="L1199">
        <f t="shared" si="142"/>
        <v>7.502889630261194</v>
      </c>
      <c r="M1199">
        <f t="shared" si="143"/>
        <v>10.444272917657972</v>
      </c>
      <c r="N1199">
        <f t="shared" si="144"/>
        <v>12.731341421315555</v>
      </c>
      <c r="O1199">
        <f t="shared" si="145"/>
        <v>13.043757687033029</v>
      </c>
      <c r="P1199">
        <f t="shared" si="146"/>
        <v>9.2996399218630561</v>
      </c>
      <c r="Q1199">
        <f t="shared" si="147"/>
        <v>16.252944587420778</v>
      </c>
      <c r="R1199">
        <f t="shared" si="148"/>
        <v>13.443991421044862</v>
      </c>
      <c r="S1199">
        <f t="shared" si="149"/>
        <v>12.745041430662916</v>
      </c>
      <c r="T1199">
        <f t="shared" si="150"/>
        <v>21.599276914094194</v>
      </c>
      <c r="U1199">
        <f t="shared" si="151"/>
        <v>20.573744415624859</v>
      </c>
    </row>
    <row r="1200" spans="3:21" x14ac:dyDescent="0.4">
      <c r="C1200">
        <f t="shared" si="133"/>
        <v>16.417436230125084</v>
      </c>
      <c r="D1200">
        <f t="shared" si="134"/>
        <v>9.7423954104716675</v>
      </c>
      <c r="E1200">
        <f t="shared" si="135"/>
        <v>10.684092640274526</v>
      </c>
      <c r="F1200">
        <f t="shared" si="136"/>
        <v>8.0024666178130008</v>
      </c>
      <c r="G1200">
        <f t="shared" si="137"/>
        <v>7.7595135725676121</v>
      </c>
      <c r="H1200">
        <f t="shared" si="138"/>
        <v>7.7293070396274448</v>
      </c>
      <c r="I1200">
        <f t="shared" si="139"/>
        <v>13.66462838217625</v>
      </c>
      <c r="J1200">
        <f t="shared" si="140"/>
        <v>9.0762429142616128</v>
      </c>
      <c r="K1200">
        <f t="shared" si="141"/>
        <v>9.4248224711870829</v>
      </c>
      <c r="L1200">
        <f t="shared" si="142"/>
        <v>8.7896397925845289</v>
      </c>
      <c r="M1200">
        <f t="shared" si="143"/>
        <v>9.1254717483532222</v>
      </c>
      <c r="N1200">
        <f t="shared" si="144"/>
        <v>11.813292769704999</v>
      </c>
      <c r="O1200">
        <f t="shared" si="145"/>
        <v>13.423632490803138</v>
      </c>
      <c r="P1200">
        <f t="shared" si="146"/>
        <v>12.128266714237165</v>
      </c>
      <c r="Q1200">
        <f t="shared" si="147"/>
        <v>17.164638886680194</v>
      </c>
      <c r="R1200">
        <f t="shared" si="148"/>
        <v>15.081551585334584</v>
      </c>
      <c r="S1200">
        <f t="shared" si="149"/>
        <v>12.351413800430086</v>
      </c>
      <c r="T1200">
        <f t="shared" si="150"/>
        <v>19.488316304075056</v>
      </c>
      <c r="U1200">
        <f t="shared" si="151"/>
        <v>20.051043844051861</v>
      </c>
    </row>
    <row r="1201" spans="3:21" x14ac:dyDescent="0.4">
      <c r="C1201">
        <f t="shared" si="133"/>
        <v>18.378187166200668</v>
      </c>
      <c r="D1201">
        <f t="shared" si="134"/>
        <v>9.9918430520616397</v>
      </c>
      <c r="E1201">
        <f t="shared" si="135"/>
        <v>10.650123088302387</v>
      </c>
      <c r="F1201">
        <f t="shared" si="136"/>
        <v>8.6391329923921667</v>
      </c>
      <c r="G1201">
        <f t="shared" si="137"/>
        <v>7.7709030970956112</v>
      </c>
      <c r="H1201">
        <f t="shared" si="138"/>
        <v>8.7255389975824453</v>
      </c>
      <c r="I1201">
        <f t="shared" si="139"/>
        <v>13.325039902636888</v>
      </c>
      <c r="J1201">
        <f t="shared" si="140"/>
        <v>10.322046490316083</v>
      </c>
      <c r="K1201">
        <f t="shared" si="141"/>
        <v>10.060169829748112</v>
      </c>
      <c r="L1201">
        <f t="shared" si="142"/>
        <v>11.458643979780472</v>
      </c>
      <c r="M1201">
        <f t="shared" si="143"/>
        <v>10.280218195434557</v>
      </c>
      <c r="N1201">
        <f t="shared" si="144"/>
        <v>12.456492834888472</v>
      </c>
      <c r="O1201">
        <f t="shared" si="145"/>
        <v>15.510869285605972</v>
      </c>
      <c r="P1201">
        <f t="shared" si="146"/>
        <v>15.85550917088147</v>
      </c>
      <c r="Q1201">
        <f t="shared" si="147"/>
        <v>18.724059654570585</v>
      </c>
      <c r="R1201">
        <f t="shared" si="148"/>
        <v>17.413882843184417</v>
      </c>
      <c r="S1201">
        <f t="shared" si="149"/>
        <v>12.768388652894917</v>
      </c>
      <c r="T1201">
        <f t="shared" si="150"/>
        <v>19.054734759783255</v>
      </c>
      <c r="U1201">
        <f t="shared" si="151"/>
        <v>22.349177977659448</v>
      </c>
    </row>
    <row r="1202" spans="3:21" x14ac:dyDescent="0.4">
      <c r="C1202">
        <f t="shared" si="133"/>
        <v>20.753113248716474</v>
      </c>
      <c r="D1202">
        <f t="shared" si="134"/>
        <v>10.456994001083139</v>
      </c>
      <c r="E1202">
        <f t="shared" si="135"/>
        <v>11.563069512658723</v>
      </c>
      <c r="F1202">
        <f t="shared" si="136"/>
        <v>10.227092470680278</v>
      </c>
      <c r="G1202">
        <f t="shared" si="137"/>
        <v>7.9349780834745554</v>
      </c>
      <c r="H1202">
        <f t="shared" si="138"/>
        <v>9.9350461781290278</v>
      </c>
      <c r="I1202">
        <f t="shared" si="139"/>
        <v>12.311247507079527</v>
      </c>
      <c r="J1202">
        <f t="shared" si="140"/>
        <v>12.015339987820889</v>
      </c>
      <c r="K1202">
        <f t="shared" si="141"/>
        <v>11.745293179795111</v>
      </c>
      <c r="L1202">
        <f t="shared" si="142"/>
        <v>17.171745838261085</v>
      </c>
      <c r="M1202">
        <f t="shared" si="143"/>
        <v>15.249492091750252</v>
      </c>
      <c r="N1202">
        <f t="shared" si="144"/>
        <v>13.73059853410286</v>
      </c>
      <c r="O1202">
        <f t="shared" si="145"/>
        <v>18.353157288512836</v>
      </c>
      <c r="P1202">
        <f t="shared" si="146"/>
        <v>20.683616785208248</v>
      </c>
      <c r="Q1202">
        <f t="shared" si="147"/>
        <v>22.067810946946054</v>
      </c>
      <c r="R1202">
        <f t="shared" si="148"/>
        <v>20.484362713851723</v>
      </c>
      <c r="S1202">
        <f t="shared" si="149"/>
        <v>12.611073320639834</v>
      </c>
      <c r="T1202">
        <f t="shared" si="150"/>
        <v>18.682132499018277</v>
      </c>
      <c r="U1202">
        <f t="shared" si="151"/>
        <v>23.999490066854694</v>
      </c>
    </row>
    <row r="1203" spans="3:21" x14ac:dyDescent="0.4">
      <c r="C1203">
        <f t="shared" si="133"/>
        <v>16.709613439115028</v>
      </c>
      <c r="D1203">
        <f t="shared" si="134"/>
        <v>9.1067971959879443</v>
      </c>
      <c r="E1203">
        <f t="shared" si="135"/>
        <v>12.57230018372325</v>
      </c>
      <c r="F1203">
        <f t="shared" si="136"/>
        <v>11.303020323491888</v>
      </c>
      <c r="G1203">
        <f t="shared" si="137"/>
        <v>7.2338016054378054</v>
      </c>
      <c r="H1203">
        <f t="shared" si="138"/>
        <v>8.7474321138515272</v>
      </c>
      <c r="I1203">
        <f t="shared" si="139"/>
        <v>9.6316835620782228</v>
      </c>
      <c r="J1203">
        <f t="shared" si="140"/>
        <v>10.723714336218224</v>
      </c>
      <c r="K1203">
        <f t="shared" si="141"/>
        <v>11.757138341116084</v>
      </c>
      <c r="L1203">
        <f t="shared" si="142"/>
        <v>16.332178766478417</v>
      </c>
      <c r="M1203">
        <f t="shared" si="143"/>
        <v>20.823991883359252</v>
      </c>
      <c r="N1203">
        <f t="shared" si="144"/>
        <v>11.523915438629027</v>
      </c>
      <c r="O1203">
        <f t="shared" si="145"/>
        <v>13.760407634187612</v>
      </c>
      <c r="P1203">
        <f t="shared" si="146"/>
        <v>17.583280417634583</v>
      </c>
      <c r="Q1203">
        <f t="shared" si="147"/>
        <v>22.483884356823808</v>
      </c>
      <c r="R1203">
        <f t="shared" si="148"/>
        <v>15.152223171812693</v>
      </c>
      <c r="S1203">
        <f t="shared" si="149"/>
        <v>9.4742270568198883</v>
      </c>
      <c r="T1203">
        <f t="shared" si="150"/>
        <v>16.39887047547089</v>
      </c>
      <c r="U1203">
        <f t="shared" si="151"/>
        <v>20.376243067059974</v>
      </c>
    </row>
    <row r="1204" spans="3:21" x14ac:dyDescent="0.4">
      <c r="C1204">
        <f t="shared" si="133"/>
        <v>14.031354462310196</v>
      </c>
      <c r="D1204">
        <f t="shared" si="134"/>
        <v>9.1337049096059175</v>
      </c>
      <c r="E1204">
        <f t="shared" si="135"/>
        <v>10.254472889739084</v>
      </c>
      <c r="F1204">
        <f t="shared" si="136"/>
        <v>7.9414583052812509</v>
      </c>
      <c r="G1204">
        <f t="shared" si="137"/>
        <v>7.1430695091948611</v>
      </c>
      <c r="H1204">
        <f t="shared" si="138"/>
        <v>6.9934435529561112</v>
      </c>
      <c r="I1204">
        <f t="shared" si="139"/>
        <v>11.503550319518833</v>
      </c>
      <c r="J1204">
        <f t="shared" si="140"/>
        <v>8.0645805330165565</v>
      </c>
      <c r="K1204">
        <f t="shared" si="141"/>
        <v>8.6096892311434736</v>
      </c>
      <c r="L1204">
        <f t="shared" si="142"/>
        <v>8.3734942767920835</v>
      </c>
      <c r="M1204">
        <f t="shared" si="143"/>
        <v>8.7044056214614169</v>
      </c>
      <c r="N1204">
        <f t="shared" si="144"/>
        <v>10.512760079895665</v>
      </c>
      <c r="O1204">
        <f t="shared" si="145"/>
        <v>10.2871649110935</v>
      </c>
      <c r="P1204">
        <f t="shared" si="146"/>
        <v>11.048478911319721</v>
      </c>
      <c r="Q1204">
        <f t="shared" si="147"/>
        <v>15.719105806959169</v>
      </c>
      <c r="R1204">
        <f t="shared" si="148"/>
        <v>12.658894606706555</v>
      </c>
      <c r="S1204">
        <f t="shared" si="149"/>
        <v>10.847850252183333</v>
      </c>
      <c r="T1204">
        <f t="shared" si="150"/>
        <v>15.902253172826223</v>
      </c>
      <c r="U1204">
        <f t="shared" si="151"/>
        <v>16.147213442072527</v>
      </c>
    </row>
    <row r="1205" spans="3:21" x14ac:dyDescent="0.4">
      <c r="C1205">
        <f t="shared" si="133"/>
        <v>13.612001846809779</v>
      </c>
      <c r="D1205">
        <f t="shared" si="134"/>
        <v>8.958106773555139</v>
      </c>
      <c r="E1205">
        <f t="shared" si="135"/>
        <v>10.392620094377639</v>
      </c>
      <c r="F1205">
        <f t="shared" si="136"/>
        <v>7.8789405084455</v>
      </c>
      <c r="G1205">
        <f t="shared" si="137"/>
        <v>7.3967533240120833</v>
      </c>
      <c r="H1205">
        <f t="shared" si="138"/>
        <v>6.8078058665313606</v>
      </c>
      <c r="I1205">
        <f t="shared" si="139"/>
        <v>11.362942279115</v>
      </c>
      <c r="J1205">
        <f t="shared" si="140"/>
        <v>7.9919665938806386</v>
      </c>
      <c r="K1205">
        <f t="shared" si="141"/>
        <v>8.8340782283751107</v>
      </c>
      <c r="L1205">
        <f t="shared" si="142"/>
        <v>8.0515280768728612</v>
      </c>
      <c r="M1205">
        <f t="shared" si="143"/>
        <v>8.8370975123094997</v>
      </c>
      <c r="N1205">
        <f t="shared" si="144"/>
        <v>10.312683810871583</v>
      </c>
      <c r="O1205">
        <f t="shared" si="145"/>
        <v>9.9295229749643621</v>
      </c>
      <c r="P1205">
        <f t="shared" si="146"/>
        <v>10.874086836404389</v>
      </c>
      <c r="Q1205">
        <f t="shared" si="147"/>
        <v>16.057745214805081</v>
      </c>
      <c r="R1205">
        <f t="shared" si="148"/>
        <v>12.617223846414333</v>
      </c>
      <c r="S1205">
        <f t="shared" si="149"/>
        <v>10.385976517139584</v>
      </c>
      <c r="T1205">
        <f t="shared" si="150"/>
        <v>16.432993045115918</v>
      </c>
      <c r="U1205">
        <f t="shared" si="151"/>
        <v>15.778361730118805</v>
      </c>
    </row>
    <row r="1206" spans="3:21" x14ac:dyDescent="0.4">
      <c r="C1206">
        <f t="shared" si="133"/>
        <v>12.188446500474027</v>
      </c>
      <c r="D1206">
        <f t="shared" si="134"/>
        <v>7.797212585999417</v>
      </c>
      <c r="E1206">
        <f t="shared" si="135"/>
        <v>10.322821108143749</v>
      </c>
      <c r="F1206">
        <f t="shared" si="136"/>
        <v>7.9375373336011945</v>
      </c>
      <c r="G1206">
        <f t="shared" si="137"/>
        <v>7.1247361342291953</v>
      </c>
      <c r="H1206">
        <f t="shared" si="138"/>
        <v>6.6065287382702778</v>
      </c>
      <c r="I1206">
        <f t="shared" si="139"/>
        <v>10.211254545055722</v>
      </c>
      <c r="J1206">
        <f t="shared" si="140"/>
        <v>7.60261076394925</v>
      </c>
      <c r="K1206">
        <f t="shared" si="141"/>
        <v>8.6320985945623345</v>
      </c>
      <c r="L1206">
        <f t="shared" si="142"/>
        <v>7.9657740657693061</v>
      </c>
      <c r="M1206">
        <f t="shared" si="143"/>
        <v>9.5300746043134428</v>
      </c>
      <c r="N1206">
        <f t="shared" si="144"/>
        <v>9.1592844507573048</v>
      </c>
      <c r="O1206">
        <f t="shared" si="145"/>
        <v>8.1426853185633341</v>
      </c>
      <c r="P1206">
        <f t="shared" si="146"/>
        <v>11.726736668982555</v>
      </c>
      <c r="Q1206">
        <f t="shared" si="147"/>
        <v>15.801701998491057</v>
      </c>
      <c r="R1206">
        <f t="shared" si="148"/>
        <v>11.366881011265862</v>
      </c>
      <c r="S1206">
        <f t="shared" si="149"/>
        <v>8.9290204226063619</v>
      </c>
      <c r="T1206">
        <f t="shared" si="150"/>
        <v>14.553978215256999</v>
      </c>
      <c r="U1206">
        <f t="shared" si="151"/>
        <v>15.045941373622528</v>
      </c>
    </row>
    <row r="1207" spans="3:21" x14ac:dyDescent="0.4">
      <c r="C1207">
        <f t="shared" si="133"/>
        <v>11.663249613843861</v>
      </c>
      <c r="D1207">
        <f t="shared" si="134"/>
        <v>7.4043901520209454</v>
      </c>
      <c r="E1207">
        <f t="shared" si="135"/>
        <v>10.420579699431554</v>
      </c>
      <c r="F1207">
        <f t="shared" si="136"/>
        <v>7.7168621974409444</v>
      </c>
      <c r="G1207">
        <f t="shared" si="137"/>
        <v>7.2489182939399166</v>
      </c>
      <c r="H1207">
        <f t="shared" si="138"/>
        <v>6.4660489569669988</v>
      </c>
      <c r="I1207">
        <f t="shared" si="139"/>
        <v>10.168086795515501</v>
      </c>
      <c r="J1207">
        <f t="shared" si="140"/>
        <v>7.3780996191093893</v>
      </c>
      <c r="K1207">
        <f t="shared" si="141"/>
        <v>8.6362917851824985</v>
      </c>
      <c r="L1207">
        <f t="shared" si="142"/>
        <v>7.475764842472195</v>
      </c>
      <c r="M1207">
        <f t="shared" si="143"/>
        <v>9.4915372816276662</v>
      </c>
      <c r="N1207">
        <f t="shared" si="144"/>
        <v>8.8424003111731118</v>
      </c>
      <c r="O1207">
        <f t="shared" si="145"/>
        <v>7.5721628271929156</v>
      </c>
      <c r="P1207">
        <f t="shared" si="146"/>
        <v>11.430201717508917</v>
      </c>
      <c r="Q1207">
        <f t="shared" si="147"/>
        <v>15.666684333912666</v>
      </c>
      <c r="R1207">
        <f t="shared" si="148"/>
        <v>11.050615655558582</v>
      </c>
      <c r="S1207">
        <f t="shared" si="149"/>
        <v>8.5128097603090556</v>
      </c>
      <c r="T1207">
        <f t="shared" si="150"/>
        <v>14.590992030374222</v>
      </c>
      <c r="U1207">
        <f t="shared" si="151"/>
        <v>14.664465448062444</v>
      </c>
    </row>
    <row r="1208" spans="3:21" x14ac:dyDescent="0.4">
      <c r="C1208">
        <f t="shared" si="133"/>
        <v>11.034984652672888</v>
      </c>
      <c r="D1208">
        <f t="shared" si="134"/>
        <v>6.9119663326299721</v>
      </c>
      <c r="E1208">
        <f t="shared" si="135"/>
        <v>10.423142162723945</v>
      </c>
      <c r="F1208">
        <f t="shared" si="136"/>
        <v>7.4525742425718891</v>
      </c>
      <c r="G1208">
        <f t="shared" si="137"/>
        <v>7.2522370488848331</v>
      </c>
      <c r="H1208">
        <f t="shared" si="138"/>
        <v>6.3253485823064439</v>
      </c>
      <c r="I1208">
        <f t="shared" si="139"/>
        <v>10.126665355952138</v>
      </c>
      <c r="J1208">
        <f t="shared" si="140"/>
        <v>7.0455210346137491</v>
      </c>
      <c r="K1208">
        <f t="shared" si="141"/>
        <v>8.4287119447813321</v>
      </c>
      <c r="L1208">
        <f t="shared" si="142"/>
        <v>6.925465338106167</v>
      </c>
      <c r="M1208">
        <f t="shared" si="143"/>
        <v>9.316327278668723</v>
      </c>
      <c r="N1208">
        <f t="shared" si="144"/>
        <v>8.4436057418231663</v>
      </c>
      <c r="O1208">
        <f t="shared" si="145"/>
        <v>6.835809059132</v>
      </c>
      <c r="P1208">
        <f t="shared" si="146"/>
        <v>11.004904824107555</v>
      </c>
      <c r="Q1208">
        <f t="shared" si="147"/>
        <v>15.215576142084251</v>
      </c>
      <c r="R1208">
        <f t="shared" si="148"/>
        <v>10.534372463462443</v>
      </c>
      <c r="S1208">
        <f t="shared" si="149"/>
        <v>8.1253059563476953</v>
      </c>
      <c r="T1208">
        <f t="shared" si="150"/>
        <v>14.155187393365361</v>
      </c>
      <c r="U1208">
        <f t="shared" si="151"/>
        <v>14.086019888897638</v>
      </c>
    </row>
    <row r="1209" spans="3:21" x14ac:dyDescent="0.4">
      <c r="C1209">
        <f t="shared" si="133"/>
        <v>8.6526136404925822</v>
      </c>
      <c r="D1209">
        <f t="shared" si="134"/>
        <v>7.297071520629359</v>
      </c>
      <c r="E1209">
        <f t="shared" si="135"/>
        <v>17.159196871323054</v>
      </c>
      <c r="F1209">
        <f t="shared" si="136"/>
        <v>19.245432164458332</v>
      </c>
      <c r="G1209">
        <f t="shared" si="137"/>
        <v>12.510887981544222</v>
      </c>
      <c r="H1209">
        <f t="shared" si="138"/>
        <v>16.082071381492497</v>
      </c>
      <c r="I1209">
        <f t="shared" si="139"/>
        <v>8.6829914652907227</v>
      </c>
      <c r="J1209">
        <f t="shared" si="140"/>
        <v>13.919459305993332</v>
      </c>
      <c r="K1209">
        <f t="shared" si="141"/>
        <v>13.726996702480417</v>
      </c>
      <c r="L1209">
        <f t="shared" si="142"/>
        <v>15.040635097576942</v>
      </c>
      <c r="M1209">
        <f t="shared" si="143"/>
        <v>20.872429283534448</v>
      </c>
      <c r="N1209">
        <f t="shared" si="144"/>
        <v>13.644397698454721</v>
      </c>
      <c r="O1209">
        <f t="shared" si="145"/>
        <v>8.2660350428032778</v>
      </c>
      <c r="P1209">
        <f t="shared" si="146"/>
        <v>16.044256931025835</v>
      </c>
      <c r="Q1209">
        <f t="shared" si="147"/>
        <v>21.076408100668058</v>
      </c>
      <c r="R1209">
        <f t="shared" si="148"/>
        <v>6.976575850466137</v>
      </c>
      <c r="S1209">
        <f t="shared" si="149"/>
        <v>9.1372807226071657</v>
      </c>
      <c r="T1209">
        <f t="shared" si="150"/>
        <v>10.01981256525864</v>
      </c>
      <c r="U1209">
        <f t="shared" si="151"/>
        <v>10.91863458412314</v>
      </c>
    </row>
    <row r="1210" spans="3:21" x14ac:dyDescent="0.4">
      <c r="C1210">
        <f t="shared" si="133"/>
        <v>6.9560183414663896</v>
      </c>
      <c r="D1210">
        <f t="shared" si="134"/>
        <v>0.82644090330000353</v>
      </c>
      <c r="E1210">
        <f t="shared" si="135"/>
        <v>15.85042553567861</v>
      </c>
      <c r="F1210">
        <f t="shared" si="136"/>
        <v>13.352211472726673</v>
      </c>
      <c r="G1210">
        <f t="shared" si="137"/>
        <v>6.5907531949569389</v>
      </c>
      <c r="H1210">
        <f t="shared" si="138"/>
        <v>9.9883675147213893</v>
      </c>
      <c r="I1210">
        <f t="shared" si="139"/>
        <v>7.4290587639522201</v>
      </c>
      <c r="J1210">
        <f t="shared" si="140"/>
        <v>21.116016645419165</v>
      </c>
      <c r="K1210">
        <f t="shared" si="141"/>
        <v>5.3421041812055563</v>
      </c>
      <c r="L1210">
        <f t="shared" si="142"/>
        <v>12.464762119157498</v>
      </c>
      <c r="M1210">
        <f t="shared" si="143"/>
        <v>18.183131056414169</v>
      </c>
      <c r="N1210">
        <f t="shared" si="144"/>
        <v>10.148865211408612</v>
      </c>
      <c r="O1210">
        <f t="shared" si="145"/>
        <v>8.6773712801477814</v>
      </c>
      <c r="P1210">
        <f t="shared" si="146"/>
        <v>0.78416635145055835</v>
      </c>
      <c r="Q1210">
        <f t="shared" si="147"/>
        <v>11.854820874695555</v>
      </c>
      <c r="R1210">
        <f t="shared" si="148"/>
        <v>9.8613949058274954</v>
      </c>
      <c r="S1210">
        <f t="shared" si="149"/>
        <v>4.3995447965436085</v>
      </c>
      <c r="T1210">
        <f t="shared" si="150"/>
        <v>8.8824193700741603</v>
      </c>
      <c r="U1210">
        <f t="shared" si="151"/>
        <v>8.8324894375374967</v>
      </c>
    </row>
    <row r="1211" spans="3:21" x14ac:dyDescent="0.4">
      <c r="C1211">
        <f t="shared" si="133"/>
        <v>28.385570300581406</v>
      </c>
      <c r="D1211">
        <f t="shared" si="134"/>
        <v>24.88267694680971</v>
      </c>
      <c r="E1211">
        <f t="shared" si="135"/>
        <v>43.345493315709433</v>
      </c>
      <c r="F1211">
        <f t="shared" si="136"/>
        <v>0.20070406819331765</v>
      </c>
      <c r="G1211">
        <f t="shared" si="137"/>
        <v>15.927882032454164</v>
      </c>
      <c r="H1211">
        <f t="shared" si="138"/>
        <v>8.9771807394725158</v>
      </c>
      <c r="I1211">
        <f t="shared" si="139"/>
        <v>53.111226230033878</v>
      </c>
      <c r="J1211">
        <f t="shared" si="140"/>
        <v>40.251939099047235</v>
      </c>
      <c r="K1211">
        <f t="shared" si="141"/>
        <v>8.2155161248496995</v>
      </c>
      <c r="L1211">
        <f t="shared" si="142"/>
        <v>19.867702466153048</v>
      </c>
      <c r="M1211">
        <f t="shared" si="143"/>
        <v>33.359381072925572</v>
      </c>
      <c r="N1211">
        <f t="shared" si="144"/>
        <v>44.382004339401959</v>
      </c>
      <c r="O1211">
        <f t="shared" si="145"/>
        <v>29.437566931967211</v>
      </c>
      <c r="P1211">
        <f t="shared" si="146"/>
        <v>57.133106342059165</v>
      </c>
      <c r="Q1211">
        <f t="shared" si="147"/>
        <v>27.169531119315849</v>
      </c>
      <c r="R1211">
        <f t="shared" si="148"/>
        <v>28.955307162653611</v>
      </c>
      <c r="S1211">
        <f t="shared" si="149"/>
        <v>28.572811158129696</v>
      </c>
      <c r="T1211">
        <f t="shared" si="150"/>
        <v>33.033466601071382</v>
      </c>
      <c r="U1211">
        <f t="shared" si="151"/>
        <v>30.528634966356663</v>
      </c>
    </row>
    <row r="1212" spans="3:21" x14ac:dyDescent="0.4">
      <c r="C1212">
        <f t="shared" si="133"/>
        <v>75.291508211448615</v>
      </c>
      <c r="D1212">
        <f t="shared" si="134"/>
        <v>89.13227390809638</v>
      </c>
      <c r="E1212">
        <f t="shared" si="135"/>
        <v>75.576540948317501</v>
      </c>
      <c r="F1212">
        <f t="shared" si="136"/>
        <v>143.96539953203168</v>
      </c>
      <c r="G1212">
        <f t="shared" si="137"/>
        <v>99.884956477745277</v>
      </c>
      <c r="H1212">
        <f t="shared" si="138"/>
        <v>134.13296805112222</v>
      </c>
      <c r="I1212">
        <f t="shared" si="139"/>
        <v>57.006622191676911</v>
      </c>
      <c r="J1212">
        <f t="shared" si="140"/>
        <v>57.14101465676805</v>
      </c>
      <c r="K1212">
        <f t="shared" si="141"/>
        <v>102.36772428994556</v>
      </c>
      <c r="L1212">
        <f t="shared" si="142"/>
        <v>90.058888608385274</v>
      </c>
      <c r="M1212">
        <f t="shared" si="143"/>
        <v>87.460999174627233</v>
      </c>
      <c r="N1212">
        <f t="shared" si="144"/>
        <v>81.793593702434435</v>
      </c>
      <c r="O1212">
        <f t="shared" si="145"/>
        <v>126.45777430186223</v>
      </c>
      <c r="P1212">
        <f t="shared" si="146"/>
        <v>63.400740433895805</v>
      </c>
      <c r="Q1212">
        <f t="shared" si="147"/>
        <v>97.33275989087528</v>
      </c>
      <c r="R1212">
        <f t="shared" si="148"/>
        <v>81.008601122423613</v>
      </c>
      <c r="S1212">
        <f t="shared" si="149"/>
        <v>85.360338438111938</v>
      </c>
      <c r="T1212">
        <f t="shared" si="150"/>
        <v>93.881409238356099</v>
      </c>
      <c r="U1212">
        <f t="shared" si="151"/>
        <v>54.069070256804707</v>
      </c>
    </row>
    <row r="1213" spans="3:21" x14ac:dyDescent="0.4">
      <c r="C1213">
        <f t="shared" si="133"/>
        <v>79.922573834921934</v>
      </c>
      <c r="D1213">
        <f t="shared" si="134"/>
        <v>87.628554419745853</v>
      </c>
      <c r="E1213">
        <f t="shared" si="135"/>
        <v>95.787943236382773</v>
      </c>
      <c r="F1213">
        <f t="shared" si="136"/>
        <v>24.167075109478603</v>
      </c>
      <c r="G1213">
        <f t="shared" si="137"/>
        <v>63.808451113819444</v>
      </c>
      <c r="H1213">
        <f t="shared" si="138"/>
        <v>53.497787907138587</v>
      </c>
      <c r="I1213">
        <f t="shared" si="139"/>
        <v>109.21742788194527</v>
      </c>
      <c r="J1213">
        <f t="shared" si="140"/>
        <v>83.107980088158854</v>
      </c>
      <c r="K1213">
        <f t="shared" si="141"/>
        <v>69.044135755303074</v>
      </c>
      <c r="L1213">
        <f t="shared" si="142"/>
        <v>80.36962046659778</v>
      </c>
      <c r="M1213">
        <f t="shared" si="143"/>
        <v>77.086265439902235</v>
      </c>
      <c r="N1213">
        <f t="shared" si="144"/>
        <v>77.315528310715848</v>
      </c>
      <c r="O1213">
        <f t="shared" si="145"/>
        <v>52.635533495932776</v>
      </c>
      <c r="P1213">
        <f t="shared" si="146"/>
        <v>83.49028669219112</v>
      </c>
      <c r="Q1213">
        <f t="shared" si="147"/>
        <v>82.376335592473623</v>
      </c>
      <c r="R1213">
        <f t="shared" si="148"/>
        <v>84.990179464038874</v>
      </c>
      <c r="S1213">
        <f t="shared" si="149"/>
        <v>67.556296008889433</v>
      </c>
      <c r="T1213">
        <f t="shared" si="150"/>
        <v>77.524107077770822</v>
      </c>
      <c r="U1213">
        <f t="shared" si="151"/>
        <v>102.87925625353139</v>
      </c>
    </row>
    <row r="1214" spans="3:21" x14ac:dyDescent="0.4">
      <c r="C1214">
        <f t="shared" si="133"/>
        <v>3.942795910851089</v>
      </c>
      <c r="D1214">
        <f t="shared" si="134"/>
        <v>3.0546305729233438</v>
      </c>
      <c r="E1214">
        <f t="shared" si="135"/>
        <v>16.649031113371137</v>
      </c>
      <c r="F1214">
        <f t="shared" si="136"/>
        <v>70.785221012073592</v>
      </c>
      <c r="G1214">
        <f t="shared" si="137"/>
        <v>26.088158520964981</v>
      </c>
      <c r="H1214">
        <f t="shared" si="138"/>
        <v>30.137617008446114</v>
      </c>
      <c r="I1214">
        <f t="shared" si="139"/>
        <v>9.3523915520811158</v>
      </c>
      <c r="J1214">
        <f t="shared" si="140"/>
        <v>5.9118303713180467</v>
      </c>
      <c r="K1214">
        <f t="shared" si="141"/>
        <v>14.747028117153604</v>
      </c>
      <c r="L1214">
        <f t="shared" si="142"/>
        <v>6.4565455689655948</v>
      </c>
      <c r="M1214">
        <f t="shared" si="143"/>
        <v>5.6360879362919434</v>
      </c>
      <c r="N1214">
        <f t="shared" si="144"/>
        <v>1.7249819520866652</v>
      </c>
      <c r="O1214">
        <f t="shared" si="145"/>
        <v>38.789651233395546</v>
      </c>
      <c r="P1214">
        <f t="shared" si="146"/>
        <v>14.148174448782754</v>
      </c>
      <c r="Q1214">
        <f t="shared" si="147"/>
        <v>14.398808295904132</v>
      </c>
      <c r="R1214">
        <f t="shared" si="148"/>
        <v>19.024907961109733</v>
      </c>
      <c r="S1214">
        <f t="shared" si="149"/>
        <v>8.9370930517216323</v>
      </c>
      <c r="T1214">
        <f t="shared" si="150"/>
        <v>27.292432108434156</v>
      </c>
      <c r="U1214">
        <f t="shared" si="151"/>
        <v>7.218706006424469</v>
      </c>
    </row>
    <row r="1215" spans="3:21" x14ac:dyDescent="0.4">
      <c r="C1215">
        <f t="shared" si="133"/>
        <v>90.742970172991704</v>
      </c>
      <c r="D1215">
        <f t="shared" si="134"/>
        <v>131.88148429640836</v>
      </c>
      <c r="E1215">
        <f t="shared" si="135"/>
        <v>74.092170917083365</v>
      </c>
      <c r="F1215">
        <f t="shared" si="136"/>
        <v>134.85634761852498</v>
      </c>
      <c r="G1215">
        <f t="shared" si="137"/>
        <v>149.931195132325</v>
      </c>
      <c r="H1215">
        <f t="shared" si="138"/>
        <v>169.95785127883306</v>
      </c>
      <c r="I1215">
        <f t="shared" si="139"/>
        <v>135.62385278489717</v>
      </c>
      <c r="J1215">
        <f t="shared" si="140"/>
        <v>103.80739188691109</v>
      </c>
      <c r="K1215">
        <f t="shared" si="141"/>
        <v>105.33578897475837</v>
      </c>
      <c r="L1215">
        <f t="shared" si="142"/>
        <v>124.80157377446943</v>
      </c>
      <c r="M1215">
        <f t="shared" si="143"/>
        <v>94.16524810236109</v>
      </c>
      <c r="N1215">
        <f t="shared" si="144"/>
        <v>84.849863588925018</v>
      </c>
      <c r="O1215">
        <f t="shared" si="145"/>
        <v>143.34893633743889</v>
      </c>
      <c r="P1215">
        <f t="shared" si="146"/>
        <v>84.776834388930581</v>
      </c>
      <c r="Q1215">
        <f t="shared" si="147"/>
        <v>117.16545178809997</v>
      </c>
      <c r="R1215">
        <f t="shared" si="148"/>
        <v>137.02512236251386</v>
      </c>
      <c r="S1215">
        <f t="shared" si="149"/>
        <v>115.55836489792779</v>
      </c>
      <c r="T1215">
        <f t="shared" si="150"/>
        <v>121.2849160517639</v>
      </c>
      <c r="U1215">
        <f t="shared" si="151"/>
        <v>77.007085609672231</v>
      </c>
    </row>
    <row r="1216" spans="3:21" x14ac:dyDescent="0.4">
      <c r="C1216">
        <f t="shared" si="133"/>
        <v>56.653703550047226</v>
      </c>
      <c r="D1216">
        <f t="shared" si="134"/>
        <v>32.743676896433328</v>
      </c>
      <c r="E1216">
        <f t="shared" si="135"/>
        <v>55.591578217380572</v>
      </c>
      <c r="F1216">
        <f t="shared" si="136"/>
        <v>36.717752220266675</v>
      </c>
      <c r="G1216">
        <f t="shared" si="137"/>
        <v>26.882792667561148</v>
      </c>
      <c r="H1216">
        <f t="shared" si="138"/>
        <v>0.40747894666947104</v>
      </c>
      <c r="I1216">
        <f t="shared" si="139"/>
        <v>40.713180271983333</v>
      </c>
      <c r="J1216">
        <f t="shared" si="140"/>
        <v>36.232799269247209</v>
      </c>
      <c r="K1216">
        <f t="shared" si="141"/>
        <v>23.382184190383384</v>
      </c>
      <c r="L1216">
        <f t="shared" si="142"/>
        <v>92.959988601344435</v>
      </c>
      <c r="M1216">
        <f t="shared" si="143"/>
        <v>90.530179218358398</v>
      </c>
      <c r="N1216">
        <f t="shared" si="144"/>
        <v>48.41041168329167</v>
      </c>
      <c r="O1216">
        <f t="shared" si="145"/>
        <v>51.116664808155576</v>
      </c>
      <c r="P1216">
        <f t="shared" si="146"/>
        <v>5.621456057813873</v>
      </c>
      <c r="Q1216">
        <f t="shared" si="147"/>
        <v>135.15287876693606</v>
      </c>
      <c r="R1216">
        <f t="shared" si="148"/>
        <v>28.943866546322283</v>
      </c>
      <c r="S1216">
        <f t="shared" si="149"/>
        <v>59.06224702820839</v>
      </c>
      <c r="T1216">
        <f t="shared" si="150"/>
        <v>10.33315656021108</v>
      </c>
      <c r="U1216">
        <f t="shared" si="151"/>
        <v>58.425732172602807</v>
      </c>
    </row>
    <row r="1217" spans="3:21" x14ac:dyDescent="0.4">
      <c r="C1217">
        <f t="shared" si="133"/>
        <v>133.81777846884438</v>
      </c>
      <c r="D1217">
        <f t="shared" si="134"/>
        <v>142.23782448256679</v>
      </c>
      <c r="E1217">
        <f t="shared" si="135"/>
        <v>120.14377855067505</v>
      </c>
      <c r="F1217">
        <f t="shared" si="136"/>
        <v>90.598062233291671</v>
      </c>
      <c r="G1217">
        <f t="shared" si="137"/>
        <v>129.58965519056119</v>
      </c>
      <c r="H1217">
        <f t="shared" si="138"/>
        <v>146.69847360191113</v>
      </c>
      <c r="I1217">
        <f t="shared" si="139"/>
        <v>79.601568209633342</v>
      </c>
      <c r="J1217">
        <f t="shared" si="140"/>
        <v>130.82206760928887</v>
      </c>
      <c r="K1217">
        <f t="shared" si="141"/>
        <v>105.89412468391106</v>
      </c>
      <c r="L1217">
        <f t="shared" si="142"/>
        <v>67.308542137747281</v>
      </c>
      <c r="M1217">
        <f t="shared" si="143"/>
        <v>114.93071664672789</v>
      </c>
      <c r="N1217">
        <f t="shared" si="144"/>
        <v>96.308757677030485</v>
      </c>
      <c r="O1217">
        <f t="shared" si="145"/>
        <v>136.16507341577505</v>
      </c>
      <c r="P1217">
        <f t="shared" si="146"/>
        <v>142.05036975934172</v>
      </c>
      <c r="Q1217">
        <f t="shared" si="147"/>
        <v>59.142646884880605</v>
      </c>
      <c r="R1217">
        <f t="shared" si="148"/>
        <v>100.4164071985889</v>
      </c>
      <c r="S1217">
        <f t="shared" si="149"/>
        <v>106.97448254449159</v>
      </c>
      <c r="T1217">
        <f t="shared" si="150"/>
        <v>153.10599710186386</v>
      </c>
      <c r="U1217">
        <f t="shared" si="151"/>
        <v>65.385652324191597</v>
      </c>
    </row>
    <row r="1218" spans="3:21" x14ac:dyDescent="0.4">
      <c r="C1218">
        <f t="shared" si="133"/>
        <v>122.27836018841106</v>
      </c>
      <c r="D1218">
        <f t="shared" si="134"/>
        <v>84.39346144139995</v>
      </c>
      <c r="E1218">
        <f t="shared" si="135"/>
        <v>93.027254785694367</v>
      </c>
      <c r="F1218">
        <f t="shared" si="136"/>
        <v>129.37059425242217</v>
      </c>
      <c r="G1218">
        <f t="shared" si="137"/>
        <v>151.25151119274716</v>
      </c>
      <c r="H1218">
        <f t="shared" si="138"/>
        <v>126.81072233414164</v>
      </c>
      <c r="I1218">
        <f t="shared" si="139"/>
        <v>102.07468966030831</v>
      </c>
      <c r="J1218">
        <f t="shared" si="140"/>
        <v>122.30744718952218</v>
      </c>
      <c r="K1218">
        <f t="shared" si="141"/>
        <v>147.49220494371389</v>
      </c>
      <c r="L1218">
        <f t="shared" si="142"/>
        <v>102.85335829717224</v>
      </c>
      <c r="M1218">
        <f t="shared" si="143"/>
        <v>85.692500422277817</v>
      </c>
      <c r="N1218">
        <f t="shared" si="144"/>
        <v>86.267055891477753</v>
      </c>
      <c r="O1218">
        <f t="shared" si="145"/>
        <v>113.05759604164717</v>
      </c>
      <c r="P1218">
        <f t="shared" si="146"/>
        <v>102.05364427793882</v>
      </c>
      <c r="Q1218">
        <f t="shared" si="147"/>
        <v>37.416843999886055</v>
      </c>
      <c r="R1218">
        <f t="shared" si="148"/>
        <v>101.95908612261667</v>
      </c>
      <c r="S1218">
        <f t="shared" si="149"/>
        <v>127.03455650957767</v>
      </c>
      <c r="T1218">
        <f t="shared" si="150"/>
        <v>58.401750098377761</v>
      </c>
      <c r="U1218">
        <f t="shared" si="151"/>
        <v>108.10371942670827</v>
      </c>
    </row>
    <row r="1219" spans="3:21" x14ac:dyDescent="0.4">
      <c r="C1219">
        <f t="shared" si="133"/>
        <v>20.844689027244442</v>
      </c>
      <c r="D1219">
        <f t="shared" si="134"/>
        <v>3.1298844496694755</v>
      </c>
      <c r="E1219">
        <f t="shared" si="135"/>
        <v>57.035820682636086</v>
      </c>
      <c r="F1219">
        <f t="shared" si="136"/>
        <v>25.765962097836109</v>
      </c>
      <c r="G1219">
        <f t="shared" si="137"/>
        <v>32.904281214580578</v>
      </c>
      <c r="H1219">
        <f t="shared" si="138"/>
        <v>40.798652140263812</v>
      </c>
      <c r="I1219">
        <f t="shared" si="139"/>
        <v>50.407377389533337</v>
      </c>
      <c r="J1219">
        <f t="shared" si="140"/>
        <v>5.1180427150055721</v>
      </c>
      <c r="K1219">
        <f t="shared" si="141"/>
        <v>39.176650754680509</v>
      </c>
      <c r="L1219">
        <f t="shared" si="142"/>
        <v>9.9146936499138292</v>
      </c>
      <c r="M1219">
        <f t="shared" si="143"/>
        <v>27.667093871550037</v>
      </c>
      <c r="N1219">
        <f t="shared" si="144"/>
        <v>29.402078596452782</v>
      </c>
      <c r="O1219">
        <f t="shared" si="145"/>
        <v>17.094266573480525</v>
      </c>
      <c r="P1219">
        <f t="shared" si="146"/>
        <v>56.599002718283316</v>
      </c>
      <c r="Q1219">
        <f t="shared" si="147"/>
        <v>151.66589503949717</v>
      </c>
      <c r="R1219">
        <f t="shared" si="148"/>
        <v>86.197878437069448</v>
      </c>
      <c r="S1219">
        <f t="shared" si="149"/>
        <v>32.096429646291654</v>
      </c>
      <c r="T1219">
        <f t="shared" si="150"/>
        <v>59.850449472511116</v>
      </c>
      <c r="U1219">
        <f t="shared" si="151"/>
        <v>5.9877537721721978</v>
      </c>
    </row>
    <row r="1220" spans="3:21" x14ac:dyDescent="0.4">
      <c r="C1220">
        <f t="shared" si="133"/>
        <v>35.343129714818616</v>
      </c>
      <c r="D1220">
        <f t="shared" si="134"/>
        <v>1.8414911338961133</v>
      </c>
      <c r="E1220">
        <f t="shared" si="135"/>
        <v>34.932915118643081</v>
      </c>
      <c r="F1220">
        <f t="shared" si="136"/>
        <v>41.317963381596655</v>
      </c>
      <c r="G1220">
        <f t="shared" si="137"/>
        <v>4.4672023462605353</v>
      </c>
      <c r="H1220">
        <f t="shared" si="138"/>
        <v>47.56847199499137</v>
      </c>
      <c r="I1220">
        <f t="shared" si="139"/>
        <v>83.86259816373888</v>
      </c>
      <c r="J1220">
        <f t="shared" si="140"/>
        <v>27.480526556697498</v>
      </c>
      <c r="K1220">
        <f t="shared" si="141"/>
        <v>18.966485239680566</v>
      </c>
      <c r="L1220">
        <f t="shared" si="142"/>
        <v>30.472633249054411</v>
      </c>
      <c r="M1220">
        <f t="shared" si="143"/>
        <v>13.770495438881113</v>
      </c>
      <c r="N1220">
        <f t="shared" si="144"/>
        <v>35.564810819058323</v>
      </c>
      <c r="O1220">
        <f t="shared" si="145"/>
        <v>49.723291060240285</v>
      </c>
      <c r="P1220">
        <f t="shared" si="146"/>
        <v>0.80736494618585652</v>
      </c>
      <c r="Q1220">
        <f t="shared" si="147"/>
        <v>14.524010427982233</v>
      </c>
      <c r="R1220">
        <f t="shared" si="148"/>
        <v>24.055768550689152</v>
      </c>
      <c r="S1220">
        <f t="shared" si="149"/>
        <v>1.4236192052985928</v>
      </c>
      <c r="T1220">
        <f t="shared" si="150"/>
        <v>12.172834027269687</v>
      </c>
      <c r="U1220">
        <f t="shared" si="151"/>
        <v>3.9110144927602732</v>
      </c>
    </row>
    <row r="1221" spans="3:21" x14ac:dyDescent="0.4">
      <c r="C1221">
        <f t="shared" si="133"/>
        <v>41.414542976162224</v>
      </c>
      <c r="D1221">
        <f t="shared" si="134"/>
        <v>68.65924525131723</v>
      </c>
      <c r="E1221">
        <f t="shared" si="135"/>
        <v>105.31707793708972</v>
      </c>
      <c r="F1221">
        <f t="shared" si="136"/>
        <v>114.77337896814888</v>
      </c>
      <c r="G1221">
        <f t="shared" si="137"/>
        <v>55.478502566898612</v>
      </c>
      <c r="H1221">
        <f t="shared" si="138"/>
        <v>104.72935474790944</v>
      </c>
      <c r="I1221">
        <f t="shared" si="139"/>
        <v>151.65578640023583</v>
      </c>
      <c r="J1221">
        <f t="shared" si="140"/>
        <v>66.049963101960003</v>
      </c>
      <c r="K1221">
        <f t="shared" si="141"/>
        <v>70.267681864111381</v>
      </c>
      <c r="L1221">
        <f t="shared" si="142"/>
        <v>61.057527997269432</v>
      </c>
      <c r="M1221">
        <f t="shared" si="143"/>
        <v>134.23755188378109</v>
      </c>
      <c r="N1221">
        <f t="shared" si="144"/>
        <v>125.97266697241525</v>
      </c>
      <c r="O1221">
        <f t="shared" si="145"/>
        <v>86.378288900825254</v>
      </c>
      <c r="P1221">
        <f t="shared" si="146"/>
        <v>58.123938762116381</v>
      </c>
      <c r="Q1221">
        <f t="shared" si="147"/>
        <v>88.382161788900561</v>
      </c>
      <c r="R1221">
        <f t="shared" si="148"/>
        <v>40.074668304370007</v>
      </c>
      <c r="S1221">
        <f t="shared" si="149"/>
        <v>60.583417447286934</v>
      </c>
      <c r="T1221">
        <f t="shared" si="150"/>
        <v>75.985275825633892</v>
      </c>
      <c r="U1221">
        <f t="shared" si="151"/>
        <v>97.790902148712235</v>
      </c>
    </row>
    <row r="1222" spans="3:21" x14ac:dyDescent="0.4">
      <c r="C1222">
        <f t="shared" si="133"/>
        <v>24.511920731657138</v>
      </c>
      <c r="D1222">
        <f t="shared" si="134"/>
        <v>10.92548852417389</v>
      </c>
      <c r="E1222">
        <f t="shared" si="135"/>
        <v>13.038276408822583</v>
      </c>
      <c r="F1222">
        <f t="shared" si="136"/>
        <v>9.5464907637411933</v>
      </c>
      <c r="G1222">
        <f t="shared" si="137"/>
        <v>10.55727526821947</v>
      </c>
      <c r="H1222">
        <f t="shared" si="138"/>
        <v>11.467319065909919</v>
      </c>
      <c r="I1222">
        <f t="shared" si="139"/>
        <v>23.165508174916027</v>
      </c>
      <c r="J1222">
        <f t="shared" si="140"/>
        <v>11.094446447562834</v>
      </c>
      <c r="K1222">
        <f t="shared" si="141"/>
        <v>13.063253270244417</v>
      </c>
      <c r="L1222">
        <f t="shared" si="142"/>
        <v>6.9323703830246677</v>
      </c>
      <c r="M1222">
        <f t="shared" si="143"/>
        <v>13.734618003113859</v>
      </c>
      <c r="N1222">
        <f t="shared" si="144"/>
        <v>16.045433195088833</v>
      </c>
      <c r="O1222">
        <f t="shared" si="145"/>
        <v>23.934777091234249</v>
      </c>
      <c r="P1222">
        <f t="shared" si="146"/>
        <v>17.793517688629219</v>
      </c>
      <c r="Q1222">
        <f t="shared" si="147"/>
        <v>25.621524273284997</v>
      </c>
      <c r="R1222">
        <f t="shared" si="148"/>
        <v>21.795477103555889</v>
      </c>
      <c r="S1222">
        <f t="shared" si="149"/>
        <v>15.44471997081336</v>
      </c>
      <c r="T1222">
        <f t="shared" si="150"/>
        <v>38.060824280953334</v>
      </c>
      <c r="U1222">
        <f t="shared" si="151"/>
        <v>43.314162515173059</v>
      </c>
    </row>
    <row r="1223" spans="3:21" x14ac:dyDescent="0.4">
      <c r="C1223">
        <f t="shared" si="133"/>
        <v>20.002558820518558</v>
      </c>
      <c r="D1223">
        <f t="shared" si="134"/>
        <v>9.8747887794440263</v>
      </c>
      <c r="E1223">
        <f t="shared" si="135"/>
        <v>13.556903688979943</v>
      </c>
      <c r="F1223">
        <f t="shared" si="136"/>
        <v>8.9113378718157499</v>
      </c>
      <c r="G1223">
        <f t="shared" si="137"/>
        <v>9.3853608465885277</v>
      </c>
      <c r="H1223">
        <f t="shared" si="138"/>
        <v>8.5722405411495277</v>
      </c>
      <c r="I1223">
        <f t="shared" si="139"/>
        <v>20.289592232549335</v>
      </c>
      <c r="J1223">
        <f t="shared" si="140"/>
        <v>9.2765783964987509</v>
      </c>
      <c r="K1223">
        <f t="shared" si="141"/>
        <v>12.301149637268528</v>
      </c>
      <c r="L1223">
        <f t="shared" si="142"/>
        <v>7.6120093150733332</v>
      </c>
      <c r="M1223">
        <f t="shared" si="143"/>
        <v>15.746312335035638</v>
      </c>
      <c r="N1223">
        <f t="shared" si="144"/>
        <v>16.111233064003528</v>
      </c>
      <c r="O1223">
        <f t="shared" si="145"/>
        <v>18.149092504675114</v>
      </c>
      <c r="P1223">
        <f t="shared" si="146"/>
        <v>12.939968812360974</v>
      </c>
      <c r="Q1223">
        <f t="shared" si="147"/>
        <v>20.974650508842171</v>
      </c>
      <c r="R1223">
        <f t="shared" si="148"/>
        <v>16.622135111835359</v>
      </c>
      <c r="S1223">
        <f t="shared" si="149"/>
        <v>13.766574730963223</v>
      </c>
      <c r="T1223">
        <f t="shared" si="150"/>
        <v>32.746613806987781</v>
      </c>
      <c r="U1223">
        <f t="shared" si="151"/>
        <v>32.934339380079166</v>
      </c>
    </row>
    <row r="1224" spans="3:21" x14ac:dyDescent="0.4">
      <c r="C1224">
        <f t="shared" si="133"/>
        <v>17.148978970575889</v>
      </c>
      <c r="D1224">
        <f t="shared" si="134"/>
        <v>9.9452147038179728</v>
      </c>
      <c r="E1224">
        <f t="shared" si="135"/>
        <v>15.790086966349305</v>
      </c>
      <c r="F1224">
        <f t="shared" si="136"/>
        <v>9.0956420673408065</v>
      </c>
      <c r="G1224">
        <f t="shared" si="137"/>
        <v>9.188515365288529</v>
      </c>
      <c r="H1224">
        <f t="shared" si="138"/>
        <v>7.3944044493020558</v>
      </c>
      <c r="I1224">
        <f t="shared" si="139"/>
        <v>19.660279074313333</v>
      </c>
      <c r="J1224">
        <f t="shared" si="140"/>
        <v>8.0514367618114164</v>
      </c>
      <c r="K1224">
        <f t="shared" si="141"/>
        <v>12.686229994563693</v>
      </c>
      <c r="L1224">
        <f t="shared" si="142"/>
        <v>8.6298257610207223</v>
      </c>
      <c r="M1224">
        <f t="shared" si="143"/>
        <v>20.861306438843748</v>
      </c>
      <c r="N1224">
        <f t="shared" si="144"/>
        <v>17.966562512470084</v>
      </c>
      <c r="O1224">
        <f t="shared" si="145"/>
        <v>15.315438101994916</v>
      </c>
      <c r="P1224">
        <f t="shared" si="146"/>
        <v>10.266247033874805</v>
      </c>
      <c r="Q1224">
        <f t="shared" si="147"/>
        <v>19.977377059800364</v>
      </c>
      <c r="R1224">
        <f t="shared" si="148"/>
        <v>13.789971281876971</v>
      </c>
      <c r="S1224">
        <f t="shared" si="149"/>
        <v>12.710694880477556</v>
      </c>
      <c r="T1224">
        <f t="shared" si="150"/>
        <v>30.452618643902781</v>
      </c>
      <c r="U1224">
        <f t="shared" si="151"/>
        <v>26.41796663183128</v>
      </c>
    </row>
    <row r="1225" spans="3:21" x14ac:dyDescent="0.4">
      <c r="C1225">
        <f t="shared" si="133"/>
        <v>17.269427431782557</v>
      </c>
      <c r="D1225">
        <f t="shared" si="134"/>
        <v>9.9973450150690564</v>
      </c>
      <c r="E1225">
        <f t="shared" si="135"/>
        <v>11.291171407566805</v>
      </c>
      <c r="F1225">
        <f t="shared" si="136"/>
        <v>8.7109658556009997</v>
      </c>
      <c r="G1225">
        <f t="shared" si="137"/>
        <v>9.4844187398812494</v>
      </c>
      <c r="H1225">
        <f t="shared" si="138"/>
        <v>7.4573945466829166</v>
      </c>
      <c r="I1225">
        <f t="shared" si="139"/>
        <v>14.469760196153196</v>
      </c>
      <c r="J1225">
        <f t="shared" si="140"/>
        <v>9.9510267303365012</v>
      </c>
      <c r="K1225">
        <f t="shared" si="141"/>
        <v>11.889854682884556</v>
      </c>
      <c r="L1225">
        <f t="shared" si="142"/>
        <v>8.3887462617668884</v>
      </c>
      <c r="M1225">
        <f t="shared" si="143"/>
        <v>11.168688548658279</v>
      </c>
      <c r="N1225">
        <f t="shared" si="144"/>
        <v>12.31467244784489</v>
      </c>
      <c r="O1225">
        <f t="shared" si="145"/>
        <v>14.972260859816778</v>
      </c>
      <c r="P1225">
        <f t="shared" si="146"/>
        <v>13.12383606164936</v>
      </c>
      <c r="Q1225">
        <f t="shared" si="147"/>
        <v>21.020510620393498</v>
      </c>
      <c r="R1225">
        <f t="shared" si="148"/>
        <v>17.413029376443166</v>
      </c>
      <c r="S1225">
        <f t="shared" si="149"/>
        <v>11.442404722603278</v>
      </c>
      <c r="T1225">
        <f t="shared" si="150"/>
        <v>25.819871809996943</v>
      </c>
      <c r="U1225">
        <f t="shared" si="151"/>
        <v>20.821885790961442</v>
      </c>
    </row>
    <row r="1226" spans="3:21" x14ac:dyDescent="0.4">
      <c r="C1226">
        <f t="shared" si="133"/>
        <v>15.583132542600529</v>
      </c>
      <c r="D1226">
        <f t="shared" si="134"/>
        <v>9.6361583277880829</v>
      </c>
      <c r="E1226">
        <f t="shared" si="135"/>
        <v>11.726549531095639</v>
      </c>
      <c r="F1226">
        <f t="shared" si="136"/>
        <v>8.4964078806189995</v>
      </c>
      <c r="G1226">
        <f t="shared" si="137"/>
        <v>9.5176149041921665</v>
      </c>
      <c r="H1226">
        <f t="shared" si="138"/>
        <v>6.7265334794465828</v>
      </c>
      <c r="I1226">
        <f t="shared" si="139"/>
        <v>13.690987551766831</v>
      </c>
      <c r="J1226">
        <f t="shared" si="140"/>
        <v>8.900371678885195</v>
      </c>
      <c r="K1226">
        <f t="shared" si="141"/>
        <v>11.926327371114334</v>
      </c>
      <c r="L1226">
        <f t="shared" si="142"/>
        <v>7.6696755592184997</v>
      </c>
      <c r="M1226">
        <f t="shared" si="143"/>
        <v>11.606512994206055</v>
      </c>
      <c r="N1226">
        <f t="shared" si="144"/>
        <v>12.638476499977166</v>
      </c>
      <c r="O1226">
        <f t="shared" si="145"/>
        <v>12.365499954882834</v>
      </c>
      <c r="P1226">
        <f t="shared" si="146"/>
        <v>10.686026830007807</v>
      </c>
      <c r="Q1226">
        <f t="shared" si="147"/>
        <v>19.829251760294774</v>
      </c>
      <c r="R1226">
        <f t="shared" si="148"/>
        <v>15.420446683029612</v>
      </c>
      <c r="S1226">
        <f t="shared" si="149"/>
        <v>10.383245089190083</v>
      </c>
      <c r="T1226">
        <f t="shared" si="150"/>
        <v>24.904103917141168</v>
      </c>
      <c r="U1226">
        <f t="shared" si="151"/>
        <v>17.438098118355498</v>
      </c>
    </row>
    <row r="1227" spans="3:21" x14ac:dyDescent="0.4">
      <c r="C1227">
        <f t="shared" si="133"/>
        <v>15.134375527105778</v>
      </c>
      <c r="D1227">
        <f t="shared" si="134"/>
        <v>9.4906418549511944</v>
      </c>
      <c r="E1227">
        <f t="shared" si="135"/>
        <v>11.346645809401585</v>
      </c>
      <c r="F1227">
        <f t="shared" si="136"/>
        <v>8.2564771387214169</v>
      </c>
      <c r="G1227">
        <f t="shared" si="137"/>
        <v>9.0367977280791951</v>
      </c>
      <c r="H1227">
        <f t="shared" si="138"/>
        <v>6.8007246908225554</v>
      </c>
      <c r="I1227">
        <f t="shared" si="139"/>
        <v>13.028441469810751</v>
      </c>
      <c r="J1227">
        <f t="shared" si="140"/>
        <v>8.848224565713334</v>
      </c>
      <c r="K1227">
        <f t="shared" si="141"/>
        <v>11.121389751080084</v>
      </c>
      <c r="L1227">
        <f t="shared" si="142"/>
        <v>7.7997100989769441</v>
      </c>
      <c r="M1227">
        <f t="shared" si="143"/>
        <v>10.587663715145473</v>
      </c>
      <c r="N1227">
        <f t="shared" si="144"/>
        <v>11.802839404073444</v>
      </c>
      <c r="O1227">
        <f t="shared" si="145"/>
        <v>11.999023347333166</v>
      </c>
      <c r="P1227">
        <f t="shared" si="146"/>
        <v>11.064387640045307</v>
      </c>
      <c r="Q1227">
        <f t="shared" si="147"/>
        <v>19.080021277724555</v>
      </c>
      <c r="R1227">
        <f t="shared" si="148"/>
        <v>15.011036030496026</v>
      </c>
      <c r="S1227">
        <f t="shared" si="149"/>
        <v>10.412402413660638</v>
      </c>
      <c r="T1227">
        <f t="shared" si="150"/>
        <v>22.840858508825555</v>
      </c>
      <c r="U1227">
        <f t="shared" si="151"/>
        <v>17.326380647903804</v>
      </c>
    </row>
    <row r="1228" spans="3:21" x14ac:dyDescent="0.4">
      <c r="C1228">
        <f t="shared" si="133"/>
        <v>14.673734306683832</v>
      </c>
      <c r="D1228">
        <f t="shared" si="134"/>
        <v>9.1827091660760001</v>
      </c>
      <c r="E1228">
        <f t="shared" si="135"/>
        <v>11.069875415994138</v>
      </c>
      <c r="F1228">
        <f t="shared" si="136"/>
        <v>8.2493793581834716</v>
      </c>
      <c r="G1228">
        <f t="shared" si="137"/>
        <v>8.7610470945008601</v>
      </c>
      <c r="H1228">
        <f t="shared" si="138"/>
        <v>6.9083823528198893</v>
      </c>
      <c r="I1228">
        <f t="shared" si="139"/>
        <v>11.951079263737777</v>
      </c>
      <c r="J1228">
        <f t="shared" si="140"/>
        <v>9.0224298592988053</v>
      </c>
      <c r="K1228">
        <f t="shared" si="141"/>
        <v>10.900077380354249</v>
      </c>
      <c r="L1228">
        <f t="shared" si="142"/>
        <v>8.2738193771616952</v>
      </c>
      <c r="M1228">
        <f t="shared" si="143"/>
        <v>10.371609375077583</v>
      </c>
      <c r="N1228">
        <f t="shared" si="144"/>
        <v>10.931268469557001</v>
      </c>
      <c r="O1228">
        <f t="shared" si="145"/>
        <v>11.566009834474082</v>
      </c>
      <c r="P1228">
        <f t="shared" si="146"/>
        <v>12.348951896930638</v>
      </c>
      <c r="Q1228">
        <f t="shared" si="147"/>
        <v>19.129095212106474</v>
      </c>
      <c r="R1228">
        <f t="shared" si="148"/>
        <v>14.837222599591639</v>
      </c>
      <c r="S1228">
        <f t="shared" si="149"/>
        <v>9.9141987271125274</v>
      </c>
      <c r="T1228">
        <f t="shared" si="150"/>
        <v>21.230945125520805</v>
      </c>
      <c r="U1228">
        <f t="shared" si="151"/>
        <v>17.318434259072195</v>
      </c>
    </row>
    <row r="1229" spans="3:21" x14ac:dyDescent="0.4">
      <c r="C1229">
        <f t="shared" si="133"/>
        <v>14.515740725093305</v>
      </c>
      <c r="D1229">
        <f t="shared" si="134"/>
        <v>8.1823979373946116</v>
      </c>
      <c r="E1229">
        <f t="shared" si="135"/>
        <v>12.130424047300195</v>
      </c>
      <c r="F1229">
        <f t="shared" si="136"/>
        <v>9.3922238711161654</v>
      </c>
      <c r="G1229">
        <f t="shared" si="137"/>
        <v>8.4464895033506942</v>
      </c>
      <c r="H1229">
        <f t="shared" si="138"/>
        <v>7.7234828753962494</v>
      </c>
      <c r="I1229">
        <f t="shared" si="139"/>
        <v>10.025988227555917</v>
      </c>
      <c r="J1229">
        <f t="shared" si="140"/>
        <v>9.912193110244166</v>
      </c>
      <c r="K1229">
        <f t="shared" si="141"/>
        <v>12.01084626730875</v>
      </c>
      <c r="L1229">
        <f t="shared" si="142"/>
        <v>11.112981229589028</v>
      </c>
      <c r="M1229">
        <f t="shared" si="143"/>
        <v>16.390121372428553</v>
      </c>
      <c r="N1229">
        <f t="shared" si="144"/>
        <v>9.5464795617761666</v>
      </c>
      <c r="O1229">
        <f t="shared" si="145"/>
        <v>11.863557049317139</v>
      </c>
      <c r="P1229">
        <f t="shared" si="146"/>
        <v>16.026757890751473</v>
      </c>
      <c r="Q1229">
        <f t="shared" si="147"/>
        <v>22.119872601434665</v>
      </c>
      <c r="R1229">
        <f t="shared" si="148"/>
        <v>14.535906359329834</v>
      </c>
      <c r="S1229">
        <f t="shared" si="149"/>
        <v>8.3356259775923611</v>
      </c>
      <c r="T1229">
        <f t="shared" si="150"/>
        <v>19.989896170603473</v>
      </c>
      <c r="U1229">
        <f t="shared" si="151"/>
        <v>20.020203101914223</v>
      </c>
    </row>
    <row r="1230" spans="3:21" x14ac:dyDescent="0.4">
      <c r="C1230">
        <f t="shared" si="133"/>
        <v>14.615825545803194</v>
      </c>
      <c r="D1230">
        <f t="shared" si="134"/>
        <v>9.4990455381146397</v>
      </c>
      <c r="E1230">
        <f t="shared" si="135"/>
        <v>11.085119931412139</v>
      </c>
      <c r="F1230">
        <f t="shared" si="136"/>
        <v>7.764138332056028</v>
      </c>
      <c r="G1230">
        <f t="shared" si="137"/>
        <v>7.920790697796166</v>
      </c>
      <c r="H1230">
        <f t="shared" si="138"/>
        <v>6.8814358954235004</v>
      </c>
      <c r="I1230">
        <f t="shared" si="139"/>
        <v>13.232424598283554</v>
      </c>
      <c r="J1230">
        <f t="shared" si="140"/>
        <v>8.0670912071462215</v>
      </c>
      <c r="K1230">
        <f t="shared" si="141"/>
        <v>9.3413042343016386</v>
      </c>
      <c r="L1230">
        <f t="shared" si="142"/>
        <v>7.5570034688250285</v>
      </c>
      <c r="M1230">
        <f t="shared" si="143"/>
        <v>9.3409947275718324</v>
      </c>
      <c r="N1230">
        <f t="shared" si="144"/>
        <v>11.478251380560749</v>
      </c>
      <c r="O1230">
        <f t="shared" si="145"/>
        <v>11.369644856854833</v>
      </c>
      <c r="P1230">
        <f t="shared" si="146"/>
        <v>9.5826252733780564</v>
      </c>
      <c r="Q1230">
        <f t="shared" si="147"/>
        <v>16.499300180737471</v>
      </c>
      <c r="R1230">
        <f t="shared" si="148"/>
        <v>13.36176536337547</v>
      </c>
      <c r="S1230">
        <f t="shared" si="149"/>
        <v>11.402133986791585</v>
      </c>
      <c r="T1230">
        <f t="shared" si="150"/>
        <v>19.499986717567083</v>
      </c>
      <c r="U1230">
        <f t="shared" si="151"/>
        <v>17.080477677380085</v>
      </c>
    </row>
    <row r="1231" spans="3:21" x14ac:dyDescent="0.4">
      <c r="C1231">
        <f t="shared" si="133"/>
        <v>13.51725396257725</v>
      </c>
      <c r="D1231">
        <f t="shared" si="134"/>
        <v>8.7069993966881114</v>
      </c>
      <c r="E1231">
        <f t="shared" si="135"/>
        <v>10.429052912474249</v>
      </c>
      <c r="F1231">
        <f t="shared" si="136"/>
        <v>8.1170844880688051</v>
      </c>
      <c r="G1231">
        <f t="shared" si="137"/>
        <v>7.4172177196219993</v>
      </c>
      <c r="H1231">
        <f t="shared" si="138"/>
        <v>6.8823838791177216</v>
      </c>
      <c r="I1231">
        <f t="shared" si="139"/>
        <v>10.839427495622168</v>
      </c>
      <c r="J1231">
        <f t="shared" si="140"/>
        <v>8.2391715042313063</v>
      </c>
      <c r="K1231">
        <f t="shared" si="141"/>
        <v>9.107940952734749</v>
      </c>
      <c r="L1231">
        <f t="shared" si="142"/>
        <v>8.5727136044215833</v>
      </c>
      <c r="M1231">
        <f t="shared" si="143"/>
        <v>9.4622021632297511</v>
      </c>
      <c r="N1231">
        <f t="shared" si="144"/>
        <v>10.065736564880806</v>
      </c>
      <c r="O1231">
        <f t="shared" si="145"/>
        <v>9.8367021738391944</v>
      </c>
      <c r="P1231">
        <f t="shared" si="146"/>
        <v>12.073540485302916</v>
      </c>
      <c r="Q1231">
        <f t="shared" si="147"/>
        <v>16.691290924736141</v>
      </c>
      <c r="R1231">
        <f t="shared" si="148"/>
        <v>12.758018755094362</v>
      </c>
      <c r="S1231">
        <f t="shared" si="149"/>
        <v>9.8583131145232219</v>
      </c>
      <c r="T1231">
        <f t="shared" si="150"/>
        <v>16.219242245230806</v>
      </c>
      <c r="U1231">
        <f t="shared" si="151"/>
        <v>16.1274242915005</v>
      </c>
    </row>
    <row r="1232" spans="3:21" x14ac:dyDescent="0.4">
      <c r="C1232">
        <f t="shared" si="133"/>
        <v>12.821559902942973</v>
      </c>
      <c r="D1232">
        <f t="shared" si="134"/>
        <v>7.6705861145735001</v>
      </c>
      <c r="E1232">
        <f t="shared" si="135"/>
        <v>11.086960161348973</v>
      </c>
      <c r="F1232">
        <f t="shared" si="136"/>
        <v>8.4863126375346951</v>
      </c>
      <c r="G1232">
        <f t="shared" si="137"/>
        <v>7.5614968772721944</v>
      </c>
      <c r="H1232">
        <f t="shared" si="138"/>
        <v>6.9713516264718329</v>
      </c>
      <c r="I1232">
        <f t="shared" si="139"/>
        <v>9.9966538253476394</v>
      </c>
      <c r="J1232">
        <f t="shared" si="140"/>
        <v>8.4179117126710832</v>
      </c>
      <c r="K1232">
        <f t="shared" si="141"/>
        <v>9.8648752086151674</v>
      </c>
      <c r="L1232">
        <f t="shared" si="142"/>
        <v>9.184275085089558</v>
      </c>
      <c r="M1232">
        <f t="shared" si="143"/>
        <v>12.05763747997989</v>
      </c>
      <c r="N1232">
        <f t="shared" si="144"/>
        <v>9.2204587283204997</v>
      </c>
      <c r="O1232">
        <f t="shared" si="145"/>
        <v>9.1350693157343326</v>
      </c>
      <c r="P1232">
        <f t="shared" si="146"/>
        <v>13.822781110136528</v>
      </c>
      <c r="Q1232">
        <f t="shared" si="147"/>
        <v>18.037981596950363</v>
      </c>
      <c r="R1232">
        <f t="shared" si="148"/>
        <v>12.299333504565196</v>
      </c>
      <c r="S1232">
        <f t="shared" si="149"/>
        <v>8.3817666873945562</v>
      </c>
      <c r="T1232">
        <f t="shared" si="150"/>
        <v>16.269867081010027</v>
      </c>
      <c r="U1232">
        <f t="shared" si="151"/>
        <v>17.038286327749834</v>
      </c>
    </row>
    <row r="1233" spans="3:21" x14ac:dyDescent="0.4">
      <c r="C1233">
        <f t="shared" si="133"/>
        <v>15.429591599046308</v>
      </c>
      <c r="D1233">
        <f t="shared" si="134"/>
        <v>21.080569286493002</v>
      </c>
      <c r="E1233">
        <f t="shared" si="135"/>
        <v>16.051877775114033</v>
      </c>
      <c r="F1233">
        <f t="shared" si="136"/>
        <v>19.893344436177586</v>
      </c>
      <c r="G1233">
        <f t="shared" si="137"/>
        <v>19.879346447072919</v>
      </c>
      <c r="H1233">
        <f t="shared" si="138"/>
        <v>22.33320960994142</v>
      </c>
      <c r="I1233">
        <f t="shared" si="139"/>
        <v>19.796879569663336</v>
      </c>
      <c r="J1233">
        <f t="shared" si="140"/>
        <v>16.857847949198781</v>
      </c>
      <c r="K1233">
        <f t="shared" si="141"/>
        <v>15.709518901342893</v>
      </c>
      <c r="L1233">
        <f t="shared" si="142"/>
        <v>18.68641271607753</v>
      </c>
      <c r="M1233">
        <f t="shared" si="143"/>
        <v>12.156637661119586</v>
      </c>
      <c r="N1233">
        <f t="shared" si="144"/>
        <v>19.185337741081309</v>
      </c>
      <c r="O1233">
        <f t="shared" si="145"/>
        <v>16.171681026518922</v>
      </c>
      <c r="P1233">
        <f t="shared" si="146"/>
        <v>13.129371413402225</v>
      </c>
      <c r="Q1233">
        <f t="shared" si="147"/>
        <v>4.7275422070586153</v>
      </c>
      <c r="R1233">
        <f t="shared" si="148"/>
        <v>14.495338712412114</v>
      </c>
      <c r="S1233">
        <f t="shared" si="149"/>
        <v>21.34780211366256</v>
      </c>
      <c r="T1233">
        <f t="shared" si="150"/>
        <v>8.4300271635805046</v>
      </c>
      <c r="U1233">
        <f t="shared" si="151"/>
        <v>11.586931978973727</v>
      </c>
    </row>
    <row r="1234" spans="3:21" x14ac:dyDescent="0.4">
      <c r="C1234">
        <f t="shared" si="133"/>
        <v>83.600566164921389</v>
      </c>
      <c r="D1234">
        <f t="shared" si="134"/>
        <v>83.272837978901663</v>
      </c>
      <c r="E1234">
        <f t="shared" si="135"/>
        <v>73.742460035273041</v>
      </c>
      <c r="F1234">
        <f t="shared" si="136"/>
        <v>91.114765615530274</v>
      </c>
      <c r="G1234">
        <f t="shared" si="137"/>
        <v>84.286348476019441</v>
      </c>
      <c r="H1234">
        <f t="shared" si="138"/>
        <v>93.68638773766844</v>
      </c>
      <c r="I1234">
        <f t="shared" si="139"/>
        <v>77.629593622532781</v>
      </c>
      <c r="J1234">
        <f t="shared" si="140"/>
        <v>75.167924522300837</v>
      </c>
      <c r="K1234">
        <f t="shared" si="141"/>
        <v>81.815877224683334</v>
      </c>
      <c r="L1234">
        <f t="shared" si="142"/>
        <v>88.099927955613339</v>
      </c>
      <c r="M1234">
        <f t="shared" si="143"/>
        <v>83.219845888191657</v>
      </c>
      <c r="N1234">
        <f t="shared" si="144"/>
        <v>64.819844519138599</v>
      </c>
      <c r="O1234">
        <f t="shared" si="145"/>
        <v>80.841878120663893</v>
      </c>
      <c r="P1234">
        <f t="shared" si="146"/>
        <v>90.170808524464164</v>
      </c>
      <c r="Q1234">
        <f t="shared" si="147"/>
        <v>73.539606331386665</v>
      </c>
      <c r="R1234">
        <f t="shared" si="148"/>
        <v>80.141415363839442</v>
      </c>
      <c r="S1234">
        <f t="shared" si="149"/>
        <v>79.364152689462216</v>
      </c>
      <c r="T1234">
        <f t="shared" si="150"/>
        <v>75.933345639154723</v>
      </c>
      <c r="U1234">
        <f t="shared" si="151"/>
        <v>86.850002918380284</v>
      </c>
    </row>
    <row r="1235" spans="3:21" x14ac:dyDescent="0.4">
      <c r="C1235">
        <f t="shared" si="133"/>
        <v>50.127143408787759</v>
      </c>
      <c r="D1235">
        <f t="shared" si="134"/>
        <v>41.760403265455295</v>
      </c>
      <c r="E1235">
        <f t="shared" si="135"/>
        <v>73.898674356096933</v>
      </c>
      <c r="F1235">
        <f t="shared" si="136"/>
        <v>35.234118883324157</v>
      </c>
      <c r="G1235">
        <f t="shared" si="137"/>
        <v>35.147010403990294</v>
      </c>
      <c r="H1235">
        <f t="shared" si="138"/>
        <v>38.569622941645292</v>
      </c>
      <c r="I1235">
        <f t="shared" si="139"/>
        <v>77.602975130720267</v>
      </c>
      <c r="J1235">
        <f t="shared" si="140"/>
        <v>62.757607547785256</v>
      </c>
      <c r="K1235">
        <f t="shared" si="141"/>
        <v>25.623553385129156</v>
      </c>
      <c r="L1235">
        <f t="shared" si="142"/>
        <v>39.915930048340812</v>
      </c>
      <c r="M1235">
        <f t="shared" si="143"/>
        <v>54.589693439639461</v>
      </c>
      <c r="N1235">
        <f t="shared" si="144"/>
        <v>80.932321068428308</v>
      </c>
      <c r="O1235">
        <f t="shared" si="145"/>
        <v>64.933027371913028</v>
      </c>
      <c r="P1235">
        <f t="shared" si="146"/>
        <v>88.1391419747128</v>
      </c>
      <c r="Q1235">
        <f t="shared" si="147"/>
        <v>50.558623066046664</v>
      </c>
      <c r="R1235">
        <f t="shared" si="148"/>
        <v>56.228440038809737</v>
      </c>
      <c r="S1235">
        <f t="shared" si="149"/>
        <v>52.284244216716928</v>
      </c>
      <c r="T1235">
        <f t="shared" si="150"/>
        <v>64.444728593049149</v>
      </c>
      <c r="U1235">
        <f t="shared" si="151"/>
        <v>62.546658942420265</v>
      </c>
    </row>
    <row r="1236" spans="3:21" x14ac:dyDescent="0.4">
      <c r="C1236">
        <f t="shared" si="133"/>
        <v>116.6186145613222</v>
      </c>
      <c r="D1236">
        <f t="shared" si="134"/>
        <v>149.59264123267252</v>
      </c>
      <c r="E1236">
        <f t="shared" si="135"/>
        <v>109.39238796596112</v>
      </c>
      <c r="F1236">
        <f t="shared" si="136"/>
        <v>176.32059697121363</v>
      </c>
      <c r="G1236">
        <f t="shared" si="137"/>
        <v>171.7771836827097</v>
      </c>
      <c r="H1236">
        <f t="shared" si="138"/>
        <v>189.82372271181083</v>
      </c>
      <c r="I1236">
        <f t="shared" si="139"/>
        <v>137.00377372604447</v>
      </c>
      <c r="J1236">
        <f t="shared" si="140"/>
        <v>123.81304641244725</v>
      </c>
      <c r="K1236">
        <f t="shared" si="141"/>
        <v>133.84795628469726</v>
      </c>
      <c r="L1236">
        <f t="shared" si="142"/>
        <v>152.482152801425</v>
      </c>
      <c r="M1236">
        <f t="shared" si="143"/>
        <v>134.93810775796391</v>
      </c>
      <c r="N1236">
        <f t="shared" si="144"/>
        <v>107.65423660691386</v>
      </c>
      <c r="O1236">
        <f t="shared" si="145"/>
        <v>164.79877400531529</v>
      </c>
      <c r="P1236">
        <f t="shared" si="146"/>
        <v>104.75731739331951</v>
      </c>
      <c r="Q1236">
        <f t="shared" si="147"/>
        <v>144.38569397908054</v>
      </c>
      <c r="R1236">
        <f t="shared" si="148"/>
        <v>147.40434414424112</v>
      </c>
      <c r="S1236">
        <f t="shared" si="149"/>
        <v>144.43549452854722</v>
      </c>
      <c r="T1236">
        <f t="shared" si="150"/>
        <v>145.41948701233889</v>
      </c>
      <c r="U1236">
        <f t="shared" si="151"/>
        <v>104.8084625640667</v>
      </c>
    </row>
    <row r="1237" spans="3:21" x14ac:dyDescent="0.4">
      <c r="C1237">
        <f t="shared" si="133"/>
        <v>95.772433270797251</v>
      </c>
      <c r="D1237">
        <f t="shared" si="134"/>
        <v>129.77175007868334</v>
      </c>
      <c r="E1237">
        <f t="shared" si="135"/>
        <v>85.992944321236052</v>
      </c>
      <c r="F1237">
        <f t="shared" si="136"/>
        <v>157.10131086817785</v>
      </c>
      <c r="G1237">
        <f t="shared" si="137"/>
        <v>105.46759836447222</v>
      </c>
      <c r="H1237">
        <f t="shared" si="138"/>
        <v>76.94299144486115</v>
      </c>
      <c r="I1237">
        <f t="shared" si="139"/>
        <v>61.036696704508415</v>
      </c>
      <c r="J1237">
        <f t="shared" si="140"/>
        <v>89.69285280086666</v>
      </c>
      <c r="K1237">
        <f t="shared" si="141"/>
        <v>136.30305325803056</v>
      </c>
      <c r="L1237">
        <f t="shared" si="142"/>
        <v>130.99071657853341</v>
      </c>
      <c r="M1237">
        <f t="shared" si="143"/>
        <v>91.541362700894467</v>
      </c>
      <c r="N1237">
        <f t="shared" si="144"/>
        <v>90.802719721327776</v>
      </c>
      <c r="O1237">
        <f t="shared" si="145"/>
        <v>112.51911159332786</v>
      </c>
      <c r="P1237">
        <f t="shared" si="146"/>
        <v>127.38964380481673</v>
      </c>
      <c r="Q1237">
        <f t="shared" si="147"/>
        <v>28.755718417433343</v>
      </c>
      <c r="R1237">
        <f t="shared" si="148"/>
        <v>90.507701476116722</v>
      </c>
      <c r="S1237">
        <f t="shared" si="149"/>
        <v>102.08994247080835</v>
      </c>
      <c r="T1237">
        <f t="shared" si="150"/>
        <v>75.234950399586126</v>
      </c>
      <c r="U1237">
        <f t="shared" si="151"/>
        <v>97.052882695169501</v>
      </c>
    </row>
    <row r="1238" spans="3:21" x14ac:dyDescent="0.4">
      <c r="C1238">
        <f t="shared" si="133"/>
        <v>80.002730284747201</v>
      </c>
      <c r="D1238">
        <f t="shared" si="134"/>
        <v>120.89919887630276</v>
      </c>
      <c r="E1238">
        <f t="shared" si="135"/>
        <v>97.02274911502775</v>
      </c>
      <c r="F1238">
        <f t="shared" si="136"/>
        <v>134.60667838269171</v>
      </c>
      <c r="G1238">
        <f t="shared" si="137"/>
        <v>98.261705745763834</v>
      </c>
      <c r="H1238">
        <f t="shared" si="138"/>
        <v>120.56696390129991</v>
      </c>
      <c r="I1238">
        <f t="shared" si="139"/>
        <v>64.444336957866653</v>
      </c>
      <c r="J1238">
        <f t="shared" si="140"/>
        <v>72.369596083738827</v>
      </c>
      <c r="K1238">
        <f t="shared" si="141"/>
        <v>61.437702103977756</v>
      </c>
      <c r="L1238">
        <f t="shared" si="142"/>
        <v>136.90312454243332</v>
      </c>
      <c r="M1238">
        <f t="shared" si="143"/>
        <v>76.027806553636083</v>
      </c>
      <c r="N1238">
        <f t="shared" si="144"/>
        <v>42.266017522786058</v>
      </c>
      <c r="O1238">
        <f t="shared" si="145"/>
        <v>141.02746208120556</v>
      </c>
      <c r="P1238">
        <f t="shared" si="146"/>
        <v>56.947987645386092</v>
      </c>
      <c r="Q1238">
        <f t="shared" si="147"/>
        <v>76.761263606730552</v>
      </c>
      <c r="R1238">
        <f t="shared" si="148"/>
        <v>92.688933400283304</v>
      </c>
      <c r="S1238">
        <f t="shared" si="149"/>
        <v>71.109384717241653</v>
      </c>
      <c r="T1238">
        <f t="shared" si="150"/>
        <v>104.90920604762778</v>
      </c>
      <c r="U1238">
        <f t="shared" si="151"/>
        <v>76.349277205597218</v>
      </c>
    </row>
    <row r="1239" spans="3:21" x14ac:dyDescent="0.4">
      <c r="C1239">
        <f t="shared" si="133"/>
        <v>53.046000269983324</v>
      </c>
      <c r="D1239">
        <f t="shared" si="134"/>
        <v>41.768709802819444</v>
      </c>
      <c r="E1239">
        <f t="shared" si="135"/>
        <v>47.375859094591647</v>
      </c>
      <c r="F1239">
        <f t="shared" si="136"/>
        <v>62.155123383766693</v>
      </c>
      <c r="G1239">
        <f t="shared" si="137"/>
        <v>88.825415016469435</v>
      </c>
      <c r="H1239">
        <f t="shared" si="138"/>
        <v>29.484521429927725</v>
      </c>
      <c r="I1239">
        <f t="shared" si="139"/>
        <v>120.63034474851111</v>
      </c>
      <c r="J1239">
        <f t="shared" si="140"/>
        <v>61.804803667941655</v>
      </c>
      <c r="K1239">
        <f t="shared" si="141"/>
        <v>84.293599859547214</v>
      </c>
      <c r="L1239">
        <f t="shared" si="142"/>
        <v>55.264584965986103</v>
      </c>
      <c r="M1239">
        <f t="shared" si="143"/>
        <v>78.450408554877754</v>
      </c>
      <c r="N1239">
        <f t="shared" si="144"/>
        <v>99.322918985941669</v>
      </c>
      <c r="O1239">
        <f t="shared" si="145"/>
        <v>12.44150421601114</v>
      </c>
      <c r="P1239">
        <f t="shared" si="146"/>
        <v>89.489591813999994</v>
      </c>
      <c r="Q1239">
        <f t="shared" si="147"/>
        <v>54.436043909444436</v>
      </c>
      <c r="R1239">
        <f t="shared" si="148"/>
        <v>59.433542276111098</v>
      </c>
      <c r="S1239">
        <f t="shared" si="149"/>
        <v>81.429475698311137</v>
      </c>
      <c r="T1239">
        <f t="shared" si="150"/>
        <v>19.325291967894429</v>
      </c>
      <c r="U1239">
        <f t="shared" si="151"/>
        <v>73.523703153444501</v>
      </c>
    </row>
    <row r="1240" spans="3:21" x14ac:dyDescent="0.4">
      <c r="C1240">
        <f t="shared" si="133"/>
        <v>370.6454752022027</v>
      </c>
      <c r="D1240">
        <f t="shared" si="134"/>
        <v>326.96569077262495</v>
      </c>
      <c r="E1240">
        <f t="shared" si="135"/>
        <v>384.89642409513607</v>
      </c>
      <c r="F1240">
        <f t="shared" si="136"/>
        <v>398.70701735478889</v>
      </c>
      <c r="G1240">
        <f t="shared" si="137"/>
        <v>252.03506017461939</v>
      </c>
      <c r="H1240">
        <f t="shared" si="138"/>
        <v>382.71199607093888</v>
      </c>
      <c r="I1240">
        <f t="shared" si="139"/>
        <v>318.65641146799163</v>
      </c>
      <c r="J1240">
        <f t="shared" si="140"/>
        <v>386.93333362270272</v>
      </c>
      <c r="K1240">
        <f t="shared" si="141"/>
        <v>333.85292332914997</v>
      </c>
      <c r="L1240">
        <f t="shared" si="142"/>
        <v>362.71205301639719</v>
      </c>
      <c r="M1240">
        <f t="shared" si="143"/>
        <v>309.72472339889998</v>
      </c>
      <c r="N1240">
        <f t="shared" si="144"/>
        <v>295.53919762208051</v>
      </c>
      <c r="O1240">
        <f t="shared" si="145"/>
        <v>371.89879289311943</v>
      </c>
      <c r="P1240">
        <f t="shared" si="146"/>
        <v>274.23537552814446</v>
      </c>
      <c r="Q1240">
        <f t="shared" si="147"/>
        <v>326.95349929413885</v>
      </c>
      <c r="R1240">
        <f t="shared" si="148"/>
        <v>360.13142777399719</v>
      </c>
      <c r="S1240">
        <f t="shared" si="149"/>
        <v>287.6903650586861</v>
      </c>
      <c r="T1240">
        <f t="shared" si="150"/>
        <v>430.14279596059436</v>
      </c>
      <c r="U1240">
        <f t="shared" si="151"/>
        <v>392.40950062614996</v>
      </c>
    </row>
    <row r="1241" spans="3:21" x14ac:dyDescent="0.4">
      <c r="C1241">
        <f t="shared" si="133"/>
        <v>66.831249667427755</v>
      </c>
      <c r="D1241">
        <f t="shared" si="134"/>
        <v>14.851263016422195</v>
      </c>
      <c r="E1241">
        <f t="shared" si="135"/>
        <v>47.893270953358353</v>
      </c>
      <c r="F1241">
        <f t="shared" si="136"/>
        <v>102.12357490180278</v>
      </c>
      <c r="G1241">
        <f t="shared" si="137"/>
        <v>8.3683904278055365</v>
      </c>
      <c r="H1241">
        <f t="shared" si="138"/>
        <v>28.863417895999987</v>
      </c>
      <c r="I1241">
        <f t="shared" si="139"/>
        <v>5.1171299524694405</v>
      </c>
      <c r="J1241">
        <f t="shared" si="140"/>
        <v>88.772009866141673</v>
      </c>
      <c r="K1241">
        <f t="shared" si="141"/>
        <v>49.524007193230545</v>
      </c>
      <c r="L1241">
        <f t="shared" si="142"/>
        <v>17.566165210172244</v>
      </c>
      <c r="M1241">
        <f t="shared" si="143"/>
        <v>34.942557024886071</v>
      </c>
      <c r="N1241">
        <f t="shared" si="144"/>
        <v>49.122594754766624</v>
      </c>
      <c r="O1241">
        <f t="shared" si="145"/>
        <v>44.238502319250017</v>
      </c>
      <c r="P1241">
        <f t="shared" si="146"/>
        <v>15.985947461988872</v>
      </c>
      <c r="Q1241">
        <f t="shared" si="147"/>
        <v>1.0122456739111385</v>
      </c>
      <c r="R1241">
        <f t="shared" si="148"/>
        <v>117.30490948997777</v>
      </c>
      <c r="S1241">
        <f t="shared" si="149"/>
        <v>34.851177071538928</v>
      </c>
      <c r="T1241">
        <f t="shared" si="150"/>
        <v>61.938713261666635</v>
      </c>
      <c r="U1241">
        <f t="shared" si="151"/>
        <v>81.294298746711149</v>
      </c>
    </row>
    <row r="1242" spans="3:21" x14ac:dyDescent="0.4">
      <c r="C1242">
        <f t="shared" si="133"/>
        <v>155.59569541352784</v>
      </c>
      <c r="D1242">
        <f t="shared" si="134"/>
        <v>147.9480867185361</v>
      </c>
      <c r="E1242">
        <f t="shared" si="135"/>
        <v>237.56645455584999</v>
      </c>
      <c r="F1242">
        <f t="shared" si="136"/>
        <v>145.45486116906665</v>
      </c>
      <c r="G1242">
        <f t="shared" si="137"/>
        <v>131.52616575860003</v>
      </c>
      <c r="H1242">
        <f t="shared" si="138"/>
        <v>115.72953090307783</v>
      </c>
      <c r="I1242">
        <f t="shared" si="139"/>
        <v>181.61325473172502</v>
      </c>
      <c r="J1242">
        <f t="shared" si="140"/>
        <v>66.06861306144998</v>
      </c>
      <c r="K1242">
        <f t="shared" si="141"/>
        <v>169.45979627115832</v>
      </c>
      <c r="L1242">
        <f t="shared" si="142"/>
        <v>198.19391396458889</v>
      </c>
      <c r="M1242">
        <f t="shared" si="143"/>
        <v>132.14657961628615</v>
      </c>
      <c r="N1242">
        <f t="shared" si="144"/>
        <v>267.46761903274728</v>
      </c>
      <c r="O1242">
        <f t="shared" si="145"/>
        <v>125.35010897395557</v>
      </c>
      <c r="P1242">
        <f t="shared" si="146"/>
        <v>143.28492077652504</v>
      </c>
      <c r="Q1242">
        <f t="shared" si="147"/>
        <v>123.43288673086664</v>
      </c>
      <c r="R1242">
        <f t="shared" si="148"/>
        <v>38.17966345855416</v>
      </c>
      <c r="S1242">
        <f t="shared" si="149"/>
        <v>141.39551433620841</v>
      </c>
      <c r="T1242">
        <f t="shared" si="150"/>
        <v>87.444992495894439</v>
      </c>
      <c r="U1242">
        <f t="shared" si="151"/>
        <v>59.34449286875838</v>
      </c>
    </row>
    <row r="1243" spans="3:21" x14ac:dyDescent="0.4">
      <c r="C1243">
        <f t="shared" si="133"/>
        <v>92.89298246850268</v>
      </c>
      <c r="D1243">
        <f t="shared" si="134"/>
        <v>57.627044752794404</v>
      </c>
      <c r="E1243">
        <f t="shared" si="135"/>
        <v>117.91761434676664</v>
      </c>
      <c r="F1243">
        <f t="shared" si="136"/>
        <v>56.010553775455548</v>
      </c>
      <c r="G1243">
        <f t="shared" si="137"/>
        <v>2.2931190646808659</v>
      </c>
      <c r="H1243">
        <f t="shared" si="138"/>
        <v>14.934751412255537</v>
      </c>
      <c r="I1243">
        <f t="shared" si="139"/>
        <v>12.736941001234413</v>
      </c>
      <c r="J1243">
        <f t="shared" si="140"/>
        <v>16.045606607038849</v>
      </c>
      <c r="K1243">
        <f t="shared" si="141"/>
        <v>94.726770558944395</v>
      </c>
      <c r="L1243">
        <f t="shared" si="142"/>
        <v>101.3027952366694</v>
      </c>
      <c r="M1243">
        <f t="shared" si="143"/>
        <v>55.908621863908309</v>
      </c>
      <c r="N1243">
        <f t="shared" si="144"/>
        <v>169.36920938986111</v>
      </c>
      <c r="O1243">
        <f t="shared" si="145"/>
        <v>44.930296746577824</v>
      </c>
      <c r="P1243">
        <f t="shared" si="146"/>
        <v>83.610130406980545</v>
      </c>
      <c r="Q1243">
        <f t="shared" si="147"/>
        <v>63.578609769180559</v>
      </c>
      <c r="R1243">
        <f t="shared" si="148"/>
        <v>1.3858360933750191</v>
      </c>
      <c r="S1243">
        <f t="shared" si="149"/>
        <v>25.54123047603332</v>
      </c>
      <c r="T1243">
        <f t="shared" si="150"/>
        <v>9.0523400877188465</v>
      </c>
      <c r="U1243">
        <f t="shared" si="151"/>
        <v>31.675054336274968</v>
      </c>
    </row>
    <row r="1244" spans="3:21" x14ac:dyDescent="0.4">
      <c r="C1244">
        <f t="shared" si="133"/>
        <v>126.22773672659164</v>
      </c>
      <c r="D1244">
        <f t="shared" si="134"/>
        <v>63.714236675785884</v>
      </c>
      <c r="E1244">
        <f t="shared" si="135"/>
        <v>127.35269617822499</v>
      </c>
      <c r="F1244">
        <f t="shared" si="136"/>
        <v>146.62970993450276</v>
      </c>
      <c r="G1244">
        <f t="shared" si="137"/>
        <v>23.423901869648603</v>
      </c>
      <c r="H1244">
        <f t="shared" si="138"/>
        <v>63.40793624280056</v>
      </c>
      <c r="I1244">
        <f t="shared" si="139"/>
        <v>101.22132584046111</v>
      </c>
      <c r="J1244">
        <f t="shared" si="140"/>
        <v>66.584516784288581</v>
      </c>
      <c r="K1244">
        <f t="shared" si="141"/>
        <v>86.063873919119459</v>
      </c>
      <c r="L1244">
        <f t="shared" si="142"/>
        <v>53.245240028634697</v>
      </c>
      <c r="M1244">
        <f t="shared" si="143"/>
        <v>111.74304860116391</v>
      </c>
      <c r="N1244">
        <f t="shared" si="144"/>
        <v>172.38630650070834</v>
      </c>
      <c r="O1244">
        <f t="shared" si="145"/>
        <v>101.23729404694168</v>
      </c>
      <c r="P1244">
        <f t="shared" si="146"/>
        <v>119.03092632125831</v>
      </c>
      <c r="Q1244">
        <f t="shared" si="147"/>
        <v>95.56099718061111</v>
      </c>
      <c r="R1244">
        <f t="shared" si="148"/>
        <v>68.27683847044446</v>
      </c>
      <c r="S1244">
        <f t="shared" si="149"/>
        <v>77.093725650022208</v>
      </c>
      <c r="T1244">
        <f t="shared" si="150"/>
        <v>116.49221956260558</v>
      </c>
      <c r="U1244">
        <f t="shared" si="151"/>
        <v>88.728056294183347</v>
      </c>
    </row>
    <row r="1245" spans="3:21" x14ac:dyDescent="0.4">
      <c r="C1245">
        <f t="shared" si="133"/>
        <v>67.700949322762213</v>
      </c>
      <c r="D1245">
        <f t="shared" si="134"/>
        <v>74.252119722833882</v>
      </c>
      <c r="E1245">
        <f t="shared" si="135"/>
        <v>98.573369016063893</v>
      </c>
      <c r="F1245">
        <f t="shared" si="136"/>
        <v>108.73436804123584</v>
      </c>
      <c r="G1245">
        <f t="shared" si="137"/>
        <v>73.044372987546112</v>
      </c>
      <c r="H1245">
        <f t="shared" si="138"/>
        <v>90.487930868434447</v>
      </c>
      <c r="I1245">
        <f t="shared" si="139"/>
        <v>125.36335110359944</v>
      </c>
      <c r="J1245">
        <f t="shared" si="140"/>
        <v>106.66650127104917</v>
      </c>
      <c r="K1245">
        <f t="shared" si="141"/>
        <v>78.420235682420284</v>
      </c>
      <c r="L1245">
        <f t="shared" si="142"/>
        <v>45.909875971904711</v>
      </c>
      <c r="M1245">
        <f t="shared" si="143"/>
        <v>107.74822316378525</v>
      </c>
      <c r="N1245">
        <f t="shared" si="144"/>
        <v>131.24464815872727</v>
      </c>
      <c r="O1245">
        <f t="shared" si="145"/>
        <v>121.12172563190752</v>
      </c>
      <c r="P1245">
        <f t="shared" si="146"/>
        <v>90.515060587606129</v>
      </c>
      <c r="Q1245">
        <f t="shared" si="147"/>
        <v>98.145819106210851</v>
      </c>
      <c r="R1245">
        <f t="shared" si="148"/>
        <v>71.094496451420028</v>
      </c>
      <c r="S1245">
        <f t="shared" si="149"/>
        <v>67.856715788329709</v>
      </c>
      <c r="T1245">
        <f t="shared" si="150"/>
        <v>88.814623638005301</v>
      </c>
      <c r="U1245">
        <f t="shared" si="151"/>
        <v>79.159677199191393</v>
      </c>
    </row>
    <row r="1246" spans="3:21" x14ac:dyDescent="0.4">
      <c r="C1246">
        <f t="shared" si="133"/>
        <v>25.674049714081946</v>
      </c>
      <c r="D1246">
        <f t="shared" si="134"/>
        <v>10.157488767418831</v>
      </c>
      <c r="E1246">
        <f t="shared" si="135"/>
        <v>9.481090445065222</v>
      </c>
      <c r="F1246">
        <f t="shared" si="136"/>
        <v>10.422178163237861</v>
      </c>
      <c r="G1246">
        <f t="shared" si="137"/>
        <v>11.210922613889776</v>
      </c>
      <c r="H1246">
        <f t="shared" si="138"/>
        <v>7.8259320775384431</v>
      </c>
      <c r="I1246">
        <f t="shared" si="139"/>
        <v>20.406814578376391</v>
      </c>
      <c r="J1246">
        <f t="shared" si="140"/>
        <v>11.364019971096193</v>
      </c>
      <c r="K1246">
        <f t="shared" si="141"/>
        <v>17.303243466057864</v>
      </c>
      <c r="L1246">
        <f t="shared" si="142"/>
        <v>4.7828004569273332</v>
      </c>
      <c r="M1246">
        <f t="shared" si="143"/>
        <v>16.986587464967947</v>
      </c>
      <c r="N1246">
        <f t="shared" si="144"/>
        <v>13.290505114981167</v>
      </c>
      <c r="O1246">
        <f t="shared" si="145"/>
        <v>28.250697203879163</v>
      </c>
      <c r="P1246">
        <f t="shared" si="146"/>
        <v>22.345505542808056</v>
      </c>
      <c r="Q1246">
        <f t="shared" si="147"/>
        <v>34.690653243583888</v>
      </c>
      <c r="R1246">
        <f t="shared" si="148"/>
        <v>26.804038726436112</v>
      </c>
      <c r="S1246">
        <f t="shared" si="149"/>
        <v>10.425195376895445</v>
      </c>
      <c r="T1246">
        <f t="shared" si="150"/>
        <v>47.260568212318326</v>
      </c>
      <c r="U1246">
        <f t="shared" si="151"/>
        <v>37.290981586345552</v>
      </c>
    </row>
    <row r="1247" spans="3:21" x14ac:dyDescent="0.4">
      <c r="C1247">
        <f t="shared" si="133"/>
        <v>24.980572234938947</v>
      </c>
      <c r="D1247">
        <f t="shared" si="134"/>
        <v>11.806981224472667</v>
      </c>
      <c r="E1247">
        <f t="shared" si="135"/>
        <v>11.984678803068693</v>
      </c>
      <c r="F1247">
        <f t="shared" si="136"/>
        <v>12.256433186381638</v>
      </c>
      <c r="G1247">
        <f t="shared" si="137"/>
        <v>13.290151362561055</v>
      </c>
      <c r="H1247">
        <f t="shared" si="138"/>
        <v>9.0366050577943611</v>
      </c>
      <c r="I1247">
        <f t="shared" si="139"/>
        <v>19.115231619636194</v>
      </c>
      <c r="J1247">
        <f t="shared" si="140"/>
        <v>13.34852538973136</v>
      </c>
      <c r="K1247">
        <f t="shared" si="141"/>
        <v>19.692363400287917</v>
      </c>
      <c r="L1247">
        <f t="shared" si="142"/>
        <v>8.7461028407379739</v>
      </c>
      <c r="M1247">
        <f t="shared" si="143"/>
        <v>19.235908498138169</v>
      </c>
      <c r="N1247">
        <f t="shared" si="144"/>
        <v>15.157428073728054</v>
      </c>
      <c r="O1247">
        <f t="shared" si="145"/>
        <v>24.948492536730416</v>
      </c>
      <c r="P1247">
        <f t="shared" si="146"/>
        <v>21.052847085075388</v>
      </c>
      <c r="Q1247">
        <f t="shared" si="147"/>
        <v>33.362743682309443</v>
      </c>
      <c r="R1247">
        <f t="shared" si="148"/>
        <v>26.340083331356947</v>
      </c>
      <c r="S1247">
        <f t="shared" si="149"/>
        <v>11.863963547666</v>
      </c>
      <c r="T1247">
        <f t="shared" si="150"/>
        <v>45.140594329236393</v>
      </c>
      <c r="U1247">
        <f t="shared" si="151"/>
        <v>30.334578154302779</v>
      </c>
    </row>
    <row r="1248" spans="3:21" x14ac:dyDescent="0.4">
      <c r="C1248">
        <f t="shared" si="133"/>
        <v>21.444425739599303</v>
      </c>
      <c r="D1248">
        <f t="shared" si="134"/>
        <v>10.312501212106696</v>
      </c>
      <c r="E1248">
        <f t="shared" si="135"/>
        <v>12.806738199423194</v>
      </c>
      <c r="F1248">
        <f t="shared" si="136"/>
        <v>11.729417805126166</v>
      </c>
      <c r="G1248">
        <f t="shared" si="137"/>
        <v>13.058065964062166</v>
      </c>
      <c r="H1248">
        <f t="shared" si="138"/>
        <v>9.5664960764094715</v>
      </c>
      <c r="I1248">
        <f t="shared" si="139"/>
        <v>12.308568169233803</v>
      </c>
      <c r="J1248">
        <f t="shared" si="140"/>
        <v>14.774821339679777</v>
      </c>
      <c r="K1248">
        <f t="shared" si="141"/>
        <v>20.737973828746139</v>
      </c>
      <c r="L1248">
        <f t="shared" si="142"/>
        <v>12.423033762246472</v>
      </c>
      <c r="M1248">
        <f t="shared" si="143"/>
        <v>26.626966500788779</v>
      </c>
      <c r="N1248">
        <f t="shared" si="144"/>
        <v>10.290114320708026</v>
      </c>
      <c r="O1248">
        <f t="shared" si="145"/>
        <v>22.994028895431278</v>
      </c>
      <c r="P1248">
        <f t="shared" si="146"/>
        <v>21.863857075278332</v>
      </c>
      <c r="Q1248">
        <f t="shared" si="147"/>
        <v>35.656040718780552</v>
      </c>
      <c r="R1248">
        <f t="shared" si="148"/>
        <v>24.613177895335475</v>
      </c>
      <c r="S1248">
        <f t="shared" si="149"/>
        <v>9.0342137682311652</v>
      </c>
      <c r="T1248">
        <f t="shared" si="150"/>
        <v>38.441895874327777</v>
      </c>
      <c r="U1248">
        <f t="shared" si="151"/>
        <v>27.097605946568944</v>
      </c>
    </row>
    <row r="1249" spans="3:21" x14ac:dyDescent="0.4">
      <c r="C1249">
        <f t="shared" si="133"/>
        <v>19.269807174216499</v>
      </c>
      <c r="D1249">
        <f t="shared" si="134"/>
        <v>8.4375543973402785</v>
      </c>
      <c r="E1249">
        <f t="shared" si="135"/>
        <v>14.644120584518529</v>
      </c>
      <c r="F1249">
        <f t="shared" si="136"/>
        <v>11.442120180614584</v>
      </c>
      <c r="G1249">
        <f t="shared" si="137"/>
        <v>12.478457519537528</v>
      </c>
      <c r="H1249">
        <f t="shared" si="138"/>
        <v>9.5346830381386951</v>
      </c>
      <c r="I1249">
        <f t="shared" si="139"/>
        <v>10.445063345740973</v>
      </c>
      <c r="J1249">
        <f t="shared" si="140"/>
        <v>12.959037428037611</v>
      </c>
      <c r="K1249">
        <f t="shared" si="141"/>
        <v>19.904487750776696</v>
      </c>
      <c r="L1249">
        <f t="shared" si="142"/>
        <v>12.189837499816111</v>
      </c>
      <c r="M1249">
        <f t="shared" si="143"/>
        <v>36.532940804044443</v>
      </c>
      <c r="N1249">
        <f t="shared" si="144"/>
        <v>8.4527675081649729</v>
      </c>
      <c r="O1249">
        <f t="shared" si="145"/>
        <v>18.529752527572441</v>
      </c>
      <c r="P1249">
        <f t="shared" si="146"/>
        <v>18.542711267585503</v>
      </c>
      <c r="Q1249">
        <f t="shared" si="147"/>
        <v>34.8829125417925</v>
      </c>
      <c r="R1249">
        <f t="shared" si="148"/>
        <v>19.313202759938751</v>
      </c>
      <c r="S1249">
        <f t="shared" si="149"/>
        <v>7.1279324138616111</v>
      </c>
      <c r="T1249">
        <f t="shared" si="150"/>
        <v>35.862872433838064</v>
      </c>
      <c r="U1249">
        <f t="shared" si="151"/>
        <v>26.488209111007915</v>
      </c>
    </row>
    <row r="1250" spans="3:21" x14ac:dyDescent="0.4">
      <c r="C1250">
        <f t="shared" si="133"/>
        <v>18.406284136442693</v>
      </c>
      <c r="D1250">
        <f t="shared" si="134"/>
        <v>10.014939411674193</v>
      </c>
      <c r="E1250">
        <f t="shared" si="135"/>
        <v>12.365360507256892</v>
      </c>
      <c r="F1250">
        <f t="shared" si="136"/>
        <v>10.215251593923888</v>
      </c>
      <c r="G1250">
        <f t="shared" si="137"/>
        <v>11.933992707501613</v>
      </c>
      <c r="H1250">
        <f t="shared" si="138"/>
        <v>6.9916362408705552</v>
      </c>
      <c r="I1250">
        <f t="shared" si="139"/>
        <v>14.462355156592778</v>
      </c>
      <c r="J1250">
        <f t="shared" si="140"/>
        <v>10.553238492837721</v>
      </c>
      <c r="K1250">
        <f t="shared" si="141"/>
        <v>17.176965488999279</v>
      </c>
      <c r="L1250">
        <f t="shared" si="142"/>
        <v>8.2137929236639717</v>
      </c>
      <c r="M1250">
        <f t="shared" si="143"/>
        <v>16.865245095664225</v>
      </c>
      <c r="N1250">
        <f t="shared" si="144"/>
        <v>14.948297309731471</v>
      </c>
      <c r="O1250">
        <f t="shared" si="145"/>
        <v>14.694111427265778</v>
      </c>
      <c r="P1250">
        <f t="shared" si="146"/>
        <v>13.688186170648056</v>
      </c>
      <c r="Q1250">
        <f t="shared" si="147"/>
        <v>25.442573513332388</v>
      </c>
      <c r="R1250">
        <f t="shared" si="148"/>
        <v>18.857735390346971</v>
      </c>
      <c r="S1250">
        <f t="shared" si="149"/>
        <v>9.2596312440960009</v>
      </c>
      <c r="T1250">
        <f t="shared" si="150"/>
        <v>34.280575773506939</v>
      </c>
      <c r="U1250">
        <f t="shared" si="151"/>
        <v>18.608745635303528</v>
      </c>
    </row>
    <row r="1251" spans="3:21" x14ac:dyDescent="0.4">
      <c r="C1251">
        <f t="shared" si="133"/>
        <v>17.599518649928026</v>
      </c>
      <c r="D1251">
        <f t="shared" si="134"/>
        <v>10.176051089859582</v>
      </c>
      <c r="E1251">
        <f t="shared" si="135"/>
        <v>12.508023739911168</v>
      </c>
      <c r="F1251">
        <f t="shared" si="136"/>
        <v>9.5436355266562227</v>
      </c>
      <c r="G1251">
        <f t="shared" si="137"/>
        <v>10.558462921329221</v>
      </c>
      <c r="H1251">
        <f t="shared" si="138"/>
        <v>6.8574381100508619</v>
      </c>
      <c r="I1251">
        <f t="shared" si="139"/>
        <v>15.923583812879778</v>
      </c>
      <c r="J1251">
        <f t="shared" si="140"/>
        <v>9.384838609940612</v>
      </c>
      <c r="K1251">
        <f t="shared" si="141"/>
        <v>14.151601455824112</v>
      </c>
      <c r="L1251">
        <f t="shared" si="142"/>
        <v>7.8051813770150824</v>
      </c>
      <c r="M1251">
        <f t="shared" si="143"/>
        <v>15.012136717383166</v>
      </c>
      <c r="N1251">
        <f t="shared" si="144"/>
        <v>15.164377263969639</v>
      </c>
      <c r="O1251">
        <f t="shared" si="145"/>
        <v>14.363140463334471</v>
      </c>
      <c r="P1251">
        <f t="shared" si="146"/>
        <v>10.987922819340085</v>
      </c>
      <c r="Q1251">
        <f t="shared" si="147"/>
        <v>22.349468427818639</v>
      </c>
      <c r="R1251">
        <f t="shared" si="148"/>
        <v>17.029036473640833</v>
      </c>
      <c r="S1251">
        <f t="shared" si="149"/>
        <v>10.768828214418722</v>
      </c>
      <c r="T1251">
        <f t="shared" si="150"/>
        <v>30.583508917340833</v>
      </c>
      <c r="U1251">
        <f t="shared" si="151"/>
        <v>19.474949289507556</v>
      </c>
    </row>
    <row r="1252" spans="3:21" x14ac:dyDescent="0.4">
      <c r="C1252">
        <f t="shared" si="133"/>
        <v>21.441356203935115</v>
      </c>
      <c r="D1252">
        <f t="shared" si="134"/>
        <v>10.595048600121778</v>
      </c>
      <c r="E1252">
        <f t="shared" si="135"/>
        <v>11.062407083920139</v>
      </c>
      <c r="F1252">
        <f t="shared" si="136"/>
        <v>9.4446053876109453</v>
      </c>
      <c r="G1252">
        <f t="shared" si="137"/>
        <v>10.202256321356582</v>
      </c>
      <c r="H1252">
        <f t="shared" si="138"/>
        <v>9.5098869651704732</v>
      </c>
      <c r="I1252">
        <f t="shared" si="139"/>
        <v>15.640805747000167</v>
      </c>
      <c r="J1252">
        <f t="shared" si="140"/>
        <v>12.36277955678689</v>
      </c>
      <c r="K1252">
        <f t="shared" si="141"/>
        <v>12.952856857058945</v>
      </c>
      <c r="L1252">
        <f t="shared" si="142"/>
        <v>11.062756746545555</v>
      </c>
      <c r="M1252">
        <f t="shared" si="143"/>
        <v>12.613488504140779</v>
      </c>
      <c r="N1252">
        <f t="shared" si="144"/>
        <v>12.128200051806305</v>
      </c>
      <c r="O1252">
        <f t="shared" si="145"/>
        <v>21.409619391050029</v>
      </c>
      <c r="P1252">
        <f t="shared" si="146"/>
        <v>19.683188576065223</v>
      </c>
      <c r="Q1252">
        <f t="shared" si="147"/>
        <v>25.221937183178611</v>
      </c>
      <c r="R1252">
        <f t="shared" si="148"/>
        <v>23.206300719135417</v>
      </c>
      <c r="S1252">
        <f t="shared" si="149"/>
        <v>13.023505263556334</v>
      </c>
      <c r="T1252">
        <f t="shared" si="150"/>
        <v>28.750419021711391</v>
      </c>
      <c r="U1252">
        <f t="shared" si="151"/>
        <v>28.607466772214721</v>
      </c>
    </row>
    <row r="1253" spans="3:21" x14ac:dyDescent="0.4">
      <c r="C1253">
        <f t="shared" si="133"/>
        <v>26.846473814441165</v>
      </c>
      <c r="D1253">
        <f t="shared" si="134"/>
        <v>11.959975713902111</v>
      </c>
      <c r="E1253">
        <f t="shared" si="135"/>
        <v>13.186008945463668</v>
      </c>
      <c r="F1253">
        <f t="shared" si="136"/>
        <v>12.930398412332501</v>
      </c>
      <c r="G1253">
        <f t="shared" si="137"/>
        <v>11.600328610612111</v>
      </c>
      <c r="H1253">
        <f t="shared" si="138"/>
        <v>12.87756248406475</v>
      </c>
      <c r="I1253">
        <f t="shared" si="139"/>
        <v>13.668287441258361</v>
      </c>
      <c r="J1253">
        <f t="shared" si="140"/>
        <v>16.963128721471666</v>
      </c>
      <c r="K1253">
        <f t="shared" si="141"/>
        <v>18.052883613007499</v>
      </c>
      <c r="L1253">
        <f t="shared" si="142"/>
        <v>22.919639843502416</v>
      </c>
      <c r="M1253">
        <f t="shared" si="143"/>
        <v>30.075550672156666</v>
      </c>
      <c r="N1253">
        <f t="shared" si="144"/>
        <v>12.880581270597277</v>
      </c>
      <c r="O1253">
        <f t="shared" si="145"/>
        <v>32.940411538203612</v>
      </c>
      <c r="P1253">
        <f t="shared" si="146"/>
        <v>29.032125951016667</v>
      </c>
      <c r="Q1253">
        <f t="shared" si="147"/>
        <v>36.200019292933334</v>
      </c>
      <c r="R1253">
        <f t="shared" si="148"/>
        <v>33.016921874989443</v>
      </c>
      <c r="S1253">
        <f t="shared" si="149"/>
        <v>12.924168414881862</v>
      </c>
      <c r="T1253">
        <f t="shared" si="150"/>
        <v>30.560848825518892</v>
      </c>
      <c r="U1253">
        <f t="shared" si="151"/>
        <v>34.13987254067861</v>
      </c>
    </row>
    <row r="1254" spans="3:21" x14ac:dyDescent="0.4">
      <c r="C1254">
        <f t="shared" si="133"/>
        <v>16.141447776486807</v>
      </c>
      <c r="D1254">
        <f t="shared" si="134"/>
        <v>9.7387750197115004</v>
      </c>
      <c r="E1254">
        <f t="shared" si="135"/>
        <v>10.885511102604722</v>
      </c>
      <c r="F1254">
        <f t="shared" si="136"/>
        <v>8.2966537288319167</v>
      </c>
      <c r="G1254">
        <f t="shared" si="137"/>
        <v>8.5019569285849723</v>
      </c>
      <c r="H1254">
        <f t="shared" si="138"/>
        <v>7.4053760058378613</v>
      </c>
      <c r="I1254">
        <f t="shared" si="139"/>
        <v>13.259084445790723</v>
      </c>
      <c r="J1254">
        <f t="shared" si="140"/>
        <v>9.4067057460284715</v>
      </c>
      <c r="K1254">
        <f t="shared" si="141"/>
        <v>10.422312561133637</v>
      </c>
      <c r="L1254">
        <f t="shared" si="142"/>
        <v>8.6529529320406677</v>
      </c>
      <c r="M1254">
        <f t="shared" si="143"/>
        <v>9.8986337961316941</v>
      </c>
      <c r="N1254">
        <f t="shared" si="144"/>
        <v>11.574671099126473</v>
      </c>
      <c r="O1254">
        <f t="shared" si="145"/>
        <v>13.453185806955529</v>
      </c>
      <c r="P1254">
        <f t="shared" si="146"/>
        <v>12.665763651714499</v>
      </c>
      <c r="Q1254">
        <f t="shared" si="147"/>
        <v>18.931560960506197</v>
      </c>
      <c r="R1254">
        <f t="shared" si="148"/>
        <v>15.834345949553473</v>
      </c>
      <c r="S1254">
        <f t="shared" si="149"/>
        <v>11.420068456416082</v>
      </c>
      <c r="T1254">
        <f t="shared" si="150"/>
        <v>21.549760075803555</v>
      </c>
      <c r="U1254">
        <f t="shared" si="151"/>
        <v>19.427439267220748</v>
      </c>
    </row>
    <row r="1255" spans="3:21" x14ac:dyDescent="0.4">
      <c r="C1255">
        <f t="shared" si="133"/>
        <v>16.747258664591584</v>
      </c>
      <c r="D1255">
        <f t="shared" si="134"/>
        <v>9.5844648671992783</v>
      </c>
      <c r="E1255">
        <f t="shared" si="135"/>
        <v>11.417578788284363</v>
      </c>
      <c r="F1255">
        <f t="shared" si="136"/>
        <v>9.6473961699343072</v>
      </c>
      <c r="G1255">
        <f t="shared" si="137"/>
        <v>8.3425294273047221</v>
      </c>
      <c r="H1255">
        <f t="shared" si="138"/>
        <v>8.2940859075481672</v>
      </c>
      <c r="I1255">
        <f t="shared" si="139"/>
        <v>10.998361409757306</v>
      </c>
      <c r="J1255">
        <f t="shared" si="140"/>
        <v>10.903228418607695</v>
      </c>
      <c r="K1255">
        <f t="shared" si="141"/>
        <v>11.696066375884556</v>
      </c>
      <c r="L1255">
        <f t="shared" si="142"/>
        <v>12.637578034029806</v>
      </c>
      <c r="M1255">
        <f t="shared" si="143"/>
        <v>14.30510621238761</v>
      </c>
      <c r="N1255">
        <f t="shared" si="144"/>
        <v>11.068481082667111</v>
      </c>
      <c r="O1255">
        <f t="shared" si="145"/>
        <v>14.76034781673936</v>
      </c>
      <c r="P1255">
        <f t="shared" si="146"/>
        <v>17.362574295701084</v>
      </c>
      <c r="Q1255">
        <f t="shared" si="147"/>
        <v>22.292975447633083</v>
      </c>
      <c r="R1255">
        <f t="shared" si="148"/>
        <v>17.16898238963589</v>
      </c>
      <c r="S1255">
        <f t="shared" si="149"/>
        <v>10.277867125634721</v>
      </c>
      <c r="T1255">
        <f t="shared" si="150"/>
        <v>20.087181296007003</v>
      </c>
      <c r="U1255">
        <f t="shared" si="151"/>
        <v>21.078333520543612</v>
      </c>
    </row>
    <row r="1256" spans="3:21" x14ac:dyDescent="0.4">
      <c r="C1256">
        <f t="shared" si="133"/>
        <v>11.836312903765972</v>
      </c>
      <c r="D1256">
        <f t="shared" si="134"/>
        <v>7.2503051743517783</v>
      </c>
      <c r="E1256">
        <f t="shared" si="135"/>
        <v>10.955846763338776</v>
      </c>
      <c r="F1256">
        <f t="shared" si="136"/>
        <v>7.7427831619872229</v>
      </c>
      <c r="G1256">
        <f t="shared" si="137"/>
        <v>7.7908884711956947</v>
      </c>
      <c r="H1256">
        <f t="shared" si="138"/>
        <v>6.5274467643309171</v>
      </c>
      <c r="I1256">
        <f t="shared" si="139"/>
        <v>10.208013038695555</v>
      </c>
      <c r="J1256">
        <f t="shared" si="140"/>
        <v>7.7076241342030558</v>
      </c>
      <c r="K1256">
        <f t="shared" si="141"/>
        <v>9.5167225558468882</v>
      </c>
      <c r="L1256">
        <f t="shared" si="142"/>
        <v>7.61028238899475</v>
      </c>
      <c r="M1256">
        <f t="shared" si="143"/>
        <v>10.45256184141625</v>
      </c>
      <c r="N1256">
        <f t="shared" si="144"/>
        <v>8.8884344085388616</v>
      </c>
      <c r="O1256">
        <f t="shared" si="145"/>
        <v>7.8894788468302233</v>
      </c>
      <c r="P1256">
        <f t="shared" si="146"/>
        <v>12.197464385677417</v>
      </c>
      <c r="Q1256">
        <f t="shared" si="147"/>
        <v>16.864729371546193</v>
      </c>
      <c r="R1256">
        <f t="shared" si="148"/>
        <v>11.637697090466306</v>
      </c>
      <c r="S1256">
        <f t="shared" si="149"/>
        <v>8.0439064083652223</v>
      </c>
      <c r="T1256">
        <f t="shared" si="150"/>
        <v>16.301488628623471</v>
      </c>
      <c r="U1256">
        <f t="shared" si="151"/>
        <v>15.4397301749335</v>
      </c>
    </row>
    <row r="1257" spans="3:21" x14ac:dyDescent="0.4">
      <c r="C1257">
        <f t="shared" si="133"/>
        <v>0.73371211312971951</v>
      </c>
      <c r="D1257">
        <f t="shared" si="134"/>
        <v>2.3245193064441594</v>
      </c>
      <c r="E1257">
        <f t="shared" si="135"/>
        <v>22.93143314315472</v>
      </c>
      <c r="F1257">
        <f t="shared" si="136"/>
        <v>19.404094299213881</v>
      </c>
      <c r="G1257">
        <f t="shared" si="137"/>
        <v>15.416336927888047</v>
      </c>
      <c r="H1257">
        <f t="shared" si="138"/>
        <v>18.366463029764162</v>
      </c>
      <c r="I1257">
        <f t="shared" si="139"/>
        <v>0.15446163451999695</v>
      </c>
      <c r="J1257">
        <f t="shared" si="140"/>
        <v>18.559786215006383</v>
      </c>
      <c r="K1257">
        <f t="shared" si="141"/>
        <v>13.135305622453053</v>
      </c>
      <c r="L1257">
        <f t="shared" si="142"/>
        <v>14.06042171088778</v>
      </c>
      <c r="M1257">
        <f t="shared" si="143"/>
        <v>27.485121627634165</v>
      </c>
      <c r="N1257">
        <f t="shared" si="144"/>
        <v>11.286250939269166</v>
      </c>
      <c r="O1257">
        <f t="shared" si="145"/>
        <v>8.7749822437966571</v>
      </c>
      <c r="P1257">
        <f t="shared" si="146"/>
        <v>7.8084109756377771</v>
      </c>
      <c r="Q1257">
        <f t="shared" si="147"/>
        <v>19.968752667272781</v>
      </c>
      <c r="R1257">
        <f t="shared" si="148"/>
        <v>2.5031630279702775</v>
      </c>
      <c r="S1257">
        <f t="shared" si="149"/>
        <v>5.9288198355461148</v>
      </c>
      <c r="T1257">
        <f t="shared" si="150"/>
        <v>4.5112822338919401</v>
      </c>
      <c r="U1257">
        <f t="shared" si="151"/>
        <v>0.59633801707916234</v>
      </c>
    </row>
    <row r="1258" spans="3:21" x14ac:dyDescent="0.4">
      <c r="C1258">
        <f t="shared" si="133"/>
        <v>46.438435837435009</v>
      </c>
      <c r="D1258">
        <f t="shared" si="134"/>
        <v>44.653590635935586</v>
      </c>
      <c r="E1258">
        <f t="shared" si="135"/>
        <v>7.9550428011013992</v>
      </c>
      <c r="F1258">
        <f t="shared" si="136"/>
        <v>28.300825766829746</v>
      </c>
      <c r="G1258">
        <f t="shared" si="137"/>
        <v>19.578920727573916</v>
      </c>
      <c r="H1258">
        <f t="shared" si="138"/>
        <v>28.585102413365007</v>
      </c>
      <c r="I1258">
        <f t="shared" si="139"/>
        <v>16.142958799780274</v>
      </c>
      <c r="J1258">
        <f t="shared" si="140"/>
        <v>30.225020393166403</v>
      </c>
      <c r="K1258">
        <f t="shared" si="141"/>
        <v>38.269219846668051</v>
      </c>
      <c r="L1258">
        <f t="shared" si="142"/>
        <v>9.7336704306263755</v>
      </c>
      <c r="M1258">
        <f t="shared" si="143"/>
        <v>3.0722787635947384</v>
      </c>
      <c r="N1258">
        <f t="shared" si="144"/>
        <v>14.665160555554166</v>
      </c>
      <c r="O1258">
        <f t="shared" si="145"/>
        <v>34.542426889966379</v>
      </c>
      <c r="P1258">
        <f t="shared" si="146"/>
        <v>8.7881330303655716</v>
      </c>
      <c r="Q1258">
        <f t="shared" si="147"/>
        <v>23.866643475539462</v>
      </c>
      <c r="R1258">
        <f t="shared" si="148"/>
        <v>27.231521276960279</v>
      </c>
      <c r="S1258">
        <f t="shared" si="149"/>
        <v>1.9743318415133331</v>
      </c>
      <c r="T1258">
        <f t="shared" si="150"/>
        <v>56.205862739525287</v>
      </c>
      <c r="U1258">
        <f t="shared" si="151"/>
        <v>36.79097965057278</v>
      </c>
    </row>
    <row r="1259" spans="3:21" x14ac:dyDescent="0.4">
      <c r="C1259">
        <f t="shared" si="133"/>
        <v>19.078195119944496</v>
      </c>
      <c r="D1259">
        <f t="shared" si="134"/>
        <v>66.025778259624929</v>
      </c>
      <c r="E1259">
        <f t="shared" si="135"/>
        <v>26.62659690783056</v>
      </c>
      <c r="F1259">
        <f t="shared" si="136"/>
        <v>82.346942282363898</v>
      </c>
      <c r="G1259">
        <f t="shared" si="137"/>
        <v>64.434487008813903</v>
      </c>
      <c r="H1259">
        <f t="shared" si="138"/>
        <v>62.574986967680559</v>
      </c>
      <c r="I1259">
        <f t="shared" si="139"/>
        <v>23.156803736486097</v>
      </c>
      <c r="J1259">
        <f t="shared" si="140"/>
        <v>36.46744049717222</v>
      </c>
      <c r="K1259">
        <f t="shared" si="141"/>
        <v>77.921306267058355</v>
      </c>
      <c r="L1259">
        <f t="shared" si="142"/>
        <v>71.704712810838885</v>
      </c>
      <c r="M1259">
        <f t="shared" si="143"/>
        <v>13.575462143722177</v>
      </c>
      <c r="N1259">
        <f t="shared" si="144"/>
        <v>12.455897279480553</v>
      </c>
      <c r="O1259">
        <f t="shared" si="145"/>
        <v>49.685479416388887</v>
      </c>
      <c r="P1259">
        <f t="shared" si="146"/>
        <v>71.112309216524977</v>
      </c>
      <c r="Q1259">
        <f t="shared" si="147"/>
        <v>40.19888508069721</v>
      </c>
      <c r="R1259">
        <f t="shared" si="148"/>
        <v>51.025901931602789</v>
      </c>
      <c r="S1259">
        <f t="shared" si="149"/>
        <v>52.793029693436097</v>
      </c>
      <c r="T1259">
        <f t="shared" si="150"/>
        <v>30.006614848802769</v>
      </c>
      <c r="U1259">
        <f t="shared" si="151"/>
        <v>23.032549625666661</v>
      </c>
    </row>
    <row r="1260" spans="3:21" x14ac:dyDescent="0.4">
      <c r="C1260">
        <f t="shared" ref="C1260:C1323" si="152">ABS(B515-C515)</f>
        <v>21.088612211399948</v>
      </c>
      <c r="D1260">
        <f t="shared" ref="D1260:D1323" si="153">ABS(B515-D515)</f>
        <v>59.431450144002724</v>
      </c>
      <c r="E1260">
        <f t="shared" ref="E1260:E1323" si="154">ABS(B515-E515)</f>
        <v>9.8572294975944601</v>
      </c>
      <c r="F1260">
        <f t="shared" ref="F1260:F1323" si="155">ABS(B515-F515)</f>
        <v>38.565355839819404</v>
      </c>
      <c r="G1260">
        <f t="shared" ref="G1260:G1323" si="156">ABS(B515-G515)</f>
        <v>71.741172458461108</v>
      </c>
      <c r="H1260">
        <f t="shared" ref="H1260:H1323" si="157">ABS(B515-H515)</f>
        <v>104.87935379285</v>
      </c>
      <c r="I1260">
        <f t="shared" ref="I1260:I1323" si="158">ABS(B515-I515)</f>
        <v>59.890144476038813</v>
      </c>
      <c r="J1260">
        <f t="shared" ref="J1260:J1323" si="159">ABS(B515-J515)</f>
        <v>29.628432600627718</v>
      </c>
      <c r="K1260">
        <f t="shared" ref="K1260:K1323" si="160">ABS(B515-K515)</f>
        <v>26.181141312905538</v>
      </c>
      <c r="L1260">
        <f t="shared" ref="L1260:L1323" si="161">ABS(B515-L515)</f>
        <v>33.452339214747212</v>
      </c>
      <c r="M1260">
        <f t="shared" ref="M1260:M1323" si="162">ABS(B515-M515)</f>
        <v>3.7429580813222287</v>
      </c>
      <c r="N1260">
        <f t="shared" ref="N1260:N1323" si="163">ABS(B515-N515)</f>
        <v>11.744453623436073</v>
      </c>
      <c r="O1260">
        <f t="shared" ref="O1260:O1323" si="164">ABS(B515-O515)</f>
        <v>72.113864134213827</v>
      </c>
      <c r="P1260">
        <f t="shared" ref="P1260:P1323" si="165">ABS(B515-P515)</f>
        <v>21.410991454388864</v>
      </c>
      <c r="Q1260">
        <f t="shared" ref="Q1260:Q1323" si="166">ABS(B515-Q515)</f>
        <v>7.5745480453860523</v>
      </c>
      <c r="R1260">
        <f t="shared" ref="R1260:R1323" si="167">ABS(B515-R515)</f>
        <v>65.140343469049981</v>
      </c>
      <c r="S1260">
        <f t="shared" ref="S1260:S1323" si="168">ABS(B515-S515)</f>
        <v>30.06180795384995</v>
      </c>
      <c r="T1260">
        <f t="shared" ref="T1260:T1323" si="169">ABS(B515-T515)</f>
        <v>40.227828016361116</v>
      </c>
      <c r="U1260">
        <f t="shared" ref="U1260:U1323" si="170">ABS(B515-U515)</f>
        <v>6.0718182923889117</v>
      </c>
    </row>
    <row r="1261" spans="3:21" x14ac:dyDescent="0.4">
      <c r="C1261">
        <f t="shared" si="152"/>
        <v>96.007843276205563</v>
      </c>
      <c r="D1261">
        <f t="shared" si="153"/>
        <v>116.80020305952496</v>
      </c>
      <c r="E1261">
        <f t="shared" si="154"/>
        <v>131.01765876819718</v>
      </c>
      <c r="F1261">
        <f t="shared" si="155"/>
        <v>151.18682415240278</v>
      </c>
      <c r="G1261">
        <f t="shared" si="156"/>
        <v>98.602551924188901</v>
      </c>
      <c r="H1261">
        <f t="shared" si="157"/>
        <v>130.80867320897505</v>
      </c>
      <c r="I1261">
        <f t="shared" si="158"/>
        <v>172.55127810955287</v>
      </c>
      <c r="J1261">
        <f t="shared" si="159"/>
        <v>146.56410582652506</v>
      </c>
      <c r="K1261">
        <f t="shared" si="160"/>
        <v>67.119551346755543</v>
      </c>
      <c r="L1261">
        <f t="shared" si="161"/>
        <v>176.74306308665564</v>
      </c>
      <c r="M1261">
        <f t="shared" si="162"/>
        <v>176.46380690348883</v>
      </c>
      <c r="N1261">
        <f t="shared" si="163"/>
        <v>148.22717322090557</v>
      </c>
      <c r="O1261">
        <f t="shared" si="164"/>
        <v>167.99176303468334</v>
      </c>
      <c r="P1261">
        <f t="shared" si="165"/>
        <v>157.72962387867506</v>
      </c>
      <c r="Q1261">
        <f t="shared" si="166"/>
        <v>236.26311917695273</v>
      </c>
      <c r="R1261">
        <f t="shared" si="167"/>
        <v>84.868629774625106</v>
      </c>
      <c r="S1261">
        <f t="shared" si="168"/>
        <v>142.85646466031119</v>
      </c>
      <c r="T1261">
        <f t="shared" si="169"/>
        <v>100.58676440151396</v>
      </c>
      <c r="U1261">
        <f t="shared" si="170"/>
        <v>108.2863071298749</v>
      </c>
    </row>
    <row r="1262" spans="3:21" x14ac:dyDescent="0.4">
      <c r="C1262">
        <f t="shared" si="152"/>
        <v>93.54844173215281</v>
      </c>
      <c r="D1262">
        <f t="shared" si="153"/>
        <v>162.67195602073878</v>
      </c>
      <c r="E1262">
        <f t="shared" si="154"/>
        <v>93.534777317422254</v>
      </c>
      <c r="F1262">
        <f t="shared" si="155"/>
        <v>99.063189549055664</v>
      </c>
      <c r="G1262">
        <f t="shared" si="156"/>
        <v>168.22325283828604</v>
      </c>
      <c r="H1262">
        <f t="shared" si="157"/>
        <v>162.7415270616583</v>
      </c>
      <c r="I1262">
        <f t="shared" si="158"/>
        <v>115.41892108448883</v>
      </c>
      <c r="J1262">
        <f t="shared" si="159"/>
        <v>211.66890774280273</v>
      </c>
      <c r="K1262">
        <f t="shared" si="160"/>
        <v>7.6843634585444534</v>
      </c>
      <c r="L1262">
        <f t="shared" si="161"/>
        <v>112.74010048200284</v>
      </c>
      <c r="M1262">
        <f t="shared" si="162"/>
        <v>161.09248647405832</v>
      </c>
      <c r="N1262">
        <f t="shared" si="163"/>
        <v>14.869309912655467</v>
      </c>
      <c r="O1262">
        <f t="shared" si="164"/>
        <v>100.14251823693894</v>
      </c>
      <c r="P1262">
        <f t="shared" si="165"/>
        <v>162.37071765018891</v>
      </c>
      <c r="Q1262">
        <f t="shared" si="166"/>
        <v>139.41487157784161</v>
      </c>
      <c r="R1262">
        <f t="shared" si="167"/>
        <v>62.731814879474996</v>
      </c>
      <c r="S1262">
        <f t="shared" si="168"/>
        <v>90.931608709630609</v>
      </c>
      <c r="T1262">
        <f t="shared" si="169"/>
        <v>155.3758816013584</v>
      </c>
      <c r="U1262">
        <f t="shared" si="170"/>
        <v>77.418180878438989</v>
      </c>
    </row>
    <row r="1263" spans="3:21" x14ac:dyDescent="0.4">
      <c r="C1263">
        <f t="shared" si="152"/>
        <v>117.56504545688892</v>
      </c>
      <c r="D1263">
        <f t="shared" si="153"/>
        <v>135.35985546852783</v>
      </c>
      <c r="E1263">
        <f t="shared" si="154"/>
        <v>131.1607806347472</v>
      </c>
      <c r="F1263">
        <f t="shared" si="155"/>
        <v>148.81075250000561</v>
      </c>
      <c r="G1263">
        <f t="shared" si="156"/>
        <v>126.85407581885556</v>
      </c>
      <c r="H1263">
        <f t="shared" si="157"/>
        <v>97.153173850241615</v>
      </c>
      <c r="I1263">
        <f t="shared" si="158"/>
        <v>190.92368827303619</v>
      </c>
      <c r="J1263">
        <f t="shared" si="159"/>
        <v>155.55965552964733</v>
      </c>
      <c r="K1263">
        <f t="shared" si="160"/>
        <v>120.96865998645001</v>
      </c>
      <c r="L1263">
        <f t="shared" si="161"/>
        <v>222.61900821894164</v>
      </c>
      <c r="M1263">
        <f t="shared" si="162"/>
        <v>174.42290812216675</v>
      </c>
      <c r="N1263">
        <f t="shared" si="163"/>
        <v>171.90105142413324</v>
      </c>
      <c r="O1263">
        <f t="shared" si="164"/>
        <v>154.69266242257777</v>
      </c>
      <c r="P1263">
        <f t="shared" si="165"/>
        <v>144.16545313970005</v>
      </c>
      <c r="Q1263">
        <f t="shared" si="166"/>
        <v>237.11440936701945</v>
      </c>
      <c r="R1263">
        <f t="shared" si="167"/>
        <v>148.37438485465282</v>
      </c>
      <c r="S1263">
        <f t="shared" si="168"/>
        <v>151.63082091460842</v>
      </c>
      <c r="T1263">
        <f t="shared" si="169"/>
        <v>88.596202151247326</v>
      </c>
      <c r="U1263">
        <f t="shared" si="170"/>
        <v>179.89270355161113</v>
      </c>
    </row>
    <row r="1264" spans="3:21" x14ac:dyDescent="0.4">
      <c r="C1264">
        <f t="shared" si="152"/>
        <v>216.82372597337508</v>
      </c>
      <c r="D1264">
        <f t="shared" si="153"/>
        <v>267.69280069312219</v>
      </c>
      <c r="E1264">
        <f t="shared" si="154"/>
        <v>249.89598440247232</v>
      </c>
      <c r="F1264">
        <f t="shared" si="155"/>
        <v>265.91845269068335</v>
      </c>
      <c r="G1264">
        <f t="shared" si="156"/>
        <v>279.96184337315276</v>
      </c>
      <c r="H1264">
        <f t="shared" si="157"/>
        <v>238.64079162164717</v>
      </c>
      <c r="I1264">
        <f t="shared" si="158"/>
        <v>186.2439102124722</v>
      </c>
      <c r="J1264">
        <f t="shared" si="159"/>
        <v>282.05223659299713</v>
      </c>
      <c r="K1264">
        <f t="shared" si="160"/>
        <v>215.76831570857792</v>
      </c>
      <c r="L1264">
        <f t="shared" si="161"/>
        <v>228.47290602877774</v>
      </c>
      <c r="M1264">
        <f t="shared" si="162"/>
        <v>238.15179830728346</v>
      </c>
      <c r="N1264">
        <f t="shared" si="163"/>
        <v>278.83575519611384</v>
      </c>
      <c r="O1264">
        <f t="shared" si="164"/>
        <v>232.40866341033882</v>
      </c>
      <c r="P1264">
        <f t="shared" si="165"/>
        <v>265.66706940048891</v>
      </c>
      <c r="Q1264">
        <f t="shared" si="166"/>
        <v>247.73321930266661</v>
      </c>
      <c r="R1264">
        <f t="shared" si="167"/>
        <v>189.89097869613897</v>
      </c>
      <c r="S1264">
        <f t="shared" si="168"/>
        <v>258.63612616913326</v>
      </c>
      <c r="T1264">
        <f t="shared" si="169"/>
        <v>235.71540499293064</v>
      </c>
      <c r="U1264">
        <f t="shared" si="170"/>
        <v>222.81249645500543</v>
      </c>
    </row>
    <row r="1265" spans="3:21" x14ac:dyDescent="0.4">
      <c r="C1265">
        <f t="shared" si="152"/>
        <v>285.49923188861396</v>
      </c>
      <c r="D1265">
        <f t="shared" si="153"/>
        <v>301.41260220799165</v>
      </c>
      <c r="E1265">
        <f t="shared" si="154"/>
        <v>297.09001318103344</v>
      </c>
      <c r="F1265">
        <f t="shared" si="155"/>
        <v>325.77800427476666</v>
      </c>
      <c r="G1265">
        <f t="shared" si="156"/>
        <v>342.81737377376385</v>
      </c>
      <c r="H1265">
        <f t="shared" si="157"/>
        <v>292.43234357763617</v>
      </c>
      <c r="I1265">
        <f t="shared" si="158"/>
        <v>364.19795760171951</v>
      </c>
      <c r="J1265">
        <f t="shared" si="159"/>
        <v>331.12751489223615</v>
      </c>
      <c r="K1265">
        <f t="shared" si="160"/>
        <v>278.70981305003068</v>
      </c>
      <c r="L1265">
        <f t="shared" si="161"/>
        <v>355.34740493043898</v>
      </c>
      <c r="M1265">
        <f t="shared" si="162"/>
        <v>306.22200119245565</v>
      </c>
      <c r="N1265">
        <f t="shared" si="163"/>
        <v>315.83650840387213</v>
      </c>
      <c r="O1265">
        <f t="shared" si="164"/>
        <v>247.97671527021384</v>
      </c>
      <c r="P1265">
        <f t="shared" si="165"/>
        <v>334.46809299790561</v>
      </c>
      <c r="Q1265">
        <f t="shared" si="166"/>
        <v>353.32844208883057</v>
      </c>
      <c r="R1265">
        <f t="shared" si="167"/>
        <v>356.52454059171384</v>
      </c>
      <c r="S1265">
        <f t="shared" si="168"/>
        <v>324.52477450436936</v>
      </c>
      <c r="T1265">
        <f t="shared" si="169"/>
        <v>264.11405703588616</v>
      </c>
      <c r="U1265">
        <f t="shared" si="170"/>
        <v>331.57304908037224</v>
      </c>
    </row>
    <row r="1266" spans="3:21" x14ac:dyDescent="0.4">
      <c r="C1266">
        <f t="shared" si="152"/>
        <v>269.16771701467502</v>
      </c>
      <c r="D1266">
        <f t="shared" si="153"/>
        <v>334.3078308042945</v>
      </c>
      <c r="E1266">
        <f t="shared" si="154"/>
        <v>286.17321102332511</v>
      </c>
      <c r="F1266">
        <f t="shared" si="155"/>
        <v>265.64457063527783</v>
      </c>
      <c r="G1266">
        <f t="shared" si="156"/>
        <v>285.30162927343059</v>
      </c>
      <c r="H1266">
        <f t="shared" si="157"/>
        <v>271.51456520213895</v>
      </c>
      <c r="I1266">
        <f t="shared" si="158"/>
        <v>329.38140756544163</v>
      </c>
      <c r="J1266">
        <f t="shared" si="159"/>
        <v>326.44500600523889</v>
      </c>
      <c r="K1266">
        <f t="shared" si="160"/>
        <v>257.05335813630001</v>
      </c>
      <c r="L1266">
        <f t="shared" si="161"/>
        <v>354.20078536808893</v>
      </c>
      <c r="M1266">
        <f t="shared" si="162"/>
        <v>317.40865129045272</v>
      </c>
      <c r="N1266">
        <f t="shared" si="163"/>
        <v>371.16994510851674</v>
      </c>
      <c r="O1266">
        <f t="shared" si="164"/>
        <v>299.67158866403059</v>
      </c>
      <c r="P1266">
        <f t="shared" si="165"/>
        <v>365.12331836573611</v>
      </c>
      <c r="Q1266">
        <f t="shared" si="166"/>
        <v>366.19358399958065</v>
      </c>
      <c r="R1266">
        <f t="shared" si="167"/>
        <v>332.85420626985552</v>
      </c>
      <c r="S1266">
        <f t="shared" si="168"/>
        <v>262.96757347104443</v>
      </c>
      <c r="T1266">
        <f t="shared" si="169"/>
        <v>323.12985281475568</v>
      </c>
      <c r="U1266">
        <f t="shared" si="170"/>
        <v>344.63163885801958</v>
      </c>
    </row>
    <row r="1267" spans="3:21" x14ac:dyDescent="0.4">
      <c r="C1267">
        <f t="shared" si="152"/>
        <v>235.69554667860001</v>
      </c>
      <c r="D1267">
        <f t="shared" si="153"/>
        <v>324.6674728785361</v>
      </c>
      <c r="E1267">
        <f t="shared" si="154"/>
        <v>269.75274417890563</v>
      </c>
      <c r="F1267">
        <f t="shared" si="155"/>
        <v>235.56309922266104</v>
      </c>
      <c r="G1267">
        <f t="shared" si="156"/>
        <v>251.48051290540553</v>
      </c>
      <c r="H1267">
        <f t="shared" si="157"/>
        <v>273.94188769362501</v>
      </c>
      <c r="I1267">
        <f t="shared" si="158"/>
        <v>314.82671429637509</v>
      </c>
      <c r="J1267">
        <f t="shared" si="159"/>
        <v>294.11447495841668</v>
      </c>
      <c r="K1267">
        <f t="shared" si="160"/>
        <v>218.12618050540283</v>
      </c>
      <c r="L1267">
        <f t="shared" si="161"/>
        <v>356.97085361559181</v>
      </c>
      <c r="M1267">
        <f t="shared" si="162"/>
        <v>344.8880811394111</v>
      </c>
      <c r="N1267">
        <f t="shared" si="163"/>
        <v>360.2742810867083</v>
      </c>
      <c r="O1267">
        <f t="shared" si="164"/>
        <v>347.10279078517777</v>
      </c>
      <c r="P1267">
        <f t="shared" si="165"/>
        <v>328.71378719252226</v>
      </c>
      <c r="Q1267">
        <f t="shared" si="166"/>
        <v>332.14326356838336</v>
      </c>
      <c r="R1267">
        <f t="shared" si="167"/>
        <v>247.50356109368892</v>
      </c>
      <c r="S1267">
        <f t="shared" si="168"/>
        <v>245.26169581750838</v>
      </c>
      <c r="T1267">
        <f t="shared" si="169"/>
        <v>309.92215590221662</v>
      </c>
      <c r="U1267">
        <f t="shared" si="170"/>
        <v>342.99118381894726</v>
      </c>
    </row>
    <row r="1268" spans="3:21" x14ac:dyDescent="0.4">
      <c r="C1268">
        <f t="shared" si="152"/>
        <v>289.03990568535005</v>
      </c>
      <c r="D1268">
        <f t="shared" si="153"/>
        <v>362.51068713654172</v>
      </c>
      <c r="E1268">
        <f t="shared" si="154"/>
        <v>355.75092508812224</v>
      </c>
      <c r="F1268">
        <f t="shared" si="155"/>
        <v>281.00640204423894</v>
      </c>
      <c r="G1268">
        <f t="shared" si="156"/>
        <v>275.06556292284438</v>
      </c>
      <c r="H1268">
        <f t="shared" si="157"/>
        <v>295.42395345070838</v>
      </c>
      <c r="I1268">
        <f t="shared" si="158"/>
        <v>393.56608539493618</v>
      </c>
      <c r="J1268">
        <f t="shared" si="159"/>
        <v>291.13917192484723</v>
      </c>
      <c r="K1268">
        <f t="shared" si="160"/>
        <v>272.46211681251941</v>
      </c>
      <c r="L1268">
        <f t="shared" si="161"/>
        <v>305.31197535626393</v>
      </c>
      <c r="M1268">
        <f t="shared" si="162"/>
        <v>346.09744067179724</v>
      </c>
      <c r="N1268">
        <f t="shared" si="163"/>
        <v>339.30853741893611</v>
      </c>
      <c r="O1268">
        <f t="shared" si="164"/>
        <v>297.88990367998895</v>
      </c>
      <c r="P1268">
        <f t="shared" si="165"/>
        <v>336.27451030844725</v>
      </c>
      <c r="Q1268">
        <f t="shared" si="166"/>
        <v>348.99088754342506</v>
      </c>
      <c r="R1268">
        <f t="shared" si="167"/>
        <v>280.68706903403051</v>
      </c>
      <c r="S1268">
        <f t="shared" si="168"/>
        <v>320.37633458930827</v>
      </c>
      <c r="T1268">
        <f t="shared" si="169"/>
        <v>379.08203640376666</v>
      </c>
      <c r="U1268">
        <f t="shared" si="170"/>
        <v>283.39002209377497</v>
      </c>
    </row>
    <row r="1269" spans="3:21" x14ac:dyDescent="0.4">
      <c r="C1269">
        <f t="shared" si="152"/>
        <v>142.98993330880529</v>
      </c>
      <c r="D1269">
        <f t="shared" si="153"/>
        <v>165.78989251544056</v>
      </c>
      <c r="E1269">
        <f t="shared" si="154"/>
        <v>180.81937560782197</v>
      </c>
      <c r="F1269">
        <f t="shared" si="155"/>
        <v>57.898864366866384</v>
      </c>
      <c r="G1269">
        <f t="shared" si="156"/>
        <v>35.111335969842493</v>
      </c>
      <c r="H1269">
        <f t="shared" si="157"/>
        <v>125.63799133662613</v>
      </c>
      <c r="I1269">
        <f t="shared" si="158"/>
        <v>35.172255438116672</v>
      </c>
      <c r="J1269">
        <f t="shared" si="159"/>
        <v>100.8642390524511</v>
      </c>
      <c r="K1269">
        <f t="shared" si="160"/>
        <v>56.275906708101381</v>
      </c>
      <c r="L1269">
        <f t="shared" si="161"/>
        <v>75.173021870171937</v>
      </c>
      <c r="M1269">
        <f t="shared" si="162"/>
        <v>107.96223723500307</v>
      </c>
      <c r="N1269">
        <f t="shared" si="163"/>
        <v>129.98377277037471</v>
      </c>
      <c r="O1269">
        <f t="shared" si="164"/>
        <v>96.083046724119185</v>
      </c>
      <c r="P1269">
        <f t="shared" si="165"/>
        <v>106.06854285297612</v>
      </c>
      <c r="Q1269">
        <f t="shared" si="166"/>
        <v>84.541198184878056</v>
      </c>
      <c r="R1269">
        <f t="shared" si="167"/>
        <v>92.579400264838057</v>
      </c>
      <c r="S1269">
        <f t="shared" si="168"/>
        <v>65.064413773801107</v>
      </c>
      <c r="T1269">
        <f t="shared" si="169"/>
        <v>132.11089350973697</v>
      </c>
      <c r="U1269">
        <f t="shared" si="170"/>
        <v>145.20070675249806</v>
      </c>
    </row>
    <row r="1270" spans="3:21" x14ac:dyDescent="0.4">
      <c r="C1270">
        <f t="shared" si="152"/>
        <v>89.113788615696393</v>
      </c>
      <c r="D1270">
        <f t="shared" si="153"/>
        <v>35.190325065860279</v>
      </c>
      <c r="E1270">
        <f t="shared" si="154"/>
        <v>40.81694577673084</v>
      </c>
      <c r="F1270">
        <f t="shared" si="155"/>
        <v>23.602075260659554</v>
      </c>
      <c r="G1270">
        <f t="shared" si="156"/>
        <v>16.100188941346971</v>
      </c>
      <c r="H1270">
        <f t="shared" si="157"/>
        <v>24.708747027921916</v>
      </c>
      <c r="I1270">
        <f t="shared" si="158"/>
        <v>15.511114073213863</v>
      </c>
      <c r="J1270">
        <f t="shared" si="159"/>
        <v>9.8570591853966398</v>
      </c>
      <c r="K1270">
        <f t="shared" si="160"/>
        <v>26.510759409855197</v>
      </c>
      <c r="L1270">
        <f t="shared" si="161"/>
        <v>26.072410119087667</v>
      </c>
      <c r="M1270">
        <f t="shared" si="162"/>
        <v>80.332841156978049</v>
      </c>
      <c r="N1270">
        <f t="shared" si="163"/>
        <v>17.816503463875083</v>
      </c>
      <c r="O1270">
        <f t="shared" si="164"/>
        <v>84.973645531897489</v>
      </c>
      <c r="P1270">
        <f t="shared" si="165"/>
        <v>34.593356991621107</v>
      </c>
      <c r="Q1270">
        <f t="shared" si="166"/>
        <v>21.829179042629889</v>
      </c>
      <c r="R1270">
        <f t="shared" si="167"/>
        <v>41.260272831213612</v>
      </c>
      <c r="S1270">
        <f t="shared" si="168"/>
        <v>13.785290527749249</v>
      </c>
      <c r="T1270">
        <f t="shared" si="169"/>
        <v>90.663276790202488</v>
      </c>
      <c r="U1270">
        <f t="shared" si="170"/>
        <v>192.25229008880444</v>
      </c>
    </row>
    <row r="1271" spans="3:21" x14ac:dyDescent="0.4">
      <c r="C1271">
        <f t="shared" si="152"/>
        <v>54.246646441458608</v>
      </c>
      <c r="D1271">
        <f t="shared" si="153"/>
        <v>25.635827418865777</v>
      </c>
      <c r="E1271">
        <f t="shared" si="154"/>
        <v>17.746764199245973</v>
      </c>
      <c r="F1271">
        <f t="shared" si="155"/>
        <v>16.103937650589309</v>
      </c>
      <c r="G1271">
        <f t="shared" si="156"/>
        <v>15.327095597895195</v>
      </c>
      <c r="H1271">
        <f t="shared" si="157"/>
        <v>24.040890952368891</v>
      </c>
      <c r="I1271">
        <f t="shared" si="158"/>
        <v>16.998005642428527</v>
      </c>
      <c r="J1271">
        <f t="shared" si="159"/>
        <v>11.052162771421417</v>
      </c>
      <c r="K1271">
        <f t="shared" si="160"/>
        <v>22.319674067077806</v>
      </c>
      <c r="L1271">
        <f t="shared" si="161"/>
        <v>8.004246191880112</v>
      </c>
      <c r="M1271">
        <f t="shared" si="162"/>
        <v>30.590578297446942</v>
      </c>
      <c r="N1271">
        <f t="shared" si="163"/>
        <v>13.407931047955</v>
      </c>
      <c r="O1271">
        <f t="shared" si="164"/>
        <v>47.376833403984442</v>
      </c>
      <c r="P1271">
        <f t="shared" si="165"/>
        <v>45.873300935178889</v>
      </c>
      <c r="Q1271">
        <f t="shared" si="166"/>
        <v>43.648179062984724</v>
      </c>
      <c r="R1271">
        <f t="shared" si="167"/>
        <v>38.184792297818888</v>
      </c>
      <c r="S1271">
        <f t="shared" si="168"/>
        <v>14.820460093307778</v>
      </c>
      <c r="T1271">
        <f t="shared" si="169"/>
        <v>85.878414517860833</v>
      </c>
      <c r="U1271">
        <f t="shared" si="170"/>
        <v>106.05169222053166</v>
      </c>
    </row>
    <row r="1272" spans="3:21" x14ac:dyDescent="0.4">
      <c r="C1272">
        <f t="shared" si="152"/>
        <v>39.627388194393056</v>
      </c>
      <c r="D1272">
        <f t="shared" si="153"/>
        <v>14.854150028103081</v>
      </c>
      <c r="E1272">
        <f t="shared" si="154"/>
        <v>13.621214259311778</v>
      </c>
      <c r="F1272">
        <f t="shared" si="155"/>
        <v>11.542242543122528</v>
      </c>
      <c r="G1272">
        <f t="shared" si="156"/>
        <v>13.627324461470751</v>
      </c>
      <c r="H1272">
        <f t="shared" si="157"/>
        <v>18.299307482172445</v>
      </c>
      <c r="I1272">
        <f t="shared" si="158"/>
        <v>17.657989066192862</v>
      </c>
      <c r="J1272">
        <f t="shared" si="159"/>
        <v>11.447919766913833</v>
      </c>
      <c r="K1272">
        <f t="shared" si="160"/>
        <v>17.420373002140501</v>
      </c>
      <c r="L1272">
        <f t="shared" si="161"/>
        <v>8.3794553880608333</v>
      </c>
      <c r="M1272">
        <f t="shared" si="162"/>
        <v>19.194571065208002</v>
      </c>
      <c r="N1272">
        <f t="shared" si="163"/>
        <v>12.600871370044167</v>
      </c>
      <c r="O1272">
        <f t="shared" si="164"/>
        <v>34.593187477130556</v>
      </c>
      <c r="P1272">
        <f t="shared" si="165"/>
        <v>29.936570573347499</v>
      </c>
      <c r="Q1272">
        <f t="shared" si="166"/>
        <v>35.614499086174163</v>
      </c>
      <c r="R1272">
        <f t="shared" si="167"/>
        <v>31.334226747681946</v>
      </c>
      <c r="S1272">
        <f t="shared" si="168"/>
        <v>15.393639008552389</v>
      </c>
      <c r="T1272">
        <f t="shared" si="169"/>
        <v>58.981588153046111</v>
      </c>
      <c r="U1272">
        <f t="shared" si="170"/>
        <v>76.895218046104176</v>
      </c>
    </row>
    <row r="1273" spans="3:21" x14ac:dyDescent="0.4">
      <c r="C1273">
        <f t="shared" si="152"/>
        <v>37.026681227299719</v>
      </c>
      <c r="D1273">
        <f t="shared" si="153"/>
        <v>13.275352020482138</v>
      </c>
      <c r="E1273">
        <f t="shared" si="154"/>
        <v>12.873574151348221</v>
      </c>
      <c r="F1273">
        <f t="shared" si="155"/>
        <v>10.909544639829416</v>
      </c>
      <c r="G1273">
        <f t="shared" si="156"/>
        <v>13.691197351279333</v>
      </c>
      <c r="H1273">
        <f t="shared" si="157"/>
        <v>17.209877786028667</v>
      </c>
      <c r="I1273">
        <f t="shared" si="158"/>
        <v>17.572610292826248</v>
      </c>
      <c r="J1273">
        <f t="shared" si="159"/>
        <v>12.082343054851835</v>
      </c>
      <c r="K1273">
        <f t="shared" si="160"/>
        <v>16.816320112608807</v>
      </c>
      <c r="L1273">
        <f t="shared" si="161"/>
        <v>10.001898118999057</v>
      </c>
      <c r="M1273">
        <f t="shared" si="162"/>
        <v>18.273839924141999</v>
      </c>
      <c r="N1273">
        <f t="shared" si="163"/>
        <v>12.318492611624889</v>
      </c>
      <c r="O1273">
        <f t="shared" si="164"/>
        <v>34.315086798670002</v>
      </c>
      <c r="P1273">
        <f t="shared" si="165"/>
        <v>29.141653236157779</v>
      </c>
      <c r="Q1273">
        <f t="shared" si="166"/>
        <v>33.949093860102778</v>
      </c>
      <c r="R1273">
        <f t="shared" si="167"/>
        <v>31.440922183615836</v>
      </c>
      <c r="S1273">
        <f t="shared" si="168"/>
        <v>15.513100749745334</v>
      </c>
      <c r="T1273">
        <f t="shared" si="169"/>
        <v>51.675692303341947</v>
      </c>
      <c r="U1273">
        <f t="shared" si="170"/>
        <v>69.346862076398892</v>
      </c>
    </row>
    <row r="1274" spans="3:21" x14ac:dyDescent="0.4">
      <c r="C1274">
        <f t="shared" si="152"/>
        <v>41.564182244045831</v>
      </c>
      <c r="D1274">
        <f t="shared" si="153"/>
        <v>15.551685597568529</v>
      </c>
      <c r="E1274">
        <f t="shared" si="154"/>
        <v>13.84233334563311</v>
      </c>
      <c r="F1274">
        <f t="shared" si="155"/>
        <v>15.249489191886612</v>
      </c>
      <c r="G1274">
        <f t="shared" si="156"/>
        <v>18.169530009098278</v>
      </c>
      <c r="H1274">
        <f t="shared" si="157"/>
        <v>18.906447696164943</v>
      </c>
      <c r="I1274">
        <f t="shared" si="158"/>
        <v>17.214358372893084</v>
      </c>
      <c r="J1274">
        <f t="shared" si="159"/>
        <v>17.349543288306165</v>
      </c>
      <c r="K1274">
        <f t="shared" si="160"/>
        <v>23.795729347739385</v>
      </c>
      <c r="L1274">
        <f t="shared" si="161"/>
        <v>21.649330261780666</v>
      </c>
      <c r="M1274">
        <f t="shared" si="162"/>
        <v>41.63090083633417</v>
      </c>
      <c r="N1274">
        <f t="shared" si="163"/>
        <v>12.13139815402775</v>
      </c>
      <c r="O1274">
        <f t="shared" si="164"/>
        <v>56.631876748717495</v>
      </c>
      <c r="P1274">
        <f t="shared" si="165"/>
        <v>45.953144330177771</v>
      </c>
      <c r="Q1274">
        <f t="shared" si="166"/>
        <v>46.432032843369718</v>
      </c>
      <c r="R1274">
        <f t="shared" si="167"/>
        <v>46.657473523962494</v>
      </c>
      <c r="S1274">
        <f t="shared" si="168"/>
        <v>15.076999497367916</v>
      </c>
      <c r="T1274">
        <f t="shared" si="169"/>
        <v>52.810151274195</v>
      </c>
      <c r="U1274">
        <f t="shared" si="170"/>
        <v>68.240269167971391</v>
      </c>
    </row>
    <row r="1275" spans="3:21" x14ac:dyDescent="0.4">
      <c r="C1275">
        <f t="shared" si="152"/>
        <v>37.71910950969805</v>
      </c>
      <c r="D1275">
        <f t="shared" si="153"/>
        <v>14.232923188477693</v>
      </c>
      <c r="E1275">
        <f t="shared" si="154"/>
        <v>13.026155494791196</v>
      </c>
      <c r="F1275">
        <f t="shared" si="155"/>
        <v>13.777664470773333</v>
      </c>
      <c r="G1275">
        <f t="shared" si="156"/>
        <v>16.57349787094714</v>
      </c>
      <c r="H1275">
        <f t="shared" si="157"/>
        <v>17.198786994111696</v>
      </c>
      <c r="I1275">
        <f t="shared" si="158"/>
        <v>17.598195661532472</v>
      </c>
      <c r="J1275">
        <f t="shared" si="159"/>
        <v>16.855765746411944</v>
      </c>
      <c r="K1275">
        <f t="shared" si="160"/>
        <v>21.436137485817692</v>
      </c>
      <c r="L1275">
        <f t="shared" si="161"/>
        <v>19.012987657599613</v>
      </c>
      <c r="M1275">
        <f t="shared" si="162"/>
        <v>32.290082949085836</v>
      </c>
      <c r="N1275">
        <f t="shared" si="163"/>
        <v>11.985138419110417</v>
      </c>
      <c r="O1275">
        <f t="shared" si="164"/>
        <v>49.135676016490002</v>
      </c>
      <c r="P1275">
        <f t="shared" si="165"/>
        <v>40.947716302519446</v>
      </c>
      <c r="Q1275">
        <f t="shared" si="166"/>
        <v>43.360250056927221</v>
      </c>
      <c r="R1275">
        <f t="shared" si="167"/>
        <v>43.018270438184167</v>
      </c>
      <c r="S1275">
        <f t="shared" si="168"/>
        <v>15.040371850645055</v>
      </c>
      <c r="T1275">
        <f t="shared" si="169"/>
        <v>49.012984323910274</v>
      </c>
      <c r="U1275">
        <f t="shared" si="170"/>
        <v>60.731934414878886</v>
      </c>
    </row>
    <row r="1276" spans="3:21" x14ac:dyDescent="0.4">
      <c r="C1276">
        <f t="shared" si="152"/>
        <v>39.30989280998444</v>
      </c>
      <c r="D1276">
        <f t="shared" si="153"/>
        <v>14.321872427944914</v>
      </c>
      <c r="E1276">
        <f t="shared" si="154"/>
        <v>13.09228700363786</v>
      </c>
      <c r="F1276">
        <f t="shared" si="155"/>
        <v>12.383863096967918</v>
      </c>
      <c r="G1276">
        <f t="shared" si="156"/>
        <v>15.65829660283436</v>
      </c>
      <c r="H1276">
        <f t="shared" si="157"/>
        <v>17.978256124180692</v>
      </c>
      <c r="I1276">
        <f t="shared" si="158"/>
        <v>17.418761586766031</v>
      </c>
      <c r="J1276">
        <f t="shared" si="159"/>
        <v>13.858329959501917</v>
      </c>
      <c r="K1276">
        <f t="shared" si="160"/>
        <v>19.221775523990058</v>
      </c>
      <c r="L1276">
        <f t="shared" si="161"/>
        <v>13.609126715227305</v>
      </c>
      <c r="M1276">
        <f t="shared" si="162"/>
        <v>24.418618426471305</v>
      </c>
      <c r="N1276">
        <f t="shared" si="163"/>
        <v>12.042243530780361</v>
      </c>
      <c r="O1276">
        <f t="shared" si="164"/>
        <v>42.631452863772218</v>
      </c>
      <c r="P1276">
        <f t="shared" si="165"/>
        <v>36.235419696269169</v>
      </c>
      <c r="Q1276">
        <f t="shared" si="166"/>
        <v>38.662379184057222</v>
      </c>
      <c r="R1276">
        <f t="shared" si="167"/>
        <v>37.210413612890001</v>
      </c>
      <c r="S1276">
        <f t="shared" si="168"/>
        <v>15.414446323256279</v>
      </c>
      <c r="T1276">
        <f t="shared" si="169"/>
        <v>52.72252627243666</v>
      </c>
      <c r="U1276">
        <f t="shared" si="170"/>
        <v>70.628845167183059</v>
      </c>
    </row>
    <row r="1277" spans="3:21" x14ac:dyDescent="0.4">
      <c r="C1277">
        <f t="shared" si="152"/>
        <v>35.333346393559722</v>
      </c>
      <c r="D1277">
        <f t="shared" si="153"/>
        <v>12.106036307345528</v>
      </c>
      <c r="E1277">
        <f t="shared" si="154"/>
        <v>12.627553441591333</v>
      </c>
      <c r="F1277">
        <f t="shared" si="155"/>
        <v>10.730781602554083</v>
      </c>
      <c r="G1277">
        <f t="shared" si="156"/>
        <v>13.88289724426272</v>
      </c>
      <c r="H1277">
        <f t="shared" si="157"/>
        <v>16.568224392994832</v>
      </c>
      <c r="I1277">
        <f t="shared" si="158"/>
        <v>16.706910697515223</v>
      </c>
      <c r="J1277">
        <f t="shared" si="159"/>
        <v>13.342875912673916</v>
      </c>
      <c r="K1277">
        <f t="shared" si="160"/>
        <v>16.893567879514141</v>
      </c>
      <c r="L1277">
        <f t="shared" si="161"/>
        <v>15.110977477087834</v>
      </c>
      <c r="M1277">
        <f t="shared" si="162"/>
        <v>20.013494225922472</v>
      </c>
      <c r="N1277">
        <f t="shared" si="163"/>
        <v>12.678820071715</v>
      </c>
      <c r="O1277">
        <f t="shared" si="164"/>
        <v>34.980473432787221</v>
      </c>
      <c r="P1277">
        <f t="shared" si="165"/>
        <v>31.403413288313612</v>
      </c>
      <c r="Q1277">
        <f t="shared" si="166"/>
        <v>32.547276847676386</v>
      </c>
      <c r="R1277">
        <f t="shared" si="167"/>
        <v>33.542592006296388</v>
      </c>
      <c r="S1277">
        <f t="shared" si="168"/>
        <v>15.537429720318915</v>
      </c>
      <c r="T1277">
        <f t="shared" si="169"/>
        <v>41.843432627042496</v>
      </c>
      <c r="U1277">
        <f t="shared" si="170"/>
        <v>60.426766341632224</v>
      </c>
    </row>
    <row r="1278" spans="3:21" x14ac:dyDescent="0.4">
      <c r="C1278">
        <f t="shared" si="152"/>
        <v>40.327745544634162</v>
      </c>
      <c r="D1278">
        <f t="shared" si="153"/>
        <v>13.33565126048075</v>
      </c>
      <c r="E1278">
        <f t="shared" si="154"/>
        <v>14.050404927860473</v>
      </c>
      <c r="F1278">
        <f t="shared" si="155"/>
        <v>12.524134209476557</v>
      </c>
      <c r="G1278">
        <f t="shared" si="156"/>
        <v>15.878633277616418</v>
      </c>
      <c r="H1278">
        <f t="shared" si="157"/>
        <v>18.492903583997968</v>
      </c>
      <c r="I1278">
        <f t="shared" si="158"/>
        <v>15.533574530893945</v>
      </c>
      <c r="J1278">
        <f t="shared" si="159"/>
        <v>14.340402581862916</v>
      </c>
      <c r="K1278">
        <f t="shared" si="160"/>
        <v>19.946457986001416</v>
      </c>
      <c r="L1278">
        <f t="shared" si="161"/>
        <v>21.867721749448389</v>
      </c>
      <c r="M1278">
        <f t="shared" si="162"/>
        <v>30.766393626059166</v>
      </c>
      <c r="N1278">
        <f t="shared" si="163"/>
        <v>13.480589523601751</v>
      </c>
      <c r="O1278">
        <f t="shared" si="164"/>
        <v>42.082234513406107</v>
      </c>
      <c r="P1278">
        <f t="shared" si="165"/>
        <v>39.056821227445838</v>
      </c>
      <c r="Q1278">
        <f t="shared" si="166"/>
        <v>35.725875535603052</v>
      </c>
      <c r="R1278">
        <f t="shared" si="167"/>
        <v>38.804606475038057</v>
      </c>
      <c r="S1278">
        <f t="shared" si="168"/>
        <v>15.325235748040111</v>
      </c>
      <c r="T1278">
        <f t="shared" si="169"/>
        <v>42.963838851032776</v>
      </c>
      <c r="U1278">
        <f t="shared" si="170"/>
        <v>67.501159376591389</v>
      </c>
    </row>
    <row r="1279" spans="3:21" x14ac:dyDescent="0.4">
      <c r="C1279">
        <f t="shared" si="152"/>
        <v>31.27862336073056</v>
      </c>
      <c r="D1279">
        <f t="shared" si="153"/>
        <v>10.337570521869111</v>
      </c>
      <c r="E1279">
        <f t="shared" si="154"/>
        <v>12.140085712050833</v>
      </c>
      <c r="F1279">
        <f t="shared" si="155"/>
        <v>8.7874202827067496</v>
      </c>
      <c r="G1279">
        <f t="shared" si="156"/>
        <v>11.501744713261775</v>
      </c>
      <c r="H1279">
        <f t="shared" si="157"/>
        <v>15.348851528873944</v>
      </c>
      <c r="I1279">
        <f t="shared" si="158"/>
        <v>16.591640340927029</v>
      </c>
      <c r="J1279">
        <f t="shared" si="159"/>
        <v>11.541194273447527</v>
      </c>
      <c r="K1279">
        <f t="shared" si="160"/>
        <v>14.112569671095363</v>
      </c>
      <c r="L1279">
        <f t="shared" si="161"/>
        <v>11.694692352176029</v>
      </c>
      <c r="M1279">
        <f t="shared" si="162"/>
        <v>13.77166358128911</v>
      </c>
      <c r="N1279">
        <f t="shared" si="163"/>
        <v>13.274787328702693</v>
      </c>
      <c r="O1279">
        <f t="shared" si="164"/>
        <v>26.034756411000444</v>
      </c>
      <c r="P1279">
        <f t="shared" si="165"/>
        <v>23.126328194228279</v>
      </c>
      <c r="Q1279">
        <f t="shared" si="166"/>
        <v>25.52777554285192</v>
      </c>
      <c r="R1279">
        <f t="shared" si="167"/>
        <v>26.453844558389278</v>
      </c>
      <c r="S1279">
        <f t="shared" si="168"/>
        <v>15.715217881731528</v>
      </c>
      <c r="T1279">
        <f t="shared" si="169"/>
        <v>36.371619786185555</v>
      </c>
      <c r="U1279">
        <f t="shared" si="170"/>
        <v>54.344843602315557</v>
      </c>
    </row>
    <row r="1280" spans="3:21" x14ac:dyDescent="0.4">
      <c r="C1280">
        <f t="shared" si="152"/>
        <v>26.36457201966714</v>
      </c>
      <c r="D1280">
        <f t="shared" si="153"/>
        <v>10.237629556565944</v>
      </c>
      <c r="E1280">
        <f t="shared" si="154"/>
        <v>11.423347934278693</v>
      </c>
      <c r="F1280">
        <f t="shared" si="155"/>
        <v>8.9515157609825273</v>
      </c>
      <c r="G1280">
        <f t="shared" si="156"/>
        <v>10.332216076071944</v>
      </c>
      <c r="H1280">
        <f t="shared" si="157"/>
        <v>12.509908176381138</v>
      </c>
      <c r="I1280">
        <f t="shared" si="158"/>
        <v>16.861277773787389</v>
      </c>
      <c r="J1280">
        <f t="shared" si="159"/>
        <v>12.364671199110946</v>
      </c>
      <c r="K1280">
        <f t="shared" si="160"/>
        <v>12.841923042390416</v>
      </c>
      <c r="L1280">
        <f t="shared" si="161"/>
        <v>13.177016708842528</v>
      </c>
      <c r="M1280">
        <f t="shared" si="162"/>
        <v>12.837625515723195</v>
      </c>
      <c r="N1280">
        <f t="shared" si="163"/>
        <v>13.397327504720668</v>
      </c>
      <c r="O1280">
        <f t="shared" si="164"/>
        <v>24.492034080851496</v>
      </c>
      <c r="P1280">
        <f t="shared" si="165"/>
        <v>22.594252629137667</v>
      </c>
      <c r="Q1280">
        <f t="shared" si="166"/>
        <v>24.282253923881889</v>
      </c>
      <c r="R1280">
        <f t="shared" si="167"/>
        <v>25.67134062382225</v>
      </c>
      <c r="S1280">
        <f t="shared" si="168"/>
        <v>15.210962225250917</v>
      </c>
      <c r="T1280">
        <f t="shared" si="169"/>
        <v>29.021605709031114</v>
      </c>
      <c r="U1280">
        <f t="shared" si="170"/>
        <v>40.099532537886944</v>
      </c>
    </row>
    <row r="1281" spans="3:21" x14ac:dyDescent="0.4">
      <c r="C1281">
        <f t="shared" si="152"/>
        <v>42.569073110105009</v>
      </c>
      <c r="D1281">
        <f t="shared" si="153"/>
        <v>31.581281439650283</v>
      </c>
      <c r="E1281">
        <f t="shared" si="154"/>
        <v>32.954169967543052</v>
      </c>
      <c r="F1281">
        <f t="shared" si="155"/>
        <v>32.985213097398059</v>
      </c>
      <c r="G1281">
        <f t="shared" si="156"/>
        <v>34.419830631652488</v>
      </c>
      <c r="H1281">
        <f t="shared" si="157"/>
        <v>45.267032634023053</v>
      </c>
      <c r="I1281">
        <f t="shared" si="158"/>
        <v>43.272037021062488</v>
      </c>
      <c r="J1281">
        <f t="shared" si="159"/>
        <v>60.656360083207787</v>
      </c>
      <c r="K1281">
        <f t="shared" si="160"/>
        <v>29.926924519910003</v>
      </c>
      <c r="L1281">
        <f t="shared" si="161"/>
        <v>46.915782605283894</v>
      </c>
      <c r="M1281">
        <f t="shared" si="162"/>
        <v>50.64255132450694</v>
      </c>
      <c r="N1281">
        <f t="shared" si="163"/>
        <v>44.060468217649159</v>
      </c>
      <c r="O1281">
        <f t="shared" si="164"/>
        <v>76.43502994380944</v>
      </c>
      <c r="P1281">
        <f t="shared" si="165"/>
        <v>67.598846416073044</v>
      </c>
      <c r="Q1281">
        <f t="shared" si="166"/>
        <v>58.778545380898052</v>
      </c>
      <c r="R1281">
        <f t="shared" si="167"/>
        <v>58.42510923978611</v>
      </c>
      <c r="S1281">
        <f t="shared" si="168"/>
        <v>33.571810901268051</v>
      </c>
      <c r="T1281">
        <f t="shared" si="169"/>
        <v>38.269001282623051</v>
      </c>
      <c r="U1281">
        <f t="shared" si="170"/>
        <v>63.835210806700829</v>
      </c>
    </row>
    <row r="1282" spans="3:21" x14ac:dyDescent="0.4">
      <c r="C1282">
        <f t="shared" si="152"/>
        <v>94.30192800464107</v>
      </c>
      <c r="D1282">
        <f t="shared" si="153"/>
        <v>79.839344118388908</v>
      </c>
      <c r="E1282">
        <f t="shared" si="154"/>
        <v>135.01616647696804</v>
      </c>
      <c r="F1282">
        <f t="shared" si="155"/>
        <v>98.343400785292488</v>
      </c>
      <c r="G1282">
        <f t="shared" si="156"/>
        <v>84.632087332313631</v>
      </c>
      <c r="H1282">
        <f t="shared" si="157"/>
        <v>92.715659258370295</v>
      </c>
      <c r="I1282">
        <f t="shared" si="158"/>
        <v>127.8586374857214</v>
      </c>
      <c r="J1282">
        <f t="shared" si="159"/>
        <v>114.33020034666694</v>
      </c>
      <c r="K1282">
        <f t="shared" si="160"/>
        <v>82.667658960508049</v>
      </c>
      <c r="L1282">
        <f t="shared" si="161"/>
        <v>95.238799454683914</v>
      </c>
      <c r="M1282">
        <f t="shared" si="162"/>
        <v>105.31931101889725</v>
      </c>
      <c r="N1282">
        <f t="shared" si="163"/>
        <v>141.71933020914918</v>
      </c>
      <c r="O1282">
        <f t="shared" si="164"/>
        <v>143.99820108637806</v>
      </c>
      <c r="P1282">
        <f t="shared" si="165"/>
        <v>139.64761867158916</v>
      </c>
      <c r="Q1282">
        <f t="shared" si="166"/>
        <v>108.8375283772211</v>
      </c>
      <c r="R1282">
        <f t="shared" si="167"/>
        <v>98.376327476357773</v>
      </c>
      <c r="S1282">
        <f t="shared" si="168"/>
        <v>143.2107548447689</v>
      </c>
      <c r="T1282">
        <f t="shared" si="169"/>
        <v>87.773245728657486</v>
      </c>
      <c r="U1282">
        <f t="shared" si="170"/>
        <v>102.03210320756304</v>
      </c>
    </row>
    <row r="1283" spans="3:21" x14ac:dyDescent="0.4">
      <c r="C1283">
        <f t="shared" si="152"/>
        <v>184.74773577203052</v>
      </c>
      <c r="D1283">
        <f t="shared" si="153"/>
        <v>157.43858410545721</v>
      </c>
      <c r="E1283">
        <f t="shared" si="154"/>
        <v>207.9132270400861</v>
      </c>
      <c r="F1283">
        <f t="shared" si="155"/>
        <v>174.2618034321269</v>
      </c>
      <c r="G1283">
        <f t="shared" si="156"/>
        <v>141.49152826329498</v>
      </c>
      <c r="H1283">
        <f t="shared" si="157"/>
        <v>155.78093632367307</v>
      </c>
      <c r="I1283">
        <f t="shared" si="158"/>
        <v>164.35771931158916</v>
      </c>
      <c r="J1283">
        <f t="shared" si="159"/>
        <v>158.20069405533638</v>
      </c>
      <c r="K1283">
        <f t="shared" si="160"/>
        <v>169.05903419319361</v>
      </c>
      <c r="L1283">
        <f t="shared" si="161"/>
        <v>169.02536383776055</v>
      </c>
      <c r="M1283">
        <f t="shared" si="162"/>
        <v>178.57736155478801</v>
      </c>
      <c r="N1283">
        <f t="shared" si="163"/>
        <v>175.00673578742391</v>
      </c>
      <c r="O1283">
        <f t="shared" si="164"/>
        <v>172.70191235270113</v>
      </c>
      <c r="P1283">
        <f t="shared" si="165"/>
        <v>195.12274197681108</v>
      </c>
      <c r="Q1283">
        <f t="shared" si="166"/>
        <v>204.29598765744169</v>
      </c>
      <c r="R1283">
        <f t="shared" si="167"/>
        <v>156.84045318388894</v>
      </c>
      <c r="S1283">
        <f t="shared" si="168"/>
        <v>148.7100185829558</v>
      </c>
      <c r="T1283">
        <f t="shared" si="169"/>
        <v>162.50272028715079</v>
      </c>
      <c r="U1283">
        <f t="shared" si="170"/>
        <v>175.5100892096433</v>
      </c>
    </row>
    <row r="1284" spans="3:21" x14ac:dyDescent="0.4">
      <c r="C1284">
        <f t="shared" si="152"/>
        <v>174.47932418842777</v>
      </c>
      <c r="D1284">
        <f t="shared" si="153"/>
        <v>138.11890587672224</v>
      </c>
      <c r="E1284">
        <f t="shared" si="154"/>
        <v>215.40071862567771</v>
      </c>
      <c r="F1284">
        <f t="shared" si="155"/>
        <v>156.3032917744722</v>
      </c>
      <c r="G1284">
        <f t="shared" si="156"/>
        <v>116.44116019139994</v>
      </c>
      <c r="H1284">
        <f t="shared" si="157"/>
        <v>103.36739961852777</v>
      </c>
      <c r="I1284">
        <f t="shared" si="158"/>
        <v>120.13899858189717</v>
      </c>
      <c r="J1284">
        <f t="shared" si="159"/>
        <v>154.63289405711657</v>
      </c>
      <c r="K1284">
        <f t="shared" si="160"/>
        <v>164.28646410028057</v>
      </c>
      <c r="L1284">
        <f t="shared" si="161"/>
        <v>162.06566507084722</v>
      </c>
      <c r="M1284">
        <f t="shared" si="162"/>
        <v>191.56552695091665</v>
      </c>
      <c r="N1284">
        <f t="shared" si="163"/>
        <v>188.30912688185549</v>
      </c>
      <c r="O1284">
        <f t="shared" si="164"/>
        <v>122.33531742168884</v>
      </c>
      <c r="P1284">
        <f t="shared" si="165"/>
        <v>197.77289908195553</v>
      </c>
      <c r="Q1284">
        <f t="shared" si="166"/>
        <v>165.84487699606115</v>
      </c>
      <c r="R1284">
        <f t="shared" si="167"/>
        <v>125.95761659071394</v>
      </c>
      <c r="S1284">
        <f t="shared" si="168"/>
        <v>148.43370197253608</v>
      </c>
      <c r="T1284">
        <f t="shared" si="169"/>
        <v>151.25527119604999</v>
      </c>
      <c r="U1284">
        <f t="shared" si="170"/>
        <v>188.28549228915557</v>
      </c>
    </row>
    <row r="1285" spans="3:21" x14ac:dyDescent="0.4">
      <c r="C1285">
        <f t="shared" si="152"/>
        <v>157.21103787206943</v>
      </c>
      <c r="D1285">
        <f t="shared" si="153"/>
        <v>195.0359627958556</v>
      </c>
      <c r="E1285">
        <f t="shared" si="154"/>
        <v>218.92324581160273</v>
      </c>
      <c r="F1285">
        <f t="shared" si="155"/>
        <v>282.75126990708617</v>
      </c>
      <c r="G1285">
        <f t="shared" si="156"/>
        <v>212.03206850559451</v>
      </c>
      <c r="H1285">
        <f t="shared" si="157"/>
        <v>150.0403287317111</v>
      </c>
      <c r="I1285">
        <f t="shared" si="158"/>
        <v>174.82600346008331</v>
      </c>
      <c r="J1285">
        <f t="shared" si="159"/>
        <v>104.96633488539447</v>
      </c>
      <c r="K1285">
        <f t="shared" si="160"/>
        <v>202.4928994888889</v>
      </c>
      <c r="L1285">
        <f t="shared" si="161"/>
        <v>185.89824647677227</v>
      </c>
      <c r="M1285">
        <f t="shared" si="162"/>
        <v>262.02699156419993</v>
      </c>
      <c r="N1285">
        <f t="shared" si="163"/>
        <v>246.47124336898338</v>
      </c>
      <c r="O1285">
        <f t="shared" si="164"/>
        <v>178.98125569468885</v>
      </c>
      <c r="P1285">
        <f t="shared" si="165"/>
        <v>228.31460693709442</v>
      </c>
      <c r="Q1285">
        <f t="shared" si="166"/>
        <v>333.65288120148335</v>
      </c>
      <c r="R1285">
        <f t="shared" si="167"/>
        <v>141.35721190880548</v>
      </c>
      <c r="S1285">
        <f t="shared" si="168"/>
        <v>134.52833591524444</v>
      </c>
      <c r="T1285">
        <f t="shared" si="169"/>
        <v>164.95289283034998</v>
      </c>
      <c r="U1285">
        <f t="shared" si="170"/>
        <v>157.19634954352779</v>
      </c>
    </row>
    <row r="1286" spans="3:21" x14ac:dyDescent="0.4">
      <c r="C1286">
        <f t="shared" si="152"/>
        <v>32.442705680988865</v>
      </c>
      <c r="D1286">
        <f t="shared" si="153"/>
        <v>65.059394973416602</v>
      </c>
      <c r="E1286">
        <f t="shared" si="154"/>
        <v>66.690765395605581</v>
      </c>
      <c r="F1286">
        <f t="shared" si="155"/>
        <v>170.26301325300551</v>
      </c>
      <c r="G1286">
        <f t="shared" si="156"/>
        <v>160.99767576906379</v>
      </c>
      <c r="H1286">
        <f t="shared" si="157"/>
        <v>73.163807829030475</v>
      </c>
      <c r="I1286">
        <f t="shared" si="158"/>
        <v>32.949052467841625</v>
      </c>
      <c r="J1286">
        <f t="shared" si="159"/>
        <v>40.765131692175032</v>
      </c>
      <c r="K1286">
        <f t="shared" si="160"/>
        <v>107.48063197870829</v>
      </c>
      <c r="L1286">
        <f t="shared" si="161"/>
        <v>88.347152448352631</v>
      </c>
      <c r="M1286">
        <f t="shared" si="162"/>
        <v>100.05880041439718</v>
      </c>
      <c r="N1286">
        <f t="shared" si="163"/>
        <v>106.38492169895551</v>
      </c>
      <c r="O1286">
        <f t="shared" si="164"/>
        <v>48.793968710374997</v>
      </c>
      <c r="P1286">
        <f t="shared" si="165"/>
        <v>131.38426938673342</v>
      </c>
      <c r="Q1286">
        <f t="shared" si="166"/>
        <v>174.79438617975268</v>
      </c>
      <c r="R1286">
        <f t="shared" si="167"/>
        <v>42.635859009033311</v>
      </c>
      <c r="S1286">
        <f t="shared" si="168"/>
        <v>75.117776978499933</v>
      </c>
      <c r="T1286">
        <f t="shared" si="169"/>
        <v>34.630390783813937</v>
      </c>
      <c r="U1286">
        <f t="shared" si="170"/>
        <v>64.374842313077693</v>
      </c>
    </row>
    <row r="1287" spans="3:21" x14ac:dyDescent="0.4">
      <c r="C1287">
        <f t="shared" si="152"/>
        <v>246.45373584984725</v>
      </c>
      <c r="D1287">
        <f t="shared" si="153"/>
        <v>207.21707168399996</v>
      </c>
      <c r="E1287">
        <f t="shared" si="154"/>
        <v>231.25796052147223</v>
      </c>
      <c r="F1287">
        <f t="shared" si="155"/>
        <v>205.77011224292232</v>
      </c>
      <c r="G1287">
        <f t="shared" si="156"/>
        <v>194.04687842862495</v>
      </c>
      <c r="H1287">
        <f t="shared" si="157"/>
        <v>228.23767398595817</v>
      </c>
      <c r="I1287">
        <f t="shared" si="158"/>
        <v>209.94835461432228</v>
      </c>
      <c r="J1287">
        <f t="shared" si="159"/>
        <v>218.73819295202213</v>
      </c>
      <c r="K1287">
        <f t="shared" si="160"/>
        <v>195.03799077220549</v>
      </c>
      <c r="L1287">
        <f t="shared" si="161"/>
        <v>160.82859740610274</v>
      </c>
      <c r="M1287">
        <f t="shared" si="162"/>
        <v>193.16901341643324</v>
      </c>
      <c r="N1287">
        <f t="shared" si="163"/>
        <v>174.79958084681664</v>
      </c>
      <c r="O1287">
        <f t="shared" si="164"/>
        <v>263.10479263036939</v>
      </c>
      <c r="P1287">
        <f t="shared" si="165"/>
        <v>201.25036720291939</v>
      </c>
      <c r="Q1287">
        <f t="shared" si="166"/>
        <v>165.14526490390824</v>
      </c>
      <c r="R1287">
        <f t="shared" si="167"/>
        <v>216.17711462386103</v>
      </c>
      <c r="S1287">
        <f t="shared" si="168"/>
        <v>286.40997566922499</v>
      </c>
      <c r="T1287">
        <f t="shared" si="169"/>
        <v>276.80423179426111</v>
      </c>
      <c r="U1287">
        <f t="shared" si="170"/>
        <v>146.72237978539442</v>
      </c>
    </row>
    <row r="1288" spans="3:21" x14ac:dyDescent="0.4">
      <c r="C1288">
        <f t="shared" si="152"/>
        <v>40.901263512622222</v>
      </c>
      <c r="D1288">
        <f t="shared" si="153"/>
        <v>33.416148969433266</v>
      </c>
      <c r="E1288">
        <f t="shared" si="154"/>
        <v>3.6307949201473093</v>
      </c>
      <c r="F1288">
        <f t="shared" si="155"/>
        <v>28.821419498783257</v>
      </c>
      <c r="G1288">
        <f t="shared" si="156"/>
        <v>25.813620833322261</v>
      </c>
      <c r="H1288">
        <f t="shared" si="157"/>
        <v>13.356756739011189</v>
      </c>
      <c r="I1288">
        <f t="shared" si="158"/>
        <v>14.908629458175028</v>
      </c>
      <c r="J1288">
        <f t="shared" si="159"/>
        <v>39.108728093202899</v>
      </c>
      <c r="K1288">
        <f t="shared" si="160"/>
        <v>0.67946387076392512</v>
      </c>
      <c r="L1288">
        <f t="shared" si="161"/>
        <v>38.540952319372195</v>
      </c>
      <c r="M1288">
        <f t="shared" si="162"/>
        <v>23.994112750466684</v>
      </c>
      <c r="N1288">
        <f t="shared" si="163"/>
        <v>1.3343644758222126</v>
      </c>
      <c r="O1288">
        <f t="shared" si="164"/>
        <v>20.838841151588781</v>
      </c>
      <c r="P1288">
        <f t="shared" si="165"/>
        <v>0.13812445093890346</v>
      </c>
      <c r="Q1288">
        <f t="shared" si="166"/>
        <v>14.095356634630662</v>
      </c>
      <c r="R1288">
        <f t="shared" si="167"/>
        <v>38.199160772638834</v>
      </c>
      <c r="S1288">
        <f t="shared" si="168"/>
        <v>24.942670660680619</v>
      </c>
      <c r="T1288">
        <f t="shared" si="169"/>
        <v>27.419246363669458</v>
      </c>
      <c r="U1288">
        <f t="shared" si="170"/>
        <v>75.375028028852853</v>
      </c>
    </row>
    <row r="1289" spans="3:21" x14ac:dyDescent="0.4">
      <c r="C1289">
        <f t="shared" si="152"/>
        <v>113.47047210070821</v>
      </c>
      <c r="D1289">
        <f t="shared" si="153"/>
        <v>101.92598358780003</v>
      </c>
      <c r="E1289">
        <f t="shared" si="154"/>
        <v>115.88242687015281</v>
      </c>
      <c r="F1289">
        <f t="shared" si="155"/>
        <v>101.18395115912222</v>
      </c>
      <c r="G1289">
        <f t="shared" si="156"/>
        <v>122.78756251477773</v>
      </c>
      <c r="H1289">
        <f t="shared" si="157"/>
        <v>132.00894045286657</v>
      </c>
      <c r="I1289">
        <f t="shared" si="158"/>
        <v>162.28320488309726</v>
      </c>
      <c r="J1289">
        <f t="shared" si="159"/>
        <v>210.93637454264172</v>
      </c>
      <c r="K1289">
        <f t="shared" si="160"/>
        <v>82.693348396261172</v>
      </c>
      <c r="L1289">
        <f t="shared" si="161"/>
        <v>163.6872033819833</v>
      </c>
      <c r="M1289">
        <f t="shared" si="162"/>
        <v>152.75985610824171</v>
      </c>
      <c r="N1289">
        <f t="shared" si="163"/>
        <v>0.92016834971104799</v>
      </c>
      <c r="O1289">
        <f t="shared" si="164"/>
        <v>181.68581269516676</v>
      </c>
      <c r="P1289">
        <f t="shared" si="165"/>
        <v>176.69282472342775</v>
      </c>
      <c r="Q1289">
        <f t="shared" si="166"/>
        <v>179.97871633234718</v>
      </c>
      <c r="R1289">
        <f t="shared" si="167"/>
        <v>130.28589316748332</v>
      </c>
      <c r="S1289">
        <f t="shared" si="168"/>
        <v>127.50997406989165</v>
      </c>
      <c r="T1289">
        <f t="shared" si="169"/>
        <v>146.99512870023898</v>
      </c>
      <c r="U1289">
        <f t="shared" si="170"/>
        <v>183.49556993459169</v>
      </c>
    </row>
    <row r="1290" spans="3:21" x14ac:dyDescent="0.4">
      <c r="C1290">
        <f t="shared" si="152"/>
        <v>120.66152095481948</v>
      </c>
      <c r="D1290">
        <f t="shared" si="153"/>
        <v>104.21679388800544</v>
      </c>
      <c r="E1290">
        <f t="shared" si="154"/>
        <v>73.097092221750017</v>
      </c>
      <c r="F1290">
        <f t="shared" si="155"/>
        <v>66.232984899388953</v>
      </c>
      <c r="G1290">
        <f t="shared" si="156"/>
        <v>86.560582288924934</v>
      </c>
      <c r="H1290">
        <f t="shared" si="157"/>
        <v>87.143285918397169</v>
      </c>
      <c r="I1290">
        <f t="shared" si="158"/>
        <v>89.164324216213913</v>
      </c>
      <c r="J1290">
        <f t="shared" si="159"/>
        <v>83.056209900697127</v>
      </c>
      <c r="K1290">
        <f t="shared" si="160"/>
        <v>78.450611787847151</v>
      </c>
      <c r="L1290">
        <f t="shared" si="161"/>
        <v>123.04713249943336</v>
      </c>
      <c r="M1290">
        <f t="shared" si="162"/>
        <v>52.487006367024946</v>
      </c>
      <c r="N1290">
        <f t="shared" si="163"/>
        <v>4.0816336486027467</v>
      </c>
      <c r="O1290">
        <f t="shared" si="164"/>
        <v>73.340587508627891</v>
      </c>
      <c r="P1290">
        <f t="shared" si="165"/>
        <v>118.26152657307216</v>
      </c>
      <c r="Q1290">
        <f t="shared" si="166"/>
        <v>147.02542594804459</v>
      </c>
      <c r="R1290">
        <f t="shared" si="167"/>
        <v>154.85397076815559</v>
      </c>
      <c r="S1290">
        <f t="shared" si="168"/>
        <v>58.483162515136087</v>
      </c>
      <c r="T1290">
        <f t="shared" si="169"/>
        <v>149.69106151717222</v>
      </c>
      <c r="U1290">
        <f t="shared" si="170"/>
        <v>150.99858090998885</v>
      </c>
    </row>
    <row r="1291" spans="3:21" x14ac:dyDescent="0.4">
      <c r="C1291">
        <f t="shared" si="152"/>
        <v>247.66675920780824</v>
      </c>
      <c r="D1291">
        <f t="shared" si="153"/>
        <v>231.78981117965282</v>
      </c>
      <c r="E1291">
        <f t="shared" si="154"/>
        <v>198.87768798386946</v>
      </c>
      <c r="F1291">
        <f t="shared" si="155"/>
        <v>189.71789141104989</v>
      </c>
      <c r="G1291">
        <f t="shared" si="156"/>
        <v>215.53705843378623</v>
      </c>
      <c r="H1291">
        <f t="shared" si="157"/>
        <v>223.20813915571102</v>
      </c>
      <c r="I1291">
        <f t="shared" si="158"/>
        <v>203.48638354306934</v>
      </c>
      <c r="J1291">
        <f t="shared" si="159"/>
        <v>194.01468608598884</v>
      </c>
      <c r="K1291">
        <f t="shared" si="160"/>
        <v>200.46578670178326</v>
      </c>
      <c r="L1291">
        <f t="shared" si="161"/>
        <v>258.76395687019726</v>
      </c>
      <c r="M1291">
        <f t="shared" si="162"/>
        <v>158.54565491719438</v>
      </c>
      <c r="N1291">
        <f t="shared" si="163"/>
        <v>174.12156562611381</v>
      </c>
      <c r="O1291">
        <f t="shared" si="164"/>
        <v>177.04125756414442</v>
      </c>
      <c r="P1291">
        <f t="shared" si="165"/>
        <v>255.55826144194168</v>
      </c>
      <c r="Q1291">
        <f t="shared" si="166"/>
        <v>255.0108469826389</v>
      </c>
      <c r="R1291">
        <f t="shared" si="167"/>
        <v>276.76706253088321</v>
      </c>
      <c r="S1291">
        <f t="shared" si="168"/>
        <v>161.95074798874441</v>
      </c>
      <c r="T1291">
        <f t="shared" si="169"/>
        <v>287.6474728956</v>
      </c>
      <c r="U1291">
        <f t="shared" si="170"/>
        <v>284.17513297493338</v>
      </c>
    </row>
    <row r="1292" spans="3:21" x14ac:dyDescent="0.4">
      <c r="C1292">
        <f t="shared" si="152"/>
        <v>238.66483032913334</v>
      </c>
      <c r="D1292">
        <f t="shared" si="153"/>
        <v>351.98341536239161</v>
      </c>
      <c r="E1292">
        <f t="shared" si="154"/>
        <v>285.52739559568886</v>
      </c>
      <c r="F1292">
        <f t="shared" si="155"/>
        <v>256.70406287433332</v>
      </c>
      <c r="G1292">
        <f t="shared" si="156"/>
        <v>279.75182036044998</v>
      </c>
      <c r="H1292">
        <f t="shared" si="157"/>
        <v>221.25644081894166</v>
      </c>
      <c r="I1292">
        <f t="shared" si="158"/>
        <v>382.6570605635668</v>
      </c>
      <c r="J1292">
        <f t="shared" si="159"/>
        <v>306.51128204345275</v>
      </c>
      <c r="K1292">
        <f t="shared" si="160"/>
        <v>203.5718156131972</v>
      </c>
      <c r="L1292">
        <f t="shared" si="161"/>
        <v>271.89411283449726</v>
      </c>
      <c r="M1292">
        <f t="shared" si="162"/>
        <v>264.13324982517497</v>
      </c>
      <c r="N1292">
        <f t="shared" si="163"/>
        <v>381.86186014543057</v>
      </c>
      <c r="O1292">
        <f t="shared" si="164"/>
        <v>202.53198869214719</v>
      </c>
      <c r="P1292">
        <f t="shared" si="165"/>
        <v>374.69077708092505</v>
      </c>
      <c r="Q1292">
        <f t="shared" si="166"/>
        <v>297.24896072389993</v>
      </c>
      <c r="R1292">
        <f t="shared" si="167"/>
        <v>272.11497580757782</v>
      </c>
      <c r="S1292">
        <f t="shared" si="168"/>
        <v>235.9549002749277</v>
      </c>
      <c r="T1292">
        <f t="shared" si="169"/>
        <v>307.99143468158331</v>
      </c>
      <c r="U1292">
        <f t="shared" si="170"/>
        <v>220.48600172748615</v>
      </c>
    </row>
    <row r="1293" spans="3:21" x14ac:dyDescent="0.4">
      <c r="C1293">
        <f t="shared" si="152"/>
        <v>98.126470685708071</v>
      </c>
      <c r="D1293">
        <f t="shared" si="153"/>
        <v>190.50173667394716</v>
      </c>
      <c r="E1293">
        <f t="shared" si="154"/>
        <v>166.17191868592357</v>
      </c>
      <c r="F1293">
        <f t="shared" si="155"/>
        <v>111.92052612438526</v>
      </c>
      <c r="G1293">
        <f t="shared" si="156"/>
        <v>68.722093116066404</v>
      </c>
      <c r="H1293">
        <f t="shared" si="157"/>
        <v>154.34466615750836</v>
      </c>
      <c r="I1293">
        <f t="shared" si="158"/>
        <v>92.86927865732001</v>
      </c>
      <c r="J1293">
        <f t="shared" si="159"/>
        <v>86.94816562402805</v>
      </c>
      <c r="K1293">
        <f t="shared" si="160"/>
        <v>65.753225281950833</v>
      </c>
      <c r="L1293">
        <f t="shared" si="161"/>
        <v>27.148119701992229</v>
      </c>
      <c r="M1293">
        <f t="shared" si="162"/>
        <v>94.499618445339181</v>
      </c>
      <c r="N1293">
        <f t="shared" si="163"/>
        <v>111.77387036142333</v>
      </c>
      <c r="O1293">
        <f t="shared" si="164"/>
        <v>95.374322814740552</v>
      </c>
      <c r="P1293">
        <f t="shared" si="165"/>
        <v>116.16971161377056</v>
      </c>
      <c r="Q1293">
        <f t="shared" si="166"/>
        <v>101.24252586852025</v>
      </c>
      <c r="R1293">
        <f t="shared" si="167"/>
        <v>68.736432103978629</v>
      </c>
      <c r="S1293">
        <f t="shared" si="168"/>
        <v>48.440873598534736</v>
      </c>
      <c r="T1293">
        <f t="shared" si="169"/>
        <v>130.71602653987361</v>
      </c>
      <c r="U1293">
        <f t="shared" si="170"/>
        <v>97.827957215249185</v>
      </c>
    </row>
    <row r="1294" spans="3:21" x14ac:dyDescent="0.4">
      <c r="C1294">
        <f t="shared" si="152"/>
        <v>49.646545097468888</v>
      </c>
      <c r="D1294">
        <f t="shared" si="153"/>
        <v>18.271007430963746</v>
      </c>
      <c r="E1294">
        <f t="shared" si="154"/>
        <v>26.800466962669997</v>
      </c>
      <c r="F1294">
        <f t="shared" si="155"/>
        <v>7.2044177774374996</v>
      </c>
      <c r="G1294">
        <f t="shared" si="156"/>
        <v>9.4111410775357491</v>
      </c>
      <c r="H1294">
        <f t="shared" si="157"/>
        <v>35.669312572940548</v>
      </c>
      <c r="I1294">
        <f t="shared" si="158"/>
        <v>15.612323136980667</v>
      </c>
      <c r="J1294">
        <f t="shared" si="159"/>
        <v>8.2908685930200292</v>
      </c>
      <c r="K1294">
        <f t="shared" si="160"/>
        <v>18.14532321075772</v>
      </c>
      <c r="L1294">
        <f t="shared" si="161"/>
        <v>6.6773804703956658</v>
      </c>
      <c r="M1294">
        <f t="shared" si="162"/>
        <v>13.888894281722223</v>
      </c>
      <c r="N1294">
        <f t="shared" si="163"/>
        <v>19.02673461050308</v>
      </c>
      <c r="O1294">
        <f t="shared" si="164"/>
        <v>15.945972733107752</v>
      </c>
      <c r="P1294">
        <f t="shared" si="165"/>
        <v>24.238805164052472</v>
      </c>
      <c r="Q1294">
        <f t="shared" si="166"/>
        <v>18.155921495936248</v>
      </c>
      <c r="R1294">
        <f t="shared" si="167"/>
        <v>32.206922411172499</v>
      </c>
      <c r="S1294">
        <f t="shared" si="168"/>
        <v>15.662015641925247</v>
      </c>
      <c r="T1294">
        <f t="shared" si="169"/>
        <v>63.614469925130827</v>
      </c>
      <c r="U1294">
        <f t="shared" si="170"/>
        <v>68.240092370255553</v>
      </c>
    </row>
    <row r="1295" spans="3:21" x14ac:dyDescent="0.4">
      <c r="C1295">
        <f t="shared" si="152"/>
        <v>38.256910697164443</v>
      </c>
      <c r="D1295">
        <f t="shared" si="153"/>
        <v>11.124597305139472</v>
      </c>
      <c r="E1295">
        <f t="shared" si="154"/>
        <v>14.344652880815277</v>
      </c>
      <c r="F1295">
        <f t="shared" si="155"/>
        <v>8.2490120359172785</v>
      </c>
      <c r="G1295">
        <f t="shared" si="156"/>
        <v>11.588450074223834</v>
      </c>
      <c r="H1295">
        <f t="shared" si="157"/>
        <v>19.553019389854665</v>
      </c>
      <c r="I1295">
        <f t="shared" si="158"/>
        <v>13.591440354589471</v>
      </c>
      <c r="J1295">
        <f t="shared" si="159"/>
        <v>9.5007333443978332</v>
      </c>
      <c r="K1295">
        <f t="shared" si="160"/>
        <v>15.957373889599278</v>
      </c>
      <c r="L1295">
        <f t="shared" si="161"/>
        <v>10.4838557302715</v>
      </c>
      <c r="M1295">
        <f t="shared" si="162"/>
        <v>15.115725270689333</v>
      </c>
      <c r="N1295">
        <f t="shared" si="163"/>
        <v>13.69480824423964</v>
      </c>
      <c r="O1295">
        <f t="shared" si="164"/>
        <v>22.459307048966579</v>
      </c>
      <c r="P1295">
        <f t="shared" si="165"/>
        <v>21.128896798528693</v>
      </c>
      <c r="Q1295">
        <f t="shared" si="166"/>
        <v>22.836560224697671</v>
      </c>
      <c r="R1295">
        <f t="shared" si="167"/>
        <v>25.224379417514001</v>
      </c>
      <c r="S1295">
        <f t="shared" si="168"/>
        <v>15.084867664406195</v>
      </c>
      <c r="T1295">
        <f t="shared" si="169"/>
        <v>43.436636039501948</v>
      </c>
      <c r="U1295">
        <f t="shared" si="170"/>
        <v>66.558563030180551</v>
      </c>
    </row>
    <row r="1296" spans="3:21" x14ac:dyDescent="0.4">
      <c r="C1296">
        <f t="shared" si="152"/>
        <v>37.082694716595007</v>
      </c>
      <c r="D1296">
        <f t="shared" si="153"/>
        <v>13.617960907894194</v>
      </c>
      <c r="E1296">
        <f t="shared" si="154"/>
        <v>13.015780089989944</v>
      </c>
      <c r="F1296">
        <f t="shared" si="155"/>
        <v>11.076622230478112</v>
      </c>
      <c r="G1296">
        <f t="shared" si="156"/>
        <v>13.383930969539668</v>
      </c>
      <c r="H1296">
        <f t="shared" si="157"/>
        <v>17.07791088220478</v>
      </c>
      <c r="I1296">
        <f t="shared" si="158"/>
        <v>18.076207634998219</v>
      </c>
      <c r="J1296">
        <f t="shared" si="159"/>
        <v>11.751433903558972</v>
      </c>
      <c r="K1296">
        <f t="shared" si="160"/>
        <v>16.728612243939054</v>
      </c>
      <c r="L1296">
        <f t="shared" si="161"/>
        <v>8.726447255565807</v>
      </c>
      <c r="M1296">
        <f t="shared" si="162"/>
        <v>17.903914145000194</v>
      </c>
      <c r="N1296">
        <f t="shared" si="163"/>
        <v>12.566015916270056</v>
      </c>
      <c r="O1296">
        <f t="shared" si="164"/>
        <v>33.519339168125832</v>
      </c>
      <c r="P1296">
        <f t="shared" si="165"/>
        <v>28.395110928999998</v>
      </c>
      <c r="Q1296">
        <f t="shared" si="166"/>
        <v>34.41150183585583</v>
      </c>
      <c r="R1296">
        <f t="shared" si="167"/>
        <v>30.577152371515556</v>
      </c>
      <c r="S1296">
        <f t="shared" si="168"/>
        <v>15.46277879647411</v>
      </c>
      <c r="T1296">
        <f t="shared" si="169"/>
        <v>54.459826484002221</v>
      </c>
      <c r="U1296">
        <f t="shared" si="170"/>
        <v>70.945287575631383</v>
      </c>
    </row>
    <row r="1297" spans="3:21" x14ac:dyDescent="0.4">
      <c r="C1297">
        <f t="shared" si="152"/>
        <v>26.633365484244166</v>
      </c>
      <c r="D1297">
        <f t="shared" si="153"/>
        <v>11.939480399169472</v>
      </c>
      <c r="E1297">
        <f t="shared" si="154"/>
        <v>11.603406976934361</v>
      </c>
      <c r="F1297">
        <f t="shared" si="155"/>
        <v>11.646394188159055</v>
      </c>
      <c r="G1297">
        <f t="shared" si="156"/>
        <v>13.150137607179863</v>
      </c>
      <c r="H1297">
        <f t="shared" si="157"/>
        <v>11.577957553003724</v>
      </c>
      <c r="I1297">
        <f t="shared" si="158"/>
        <v>16.907029153495056</v>
      </c>
      <c r="J1297">
        <f t="shared" si="159"/>
        <v>15.733621127171029</v>
      </c>
      <c r="K1297">
        <f t="shared" si="160"/>
        <v>17.885439121687998</v>
      </c>
      <c r="L1297">
        <f t="shared" si="161"/>
        <v>13.365280599640752</v>
      </c>
      <c r="M1297">
        <f t="shared" si="162"/>
        <v>19.801053930157302</v>
      </c>
      <c r="N1297">
        <f t="shared" si="163"/>
        <v>11.662476208448668</v>
      </c>
      <c r="O1297">
        <f t="shared" si="164"/>
        <v>31.992235933032504</v>
      </c>
      <c r="P1297">
        <f t="shared" si="165"/>
        <v>27.980429357237774</v>
      </c>
      <c r="Q1297">
        <f t="shared" si="166"/>
        <v>35.811598630858335</v>
      </c>
      <c r="R1297">
        <f t="shared" si="167"/>
        <v>32.222861943242776</v>
      </c>
      <c r="S1297">
        <f t="shared" si="168"/>
        <v>13.134829445746778</v>
      </c>
      <c r="T1297">
        <f t="shared" si="169"/>
        <v>39.825954769382498</v>
      </c>
      <c r="U1297">
        <f t="shared" si="170"/>
        <v>36.812047068088049</v>
      </c>
    </row>
    <row r="1298" spans="3:21" x14ac:dyDescent="0.4">
      <c r="C1298">
        <f t="shared" si="152"/>
        <v>26.667916120154057</v>
      </c>
      <c r="D1298">
        <f t="shared" si="153"/>
        <v>12.252318833405001</v>
      </c>
      <c r="E1298">
        <f t="shared" si="154"/>
        <v>12.851424880388304</v>
      </c>
      <c r="F1298">
        <f t="shared" si="155"/>
        <v>13.610987370742222</v>
      </c>
      <c r="G1298">
        <f t="shared" si="156"/>
        <v>13.756205663105249</v>
      </c>
      <c r="H1298">
        <f t="shared" si="157"/>
        <v>12.495784543808611</v>
      </c>
      <c r="I1298">
        <f t="shared" si="158"/>
        <v>14.09404134042175</v>
      </c>
      <c r="J1298">
        <f t="shared" si="159"/>
        <v>18.348135605577472</v>
      </c>
      <c r="K1298">
        <f t="shared" si="160"/>
        <v>21.657370501189725</v>
      </c>
      <c r="L1298">
        <f t="shared" si="161"/>
        <v>18.155737115701999</v>
      </c>
      <c r="M1298">
        <f t="shared" si="162"/>
        <v>33.790727205684995</v>
      </c>
      <c r="N1298">
        <f t="shared" si="163"/>
        <v>10.743669483843139</v>
      </c>
      <c r="O1298">
        <f t="shared" si="164"/>
        <v>36.152964530811388</v>
      </c>
      <c r="P1298">
        <f t="shared" si="165"/>
        <v>28.520693520772223</v>
      </c>
      <c r="Q1298">
        <f t="shared" si="166"/>
        <v>42.686377573643611</v>
      </c>
      <c r="R1298">
        <f t="shared" si="167"/>
        <v>34.534668445678612</v>
      </c>
      <c r="S1298">
        <f t="shared" si="168"/>
        <v>11.695278170621611</v>
      </c>
      <c r="T1298">
        <f t="shared" si="169"/>
        <v>40.326410259628055</v>
      </c>
      <c r="U1298">
        <f t="shared" si="170"/>
        <v>35.462415356223062</v>
      </c>
    </row>
    <row r="1299" spans="3:21" x14ac:dyDescent="0.4">
      <c r="C1299">
        <f t="shared" si="152"/>
        <v>25.728160682398194</v>
      </c>
      <c r="D1299">
        <f t="shared" si="153"/>
        <v>11.665348539399831</v>
      </c>
      <c r="E1299">
        <f t="shared" si="154"/>
        <v>11.616307420998277</v>
      </c>
      <c r="F1299">
        <f t="shared" si="155"/>
        <v>11.301394306757807</v>
      </c>
      <c r="G1299">
        <f t="shared" si="156"/>
        <v>12.473391554213277</v>
      </c>
      <c r="H1299">
        <f t="shared" si="157"/>
        <v>11.450399030381417</v>
      </c>
      <c r="I1299">
        <f t="shared" si="158"/>
        <v>16.141272303512253</v>
      </c>
      <c r="J1299">
        <f t="shared" si="159"/>
        <v>15.453496671341723</v>
      </c>
      <c r="K1299">
        <f t="shared" si="160"/>
        <v>16.924509341983249</v>
      </c>
      <c r="L1299">
        <f t="shared" si="161"/>
        <v>14.199715140098668</v>
      </c>
      <c r="M1299">
        <f t="shared" si="162"/>
        <v>19.237310866284222</v>
      </c>
      <c r="N1299">
        <f t="shared" si="163"/>
        <v>11.677821552448556</v>
      </c>
      <c r="O1299">
        <f t="shared" si="164"/>
        <v>30.402952288984721</v>
      </c>
      <c r="P1299">
        <f t="shared" si="165"/>
        <v>27.190139567692384</v>
      </c>
      <c r="Q1299">
        <f t="shared" si="166"/>
        <v>34.072645160626386</v>
      </c>
      <c r="R1299">
        <f t="shared" si="167"/>
        <v>31.100813768240556</v>
      </c>
      <c r="S1299">
        <f t="shared" si="168"/>
        <v>13.121858070083862</v>
      </c>
      <c r="T1299">
        <f t="shared" si="169"/>
        <v>36.441547974038059</v>
      </c>
      <c r="U1299">
        <f t="shared" si="170"/>
        <v>35.271186030193888</v>
      </c>
    </row>
    <row r="1300" spans="3:21" x14ac:dyDescent="0.4">
      <c r="C1300">
        <f t="shared" si="152"/>
        <v>26.189951420413248</v>
      </c>
      <c r="D1300">
        <f t="shared" si="153"/>
        <v>11.814355580545111</v>
      </c>
      <c r="E1300">
        <f t="shared" si="154"/>
        <v>11.516168683371749</v>
      </c>
      <c r="F1300">
        <f t="shared" si="155"/>
        <v>11.423263390935416</v>
      </c>
      <c r="G1300">
        <f t="shared" si="156"/>
        <v>12.949030628143221</v>
      </c>
      <c r="H1300">
        <f t="shared" si="157"/>
        <v>11.2824463748165</v>
      </c>
      <c r="I1300">
        <f t="shared" si="158"/>
        <v>17.052359137825668</v>
      </c>
      <c r="J1300">
        <f t="shared" si="159"/>
        <v>15.322752580362083</v>
      </c>
      <c r="K1300">
        <f t="shared" si="160"/>
        <v>17.459783494600806</v>
      </c>
      <c r="L1300">
        <f t="shared" si="161"/>
        <v>12.696242055446223</v>
      </c>
      <c r="M1300">
        <f t="shared" si="162"/>
        <v>18.677160631106251</v>
      </c>
      <c r="N1300">
        <f t="shared" si="163"/>
        <v>11.767655758510417</v>
      </c>
      <c r="O1300">
        <f t="shared" si="164"/>
        <v>30.788362657848058</v>
      </c>
      <c r="P1300">
        <f t="shared" si="165"/>
        <v>27.022357126601889</v>
      </c>
      <c r="Q1300">
        <f t="shared" si="166"/>
        <v>34.794297372532775</v>
      </c>
      <c r="R1300">
        <f t="shared" si="167"/>
        <v>31.241958969622221</v>
      </c>
      <c r="S1300">
        <f t="shared" si="168"/>
        <v>13.125121604650277</v>
      </c>
      <c r="T1300">
        <f t="shared" si="169"/>
        <v>39.456325590329726</v>
      </c>
      <c r="U1300">
        <f t="shared" si="170"/>
        <v>36.147787779729441</v>
      </c>
    </row>
    <row r="1301" spans="3:21" x14ac:dyDescent="0.4">
      <c r="C1301">
        <f t="shared" si="152"/>
        <v>24.310940099840085</v>
      </c>
      <c r="D1301">
        <f t="shared" si="153"/>
        <v>11.579129200822333</v>
      </c>
      <c r="E1301">
        <f t="shared" si="154"/>
        <v>12.209208277448363</v>
      </c>
      <c r="F1301">
        <f t="shared" si="155"/>
        <v>12.098557655877807</v>
      </c>
      <c r="G1301">
        <f t="shared" si="156"/>
        <v>12.605390009784887</v>
      </c>
      <c r="H1301">
        <f t="shared" si="157"/>
        <v>11.142722442011918</v>
      </c>
      <c r="I1301">
        <f t="shared" si="158"/>
        <v>14.075904690509667</v>
      </c>
      <c r="J1301">
        <f t="shared" si="159"/>
        <v>16.351448862199693</v>
      </c>
      <c r="K1301">
        <f t="shared" si="160"/>
        <v>18.823511593584804</v>
      </c>
      <c r="L1301">
        <f t="shared" si="161"/>
        <v>15.578558144448975</v>
      </c>
      <c r="M1301">
        <f t="shared" si="162"/>
        <v>24.579494782078058</v>
      </c>
      <c r="N1301">
        <f t="shared" si="163"/>
        <v>11.023971122827556</v>
      </c>
      <c r="O1301">
        <f t="shared" si="164"/>
        <v>29.862532471667503</v>
      </c>
      <c r="P1301">
        <f t="shared" si="165"/>
        <v>26.205685994141639</v>
      </c>
      <c r="Q1301">
        <f t="shared" si="166"/>
        <v>36.731386384822507</v>
      </c>
      <c r="R1301">
        <f t="shared" si="167"/>
        <v>30.327487207509169</v>
      </c>
      <c r="S1301">
        <f t="shared" si="168"/>
        <v>11.648550663068139</v>
      </c>
      <c r="T1301">
        <f t="shared" si="169"/>
        <v>36.422128352909446</v>
      </c>
      <c r="U1301">
        <f t="shared" si="170"/>
        <v>32.11748719691861</v>
      </c>
    </row>
    <row r="1302" spans="3:21" x14ac:dyDescent="0.4">
      <c r="C1302">
        <f t="shared" si="152"/>
        <v>21.544427897732582</v>
      </c>
      <c r="D1302">
        <f t="shared" si="153"/>
        <v>10.875438291850555</v>
      </c>
      <c r="E1302">
        <f t="shared" si="154"/>
        <v>11.454061224896778</v>
      </c>
      <c r="F1302">
        <f t="shared" si="155"/>
        <v>10.466421502904609</v>
      </c>
      <c r="G1302">
        <f t="shared" si="156"/>
        <v>11.481038481933277</v>
      </c>
      <c r="H1302">
        <f t="shared" si="157"/>
        <v>9.366587807473028</v>
      </c>
      <c r="I1302">
        <f t="shared" si="158"/>
        <v>14.611833718838168</v>
      </c>
      <c r="J1302">
        <f t="shared" si="159"/>
        <v>13.66989296368064</v>
      </c>
      <c r="K1302">
        <f t="shared" si="160"/>
        <v>15.856704119022279</v>
      </c>
      <c r="L1302">
        <f t="shared" si="161"/>
        <v>11.593599752104112</v>
      </c>
      <c r="M1302">
        <f t="shared" si="162"/>
        <v>16.138240713197529</v>
      </c>
      <c r="N1302">
        <f t="shared" si="163"/>
        <v>11.564224792633418</v>
      </c>
      <c r="O1302">
        <f t="shared" si="164"/>
        <v>22.889730781475219</v>
      </c>
      <c r="P1302">
        <f t="shared" si="165"/>
        <v>21.62009894725136</v>
      </c>
      <c r="Q1302">
        <f t="shared" si="166"/>
        <v>29.762130161306111</v>
      </c>
      <c r="R1302">
        <f t="shared" si="167"/>
        <v>25.00884522844628</v>
      </c>
      <c r="S1302">
        <f t="shared" si="168"/>
        <v>11.584882010229945</v>
      </c>
      <c r="T1302">
        <f t="shared" si="169"/>
        <v>33.06715360772472</v>
      </c>
      <c r="U1302">
        <f t="shared" si="170"/>
        <v>27.598500644322502</v>
      </c>
    </row>
    <row r="1303" spans="3:21" x14ac:dyDescent="0.4">
      <c r="C1303">
        <f t="shared" si="152"/>
        <v>18.714137676410278</v>
      </c>
      <c r="D1303">
        <f t="shared" si="153"/>
        <v>10.017569526028888</v>
      </c>
      <c r="E1303">
        <f t="shared" si="154"/>
        <v>12.009028228530612</v>
      </c>
      <c r="F1303">
        <f t="shared" si="155"/>
        <v>10.314440336087085</v>
      </c>
      <c r="G1303">
        <f t="shared" si="156"/>
        <v>10.470510993869862</v>
      </c>
      <c r="H1303">
        <f t="shared" si="157"/>
        <v>8.8683474656817225</v>
      </c>
      <c r="I1303">
        <f t="shared" si="158"/>
        <v>11.834487871261389</v>
      </c>
      <c r="J1303">
        <f t="shared" si="159"/>
        <v>12.832615265495946</v>
      </c>
      <c r="K1303">
        <f t="shared" si="160"/>
        <v>15.243800916643499</v>
      </c>
      <c r="L1303">
        <f t="shared" si="161"/>
        <v>12.548143470184417</v>
      </c>
      <c r="M1303">
        <f t="shared" si="162"/>
        <v>18.112065520548779</v>
      </c>
      <c r="N1303">
        <f t="shared" si="163"/>
        <v>10.63321516364636</v>
      </c>
      <c r="O1303">
        <f t="shared" si="164"/>
        <v>18.871742496743501</v>
      </c>
      <c r="P1303">
        <f t="shared" si="165"/>
        <v>19.718601259777639</v>
      </c>
      <c r="Q1303">
        <f t="shared" si="166"/>
        <v>28.234736915039722</v>
      </c>
      <c r="R1303">
        <f t="shared" si="167"/>
        <v>21.186384914454084</v>
      </c>
      <c r="S1303">
        <f t="shared" si="168"/>
        <v>9.9552775812884438</v>
      </c>
      <c r="T1303">
        <f t="shared" si="169"/>
        <v>28.15373144016861</v>
      </c>
      <c r="U1303">
        <f t="shared" si="170"/>
        <v>24.360768220877247</v>
      </c>
    </row>
    <row r="1304" spans="3:21" x14ac:dyDescent="0.4">
      <c r="C1304">
        <f t="shared" si="152"/>
        <v>16.251566584898082</v>
      </c>
      <c r="D1304">
        <f t="shared" si="153"/>
        <v>9.0256061909824723</v>
      </c>
      <c r="E1304">
        <f t="shared" si="154"/>
        <v>12.143489925583665</v>
      </c>
      <c r="F1304">
        <f t="shared" si="155"/>
        <v>9.6615546552931093</v>
      </c>
      <c r="G1304">
        <f t="shared" si="156"/>
        <v>9.5945415762703892</v>
      </c>
      <c r="H1304">
        <f t="shared" si="157"/>
        <v>8.1050129720394715</v>
      </c>
      <c r="I1304">
        <f t="shared" si="158"/>
        <v>10.759279424084667</v>
      </c>
      <c r="J1304">
        <f t="shared" si="159"/>
        <v>11.179987740084334</v>
      </c>
      <c r="K1304">
        <f t="shared" si="160"/>
        <v>13.786948283633361</v>
      </c>
      <c r="L1304">
        <f t="shared" si="161"/>
        <v>11.403918744632806</v>
      </c>
      <c r="M1304">
        <f t="shared" si="162"/>
        <v>16.955959020733331</v>
      </c>
      <c r="N1304">
        <f t="shared" si="163"/>
        <v>10.024554029420528</v>
      </c>
      <c r="O1304">
        <f t="shared" si="164"/>
        <v>14.675875380996249</v>
      </c>
      <c r="P1304">
        <f t="shared" si="165"/>
        <v>17.361107776910917</v>
      </c>
      <c r="Q1304">
        <f t="shared" si="166"/>
        <v>24.99678611287603</v>
      </c>
      <c r="R1304">
        <f t="shared" si="167"/>
        <v>17.408928998691223</v>
      </c>
      <c r="S1304">
        <f t="shared" si="168"/>
        <v>8.8885683178794714</v>
      </c>
      <c r="T1304">
        <f t="shared" si="169"/>
        <v>24.41088917447836</v>
      </c>
      <c r="U1304">
        <f t="shared" si="170"/>
        <v>21.694335880975025</v>
      </c>
    </row>
    <row r="1305" spans="3:21" x14ac:dyDescent="0.4">
      <c r="C1305">
        <f t="shared" si="152"/>
        <v>5.9837731489422197</v>
      </c>
      <c r="D1305">
        <f t="shared" si="153"/>
        <v>1.7598920792063879</v>
      </c>
      <c r="E1305">
        <f t="shared" si="154"/>
        <v>11.85760397771611</v>
      </c>
      <c r="F1305">
        <f t="shared" si="155"/>
        <v>6.6513582891152794</v>
      </c>
      <c r="G1305">
        <f t="shared" si="156"/>
        <v>8.7496586672305483</v>
      </c>
      <c r="H1305">
        <f t="shared" si="157"/>
        <v>2.5551498706388891</v>
      </c>
      <c r="I1305">
        <f t="shared" si="158"/>
        <v>1.4972990185375004</v>
      </c>
      <c r="J1305">
        <f t="shared" si="159"/>
        <v>14.742753527332503</v>
      </c>
      <c r="K1305">
        <f t="shared" si="160"/>
        <v>12.455276384281937</v>
      </c>
      <c r="L1305">
        <f t="shared" si="161"/>
        <v>5.5203144510033297</v>
      </c>
      <c r="M1305">
        <f t="shared" si="162"/>
        <v>21.062848539705001</v>
      </c>
      <c r="N1305">
        <f t="shared" si="163"/>
        <v>5.8147639724586142</v>
      </c>
      <c r="O1305">
        <f t="shared" si="164"/>
        <v>12.927229777275279</v>
      </c>
      <c r="P1305">
        <f t="shared" si="165"/>
        <v>9.9726813539052799</v>
      </c>
      <c r="Q1305">
        <f t="shared" si="166"/>
        <v>24.056231119254171</v>
      </c>
      <c r="R1305">
        <f t="shared" si="167"/>
        <v>7.9368329218055536</v>
      </c>
      <c r="S1305">
        <f t="shared" si="168"/>
        <v>0.45214533396194412</v>
      </c>
      <c r="T1305">
        <f t="shared" si="169"/>
        <v>16.611222936884438</v>
      </c>
      <c r="U1305">
        <f t="shared" si="170"/>
        <v>6.9631696121138944</v>
      </c>
    </row>
    <row r="1306" spans="3:21" x14ac:dyDescent="0.4">
      <c r="C1306">
        <f t="shared" si="152"/>
        <v>1.7732181905647337</v>
      </c>
      <c r="D1306">
        <f t="shared" si="153"/>
        <v>16.550285874424986</v>
      </c>
      <c r="E1306">
        <f t="shared" si="154"/>
        <v>21.351784711435016</v>
      </c>
      <c r="F1306">
        <f t="shared" si="155"/>
        <v>6.5585812723105334</v>
      </c>
      <c r="G1306">
        <f t="shared" si="156"/>
        <v>5.7258676297425097</v>
      </c>
      <c r="H1306">
        <f t="shared" si="157"/>
        <v>17.735494443278043</v>
      </c>
      <c r="I1306">
        <f t="shared" si="158"/>
        <v>6.3218933831393542E-2</v>
      </c>
      <c r="J1306">
        <f t="shared" si="159"/>
        <v>45.789536217775009</v>
      </c>
      <c r="K1306">
        <f t="shared" si="160"/>
        <v>0.48986121595470422</v>
      </c>
      <c r="L1306">
        <f t="shared" si="161"/>
        <v>10.273397886979723</v>
      </c>
      <c r="M1306">
        <f t="shared" si="162"/>
        <v>35.531792453131118</v>
      </c>
      <c r="N1306">
        <f t="shared" si="163"/>
        <v>48.298191555590847</v>
      </c>
      <c r="O1306">
        <f t="shared" si="164"/>
        <v>51.090872060058615</v>
      </c>
      <c r="P1306">
        <f t="shared" si="165"/>
        <v>10.359589519329148</v>
      </c>
      <c r="Q1306">
        <f t="shared" si="166"/>
        <v>8.824775643952762</v>
      </c>
      <c r="R1306">
        <f t="shared" si="167"/>
        <v>2.228982486157804</v>
      </c>
      <c r="S1306">
        <f t="shared" si="168"/>
        <v>1.2543188906408602</v>
      </c>
      <c r="T1306">
        <f t="shared" si="169"/>
        <v>3.3479785439230625</v>
      </c>
      <c r="U1306">
        <f t="shared" si="170"/>
        <v>17.818165940255284</v>
      </c>
    </row>
    <row r="1307" spans="3:21" x14ac:dyDescent="0.4">
      <c r="C1307">
        <f t="shared" si="152"/>
        <v>147.64937443010555</v>
      </c>
      <c r="D1307">
        <f t="shared" si="153"/>
        <v>178.42554084135278</v>
      </c>
      <c r="E1307">
        <f t="shared" si="154"/>
        <v>174.77976062466107</v>
      </c>
      <c r="F1307">
        <f t="shared" si="155"/>
        <v>154.71023143008333</v>
      </c>
      <c r="G1307">
        <f t="shared" si="156"/>
        <v>189.39187925375839</v>
      </c>
      <c r="H1307">
        <f t="shared" si="157"/>
        <v>219.49729275954726</v>
      </c>
      <c r="I1307">
        <f t="shared" si="158"/>
        <v>208.55877854238892</v>
      </c>
      <c r="J1307">
        <f t="shared" si="159"/>
        <v>174.10448644187503</v>
      </c>
      <c r="K1307">
        <f t="shared" si="160"/>
        <v>92.889750584477753</v>
      </c>
      <c r="L1307">
        <f t="shared" si="161"/>
        <v>147.68454944675554</v>
      </c>
      <c r="M1307">
        <f t="shared" si="162"/>
        <v>272.8858936435139</v>
      </c>
      <c r="N1307">
        <f t="shared" si="163"/>
        <v>203.0528940297917</v>
      </c>
      <c r="O1307">
        <f t="shared" si="164"/>
        <v>300.99961007965555</v>
      </c>
      <c r="P1307">
        <f t="shared" si="165"/>
        <v>174.68003582463328</v>
      </c>
      <c r="Q1307">
        <f t="shared" si="166"/>
        <v>231.64125127130004</v>
      </c>
      <c r="R1307">
        <f t="shared" si="167"/>
        <v>130.74367116260279</v>
      </c>
      <c r="S1307">
        <f t="shared" si="168"/>
        <v>157.46451571174165</v>
      </c>
      <c r="T1307">
        <f t="shared" si="169"/>
        <v>164.29195265046948</v>
      </c>
      <c r="U1307">
        <f t="shared" si="170"/>
        <v>137.64762682234439</v>
      </c>
    </row>
    <row r="1308" spans="3:21" x14ac:dyDescent="0.4">
      <c r="C1308">
        <f t="shared" si="152"/>
        <v>163.91516915182223</v>
      </c>
      <c r="D1308">
        <f t="shared" si="153"/>
        <v>196.5115251736583</v>
      </c>
      <c r="E1308">
        <f t="shared" si="154"/>
        <v>192.14657480431663</v>
      </c>
      <c r="F1308">
        <f t="shared" si="155"/>
        <v>154.61915440527224</v>
      </c>
      <c r="G1308">
        <f t="shared" si="156"/>
        <v>150.94435635236948</v>
      </c>
      <c r="H1308">
        <f t="shared" si="157"/>
        <v>192.33813621469722</v>
      </c>
      <c r="I1308">
        <f t="shared" si="158"/>
        <v>183.70099285701667</v>
      </c>
      <c r="J1308">
        <f t="shared" si="159"/>
        <v>145.8503108156861</v>
      </c>
      <c r="K1308">
        <f t="shared" si="160"/>
        <v>107.57963614257221</v>
      </c>
      <c r="L1308">
        <f t="shared" si="161"/>
        <v>143.61879928290278</v>
      </c>
      <c r="M1308">
        <f t="shared" si="162"/>
        <v>280.21006445944454</v>
      </c>
      <c r="N1308">
        <f t="shared" si="163"/>
        <v>183.80496961894715</v>
      </c>
      <c r="O1308">
        <f t="shared" si="164"/>
        <v>246.89194182167228</v>
      </c>
      <c r="P1308">
        <f t="shared" si="165"/>
        <v>164.01511085173058</v>
      </c>
      <c r="Q1308">
        <f t="shared" si="166"/>
        <v>241.33465319179447</v>
      </c>
      <c r="R1308">
        <f t="shared" si="167"/>
        <v>114.75324910951116</v>
      </c>
      <c r="S1308">
        <f t="shared" si="168"/>
        <v>151.72935097995003</v>
      </c>
      <c r="T1308">
        <f t="shared" si="169"/>
        <v>205.10978539329165</v>
      </c>
      <c r="U1308">
        <f t="shared" si="170"/>
        <v>168.14944623300556</v>
      </c>
    </row>
    <row r="1309" spans="3:21" x14ac:dyDescent="0.4">
      <c r="C1309">
        <f t="shared" si="152"/>
        <v>140.08474666581117</v>
      </c>
      <c r="D1309">
        <f t="shared" si="153"/>
        <v>201.04161021383891</v>
      </c>
      <c r="E1309">
        <f t="shared" si="154"/>
        <v>140.63053125061663</v>
      </c>
      <c r="F1309">
        <f t="shared" si="155"/>
        <v>227.74911555903327</v>
      </c>
      <c r="G1309">
        <f t="shared" si="156"/>
        <v>165.34593664352769</v>
      </c>
      <c r="H1309">
        <f t="shared" si="157"/>
        <v>107.52119787675827</v>
      </c>
      <c r="I1309">
        <f t="shared" si="158"/>
        <v>215.75608754245548</v>
      </c>
      <c r="J1309">
        <f t="shared" si="159"/>
        <v>231.17579446231105</v>
      </c>
      <c r="K1309">
        <f t="shared" si="160"/>
        <v>172.7215483448806</v>
      </c>
      <c r="L1309">
        <f t="shared" si="161"/>
        <v>257.29467087292221</v>
      </c>
      <c r="M1309">
        <f t="shared" si="162"/>
        <v>283.66046042655</v>
      </c>
      <c r="N1309">
        <f t="shared" si="163"/>
        <v>250.1865288350416</v>
      </c>
      <c r="O1309">
        <f t="shared" si="164"/>
        <v>203.88562513535828</v>
      </c>
      <c r="P1309">
        <f t="shared" si="165"/>
        <v>212.61350276020823</v>
      </c>
      <c r="Q1309">
        <f t="shared" si="166"/>
        <v>345.12736159466112</v>
      </c>
      <c r="R1309">
        <f t="shared" si="167"/>
        <v>145.41874395928335</v>
      </c>
      <c r="S1309">
        <f t="shared" si="168"/>
        <v>145.85989449356669</v>
      </c>
      <c r="T1309">
        <f t="shared" si="169"/>
        <v>137.89470802884171</v>
      </c>
      <c r="U1309">
        <f t="shared" si="170"/>
        <v>175.16791530008607</v>
      </c>
    </row>
    <row r="1310" spans="3:21" x14ac:dyDescent="0.4">
      <c r="C1310">
        <f t="shared" si="152"/>
        <v>110.36835980273622</v>
      </c>
      <c r="D1310">
        <f t="shared" si="153"/>
        <v>136.85341975057793</v>
      </c>
      <c r="E1310">
        <f t="shared" si="154"/>
        <v>163.28432601441386</v>
      </c>
      <c r="F1310">
        <f t="shared" si="155"/>
        <v>286.33578325410826</v>
      </c>
      <c r="G1310">
        <f t="shared" si="156"/>
        <v>192.3756820355361</v>
      </c>
      <c r="H1310">
        <f t="shared" si="157"/>
        <v>138.24370725577228</v>
      </c>
      <c r="I1310">
        <f t="shared" si="158"/>
        <v>118.57941172196945</v>
      </c>
      <c r="J1310">
        <f t="shared" si="159"/>
        <v>98.069524181941688</v>
      </c>
      <c r="K1310">
        <f t="shared" si="160"/>
        <v>221.85147842355286</v>
      </c>
      <c r="L1310">
        <f t="shared" si="161"/>
        <v>186.68836809360289</v>
      </c>
      <c r="M1310">
        <f t="shared" si="162"/>
        <v>192.75337598022509</v>
      </c>
      <c r="N1310">
        <f t="shared" si="163"/>
        <v>229.46719943751395</v>
      </c>
      <c r="O1310">
        <f t="shared" si="164"/>
        <v>96.111680755294515</v>
      </c>
      <c r="P1310">
        <f t="shared" si="165"/>
        <v>201.68232136757786</v>
      </c>
      <c r="Q1310">
        <f t="shared" si="166"/>
        <v>262.89319962246941</v>
      </c>
      <c r="R1310">
        <f t="shared" si="167"/>
        <v>102.02003109258328</v>
      </c>
      <c r="S1310">
        <f t="shared" si="168"/>
        <v>76.108222319608331</v>
      </c>
      <c r="T1310">
        <f t="shared" si="169"/>
        <v>94.982188744905557</v>
      </c>
      <c r="U1310">
        <f t="shared" si="170"/>
        <v>178.13095507290552</v>
      </c>
    </row>
    <row r="1311" spans="3:21" x14ac:dyDescent="0.4">
      <c r="C1311">
        <f t="shared" si="152"/>
        <v>302.61146610471394</v>
      </c>
      <c r="D1311">
        <f t="shared" si="153"/>
        <v>284.9535019327667</v>
      </c>
      <c r="E1311">
        <f t="shared" si="154"/>
        <v>349.10932913896113</v>
      </c>
      <c r="F1311">
        <f t="shared" si="155"/>
        <v>357.79345277142215</v>
      </c>
      <c r="G1311">
        <f t="shared" si="156"/>
        <v>246.17332907449168</v>
      </c>
      <c r="H1311">
        <f t="shared" si="157"/>
        <v>331.72158867683061</v>
      </c>
      <c r="I1311">
        <f t="shared" si="158"/>
        <v>307.60893505087211</v>
      </c>
      <c r="J1311">
        <f t="shared" si="159"/>
        <v>271.67282529426393</v>
      </c>
      <c r="K1311">
        <f t="shared" si="160"/>
        <v>357.04492022149714</v>
      </c>
      <c r="L1311">
        <f t="shared" si="161"/>
        <v>293.41270698412495</v>
      </c>
      <c r="M1311">
        <f t="shared" si="162"/>
        <v>356.4174836468917</v>
      </c>
      <c r="N1311">
        <f t="shared" si="163"/>
        <v>318.59723568191657</v>
      </c>
      <c r="O1311">
        <f t="shared" si="164"/>
        <v>315.46479452360563</v>
      </c>
      <c r="P1311">
        <f t="shared" si="165"/>
        <v>353.93416207659163</v>
      </c>
      <c r="Q1311">
        <f t="shared" si="166"/>
        <v>396.54969791609449</v>
      </c>
      <c r="R1311">
        <f t="shared" si="167"/>
        <v>301.63871117113058</v>
      </c>
      <c r="S1311">
        <f t="shared" si="168"/>
        <v>249.48004796082216</v>
      </c>
      <c r="T1311">
        <f t="shared" si="169"/>
        <v>254.81040268647496</v>
      </c>
      <c r="U1311">
        <f t="shared" si="170"/>
        <v>337.02953142713056</v>
      </c>
    </row>
    <row r="1312" spans="3:21" x14ac:dyDescent="0.4">
      <c r="C1312">
        <f t="shared" si="152"/>
        <v>283.13391317860561</v>
      </c>
      <c r="D1312">
        <f t="shared" si="153"/>
        <v>245.8287456457694</v>
      </c>
      <c r="E1312">
        <f t="shared" si="154"/>
        <v>291.08252772303609</v>
      </c>
      <c r="F1312">
        <f t="shared" si="155"/>
        <v>313.59730937135276</v>
      </c>
      <c r="G1312">
        <f t="shared" si="156"/>
        <v>241.57060960944733</v>
      </c>
      <c r="H1312">
        <f t="shared" si="157"/>
        <v>301.60831454370276</v>
      </c>
      <c r="I1312">
        <f t="shared" si="158"/>
        <v>265.67612508780275</v>
      </c>
      <c r="J1312">
        <f t="shared" si="159"/>
        <v>240.42233491252233</v>
      </c>
      <c r="K1312">
        <f t="shared" si="160"/>
        <v>313.7112225017583</v>
      </c>
      <c r="L1312">
        <f t="shared" si="161"/>
        <v>301.34632458459447</v>
      </c>
      <c r="M1312">
        <f t="shared" si="162"/>
        <v>306.00841262550824</v>
      </c>
      <c r="N1312">
        <f t="shared" si="163"/>
        <v>282.35669942245278</v>
      </c>
      <c r="O1312">
        <f t="shared" si="164"/>
        <v>268.9336982027167</v>
      </c>
      <c r="P1312">
        <f t="shared" si="165"/>
        <v>277.18816796229436</v>
      </c>
      <c r="Q1312">
        <f t="shared" si="166"/>
        <v>351.19282140818615</v>
      </c>
      <c r="R1312">
        <f t="shared" si="167"/>
        <v>272.76306069493893</v>
      </c>
      <c r="S1312">
        <f t="shared" si="168"/>
        <v>285.91657060303322</v>
      </c>
      <c r="T1312">
        <f t="shared" si="169"/>
        <v>248.46113400675011</v>
      </c>
      <c r="U1312">
        <f t="shared" si="170"/>
        <v>349.75323902669169</v>
      </c>
    </row>
    <row r="1313" spans="3:21" x14ac:dyDescent="0.4">
      <c r="C1313">
        <f t="shared" si="152"/>
        <v>281.31084498640274</v>
      </c>
      <c r="D1313">
        <f t="shared" si="153"/>
        <v>329.49644239616401</v>
      </c>
      <c r="E1313">
        <f t="shared" si="154"/>
        <v>314.70380835358611</v>
      </c>
      <c r="F1313">
        <f t="shared" si="155"/>
        <v>331.78334954250278</v>
      </c>
      <c r="G1313">
        <f t="shared" si="156"/>
        <v>341.5412363032529</v>
      </c>
      <c r="H1313">
        <f t="shared" si="157"/>
        <v>323.92750413824166</v>
      </c>
      <c r="I1313">
        <f t="shared" si="158"/>
        <v>321.97260035390281</v>
      </c>
      <c r="J1313">
        <f t="shared" si="159"/>
        <v>318.78416484768064</v>
      </c>
      <c r="K1313">
        <f t="shared" si="160"/>
        <v>318.3529647851222</v>
      </c>
      <c r="L1313">
        <f t="shared" si="161"/>
        <v>320.79694795976951</v>
      </c>
      <c r="M1313">
        <f t="shared" si="162"/>
        <v>348.30540127411376</v>
      </c>
      <c r="N1313">
        <f t="shared" si="163"/>
        <v>293.06993745013887</v>
      </c>
      <c r="O1313">
        <f t="shared" si="164"/>
        <v>245.71073519010559</v>
      </c>
      <c r="P1313">
        <f t="shared" si="165"/>
        <v>357.27614596496386</v>
      </c>
      <c r="Q1313">
        <f t="shared" si="166"/>
        <v>367.38433383497505</v>
      </c>
      <c r="R1313">
        <f t="shared" si="167"/>
        <v>345.2396802827945</v>
      </c>
      <c r="S1313">
        <f t="shared" si="168"/>
        <v>313.6012883444111</v>
      </c>
      <c r="T1313">
        <f t="shared" si="169"/>
        <v>272.75064713563614</v>
      </c>
      <c r="U1313">
        <f t="shared" si="170"/>
        <v>340.50108352283058</v>
      </c>
    </row>
    <row r="1314" spans="3:21" x14ac:dyDescent="0.4">
      <c r="C1314">
        <f t="shared" si="152"/>
        <v>247.38983686812776</v>
      </c>
      <c r="D1314">
        <f t="shared" si="153"/>
        <v>224.17421416778893</v>
      </c>
      <c r="E1314">
        <f t="shared" si="154"/>
        <v>230.53856341348887</v>
      </c>
      <c r="F1314">
        <f t="shared" si="155"/>
        <v>343.54958504238607</v>
      </c>
      <c r="G1314">
        <f t="shared" si="156"/>
        <v>239.66076578689729</v>
      </c>
      <c r="H1314">
        <f t="shared" si="157"/>
        <v>274.41570672029445</v>
      </c>
      <c r="I1314">
        <f t="shared" si="158"/>
        <v>178.99879454189158</v>
      </c>
      <c r="J1314">
        <f t="shared" si="159"/>
        <v>174.16940442033331</v>
      </c>
      <c r="K1314">
        <f t="shared" si="160"/>
        <v>296.6968226502305</v>
      </c>
      <c r="L1314">
        <f t="shared" si="161"/>
        <v>322.20331728578606</v>
      </c>
      <c r="M1314">
        <f t="shared" si="162"/>
        <v>298.72817764252216</v>
      </c>
      <c r="N1314">
        <f t="shared" si="163"/>
        <v>181.23591527430278</v>
      </c>
      <c r="O1314">
        <f t="shared" si="164"/>
        <v>267.29115963898323</v>
      </c>
      <c r="P1314">
        <f t="shared" si="165"/>
        <v>274.35504770621105</v>
      </c>
      <c r="Q1314">
        <f t="shared" si="166"/>
        <v>348.00207018722506</v>
      </c>
      <c r="R1314">
        <f t="shared" si="167"/>
        <v>213.88140822118612</v>
      </c>
      <c r="S1314">
        <f t="shared" si="168"/>
        <v>277.23346809608051</v>
      </c>
      <c r="T1314">
        <f t="shared" si="169"/>
        <v>232.23128661680835</v>
      </c>
      <c r="U1314">
        <f t="shared" si="170"/>
        <v>339.85706657624723</v>
      </c>
    </row>
    <row r="1315" spans="3:21" x14ac:dyDescent="0.4">
      <c r="C1315">
        <f t="shared" si="152"/>
        <v>310.16495851956392</v>
      </c>
      <c r="D1315">
        <f t="shared" si="153"/>
        <v>351.32261315574715</v>
      </c>
      <c r="E1315">
        <f t="shared" si="154"/>
        <v>313.01375199651659</v>
      </c>
      <c r="F1315">
        <f t="shared" si="155"/>
        <v>408.08902557331112</v>
      </c>
      <c r="G1315">
        <f t="shared" si="156"/>
        <v>351.60648303823052</v>
      </c>
      <c r="H1315">
        <f t="shared" si="157"/>
        <v>349.80455006469447</v>
      </c>
      <c r="I1315">
        <f t="shared" si="158"/>
        <v>334.92201236591393</v>
      </c>
      <c r="J1315">
        <f t="shared" si="159"/>
        <v>311.72985109094998</v>
      </c>
      <c r="K1315">
        <f t="shared" si="160"/>
        <v>320.15521724534733</v>
      </c>
      <c r="L1315">
        <f t="shared" si="161"/>
        <v>407.52006442633331</v>
      </c>
      <c r="M1315">
        <f t="shared" si="162"/>
        <v>397.39017792107506</v>
      </c>
      <c r="N1315">
        <f t="shared" si="163"/>
        <v>425.77110549483336</v>
      </c>
      <c r="O1315">
        <f t="shared" si="164"/>
        <v>336.70307422567225</v>
      </c>
      <c r="P1315">
        <f t="shared" si="165"/>
        <v>356.96958311484718</v>
      </c>
      <c r="Q1315">
        <f t="shared" si="166"/>
        <v>386.46532248432777</v>
      </c>
      <c r="R1315">
        <f t="shared" si="167"/>
        <v>288.4068331712723</v>
      </c>
      <c r="S1315">
        <f t="shared" si="168"/>
        <v>278.49693407083066</v>
      </c>
      <c r="T1315">
        <f t="shared" si="169"/>
        <v>341.39175308856125</v>
      </c>
      <c r="U1315">
        <f t="shared" si="170"/>
        <v>422.97290192515834</v>
      </c>
    </row>
    <row r="1316" spans="3:21" x14ac:dyDescent="0.4">
      <c r="C1316">
        <f t="shared" si="152"/>
        <v>460.17165867720837</v>
      </c>
      <c r="D1316">
        <f t="shared" si="153"/>
        <v>561.32630051341675</v>
      </c>
      <c r="E1316">
        <f t="shared" si="154"/>
        <v>467.94137053930285</v>
      </c>
      <c r="F1316">
        <f t="shared" si="155"/>
        <v>543.38056921253337</v>
      </c>
      <c r="G1316">
        <f t="shared" si="156"/>
        <v>468.34693168858064</v>
      </c>
      <c r="H1316">
        <f t="shared" si="157"/>
        <v>480.31174750749722</v>
      </c>
      <c r="I1316">
        <f t="shared" si="158"/>
        <v>416.14397860924998</v>
      </c>
      <c r="J1316">
        <f t="shared" si="159"/>
        <v>508.54700054563057</v>
      </c>
      <c r="K1316">
        <f t="shared" si="160"/>
        <v>432.94773324752498</v>
      </c>
      <c r="L1316">
        <f t="shared" si="161"/>
        <v>530.4910212083862</v>
      </c>
      <c r="M1316">
        <f t="shared" si="162"/>
        <v>604.95483454099997</v>
      </c>
      <c r="N1316">
        <f t="shared" si="163"/>
        <v>597.22435878322767</v>
      </c>
      <c r="O1316">
        <f t="shared" si="164"/>
        <v>489.79375902484446</v>
      </c>
      <c r="P1316">
        <f t="shared" si="165"/>
        <v>580.58911912854728</v>
      </c>
      <c r="Q1316">
        <f t="shared" si="166"/>
        <v>427.36452066563061</v>
      </c>
      <c r="R1316">
        <f t="shared" si="167"/>
        <v>371.64146722453336</v>
      </c>
      <c r="S1316">
        <f t="shared" si="168"/>
        <v>436.3838903451084</v>
      </c>
      <c r="T1316">
        <f t="shared" si="169"/>
        <v>539.90620499040563</v>
      </c>
      <c r="U1316">
        <f t="shared" si="170"/>
        <v>520.31437939629723</v>
      </c>
    </row>
    <row r="1317" spans="3:21" x14ac:dyDescent="0.4">
      <c r="C1317">
        <f t="shared" si="152"/>
        <v>297.04411386602499</v>
      </c>
      <c r="D1317">
        <f t="shared" si="153"/>
        <v>345.15051409418891</v>
      </c>
      <c r="E1317">
        <f t="shared" si="154"/>
        <v>318.62329307659445</v>
      </c>
      <c r="F1317">
        <f t="shared" si="155"/>
        <v>292.98494638941941</v>
      </c>
      <c r="G1317">
        <f t="shared" si="156"/>
        <v>70.664345548669161</v>
      </c>
      <c r="H1317">
        <f t="shared" si="157"/>
        <v>209.47245213275468</v>
      </c>
      <c r="I1317">
        <f t="shared" si="158"/>
        <v>46.693031449708343</v>
      </c>
      <c r="J1317">
        <f t="shared" si="159"/>
        <v>270.72107796922228</v>
      </c>
      <c r="K1317">
        <f t="shared" si="160"/>
        <v>181.89759566434918</v>
      </c>
      <c r="L1317">
        <f t="shared" si="161"/>
        <v>171.8239815622386</v>
      </c>
      <c r="M1317">
        <f t="shared" si="162"/>
        <v>497.69187543847784</v>
      </c>
      <c r="N1317">
        <f t="shared" si="163"/>
        <v>259.31672466282782</v>
      </c>
      <c r="O1317">
        <f t="shared" si="164"/>
        <v>423.37771786946666</v>
      </c>
      <c r="P1317">
        <f t="shared" si="165"/>
        <v>456.80680500616393</v>
      </c>
      <c r="Q1317">
        <f t="shared" si="166"/>
        <v>196.42921508842332</v>
      </c>
      <c r="R1317">
        <f t="shared" si="167"/>
        <v>194.64978959948664</v>
      </c>
      <c r="S1317">
        <f t="shared" si="168"/>
        <v>85.782795100443337</v>
      </c>
      <c r="T1317">
        <f t="shared" si="169"/>
        <v>332.1269947593222</v>
      </c>
      <c r="U1317">
        <f t="shared" si="170"/>
        <v>367.21348234971379</v>
      </c>
    </row>
    <row r="1318" spans="3:21" x14ac:dyDescent="0.4">
      <c r="C1318">
        <f t="shared" si="152"/>
        <v>77.114290399146682</v>
      </c>
      <c r="D1318">
        <f t="shared" si="153"/>
        <v>39.331051168718055</v>
      </c>
      <c r="E1318">
        <f t="shared" si="154"/>
        <v>29.280960800319164</v>
      </c>
      <c r="F1318">
        <f t="shared" si="155"/>
        <v>22.824062549337608</v>
      </c>
      <c r="G1318">
        <f t="shared" si="156"/>
        <v>16.07141019392736</v>
      </c>
      <c r="H1318">
        <f t="shared" si="157"/>
        <v>30.014350835756389</v>
      </c>
      <c r="I1318">
        <f t="shared" si="158"/>
        <v>14.476925796274053</v>
      </c>
      <c r="J1318">
        <f t="shared" si="159"/>
        <v>9.0178964452717238</v>
      </c>
      <c r="K1318">
        <f t="shared" si="160"/>
        <v>26.899383746341108</v>
      </c>
      <c r="L1318">
        <f t="shared" si="161"/>
        <v>14.03776622797675</v>
      </c>
      <c r="M1318">
        <f t="shared" si="162"/>
        <v>62.577322329812496</v>
      </c>
      <c r="N1318">
        <f t="shared" si="163"/>
        <v>14.21233694907836</v>
      </c>
      <c r="O1318">
        <f t="shared" si="164"/>
        <v>77.417771999824467</v>
      </c>
      <c r="P1318">
        <f t="shared" si="165"/>
        <v>61.628163435518324</v>
      </c>
      <c r="Q1318">
        <f t="shared" si="166"/>
        <v>36.973310919304446</v>
      </c>
      <c r="R1318">
        <f t="shared" si="167"/>
        <v>45.002320598661115</v>
      </c>
      <c r="S1318">
        <f t="shared" si="168"/>
        <v>12.546314622825058</v>
      </c>
      <c r="T1318">
        <f t="shared" si="169"/>
        <v>103.09190830719889</v>
      </c>
      <c r="U1318">
        <f t="shared" si="170"/>
        <v>154.46027959967694</v>
      </c>
    </row>
    <row r="1319" spans="3:21" x14ac:dyDescent="0.4">
      <c r="C1319">
        <f t="shared" si="152"/>
        <v>68.183095014082781</v>
      </c>
      <c r="D1319">
        <f t="shared" si="153"/>
        <v>31.125762241193058</v>
      </c>
      <c r="E1319">
        <f t="shared" si="154"/>
        <v>22.012494434749222</v>
      </c>
      <c r="F1319">
        <f t="shared" si="155"/>
        <v>24.373980976598336</v>
      </c>
      <c r="G1319">
        <f t="shared" si="156"/>
        <v>21.990548257046886</v>
      </c>
      <c r="H1319">
        <f t="shared" si="157"/>
        <v>26.621837901093528</v>
      </c>
      <c r="I1319">
        <f t="shared" si="158"/>
        <v>14.944445553824139</v>
      </c>
      <c r="J1319">
        <f t="shared" si="159"/>
        <v>12.475641267598139</v>
      </c>
      <c r="K1319">
        <f t="shared" si="160"/>
        <v>31.020964341615279</v>
      </c>
      <c r="L1319">
        <f t="shared" si="161"/>
        <v>20.176208724207335</v>
      </c>
      <c r="M1319">
        <f t="shared" si="162"/>
        <v>86.901055951477503</v>
      </c>
      <c r="N1319">
        <f t="shared" si="163"/>
        <v>13.640439503079474</v>
      </c>
      <c r="O1319">
        <f t="shared" si="164"/>
        <v>88.692569799842772</v>
      </c>
      <c r="P1319">
        <f t="shared" si="165"/>
        <v>69.980540869351103</v>
      </c>
      <c r="Q1319">
        <f t="shared" si="166"/>
        <v>43.091409010574168</v>
      </c>
      <c r="R1319">
        <f t="shared" si="167"/>
        <v>47.846105877850277</v>
      </c>
      <c r="S1319">
        <f t="shared" si="168"/>
        <v>13.95612040110389</v>
      </c>
      <c r="T1319">
        <f t="shared" si="169"/>
        <v>88.48258504058694</v>
      </c>
      <c r="U1319">
        <f t="shared" si="170"/>
        <v>145.73420334362612</v>
      </c>
    </row>
    <row r="1320" spans="3:21" x14ac:dyDescent="0.4">
      <c r="C1320">
        <f t="shared" si="152"/>
        <v>50.004882602202223</v>
      </c>
      <c r="D1320">
        <f t="shared" si="153"/>
        <v>23.391267769770028</v>
      </c>
      <c r="E1320">
        <f t="shared" si="154"/>
        <v>15.315888572729916</v>
      </c>
      <c r="F1320">
        <f t="shared" si="155"/>
        <v>18.421842033123191</v>
      </c>
      <c r="G1320">
        <f t="shared" si="156"/>
        <v>17.409044048016362</v>
      </c>
      <c r="H1320">
        <f t="shared" si="157"/>
        <v>20.966642608891142</v>
      </c>
      <c r="I1320">
        <f t="shared" si="158"/>
        <v>19.961539484316443</v>
      </c>
      <c r="J1320">
        <f t="shared" si="159"/>
        <v>14.065168585566834</v>
      </c>
      <c r="K1320">
        <f t="shared" si="160"/>
        <v>25.528376862737836</v>
      </c>
      <c r="L1320">
        <f t="shared" si="161"/>
        <v>8.4607514495883613</v>
      </c>
      <c r="M1320">
        <f t="shared" si="162"/>
        <v>34.295780828969441</v>
      </c>
      <c r="N1320">
        <f t="shared" si="163"/>
        <v>14.081113038928111</v>
      </c>
      <c r="O1320">
        <f t="shared" si="164"/>
        <v>56.840657958542778</v>
      </c>
      <c r="P1320">
        <f t="shared" si="165"/>
        <v>48.709606283066947</v>
      </c>
      <c r="Q1320">
        <f t="shared" si="166"/>
        <v>54.28891331130972</v>
      </c>
      <c r="R1320">
        <f t="shared" si="167"/>
        <v>41.635779074955281</v>
      </c>
      <c r="S1320">
        <f t="shared" si="168"/>
        <v>14.964802551426251</v>
      </c>
      <c r="T1320">
        <f t="shared" si="169"/>
        <v>85.312751265041669</v>
      </c>
      <c r="U1320">
        <f t="shared" si="170"/>
        <v>94.41506708970779</v>
      </c>
    </row>
    <row r="1321" spans="3:21" x14ac:dyDescent="0.4">
      <c r="C1321">
        <f t="shared" si="152"/>
        <v>41.258770292471937</v>
      </c>
      <c r="D1321">
        <f t="shared" si="153"/>
        <v>17.241568695218749</v>
      </c>
      <c r="E1321">
        <f t="shared" si="154"/>
        <v>13.145163135918029</v>
      </c>
      <c r="F1321">
        <f t="shared" si="155"/>
        <v>15.623666567777473</v>
      </c>
      <c r="G1321">
        <f t="shared" si="156"/>
        <v>17.223177543524972</v>
      </c>
      <c r="H1321">
        <f t="shared" si="157"/>
        <v>17.388459841287112</v>
      </c>
      <c r="I1321">
        <f t="shared" si="158"/>
        <v>20.422085235271997</v>
      </c>
      <c r="J1321">
        <f t="shared" si="159"/>
        <v>15.72015972726564</v>
      </c>
      <c r="K1321">
        <f t="shared" si="160"/>
        <v>23.408739188293779</v>
      </c>
      <c r="L1321">
        <f t="shared" si="161"/>
        <v>10.668905824704806</v>
      </c>
      <c r="M1321">
        <f t="shared" si="162"/>
        <v>29.190408660205556</v>
      </c>
      <c r="N1321">
        <f t="shared" si="163"/>
        <v>12.662096530765</v>
      </c>
      <c r="O1321">
        <f t="shared" si="164"/>
        <v>51.541238023254166</v>
      </c>
      <c r="P1321">
        <f t="shared" si="165"/>
        <v>41.491612725523893</v>
      </c>
      <c r="Q1321">
        <f t="shared" si="166"/>
        <v>49.649114863491675</v>
      </c>
      <c r="R1321">
        <f t="shared" si="167"/>
        <v>41.196595719801948</v>
      </c>
      <c r="S1321">
        <f t="shared" si="168"/>
        <v>14.873288349257612</v>
      </c>
      <c r="T1321">
        <f t="shared" si="169"/>
        <v>67.717382977426951</v>
      </c>
      <c r="U1321">
        <f t="shared" si="170"/>
        <v>71.597965112618041</v>
      </c>
    </row>
    <row r="1322" spans="3:21" x14ac:dyDescent="0.4">
      <c r="C1322">
        <f t="shared" si="152"/>
        <v>33.289340092845833</v>
      </c>
      <c r="D1322">
        <f t="shared" si="153"/>
        <v>14.420018661109582</v>
      </c>
      <c r="E1322">
        <f t="shared" si="154"/>
        <v>13.242410089002943</v>
      </c>
      <c r="F1322">
        <f t="shared" si="155"/>
        <v>16.879402840151776</v>
      </c>
      <c r="G1322">
        <f t="shared" si="156"/>
        <v>17.445838773904278</v>
      </c>
      <c r="H1322">
        <f t="shared" si="157"/>
        <v>15.194435714919861</v>
      </c>
      <c r="I1322">
        <f t="shared" si="158"/>
        <v>16.271021910882752</v>
      </c>
      <c r="J1322">
        <f t="shared" si="159"/>
        <v>21.989256307568862</v>
      </c>
      <c r="K1322">
        <f t="shared" si="160"/>
        <v>28.48323280993889</v>
      </c>
      <c r="L1322">
        <f t="shared" si="161"/>
        <v>19.535801173026996</v>
      </c>
      <c r="M1322">
        <f t="shared" si="162"/>
        <v>50.86548549247</v>
      </c>
      <c r="N1322">
        <f t="shared" si="163"/>
        <v>10.410141983911611</v>
      </c>
      <c r="O1322">
        <f t="shared" si="164"/>
        <v>53.021545222617782</v>
      </c>
      <c r="P1322">
        <f t="shared" si="165"/>
        <v>35.359980221095277</v>
      </c>
      <c r="Q1322">
        <f t="shared" si="166"/>
        <v>55.483551436652782</v>
      </c>
      <c r="R1322">
        <f t="shared" si="167"/>
        <v>45.106879422959437</v>
      </c>
      <c r="S1322">
        <f t="shared" si="168"/>
        <v>12.283864953239362</v>
      </c>
      <c r="T1322">
        <f t="shared" si="169"/>
        <v>54.054710492040833</v>
      </c>
      <c r="U1322">
        <f t="shared" si="170"/>
        <v>44.750897434409453</v>
      </c>
    </row>
    <row r="1323" spans="3:21" x14ac:dyDescent="0.4">
      <c r="C1323">
        <f t="shared" si="152"/>
        <v>30.945745493473613</v>
      </c>
      <c r="D1323">
        <f t="shared" si="153"/>
        <v>13.398591678798361</v>
      </c>
      <c r="E1323">
        <f t="shared" si="154"/>
        <v>12.012196652880389</v>
      </c>
      <c r="F1323">
        <f t="shared" si="155"/>
        <v>13.775882749697276</v>
      </c>
      <c r="G1323">
        <f t="shared" si="156"/>
        <v>15.623670183803057</v>
      </c>
      <c r="H1323">
        <f t="shared" si="157"/>
        <v>13.069189846905251</v>
      </c>
      <c r="I1323">
        <f t="shared" si="158"/>
        <v>18.326568357399669</v>
      </c>
      <c r="J1323">
        <f t="shared" si="159"/>
        <v>17.871383228968138</v>
      </c>
      <c r="K1323">
        <f t="shared" si="160"/>
        <v>22.47548646887703</v>
      </c>
      <c r="L1323">
        <f t="shared" si="161"/>
        <v>13.730048965017501</v>
      </c>
      <c r="M1323">
        <f t="shared" si="162"/>
        <v>26.962882209764224</v>
      </c>
      <c r="N1323">
        <f t="shared" si="163"/>
        <v>11.616773085905026</v>
      </c>
      <c r="O1323">
        <f t="shared" si="164"/>
        <v>41.195801511894722</v>
      </c>
      <c r="P1323">
        <f t="shared" si="165"/>
        <v>33.650266387066665</v>
      </c>
      <c r="Q1323">
        <f t="shared" si="166"/>
        <v>44.50196422335889</v>
      </c>
      <c r="R1323">
        <f t="shared" si="167"/>
        <v>38.496506483118331</v>
      </c>
      <c r="S1323">
        <f t="shared" si="168"/>
        <v>13.133880658182722</v>
      </c>
      <c r="T1323">
        <f t="shared" si="169"/>
        <v>50.489383804936658</v>
      </c>
      <c r="U1323">
        <f t="shared" si="170"/>
        <v>43.185102499053336</v>
      </c>
    </row>
    <row r="1324" spans="3:21" x14ac:dyDescent="0.4">
      <c r="C1324">
        <f t="shared" ref="C1324:C1387" si="171">ABS(B579-C579)</f>
        <v>25.408635133584887</v>
      </c>
      <c r="D1324">
        <f t="shared" ref="D1324:D1387" si="172">ABS(B579-D579)</f>
        <v>11.8133761799275</v>
      </c>
      <c r="E1324">
        <f t="shared" ref="E1324:E1387" si="173">ABS(B579-E579)</f>
        <v>12.3993352632525</v>
      </c>
      <c r="F1324">
        <f t="shared" ref="F1324:F1387" si="174">ABS(B579-F579)</f>
        <v>13.05082842139478</v>
      </c>
      <c r="G1324">
        <f t="shared" ref="G1324:G1387" si="175">ABS(B579-G579)</f>
        <v>14.352175750550082</v>
      </c>
      <c r="H1324">
        <f t="shared" ref="H1324:H1387" si="176">ABS(B579-H579)</f>
        <v>10.953036155032697</v>
      </c>
      <c r="I1324">
        <f t="shared" ref="I1324:I1387" si="177">ABS(B579-I579)</f>
        <v>14.485835552736249</v>
      </c>
      <c r="J1324">
        <f t="shared" ref="J1324:J1387" si="178">ABS(B579-J579)</f>
        <v>17.191555699050333</v>
      </c>
      <c r="K1324">
        <f t="shared" ref="K1324:K1387" si="179">ABS(B579-K579)</f>
        <v>22.736685197971219</v>
      </c>
      <c r="L1324">
        <f t="shared" ref="L1324:L1387" si="180">ABS(B579-L579)</f>
        <v>13.730908383858109</v>
      </c>
      <c r="M1324">
        <f t="shared" ref="M1324:M1387" si="181">ABS(B579-M579)</f>
        <v>28.666308409343891</v>
      </c>
      <c r="N1324">
        <f t="shared" ref="N1324:N1387" si="182">ABS(B579-N579)</f>
        <v>10.85146098612239</v>
      </c>
      <c r="O1324">
        <f t="shared" ref="O1324:O1387" si="183">ABS(B579-O579)</f>
        <v>31.325796823929725</v>
      </c>
      <c r="P1324">
        <f t="shared" ref="P1324:P1387" si="184">ABS(B579-P579)</f>
        <v>26.658018440836972</v>
      </c>
      <c r="Q1324">
        <f t="shared" ref="Q1324:Q1387" si="185">ABS(B579-Q579)</f>
        <v>41.12051945536362</v>
      </c>
      <c r="R1324">
        <f t="shared" ref="R1324:R1387" si="186">ABS(B579-R579)</f>
        <v>31.380881813413058</v>
      </c>
      <c r="S1324">
        <f t="shared" ref="S1324:S1387" si="187">ABS(B579-S579)</f>
        <v>10.649571910950002</v>
      </c>
      <c r="T1324">
        <f t="shared" ref="T1324:T1387" si="188">ABS(B579-T579)</f>
        <v>44.138161491411942</v>
      </c>
      <c r="U1324">
        <f t="shared" ref="U1324:U1387" si="189">ABS(B579-U579)</f>
        <v>32.241322466631942</v>
      </c>
    </row>
    <row r="1325" spans="3:21" x14ac:dyDescent="0.4">
      <c r="C1325">
        <f t="shared" si="171"/>
        <v>20.877916456131583</v>
      </c>
      <c r="D1325">
        <f t="shared" si="172"/>
        <v>9.5774861607056945</v>
      </c>
      <c r="E1325">
        <f t="shared" si="173"/>
        <v>13.829557953465862</v>
      </c>
      <c r="F1325">
        <f t="shared" si="174"/>
        <v>12.017335097110111</v>
      </c>
      <c r="G1325">
        <f t="shared" si="175"/>
        <v>13.021183276593916</v>
      </c>
      <c r="H1325">
        <f t="shared" si="176"/>
        <v>9.8779651313795576</v>
      </c>
      <c r="I1325">
        <f t="shared" si="177"/>
        <v>11.157196935152333</v>
      </c>
      <c r="J1325">
        <f t="shared" si="178"/>
        <v>14.469892315354443</v>
      </c>
      <c r="K1325">
        <f t="shared" si="179"/>
        <v>21.178600165109085</v>
      </c>
      <c r="L1325">
        <f t="shared" si="180"/>
        <v>12.982959813903083</v>
      </c>
      <c r="M1325">
        <f t="shared" si="181"/>
        <v>34.151505007231663</v>
      </c>
      <c r="N1325">
        <f t="shared" si="182"/>
        <v>9.2218837194663621</v>
      </c>
      <c r="O1325">
        <f t="shared" si="183"/>
        <v>22.032276705047693</v>
      </c>
      <c r="P1325">
        <f t="shared" si="184"/>
        <v>20.480281790874528</v>
      </c>
      <c r="Q1325">
        <f t="shared" si="185"/>
        <v>37.039041327440842</v>
      </c>
      <c r="R1325">
        <f t="shared" si="186"/>
        <v>22.679303922146055</v>
      </c>
      <c r="S1325">
        <f t="shared" si="187"/>
        <v>8.0665342786876391</v>
      </c>
      <c r="T1325">
        <f t="shared" si="188"/>
        <v>38.15038189343278</v>
      </c>
      <c r="U1325">
        <f t="shared" si="189"/>
        <v>27.573901553427973</v>
      </c>
    </row>
    <row r="1326" spans="3:21" x14ac:dyDescent="0.4">
      <c r="C1326">
        <f t="shared" si="171"/>
        <v>20.928684669715636</v>
      </c>
      <c r="D1326">
        <f t="shared" si="172"/>
        <v>10.539040193464084</v>
      </c>
      <c r="E1326">
        <f t="shared" si="173"/>
        <v>11.797417539476834</v>
      </c>
      <c r="F1326">
        <f t="shared" si="174"/>
        <v>9.6084549104746948</v>
      </c>
      <c r="G1326">
        <f t="shared" si="175"/>
        <v>10.560926170348917</v>
      </c>
      <c r="H1326">
        <f t="shared" si="176"/>
        <v>8.4057244020996933</v>
      </c>
      <c r="I1326">
        <f t="shared" si="177"/>
        <v>18.226169942064558</v>
      </c>
      <c r="J1326">
        <f t="shared" si="178"/>
        <v>10.837186221416943</v>
      </c>
      <c r="K1326">
        <f t="shared" si="179"/>
        <v>13.600173716747166</v>
      </c>
      <c r="L1326">
        <f t="shared" si="180"/>
        <v>8.1387053418473059</v>
      </c>
      <c r="M1326">
        <f t="shared" si="181"/>
        <v>13.491776354644278</v>
      </c>
      <c r="N1326">
        <f t="shared" si="182"/>
        <v>13.977301772073835</v>
      </c>
      <c r="O1326">
        <f t="shared" si="183"/>
        <v>19.519070977998723</v>
      </c>
      <c r="P1326">
        <f t="shared" si="184"/>
        <v>15.120021668744167</v>
      </c>
      <c r="Q1326">
        <f t="shared" si="185"/>
        <v>24.347471250283917</v>
      </c>
      <c r="R1326">
        <f t="shared" si="186"/>
        <v>20.49330115222314</v>
      </c>
      <c r="S1326">
        <f t="shared" si="187"/>
        <v>12.862978065788779</v>
      </c>
      <c r="T1326">
        <f t="shared" si="188"/>
        <v>33.456318655585832</v>
      </c>
      <c r="U1326">
        <f t="shared" si="189"/>
        <v>28.247366556123612</v>
      </c>
    </row>
    <row r="1327" spans="3:21" x14ac:dyDescent="0.4">
      <c r="C1327">
        <f t="shared" si="171"/>
        <v>20.077387007998833</v>
      </c>
      <c r="D1327">
        <f t="shared" si="172"/>
        <v>10.458304625159167</v>
      </c>
      <c r="E1327">
        <f t="shared" si="173"/>
        <v>11.885366536922305</v>
      </c>
      <c r="F1327">
        <f t="shared" si="174"/>
        <v>10.588066245631694</v>
      </c>
      <c r="G1327">
        <f t="shared" si="175"/>
        <v>11.04069486539861</v>
      </c>
      <c r="H1327">
        <f t="shared" si="176"/>
        <v>9.241418775467805</v>
      </c>
      <c r="I1327">
        <f t="shared" si="177"/>
        <v>12.673724243647111</v>
      </c>
      <c r="J1327">
        <f t="shared" si="178"/>
        <v>13.602979928698081</v>
      </c>
      <c r="K1327">
        <f t="shared" si="179"/>
        <v>16.011836587045973</v>
      </c>
      <c r="L1327">
        <f t="shared" si="180"/>
        <v>12.739007816466529</v>
      </c>
      <c r="M1327">
        <f t="shared" si="181"/>
        <v>18.394950565973279</v>
      </c>
      <c r="N1327">
        <f t="shared" si="182"/>
        <v>10.896733457528056</v>
      </c>
      <c r="O1327">
        <f t="shared" si="183"/>
        <v>21.180057755870557</v>
      </c>
      <c r="P1327">
        <f t="shared" si="184"/>
        <v>21.052773713968584</v>
      </c>
      <c r="Q1327">
        <f t="shared" si="185"/>
        <v>29.854317511580557</v>
      </c>
      <c r="R1327">
        <f t="shared" si="186"/>
        <v>23.323102888649029</v>
      </c>
      <c r="S1327">
        <f t="shared" si="187"/>
        <v>10.516600561663415</v>
      </c>
      <c r="T1327">
        <f t="shared" si="188"/>
        <v>30.555075766499442</v>
      </c>
      <c r="U1327">
        <f t="shared" si="189"/>
        <v>25.921387113320026</v>
      </c>
    </row>
    <row r="1328" spans="3:21" x14ac:dyDescent="0.4">
      <c r="C1328">
        <f t="shared" si="171"/>
        <v>16.338800637068335</v>
      </c>
      <c r="D1328">
        <f t="shared" si="172"/>
        <v>8.8751070849927221</v>
      </c>
      <c r="E1328">
        <f t="shared" si="173"/>
        <v>12.258440880119583</v>
      </c>
      <c r="F1328">
        <f t="shared" si="174"/>
        <v>9.4452154522500269</v>
      </c>
      <c r="G1328">
        <f t="shared" si="175"/>
        <v>10.421252127169888</v>
      </c>
      <c r="H1328">
        <f t="shared" si="176"/>
        <v>7.829413074997027</v>
      </c>
      <c r="I1328">
        <f t="shared" si="177"/>
        <v>11.094889932608998</v>
      </c>
      <c r="J1328">
        <f t="shared" si="178"/>
        <v>11.084000352367722</v>
      </c>
      <c r="K1328">
        <f t="shared" si="179"/>
        <v>14.931400959160223</v>
      </c>
      <c r="L1328">
        <f t="shared" si="180"/>
        <v>10.210926792265974</v>
      </c>
      <c r="M1328">
        <f t="shared" si="181"/>
        <v>16.846584729902638</v>
      </c>
      <c r="N1328">
        <f t="shared" si="182"/>
        <v>10.08195904818964</v>
      </c>
      <c r="O1328">
        <f t="shared" si="183"/>
        <v>14.334947709340527</v>
      </c>
      <c r="P1328">
        <f t="shared" si="184"/>
        <v>16.994106271996834</v>
      </c>
      <c r="Q1328">
        <f t="shared" si="185"/>
        <v>25.487556456522778</v>
      </c>
      <c r="R1328">
        <f t="shared" si="186"/>
        <v>17.642442574162416</v>
      </c>
      <c r="S1328">
        <f t="shared" si="187"/>
        <v>8.4441231378495267</v>
      </c>
      <c r="T1328">
        <f t="shared" si="188"/>
        <v>27.250351352076027</v>
      </c>
      <c r="U1328">
        <f t="shared" si="189"/>
        <v>21.173152501255334</v>
      </c>
    </row>
    <row r="1329" spans="3:21" x14ac:dyDescent="0.4">
      <c r="C1329">
        <f t="shared" si="171"/>
        <v>22.32406992098889</v>
      </c>
      <c r="D1329">
        <f t="shared" si="172"/>
        <v>22.244489032335004</v>
      </c>
      <c r="E1329">
        <f t="shared" si="173"/>
        <v>29.119270772186674</v>
      </c>
      <c r="F1329">
        <f t="shared" si="174"/>
        <v>30.165400601511116</v>
      </c>
      <c r="G1329">
        <f t="shared" si="175"/>
        <v>31.743281766319718</v>
      </c>
      <c r="H1329">
        <f t="shared" si="176"/>
        <v>23.87114850336139</v>
      </c>
      <c r="I1329">
        <f t="shared" si="177"/>
        <v>31.765551130026665</v>
      </c>
      <c r="J1329">
        <f t="shared" si="178"/>
        <v>38.154306804110554</v>
      </c>
      <c r="K1329">
        <f t="shared" si="179"/>
        <v>31.315262180909158</v>
      </c>
      <c r="L1329">
        <f t="shared" si="180"/>
        <v>17.927948171173604</v>
      </c>
      <c r="M1329">
        <f t="shared" si="181"/>
        <v>31.545075078663331</v>
      </c>
      <c r="N1329">
        <f t="shared" si="182"/>
        <v>37.59689680569722</v>
      </c>
      <c r="O1329">
        <f t="shared" si="183"/>
        <v>37.495400597236952</v>
      </c>
      <c r="P1329">
        <f t="shared" si="184"/>
        <v>33.975744674304167</v>
      </c>
      <c r="Q1329">
        <f t="shared" si="185"/>
        <v>42.031847826383611</v>
      </c>
      <c r="R1329">
        <f t="shared" si="186"/>
        <v>29.682711089938053</v>
      </c>
      <c r="S1329">
        <f t="shared" si="187"/>
        <v>20.544107288037218</v>
      </c>
      <c r="T1329">
        <f t="shared" si="188"/>
        <v>38.410468932362498</v>
      </c>
      <c r="U1329">
        <f t="shared" si="189"/>
        <v>21.074439838814996</v>
      </c>
    </row>
    <row r="1330" spans="3:21" x14ac:dyDescent="0.4">
      <c r="C1330">
        <f t="shared" si="171"/>
        <v>30.215903025501945</v>
      </c>
      <c r="D1330">
        <f t="shared" si="172"/>
        <v>12.615740829786404</v>
      </c>
      <c r="E1330">
        <f t="shared" si="173"/>
        <v>63.830103957490564</v>
      </c>
      <c r="F1330">
        <f t="shared" si="174"/>
        <v>45.318010130302781</v>
      </c>
      <c r="G1330">
        <f t="shared" si="175"/>
        <v>32.479553643424424</v>
      </c>
      <c r="H1330">
        <f t="shared" si="176"/>
        <v>31.605584912868864</v>
      </c>
      <c r="I1330">
        <f t="shared" si="177"/>
        <v>33.473114231972232</v>
      </c>
      <c r="J1330">
        <f t="shared" si="178"/>
        <v>78.86996651833752</v>
      </c>
      <c r="K1330">
        <f t="shared" si="179"/>
        <v>20.274518129683628</v>
      </c>
      <c r="L1330">
        <f t="shared" si="180"/>
        <v>36.927061078554999</v>
      </c>
      <c r="M1330">
        <f t="shared" si="181"/>
        <v>82.772620691747221</v>
      </c>
      <c r="N1330">
        <f t="shared" si="182"/>
        <v>84.416563603161393</v>
      </c>
      <c r="O1330">
        <f t="shared" si="183"/>
        <v>101.85585528395694</v>
      </c>
      <c r="P1330">
        <f t="shared" si="184"/>
        <v>34.888778041873621</v>
      </c>
      <c r="Q1330">
        <f t="shared" si="185"/>
        <v>35.424126021720554</v>
      </c>
      <c r="R1330">
        <f t="shared" si="186"/>
        <v>22.613817881384477</v>
      </c>
      <c r="S1330">
        <f t="shared" si="187"/>
        <v>54.559776358093899</v>
      </c>
      <c r="T1330">
        <f t="shared" si="188"/>
        <v>20.74287805222832</v>
      </c>
      <c r="U1330">
        <f t="shared" si="189"/>
        <v>11.051545435729423</v>
      </c>
    </row>
    <row r="1331" spans="3:21" x14ac:dyDescent="0.4">
      <c r="C1331">
        <f t="shared" si="171"/>
        <v>105.04884647874445</v>
      </c>
      <c r="D1331">
        <f t="shared" si="172"/>
        <v>51.645674104883312</v>
      </c>
      <c r="E1331">
        <f t="shared" si="173"/>
        <v>117.93363995902223</v>
      </c>
      <c r="F1331">
        <f t="shared" si="174"/>
        <v>69.240396099019449</v>
      </c>
      <c r="G1331">
        <f t="shared" si="175"/>
        <v>56.138548485588956</v>
      </c>
      <c r="H1331">
        <f t="shared" si="176"/>
        <v>55.942794733469498</v>
      </c>
      <c r="I1331">
        <f t="shared" si="177"/>
        <v>87.574185785361124</v>
      </c>
      <c r="J1331">
        <f t="shared" si="178"/>
        <v>84.460718549780552</v>
      </c>
      <c r="K1331">
        <f t="shared" si="179"/>
        <v>45.507380632219451</v>
      </c>
      <c r="L1331">
        <f t="shared" si="180"/>
        <v>50.53583976579722</v>
      </c>
      <c r="M1331">
        <f t="shared" si="181"/>
        <v>131.59464796973327</v>
      </c>
      <c r="N1331">
        <f t="shared" si="182"/>
        <v>104.28624950514444</v>
      </c>
      <c r="O1331">
        <f t="shared" si="183"/>
        <v>86.155911178336112</v>
      </c>
      <c r="P1331">
        <f t="shared" si="184"/>
        <v>104.19894315382504</v>
      </c>
      <c r="Q1331">
        <f t="shared" si="185"/>
        <v>116.9230925896361</v>
      </c>
      <c r="R1331">
        <f t="shared" si="186"/>
        <v>66.256014101980497</v>
      </c>
      <c r="S1331">
        <f t="shared" si="187"/>
        <v>82.769921279261098</v>
      </c>
      <c r="T1331">
        <f t="shared" si="188"/>
        <v>112.4002629642444</v>
      </c>
      <c r="U1331">
        <f t="shared" si="189"/>
        <v>101.81430156991382</v>
      </c>
    </row>
    <row r="1332" spans="3:21" x14ac:dyDescent="0.4">
      <c r="C1332">
        <f t="shared" si="171"/>
        <v>76.144907678936136</v>
      </c>
      <c r="D1332">
        <f t="shared" si="172"/>
        <v>22.916637873191689</v>
      </c>
      <c r="E1332">
        <f t="shared" si="173"/>
        <v>88.342755249372146</v>
      </c>
      <c r="F1332">
        <f t="shared" si="174"/>
        <v>40.194469771605611</v>
      </c>
      <c r="G1332">
        <f t="shared" si="175"/>
        <v>2.9078219521749702</v>
      </c>
      <c r="H1332">
        <f t="shared" si="176"/>
        <v>1.1069316741916282</v>
      </c>
      <c r="I1332">
        <f t="shared" si="177"/>
        <v>31.151193406249945</v>
      </c>
      <c r="J1332">
        <f t="shared" si="178"/>
        <v>44.47813307009443</v>
      </c>
      <c r="K1332">
        <f t="shared" si="179"/>
        <v>45.351663285597169</v>
      </c>
      <c r="L1332">
        <f t="shared" si="180"/>
        <v>13.798014134111099</v>
      </c>
      <c r="M1332">
        <f t="shared" si="181"/>
        <v>67.785594199261141</v>
      </c>
      <c r="N1332">
        <f t="shared" si="182"/>
        <v>77.870729650661076</v>
      </c>
      <c r="O1332">
        <f t="shared" si="183"/>
        <v>28.361630338922168</v>
      </c>
      <c r="P1332">
        <f t="shared" si="184"/>
        <v>72.189323360561048</v>
      </c>
      <c r="Q1332">
        <f t="shared" si="185"/>
        <v>51.965215739933285</v>
      </c>
      <c r="R1332">
        <f t="shared" si="186"/>
        <v>24.512342418091634</v>
      </c>
      <c r="S1332">
        <f t="shared" si="187"/>
        <v>37.542210168224983</v>
      </c>
      <c r="T1332">
        <f t="shared" si="188"/>
        <v>58.620641100069406</v>
      </c>
      <c r="U1332">
        <f t="shared" si="189"/>
        <v>68.291219673819455</v>
      </c>
    </row>
    <row r="1333" spans="3:21" x14ac:dyDescent="0.4">
      <c r="C1333">
        <f t="shared" si="171"/>
        <v>42.777462632127765</v>
      </c>
      <c r="D1333">
        <f t="shared" si="172"/>
        <v>26.36605118032503</v>
      </c>
      <c r="E1333">
        <f t="shared" si="173"/>
        <v>27.21980059092499</v>
      </c>
      <c r="F1333">
        <f t="shared" si="174"/>
        <v>61.143677826424948</v>
      </c>
      <c r="G1333">
        <f t="shared" si="175"/>
        <v>5.4627661849972355</v>
      </c>
      <c r="H1333">
        <f t="shared" si="176"/>
        <v>81.335370045330592</v>
      </c>
      <c r="I1333">
        <f t="shared" si="177"/>
        <v>0.5670389588639182</v>
      </c>
      <c r="J1333">
        <f t="shared" si="178"/>
        <v>50.59242303335003</v>
      </c>
      <c r="K1333">
        <f t="shared" si="179"/>
        <v>1.2575853129166603</v>
      </c>
      <c r="L1333">
        <f t="shared" si="180"/>
        <v>35.534329153541705</v>
      </c>
      <c r="M1333">
        <f t="shared" si="181"/>
        <v>9.549269879049973</v>
      </c>
      <c r="N1333">
        <f t="shared" si="182"/>
        <v>31.216292400927841</v>
      </c>
      <c r="O1333">
        <f t="shared" si="183"/>
        <v>81.984809313427832</v>
      </c>
      <c r="P1333">
        <f t="shared" si="184"/>
        <v>4.6883855638138812</v>
      </c>
      <c r="Q1333">
        <f t="shared" si="185"/>
        <v>47.319731786300053</v>
      </c>
      <c r="R1333">
        <f t="shared" si="186"/>
        <v>65.618847541225023</v>
      </c>
      <c r="S1333">
        <f t="shared" si="187"/>
        <v>52.398890748750034</v>
      </c>
      <c r="T1333">
        <f t="shared" si="188"/>
        <v>97.099533873713881</v>
      </c>
      <c r="U1333">
        <f t="shared" si="189"/>
        <v>33.97476757002778</v>
      </c>
    </row>
    <row r="1334" spans="3:21" x14ac:dyDescent="0.4">
      <c r="C1334">
        <f t="shared" si="171"/>
        <v>121.15510014975007</v>
      </c>
      <c r="D1334">
        <f t="shared" si="172"/>
        <v>86.96293894649159</v>
      </c>
      <c r="E1334">
        <f t="shared" si="173"/>
        <v>71.47672684895565</v>
      </c>
      <c r="F1334">
        <f t="shared" si="174"/>
        <v>84.274406855877828</v>
      </c>
      <c r="G1334">
        <f t="shared" si="175"/>
        <v>57.55801095444167</v>
      </c>
      <c r="H1334">
        <f t="shared" si="176"/>
        <v>95.580314762769603</v>
      </c>
      <c r="I1334">
        <f t="shared" si="177"/>
        <v>56.704798759827781</v>
      </c>
      <c r="J1334">
        <f t="shared" si="178"/>
        <v>134.3107148541917</v>
      </c>
      <c r="K1334">
        <f t="shared" si="179"/>
        <v>68.189536346316686</v>
      </c>
      <c r="L1334">
        <f t="shared" si="180"/>
        <v>75.014373694475012</v>
      </c>
      <c r="M1334">
        <f t="shared" si="181"/>
        <v>81.271913494383284</v>
      </c>
      <c r="N1334">
        <f t="shared" si="182"/>
        <v>54.591315418636214</v>
      </c>
      <c r="O1334">
        <f t="shared" si="183"/>
        <v>142.61482387880005</v>
      </c>
      <c r="P1334">
        <f t="shared" si="184"/>
        <v>86.766790557666695</v>
      </c>
      <c r="Q1334">
        <f t="shared" si="185"/>
        <v>73.701602205616723</v>
      </c>
      <c r="R1334">
        <f t="shared" si="186"/>
        <v>108.41472240151393</v>
      </c>
      <c r="S1334">
        <f t="shared" si="187"/>
        <v>167.5682675938084</v>
      </c>
      <c r="T1334">
        <f t="shared" si="188"/>
        <v>153.78390796102781</v>
      </c>
      <c r="U1334">
        <f t="shared" si="189"/>
        <v>79.071046815044383</v>
      </c>
    </row>
    <row r="1335" spans="3:21" x14ac:dyDescent="0.4">
      <c r="C1335">
        <f t="shared" si="171"/>
        <v>150.71994695509443</v>
      </c>
      <c r="D1335">
        <f t="shared" si="172"/>
        <v>123.75425755963886</v>
      </c>
      <c r="E1335">
        <f t="shared" si="173"/>
        <v>141.01227819892495</v>
      </c>
      <c r="F1335">
        <f t="shared" si="174"/>
        <v>108.47852903375554</v>
      </c>
      <c r="G1335">
        <f t="shared" si="175"/>
        <v>121.96611010527226</v>
      </c>
      <c r="H1335">
        <f t="shared" si="176"/>
        <v>196.48954316263882</v>
      </c>
      <c r="I1335">
        <f t="shared" si="177"/>
        <v>108.47842450213886</v>
      </c>
      <c r="J1335">
        <f t="shared" si="178"/>
        <v>115.10793588379715</v>
      </c>
      <c r="K1335">
        <f t="shared" si="179"/>
        <v>113.26883194465552</v>
      </c>
      <c r="L1335">
        <f t="shared" si="180"/>
        <v>74.546225778058329</v>
      </c>
      <c r="M1335">
        <f t="shared" si="181"/>
        <v>66.84123644972783</v>
      </c>
      <c r="N1335">
        <f t="shared" si="182"/>
        <v>83.00527241051941</v>
      </c>
      <c r="O1335">
        <f t="shared" si="183"/>
        <v>162.99099999047212</v>
      </c>
      <c r="P1335">
        <f t="shared" si="184"/>
        <v>116.84120138928324</v>
      </c>
      <c r="Q1335">
        <f t="shared" si="185"/>
        <v>26.637653606766662</v>
      </c>
      <c r="R1335">
        <f t="shared" si="186"/>
        <v>138.55849942894986</v>
      </c>
      <c r="S1335">
        <f t="shared" si="187"/>
        <v>159.72926947601115</v>
      </c>
      <c r="T1335">
        <f t="shared" si="188"/>
        <v>177.89851161392778</v>
      </c>
      <c r="U1335">
        <f t="shared" si="189"/>
        <v>106.97058246447227</v>
      </c>
    </row>
    <row r="1336" spans="3:21" x14ac:dyDescent="0.4">
      <c r="C1336">
        <f t="shared" si="171"/>
        <v>195.29818428377496</v>
      </c>
      <c r="D1336">
        <f t="shared" si="172"/>
        <v>217.18640710969714</v>
      </c>
      <c r="E1336">
        <f t="shared" si="173"/>
        <v>246.62411499255279</v>
      </c>
      <c r="F1336">
        <f t="shared" si="174"/>
        <v>245.9599838267917</v>
      </c>
      <c r="G1336">
        <f t="shared" si="175"/>
        <v>201.57873795293881</v>
      </c>
      <c r="H1336">
        <f t="shared" si="176"/>
        <v>165.75581182835833</v>
      </c>
      <c r="I1336">
        <f t="shared" si="177"/>
        <v>185.57748884431379</v>
      </c>
      <c r="J1336">
        <f t="shared" si="178"/>
        <v>166.68449181308614</v>
      </c>
      <c r="K1336">
        <f t="shared" si="179"/>
        <v>230.01289402246937</v>
      </c>
      <c r="L1336">
        <f t="shared" si="180"/>
        <v>223.7446148683</v>
      </c>
      <c r="M1336">
        <f t="shared" si="181"/>
        <v>277.06686137362215</v>
      </c>
      <c r="N1336">
        <f t="shared" si="182"/>
        <v>261.83968699934724</v>
      </c>
      <c r="O1336">
        <f t="shared" si="183"/>
        <v>169.26913182564164</v>
      </c>
      <c r="P1336">
        <f t="shared" si="184"/>
        <v>218.83290549582216</v>
      </c>
      <c r="Q1336">
        <f t="shared" si="185"/>
        <v>284.09262298846386</v>
      </c>
      <c r="R1336">
        <f t="shared" si="186"/>
        <v>160.6106624320916</v>
      </c>
      <c r="S1336">
        <f t="shared" si="187"/>
        <v>158.59540681471941</v>
      </c>
      <c r="T1336">
        <f t="shared" si="188"/>
        <v>179.06675940115832</v>
      </c>
      <c r="U1336">
        <f t="shared" si="189"/>
        <v>223.11579352951946</v>
      </c>
    </row>
    <row r="1337" spans="3:21" x14ac:dyDescent="0.4">
      <c r="C1337">
        <f t="shared" si="171"/>
        <v>243.92139955620829</v>
      </c>
      <c r="D1337">
        <f t="shared" si="172"/>
        <v>193.17973152816384</v>
      </c>
      <c r="E1337">
        <f t="shared" si="173"/>
        <v>258.77620696038332</v>
      </c>
      <c r="F1337">
        <f t="shared" si="174"/>
        <v>198.81862379307503</v>
      </c>
      <c r="G1337">
        <f t="shared" si="175"/>
        <v>162.66041887894417</v>
      </c>
      <c r="H1337">
        <f t="shared" si="176"/>
        <v>148.9077345899947</v>
      </c>
      <c r="I1337">
        <f t="shared" si="177"/>
        <v>195.66450385912216</v>
      </c>
      <c r="J1337">
        <f t="shared" si="178"/>
        <v>213.55593313505554</v>
      </c>
      <c r="K1337">
        <f t="shared" si="179"/>
        <v>227.22373584501665</v>
      </c>
      <c r="L1337">
        <f t="shared" si="180"/>
        <v>197.95384613938054</v>
      </c>
      <c r="M1337">
        <f t="shared" si="181"/>
        <v>231.82775978662781</v>
      </c>
      <c r="N1337">
        <f t="shared" si="182"/>
        <v>272.80253743978608</v>
      </c>
      <c r="O1337">
        <f t="shared" si="183"/>
        <v>171.35376742098336</v>
      </c>
      <c r="P1337">
        <f t="shared" si="184"/>
        <v>244.73054892161943</v>
      </c>
      <c r="Q1337">
        <f t="shared" si="185"/>
        <v>201.11836735164442</v>
      </c>
      <c r="R1337">
        <f t="shared" si="186"/>
        <v>182.96637878627226</v>
      </c>
      <c r="S1337">
        <f t="shared" si="187"/>
        <v>195.23723433498051</v>
      </c>
      <c r="T1337">
        <f t="shared" si="188"/>
        <v>195.02202059379718</v>
      </c>
      <c r="U1337">
        <f t="shared" si="189"/>
        <v>244.23856610735552</v>
      </c>
    </row>
    <row r="1338" spans="3:21" x14ac:dyDescent="0.4">
      <c r="C1338">
        <f t="shared" si="171"/>
        <v>193.91954975740552</v>
      </c>
      <c r="D1338">
        <f t="shared" si="172"/>
        <v>203.81010268059165</v>
      </c>
      <c r="E1338">
        <f t="shared" si="173"/>
        <v>233.12874006328613</v>
      </c>
      <c r="F1338">
        <f t="shared" si="174"/>
        <v>176.19642911622773</v>
      </c>
      <c r="G1338">
        <f t="shared" si="175"/>
        <v>171.89583866069441</v>
      </c>
      <c r="H1338">
        <f t="shared" si="176"/>
        <v>159.2938617448111</v>
      </c>
      <c r="I1338">
        <f t="shared" si="177"/>
        <v>236.12542716835284</v>
      </c>
      <c r="J1338">
        <f t="shared" si="178"/>
        <v>193.54962266985555</v>
      </c>
      <c r="K1338">
        <f t="shared" si="179"/>
        <v>219.68409800894997</v>
      </c>
      <c r="L1338">
        <f t="shared" si="180"/>
        <v>239.55980960659443</v>
      </c>
      <c r="M1338">
        <f t="shared" si="181"/>
        <v>217.68185672337498</v>
      </c>
      <c r="N1338">
        <f t="shared" si="182"/>
        <v>257.60409803756113</v>
      </c>
      <c r="O1338">
        <f t="shared" si="183"/>
        <v>181.45587355845558</v>
      </c>
      <c r="P1338">
        <f t="shared" si="184"/>
        <v>237.55352320065558</v>
      </c>
      <c r="Q1338">
        <f t="shared" si="185"/>
        <v>208.40186388229725</v>
      </c>
      <c r="R1338">
        <f t="shared" si="186"/>
        <v>156.94468772948889</v>
      </c>
      <c r="S1338">
        <f t="shared" si="187"/>
        <v>187.77307352025272</v>
      </c>
      <c r="T1338">
        <f t="shared" si="188"/>
        <v>205.05610236954445</v>
      </c>
      <c r="U1338">
        <f t="shared" si="189"/>
        <v>224.81437816970274</v>
      </c>
    </row>
    <row r="1339" spans="3:21" x14ac:dyDescent="0.4">
      <c r="C1339">
        <f t="shared" si="171"/>
        <v>244.4717896872084</v>
      </c>
      <c r="D1339">
        <f t="shared" si="172"/>
        <v>211.13495373830278</v>
      </c>
      <c r="E1339">
        <f t="shared" si="173"/>
        <v>251.35274320560558</v>
      </c>
      <c r="F1339">
        <f t="shared" si="174"/>
        <v>207.67745729808337</v>
      </c>
      <c r="G1339">
        <f t="shared" si="175"/>
        <v>190.37774996929721</v>
      </c>
      <c r="H1339">
        <f t="shared" si="176"/>
        <v>172.87493790256946</v>
      </c>
      <c r="I1339">
        <f t="shared" si="177"/>
        <v>197.09097017825002</v>
      </c>
      <c r="J1339">
        <f t="shared" si="178"/>
        <v>220.53956751734722</v>
      </c>
      <c r="K1339">
        <f t="shared" si="179"/>
        <v>256.21748955993337</v>
      </c>
      <c r="L1339">
        <f t="shared" si="180"/>
        <v>202.28628038828055</v>
      </c>
      <c r="M1339">
        <f t="shared" si="181"/>
        <v>238.05485760375564</v>
      </c>
      <c r="N1339">
        <f t="shared" si="182"/>
        <v>267.61975006434449</v>
      </c>
      <c r="O1339">
        <f t="shared" si="183"/>
        <v>195.40379705463334</v>
      </c>
      <c r="P1339">
        <f t="shared" si="184"/>
        <v>232.50751446671114</v>
      </c>
      <c r="Q1339">
        <f t="shared" si="185"/>
        <v>220.84309791066107</v>
      </c>
      <c r="R1339">
        <f t="shared" si="186"/>
        <v>196.94432051018333</v>
      </c>
      <c r="S1339">
        <f t="shared" si="187"/>
        <v>218.52121810636385</v>
      </c>
      <c r="T1339">
        <f t="shared" si="188"/>
        <v>202.31044913795</v>
      </c>
      <c r="U1339">
        <f t="shared" si="189"/>
        <v>241.04834553200004</v>
      </c>
    </row>
    <row r="1340" spans="3:21" x14ac:dyDescent="0.4">
      <c r="C1340">
        <f t="shared" si="171"/>
        <v>220.45475844398047</v>
      </c>
      <c r="D1340">
        <f t="shared" si="172"/>
        <v>230.0536880564583</v>
      </c>
      <c r="E1340">
        <f t="shared" si="173"/>
        <v>263.49292039136105</v>
      </c>
      <c r="F1340">
        <f t="shared" si="174"/>
        <v>260.06235207682766</v>
      </c>
      <c r="G1340">
        <f t="shared" si="175"/>
        <v>160.79752385068056</v>
      </c>
      <c r="H1340">
        <f t="shared" si="176"/>
        <v>218.21168757918892</v>
      </c>
      <c r="I1340">
        <f t="shared" si="177"/>
        <v>262.03361101198334</v>
      </c>
      <c r="J1340">
        <f t="shared" si="178"/>
        <v>191.63934611463887</v>
      </c>
      <c r="K1340">
        <f t="shared" si="179"/>
        <v>185.42920432703605</v>
      </c>
      <c r="L1340">
        <f t="shared" si="180"/>
        <v>164.74443694384442</v>
      </c>
      <c r="M1340">
        <f t="shared" si="181"/>
        <v>265.9369761448695</v>
      </c>
      <c r="N1340">
        <f t="shared" si="182"/>
        <v>250.85816229464169</v>
      </c>
      <c r="O1340">
        <f t="shared" si="183"/>
        <v>245.45048013050555</v>
      </c>
      <c r="P1340">
        <f t="shared" si="184"/>
        <v>215.67141258773884</v>
      </c>
      <c r="Q1340">
        <f t="shared" si="185"/>
        <v>258.65499482482505</v>
      </c>
      <c r="R1340">
        <f t="shared" si="186"/>
        <v>172.20424010839164</v>
      </c>
      <c r="S1340">
        <f t="shared" si="187"/>
        <v>220.60167969662498</v>
      </c>
      <c r="T1340">
        <f t="shared" si="188"/>
        <v>258.84543893061937</v>
      </c>
      <c r="U1340">
        <f t="shared" si="189"/>
        <v>172.75296392896391</v>
      </c>
    </row>
    <row r="1341" spans="3:21" x14ac:dyDescent="0.4">
      <c r="C1341">
        <f t="shared" si="171"/>
        <v>137.44735369967862</v>
      </c>
      <c r="D1341">
        <f t="shared" si="172"/>
        <v>185.03617679164111</v>
      </c>
      <c r="E1341">
        <f t="shared" si="173"/>
        <v>211.45756558067251</v>
      </c>
      <c r="F1341">
        <f t="shared" si="174"/>
        <v>199.75356345292053</v>
      </c>
      <c r="G1341">
        <f t="shared" si="175"/>
        <v>153.35652229095359</v>
      </c>
      <c r="H1341">
        <f t="shared" si="176"/>
        <v>207.71809983932027</v>
      </c>
      <c r="I1341">
        <f t="shared" si="177"/>
        <v>235.97611516668888</v>
      </c>
      <c r="J1341">
        <f t="shared" si="178"/>
        <v>180.80495872906832</v>
      </c>
      <c r="K1341">
        <f t="shared" si="179"/>
        <v>145.85799258145778</v>
      </c>
      <c r="L1341">
        <f t="shared" si="180"/>
        <v>116.32219518910054</v>
      </c>
      <c r="M1341">
        <f t="shared" si="181"/>
        <v>180.88256111723388</v>
      </c>
      <c r="N1341">
        <f t="shared" si="182"/>
        <v>196.18292911709915</v>
      </c>
      <c r="O1341">
        <f t="shared" si="183"/>
        <v>198.99683517428196</v>
      </c>
      <c r="P1341">
        <f t="shared" si="184"/>
        <v>152.73053243979973</v>
      </c>
      <c r="Q1341">
        <f t="shared" si="185"/>
        <v>184.86514768707471</v>
      </c>
      <c r="R1341">
        <f t="shared" si="186"/>
        <v>129.87724072153776</v>
      </c>
      <c r="S1341">
        <f t="shared" si="187"/>
        <v>157.90082237690444</v>
      </c>
      <c r="T1341">
        <f t="shared" si="188"/>
        <v>164.20278043242834</v>
      </c>
      <c r="U1341">
        <f t="shared" si="189"/>
        <v>162.67585326545748</v>
      </c>
    </row>
    <row r="1342" spans="3:21" x14ac:dyDescent="0.4">
      <c r="C1342">
        <f t="shared" si="171"/>
        <v>39.810655179550835</v>
      </c>
      <c r="D1342">
        <f t="shared" si="172"/>
        <v>14.027079889035054</v>
      </c>
      <c r="E1342">
        <f t="shared" si="173"/>
        <v>19.412529063723582</v>
      </c>
      <c r="F1342">
        <f t="shared" si="174"/>
        <v>9.7068518795385561</v>
      </c>
      <c r="G1342">
        <f t="shared" si="175"/>
        <v>12.27778660879375</v>
      </c>
      <c r="H1342">
        <f t="shared" si="176"/>
        <v>26.835317172363084</v>
      </c>
      <c r="I1342">
        <f t="shared" si="177"/>
        <v>17.755846176955416</v>
      </c>
      <c r="J1342">
        <f t="shared" si="178"/>
        <v>11.613516910916891</v>
      </c>
      <c r="K1342">
        <f t="shared" si="179"/>
        <v>17.310700152791917</v>
      </c>
      <c r="L1342">
        <f t="shared" si="180"/>
        <v>9.3111117729321933</v>
      </c>
      <c r="M1342">
        <f t="shared" si="181"/>
        <v>15.06319649011289</v>
      </c>
      <c r="N1342">
        <f t="shared" si="182"/>
        <v>19.10166520324853</v>
      </c>
      <c r="O1342">
        <f t="shared" si="183"/>
        <v>21.404286926191389</v>
      </c>
      <c r="P1342">
        <f t="shared" si="184"/>
        <v>22.612832640200363</v>
      </c>
      <c r="Q1342">
        <f t="shared" si="185"/>
        <v>24.419799407008831</v>
      </c>
      <c r="R1342">
        <f t="shared" si="186"/>
        <v>26.469104768501779</v>
      </c>
      <c r="S1342">
        <f t="shared" si="187"/>
        <v>18.580555545776139</v>
      </c>
      <c r="T1342">
        <f t="shared" si="188"/>
        <v>50.471558994333336</v>
      </c>
      <c r="U1342">
        <f t="shared" si="189"/>
        <v>66.472100562757504</v>
      </c>
    </row>
    <row r="1343" spans="3:21" x14ac:dyDescent="0.4">
      <c r="C1343">
        <f t="shared" si="171"/>
        <v>30.995138181659168</v>
      </c>
      <c r="D1343">
        <f t="shared" si="172"/>
        <v>7.0436713827351944</v>
      </c>
      <c r="E1343">
        <f t="shared" si="173"/>
        <v>16.15561165849611</v>
      </c>
      <c r="F1343">
        <f t="shared" si="174"/>
        <v>4.9677854371148618</v>
      </c>
      <c r="G1343">
        <f t="shared" si="175"/>
        <v>7.4656876788924436</v>
      </c>
      <c r="H1343">
        <f t="shared" si="176"/>
        <v>21.885955019369032</v>
      </c>
      <c r="I1343">
        <f t="shared" si="177"/>
        <v>12.642664767515917</v>
      </c>
      <c r="J1343">
        <f t="shared" si="178"/>
        <v>8.8155338057991379</v>
      </c>
      <c r="K1343">
        <f t="shared" si="179"/>
        <v>15.300909392165444</v>
      </c>
      <c r="L1343">
        <f t="shared" si="180"/>
        <v>6.5034401517509162</v>
      </c>
      <c r="M1343">
        <f t="shared" si="181"/>
        <v>10.421604031367721</v>
      </c>
      <c r="N1343">
        <f t="shared" si="182"/>
        <v>19.295420975289694</v>
      </c>
      <c r="O1343">
        <f t="shared" si="183"/>
        <v>10.553777334292082</v>
      </c>
      <c r="P1343">
        <f t="shared" si="184"/>
        <v>16.236283846617361</v>
      </c>
      <c r="Q1343">
        <f t="shared" si="185"/>
        <v>12.904273097283083</v>
      </c>
      <c r="R1343">
        <f t="shared" si="186"/>
        <v>19.444429905873694</v>
      </c>
      <c r="S1343">
        <f t="shared" si="187"/>
        <v>14.729573504359278</v>
      </c>
      <c r="T1343">
        <f t="shared" si="188"/>
        <v>40.146723105517225</v>
      </c>
      <c r="U1343">
        <f t="shared" si="189"/>
        <v>47.306132933295558</v>
      </c>
    </row>
    <row r="1344" spans="3:21" x14ac:dyDescent="0.4">
      <c r="C1344">
        <f t="shared" si="171"/>
        <v>30.918908425428331</v>
      </c>
      <c r="D1344">
        <f t="shared" si="172"/>
        <v>7.8119781071528882</v>
      </c>
      <c r="E1344">
        <f t="shared" si="173"/>
        <v>13.893148892410833</v>
      </c>
      <c r="F1344">
        <f t="shared" si="174"/>
        <v>6.1205419957043343</v>
      </c>
      <c r="G1344">
        <f t="shared" si="175"/>
        <v>8.8162735792071114</v>
      </c>
      <c r="H1344">
        <f t="shared" si="176"/>
        <v>18.602677026683224</v>
      </c>
      <c r="I1344">
        <f t="shared" si="177"/>
        <v>13.239171038118998</v>
      </c>
      <c r="J1344">
        <f t="shared" si="178"/>
        <v>9.0365588182167507</v>
      </c>
      <c r="K1344">
        <f t="shared" si="179"/>
        <v>14.135276550014723</v>
      </c>
      <c r="L1344">
        <f t="shared" si="180"/>
        <v>8.6381652707412506</v>
      </c>
      <c r="M1344">
        <f t="shared" si="181"/>
        <v>10.605406195448081</v>
      </c>
      <c r="N1344">
        <f t="shared" si="182"/>
        <v>16.660834667997666</v>
      </c>
      <c r="O1344">
        <f t="shared" si="183"/>
        <v>14.544669874284445</v>
      </c>
      <c r="P1344">
        <f t="shared" si="184"/>
        <v>15.350346953206973</v>
      </c>
      <c r="Q1344">
        <f t="shared" si="185"/>
        <v>15.96594178495203</v>
      </c>
      <c r="R1344">
        <f t="shared" si="186"/>
        <v>18.747098423683831</v>
      </c>
      <c r="S1344">
        <f t="shared" si="187"/>
        <v>15.215148539626639</v>
      </c>
      <c r="T1344">
        <f t="shared" si="188"/>
        <v>34.297704321010002</v>
      </c>
      <c r="U1344">
        <f t="shared" si="189"/>
        <v>49.948555335676666</v>
      </c>
    </row>
    <row r="1345" spans="3:21" x14ac:dyDescent="0.4">
      <c r="C1345">
        <f t="shared" si="171"/>
        <v>27.590973048825418</v>
      </c>
      <c r="D1345">
        <f t="shared" si="172"/>
        <v>6.5657112967610836</v>
      </c>
      <c r="E1345">
        <f t="shared" si="173"/>
        <v>14.487516124953141</v>
      </c>
      <c r="F1345">
        <f t="shared" si="174"/>
        <v>5.2526438875540276</v>
      </c>
      <c r="G1345">
        <f t="shared" si="175"/>
        <v>7.5471396116753056</v>
      </c>
      <c r="H1345">
        <f t="shared" si="176"/>
        <v>19.013883355693693</v>
      </c>
      <c r="I1345">
        <f t="shared" si="177"/>
        <v>13.059599799616583</v>
      </c>
      <c r="J1345">
        <f t="shared" si="178"/>
        <v>9.1794297729630543</v>
      </c>
      <c r="K1345">
        <f t="shared" si="179"/>
        <v>13.969055732741001</v>
      </c>
      <c r="L1345">
        <f t="shared" si="180"/>
        <v>7.809613556234444</v>
      </c>
      <c r="M1345">
        <f t="shared" si="181"/>
        <v>9.7865660986486951</v>
      </c>
      <c r="N1345">
        <f t="shared" si="182"/>
        <v>19.721843500263972</v>
      </c>
      <c r="O1345">
        <f t="shared" si="183"/>
        <v>11.815820585555304</v>
      </c>
      <c r="P1345">
        <f t="shared" si="184"/>
        <v>14.387441259648583</v>
      </c>
      <c r="Q1345">
        <f t="shared" si="185"/>
        <v>13.015748091099722</v>
      </c>
      <c r="R1345">
        <f t="shared" si="186"/>
        <v>16.080466754158415</v>
      </c>
      <c r="S1345">
        <f t="shared" si="187"/>
        <v>15.111099590749806</v>
      </c>
      <c r="T1345">
        <f t="shared" si="188"/>
        <v>31.917075125886392</v>
      </c>
      <c r="U1345">
        <f t="shared" si="189"/>
        <v>42.915228626248052</v>
      </c>
    </row>
    <row r="1346" spans="3:21" x14ac:dyDescent="0.4">
      <c r="C1346">
        <f t="shared" si="171"/>
        <v>27.885826157816943</v>
      </c>
      <c r="D1346">
        <f t="shared" si="172"/>
        <v>6.5021422395152779</v>
      </c>
      <c r="E1346">
        <f t="shared" si="173"/>
        <v>15.190638427872223</v>
      </c>
      <c r="F1346">
        <f t="shared" si="174"/>
        <v>5.0418571676886108</v>
      </c>
      <c r="G1346">
        <f t="shared" si="175"/>
        <v>7.3594772758666664</v>
      </c>
      <c r="H1346">
        <f t="shared" si="176"/>
        <v>20.055966463511552</v>
      </c>
      <c r="I1346">
        <f t="shared" si="177"/>
        <v>13.040728404969055</v>
      </c>
      <c r="J1346">
        <f t="shared" si="178"/>
        <v>9.1597894014447494</v>
      </c>
      <c r="K1346">
        <f t="shared" si="179"/>
        <v>14.330836765529668</v>
      </c>
      <c r="L1346">
        <f t="shared" si="180"/>
        <v>6.997584915044361</v>
      </c>
      <c r="M1346">
        <f t="shared" si="181"/>
        <v>10.131748701599722</v>
      </c>
      <c r="N1346">
        <f t="shared" si="182"/>
        <v>20.055641416999666</v>
      </c>
      <c r="O1346">
        <f t="shared" si="183"/>
        <v>11.190477171144972</v>
      </c>
      <c r="P1346">
        <f t="shared" si="184"/>
        <v>15.336898128153805</v>
      </c>
      <c r="Q1346">
        <f t="shared" si="185"/>
        <v>12.810721383494695</v>
      </c>
      <c r="R1346">
        <f t="shared" si="186"/>
        <v>16.845541309342195</v>
      </c>
      <c r="S1346">
        <f t="shared" si="187"/>
        <v>14.952363619650972</v>
      </c>
      <c r="T1346">
        <f t="shared" si="188"/>
        <v>35.158986657421117</v>
      </c>
      <c r="U1346">
        <f t="shared" si="189"/>
        <v>44.027975479242222</v>
      </c>
    </row>
    <row r="1347" spans="3:21" x14ac:dyDescent="0.4">
      <c r="C1347">
        <f t="shared" si="171"/>
        <v>39.625316906951113</v>
      </c>
      <c r="D1347">
        <f t="shared" si="172"/>
        <v>8.8803064932421094</v>
      </c>
      <c r="E1347">
        <f t="shared" si="173"/>
        <v>16.30060705646714</v>
      </c>
      <c r="F1347">
        <f t="shared" si="174"/>
        <v>8.4974210714459169</v>
      </c>
      <c r="G1347">
        <f t="shared" si="175"/>
        <v>11.582930612125669</v>
      </c>
      <c r="H1347">
        <f t="shared" si="176"/>
        <v>18.957579123783692</v>
      </c>
      <c r="I1347">
        <f t="shared" si="177"/>
        <v>11.081934035221167</v>
      </c>
      <c r="J1347">
        <f t="shared" si="178"/>
        <v>9.7713882138825845</v>
      </c>
      <c r="K1347">
        <f t="shared" si="179"/>
        <v>17.40586023319625</v>
      </c>
      <c r="L1347">
        <f t="shared" si="180"/>
        <v>21.752061842510557</v>
      </c>
      <c r="M1347">
        <f t="shared" si="181"/>
        <v>18.89380204721364</v>
      </c>
      <c r="N1347">
        <f t="shared" si="182"/>
        <v>19.775339161941083</v>
      </c>
      <c r="O1347">
        <f t="shared" si="183"/>
        <v>17.891129430115722</v>
      </c>
      <c r="P1347">
        <f t="shared" si="184"/>
        <v>18.938379772935445</v>
      </c>
      <c r="Q1347">
        <f t="shared" si="185"/>
        <v>17.68534290909286</v>
      </c>
      <c r="R1347">
        <f t="shared" si="186"/>
        <v>22.894623504643889</v>
      </c>
      <c r="S1347">
        <f t="shared" si="187"/>
        <v>14.599379822907833</v>
      </c>
      <c r="T1347">
        <f t="shared" si="188"/>
        <v>27.852482576299725</v>
      </c>
      <c r="U1347">
        <f t="shared" si="189"/>
        <v>58.515054074428051</v>
      </c>
    </row>
    <row r="1348" spans="3:21" x14ac:dyDescent="0.4">
      <c r="C1348">
        <f t="shared" si="171"/>
        <v>32.184846513490555</v>
      </c>
      <c r="D1348">
        <f t="shared" si="172"/>
        <v>7.2403312592367222</v>
      </c>
      <c r="E1348">
        <f t="shared" si="173"/>
        <v>14.387766725441942</v>
      </c>
      <c r="F1348">
        <f t="shared" si="174"/>
        <v>6.2508908780684163</v>
      </c>
      <c r="G1348">
        <f t="shared" si="175"/>
        <v>8.9185606799957498</v>
      </c>
      <c r="H1348">
        <f t="shared" si="176"/>
        <v>18.717908242006306</v>
      </c>
      <c r="I1348">
        <f t="shared" si="177"/>
        <v>11.839441118789804</v>
      </c>
      <c r="J1348">
        <f t="shared" si="178"/>
        <v>9.2106231994306675</v>
      </c>
      <c r="K1348">
        <f t="shared" si="179"/>
        <v>15.095176143418222</v>
      </c>
      <c r="L1348">
        <f t="shared" si="180"/>
        <v>12.35941902796378</v>
      </c>
      <c r="M1348">
        <f t="shared" si="181"/>
        <v>11.201185058600137</v>
      </c>
      <c r="N1348">
        <f t="shared" si="182"/>
        <v>19.573553310913365</v>
      </c>
      <c r="O1348">
        <f t="shared" si="183"/>
        <v>13.233001066309082</v>
      </c>
      <c r="P1348">
        <f t="shared" si="184"/>
        <v>14.111760545274416</v>
      </c>
      <c r="Q1348">
        <f t="shared" si="185"/>
        <v>14.427048850523416</v>
      </c>
      <c r="R1348">
        <f t="shared" si="186"/>
        <v>17.906141097294945</v>
      </c>
      <c r="S1348">
        <f t="shared" si="187"/>
        <v>15.065698518054445</v>
      </c>
      <c r="T1348">
        <f t="shared" si="188"/>
        <v>27.795493493324447</v>
      </c>
      <c r="U1348">
        <f t="shared" si="189"/>
        <v>45.651277023607499</v>
      </c>
    </row>
    <row r="1349" spans="3:21" x14ac:dyDescent="0.4">
      <c r="C1349">
        <f t="shared" si="171"/>
        <v>36.814524234899999</v>
      </c>
      <c r="D1349">
        <f t="shared" si="172"/>
        <v>8.4125782315443889</v>
      </c>
      <c r="E1349">
        <f t="shared" si="173"/>
        <v>15.39449181632375</v>
      </c>
      <c r="F1349">
        <f t="shared" si="174"/>
        <v>8.1313593917275551</v>
      </c>
      <c r="G1349">
        <f t="shared" si="175"/>
        <v>10.785843287286054</v>
      </c>
      <c r="H1349">
        <f t="shared" si="176"/>
        <v>18.356806530016303</v>
      </c>
      <c r="I1349">
        <f t="shared" si="177"/>
        <v>11.562434188628391</v>
      </c>
      <c r="J1349">
        <f t="shared" si="178"/>
        <v>10.034620487375529</v>
      </c>
      <c r="K1349">
        <f t="shared" si="179"/>
        <v>16.503553312272444</v>
      </c>
      <c r="L1349">
        <f t="shared" si="180"/>
        <v>20.680307724628697</v>
      </c>
      <c r="M1349">
        <f t="shared" si="181"/>
        <v>16.663693179440056</v>
      </c>
      <c r="N1349">
        <f t="shared" si="182"/>
        <v>20.055699020069753</v>
      </c>
      <c r="O1349">
        <f t="shared" si="183"/>
        <v>16.932967301897527</v>
      </c>
      <c r="P1349">
        <f t="shared" si="184"/>
        <v>18.522036526715475</v>
      </c>
      <c r="Q1349">
        <f t="shared" si="185"/>
        <v>17.354370769175667</v>
      </c>
      <c r="R1349">
        <f t="shared" si="186"/>
        <v>21.982981449994998</v>
      </c>
      <c r="S1349">
        <f t="shared" si="187"/>
        <v>14.916032006045416</v>
      </c>
      <c r="T1349">
        <f t="shared" si="188"/>
        <v>25.892934344438473</v>
      </c>
      <c r="U1349">
        <f t="shared" si="189"/>
        <v>52.811974087622502</v>
      </c>
    </row>
    <row r="1350" spans="3:21" x14ac:dyDescent="0.4">
      <c r="C1350">
        <f t="shared" si="171"/>
        <v>21.096174830536949</v>
      </c>
      <c r="D1350">
        <f t="shared" si="172"/>
        <v>5.4036731135914167</v>
      </c>
      <c r="E1350">
        <f t="shared" si="173"/>
        <v>17.235070889313526</v>
      </c>
      <c r="F1350">
        <f t="shared" si="174"/>
        <v>4.4249693915365835</v>
      </c>
      <c r="G1350">
        <f t="shared" si="175"/>
        <v>5.9398919118672229</v>
      </c>
      <c r="H1350">
        <f t="shared" si="176"/>
        <v>19.396147941630471</v>
      </c>
      <c r="I1350">
        <f t="shared" si="177"/>
        <v>14.120199159174833</v>
      </c>
      <c r="J1350">
        <f t="shared" si="178"/>
        <v>10.789358037442639</v>
      </c>
      <c r="K1350">
        <f t="shared" si="179"/>
        <v>13.830635557294972</v>
      </c>
      <c r="L1350">
        <f t="shared" si="180"/>
        <v>7.5557604835739172</v>
      </c>
      <c r="M1350">
        <f t="shared" si="181"/>
        <v>11.440911438607362</v>
      </c>
      <c r="N1350">
        <f t="shared" si="182"/>
        <v>27.170110004851804</v>
      </c>
      <c r="O1350">
        <f t="shared" si="183"/>
        <v>10.525463770991777</v>
      </c>
      <c r="P1350">
        <f t="shared" si="184"/>
        <v>17.332651994548417</v>
      </c>
      <c r="Q1350">
        <f t="shared" si="185"/>
        <v>10.227370064162029</v>
      </c>
      <c r="R1350">
        <f t="shared" si="186"/>
        <v>12.397994532508999</v>
      </c>
      <c r="S1350">
        <f t="shared" si="187"/>
        <v>14.607633415646417</v>
      </c>
      <c r="T1350">
        <f t="shared" si="188"/>
        <v>29.895622262818613</v>
      </c>
      <c r="U1350">
        <f t="shared" si="189"/>
        <v>34.098506107649165</v>
      </c>
    </row>
    <row r="1351" spans="3:21" x14ac:dyDescent="0.4">
      <c r="C1351">
        <f t="shared" si="171"/>
        <v>24.835090741155692</v>
      </c>
      <c r="D1351">
        <f t="shared" si="172"/>
        <v>5.768421656524084</v>
      </c>
      <c r="E1351">
        <f t="shared" si="173"/>
        <v>14.753569962836723</v>
      </c>
      <c r="F1351">
        <f t="shared" si="174"/>
        <v>5.250513542926444</v>
      </c>
      <c r="G1351">
        <f t="shared" si="175"/>
        <v>6.3055644346776667</v>
      </c>
      <c r="H1351">
        <f t="shared" si="176"/>
        <v>18.471260534236862</v>
      </c>
      <c r="I1351">
        <f t="shared" si="177"/>
        <v>12.19901457656753</v>
      </c>
      <c r="J1351">
        <f t="shared" si="178"/>
        <v>9.9329959573453603</v>
      </c>
      <c r="K1351">
        <f t="shared" si="179"/>
        <v>14.23163490159375</v>
      </c>
      <c r="L1351">
        <f t="shared" si="180"/>
        <v>11.057098383643387</v>
      </c>
      <c r="M1351">
        <f t="shared" si="181"/>
        <v>9.0758729581399447</v>
      </c>
      <c r="N1351">
        <f t="shared" si="182"/>
        <v>26.727426809234888</v>
      </c>
      <c r="O1351">
        <f t="shared" si="183"/>
        <v>9.6420323452737229</v>
      </c>
      <c r="P1351">
        <f t="shared" si="184"/>
        <v>12.256520993070222</v>
      </c>
      <c r="Q1351">
        <f t="shared" si="185"/>
        <v>10.153968832880334</v>
      </c>
      <c r="R1351">
        <f t="shared" si="186"/>
        <v>12.093806159193027</v>
      </c>
      <c r="S1351">
        <f t="shared" si="187"/>
        <v>15.19922205542561</v>
      </c>
      <c r="T1351">
        <f t="shared" si="188"/>
        <v>21.043380324397837</v>
      </c>
      <c r="U1351">
        <f t="shared" si="189"/>
        <v>30.716978694394168</v>
      </c>
    </row>
    <row r="1352" spans="3:21" x14ac:dyDescent="0.4">
      <c r="C1352">
        <f t="shared" si="171"/>
        <v>22.115087356604167</v>
      </c>
      <c r="D1352">
        <f t="shared" si="172"/>
        <v>6.1197577255410831</v>
      </c>
      <c r="E1352">
        <f t="shared" si="173"/>
        <v>14.455200854329279</v>
      </c>
      <c r="F1352">
        <f t="shared" si="174"/>
        <v>5.1469311073558615</v>
      </c>
      <c r="G1352">
        <f t="shared" si="175"/>
        <v>6.0559768252200827</v>
      </c>
      <c r="H1352">
        <f t="shared" si="176"/>
        <v>16.95388169245</v>
      </c>
      <c r="I1352">
        <f t="shared" si="177"/>
        <v>13.848342877790252</v>
      </c>
      <c r="J1352">
        <f t="shared" si="178"/>
        <v>9.9068279014790548</v>
      </c>
      <c r="K1352">
        <f t="shared" si="179"/>
        <v>12.86249220686814</v>
      </c>
      <c r="L1352">
        <f t="shared" si="180"/>
        <v>9.3952590045807227</v>
      </c>
      <c r="M1352">
        <f t="shared" si="181"/>
        <v>9.1007932810623888</v>
      </c>
      <c r="N1352">
        <f t="shared" si="182"/>
        <v>24.176379755157193</v>
      </c>
      <c r="O1352">
        <f t="shared" si="183"/>
        <v>10.929618049247249</v>
      </c>
      <c r="P1352">
        <f t="shared" si="184"/>
        <v>13.179671701674501</v>
      </c>
      <c r="Q1352">
        <f t="shared" si="185"/>
        <v>10.251573703171806</v>
      </c>
      <c r="R1352">
        <f t="shared" si="186"/>
        <v>11.577143449317916</v>
      </c>
      <c r="S1352">
        <f t="shared" si="187"/>
        <v>15.191762914659334</v>
      </c>
      <c r="T1352">
        <f t="shared" si="188"/>
        <v>21.846363777179363</v>
      </c>
      <c r="U1352">
        <f t="shared" si="189"/>
        <v>31.108715109953334</v>
      </c>
    </row>
    <row r="1353" spans="3:21" x14ac:dyDescent="0.4">
      <c r="C1353">
        <f t="shared" si="171"/>
        <v>15.479110941018057</v>
      </c>
      <c r="D1353">
        <f t="shared" si="172"/>
        <v>9.2059445412147198</v>
      </c>
      <c r="E1353">
        <f t="shared" si="173"/>
        <v>16.968570532884719</v>
      </c>
      <c r="F1353">
        <f t="shared" si="174"/>
        <v>3.0652559837997195</v>
      </c>
      <c r="G1353">
        <f t="shared" si="175"/>
        <v>4.9063749842890303E-2</v>
      </c>
      <c r="H1353">
        <f t="shared" si="176"/>
        <v>25.213858915183053</v>
      </c>
      <c r="I1353">
        <f t="shared" si="177"/>
        <v>26.586973894123894</v>
      </c>
      <c r="J1353">
        <f t="shared" si="178"/>
        <v>14.213880048736939</v>
      </c>
      <c r="K1353">
        <f t="shared" si="179"/>
        <v>0.87716372265725084</v>
      </c>
      <c r="L1353">
        <f t="shared" si="180"/>
        <v>11.028938659277223</v>
      </c>
      <c r="M1353">
        <f t="shared" si="181"/>
        <v>3.1695052383730555</v>
      </c>
      <c r="N1353">
        <f t="shared" si="182"/>
        <v>29.113386545846112</v>
      </c>
      <c r="O1353">
        <f t="shared" si="183"/>
        <v>13.831523856026386</v>
      </c>
      <c r="P1353">
        <f t="shared" si="184"/>
        <v>9.4841276601486086</v>
      </c>
      <c r="Q1353">
        <f t="shared" si="185"/>
        <v>6.8027941684266651</v>
      </c>
      <c r="R1353">
        <f t="shared" si="186"/>
        <v>9.6584821913769403</v>
      </c>
      <c r="S1353">
        <f t="shared" si="187"/>
        <v>23.894695490116945</v>
      </c>
      <c r="T1353">
        <f t="shared" si="188"/>
        <v>7.8193217424633303</v>
      </c>
      <c r="U1353">
        <f t="shared" si="189"/>
        <v>27.054454650551669</v>
      </c>
    </row>
    <row r="1354" spans="3:21" x14ac:dyDescent="0.4">
      <c r="C1354">
        <f t="shared" si="171"/>
        <v>16.623470544230003</v>
      </c>
      <c r="D1354">
        <f t="shared" si="172"/>
        <v>33.924573113924453</v>
      </c>
      <c r="E1354">
        <f t="shared" si="173"/>
        <v>77.96908443313643</v>
      </c>
      <c r="F1354">
        <f t="shared" si="174"/>
        <v>18.625211128104723</v>
      </c>
      <c r="G1354">
        <f t="shared" si="175"/>
        <v>28.653684118930556</v>
      </c>
      <c r="H1354">
        <f t="shared" si="176"/>
        <v>38.356607999405838</v>
      </c>
      <c r="I1354">
        <f t="shared" si="177"/>
        <v>79.226051317856133</v>
      </c>
      <c r="J1354">
        <f t="shared" si="178"/>
        <v>55.688141596783055</v>
      </c>
      <c r="K1354">
        <f t="shared" si="179"/>
        <v>39.648966579612505</v>
      </c>
      <c r="L1354">
        <f t="shared" si="180"/>
        <v>40.70896035442334</v>
      </c>
      <c r="M1354">
        <f t="shared" si="181"/>
        <v>51.036418582247222</v>
      </c>
      <c r="N1354">
        <f t="shared" si="182"/>
        <v>79.668153440732226</v>
      </c>
      <c r="O1354">
        <f t="shared" si="183"/>
        <v>51.08352224332333</v>
      </c>
      <c r="P1354">
        <f t="shared" si="184"/>
        <v>28.220085618649421</v>
      </c>
      <c r="Q1354">
        <f t="shared" si="185"/>
        <v>57.147780182954705</v>
      </c>
      <c r="R1354">
        <f t="shared" si="186"/>
        <v>37.689303314339725</v>
      </c>
      <c r="S1354">
        <f t="shared" si="187"/>
        <v>85.901645157572261</v>
      </c>
      <c r="T1354">
        <f t="shared" si="188"/>
        <v>13.989335880078613</v>
      </c>
      <c r="U1354">
        <f t="shared" si="189"/>
        <v>34.518011793044991</v>
      </c>
    </row>
    <row r="1355" spans="3:21" x14ac:dyDescent="0.4">
      <c r="C1355">
        <f t="shared" si="171"/>
        <v>134.42747748734172</v>
      </c>
      <c r="D1355">
        <f t="shared" si="172"/>
        <v>82.137277778275006</v>
      </c>
      <c r="E1355">
        <f t="shared" si="173"/>
        <v>154.30509589413884</v>
      </c>
      <c r="F1355">
        <f t="shared" si="174"/>
        <v>146.38598669835</v>
      </c>
      <c r="G1355">
        <f t="shared" si="175"/>
        <v>113.68717458463055</v>
      </c>
      <c r="H1355">
        <f t="shared" si="176"/>
        <v>129.62908253579718</v>
      </c>
      <c r="I1355">
        <f t="shared" si="177"/>
        <v>122.85801943590553</v>
      </c>
      <c r="J1355">
        <f t="shared" si="178"/>
        <v>122.95800908962781</v>
      </c>
      <c r="K1355">
        <f t="shared" si="179"/>
        <v>138.29096957248606</v>
      </c>
      <c r="L1355">
        <f t="shared" si="180"/>
        <v>76.380789112643299</v>
      </c>
      <c r="M1355">
        <f t="shared" si="181"/>
        <v>188.34829564044998</v>
      </c>
      <c r="N1355">
        <f t="shared" si="182"/>
        <v>194.14336880151109</v>
      </c>
      <c r="O1355">
        <f t="shared" si="183"/>
        <v>161.94029427996668</v>
      </c>
      <c r="P1355">
        <f t="shared" si="184"/>
        <v>124.54242630809995</v>
      </c>
      <c r="Q1355">
        <f t="shared" si="185"/>
        <v>203.86085280330559</v>
      </c>
      <c r="R1355">
        <f t="shared" si="186"/>
        <v>141.12336584285833</v>
      </c>
      <c r="S1355">
        <f t="shared" si="187"/>
        <v>167.53509464420279</v>
      </c>
      <c r="T1355">
        <f t="shared" si="188"/>
        <v>177.02720612001383</v>
      </c>
      <c r="U1355">
        <f t="shared" si="189"/>
        <v>151.93475645195554</v>
      </c>
    </row>
    <row r="1356" spans="3:21" x14ac:dyDescent="0.4">
      <c r="C1356">
        <f t="shared" si="171"/>
        <v>145.13791046074999</v>
      </c>
      <c r="D1356">
        <f t="shared" si="172"/>
        <v>63.018838328411107</v>
      </c>
      <c r="E1356">
        <f t="shared" si="173"/>
        <v>161.61942448548888</v>
      </c>
      <c r="F1356">
        <f t="shared" si="174"/>
        <v>105.20407511751108</v>
      </c>
      <c r="G1356">
        <f t="shared" si="175"/>
        <v>128.89772146862219</v>
      </c>
      <c r="H1356">
        <f t="shared" si="176"/>
        <v>118.41959598801111</v>
      </c>
      <c r="I1356">
        <f t="shared" si="177"/>
        <v>97.569531375013867</v>
      </c>
      <c r="J1356">
        <f t="shared" si="178"/>
        <v>128.89760240119995</v>
      </c>
      <c r="K1356">
        <f t="shared" si="179"/>
        <v>114.8092094107472</v>
      </c>
      <c r="L1356">
        <f t="shared" si="180"/>
        <v>123.95845623627503</v>
      </c>
      <c r="M1356">
        <f t="shared" si="181"/>
        <v>106.12478870494448</v>
      </c>
      <c r="N1356">
        <f t="shared" si="182"/>
        <v>205.58660390644724</v>
      </c>
      <c r="O1356">
        <f t="shared" si="183"/>
        <v>53.904228564222194</v>
      </c>
      <c r="P1356">
        <f t="shared" si="184"/>
        <v>89.556865849836129</v>
      </c>
      <c r="Q1356">
        <f t="shared" si="185"/>
        <v>107.91156488286947</v>
      </c>
      <c r="R1356">
        <f t="shared" si="186"/>
        <v>98.064371315208291</v>
      </c>
      <c r="S1356">
        <f t="shared" si="187"/>
        <v>161.27850330426946</v>
      </c>
      <c r="T1356">
        <f t="shared" si="188"/>
        <v>98.578561693641632</v>
      </c>
      <c r="U1356">
        <f t="shared" si="189"/>
        <v>122.50597111701109</v>
      </c>
    </row>
    <row r="1357" spans="3:21" x14ac:dyDescent="0.4">
      <c r="C1357">
        <f t="shared" si="171"/>
        <v>84.437243291719426</v>
      </c>
      <c r="D1357">
        <f t="shared" si="172"/>
        <v>58.997363222911133</v>
      </c>
      <c r="E1357">
        <f t="shared" si="173"/>
        <v>75.773753870174971</v>
      </c>
      <c r="F1357">
        <f t="shared" si="174"/>
        <v>82.993089618002728</v>
      </c>
      <c r="G1357">
        <f t="shared" si="175"/>
        <v>49.545550449195844</v>
      </c>
      <c r="H1357">
        <f t="shared" si="176"/>
        <v>82.07257707440283</v>
      </c>
      <c r="I1357">
        <f t="shared" si="177"/>
        <v>116.34005386837498</v>
      </c>
      <c r="J1357">
        <f t="shared" si="178"/>
        <v>94.193437954608385</v>
      </c>
      <c r="K1357">
        <f t="shared" si="179"/>
        <v>119.56142606690275</v>
      </c>
      <c r="L1357">
        <f t="shared" si="180"/>
        <v>50.800696181953867</v>
      </c>
      <c r="M1357">
        <f t="shared" si="181"/>
        <v>139.74958583092507</v>
      </c>
      <c r="N1357">
        <f t="shared" si="182"/>
        <v>132.70092141383884</v>
      </c>
      <c r="O1357">
        <f t="shared" si="183"/>
        <v>116.93299824293337</v>
      </c>
      <c r="P1357">
        <f t="shared" si="184"/>
        <v>91.757330971747251</v>
      </c>
      <c r="Q1357">
        <f t="shared" si="185"/>
        <v>102.67004463896666</v>
      </c>
      <c r="R1357">
        <f t="shared" si="186"/>
        <v>67.488216144308296</v>
      </c>
      <c r="S1357">
        <f t="shared" si="187"/>
        <v>114.40166428602504</v>
      </c>
      <c r="T1357">
        <f t="shared" si="188"/>
        <v>114.20378779806668</v>
      </c>
      <c r="U1357">
        <f t="shared" si="189"/>
        <v>100.77842802926943</v>
      </c>
    </row>
    <row r="1358" spans="3:21" x14ac:dyDescent="0.4">
      <c r="C1358">
        <f t="shared" si="171"/>
        <v>184.08618933268343</v>
      </c>
      <c r="D1358">
        <f t="shared" si="172"/>
        <v>199.73762212178616</v>
      </c>
      <c r="E1358">
        <f t="shared" si="173"/>
        <v>176.47277663040285</v>
      </c>
      <c r="F1358">
        <f t="shared" si="174"/>
        <v>157.50394583809725</v>
      </c>
      <c r="G1358">
        <f t="shared" si="175"/>
        <v>191.46847623801949</v>
      </c>
      <c r="H1358">
        <f t="shared" si="176"/>
        <v>163.39861722180007</v>
      </c>
      <c r="I1358">
        <f t="shared" si="177"/>
        <v>95.297835085983252</v>
      </c>
      <c r="J1358">
        <f t="shared" si="178"/>
        <v>217.79494935453613</v>
      </c>
      <c r="K1358">
        <f t="shared" si="179"/>
        <v>153.61144098040552</v>
      </c>
      <c r="L1358">
        <f t="shared" si="180"/>
        <v>164.47543379808889</v>
      </c>
      <c r="M1358">
        <f t="shared" si="181"/>
        <v>133.34096636000277</v>
      </c>
      <c r="N1358">
        <f t="shared" si="182"/>
        <v>130.74883701944168</v>
      </c>
      <c r="O1358">
        <f t="shared" si="183"/>
        <v>184.41832825204722</v>
      </c>
      <c r="P1358">
        <f t="shared" si="184"/>
        <v>165.49280484744725</v>
      </c>
      <c r="Q1358">
        <f t="shared" si="185"/>
        <v>153.43169550126112</v>
      </c>
      <c r="R1358">
        <f t="shared" si="186"/>
        <v>145.52210772304727</v>
      </c>
      <c r="S1358">
        <f t="shared" si="187"/>
        <v>192.7980482037056</v>
      </c>
      <c r="T1358">
        <f t="shared" si="188"/>
        <v>168.33996436623613</v>
      </c>
      <c r="U1358">
        <f t="shared" si="189"/>
        <v>172.39630149814445</v>
      </c>
    </row>
    <row r="1359" spans="3:21" x14ac:dyDescent="0.4">
      <c r="C1359">
        <f t="shared" si="171"/>
        <v>110.2145364556888</v>
      </c>
      <c r="D1359">
        <f t="shared" si="172"/>
        <v>202.35026926260548</v>
      </c>
      <c r="E1359">
        <f t="shared" si="173"/>
        <v>87.177109061288832</v>
      </c>
      <c r="F1359">
        <f t="shared" si="174"/>
        <v>126.4737409868722</v>
      </c>
      <c r="G1359">
        <f t="shared" si="175"/>
        <v>195.8068644358666</v>
      </c>
      <c r="H1359">
        <f t="shared" si="176"/>
        <v>136.05843399371383</v>
      </c>
      <c r="I1359">
        <f t="shared" si="177"/>
        <v>78.186755321361034</v>
      </c>
      <c r="J1359">
        <f t="shared" si="178"/>
        <v>175.44414906198051</v>
      </c>
      <c r="K1359">
        <f t="shared" si="179"/>
        <v>85.362393701183294</v>
      </c>
      <c r="L1359">
        <f t="shared" si="180"/>
        <v>132.50699913066103</v>
      </c>
      <c r="M1359">
        <f t="shared" si="181"/>
        <v>44.796542029769512</v>
      </c>
      <c r="N1359">
        <f t="shared" si="182"/>
        <v>57.8633517492583</v>
      </c>
      <c r="O1359">
        <f t="shared" si="183"/>
        <v>143.51483830418886</v>
      </c>
      <c r="P1359">
        <f t="shared" si="184"/>
        <v>174.06539359659445</v>
      </c>
      <c r="Q1359">
        <f t="shared" si="185"/>
        <v>58.745792932108202</v>
      </c>
      <c r="R1359">
        <f t="shared" si="186"/>
        <v>111.77412772376942</v>
      </c>
      <c r="S1359">
        <f t="shared" si="187"/>
        <v>118.9547781550944</v>
      </c>
      <c r="T1359">
        <f t="shared" si="188"/>
        <v>84.588191430822178</v>
      </c>
      <c r="U1359">
        <f t="shared" si="189"/>
        <v>85.670660757030532</v>
      </c>
    </row>
    <row r="1360" spans="3:21" x14ac:dyDescent="0.4">
      <c r="C1360">
        <f t="shared" si="171"/>
        <v>106.64940782354734</v>
      </c>
      <c r="D1360">
        <f t="shared" si="172"/>
        <v>201.79817891307226</v>
      </c>
      <c r="E1360">
        <f t="shared" si="173"/>
        <v>59.953555935194345</v>
      </c>
      <c r="F1360">
        <f t="shared" si="174"/>
        <v>115.57724350131116</v>
      </c>
      <c r="G1360">
        <f t="shared" si="175"/>
        <v>153.42156700219164</v>
      </c>
      <c r="H1360">
        <f t="shared" si="176"/>
        <v>107.21296091955287</v>
      </c>
      <c r="I1360">
        <f t="shared" si="177"/>
        <v>94.685097778608338</v>
      </c>
      <c r="J1360">
        <f t="shared" si="178"/>
        <v>157.01711778516653</v>
      </c>
      <c r="K1360">
        <f t="shared" si="179"/>
        <v>116.09259656151107</v>
      </c>
      <c r="L1360">
        <f t="shared" si="180"/>
        <v>81.304426869738904</v>
      </c>
      <c r="M1360">
        <f t="shared" si="181"/>
        <v>191.26634540487498</v>
      </c>
      <c r="N1360">
        <f t="shared" si="182"/>
        <v>75.94902586543617</v>
      </c>
      <c r="O1360">
        <f t="shared" si="183"/>
        <v>165.02100216670556</v>
      </c>
      <c r="P1360">
        <f t="shared" si="184"/>
        <v>106.3617840334166</v>
      </c>
      <c r="Q1360">
        <f t="shared" si="185"/>
        <v>138.66404169464158</v>
      </c>
      <c r="R1360">
        <f t="shared" si="186"/>
        <v>30.033065219619402</v>
      </c>
      <c r="S1360">
        <f t="shared" si="187"/>
        <v>99.028743105852755</v>
      </c>
      <c r="T1360">
        <f t="shared" si="188"/>
        <v>81.870277481333346</v>
      </c>
      <c r="U1360">
        <f t="shared" si="189"/>
        <v>19.649771119852744</v>
      </c>
    </row>
    <row r="1361" spans="3:21" x14ac:dyDescent="0.4">
      <c r="C1361">
        <f t="shared" si="171"/>
        <v>144.84492142892509</v>
      </c>
      <c r="D1361">
        <f t="shared" si="172"/>
        <v>161.43074839976396</v>
      </c>
      <c r="E1361">
        <f t="shared" si="173"/>
        <v>57.005478611216745</v>
      </c>
      <c r="F1361">
        <f t="shared" si="174"/>
        <v>153.92392255882226</v>
      </c>
      <c r="G1361">
        <f t="shared" si="175"/>
        <v>222.94736483181117</v>
      </c>
      <c r="H1361">
        <f t="shared" si="176"/>
        <v>127.04700785567775</v>
      </c>
      <c r="I1361">
        <f t="shared" si="177"/>
        <v>110.41094873420559</v>
      </c>
      <c r="J1361">
        <f t="shared" si="178"/>
        <v>184.74035568473892</v>
      </c>
      <c r="K1361">
        <f t="shared" si="179"/>
        <v>166.13865360341947</v>
      </c>
      <c r="L1361">
        <f t="shared" si="180"/>
        <v>109.80491084460562</v>
      </c>
      <c r="M1361">
        <f t="shared" si="181"/>
        <v>181.14079386146943</v>
      </c>
      <c r="N1361">
        <f t="shared" si="182"/>
        <v>55.121348467202893</v>
      </c>
      <c r="O1361">
        <f t="shared" si="183"/>
        <v>155.69009979417228</v>
      </c>
      <c r="P1361">
        <f t="shared" si="184"/>
        <v>78.056376335969503</v>
      </c>
      <c r="Q1361">
        <f t="shared" si="185"/>
        <v>85.167745452833401</v>
      </c>
      <c r="R1361">
        <f t="shared" si="186"/>
        <v>35.356575637200081</v>
      </c>
      <c r="S1361">
        <f t="shared" si="187"/>
        <v>140.92046664814723</v>
      </c>
      <c r="T1361">
        <f t="shared" si="188"/>
        <v>117.29524167864724</v>
      </c>
      <c r="U1361">
        <f t="shared" si="189"/>
        <v>143.67403969753059</v>
      </c>
    </row>
    <row r="1362" spans="3:21" x14ac:dyDescent="0.4">
      <c r="C1362">
        <f t="shared" si="171"/>
        <v>189.25428066282768</v>
      </c>
      <c r="D1362">
        <f t="shared" si="172"/>
        <v>111.38670326952229</v>
      </c>
      <c r="E1362">
        <f t="shared" si="173"/>
        <v>270.25632531499173</v>
      </c>
      <c r="F1362">
        <f t="shared" si="174"/>
        <v>165.46053561215274</v>
      </c>
      <c r="G1362">
        <f t="shared" si="175"/>
        <v>74.982157506452779</v>
      </c>
      <c r="H1362">
        <f t="shared" si="176"/>
        <v>182.96798336321115</v>
      </c>
      <c r="I1362">
        <f t="shared" si="177"/>
        <v>197.29681882184445</v>
      </c>
      <c r="J1362">
        <f t="shared" si="178"/>
        <v>128.1454038056695</v>
      </c>
      <c r="K1362">
        <f t="shared" si="179"/>
        <v>144.76531430815839</v>
      </c>
      <c r="L1362">
        <f t="shared" si="180"/>
        <v>190.06649294320562</v>
      </c>
      <c r="M1362">
        <f t="shared" si="181"/>
        <v>105.82255861238059</v>
      </c>
      <c r="N1362">
        <f t="shared" si="182"/>
        <v>281.03546013101948</v>
      </c>
      <c r="O1362">
        <f t="shared" si="183"/>
        <v>151.24648156881108</v>
      </c>
      <c r="P1362">
        <f t="shared" si="184"/>
        <v>232.59589793056125</v>
      </c>
      <c r="Q1362">
        <f t="shared" si="185"/>
        <v>204.28064198510822</v>
      </c>
      <c r="R1362">
        <f t="shared" si="186"/>
        <v>287.86796521409724</v>
      </c>
      <c r="S1362">
        <f t="shared" si="187"/>
        <v>163.84931799418621</v>
      </c>
      <c r="T1362">
        <f t="shared" si="188"/>
        <v>212.06866804271112</v>
      </c>
      <c r="U1362">
        <f t="shared" si="189"/>
        <v>208.9030524411055</v>
      </c>
    </row>
    <row r="1363" spans="3:21" x14ac:dyDescent="0.4">
      <c r="C1363">
        <f t="shared" si="171"/>
        <v>43.423730912277733</v>
      </c>
      <c r="D1363">
        <f t="shared" si="172"/>
        <v>39.141014702958387</v>
      </c>
      <c r="E1363">
        <f t="shared" si="173"/>
        <v>147.15410691524721</v>
      </c>
      <c r="F1363">
        <f t="shared" si="174"/>
        <v>11.057867633963838</v>
      </c>
      <c r="G1363">
        <f t="shared" si="175"/>
        <v>63.382650390024992</v>
      </c>
      <c r="H1363">
        <f t="shared" si="176"/>
        <v>17.704452414249999</v>
      </c>
      <c r="I1363">
        <f t="shared" si="177"/>
        <v>152.68218202097785</v>
      </c>
      <c r="J1363">
        <f t="shared" si="178"/>
        <v>24.529683970694464</v>
      </c>
      <c r="K1363">
        <f t="shared" si="179"/>
        <v>60.146752987722266</v>
      </c>
      <c r="L1363">
        <f t="shared" si="180"/>
        <v>74.964974717952714</v>
      </c>
      <c r="M1363">
        <f t="shared" si="181"/>
        <v>39.063376914774949</v>
      </c>
      <c r="N1363">
        <f t="shared" si="182"/>
        <v>190.32302596081115</v>
      </c>
      <c r="O1363">
        <f t="shared" si="183"/>
        <v>51.200431366177781</v>
      </c>
      <c r="P1363">
        <f t="shared" si="184"/>
        <v>15.872506840280607</v>
      </c>
      <c r="Q1363">
        <f t="shared" si="185"/>
        <v>64.047489064311094</v>
      </c>
      <c r="R1363">
        <f t="shared" si="186"/>
        <v>89.21988504809724</v>
      </c>
      <c r="S1363">
        <f t="shared" si="187"/>
        <v>45.136508155977822</v>
      </c>
      <c r="T1363">
        <f t="shared" si="188"/>
        <v>97.83761332618883</v>
      </c>
      <c r="U1363">
        <f t="shared" si="189"/>
        <v>46.236711467827831</v>
      </c>
    </row>
    <row r="1364" spans="3:21" x14ac:dyDescent="0.4">
      <c r="C1364">
        <f t="shared" si="171"/>
        <v>215.09012177542502</v>
      </c>
      <c r="D1364">
        <f t="shared" si="172"/>
        <v>256.1082578919528</v>
      </c>
      <c r="E1364">
        <f t="shared" si="173"/>
        <v>322.51756853206115</v>
      </c>
      <c r="F1364">
        <f t="shared" si="174"/>
        <v>195.44779761795837</v>
      </c>
      <c r="G1364">
        <f t="shared" si="175"/>
        <v>161.06286578769448</v>
      </c>
      <c r="H1364">
        <f t="shared" si="176"/>
        <v>133.57995431376668</v>
      </c>
      <c r="I1364">
        <f t="shared" si="177"/>
        <v>368.52894407589457</v>
      </c>
      <c r="J1364">
        <f t="shared" si="178"/>
        <v>179.65639104020278</v>
      </c>
      <c r="K1364">
        <f t="shared" si="179"/>
        <v>284.30777448003056</v>
      </c>
      <c r="L1364">
        <f t="shared" si="180"/>
        <v>292.4745014010611</v>
      </c>
      <c r="M1364">
        <f t="shared" si="181"/>
        <v>259.24081661722499</v>
      </c>
      <c r="N1364">
        <f t="shared" si="182"/>
        <v>323.76122447098061</v>
      </c>
      <c r="O1364">
        <f t="shared" si="183"/>
        <v>224.20283194339447</v>
      </c>
      <c r="P1364">
        <f t="shared" si="184"/>
        <v>168.76068464582778</v>
      </c>
      <c r="Q1364">
        <f t="shared" si="185"/>
        <v>185.98831460801665</v>
      </c>
      <c r="R1364">
        <f t="shared" si="186"/>
        <v>186.7064273689333</v>
      </c>
      <c r="S1364">
        <f t="shared" si="187"/>
        <v>237.01039401248886</v>
      </c>
      <c r="T1364">
        <f t="shared" si="188"/>
        <v>202.5628771523306</v>
      </c>
      <c r="U1364">
        <f t="shared" si="189"/>
        <v>127.16494913475833</v>
      </c>
    </row>
    <row r="1365" spans="3:21" x14ac:dyDescent="0.4">
      <c r="C1365">
        <f t="shared" si="171"/>
        <v>59.262765157615817</v>
      </c>
      <c r="D1365">
        <f t="shared" si="172"/>
        <v>49.098341266117501</v>
      </c>
      <c r="E1365">
        <f t="shared" si="173"/>
        <v>146.22447023899167</v>
      </c>
      <c r="F1365">
        <f t="shared" si="174"/>
        <v>21.772687366015546</v>
      </c>
      <c r="G1365">
        <f t="shared" si="175"/>
        <v>8.7983461201561113</v>
      </c>
      <c r="H1365">
        <f t="shared" si="176"/>
        <v>98.37207121814636</v>
      </c>
      <c r="I1365">
        <f t="shared" si="177"/>
        <v>39.011216176665002</v>
      </c>
      <c r="J1365">
        <f t="shared" si="178"/>
        <v>44.882578508323874</v>
      </c>
      <c r="K1365">
        <f t="shared" si="179"/>
        <v>11.896478219183336</v>
      </c>
      <c r="L1365">
        <f t="shared" si="180"/>
        <v>59.593193209979162</v>
      </c>
      <c r="M1365">
        <f t="shared" si="181"/>
        <v>43.095540835616646</v>
      </c>
      <c r="N1365">
        <f t="shared" si="182"/>
        <v>122.18448731248053</v>
      </c>
      <c r="O1365">
        <f t="shared" si="183"/>
        <v>1.7075818392738853</v>
      </c>
      <c r="P1365">
        <f t="shared" si="184"/>
        <v>6.1026145387258453</v>
      </c>
      <c r="Q1365">
        <f t="shared" si="185"/>
        <v>11.875425323111941</v>
      </c>
      <c r="R1365">
        <f t="shared" si="186"/>
        <v>15.441516353646932</v>
      </c>
      <c r="S1365">
        <f t="shared" si="187"/>
        <v>62.374296937081951</v>
      </c>
      <c r="T1365">
        <f t="shared" si="188"/>
        <v>44.690633879122501</v>
      </c>
      <c r="U1365">
        <f t="shared" si="189"/>
        <v>5.9351376860550005</v>
      </c>
    </row>
    <row r="1366" spans="3:21" x14ac:dyDescent="0.4">
      <c r="C1366">
        <f t="shared" si="171"/>
        <v>34.58216631791084</v>
      </c>
      <c r="D1366">
        <f t="shared" si="172"/>
        <v>4.2894536289755276</v>
      </c>
      <c r="E1366">
        <f t="shared" si="173"/>
        <v>19.326727506246193</v>
      </c>
      <c r="F1366">
        <f t="shared" si="174"/>
        <v>6.363688783932834</v>
      </c>
      <c r="G1366">
        <f t="shared" si="175"/>
        <v>5.8635033040955546</v>
      </c>
      <c r="H1366">
        <f t="shared" si="176"/>
        <v>20.471968497852249</v>
      </c>
      <c r="I1366">
        <f t="shared" si="177"/>
        <v>7.450010680408055</v>
      </c>
      <c r="J1366">
        <f t="shared" si="178"/>
        <v>8.3394276723429179</v>
      </c>
      <c r="K1366">
        <f t="shared" si="179"/>
        <v>15.845152036587525</v>
      </c>
      <c r="L1366">
        <f t="shared" si="180"/>
        <v>26.668285414265554</v>
      </c>
      <c r="M1366">
        <f t="shared" si="181"/>
        <v>13.87645284607575</v>
      </c>
      <c r="N1366">
        <f t="shared" si="182"/>
        <v>35.686262769702225</v>
      </c>
      <c r="O1366">
        <f t="shared" si="183"/>
        <v>6.2282663566886383</v>
      </c>
      <c r="P1366">
        <f t="shared" si="184"/>
        <v>8.847622653993696</v>
      </c>
      <c r="Q1366">
        <f t="shared" si="185"/>
        <v>8.8901727858385833</v>
      </c>
      <c r="R1366">
        <f t="shared" si="186"/>
        <v>12.047275930224973</v>
      </c>
      <c r="S1366">
        <f t="shared" si="187"/>
        <v>13.434770074151167</v>
      </c>
      <c r="T1366">
        <f t="shared" si="188"/>
        <v>14.991995614424305</v>
      </c>
      <c r="U1366">
        <f t="shared" si="189"/>
        <v>34.44992846000445</v>
      </c>
    </row>
    <row r="1367" spans="3:21" x14ac:dyDescent="0.4">
      <c r="C1367">
        <f t="shared" si="171"/>
        <v>27.220870539533252</v>
      </c>
      <c r="D1367">
        <f t="shared" si="172"/>
        <v>5.40295838653575</v>
      </c>
      <c r="E1367">
        <f t="shared" si="173"/>
        <v>15.719278431158722</v>
      </c>
      <c r="F1367">
        <f t="shared" si="174"/>
        <v>5.3895408263732216</v>
      </c>
      <c r="G1367">
        <f t="shared" si="175"/>
        <v>6.4326527711341388</v>
      </c>
      <c r="H1367">
        <f t="shared" si="176"/>
        <v>19.742400694477531</v>
      </c>
      <c r="I1367">
        <f t="shared" si="177"/>
        <v>10.812879981441251</v>
      </c>
      <c r="J1367">
        <f t="shared" si="178"/>
        <v>9.962286748195055</v>
      </c>
      <c r="K1367">
        <f t="shared" si="179"/>
        <v>15.607392977669944</v>
      </c>
      <c r="L1367">
        <f t="shared" si="180"/>
        <v>13.060915012808527</v>
      </c>
      <c r="M1367">
        <f t="shared" si="181"/>
        <v>9.5545113129314458</v>
      </c>
      <c r="N1367">
        <f t="shared" si="182"/>
        <v>30.307084004533053</v>
      </c>
      <c r="O1367">
        <f t="shared" si="183"/>
        <v>8.3874235965262223</v>
      </c>
      <c r="P1367">
        <f t="shared" si="184"/>
        <v>11.23700192290811</v>
      </c>
      <c r="Q1367">
        <f t="shared" si="185"/>
        <v>9.8016201127598617</v>
      </c>
      <c r="R1367">
        <f t="shared" si="186"/>
        <v>12.068046113150611</v>
      </c>
      <c r="S1367">
        <f t="shared" si="187"/>
        <v>15.03589685048861</v>
      </c>
      <c r="T1367">
        <f t="shared" si="188"/>
        <v>20.155717435449858</v>
      </c>
      <c r="U1367">
        <f t="shared" si="189"/>
        <v>30.057283106867779</v>
      </c>
    </row>
    <row r="1368" spans="3:21" x14ac:dyDescent="0.4">
      <c r="C1368">
        <f t="shared" si="171"/>
        <v>28.217469534303333</v>
      </c>
      <c r="D1368">
        <f t="shared" si="172"/>
        <v>7.7340172838084174</v>
      </c>
      <c r="E1368">
        <f t="shared" si="173"/>
        <v>13.933999040438138</v>
      </c>
      <c r="F1368">
        <f t="shared" si="174"/>
        <v>8.116520715483416</v>
      </c>
      <c r="G1368">
        <f t="shared" si="175"/>
        <v>6.926064446707251</v>
      </c>
      <c r="H1368">
        <f t="shared" si="176"/>
        <v>15.650288180677695</v>
      </c>
      <c r="I1368">
        <f t="shared" si="177"/>
        <v>12.871079211663972</v>
      </c>
      <c r="J1368">
        <f t="shared" si="178"/>
        <v>10.590396258976499</v>
      </c>
      <c r="K1368">
        <f t="shared" si="179"/>
        <v>13.758481391545111</v>
      </c>
      <c r="L1368">
        <f t="shared" si="180"/>
        <v>21.383237994086912</v>
      </c>
      <c r="M1368">
        <f t="shared" si="181"/>
        <v>12.625926196440862</v>
      </c>
      <c r="N1368">
        <f t="shared" si="182"/>
        <v>24.453498159711586</v>
      </c>
      <c r="O1368">
        <f t="shared" si="183"/>
        <v>12.599466735927555</v>
      </c>
      <c r="P1368">
        <f t="shared" si="184"/>
        <v>16.055678676686558</v>
      </c>
      <c r="Q1368">
        <f t="shared" si="185"/>
        <v>13.043339247630639</v>
      </c>
      <c r="R1368">
        <f t="shared" si="186"/>
        <v>16.377708081675056</v>
      </c>
      <c r="S1368">
        <f t="shared" si="187"/>
        <v>15.519579485889723</v>
      </c>
      <c r="T1368">
        <f t="shared" si="188"/>
        <v>15.201640565626168</v>
      </c>
      <c r="U1368">
        <f t="shared" si="189"/>
        <v>32.006164118948334</v>
      </c>
    </row>
    <row r="1369" spans="3:21" x14ac:dyDescent="0.4">
      <c r="C1369">
        <f t="shared" si="171"/>
        <v>18.576474017586666</v>
      </c>
      <c r="D1369">
        <f t="shared" si="172"/>
        <v>9.1050742959536386</v>
      </c>
      <c r="E1369">
        <f t="shared" si="173"/>
        <v>10.689913671979472</v>
      </c>
      <c r="F1369">
        <f t="shared" si="174"/>
        <v>7.4934177393894448</v>
      </c>
      <c r="G1369">
        <f t="shared" si="175"/>
        <v>5.5877964993739715</v>
      </c>
      <c r="H1369">
        <f t="shared" si="176"/>
        <v>10.10711422233878</v>
      </c>
      <c r="I1369">
        <f t="shared" si="177"/>
        <v>14.195675989016335</v>
      </c>
      <c r="J1369">
        <f t="shared" si="178"/>
        <v>8.6363666537995822</v>
      </c>
      <c r="K1369">
        <f t="shared" si="179"/>
        <v>8.9512098956570565</v>
      </c>
      <c r="L1369">
        <f t="shared" si="180"/>
        <v>10.885943831263445</v>
      </c>
      <c r="M1369">
        <f t="shared" si="181"/>
        <v>8.4793440941021121</v>
      </c>
      <c r="N1369">
        <f t="shared" si="182"/>
        <v>15.127857105624306</v>
      </c>
      <c r="O1369">
        <f t="shared" si="183"/>
        <v>12.289655496719556</v>
      </c>
      <c r="P1369">
        <f t="shared" si="184"/>
        <v>11.764976350756918</v>
      </c>
      <c r="Q1369">
        <f t="shared" si="185"/>
        <v>11.637286655492028</v>
      </c>
      <c r="R1369">
        <f t="shared" si="186"/>
        <v>12.282929691233916</v>
      </c>
      <c r="S1369">
        <f t="shared" si="187"/>
        <v>14.613770832349889</v>
      </c>
      <c r="T1369">
        <f t="shared" si="188"/>
        <v>13.573278134208776</v>
      </c>
      <c r="U1369">
        <f t="shared" si="189"/>
        <v>21.578722922276086</v>
      </c>
    </row>
    <row r="1370" spans="3:21" x14ac:dyDescent="0.4">
      <c r="C1370">
        <f t="shared" si="171"/>
        <v>17.181471589413416</v>
      </c>
      <c r="D1370">
        <f t="shared" si="172"/>
        <v>9.5760168699468053</v>
      </c>
      <c r="E1370">
        <f t="shared" si="173"/>
        <v>9.7760980682645275</v>
      </c>
      <c r="F1370">
        <f t="shared" si="174"/>
        <v>9.1725713351731386</v>
      </c>
      <c r="G1370">
        <f t="shared" si="175"/>
        <v>5.3480740080696947</v>
      </c>
      <c r="H1370">
        <f t="shared" si="176"/>
        <v>8.5627108710145006</v>
      </c>
      <c r="I1370">
        <f t="shared" si="177"/>
        <v>11.259821248729418</v>
      </c>
      <c r="J1370">
        <f t="shared" si="178"/>
        <v>8.2902989192017511</v>
      </c>
      <c r="K1370">
        <f t="shared" si="179"/>
        <v>8.3485010673661666</v>
      </c>
      <c r="L1370">
        <f t="shared" si="180"/>
        <v>12.811288728743667</v>
      </c>
      <c r="M1370">
        <f t="shared" si="181"/>
        <v>10.004607484844055</v>
      </c>
      <c r="N1370">
        <f t="shared" si="182"/>
        <v>12.817303730937084</v>
      </c>
      <c r="O1370">
        <f t="shared" si="183"/>
        <v>10.748088286963334</v>
      </c>
      <c r="P1370">
        <f t="shared" si="184"/>
        <v>13.189134460870834</v>
      </c>
      <c r="Q1370">
        <f t="shared" si="185"/>
        <v>12.915014524115193</v>
      </c>
      <c r="R1370">
        <f t="shared" si="186"/>
        <v>11.957028843224251</v>
      </c>
      <c r="S1370">
        <f t="shared" si="187"/>
        <v>12.704400056767694</v>
      </c>
      <c r="T1370">
        <f t="shared" si="188"/>
        <v>10.936050567201915</v>
      </c>
      <c r="U1370">
        <f t="shared" si="189"/>
        <v>16.3668599691525</v>
      </c>
    </row>
    <row r="1371" spans="3:21" x14ac:dyDescent="0.4">
      <c r="C1371">
        <f t="shared" si="171"/>
        <v>16.105190766693028</v>
      </c>
      <c r="D1371">
        <f t="shared" si="172"/>
        <v>9.409575514908779</v>
      </c>
      <c r="E1371">
        <f t="shared" si="173"/>
        <v>9.5006330086017226</v>
      </c>
      <c r="F1371">
        <f t="shared" si="174"/>
        <v>8.5018563583153064</v>
      </c>
      <c r="G1371">
        <f t="shared" si="175"/>
        <v>5.2837026571302506</v>
      </c>
      <c r="H1371">
        <f t="shared" si="176"/>
        <v>8.2331283594616664</v>
      </c>
      <c r="I1371">
        <f t="shared" si="177"/>
        <v>11.513152240894277</v>
      </c>
      <c r="J1371">
        <f t="shared" si="178"/>
        <v>7.7051010952124441</v>
      </c>
      <c r="K1371">
        <f t="shared" si="179"/>
        <v>7.8043953157285832</v>
      </c>
      <c r="L1371">
        <f t="shared" si="180"/>
        <v>10.693582186072861</v>
      </c>
      <c r="M1371">
        <f t="shared" si="181"/>
        <v>8.7198334945648881</v>
      </c>
      <c r="N1371">
        <f t="shared" si="182"/>
        <v>11.997510428594639</v>
      </c>
      <c r="O1371">
        <f t="shared" si="183"/>
        <v>10.090521060122196</v>
      </c>
      <c r="P1371">
        <f t="shared" si="184"/>
        <v>11.273542563481501</v>
      </c>
      <c r="Q1371">
        <f t="shared" si="185"/>
        <v>11.988719498078444</v>
      </c>
      <c r="R1371">
        <f t="shared" si="186"/>
        <v>10.968174858359944</v>
      </c>
      <c r="S1371">
        <f t="shared" si="187"/>
        <v>12.815920828470999</v>
      </c>
      <c r="T1371">
        <f t="shared" si="188"/>
        <v>10.989082736188863</v>
      </c>
      <c r="U1371">
        <f t="shared" si="189"/>
        <v>15.777443968693362</v>
      </c>
    </row>
    <row r="1372" spans="3:21" x14ac:dyDescent="0.4">
      <c r="C1372">
        <f t="shared" si="171"/>
        <v>20.45099989209525</v>
      </c>
      <c r="D1372">
        <f t="shared" si="172"/>
        <v>10.046115210101499</v>
      </c>
      <c r="E1372">
        <f t="shared" si="173"/>
        <v>10.977006343875388</v>
      </c>
      <c r="F1372">
        <f t="shared" si="174"/>
        <v>11.407984595693195</v>
      </c>
      <c r="G1372">
        <f t="shared" si="175"/>
        <v>5.167037406283999</v>
      </c>
      <c r="H1372">
        <f t="shared" si="176"/>
        <v>9.680921880713834</v>
      </c>
      <c r="I1372">
        <f t="shared" si="177"/>
        <v>10.732175460905223</v>
      </c>
      <c r="J1372">
        <f t="shared" si="178"/>
        <v>9.4354904205323322</v>
      </c>
      <c r="K1372">
        <f t="shared" si="179"/>
        <v>9.9789395754236665</v>
      </c>
      <c r="L1372">
        <f t="shared" si="180"/>
        <v>20.352417913376446</v>
      </c>
      <c r="M1372">
        <f t="shared" si="181"/>
        <v>15.288868707933501</v>
      </c>
      <c r="N1372">
        <f t="shared" si="182"/>
        <v>15.138129824773083</v>
      </c>
      <c r="O1372">
        <f t="shared" si="183"/>
        <v>12.073739027404944</v>
      </c>
      <c r="P1372">
        <f t="shared" si="184"/>
        <v>17.319363917983999</v>
      </c>
      <c r="Q1372">
        <f t="shared" si="185"/>
        <v>14.397404913536418</v>
      </c>
      <c r="R1372">
        <f t="shared" si="186"/>
        <v>13.676864741927362</v>
      </c>
      <c r="S1372">
        <f t="shared" si="187"/>
        <v>12.75387847375425</v>
      </c>
      <c r="T1372">
        <f t="shared" si="188"/>
        <v>10.020403225601223</v>
      </c>
      <c r="U1372">
        <f t="shared" si="189"/>
        <v>16.924442042763278</v>
      </c>
    </row>
    <row r="1373" spans="3:21" x14ac:dyDescent="0.4">
      <c r="C1373">
        <f t="shared" si="171"/>
        <v>22.593934424891113</v>
      </c>
      <c r="D1373">
        <f t="shared" si="172"/>
        <v>10.43264830318336</v>
      </c>
      <c r="E1373">
        <f t="shared" si="173"/>
        <v>12.301037840701582</v>
      </c>
      <c r="F1373">
        <f t="shared" si="174"/>
        <v>13.31387833689025</v>
      </c>
      <c r="G1373">
        <f t="shared" si="175"/>
        <v>5.2209924109398047</v>
      </c>
      <c r="H1373">
        <f t="shared" si="176"/>
        <v>10.3268501484705</v>
      </c>
      <c r="I1373">
        <f t="shared" si="177"/>
        <v>10.326986036249917</v>
      </c>
      <c r="J1373">
        <f t="shared" si="178"/>
        <v>10.30146573443775</v>
      </c>
      <c r="K1373">
        <f t="shared" si="179"/>
        <v>11.362742051690249</v>
      </c>
      <c r="L1373">
        <f t="shared" si="180"/>
        <v>26.710744499317972</v>
      </c>
      <c r="M1373">
        <f t="shared" si="181"/>
        <v>21.024487056975246</v>
      </c>
      <c r="N1373">
        <f t="shared" si="182"/>
        <v>16.32064202874939</v>
      </c>
      <c r="O1373">
        <f t="shared" si="183"/>
        <v>13.316059253959722</v>
      </c>
      <c r="P1373">
        <f t="shared" si="184"/>
        <v>19.853645327631391</v>
      </c>
      <c r="Q1373">
        <f t="shared" si="185"/>
        <v>16.254924409643834</v>
      </c>
      <c r="R1373">
        <f t="shared" si="186"/>
        <v>15.087998729154222</v>
      </c>
      <c r="S1373">
        <f t="shared" si="187"/>
        <v>12.540005302979388</v>
      </c>
      <c r="T1373">
        <f t="shared" si="188"/>
        <v>9.9170009037844995</v>
      </c>
      <c r="U1373">
        <f t="shared" si="189"/>
        <v>17.26724649213811</v>
      </c>
    </row>
    <row r="1374" spans="3:21" x14ac:dyDescent="0.4">
      <c r="C1374">
        <f t="shared" si="171"/>
        <v>17.798237616002861</v>
      </c>
      <c r="D1374">
        <f t="shared" si="172"/>
        <v>9.261799181458974</v>
      </c>
      <c r="E1374">
        <f t="shared" si="173"/>
        <v>9.6133505419815837</v>
      </c>
      <c r="F1374">
        <f t="shared" si="174"/>
        <v>11.445086929613666</v>
      </c>
      <c r="G1374">
        <f t="shared" si="175"/>
        <v>4.449854114500944</v>
      </c>
      <c r="H1374">
        <f t="shared" si="176"/>
        <v>8.582954218807556</v>
      </c>
      <c r="I1374">
        <f t="shared" si="177"/>
        <v>9.7365227565170276</v>
      </c>
      <c r="J1374">
        <f t="shared" si="178"/>
        <v>7.8305632200066393</v>
      </c>
      <c r="K1374">
        <f t="shared" si="179"/>
        <v>8.5401381890302765</v>
      </c>
      <c r="L1374">
        <f t="shared" si="180"/>
        <v>16.50126083938336</v>
      </c>
      <c r="M1374">
        <f t="shared" si="181"/>
        <v>13.886552241668527</v>
      </c>
      <c r="N1374">
        <f t="shared" si="182"/>
        <v>12.127560861491361</v>
      </c>
      <c r="O1374">
        <f t="shared" si="183"/>
        <v>9.1191416034298616</v>
      </c>
      <c r="P1374">
        <f t="shared" si="184"/>
        <v>14.317491246715665</v>
      </c>
      <c r="Q1374">
        <f t="shared" si="185"/>
        <v>12.054174595298111</v>
      </c>
      <c r="R1374">
        <f t="shared" si="186"/>
        <v>10.21985080933425</v>
      </c>
      <c r="S1374">
        <f t="shared" si="187"/>
        <v>11.876042487187778</v>
      </c>
      <c r="T1374">
        <f t="shared" si="188"/>
        <v>7.9724171999003888</v>
      </c>
      <c r="U1374">
        <f t="shared" si="189"/>
        <v>13.535187894794804</v>
      </c>
    </row>
    <row r="1375" spans="3:21" x14ac:dyDescent="0.4">
      <c r="C1375">
        <f t="shared" si="171"/>
        <v>21.705773360084944</v>
      </c>
      <c r="D1375">
        <f t="shared" si="172"/>
        <v>10.18952294510372</v>
      </c>
      <c r="E1375">
        <f t="shared" si="173"/>
        <v>11.593832174199417</v>
      </c>
      <c r="F1375">
        <f t="shared" si="174"/>
        <v>13.081430260505389</v>
      </c>
      <c r="G1375">
        <f t="shared" si="175"/>
        <v>4.8412822859195561</v>
      </c>
      <c r="H1375">
        <f t="shared" si="176"/>
        <v>9.9677893415644991</v>
      </c>
      <c r="I1375">
        <f t="shared" si="177"/>
        <v>10.169647795752695</v>
      </c>
      <c r="J1375">
        <f t="shared" si="178"/>
        <v>9.5576632551477783</v>
      </c>
      <c r="K1375">
        <f t="shared" si="179"/>
        <v>10.643768771745055</v>
      </c>
      <c r="L1375">
        <f t="shared" si="180"/>
        <v>24.7028840678175</v>
      </c>
      <c r="M1375">
        <f t="shared" si="181"/>
        <v>19.230316745507057</v>
      </c>
      <c r="N1375">
        <f t="shared" si="182"/>
        <v>15.411493749168999</v>
      </c>
      <c r="O1375">
        <f t="shared" si="183"/>
        <v>11.899488994324306</v>
      </c>
      <c r="P1375">
        <f t="shared" si="184"/>
        <v>18.411360538365667</v>
      </c>
      <c r="Q1375">
        <f t="shared" si="185"/>
        <v>14.600485669871279</v>
      </c>
      <c r="R1375">
        <f t="shared" si="186"/>
        <v>13.444923906106862</v>
      </c>
      <c r="S1375">
        <f t="shared" si="187"/>
        <v>12.50016825990464</v>
      </c>
      <c r="T1375">
        <f t="shared" si="188"/>
        <v>8.9687096041797219</v>
      </c>
      <c r="U1375">
        <f t="shared" si="189"/>
        <v>15.931881909543305</v>
      </c>
    </row>
    <row r="1376" spans="3:21" x14ac:dyDescent="0.4">
      <c r="C1376">
        <f t="shared" si="171"/>
        <v>16.47108973457</v>
      </c>
      <c r="D1376">
        <f t="shared" si="172"/>
        <v>8.9182179759734161</v>
      </c>
      <c r="E1376">
        <f t="shared" si="173"/>
        <v>9.1596236109577767</v>
      </c>
      <c r="F1376">
        <f t="shared" si="174"/>
        <v>10.788678056376611</v>
      </c>
      <c r="G1376">
        <f t="shared" si="175"/>
        <v>4.4935978801451943</v>
      </c>
      <c r="H1376">
        <f t="shared" si="176"/>
        <v>8.1332470332158344</v>
      </c>
      <c r="I1376">
        <f t="shared" si="177"/>
        <v>9.6548562351415566</v>
      </c>
      <c r="J1376">
        <f t="shared" si="178"/>
        <v>7.4180325404287784</v>
      </c>
      <c r="K1376">
        <f t="shared" si="179"/>
        <v>7.9504299983833056</v>
      </c>
      <c r="L1376">
        <f t="shared" si="180"/>
        <v>14.119420710879806</v>
      </c>
      <c r="M1376">
        <f t="shared" si="181"/>
        <v>12.400613959887334</v>
      </c>
      <c r="N1376">
        <f t="shared" si="182"/>
        <v>11.180136065698109</v>
      </c>
      <c r="O1376">
        <f t="shared" si="183"/>
        <v>8.4759775772017498</v>
      </c>
      <c r="P1376">
        <f t="shared" si="184"/>
        <v>13.225075025002972</v>
      </c>
      <c r="Q1376">
        <f t="shared" si="185"/>
        <v>11.717955607623555</v>
      </c>
      <c r="R1376">
        <f t="shared" si="186"/>
        <v>9.6220968128771656</v>
      </c>
      <c r="S1376">
        <f t="shared" si="187"/>
        <v>11.571901862954972</v>
      </c>
      <c r="T1376">
        <f t="shared" si="188"/>
        <v>7.9946133909029173</v>
      </c>
      <c r="U1376">
        <f t="shared" si="189"/>
        <v>13.15224636513789</v>
      </c>
    </row>
    <row r="1377" spans="3:21" x14ac:dyDescent="0.4">
      <c r="C1377">
        <f t="shared" si="171"/>
        <v>13.518238562010559</v>
      </c>
      <c r="D1377">
        <f t="shared" si="172"/>
        <v>9.354046292766661</v>
      </c>
      <c r="E1377">
        <f t="shared" si="173"/>
        <v>8.7383604477499972</v>
      </c>
      <c r="F1377">
        <f t="shared" si="174"/>
        <v>20.992691558161106</v>
      </c>
      <c r="G1377">
        <f t="shared" si="175"/>
        <v>4.2721185435091407</v>
      </c>
      <c r="H1377">
        <f t="shared" si="176"/>
        <v>14.141730118765551</v>
      </c>
      <c r="I1377">
        <f t="shared" si="177"/>
        <v>5.554333477736666</v>
      </c>
      <c r="J1377">
        <f t="shared" si="178"/>
        <v>15.231290017777226</v>
      </c>
      <c r="K1377">
        <f t="shared" si="179"/>
        <v>1.7965354512310014</v>
      </c>
      <c r="L1377">
        <f t="shared" si="180"/>
        <v>36.712437908304167</v>
      </c>
      <c r="M1377">
        <f t="shared" si="181"/>
        <v>21.38651963580611</v>
      </c>
      <c r="N1377">
        <f t="shared" si="182"/>
        <v>18.864347640616664</v>
      </c>
      <c r="O1377">
        <f t="shared" si="183"/>
        <v>6.9580756465052751</v>
      </c>
      <c r="P1377">
        <f t="shared" si="184"/>
        <v>18.90703632024028</v>
      </c>
      <c r="Q1377">
        <f t="shared" si="185"/>
        <v>8.3996304457902795</v>
      </c>
      <c r="R1377">
        <f t="shared" si="186"/>
        <v>2.3278559222566102</v>
      </c>
      <c r="S1377">
        <f t="shared" si="187"/>
        <v>13.988219199674447</v>
      </c>
      <c r="T1377">
        <f t="shared" si="188"/>
        <v>9.299185602653333</v>
      </c>
      <c r="U1377">
        <f t="shared" si="189"/>
        <v>2.5096332662971363</v>
      </c>
    </row>
    <row r="1378" spans="3:21" x14ac:dyDescent="0.4">
      <c r="C1378">
        <f t="shared" si="171"/>
        <v>29.595528391846386</v>
      </c>
      <c r="D1378">
        <f t="shared" si="172"/>
        <v>5.597442767608058</v>
      </c>
      <c r="E1378">
        <f t="shared" si="173"/>
        <v>0.44697339096751421</v>
      </c>
      <c r="F1378">
        <f t="shared" si="174"/>
        <v>4.9777451923616667</v>
      </c>
      <c r="G1378">
        <f t="shared" si="175"/>
        <v>17.644123660703343</v>
      </c>
      <c r="H1378">
        <f t="shared" si="176"/>
        <v>11.550798515679745</v>
      </c>
      <c r="I1378">
        <f t="shared" si="177"/>
        <v>3.0747798417244354</v>
      </c>
      <c r="J1378">
        <f t="shared" si="178"/>
        <v>7.5389377871566552</v>
      </c>
      <c r="K1378">
        <f t="shared" si="179"/>
        <v>18.796160741256955</v>
      </c>
      <c r="L1378">
        <f t="shared" si="180"/>
        <v>6.4144833209902856</v>
      </c>
      <c r="M1378">
        <f t="shared" si="181"/>
        <v>16.706644948340568</v>
      </c>
      <c r="N1378">
        <f t="shared" si="182"/>
        <v>9.9185468464716706</v>
      </c>
      <c r="O1378">
        <f t="shared" si="183"/>
        <v>2.775969960459733</v>
      </c>
      <c r="P1378">
        <f t="shared" si="184"/>
        <v>3.4875731135550012</v>
      </c>
      <c r="Q1378">
        <f t="shared" si="185"/>
        <v>18.574145444907785</v>
      </c>
      <c r="R1378">
        <f t="shared" si="186"/>
        <v>26.116284316584171</v>
      </c>
      <c r="S1378">
        <f t="shared" si="187"/>
        <v>10.907984681209726</v>
      </c>
      <c r="T1378">
        <f t="shared" si="188"/>
        <v>55.725915911946672</v>
      </c>
      <c r="U1378">
        <f t="shared" si="189"/>
        <v>26.003631404355005</v>
      </c>
    </row>
    <row r="1379" spans="3:21" x14ac:dyDescent="0.4">
      <c r="C1379">
        <f t="shared" si="171"/>
        <v>7.1860756230791765</v>
      </c>
      <c r="D1379">
        <f t="shared" si="172"/>
        <v>15.657899013406649</v>
      </c>
      <c r="E1379">
        <f t="shared" si="173"/>
        <v>14.280295301798304</v>
      </c>
      <c r="F1379">
        <f t="shared" si="174"/>
        <v>23.764544097892781</v>
      </c>
      <c r="G1379">
        <f t="shared" si="175"/>
        <v>6.1065557204380809</v>
      </c>
      <c r="H1379">
        <f t="shared" si="176"/>
        <v>7.0058993988916427</v>
      </c>
      <c r="I1379">
        <f t="shared" si="177"/>
        <v>51.958751568793303</v>
      </c>
      <c r="J1379">
        <f t="shared" si="178"/>
        <v>17.454473021595845</v>
      </c>
      <c r="K1379">
        <f t="shared" si="179"/>
        <v>11.255869145814444</v>
      </c>
      <c r="L1379">
        <f t="shared" si="180"/>
        <v>24.465106649681132</v>
      </c>
      <c r="M1379">
        <f t="shared" si="181"/>
        <v>29.032376556687211</v>
      </c>
      <c r="N1379">
        <f t="shared" si="182"/>
        <v>30.827075807165812</v>
      </c>
      <c r="O1379">
        <f t="shared" si="183"/>
        <v>6.0783649626977478</v>
      </c>
      <c r="P1379">
        <f t="shared" si="184"/>
        <v>48.303009217921385</v>
      </c>
      <c r="Q1379">
        <f t="shared" si="185"/>
        <v>29.487240244086649</v>
      </c>
      <c r="R1379">
        <f t="shared" si="186"/>
        <v>46.616709432754419</v>
      </c>
      <c r="S1379">
        <f t="shared" si="187"/>
        <v>6.8798852444675447</v>
      </c>
      <c r="T1379">
        <f t="shared" si="188"/>
        <v>26.117300676412214</v>
      </c>
      <c r="U1379">
        <f t="shared" si="189"/>
        <v>6.207834897229958</v>
      </c>
    </row>
    <row r="1380" spans="3:21" x14ac:dyDescent="0.4">
      <c r="C1380">
        <f t="shared" si="171"/>
        <v>32.79707343141115</v>
      </c>
      <c r="D1380">
        <f t="shared" si="172"/>
        <v>110.76133120179998</v>
      </c>
      <c r="E1380">
        <f t="shared" si="173"/>
        <v>7.3659459398888885</v>
      </c>
      <c r="F1380">
        <f t="shared" si="174"/>
        <v>77.777337595133304</v>
      </c>
      <c r="G1380">
        <f t="shared" si="175"/>
        <v>49.443146013183366</v>
      </c>
      <c r="H1380">
        <f t="shared" si="176"/>
        <v>38.3569488816334</v>
      </c>
      <c r="I1380">
        <f t="shared" si="177"/>
        <v>57.221635095155591</v>
      </c>
      <c r="J1380">
        <f t="shared" si="178"/>
        <v>38.378569170441665</v>
      </c>
      <c r="K1380">
        <f t="shared" si="179"/>
        <v>50.956439879836125</v>
      </c>
      <c r="L1380">
        <f t="shared" si="180"/>
        <v>76.175826446049996</v>
      </c>
      <c r="M1380">
        <f t="shared" si="181"/>
        <v>71.466620888408329</v>
      </c>
      <c r="N1380">
        <f t="shared" si="182"/>
        <v>8.5924285813166534</v>
      </c>
      <c r="O1380">
        <f t="shared" si="183"/>
        <v>117.98463583992532</v>
      </c>
      <c r="P1380">
        <f t="shared" si="184"/>
        <v>65.698030445933398</v>
      </c>
      <c r="Q1380">
        <f t="shared" si="185"/>
        <v>60.919048385452811</v>
      </c>
      <c r="R1380">
        <f t="shared" si="186"/>
        <v>66.367446309400009</v>
      </c>
      <c r="S1380">
        <f t="shared" si="187"/>
        <v>13.575376404636131</v>
      </c>
      <c r="T1380">
        <f t="shared" si="188"/>
        <v>63.346741358488885</v>
      </c>
      <c r="U1380">
        <f t="shared" si="189"/>
        <v>61.048822032158341</v>
      </c>
    </row>
    <row r="1381" spans="3:21" x14ac:dyDescent="0.4">
      <c r="C1381">
        <f t="shared" si="171"/>
        <v>85.642078551394548</v>
      </c>
      <c r="D1381">
        <f t="shared" si="172"/>
        <v>7.7170215251555874</v>
      </c>
      <c r="E1381">
        <f t="shared" si="173"/>
        <v>196.30053384518601</v>
      </c>
      <c r="F1381">
        <f t="shared" si="174"/>
        <v>42.29485033804167</v>
      </c>
      <c r="G1381">
        <f t="shared" si="175"/>
        <v>57.65415311686661</v>
      </c>
      <c r="H1381">
        <f t="shared" si="176"/>
        <v>115.7676309291611</v>
      </c>
      <c r="I1381">
        <f t="shared" si="177"/>
        <v>66.611313519869441</v>
      </c>
      <c r="J1381">
        <f t="shared" si="178"/>
        <v>10.940229249322158</v>
      </c>
      <c r="K1381">
        <f t="shared" si="179"/>
        <v>16.055671725988873</v>
      </c>
      <c r="L1381">
        <f t="shared" si="180"/>
        <v>106.08026427393054</v>
      </c>
      <c r="M1381">
        <f t="shared" si="181"/>
        <v>18.653924361616646</v>
      </c>
      <c r="N1381">
        <f t="shared" si="182"/>
        <v>97.332606132613932</v>
      </c>
      <c r="O1381">
        <f t="shared" si="183"/>
        <v>28.359147474063946</v>
      </c>
      <c r="P1381">
        <f t="shared" si="184"/>
        <v>14.606665051808363</v>
      </c>
      <c r="Q1381">
        <f t="shared" si="185"/>
        <v>24.069702403191684</v>
      </c>
      <c r="R1381">
        <f t="shared" si="186"/>
        <v>14.976150135930595</v>
      </c>
      <c r="S1381">
        <f t="shared" si="187"/>
        <v>72.872546730902741</v>
      </c>
      <c r="T1381">
        <f t="shared" si="188"/>
        <v>34.568958804261115</v>
      </c>
      <c r="U1381">
        <f t="shared" si="189"/>
        <v>15.18017563830557</v>
      </c>
    </row>
    <row r="1382" spans="3:21" x14ac:dyDescent="0.4">
      <c r="C1382">
        <f t="shared" si="171"/>
        <v>35.210737677383349</v>
      </c>
      <c r="D1382">
        <f t="shared" si="172"/>
        <v>125.05081054867782</v>
      </c>
      <c r="E1382">
        <f t="shared" si="173"/>
        <v>9.1754550107332307</v>
      </c>
      <c r="F1382">
        <f t="shared" si="174"/>
        <v>81.186508104758445</v>
      </c>
      <c r="G1382">
        <f t="shared" si="175"/>
        <v>92.507522010963953</v>
      </c>
      <c r="H1382">
        <f t="shared" si="176"/>
        <v>23.712553382850047</v>
      </c>
      <c r="I1382">
        <f t="shared" si="177"/>
        <v>11.981127084738887</v>
      </c>
      <c r="J1382">
        <f t="shared" si="178"/>
        <v>136.72038679484172</v>
      </c>
      <c r="K1382">
        <f t="shared" si="179"/>
        <v>90.179825815063964</v>
      </c>
      <c r="L1382">
        <f t="shared" si="180"/>
        <v>140.5056960624056</v>
      </c>
      <c r="M1382">
        <f t="shared" si="181"/>
        <v>69.927899716408319</v>
      </c>
      <c r="N1382">
        <f t="shared" si="182"/>
        <v>9.427184971611041</v>
      </c>
      <c r="O1382">
        <f t="shared" si="183"/>
        <v>73.541319613838937</v>
      </c>
      <c r="P1382">
        <f t="shared" si="184"/>
        <v>103.97248172994171</v>
      </c>
      <c r="Q1382">
        <f t="shared" si="185"/>
        <v>100.44648253220561</v>
      </c>
      <c r="R1382">
        <f t="shared" si="186"/>
        <v>113.40224265903623</v>
      </c>
      <c r="S1382">
        <f t="shared" si="187"/>
        <v>57.241011905430696</v>
      </c>
      <c r="T1382">
        <f t="shared" si="188"/>
        <v>48.47708947767228</v>
      </c>
      <c r="U1382">
        <f t="shared" si="189"/>
        <v>116.24965252698337</v>
      </c>
    </row>
    <row r="1383" spans="3:21" x14ac:dyDescent="0.4">
      <c r="C1383">
        <f t="shared" si="171"/>
        <v>35.749620915763899</v>
      </c>
      <c r="D1383">
        <f t="shared" si="172"/>
        <v>0.45226957794181999</v>
      </c>
      <c r="E1383">
        <f t="shared" si="173"/>
        <v>46.619664813724967</v>
      </c>
      <c r="F1383">
        <f t="shared" si="174"/>
        <v>40.218005932147207</v>
      </c>
      <c r="G1383">
        <f t="shared" si="175"/>
        <v>3.7487507520610279</v>
      </c>
      <c r="H1383">
        <f t="shared" si="176"/>
        <v>65.066564324047363</v>
      </c>
      <c r="I1383">
        <f t="shared" si="177"/>
        <v>2.5888558338806433E-2</v>
      </c>
      <c r="J1383">
        <f t="shared" si="178"/>
        <v>43.51291322324164</v>
      </c>
      <c r="K1383">
        <f t="shared" si="179"/>
        <v>49.877897651563899</v>
      </c>
      <c r="L1383">
        <f t="shared" si="180"/>
        <v>7.6998930415695668</v>
      </c>
      <c r="M1383">
        <f t="shared" si="181"/>
        <v>24.641507810575035</v>
      </c>
      <c r="N1383">
        <f t="shared" si="182"/>
        <v>33.366693882991626</v>
      </c>
      <c r="O1383">
        <f t="shared" si="183"/>
        <v>51.838677988174936</v>
      </c>
      <c r="P1383">
        <f t="shared" si="184"/>
        <v>82.140317403238896</v>
      </c>
      <c r="Q1383">
        <f t="shared" si="185"/>
        <v>57.143825771147249</v>
      </c>
      <c r="R1383">
        <f t="shared" si="186"/>
        <v>31.977351699583323</v>
      </c>
      <c r="S1383">
        <f t="shared" si="187"/>
        <v>8.4079294124888975</v>
      </c>
      <c r="T1383">
        <f t="shared" si="188"/>
        <v>36.547962086999974</v>
      </c>
      <c r="U1383">
        <f t="shared" si="189"/>
        <v>3.1048528452279243</v>
      </c>
    </row>
    <row r="1384" spans="3:21" x14ac:dyDescent="0.4">
      <c r="C1384">
        <f t="shared" si="171"/>
        <v>72.595132488238846</v>
      </c>
      <c r="D1384">
        <f t="shared" si="172"/>
        <v>147.73306966362486</v>
      </c>
      <c r="E1384">
        <f t="shared" si="173"/>
        <v>31.839820446388785</v>
      </c>
      <c r="F1384">
        <f t="shared" si="174"/>
        <v>37.985087889338843</v>
      </c>
      <c r="G1384">
        <f t="shared" si="175"/>
        <v>115.68616219832768</v>
      </c>
      <c r="H1384">
        <f t="shared" si="176"/>
        <v>122.36073285414432</v>
      </c>
      <c r="I1384">
        <f t="shared" si="177"/>
        <v>50.199964309366692</v>
      </c>
      <c r="J1384">
        <f t="shared" si="178"/>
        <v>163.66102864017216</v>
      </c>
      <c r="K1384">
        <f t="shared" si="179"/>
        <v>49.581853807366656</v>
      </c>
      <c r="L1384">
        <f t="shared" si="180"/>
        <v>101.74364175526648</v>
      </c>
      <c r="M1384">
        <f t="shared" si="181"/>
        <v>113.62951753049435</v>
      </c>
      <c r="N1384">
        <f t="shared" si="182"/>
        <v>95.12702339710836</v>
      </c>
      <c r="O1384">
        <f t="shared" si="183"/>
        <v>105.89542003381382</v>
      </c>
      <c r="P1384">
        <f t="shared" si="184"/>
        <v>102.84263399400265</v>
      </c>
      <c r="Q1384">
        <f t="shared" si="185"/>
        <v>8.227125193594361</v>
      </c>
      <c r="R1384">
        <f t="shared" si="186"/>
        <v>36.172680711741691</v>
      </c>
      <c r="S1384">
        <f t="shared" si="187"/>
        <v>0.72678128981942791</v>
      </c>
      <c r="T1384">
        <f t="shared" si="188"/>
        <v>136.65578444485266</v>
      </c>
      <c r="U1384">
        <f t="shared" si="189"/>
        <v>15.499820517472244</v>
      </c>
    </row>
    <row r="1385" spans="3:21" x14ac:dyDescent="0.4">
      <c r="C1385">
        <f t="shared" si="171"/>
        <v>200.01089695833332</v>
      </c>
      <c r="D1385">
        <f t="shared" si="172"/>
        <v>214.56710373601106</v>
      </c>
      <c r="E1385">
        <f t="shared" si="173"/>
        <v>207.12550234244713</v>
      </c>
      <c r="F1385">
        <f t="shared" si="174"/>
        <v>148.50363879553322</v>
      </c>
      <c r="G1385">
        <f t="shared" si="175"/>
        <v>211.7831483206445</v>
      </c>
      <c r="H1385">
        <f t="shared" si="176"/>
        <v>255.13913902443608</v>
      </c>
      <c r="I1385">
        <f t="shared" si="177"/>
        <v>172.9185244468805</v>
      </c>
      <c r="J1385">
        <f t="shared" si="178"/>
        <v>165.80735651101668</v>
      </c>
      <c r="K1385">
        <f t="shared" si="179"/>
        <v>100.33901077580276</v>
      </c>
      <c r="L1385">
        <f t="shared" si="180"/>
        <v>159.70174149816376</v>
      </c>
      <c r="M1385">
        <f t="shared" si="181"/>
        <v>177.39342785908605</v>
      </c>
      <c r="N1385">
        <f t="shared" si="182"/>
        <v>219.93858382793871</v>
      </c>
      <c r="O1385">
        <f t="shared" si="183"/>
        <v>192.01122559914995</v>
      </c>
      <c r="P1385">
        <f t="shared" si="184"/>
        <v>147.52989085653053</v>
      </c>
      <c r="Q1385">
        <f t="shared" si="185"/>
        <v>122.63842766553614</v>
      </c>
      <c r="R1385">
        <f t="shared" si="186"/>
        <v>119.82212292464988</v>
      </c>
      <c r="S1385">
        <f t="shared" si="187"/>
        <v>155.224832724625</v>
      </c>
      <c r="T1385">
        <f t="shared" si="188"/>
        <v>225.36792895577491</v>
      </c>
      <c r="U1385">
        <f t="shared" si="189"/>
        <v>132.80681159293329</v>
      </c>
    </row>
    <row r="1386" spans="3:21" x14ac:dyDescent="0.4">
      <c r="C1386">
        <f t="shared" si="171"/>
        <v>90.282499617077804</v>
      </c>
      <c r="D1386">
        <f t="shared" si="172"/>
        <v>60.930423943044445</v>
      </c>
      <c r="E1386">
        <f t="shared" si="173"/>
        <v>117.3722107860612</v>
      </c>
      <c r="F1386">
        <f t="shared" si="174"/>
        <v>94.935798747375031</v>
      </c>
      <c r="G1386">
        <f t="shared" si="175"/>
        <v>111.05981722209157</v>
      </c>
      <c r="H1386">
        <f t="shared" si="176"/>
        <v>94.14807777298887</v>
      </c>
      <c r="I1386">
        <f t="shared" si="177"/>
        <v>107.8937547328639</v>
      </c>
      <c r="J1386">
        <f t="shared" si="178"/>
        <v>30.124629560419464</v>
      </c>
      <c r="K1386">
        <f t="shared" si="179"/>
        <v>81.868028127172181</v>
      </c>
      <c r="L1386">
        <f t="shared" si="180"/>
        <v>106.14488344856949</v>
      </c>
      <c r="M1386">
        <f t="shared" si="181"/>
        <v>42.496477044797132</v>
      </c>
      <c r="N1386">
        <f t="shared" si="182"/>
        <v>78.704723256341651</v>
      </c>
      <c r="O1386">
        <f t="shared" si="183"/>
        <v>10.587246510188891</v>
      </c>
      <c r="P1386">
        <f t="shared" si="184"/>
        <v>61.466345032366632</v>
      </c>
      <c r="Q1386">
        <f t="shared" si="185"/>
        <v>27.981309378102708</v>
      </c>
      <c r="R1386">
        <f t="shared" si="186"/>
        <v>148.54698134303322</v>
      </c>
      <c r="S1386">
        <f t="shared" si="187"/>
        <v>111.85871618895004</v>
      </c>
      <c r="T1386">
        <f t="shared" si="188"/>
        <v>88.113014691288924</v>
      </c>
      <c r="U1386">
        <f t="shared" si="189"/>
        <v>161.0711211594583</v>
      </c>
    </row>
    <row r="1387" spans="3:21" x14ac:dyDescent="0.4">
      <c r="C1387">
        <f t="shared" si="171"/>
        <v>86.15549658360834</v>
      </c>
      <c r="D1387">
        <f t="shared" si="172"/>
        <v>30.196047874908345</v>
      </c>
      <c r="E1387">
        <f t="shared" si="173"/>
        <v>98.157924442405545</v>
      </c>
      <c r="F1387">
        <f t="shared" si="174"/>
        <v>104.16583764742501</v>
      </c>
      <c r="G1387">
        <f t="shared" si="175"/>
        <v>79.103609097488913</v>
      </c>
      <c r="H1387">
        <f t="shared" si="176"/>
        <v>76.33590586438055</v>
      </c>
      <c r="I1387">
        <f t="shared" si="177"/>
        <v>148.29258439841936</v>
      </c>
      <c r="J1387">
        <f t="shared" si="178"/>
        <v>59.83866429411114</v>
      </c>
      <c r="K1387">
        <f t="shared" si="179"/>
        <v>117.53409636825285</v>
      </c>
      <c r="L1387">
        <f t="shared" si="180"/>
        <v>92.666880894622238</v>
      </c>
      <c r="M1387">
        <f t="shared" si="181"/>
        <v>67.089965924108355</v>
      </c>
      <c r="N1387">
        <f t="shared" si="182"/>
        <v>100.95812593105558</v>
      </c>
      <c r="O1387">
        <f t="shared" si="183"/>
        <v>39.609814797519448</v>
      </c>
      <c r="P1387">
        <f t="shared" si="184"/>
        <v>36.011334965883293</v>
      </c>
      <c r="Q1387">
        <f t="shared" si="185"/>
        <v>64.69359447974449</v>
      </c>
      <c r="R1387">
        <f t="shared" si="186"/>
        <v>123.245644583775</v>
      </c>
      <c r="S1387">
        <f t="shared" si="187"/>
        <v>101.70711416735554</v>
      </c>
      <c r="T1387">
        <f t="shared" si="188"/>
        <v>76.670524498244447</v>
      </c>
      <c r="U1387">
        <f t="shared" si="189"/>
        <v>152.42220518813343</v>
      </c>
    </row>
    <row r="1388" spans="3:21" x14ac:dyDescent="0.4">
      <c r="C1388">
        <f t="shared" ref="C1388:C1451" si="190">ABS(B643-C643)</f>
        <v>215.51639794247779</v>
      </c>
      <c r="D1388">
        <f t="shared" ref="D1388:D1451" si="191">ABS(B643-D643)</f>
        <v>167.42018892345828</v>
      </c>
      <c r="E1388">
        <f t="shared" ref="E1388:E1451" si="192">ABS(B643-E643)</f>
        <v>226.28844268057503</v>
      </c>
      <c r="F1388">
        <f t="shared" ref="F1388:F1451" si="193">ABS(B643-F643)</f>
        <v>185.71547118250282</v>
      </c>
      <c r="G1388">
        <f t="shared" ref="G1388:G1451" si="194">ABS(B643-G643)</f>
        <v>159.90794873599998</v>
      </c>
      <c r="H1388">
        <f t="shared" ref="H1388:H1451" si="195">ABS(B643-H643)</f>
        <v>187.48651929877775</v>
      </c>
      <c r="I1388">
        <f t="shared" ref="I1388:I1451" si="196">ABS(B643-I643)</f>
        <v>191.5662804648166</v>
      </c>
      <c r="J1388">
        <f t="shared" ref="J1388:J1451" si="197">ABS(B643-J643)</f>
        <v>194.66188247679162</v>
      </c>
      <c r="K1388">
        <f t="shared" ref="K1388:K1451" si="198">ABS(B643-K643)</f>
        <v>196.25053572695839</v>
      </c>
      <c r="L1388">
        <f t="shared" ref="L1388:L1451" si="199">ABS(B643-L643)</f>
        <v>152.46708693104722</v>
      </c>
      <c r="M1388">
        <f t="shared" ref="M1388:M1451" si="200">ABS(B643-M643)</f>
        <v>212.52430028704441</v>
      </c>
      <c r="N1388">
        <f t="shared" ref="N1388:N1451" si="201">ABS(B643-N643)</f>
        <v>198.48583352066947</v>
      </c>
      <c r="O1388">
        <f t="shared" ref="O1388:O1451" si="202">ABS(B643-O643)</f>
        <v>202.61022619286109</v>
      </c>
      <c r="P1388">
        <f t="shared" ref="P1388:P1451" si="203">ABS(B643-P643)</f>
        <v>181.10836959940553</v>
      </c>
      <c r="Q1388">
        <f t="shared" ref="Q1388:Q1451" si="204">ABS(B643-Q643)</f>
        <v>243.36087101147501</v>
      </c>
      <c r="R1388">
        <f t="shared" ref="R1388:R1451" si="205">ABS(B643-R643)</f>
        <v>209.12275616037778</v>
      </c>
      <c r="S1388">
        <f t="shared" ref="S1388:S1451" si="206">ABS(B643-S643)</f>
        <v>215.96218784422217</v>
      </c>
      <c r="T1388">
        <f t="shared" ref="T1388:T1451" si="207">ABS(B643-T643)</f>
        <v>241.57145329908889</v>
      </c>
      <c r="U1388">
        <f t="shared" ref="U1388:U1451" si="208">ABS(B643-U643)</f>
        <v>212.59887880016947</v>
      </c>
    </row>
    <row r="1389" spans="3:21" x14ac:dyDescent="0.4">
      <c r="C1389">
        <f t="shared" si="190"/>
        <v>101.63369808331277</v>
      </c>
      <c r="D1389">
        <f t="shared" si="191"/>
        <v>138.02606551742471</v>
      </c>
      <c r="E1389">
        <f t="shared" si="192"/>
        <v>186.69714159006833</v>
      </c>
      <c r="F1389">
        <f t="shared" si="193"/>
        <v>166.43678520651528</v>
      </c>
      <c r="G1389">
        <f t="shared" si="194"/>
        <v>142.98165721919253</v>
      </c>
      <c r="H1389">
        <f t="shared" si="195"/>
        <v>183.26577782052888</v>
      </c>
      <c r="I1389">
        <f t="shared" si="196"/>
        <v>226.54267079835833</v>
      </c>
      <c r="J1389">
        <f t="shared" si="197"/>
        <v>160.73088096652361</v>
      </c>
      <c r="K1389">
        <f t="shared" si="198"/>
        <v>125.7745154932189</v>
      </c>
      <c r="L1389">
        <f t="shared" si="199"/>
        <v>126.24499510829</v>
      </c>
      <c r="M1389">
        <f t="shared" si="200"/>
        <v>145.38302259380723</v>
      </c>
      <c r="N1389">
        <f t="shared" si="201"/>
        <v>174.80976438830666</v>
      </c>
      <c r="O1389">
        <f t="shared" si="202"/>
        <v>169.1305114592364</v>
      </c>
      <c r="P1389">
        <f t="shared" si="203"/>
        <v>125.2534227136625</v>
      </c>
      <c r="Q1389">
        <f t="shared" si="204"/>
        <v>146.02111915454111</v>
      </c>
      <c r="R1389">
        <f t="shared" si="205"/>
        <v>114.10378011076526</v>
      </c>
      <c r="S1389">
        <f t="shared" si="206"/>
        <v>165.36960371612281</v>
      </c>
      <c r="T1389">
        <f t="shared" si="207"/>
        <v>112.40929444384136</v>
      </c>
      <c r="U1389">
        <f t="shared" si="208"/>
        <v>124.02627155909141</v>
      </c>
    </row>
    <row r="1390" spans="3:21" x14ac:dyDescent="0.4">
      <c r="C1390">
        <f t="shared" si="190"/>
        <v>32.218590666335558</v>
      </c>
      <c r="D1390">
        <f t="shared" si="191"/>
        <v>14.109508191838637</v>
      </c>
      <c r="E1390">
        <f t="shared" si="192"/>
        <v>18.501449426136585</v>
      </c>
      <c r="F1390">
        <f t="shared" si="193"/>
        <v>11.772413648920111</v>
      </c>
      <c r="G1390">
        <f t="shared" si="194"/>
        <v>13.451819291166002</v>
      </c>
      <c r="H1390">
        <f t="shared" si="195"/>
        <v>21.881244713636448</v>
      </c>
      <c r="I1390">
        <f t="shared" si="196"/>
        <v>25.245209023947279</v>
      </c>
      <c r="J1390">
        <f t="shared" si="197"/>
        <v>13.996982159241275</v>
      </c>
      <c r="K1390">
        <f t="shared" si="198"/>
        <v>16.103537829843361</v>
      </c>
      <c r="L1390">
        <f t="shared" si="199"/>
        <v>9.9132258701425826</v>
      </c>
      <c r="M1390">
        <f t="shared" si="200"/>
        <v>16.084534848340503</v>
      </c>
      <c r="N1390">
        <f t="shared" si="201"/>
        <v>20.911825397345723</v>
      </c>
      <c r="O1390">
        <f t="shared" si="202"/>
        <v>26.442295361210114</v>
      </c>
      <c r="P1390">
        <f t="shared" si="203"/>
        <v>23.002391781489333</v>
      </c>
      <c r="Q1390">
        <f t="shared" si="204"/>
        <v>26.935298878771221</v>
      </c>
      <c r="R1390">
        <f t="shared" si="205"/>
        <v>24.802746458845775</v>
      </c>
      <c r="S1390">
        <f t="shared" si="206"/>
        <v>20.542229726316748</v>
      </c>
      <c r="T1390">
        <f t="shared" si="207"/>
        <v>44.799616686427498</v>
      </c>
      <c r="U1390">
        <f t="shared" si="208"/>
        <v>60.882470184618896</v>
      </c>
    </row>
    <row r="1391" spans="3:21" x14ac:dyDescent="0.4">
      <c r="C1391">
        <f t="shared" si="190"/>
        <v>19.355666069869446</v>
      </c>
      <c r="D1391">
        <f t="shared" si="191"/>
        <v>9.9417258348514732</v>
      </c>
      <c r="E1391">
        <f t="shared" si="192"/>
        <v>12.932633975962945</v>
      </c>
      <c r="F1391">
        <f t="shared" si="193"/>
        <v>8.7423988096769154</v>
      </c>
      <c r="G1391">
        <f t="shared" si="194"/>
        <v>9.3175160582747498</v>
      </c>
      <c r="H1391">
        <f t="shared" si="195"/>
        <v>8.2532177838190002</v>
      </c>
      <c r="I1391">
        <f t="shared" si="196"/>
        <v>19.244600764868167</v>
      </c>
      <c r="J1391">
        <f t="shared" si="197"/>
        <v>9.2916408231118339</v>
      </c>
      <c r="K1391">
        <f t="shared" si="198"/>
        <v>11.900777332114862</v>
      </c>
      <c r="L1391">
        <f t="shared" si="199"/>
        <v>7.6325625373689441</v>
      </c>
      <c r="M1391">
        <f t="shared" si="200"/>
        <v>14.122641021078639</v>
      </c>
      <c r="N1391">
        <f t="shared" si="201"/>
        <v>15.154294042424972</v>
      </c>
      <c r="O1391">
        <f t="shared" si="202"/>
        <v>17.400566432046915</v>
      </c>
      <c r="P1391">
        <f t="shared" si="203"/>
        <v>12.252907806187141</v>
      </c>
      <c r="Q1391">
        <f t="shared" si="204"/>
        <v>20.508948327671142</v>
      </c>
      <c r="R1391">
        <f t="shared" si="205"/>
        <v>16.682040286810583</v>
      </c>
      <c r="S1391">
        <f t="shared" si="206"/>
        <v>13.506770618613</v>
      </c>
      <c r="T1391">
        <f t="shared" si="207"/>
        <v>30.699186321193054</v>
      </c>
      <c r="U1391">
        <f t="shared" si="208"/>
        <v>29.524840765744724</v>
      </c>
    </row>
    <row r="1392" spans="3:21" x14ac:dyDescent="0.4">
      <c r="C1392">
        <f t="shared" si="190"/>
        <v>19.370743781943862</v>
      </c>
      <c r="D1392">
        <f t="shared" si="191"/>
        <v>10.105549075976</v>
      </c>
      <c r="E1392">
        <f t="shared" si="192"/>
        <v>12.443853491347195</v>
      </c>
      <c r="F1392">
        <f t="shared" si="193"/>
        <v>8.9070981182624163</v>
      </c>
      <c r="G1392">
        <f t="shared" si="194"/>
        <v>9.577950048531946</v>
      </c>
      <c r="H1392">
        <f t="shared" si="195"/>
        <v>8.0779030606765847</v>
      </c>
      <c r="I1392">
        <f t="shared" si="196"/>
        <v>18.573797263206139</v>
      </c>
      <c r="J1392">
        <f t="shared" si="197"/>
        <v>9.5741841376901675</v>
      </c>
      <c r="K1392">
        <f t="shared" si="198"/>
        <v>12.146831752132556</v>
      </c>
      <c r="L1392">
        <f t="shared" si="199"/>
        <v>7.7090777187410273</v>
      </c>
      <c r="M1392">
        <f t="shared" si="200"/>
        <v>13.448201795656416</v>
      </c>
      <c r="N1392">
        <f t="shared" si="201"/>
        <v>14.62009133318486</v>
      </c>
      <c r="O1392">
        <f t="shared" si="202"/>
        <v>17.37838054833286</v>
      </c>
      <c r="P1392">
        <f t="shared" si="203"/>
        <v>12.446503641010082</v>
      </c>
      <c r="Q1392">
        <f t="shared" si="204"/>
        <v>21.15872703459797</v>
      </c>
      <c r="R1392">
        <f t="shared" si="205"/>
        <v>17.437726847277723</v>
      </c>
      <c r="S1392">
        <f t="shared" si="206"/>
        <v>13.18102068523825</v>
      </c>
      <c r="T1392">
        <f t="shared" si="207"/>
        <v>30.534505437003055</v>
      </c>
      <c r="U1392">
        <f t="shared" si="208"/>
        <v>27.676420776147832</v>
      </c>
    </row>
    <row r="1393" spans="3:21" x14ac:dyDescent="0.4">
      <c r="C1393">
        <f t="shared" si="190"/>
        <v>18.83097400138039</v>
      </c>
      <c r="D1393">
        <f t="shared" si="191"/>
        <v>9.8223339029079444</v>
      </c>
      <c r="E1393">
        <f t="shared" si="192"/>
        <v>12.338280908814166</v>
      </c>
      <c r="F1393">
        <f t="shared" si="193"/>
        <v>8.2841720069762772</v>
      </c>
      <c r="G1393">
        <f t="shared" si="194"/>
        <v>8.9083536348238876</v>
      </c>
      <c r="H1393">
        <f t="shared" si="195"/>
        <v>8.3089138070031119</v>
      </c>
      <c r="I1393">
        <f t="shared" si="196"/>
        <v>18.256808385980861</v>
      </c>
      <c r="J1393">
        <f t="shared" si="197"/>
        <v>9.2755081450600567</v>
      </c>
      <c r="K1393">
        <f t="shared" si="198"/>
        <v>11.036042108657611</v>
      </c>
      <c r="L1393">
        <f t="shared" si="199"/>
        <v>7.697629095201556</v>
      </c>
      <c r="M1393">
        <f t="shared" si="200"/>
        <v>12.180097318857499</v>
      </c>
      <c r="N1393">
        <f t="shared" si="201"/>
        <v>14.142474604480194</v>
      </c>
      <c r="O1393">
        <f t="shared" si="202"/>
        <v>16.776900711309612</v>
      </c>
      <c r="P1393">
        <f t="shared" si="203"/>
        <v>12.008305929951389</v>
      </c>
      <c r="Q1393">
        <f t="shared" si="204"/>
        <v>19.323313238052251</v>
      </c>
      <c r="R1393">
        <f t="shared" si="205"/>
        <v>16.420061614229887</v>
      </c>
      <c r="S1393">
        <f t="shared" si="206"/>
        <v>13.597238281425943</v>
      </c>
      <c r="T1393">
        <f t="shared" si="207"/>
        <v>27.981514784307503</v>
      </c>
      <c r="U1393">
        <f t="shared" si="208"/>
        <v>28.004613680366113</v>
      </c>
    </row>
    <row r="1394" spans="3:21" x14ac:dyDescent="0.4">
      <c r="C1394">
        <f t="shared" si="190"/>
        <v>16.749412278128638</v>
      </c>
      <c r="D1394">
        <f t="shared" si="191"/>
        <v>9.9447337297894993</v>
      </c>
      <c r="E1394">
        <f t="shared" si="192"/>
        <v>12.76458390717611</v>
      </c>
      <c r="F1394">
        <f t="shared" si="193"/>
        <v>8.4962158617171664</v>
      </c>
      <c r="G1394">
        <f t="shared" si="194"/>
        <v>9.0613684382003346</v>
      </c>
      <c r="H1394">
        <f t="shared" si="195"/>
        <v>7.1437843682381947</v>
      </c>
      <c r="I1394">
        <f t="shared" si="196"/>
        <v>16.755125649135554</v>
      </c>
      <c r="J1394">
        <f t="shared" si="197"/>
        <v>8.4900714476456383</v>
      </c>
      <c r="K1394">
        <f t="shared" si="198"/>
        <v>11.360168273333306</v>
      </c>
      <c r="L1394">
        <f t="shared" si="199"/>
        <v>7.6056378934868896</v>
      </c>
      <c r="M1394">
        <f t="shared" si="200"/>
        <v>13.301858708206554</v>
      </c>
      <c r="N1394">
        <f t="shared" si="201"/>
        <v>14.323492822100055</v>
      </c>
      <c r="O1394">
        <f t="shared" si="202"/>
        <v>14.149745496243195</v>
      </c>
      <c r="P1394">
        <f t="shared" si="203"/>
        <v>9.7277821568354454</v>
      </c>
      <c r="Q1394">
        <f t="shared" si="204"/>
        <v>19.028853307073778</v>
      </c>
      <c r="R1394">
        <f t="shared" si="205"/>
        <v>14.913488429896082</v>
      </c>
      <c r="S1394">
        <f t="shared" si="206"/>
        <v>12.236148461598528</v>
      </c>
      <c r="T1394">
        <f t="shared" si="207"/>
        <v>26.518010365070833</v>
      </c>
      <c r="U1394">
        <f t="shared" si="208"/>
        <v>21.531356425266555</v>
      </c>
    </row>
    <row r="1395" spans="3:21" x14ac:dyDescent="0.4">
      <c r="C1395">
        <f t="shared" si="190"/>
        <v>14.672974366936277</v>
      </c>
      <c r="D1395">
        <f t="shared" si="191"/>
        <v>9.7987405600852782</v>
      </c>
      <c r="E1395">
        <f t="shared" si="192"/>
        <v>14.159876169970945</v>
      </c>
      <c r="F1395">
        <f t="shared" si="193"/>
        <v>8.2087565063076386</v>
      </c>
      <c r="G1395">
        <f t="shared" si="194"/>
        <v>8.6772853811756399</v>
      </c>
      <c r="H1395">
        <f t="shared" si="195"/>
        <v>6.6183343141746942</v>
      </c>
      <c r="I1395">
        <f t="shared" si="196"/>
        <v>15.972621217135666</v>
      </c>
      <c r="J1395">
        <f t="shared" si="197"/>
        <v>7.2153249009066949</v>
      </c>
      <c r="K1395">
        <f t="shared" si="198"/>
        <v>10.868001217646139</v>
      </c>
      <c r="L1395">
        <f t="shared" si="199"/>
        <v>7.820573465062167</v>
      </c>
      <c r="M1395">
        <f t="shared" si="200"/>
        <v>15.446358404003835</v>
      </c>
      <c r="N1395">
        <f t="shared" si="201"/>
        <v>14.673975486027777</v>
      </c>
      <c r="O1395">
        <f t="shared" si="202"/>
        <v>11.843620391412278</v>
      </c>
      <c r="P1395">
        <f t="shared" si="203"/>
        <v>7.4156247405561402</v>
      </c>
      <c r="Q1395">
        <f t="shared" si="204"/>
        <v>17.579655919023445</v>
      </c>
      <c r="R1395">
        <f t="shared" si="205"/>
        <v>12.438674830482444</v>
      </c>
      <c r="S1395">
        <f t="shared" si="206"/>
        <v>11.664989587730444</v>
      </c>
      <c r="T1395">
        <f t="shared" si="207"/>
        <v>24.15527191356675</v>
      </c>
      <c r="U1395">
        <f t="shared" si="208"/>
        <v>18.14471113797978</v>
      </c>
    </row>
    <row r="1396" spans="3:21" x14ac:dyDescent="0.4">
      <c r="C1396">
        <f t="shared" si="190"/>
        <v>15.715259354135416</v>
      </c>
      <c r="D1396">
        <f t="shared" si="191"/>
        <v>9.7040098953053899</v>
      </c>
      <c r="E1396">
        <f t="shared" si="192"/>
        <v>11.171038117164027</v>
      </c>
      <c r="F1396">
        <f t="shared" si="193"/>
        <v>8.1356843737188616</v>
      </c>
      <c r="G1396">
        <f t="shared" si="194"/>
        <v>8.5646820775906392</v>
      </c>
      <c r="H1396">
        <f t="shared" si="195"/>
        <v>7.107718586815416</v>
      </c>
      <c r="I1396">
        <f t="shared" si="196"/>
        <v>13.736984718390083</v>
      </c>
      <c r="J1396">
        <f t="shared" si="197"/>
        <v>8.8757353601652209</v>
      </c>
      <c r="K1396">
        <f t="shared" si="198"/>
        <v>10.35520127441664</v>
      </c>
      <c r="L1396">
        <f t="shared" si="199"/>
        <v>7.9454911347808892</v>
      </c>
      <c r="M1396">
        <f t="shared" si="200"/>
        <v>9.9968636110280826</v>
      </c>
      <c r="N1396">
        <f t="shared" si="201"/>
        <v>11.893526291655251</v>
      </c>
      <c r="O1396">
        <f t="shared" si="202"/>
        <v>12.829321613738278</v>
      </c>
      <c r="P1396">
        <f t="shared" si="203"/>
        <v>11.06585009280697</v>
      </c>
      <c r="Q1396">
        <f t="shared" si="204"/>
        <v>18.330926000555081</v>
      </c>
      <c r="R1396">
        <f t="shared" si="205"/>
        <v>15.058507465404166</v>
      </c>
      <c r="S1396">
        <f t="shared" si="206"/>
        <v>11.414306473716167</v>
      </c>
      <c r="T1396">
        <f t="shared" si="207"/>
        <v>22.042376376071864</v>
      </c>
      <c r="U1396">
        <f t="shared" si="208"/>
        <v>18.675986843850303</v>
      </c>
    </row>
    <row r="1397" spans="3:21" x14ac:dyDescent="0.4">
      <c r="C1397">
        <f t="shared" si="190"/>
        <v>14.769510447164583</v>
      </c>
      <c r="D1397">
        <f t="shared" si="191"/>
        <v>9.5126260855684173</v>
      </c>
      <c r="E1397">
        <f t="shared" si="192"/>
        <v>11.349595432698916</v>
      </c>
      <c r="F1397">
        <f t="shared" si="193"/>
        <v>7.9843399866896387</v>
      </c>
      <c r="G1397">
        <f t="shared" si="194"/>
        <v>8.5207431001862499</v>
      </c>
      <c r="H1397">
        <f t="shared" si="195"/>
        <v>6.7484685938572504</v>
      </c>
      <c r="I1397">
        <f t="shared" si="196"/>
        <v>13.303590828207305</v>
      </c>
      <c r="J1397">
        <f t="shared" si="197"/>
        <v>8.3109624997282765</v>
      </c>
      <c r="K1397">
        <f t="shared" si="198"/>
        <v>10.204138897618723</v>
      </c>
      <c r="L1397">
        <f t="shared" si="199"/>
        <v>7.5343820706618052</v>
      </c>
      <c r="M1397">
        <f t="shared" si="200"/>
        <v>10.075914179944805</v>
      </c>
      <c r="N1397">
        <f t="shared" si="201"/>
        <v>11.805803162717169</v>
      </c>
      <c r="O1397">
        <f t="shared" si="202"/>
        <v>11.557152799094583</v>
      </c>
      <c r="P1397">
        <f t="shared" si="203"/>
        <v>9.8489507710590285</v>
      </c>
      <c r="Q1397">
        <f t="shared" si="204"/>
        <v>17.691786531546086</v>
      </c>
      <c r="R1397">
        <f t="shared" si="205"/>
        <v>14.033600126535196</v>
      </c>
      <c r="S1397">
        <f t="shared" si="206"/>
        <v>10.910495692700307</v>
      </c>
      <c r="T1397">
        <f t="shared" si="207"/>
        <v>21.349411605918252</v>
      </c>
      <c r="U1397">
        <f t="shared" si="208"/>
        <v>16.991525698505473</v>
      </c>
    </row>
    <row r="1398" spans="3:21" x14ac:dyDescent="0.4">
      <c r="C1398">
        <f t="shared" si="190"/>
        <v>13.956742696022863</v>
      </c>
      <c r="D1398">
        <f t="shared" si="191"/>
        <v>9.4838066351005565</v>
      </c>
      <c r="E1398">
        <f t="shared" si="192"/>
        <v>12.320687341207945</v>
      </c>
      <c r="F1398">
        <f t="shared" si="193"/>
        <v>7.8446277055754718</v>
      </c>
      <c r="G1398">
        <f t="shared" si="194"/>
        <v>8.5061526365641669</v>
      </c>
      <c r="H1398">
        <f t="shared" si="195"/>
        <v>6.415846081962167</v>
      </c>
      <c r="I1398">
        <f t="shared" si="196"/>
        <v>13.825687851793278</v>
      </c>
      <c r="J1398">
        <f t="shared" si="197"/>
        <v>7.3818808024716391</v>
      </c>
      <c r="K1398">
        <f t="shared" si="198"/>
        <v>10.094941896910026</v>
      </c>
      <c r="L1398">
        <f t="shared" si="199"/>
        <v>7.1582018200167505</v>
      </c>
      <c r="M1398">
        <f t="shared" si="200"/>
        <v>11.486703054444556</v>
      </c>
      <c r="N1398">
        <f t="shared" si="201"/>
        <v>12.571843678742363</v>
      </c>
      <c r="O1398">
        <f t="shared" si="202"/>
        <v>10.55588784981725</v>
      </c>
      <c r="P1398">
        <f t="shared" si="203"/>
        <v>7.6262413116306949</v>
      </c>
      <c r="Q1398">
        <f t="shared" si="204"/>
        <v>16.898467977492889</v>
      </c>
      <c r="R1398">
        <f t="shared" si="205"/>
        <v>12.648185405231056</v>
      </c>
      <c r="S1398">
        <f t="shared" si="206"/>
        <v>10.873750248905138</v>
      </c>
      <c r="T1398">
        <f t="shared" si="207"/>
        <v>21.396947967286028</v>
      </c>
      <c r="U1398">
        <f t="shared" si="208"/>
        <v>15.647484442758582</v>
      </c>
    </row>
    <row r="1399" spans="3:21" x14ac:dyDescent="0.4">
      <c r="C1399">
        <f t="shared" si="190"/>
        <v>15.474305022072583</v>
      </c>
      <c r="D1399">
        <f t="shared" si="191"/>
        <v>9.4021148720473349</v>
      </c>
      <c r="E1399">
        <f t="shared" si="192"/>
        <v>10.875429657732917</v>
      </c>
      <c r="F1399">
        <f t="shared" si="193"/>
        <v>8.5866497681986669</v>
      </c>
      <c r="G1399">
        <f t="shared" si="194"/>
        <v>8.4066351894929721</v>
      </c>
      <c r="H1399">
        <f t="shared" si="195"/>
        <v>7.4160142628341665</v>
      </c>
      <c r="I1399">
        <f t="shared" si="196"/>
        <v>11.728269055827804</v>
      </c>
      <c r="J1399">
        <f t="shared" si="197"/>
        <v>9.6579177122594437</v>
      </c>
      <c r="K1399">
        <f t="shared" si="198"/>
        <v>10.727494739193055</v>
      </c>
      <c r="L1399">
        <f t="shared" si="199"/>
        <v>9.5567874943478621</v>
      </c>
      <c r="M1399">
        <f t="shared" si="200"/>
        <v>10.742787184541584</v>
      </c>
      <c r="N1399">
        <f t="shared" si="201"/>
        <v>10.860084973070334</v>
      </c>
      <c r="O1399">
        <f t="shared" si="202"/>
        <v>12.75392690877775</v>
      </c>
      <c r="P1399">
        <f t="shared" si="203"/>
        <v>14.215849502112862</v>
      </c>
      <c r="Q1399">
        <f t="shared" si="204"/>
        <v>19.69799901205986</v>
      </c>
      <c r="R1399">
        <f t="shared" si="205"/>
        <v>15.634524992221333</v>
      </c>
      <c r="S1399">
        <f t="shared" si="206"/>
        <v>10.377467165753444</v>
      </c>
      <c r="T1399">
        <f t="shared" si="207"/>
        <v>20.273384252053944</v>
      </c>
      <c r="U1399">
        <f t="shared" si="208"/>
        <v>18.854217681270278</v>
      </c>
    </row>
    <row r="1400" spans="3:21" x14ac:dyDescent="0.4">
      <c r="C1400">
        <f t="shared" si="190"/>
        <v>14.104163239885333</v>
      </c>
      <c r="D1400">
        <f t="shared" si="191"/>
        <v>8.7561172444453614</v>
      </c>
      <c r="E1400">
        <f t="shared" si="192"/>
        <v>10.983190723145194</v>
      </c>
      <c r="F1400">
        <f t="shared" si="193"/>
        <v>8.3492179912729725</v>
      </c>
      <c r="G1400">
        <f t="shared" si="194"/>
        <v>8.3193779194841664</v>
      </c>
      <c r="H1400">
        <f t="shared" si="195"/>
        <v>7.0173439490743332</v>
      </c>
      <c r="I1400">
        <f t="shared" si="196"/>
        <v>10.994837969848861</v>
      </c>
      <c r="J1400">
        <f t="shared" si="197"/>
        <v>9.0038562585436672</v>
      </c>
      <c r="K1400">
        <f t="shared" si="198"/>
        <v>10.568501627440668</v>
      </c>
      <c r="L1400">
        <f t="shared" si="199"/>
        <v>8.8817046130500561</v>
      </c>
      <c r="M1400">
        <f t="shared" si="200"/>
        <v>10.786649420264416</v>
      </c>
      <c r="N1400">
        <f t="shared" si="201"/>
        <v>10.216856126568695</v>
      </c>
      <c r="O1400">
        <f t="shared" si="202"/>
        <v>10.918647612951416</v>
      </c>
      <c r="P1400">
        <f t="shared" si="203"/>
        <v>13.404657594834056</v>
      </c>
      <c r="Q1400">
        <f t="shared" si="204"/>
        <v>18.982428136120667</v>
      </c>
      <c r="R1400">
        <f t="shared" si="205"/>
        <v>14.208244606282335</v>
      </c>
      <c r="S1400">
        <f t="shared" si="206"/>
        <v>9.3868435606441665</v>
      </c>
      <c r="T1400">
        <f t="shared" si="207"/>
        <v>19.284228969109581</v>
      </c>
      <c r="U1400">
        <f t="shared" si="208"/>
        <v>17.418876575896473</v>
      </c>
    </row>
    <row r="1401" spans="3:21" x14ac:dyDescent="0.4">
      <c r="C1401">
        <f t="shared" si="190"/>
        <v>12.780552012255725</v>
      </c>
      <c r="D1401">
        <f t="shared" si="191"/>
        <v>18.969809692950616</v>
      </c>
      <c r="E1401">
        <f t="shared" si="192"/>
        <v>15.442285188486697</v>
      </c>
      <c r="F1401">
        <f t="shared" si="193"/>
        <v>22.777616603951699</v>
      </c>
      <c r="G1401">
        <f t="shared" si="194"/>
        <v>19.598850368633531</v>
      </c>
      <c r="H1401">
        <f t="shared" si="195"/>
        <v>24.69923534974567</v>
      </c>
      <c r="I1401">
        <f t="shared" si="196"/>
        <v>15.530712286362949</v>
      </c>
      <c r="J1401">
        <f t="shared" si="197"/>
        <v>15.865800716635086</v>
      </c>
      <c r="K1401">
        <f t="shared" si="198"/>
        <v>15.672230332653392</v>
      </c>
      <c r="L1401">
        <f t="shared" si="199"/>
        <v>21.742098802826362</v>
      </c>
      <c r="M1401">
        <f t="shared" si="200"/>
        <v>17.900400117637112</v>
      </c>
      <c r="N1401">
        <f t="shared" si="201"/>
        <v>14.273919873077698</v>
      </c>
      <c r="O1401">
        <f t="shared" si="202"/>
        <v>14.605874817382087</v>
      </c>
      <c r="P1401">
        <f t="shared" si="203"/>
        <v>16.518942001411421</v>
      </c>
      <c r="Q1401">
        <f t="shared" si="204"/>
        <v>6.0610711011113914</v>
      </c>
      <c r="R1401">
        <f t="shared" si="205"/>
        <v>11.100358836203668</v>
      </c>
      <c r="S1401">
        <f t="shared" si="206"/>
        <v>17.795130529560307</v>
      </c>
      <c r="T1401">
        <f t="shared" si="207"/>
        <v>4.2045926161272256</v>
      </c>
      <c r="U1401">
        <f t="shared" si="208"/>
        <v>12.000788411688198</v>
      </c>
    </row>
    <row r="1402" spans="3:21" x14ac:dyDescent="0.4">
      <c r="C1402">
        <f t="shared" si="190"/>
        <v>17.38028381967915</v>
      </c>
      <c r="D1402">
        <f t="shared" si="191"/>
        <v>24.879857545715836</v>
      </c>
      <c r="E1402">
        <f t="shared" si="192"/>
        <v>1.9559005907805442</v>
      </c>
      <c r="F1402">
        <f t="shared" si="193"/>
        <v>38.797917155338887</v>
      </c>
      <c r="G1402">
        <f t="shared" si="194"/>
        <v>22.657689815140273</v>
      </c>
      <c r="H1402">
        <f t="shared" si="195"/>
        <v>42.155078866748056</v>
      </c>
      <c r="I1402">
        <f t="shared" si="196"/>
        <v>19.504083101791664</v>
      </c>
      <c r="J1402">
        <f t="shared" si="197"/>
        <v>12.682040199950833</v>
      </c>
      <c r="K1402">
        <f t="shared" si="198"/>
        <v>14.811862417442228</v>
      </c>
      <c r="L1402">
        <f t="shared" si="199"/>
        <v>24.57868398159917</v>
      </c>
      <c r="M1402">
        <f t="shared" si="200"/>
        <v>14.877436657717766</v>
      </c>
      <c r="N1402">
        <f t="shared" si="201"/>
        <v>15.998880316655544</v>
      </c>
      <c r="O1402">
        <f t="shared" si="202"/>
        <v>1.061634287338336</v>
      </c>
      <c r="P1402">
        <f t="shared" si="203"/>
        <v>20.782872408770828</v>
      </c>
      <c r="Q1402">
        <f t="shared" si="204"/>
        <v>7.8922385815072147</v>
      </c>
      <c r="R1402">
        <f t="shared" si="205"/>
        <v>11.985030524038038</v>
      </c>
      <c r="S1402">
        <f t="shared" si="206"/>
        <v>12.896710366913325</v>
      </c>
      <c r="T1402">
        <f t="shared" si="207"/>
        <v>12.714658635014175</v>
      </c>
      <c r="U1402">
        <f t="shared" si="208"/>
        <v>30.367279677331666</v>
      </c>
    </row>
    <row r="1403" spans="3:21" x14ac:dyDescent="0.4">
      <c r="C1403">
        <f t="shared" si="190"/>
        <v>11.44248386193334</v>
      </c>
      <c r="D1403">
        <f t="shared" si="191"/>
        <v>27.375373836097481</v>
      </c>
      <c r="E1403">
        <f t="shared" si="192"/>
        <v>17.281797747116684</v>
      </c>
      <c r="F1403">
        <f t="shared" si="193"/>
        <v>20.502060157740004</v>
      </c>
      <c r="G1403">
        <f t="shared" si="194"/>
        <v>46.341018478958063</v>
      </c>
      <c r="H1403">
        <f t="shared" si="195"/>
        <v>35.609794053986946</v>
      </c>
      <c r="I1403">
        <f t="shared" si="196"/>
        <v>19.005072490755538</v>
      </c>
      <c r="J1403">
        <f t="shared" si="197"/>
        <v>3.4290211271139128</v>
      </c>
      <c r="K1403">
        <f t="shared" si="198"/>
        <v>23.34031857775139</v>
      </c>
      <c r="L1403">
        <f t="shared" si="199"/>
        <v>44.47986864112417</v>
      </c>
      <c r="M1403">
        <f t="shared" si="200"/>
        <v>2.2900776231224995</v>
      </c>
      <c r="N1403">
        <f t="shared" si="201"/>
        <v>40.142949501691703</v>
      </c>
      <c r="O1403">
        <f t="shared" si="202"/>
        <v>13.443317748678624</v>
      </c>
      <c r="P1403">
        <f t="shared" si="203"/>
        <v>16.099911961930559</v>
      </c>
      <c r="Q1403">
        <f t="shared" si="204"/>
        <v>5.2408492438919438</v>
      </c>
      <c r="R1403">
        <f t="shared" si="205"/>
        <v>0.63628238713636165</v>
      </c>
      <c r="S1403">
        <f t="shared" si="206"/>
        <v>21.735563008563616</v>
      </c>
      <c r="T1403">
        <f t="shared" si="207"/>
        <v>18.536271356341672</v>
      </c>
      <c r="U1403">
        <f t="shared" si="208"/>
        <v>16.512149840863913</v>
      </c>
    </row>
    <row r="1404" spans="3:21" x14ac:dyDescent="0.4">
      <c r="C1404">
        <f t="shared" si="190"/>
        <v>7.0740379829611015</v>
      </c>
      <c r="D1404">
        <f t="shared" si="191"/>
        <v>30.084494982822207</v>
      </c>
      <c r="E1404">
        <f t="shared" si="192"/>
        <v>44.220398309647294</v>
      </c>
      <c r="F1404">
        <f t="shared" si="193"/>
        <v>57.560931895436113</v>
      </c>
      <c r="G1404">
        <f t="shared" si="194"/>
        <v>49.276937831241696</v>
      </c>
      <c r="H1404">
        <f t="shared" si="195"/>
        <v>16.227079874991659</v>
      </c>
      <c r="I1404">
        <f t="shared" si="196"/>
        <v>1.3803791099277873</v>
      </c>
      <c r="J1404">
        <f t="shared" si="197"/>
        <v>33.664614028772235</v>
      </c>
      <c r="K1404">
        <f t="shared" si="198"/>
        <v>23.164271679497233</v>
      </c>
      <c r="L1404">
        <f t="shared" si="199"/>
        <v>15.370165742422273</v>
      </c>
      <c r="M1404">
        <f t="shared" si="200"/>
        <v>127.78096608086662</v>
      </c>
      <c r="N1404">
        <f t="shared" si="201"/>
        <v>76.272383058374999</v>
      </c>
      <c r="O1404">
        <f t="shared" si="202"/>
        <v>21.442988368897204</v>
      </c>
      <c r="P1404">
        <f t="shared" si="203"/>
        <v>47.605246125238864</v>
      </c>
      <c r="Q1404">
        <f t="shared" si="204"/>
        <v>87.459216882094438</v>
      </c>
      <c r="R1404">
        <f t="shared" si="205"/>
        <v>3.9120871892444598</v>
      </c>
      <c r="S1404">
        <f t="shared" si="206"/>
        <v>107.59831526313332</v>
      </c>
      <c r="T1404">
        <f t="shared" si="207"/>
        <v>8.3691962776471769</v>
      </c>
      <c r="U1404">
        <f t="shared" si="208"/>
        <v>24.879078754363945</v>
      </c>
    </row>
    <row r="1405" spans="3:21" x14ac:dyDescent="0.4">
      <c r="C1405">
        <f t="shared" si="190"/>
        <v>71.382867196258303</v>
      </c>
      <c r="D1405">
        <f t="shared" si="191"/>
        <v>65.965555262413886</v>
      </c>
      <c r="E1405">
        <f t="shared" si="192"/>
        <v>87.252310686730596</v>
      </c>
      <c r="F1405">
        <f t="shared" si="193"/>
        <v>48.276440125230522</v>
      </c>
      <c r="G1405">
        <f t="shared" si="194"/>
        <v>53.845971930594487</v>
      </c>
      <c r="H1405">
        <f t="shared" si="195"/>
        <v>42.275010949638897</v>
      </c>
      <c r="I1405">
        <f t="shared" si="196"/>
        <v>108.81833913016396</v>
      </c>
      <c r="J1405">
        <f t="shared" si="197"/>
        <v>62.464162535855564</v>
      </c>
      <c r="K1405">
        <f t="shared" si="198"/>
        <v>103.44485250758055</v>
      </c>
      <c r="L1405">
        <f t="shared" si="199"/>
        <v>71.806401423163891</v>
      </c>
      <c r="M1405">
        <f t="shared" si="200"/>
        <v>84.657797317872166</v>
      </c>
      <c r="N1405">
        <f t="shared" si="201"/>
        <v>115.63799390029163</v>
      </c>
      <c r="O1405">
        <f t="shared" si="202"/>
        <v>59.75870387305838</v>
      </c>
      <c r="P1405">
        <f t="shared" si="203"/>
        <v>87.4306670184111</v>
      </c>
      <c r="Q1405">
        <f t="shared" si="204"/>
        <v>65.853121371222244</v>
      </c>
      <c r="R1405">
        <f t="shared" si="205"/>
        <v>41.244908943408348</v>
      </c>
      <c r="S1405">
        <f t="shared" si="206"/>
        <v>65.865349109277815</v>
      </c>
      <c r="T1405">
        <f t="shared" si="207"/>
        <v>47.43894845569173</v>
      </c>
      <c r="U1405">
        <f t="shared" si="208"/>
        <v>86.953454301175043</v>
      </c>
    </row>
    <row r="1406" spans="3:21" x14ac:dyDescent="0.4">
      <c r="C1406">
        <f t="shared" si="190"/>
        <v>0.84509890266940602</v>
      </c>
      <c r="D1406">
        <f t="shared" si="191"/>
        <v>60.034839588394448</v>
      </c>
      <c r="E1406">
        <f t="shared" si="192"/>
        <v>8.2196964569943702</v>
      </c>
      <c r="F1406">
        <f t="shared" si="193"/>
        <v>41.7726619415389</v>
      </c>
      <c r="G1406">
        <f t="shared" si="194"/>
        <v>127.45161582364165</v>
      </c>
      <c r="H1406">
        <f t="shared" si="195"/>
        <v>46.057964657919399</v>
      </c>
      <c r="I1406">
        <f t="shared" si="196"/>
        <v>54.926805409716621</v>
      </c>
      <c r="J1406">
        <f t="shared" si="197"/>
        <v>1.2520010805556012</v>
      </c>
      <c r="K1406">
        <f t="shared" si="198"/>
        <v>22.378664848674987</v>
      </c>
      <c r="L1406">
        <f t="shared" si="199"/>
        <v>11.289718627536104</v>
      </c>
      <c r="M1406">
        <f t="shared" si="200"/>
        <v>126.4816827065722</v>
      </c>
      <c r="N1406">
        <f t="shared" si="201"/>
        <v>27.782612899216645</v>
      </c>
      <c r="O1406">
        <f t="shared" si="202"/>
        <v>32.890227126013826</v>
      </c>
      <c r="P1406">
        <f t="shared" si="203"/>
        <v>70.615056386738843</v>
      </c>
      <c r="Q1406">
        <f t="shared" si="204"/>
        <v>103.50461130292217</v>
      </c>
      <c r="R1406">
        <f t="shared" si="205"/>
        <v>6.1090647879722155</v>
      </c>
      <c r="S1406">
        <f t="shared" si="206"/>
        <v>75.845196517038858</v>
      </c>
      <c r="T1406">
        <f t="shared" si="207"/>
        <v>41.205055372366758</v>
      </c>
      <c r="U1406">
        <f t="shared" si="208"/>
        <v>27.187615636158398</v>
      </c>
    </row>
    <row r="1407" spans="3:21" x14ac:dyDescent="0.4">
      <c r="C1407">
        <f t="shared" si="190"/>
        <v>73.54083854726116</v>
      </c>
      <c r="D1407">
        <f t="shared" si="191"/>
        <v>18.514096200844506</v>
      </c>
      <c r="E1407">
        <f t="shared" si="192"/>
        <v>42.67447501112224</v>
      </c>
      <c r="F1407">
        <f t="shared" si="193"/>
        <v>105.87274216899175</v>
      </c>
      <c r="G1407">
        <f t="shared" si="194"/>
        <v>2.4586371063554679</v>
      </c>
      <c r="H1407">
        <f t="shared" si="195"/>
        <v>13.391156603291734</v>
      </c>
      <c r="I1407">
        <f t="shared" si="196"/>
        <v>31.926050951013963</v>
      </c>
      <c r="J1407">
        <f t="shared" si="197"/>
        <v>65.550691374577809</v>
      </c>
      <c r="K1407">
        <f t="shared" si="198"/>
        <v>51.02504686674456</v>
      </c>
      <c r="L1407">
        <f t="shared" si="199"/>
        <v>81.655253580505587</v>
      </c>
      <c r="M1407">
        <f t="shared" si="200"/>
        <v>15.070384793938842</v>
      </c>
      <c r="N1407">
        <f t="shared" si="201"/>
        <v>78.539011742844536</v>
      </c>
      <c r="O1407">
        <f t="shared" si="202"/>
        <v>63.242292830752831</v>
      </c>
      <c r="P1407">
        <f t="shared" si="203"/>
        <v>11.093663888055403</v>
      </c>
      <c r="Q1407">
        <f t="shared" si="204"/>
        <v>4.6424811343083547</v>
      </c>
      <c r="R1407">
        <f t="shared" si="205"/>
        <v>57.72356972261673</v>
      </c>
      <c r="S1407">
        <f t="shared" si="206"/>
        <v>73.649787465922259</v>
      </c>
      <c r="T1407">
        <f t="shared" si="207"/>
        <v>145.21838040056946</v>
      </c>
      <c r="U1407">
        <f t="shared" si="208"/>
        <v>69.655595145363918</v>
      </c>
    </row>
    <row r="1408" spans="3:21" x14ac:dyDescent="0.4">
      <c r="C1408">
        <f t="shared" si="190"/>
        <v>14.299244001127704</v>
      </c>
      <c r="D1408">
        <f t="shared" si="191"/>
        <v>31.432246856566735</v>
      </c>
      <c r="E1408">
        <f t="shared" si="192"/>
        <v>15.32194359235848</v>
      </c>
      <c r="F1408">
        <f t="shared" si="193"/>
        <v>74.22249283380819</v>
      </c>
      <c r="G1408">
        <f t="shared" si="194"/>
        <v>31.848450006619601</v>
      </c>
      <c r="H1408">
        <f t="shared" si="195"/>
        <v>42.012612732008392</v>
      </c>
      <c r="I1408">
        <f t="shared" si="196"/>
        <v>0.55095947256393174</v>
      </c>
      <c r="J1408">
        <f t="shared" si="197"/>
        <v>4.8051689414194243</v>
      </c>
      <c r="K1408">
        <f t="shared" si="198"/>
        <v>16.458922887755421</v>
      </c>
      <c r="L1408">
        <f t="shared" si="199"/>
        <v>53.752907874816515</v>
      </c>
      <c r="M1408">
        <f t="shared" si="200"/>
        <v>88.230481984686207</v>
      </c>
      <c r="N1408">
        <f t="shared" si="201"/>
        <v>34.404926634316553</v>
      </c>
      <c r="O1408">
        <f t="shared" si="202"/>
        <v>12.55056568894986</v>
      </c>
      <c r="P1408">
        <f t="shared" si="203"/>
        <v>48.013407220100135</v>
      </c>
      <c r="Q1408">
        <f t="shared" si="204"/>
        <v>101.24017144408629</v>
      </c>
      <c r="R1408">
        <f t="shared" si="205"/>
        <v>30.924085658369336</v>
      </c>
      <c r="S1408">
        <f t="shared" si="206"/>
        <v>39.735135325927672</v>
      </c>
      <c r="T1408">
        <f t="shared" si="207"/>
        <v>83.501639918680439</v>
      </c>
      <c r="U1408">
        <f t="shared" si="208"/>
        <v>48.851189272980491</v>
      </c>
    </row>
    <row r="1409" spans="3:21" x14ac:dyDescent="0.4">
      <c r="C1409">
        <f t="shared" si="190"/>
        <v>11.750504061141669</v>
      </c>
      <c r="D1409">
        <f t="shared" si="191"/>
        <v>18.648121314138962</v>
      </c>
      <c r="E1409">
        <f t="shared" si="192"/>
        <v>4.074914538341659</v>
      </c>
      <c r="F1409">
        <f t="shared" si="193"/>
        <v>45.261906691102752</v>
      </c>
      <c r="G1409">
        <f t="shared" si="194"/>
        <v>92.431960877411029</v>
      </c>
      <c r="H1409">
        <f t="shared" si="195"/>
        <v>25.911226003727791</v>
      </c>
      <c r="I1409">
        <f t="shared" si="196"/>
        <v>56.643903716208342</v>
      </c>
      <c r="J1409">
        <f t="shared" si="197"/>
        <v>11.623131915747194</v>
      </c>
      <c r="K1409">
        <f t="shared" si="198"/>
        <v>24.627979119625024</v>
      </c>
      <c r="L1409">
        <f t="shared" si="199"/>
        <v>16.088985623325016</v>
      </c>
      <c r="M1409">
        <f t="shared" si="200"/>
        <v>49.752602611938869</v>
      </c>
      <c r="N1409">
        <f t="shared" si="201"/>
        <v>4.4541595326861056</v>
      </c>
      <c r="O1409">
        <f t="shared" si="202"/>
        <v>11.153803792063854</v>
      </c>
      <c r="P1409">
        <f t="shared" si="203"/>
        <v>40.288150157680548</v>
      </c>
      <c r="Q1409">
        <f t="shared" si="204"/>
        <v>18.024996849550007</v>
      </c>
      <c r="R1409">
        <f t="shared" si="205"/>
        <v>4.7535661376360849</v>
      </c>
      <c r="S1409">
        <f t="shared" si="206"/>
        <v>12.461629619547239</v>
      </c>
      <c r="T1409">
        <f t="shared" si="207"/>
        <v>51.607654125683268</v>
      </c>
      <c r="U1409">
        <f t="shared" si="208"/>
        <v>13.37504907800826</v>
      </c>
    </row>
    <row r="1410" spans="3:21" x14ac:dyDescent="0.4">
      <c r="C1410">
        <f t="shared" si="190"/>
        <v>218.82005594206942</v>
      </c>
      <c r="D1410">
        <f t="shared" si="191"/>
        <v>238.82123398634724</v>
      </c>
      <c r="E1410">
        <f t="shared" si="192"/>
        <v>253.19855676349448</v>
      </c>
      <c r="F1410">
        <f t="shared" si="193"/>
        <v>203.18383043283325</v>
      </c>
      <c r="G1410">
        <f t="shared" si="194"/>
        <v>246.69702554324726</v>
      </c>
      <c r="H1410">
        <f t="shared" si="195"/>
        <v>244.85331789914164</v>
      </c>
      <c r="I1410">
        <f t="shared" si="196"/>
        <v>253.6246795213583</v>
      </c>
      <c r="J1410">
        <f t="shared" si="197"/>
        <v>198.01301215491384</v>
      </c>
      <c r="K1410">
        <f t="shared" si="198"/>
        <v>245.96885405725834</v>
      </c>
      <c r="L1410">
        <f t="shared" si="199"/>
        <v>211.88949760582227</v>
      </c>
      <c r="M1410">
        <f t="shared" si="200"/>
        <v>201.408266108661</v>
      </c>
      <c r="N1410">
        <f t="shared" si="201"/>
        <v>248.52168661396115</v>
      </c>
      <c r="O1410">
        <f t="shared" si="202"/>
        <v>198.97356677620826</v>
      </c>
      <c r="P1410">
        <f t="shared" si="203"/>
        <v>225.35033173348336</v>
      </c>
      <c r="Q1410">
        <f t="shared" si="204"/>
        <v>239.33285527133887</v>
      </c>
      <c r="R1410">
        <f t="shared" si="205"/>
        <v>158.95644835967772</v>
      </c>
      <c r="S1410">
        <f t="shared" si="206"/>
        <v>235.91907982700002</v>
      </c>
      <c r="T1410">
        <f t="shared" si="207"/>
        <v>155.53157998625557</v>
      </c>
      <c r="U1410">
        <f t="shared" si="208"/>
        <v>162.13956956745551</v>
      </c>
    </row>
    <row r="1411" spans="3:21" x14ac:dyDescent="0.4">
      <c r="C1411">
        <f t="shared" si="190"/>
        <v>140.42826764856949</v>
      </c>
      <c r="D1411">
        <f t="shared" si="191"/>
        <v>157.94411016314444</v>
      </c>
      <c r="E1411">
        <f t="shared" si="192"/>
        <v>168.05498946473602</v>
      </c>
      <c r="F1411">
        <f t="shared" si="193"/>
        <v>153.03251646373332</v>
      </c>
      <c r="G1411">
        <f t="shared" si="194"/>
        <v>139.73773238445557</v>
      </c>
      <c r="H1411">
        <f t="shared" si="195"/>
        <v>130.77013324035278</v>
      </c>
      <c r="I1411">
        <f t="shared" si="196"/>
        <v>159.06768103240273</v>
      </c>
      <c r="J1411">
        <f t="shared" si="197"/>
        <v>79.061820305674985</v>
      </c>
      <c r="K1411">
        <f t="shared" si="198"/>
        <v>147.28178310503603</v>
      </c>
      <c r="L1411">
        <f t="shared" si="199"/>
        <v>112.89508799071672</v>
      </c>
      <c r="M1411">
        <f t="shared" si="200"/>
        <v>98.031192480752736</v>
      </c>
      <c r="N1411">
        <f t="shared" si="201"/>
        <v>214.30752844299451</v>
      </c>
      <c r="O1411">
        <f t="shared" si="202"/>
        <v>60.119062902827807</v>
      </c>
      <c r="P1411">
        <f t="shared" si="203"/>
        <v>123.38848650879441</v>
      </c>
      <c r="Q1411">
        <f t="shared" si="204"/>
        <v>143.14683463144996</v>
      </c>
      <c r="R1411">
        <f t="shared" si="205"/>
        <v>31.201449137669499</v>
      </c>
      <c r="S1411">
        <f t="shared" si="206"/>
        <v>111.49825518188885</v>
      </c>
      <c r="T1411">
        <f t="shared" si="207"/>
        <v>113.72181393578893</v>
      </c>
      <c r="U1411">
        <f t="shared" si="208"/>
        <v>38.866460321680563</v>
      </c>
    </row>
    <row r="1412" spans="3:21" x14ac:dyDescent="0.4">
      <c r="C1412">
        <f t="shared" si="190"/>
        <v>133.42321390870831</v>
      </c>
      <c r="D1412">
        <f t="shared" si="191"/>
        <v>166.02332121933057</v>
      </c>
      <c r="E1412">
        <f t="shared" si="192"/>
        <v>170.00882870059451</v>
      </c>
      <c r="F1412">
        <f t="shared" si="193"/>
        <v>196.47788896139724</v>
      </c>
      <c r="G1412">
        <f t="shared" si="194"/>
        <v>88.89555448241947</v>
      </c>
      <c r="H1412">
        <f t="shared" si="195"/>
        <v>105.18527273205558</v>
      </c>
      <c r="I1412">
        <f t="shared" si="196"/>
        <v>167.6125525140028</v>
      </c>
      <c r="J1412">
        <f t="shared" si="197"/>
        <v>91.02641405637786</v>
      </c>
      <c r="K1412">
        <f t="shared" si="198"/>
        <v>124.08810661661119</v>
      </c>
      <c r="L1412">
        <f t="shared" si="199"/>
        <v>107.67206411855557</v>
      </c>
      <c r="M1412">
        <f t="shared" si="200"/>
        <v>178.86494567868891</v>
      </c>
      <c r="N1412">
        <f t="shared" si="201"/>
        <v>177.30896055923893</v>
      </c>
      <c r="O1412">
        <f t="shared" si="202"/>
        <v>99.070191147188893</v>
      </c>
      <c r="P1412">
        <f t="shared" si="203"/>
        <v>138.07365128113054</v>
      </c>
      <c r="Q1412">
        <f t="shared" si="204"/>
        <v>192.67743742651112</v>
      </c>
      <c r="R1412">
        <f t="shared" si="205"/>
        <v>81.377677914819401</v>
      </c>
      <c r="S1412">
        <f t="shared" si="206"/>
        <v>115.33857051035005</v>
      </c>
      <c r="T1412">
        <f t="shared" si="207"/>
        <v>157.06794522047221</v>
      </c>
      <c r="U1412">
        <f t="shared" si="208"/>
        <v>80.382885108877758</v>
      </c>
    </row>
    <row r="1413" spans="3:21" x14ac:dyDescent="0.4">
      <c r="C1413">
        <f t="shared" si="190"/>
        <v>65.051474011164728</v>
      </c>
      <c r="D1413">
        <f t="shared" si="191"/>
        <v>70.123920719925835</v>
      </c>
      <c r="E1413">
        <f t="shared" si="192"/>
        <v>85.203421845357227</v>
      </c>
      <c r="F1413">
        <f t="shared" si="193"/>
        <v>44.150439736390268</v>
      </c>
      <c r="G1413">
        <f t="shared" si="194"/>
        <v>29.745794376348883</v>
      </c>
      <c r="H1413">
        <f t="shared" si="195"/>
        <v>66.553582526349729</v>
      </c>
      <c r="I1413">
        <f t="shared" si="196"/>
        <v>68.005913575144163</v>
      </c>
      <c r="J1413">
        <f t="shared" si="197"/>
        <v>59.627557079166124</v>
      </c>
      <c r="K1413">
        <f t="shared" si="198"/>
        <v>56.966758812164159</v>
      </c>
      <c r="L1413">
        <f t="shared" si="199"/>
        <v>4.7587810815497136</v>
      </c>
      <c r="M1413">
        <f t="shared" si="200"/>
        <v>81.318977055925544</v>
      </c>
      <c r="N1413">
        <f t="shared" si="201"/>
        <v>104.25277550086416</v>
      </c>
      <c r="O1413">
        <f t="shared" si="202"/>
        <v>62.908304240286654</v>
      </c>
      <c r="P1413">
        <f t="shared" si="203"/>
        <v>57.300009210117508</v>
      </c>
      <c r="Q1413">
        <f t="shared" si="204"/>
        <v>88.631125138998627</v>
      </c>
      <c r="R1413">
        <f t="shared" si="205"/>
        <v>41.684716369613611</v>
      </c>
      <c r="S1413">
        <f t="shared" si="206"/>
        <v>37.255243949261384</v>
      </c>
      <c r="T1413">
        <f t="shared" si="207"/>
        <v>89.084912376133886</v>
      </c>
      <c r="U1413">
        <f t="shared" si="208"/>
        <v>116.72390919028389</v>
      </c>
    </row>
    <row r="1414" spans="3:21" x14ac:dyDescent="0.4">
      <c r="C1414">
        <f t="shared" si="190"/>
        <v>30.254069765373611</v>
      </c>
      <c r="D1414">
        <f t="shared" si="191"/>
        <v>13.814712754847138</v>
      </c>
      <c r="E1414">
        <f t="shared" si="192"/>
        <v>25.578451453113946</v>
      </c>
      <c r="F1414">
        <f t="shared" si="193"/>
        <v>21.203720070385863</v>
      </c>
      <c r="G1414">
        <f t="shared" si="194"/>
        <v>15.794290855203112</v>
      </c>
      <c r="H1414">
        <f t="shared" si="195"/>
        <v>12.790590974488861</v>
      </c>
      <c r="I1414">
        <f t="shared" si="196"/>
        <v>32.100776487107503</v>
      </c>
      <c r="J1414">
        <f t="shared" si="197"/>
        <v>11.895717330482499</v>
      </c>
      <c r="K1414">
        <f t="shared" si="198"/>
        <v>31.106231394100554</v>
      </c>
      <c r="L1414">
        <f t="shared" si="199"/>
        <v>13.561430072283498</v>
      </c>
      <c r="M1414">
        <f t="shared" si="200"/>
        <v>72.272514130631109</v>
      </c>
      <c r="N1414">
        <f t="shared" si="201"/>
        <v>42.981778491840835</v>
      </c>
      <c r="O1414">
        <f t="shared" si="202"/>
        <v>27.361173980553279</v>
      </c>
      <c r="P1414">
        <f t="shared" si="203"/>
        <v>49.095882309846942</v>
      </c>
      <c r="Q1414">
        <f t="shared" si="204"/>
        <v>44.385395364733057</v>
      </c>
      <c r="R1414">
        <f t="shared" si="205"/>
        <v>25.528855047338972</v>
      </c>
      <c r="S1414">
        <f t="shared" si="206"/>
        <v>14.130201851505721</v>
      </c>
      <c r="T1414">
        <f t="shared" si="207"/>
        <v>67.064014385551673</v>
      </c>
      <c r="U1414">
        <f t="shared" si="208"/>
        <v>77.860993482408873</v>
      </c>
    </row>
    <row r="1415" spans="3:21" x14ac:dyDescent="0.4">
      <c r="C1415">
        <f t="shared" si="190"/>
        <v>26.729062080732611</v>
      </c>
      <c r="D1415">
        <f t="shared" si="191"/>
        <v>11.56456905142689</v>
      </c>
      <c r="E1415">
        <f t="shared" si="192"/>
        <v>18.760699768261446</v>
      </c>
      <c r="F1415">
        <f t="shared" si="193"/>
        <v>15.329703004643472</v>
      </c>
      <c r="G1415">
        <f t="shared" si="194"/>
        <v>12.207934612358583</v>
      </c>
      <c r="H1415">
        <f t="shared" si="195"/>
        <v>9.7067572547688332</v>
      </c>
      <c r="I1415">
        <f t="shared" si="196"/>
        <v>26.634781379339003</v>
      </c>
      <c r="J1415">
        <f t="shared" si="197"/>
        <v>10.066219539326806</v>
      </c>
      <c r="K1415">
        <f t="shared" si="198"/>
        <v>22.517949088926361</v>
      </c>
      <c r="L1415">
        <f t="shared" si="199"/>
        <v>9.368209340470445</v>
      </c>
      <c r="M1415">
        <f t="shared" si="200"/>
        <v>45.450072466700824</v>
      </c>
      <c r="N1415">
        <f t="shared" si="201"/>
        <v>29.959039360659723</v>
      </c>
      <c r="O1415">
        <f t="shared" si="202"/>
        <v>23.626369783891775</v>
      </c>
      <c r="P1415">
        <f t="shared" si="203"/>
        <v>27.150267817148357</v>
      </c>
      <c r="Q1415">
        <f t="shared" si="204"/>
        <v>34.488734870346107</v>
      </c>
      <c r="R1415">
        <f t="shared" si="205"/>
        <v>20.24998162021053</v>
      </c>
      <c r="S1415">
        <f t="shared" si="206"/>
        <v>13.28894356764061</v>
      </c>
      <c r="T1415">
        <f t="shared" si="207"/>
        <v>54.954265322988881</v>
      </c>
      <c r="U1415">
        <f t="shared" si="208"/>
        <v>56.949040143085561</v>
      </c>
    </row>
    <row r="1416" spans="3:21" x14ac:dyDescent="0.4">
      <c r="C1416">
        <f t="shared" si="190"/>
        <v>27.446506236554363</v>
      </c>
      <c r="D1416">
        <f t="shared" si="191"/>
        <v>10.678233492478251</v>
      </c>
      <c r="E1416">
        <f t="shared" si="192"/>
        <v>15.103131254070417</v>
      </c>
      <c r="F1416">
        <f t="shared" si="193"/>
        <v>10.66980383477039</v>
      </c>
      <c r="G1416">
        <f t="shared" si="194"/>
        <v>10.527908827120694</v>
      </c>
      <c r="H1416">
        <f t="shared" si="195"/>
        <v>12.053298629137055</v>
      </c>
      <c r="I1416">
        <f t="shared" si="196"/>
        <v>22.354997030804721</v>
      </c>
      <c r="J1416">
        <f t="shared" si="197"/>
        <v>9.9668949583434721</v>
      </c>
      <c r="K1416">
        <f t="shared" si="198"/>
        <v>15.329116469396721</v>
      </c>
      <c r="L1416">
        <f t="shared" si="199"/>
        <v>6.6067481247840005</v>
      </c>
      <c r="M1416">
        <f t="shared" si="200"/>
        <v>21.961932279180804</v>
      </c>
      <c r="N1416">
        <f t="shared" si="201"/>
        <v>18.918564359247892</v>
      </c>
      <c r="O1416">
        <f t="shared" si="202"/>
        <v>23.061270151741361</v>
      </c>
      <c r="P1416">
        <f t="shared" si="203"/>
        <v>21.926774201839084</v>
      </c>
      <c r="Q1416">
        <f t="shared" si="204"/>
        <v>27.542440567686</v>
      </c>
      <c r="R1416">
        <f t="shared" si="205"/>
        <v>20.738554919136831</v>
      </c>
      <c r="S1416">
        <f t="shared" si="206"/>
        <v>14.57773534511364</v>
      </c>
      <c r="T1416">
        <f t="shared" si="207"/>
        <v>49.290612598350826</v>
      </c>
      <c r="U1416">
        <f t="shared" si="208"/>
        <v>59.84718766875389</v>
      </c>
    </row>
    <row r="1417" spans="3:21" x14ac:dyDescent="0.4">
      <c r="C1417">
        <f t="shared" si="190"/>
        <v>26.502363185293639</v>
      </c>
      <c r="D1417">
        <f t="shared" si="191"/>
        <v>10.715682954337778</v>
      </c>
      <c r="E1417">
        <f t="shared" si="192"/>
        <v>12.972671229093223</v>
      </c>
      <c r="F1417">
        <f t="shared" si="193"/>
        <v>10.080152531169501</v>
      </c>
      <c r="G1417">
        <f t="shared" si="194"/>
        <v>10.813677610346584</v>
      </c>
      <c r="H1417">
        <f t="shared" si="195"/>
        <v>11.253977349592612</v>
      </c>
      <c r="I1417">
        <f t="shared" si="196"/>
        <v>21.424080256071278</v>
      </c>
      <c r="J1417">
        <f t="shared" si="197"/>
        <v>10.604724494824083</v>
      </c>
      <c r="K1417">
        <f t="shared" si="198"/>
        <v>14.25881257101714</v>
      </c>
      <c r="L1417">
        <f t="shared" si="199"/>
        <v>7.0614078086968046</v>
      </c>
      <c r="M1417">
        <f t="shared" si="200"/>
        <v>16.247456430939391</v>
      </c>
      <c r="N1417">
        <f t="shared" si="201"/>
        <v>15.632565306154305</v>
      </c>
      <c r="O1417">
        <f t="shared" si="202"/>
        <v>23.986051468026194</v>
      </c>
      <c r="P1417">
        <f t="shared" si="203"/>
        <v>18.965965799794528</v>
      </c>
      <c r="Q1417">
        <f t="shared" si="204"/>
        <v>26.98087994055042</v>
      </c>
      <c r="R1417">
        <f t="shared" si="205"/>
        <v>21.811436951992501</v>
      </c>
      <c r="S1417">
        <f t="shared" si="206"/>
        <v>14.725651432664195</v>
      </c>
      <c r="T1417">
        <f t="shared" si="207"/>
        <v>43.696862105299722</v>
      </c>
      <c r="U1417">
        <f t="shared" si="208"/>
        <v>49.735698723112492</v>
      </c>
    </row>
    <row r="1418" spans="3:21" x14ac:dyDescent="0.4">
      <c r="C1418">
        <f t="shared" si="190"/>
        <v>24.043560564139415</v>
      </c>
      <c r="D1418">
        <f t="shared" si="191"/>
        <v>10.745123234561111</v>
      </c>
      <c r="E1418">
        <f t="shared" si="192"/>
        <v>12.365116296264306</v>
      </c>
      <c r="F1418">
        <f t="shared" si="193"/>
        <v>10.145618839812251</v>
      </c>
      <c r="G1418">
        <f t="shared" si="194"/>
        <v>10.940385566557806</v>
      </c>
      <c r="H1418">
        <f t="shared" si="195"/>
        <v>9.6494179930896102</v>
      </c>
      <c r="I1418">
        <f t="shared" si="196"/>
        <v>20.822702530125081</v>
      </c>
      <c r="J1418">
        <f t="shared" si="197"/>
        <v>10.936150925526805</v>
      </c>
      <c r="K1418">
        <f t="shared" si="198"/>
        <v>14.31137425891739</v>
      </c>
      <c r="L1418">
        <f t="shared" si="199"/>
        <v>7.6373807082656384</v>
      </c>
      <c r="M1418">
        <f t="shared" si="200"/>
        <v>15.390610047034638</v>
      </c>
      <c r="N1418">
        <f t="shared" si="201"/>
        <v>15.121385076053196</v>
      </c>
      <c r="O1418">
        <f t="shared" si="202"/>
        <v>22.69881109433836</v>
      </c>
      <c r="P1418">
        <f t="shared" si="203"/>
        <v>17.139318325746164</v>
      </c>
      <c r="Q1418">
        <f t="shared" si="204"/>
        <v>26.425493489556139</v>
      </c>
      <c r="R1418">
        <f t="shared" si="205"/>
        <v>21.73597252208814</v>
      </c>
      <c r="S1418">
        <f t="shared" si="206"/>
        <v>13.979481156759224</v>
      </c>
      <c r="T1418">
        <f t="shared" si="207"/>
        <v>39.473205017601117</v>
      </c>
      <c r="U1418">
        <f t="shared" si="208"/>
        <v>38.404398901898055</v>
      </c>
    </row>
    <row r="1419" spans="3:21" x14ac:dyDescent="0.4">
      <c r="C1419">
        <f t="shared" si="190"/>
        <v>19.955924965399831</v>
      </c>
      <c r="D1419">
        <f t="shared" si="191"/>
        <v>10.296543910027667</v>
      </c>
      <c r="E1419">
        <f t="shared" si="192"/>
        <v>20.407180683212889</v>
      </c>
      <c r="F1419">
        <f t="shared" si="193"/>
        <v>12.091217485982916</v>
      </c>
      <c r="G1419">
        <f t="shared" si="194"/>
        <v>10.626699420531027</v>
      </c>
      <c r="H1419">
        <f t="shared" si="195"/>
        <v>8.1510763655991951</v>
      </c>
      <c r="I1419">
        <f t="shared" si="196"/>
        <v>24.401126323207723</v>
      </c>
      <c r="J1419">
        <f t="shared" si="197"/>
        <v>8.8714568044311388</v>
      </c>
      <c r="K1419">
        <f t="shared" si="198"/>
        <v>18.41054084919125</v>
      </c>
      <c r="L1419">
        <f t="shared" si="199"/>
        <v>11.851954045197333</v>
      </c>
      <c r="M1419">
        <f t="shared" si="200"/>
        <v>40.406559097191675</v>
      </c>
      <c r="N1419">
        <f t="shared" si="201"/>
        <v>27.325959463874725</v>
      </c>
      <c r="O1419">
        <f t="shared" si="202"/>
        <v>19.135334060642389</v>
      </c>
      <c r="P1419">
        <f t="shared" si="203"/>
        <v>17.380870082893974</v>
      </c>
      <c r="Q1419">
        <f t="shared" si="204"/>
        <v>26.604031347846664</v>
      </c>
      <c r="R1419">
        <f t="shared" si="205"/>
        <v>15.139536545657194</v>
      </c>
      <c r="S1419">
        <f t="shared" si="206"/>
        <v>12.717550261176887</v>
      </c>
      <c r="T1419">
        <f t="shared" si="207"/>
        <v>41.829348788320559</v>
      </c>
      <c r="U1419">
        <f t="shared" si="208"/>
        <v>39.659656744966107</v>
      </c>
    </row>
    <row r="1420" spans="3:21" x14ac:dyDescent="0.4">
      <c r="C1420">
        <f t="shared" si="190"/>
        <v>21.092728606939719</v>
      </c>
      <c r="D1420">
        <f t="shared" si="191"/>
        <v>10.649906508447334</v>
      </c>
      <c r="E1420">
        <f t="shared" si="192"/>
        <v>15.176353504049999</v>
      </c>
      <c r="F1420">
        <f t="shared" si="193"/>
        <v>11.357972978082499</v>
      </c>
      <c r="G1420">
        <f t="shared" si="194"/>
        <v>10.830058642297695</v>
      </c>
      <c r="H1420">
        <f t="shared" si="195"/>
        <v>7.778949925854973</v>
      </c>
      <c r="I1420">
        <f t="shared" si="196"/>
        <v>22.048749453784055</v>
      </c>
      <c r="J1420">
        <f t="shared" si="197"/>
        <v>9.3036032510110278</v>
      </c>
      <c r="K1420">
        <f t="shared" si="198"/>
        <v>16.415195048633972</v>
      </c>
      <c r="L1420">
        <f t="shared" si="199"/>
        <v>8.4219029893267781</v>
      </c>
      <c r="M1420">
        <f t="shared" si="200"/>
        <v>25.128332051938692</v>
      </c>
      <c r="N1420">
        <f t="shared" si="201"/>
        <v>20.905192560316028</v>
      </c>
      <c r="O1420">
        <f t="shared" si="202"/>
        <v>18.637142969447641</v>
      </c>
      <c r="P1420">
        <f t="shared" si="203"/>
        <v>13.560231581493667</v>
      </c>
      <c r="Q1420">
        <f t="shared" si="204"/>
        <v>25.543642191089223</v>
      </c>
      <c r="R1420">
        <f t="shared" si="205"/>
        <v>17.407679627381111</v>
      </c>
      <c r="S1420">
        <f t="shared" si="206"/>
        <v>12.678864645463305</v>
      </c>
      <c r="T1420">
        <f t="shared" si="207"/>
        <v>39.327344022009726</v>
      </c>
      <c r="U1420">
        <f t="shared" si="208"/>
        <v>31.876183527524447</v>
      </c>
    </row>
    <row r="1421" spans="3:21" x14ac:dyDescent="0.4">
      <c r="C1421">
        <f t="shared" si="190"/>
        <v>21.922402921671363</v>
      </c>
      <c r="D1421">
        <f t="shared" si="191"/>
        <v>10.784989788562196</v>
      </c>
      <c r="E1421">
        <f t="shared" si="192"/>
        <v>12.048777274950529</v>
      </c>
      <c r="F1421">
        <f t="shared" si="193"/>
        <v>10.216925007970223</v>
      </c>
      <c r="G1421">
        <f t="shared" si="194"/>
        <v>11.092600182456499</v>
      </c>
      <c r="H1421">
        <f t="shared" si="195"/>
        <v>8.4824434835379439</v>
      </c>
      <c r="I1421">
        <f t="shared" si="196"/>
        <v>19.101934137064667</v>
      </c>
      <c r="J1421">
        <f t="shared" si="197"/>
        <v>11.070475536365917</v>
      </c>
      <c r="K1421">
        <f t="shared" si="198"/>
        <v>14.768184096328861</v>
      </c>
      <c r="L1421">
        <f t="shared" si="199"/>
        <v>8.0171471798212224</v>
      </c>
      <c r="M1421">
        <f t="shared" si="200"/>
        <v>15.040859609861165</v>
      </c>
      <c r="N1421">
        <f t="shared" si="201"/>
        <v>14.776463959933361</v>
      </c>
      <c r="O1421">
        <f t="shared" si="202"/>
        <v>20.544921143108251</v>
      </c>
      <c r="P1421">
        <f t="shared" si="203"/>
        <v>15.759757937451221</v>
      </c>
      <c r="Q1421">
        <f t="shared" si="204"/>
        <v>26.019399074321775</v>
      </c>
      <c r="R1421">
        <f t="shared" si="205"/>
        <v>21.313840280572752</v>
      </c>
      <c r="S1421">
        <f t="shared" si="206"/>
        <v>12.807270992667529</v>
      </c>
      <c r="T1421">
        <f t="shared" si="207"/>
        <v>36.585569787197777</v>
      </c>
      <c r="U1421">
        <f t="shared" si="208"/>
        <v>29.607628559784168</v>
      </c>
    </row>
    <row r="1422" spans="3:21" x14ac:dyDescent="0.4">
      <c r="C1422">
        <f t="shared" si="190"/>
        <v>19.217904661894444</v>
      </c>
      <c r="D1422">
        <f t="shared" si="191"/>
        <v>10.537176482564472</v>
      </c>
      <c r="E1422">
        <f t="shared" si="192"/>
        <v>12.902124839478891</v>
      </c>
      <c r="F1422">
        <f t="shared" si="193"/>
        <v>10.386696571886056</v>
      </c>
      <c r="G1422">
        <f t="shared" si="194"/>
        <v>11.098190673696944</v>
      </c>
      <c r="H1422">
        <f t="shared" si="195"/>
        <v>7.0910983918773329</v>
      </c>
      <c r="I1422">
        <f t="shared" si="196"/>
        <v>17.653159054711946</v>
      </c>
      <c r="J1422">
        <f t="shared" si="197"/>
        <v>9.7749776043307222</v>
      </c>
      <c r="K1422">
        <f t="shared" si="198"/>
        <v>15.584906108560723</v>
      </c>
      <c r="L1422">
        <f t="shared" si="199"/>
        <v>7.9368452685121387</v>
      </c>
      <c r="M1422">
        <f t="shared" si="200"/>
        <v>17.537859615264001</v>
      </c>
      <c r="N1422">
        <f t="shared" si="201"/>
        <v>16.810627584917249</v>
      </c>
      <c r="O1422">
        <f t="shared" si="202"/>
        <v>16.090943096955584</v>
      </c>
      <c r="P1422">
        <f t="shared" si="203"/>
        <v>11.847274738763584</v>
      </c>
      <c r="Q1422">
        <f t="shared" si="204"/>
        <v>24.252007704155805</v>
      </c>
      <c r="R1422">
        <f t="shared" si="205"/>
        <v>18.201919499810582</v>
      </c>
      <c r="S1422">
        <f t="shared" si="206"/>
        <v>11.185761415503141</v>
      </c>
      <c r="T1422">
        <f t="shared" si="207"/>
        <v>34.422579607811109</v>
      </c>
      <c r="U1422">
        <f t="shared" si="208"/>
        <v>21.903377066960001</v>
      </c>
    </row>
    <row r="1423" spans="3:21" x14ac:dyDescent="0.4">
      <c r="C1423">
        <f t="shared" si="190"/>
        <v>17.963204688760111</v>
      </c>
      <c r="D1423">
        <f t="shared" si="191"/>
        <v>10.169893938845112</v>
      </c>
      <c r="E1423">
        <f t="shared" si="192"/>
        <v>11.819100518062109</v>
      </c>
      <c r="F1423">
        <f t="shared" si="193"/>
        <v>9.3646142935732222</v>
      </c>
      <c r="G1423">
        <f t="shared" si="194"/>
        <v>10.508919219963778</v>
      </c>
      <c r="H1423">
        <f t="shared" si="195"/>
        <v>7.2344128209505563</v>
      </c>
      <c r="I1423">
        <f t="shared" si="196"/>
        <v>15.204813033293805</v>
      </c>
      <c r="J1423">
        <f t="shared" si="197"/>
        <v>10.166092354073001</v>
      </c>
      <c r="K1423">
        <f t="shared" si="198"/>
        <v>13.87364059639439</v>
      </c>
      <c r="L1423">
        <f t="shared" si="199"/>
        <v>8.1002058400160273</v>
      </c>
      <c r="M1423">
        <f t="shared" si="200"/>
        <v>13.317555246262222</v>
      </c>
      <c r="N1423">
        <f t="shared" si="201"/>
        <v>13.560664651045167</v>
      </c>
      <c r="O1423">
        <f t="shared" si="202"/>
        <v>15.382326865663776</v>
      </c>
      <c r="P1423">
        <f t="shared" si="203"/>
        <v>12.996686109588195</v>
      </c>
      <c r="Q1423">
        <f t="shared" si="204"/>
        <v>22.970497062375749</v>
      </c>
      <c r="R1423">
        <f t="shared" si="205"/>
        <v>18.21596780930928</v>
      </c>
      <c r="S1423">
        <f t="shared" si="206"/>
        <v>10.878823709364168</v>
      </c>
      <c r="T1423">
        <f t="shared" si="207"/>
        <v>30.008087717780835</v>
      </c>
      <c r="U1423">
        <f t="shared" si="208"/>
        <v>20.556484449105803</v>
      </c>
    </row>
    <row r="1424" spans="3:21" x14ac:dyDescent="0.4">
      <c r="C1424">
        <f t="shared" si="190"/>
        <v>20.396233616738471</v>
      </c>
      <c r="D1424">
        <f t="shared" si="191"/>
        <v>10.631833762369585</v>
      </c>
      <c r="E1424">
        <f t="shared" si="192"/>
        <v>11.392286467763528</v>
      </c>
      <c r="F1424">
        <f t="shared" si="193"/>
        <v>9.9582804729442209</v>
      </c>
      <c r="G1424">
        <f t="shared" si="194"/>
        <v>11.172275040871749</v>
      </c>
      <c r="H1424">
        <f t="shared" si="195"/>
        <v>8.4139340313866935</v>
      </c>
      <c r="I1424">
        <f t="shared" si="196"/>
        <v>15.441248601779305</v>
      </c>
      <c r="J1424">
        <f t="shared" si="197"/>
        <v>12.182737192679195</v>
      </c>
      <c r="K1424">
        <f t="shared" si="198"/>
        <v>15.006239617629804</v>
      </c>
      <c r="L1424">
        <f t="shared" si="199"/>
        <v>9.4904104302727212</v>
      </c>
      <c r="M1424">
        <f t="shared" si="200"/>
        <v>13.994641233231416</v>
      </c>
      <c r="N1424">
        <f t="shared" si="201"/>
        <v>12.428371172800833</v>
      </c>
      <c r="O1424">
        <f t="shared" si="202"/>
        <v>19.83183751768836</v>
      </c>
      <c r="P1424">
        <f t="shared" si="203"/>
        <v>18.020325168402582</v>
      </c>
      <c r="Q1424">
        <f t="shared" si="204"/>
        <v>26.805094256218972</v>
      </c>
      <c r="R1424">
        <f t="shared" si="205"/>
        <v>22.299566745267946</v>
      </c>
      <c r="S1424">
        <f t="shared" si="206"/>
        <v>11.514751938157056</v>
      </c>
      <c r="T1424">
        <f t="shared" si="207"/>
        <v>32.789258507488611</v>
      </c>
      <c r="U1424">
        <f t="shared" si="208"/>
        <v>25.14098983062058</v>
      </c>
    </row>
    <row r="1425" spans="3:21" x14ac:dyDescent="0.4">
      <c r="C1425">
        <f t="shared" si="190"/>
        <v>15.951839916543058</v>
      </c>
      <c r="D1425">
        <f t="shared" si="191"/>
        <v>11.764665737831663</v>
      </c>
      <c r="E1425">
        <f t="shared" si="192"/>
        <v>19.115110193105288</v>
      </c>
      <c r="F1425">
        <f t="shared" si="193"/>
        <v>8.0271728755055562</v>
      </c>
      <c r="G1425">
        <f t="shared" si="194"/>
        <v>12.538297942485563</v>
      </c>
      <c r="H1425">
        <f t="shared" si="195"/>
        <v>2.3512657294059451</v>
      </c>
      <c r="I1425">
        <f t="shared" si="196"/>
        <v>22.770784595031117</v>
      </c>
      <c r="J1425">
        <f t="shared" si="197"/>
        <v>17.868431539560277</v>
      </c>
      <c r="K1425">
        <f t="shared" si="198"/>
        <v>17.91941576388583</v>
      </c>
      <c r="L1425">
        <f t="shared" si="199"/>
        <v>5.4497477433206143</v>
      </c>
      <c r="M1425">
        <f t="shared" si="200"/>
        <v>18.573907401939167</v>
      </c>
      <c r="N1425">
        <f t="shared" si="201"/>
        <v>33.920039706201109</v>
      </c>
      <c r="O1425">
        <f t="shared" si="202"/>
        <v>18.226417995428889</v>
      </c>
      <c r="P1425">
        <f t="shared" si="203"/>
        <v>8.2587873096536129</v>
      </c>
      <c r="Q1425">
        <f t="shared" si="204"/>
        <v>26.326865459405276</v>
      </c>
      <c r="R1425">
        <f t="shared" si="205"/>
        <v>19.054206597254726</v>
      </c>
      <c r="S1425">
        <f t="shared" si="206"/>
        <v>13.195512429426948</v>
      </c>
      <c r="T1425">
        <f t="shared" si="207"/>
        <v>29.890739317309453</v>
      </c>
      <c r="U1425">
        <f t="shared" si="208"/>
        <v>13.918988881716388</v>
      </c>
    </row>
    <row r="1426" spans="3:21" x14ac:dyDescent="0.4">
      <c r="C1426">
        <f t="shared" si="190"/>
        <v>30.068504510216115</v>
      </c>
      <c r="D1426">
        <f t="shared" si="191"/>
        <v>46.530201691559199</v>
      </c>
      <c r="E1426">
        <f t="shared" si="192"/>
        <v>23.263368424155004</v>
      </c>
      <c r="F1426">
        <f t="shared" si="193"/>
        <v>38.844262748563892</v>
      </c>
      <c r="G1426">
        <f t="shared" si="194"/>
        <v>29.760351422546677</v>
      </c>
      <c r="H1426">
        <f t="shared" si="195"/>
        <v>46.03677883840696</v>
      </c>
      <c r="I1426">
        <f t="shared" si="196"/>
        <v>42.621456412898908</v>
      </c>
      <c r="J1426">
        <f t="shared" si="197"/>
        <v>26.559194846770282</v>
      </c>
      <c r="K1426">
        <f t="shared" si="198"/>
        <v>28.15800892909418</v>
      </c>
      <c r="L1426">
        <f t="shared" si="199"/>
        <v>31.69089203115557</v>
      </c>
      <c r="M1426">
        <f t="shared" si="200"/>
        <v>28.705804186571925</v>
      </c>
      <c r="N1426">
        <f t="shared" si="201"/>
        <v>23.592858474974449</v>
      </c>
      <c r="O1426">
        <f t="shared" si="202"/>
        <v>35.564331213655805</v>
      </c>
      <c r="P1426">
        <f t="shared" si="203"/>
        <v>37.498411483159742</v>
      </c>
      <c r="Q1426">
        <f t="shared" si="204"/>
        <v>6.4261890496516685</v>
      </c>
      <c r="R1426">
        <f t="shared" si="205"/>
        <v>20.875503869703621</v>
      </c>
      <c r="S1426">
        <f t="shared" si="206"/>
        <v>38.873381219861415</v>
      </c>
      <c r="T1426">
        <f t="shared" si="207"/>
        <v>28.251099785075297</v>
      </c>
      <c r="U1426">
        <f t="shared" si="208"/>
        <v>35.702502262041961</v>
      </c>
    </row>
    <row r="1427" spans="3:21" x14ac:dyDescent="0.4">
      <c r="C1427">
        <f t="shared" si="190"/>
        <v>80.25626847289999</v>
      </c>
      <c r="D1427">
        <f t="shared" si="191"/>
        <v>24.211917100802793</v>
      </c>
      <c r="E1427">
        <f t="shared" si="192"/>
        <v>72.359550007291602</v>
      </c>
      <c r="F1427">
        <f t="shared" si="193"/>
        <v>20.112749131036082</v>
      </c>
      <c r="G1427">
        <f t="shared" si="194"/>
        <v>35.23206518953333</v>
      </c>
      <c r="H1427">
        <f t="shared" si="195"/>
        <v>7.5200230833611386</v>
      </c>
      <c r="I1427">
        <f t="shared" si="196"/>
        <v>51.326773607761083</v>
      </c>
      <c r="J1427">
        <f t="shared" si="197"/>
        <v>73.190896204849992</v>
      </c>
      <c r="K1427">
        <f t="shared" si="198"/>
        <v>49.837854082841716</v>
      </c>
      <c r="L1427">
        <f t="shared" si="199"/>
        <v>33.945513969558306</v>
      </c>
      <c r="M1427">
        <f t="shared" si="200"/>
        <v>76.64688199258336</v>
      </c>
      <c r="N1427">
        <f t="shared" si="201"/>
        <v>63.337318604086079</v>
      </c>
      <c r="O1427">
        <f t="shared" si="202"/>
        <v>20.531753158186064</v>
      </c>
      <c r="P1427">
        <f t="shared" si="203"/>
        <v>45.606659418116635</v>
      </c>
      <c r="Q1427">
        <f t="shared" si="204"/>
        <v>79.922782387597181</v>
      </c>
      <c r="R1427">
        <f t="shared" si="205"/>
        <v>47.90220414941939</v>
      </c>
      <c r="S1427">
        <f t="shared" si="206"/>
        <v>64.996190624155531</v>
      </c>
      <c r="T1427">
        <f t="shared" si="207"/>
        <v>48.795885009330561</v>
      </c>
      <c r="U1427">
        <f t="shared" si="208"/>
        <v>90.015370292311161</v>
      </c>
    </row>
    <row r="1428" spans="3:21" x14ac:dyDescent="0.4">
      <c r="C1428">
        <f t="shared" si="190"/>
        <v>36.824102126869434</v>
      </c>
      <c r="D1428">
        <f t="shared" si="191"/>
        <v>23.430942221197256</v>
      </c>
      <c r="E1428">
        <f t="shared" si="192"/>
        <v>15.872633924455499</v>
      </c>
      <c r="F1428">
        <f t="shared" si="193"/>
        <v>15.01631032456396</v>
      </c>
      <c r="G1428">
        <f t="shared" si="194"/>
        <v>21.654604494083344</v>
      </c>
      <c r="H1428">
        <f t="shared" si="195"/>
        <v>67.715161848977857</v>
      </c>
      <c r="I1428">
        <f t="shared" si="196"/>
        <v>15.705026747163856</v>
      </c>
      <c r="J1428">
        <f t="shared" si="197"/>
        <v>37.888963420686139</v>
      </c>
      <c r="K1428">
        <f t="shared" si="198"/>
        <v>4.9340370767750414</v>
      </c>
      <c r="L1428">
        <f t="shared" si="199"/>
        <v>18.719417997744415</v>
      </c>
      <c r="M1428">
        <f t="shared" si="200"/>
        <v>51.964034336255509</v>
      </c>
      <c r="N1428">
        <f t="shared" si="201"/>
        <v>21.701308446969392</v>
      </c>
      <c r="O1428">
        <f t="shared" si="202"/>
        <v>10.866559118352825</v>
      </c>
      <c r="P1428">
        <f t="shared" si="203"/>
        <v>4.7070214138249753</v>
      </c>
      <c r="Q1428">
        <f t="shared" si="204"/>
        <v>63.447105516238878</v>
      </c>
      <c r="R1428">
        <f t="shared" si="205"/>
        <v>14.944234699036087</v>
      </c>
      <c r="S1428">
        <f t="shared" si="206"/>
        <v>26.949835333588851</v>
      </c>
      <c r="T1428">
        <f t="shared" si="207"/>
        <v>3.1208475050111133</v>
      </c>
      <c r="U1428">
        <f t="shared" si="208"/>
        <v>25.006236412422197</v>
      </c>
    </row>
    <row r="1429" spans="3:21" x14ac:dyDescent="0.4">
      <c r="C1429">
        <f t="shared" si="190"/>
        <v>226.44903095498336</v>
      </c>
      <c r="D1429">
        <f t="shared" si="191"/>
        <v>190.8501358329778</v>
      </c>
      <c r="E1429">
        <f t="shared" si="192"/>
        <v>220.62707500988893</v>
      </c>
      <c r="F1429">
        <f t="shared" si="193"/>
        <v>218.19427564987501</v>
      </c>
      <c r="G1429">
        <f t="shared" si="194"/>
        <v>158.81935096228892</v>
      </c>
      <c r="H1429">
        <f t="shared" si="195"/>
        <v>162.19071917169168</v>
      </c>
      <c r="I1429">
        <f t="shared" si="196"/>
        <v>297.03026194081394</v>
      </c>
      <c r="J1429">
        <f t="shared" si="197"/>
        <v>217.33610159260559</v>
      </c>
      <c r="K1429">
        <f t="shared" si="198"/>
        <v>153.73700217586116</v>
      </c>
      <c r="L1429">
        <f t="shared" si="199"/>
        <v>249.7207946141167</v>
      </c>
      <c r="M1429">
        <f t="shared" si="200"/>
        <v>324.12420597820562</v>
      </c>
      <c r="N1429">
        <f t="shared" si="201"/>
        <v>223.33798620061941</v>
      </c>
      <c r="O1429">
        <f t="shared" si="202"/>
        <v>264.49289931292503</v>
      </c>
      <c r="P1429">
        <f t="shared" si="203"/>
        <v>190.61205443778613</v>
      </c>
      <c r="Q1429">
        <f t="shared" si="204"/>
        <v>375.62867194337218</v>
      </c>
      <c r="R1429">
        <f t="shared" si="205"/>
        <v>182.82739063939999</v>
      </c>
      <c r="S1429">
        <f t="shared" si="206"/>
        <v>226.04255069220835</v>
      </c>
      <c r="T1429">
        <f t="shared" si="207"/>
        <v>232.33524734298612</v>
      </c>
      <c r="U1429">
        <f t="shared" si="208"/>
        <v>155.94270101401116</v>
      </c>
    </row>
    <row r="1430" spans="3:21" x14ac:dyDescent="0.4">
      <c r="C1430">
        <f t="shared" si="190"/>
        <v>145.56925866899439</v>
      </c>
      <c r="D1430">
        <f t="shared" si="191"/>
        <v>24.058130562536121</v>
      </c>
      <c r="E1430">
        <f t="shared" si="192"/>
        <v>162.97460087077218</v>
      </c>
      <c r="F1430">
        <f t="shared" si="193"/>
        <v>78.513269964536107</v>
      </c>
      <c r="G1430">
        <f t="shared" si="194"/>
        <v>33.577767457586106</v>
      </c>
      <c r="H1430">
        <f t="shared" si="195"/>
        <v>153.23255306279725</v>
      </c>
      <c r="I1430">
        <f t="shared" si="196"/>
        <v>111.83800111596668</v>
      </c>
      <c r="J1430">
        <f t="shared" si="197"/>
        <v>110.2145825523445</v>
      </c>
      <c r="K1430">
        <f t="shared" si="198"/>
        <v>156.70089225231391</v>
      </c>
      <c r="L1430">
        <f t="shared" si="199"/>
        <v>81.668728322719403</v>
      </c>
      <c r="M1430">
        <f t="shared" si="200"/>
        <v>135.05768837725282</v>
      </c>
      <c r="N1430">
        <f t="shared" si="201"/>
        <v>127.55549430998883</v>
      </c>
      <c r="O1430">
        <f t="shared" si="202"/>
        <v>212.5787678421666</v>
      </c>
      <c r="P1430">
        <f t="shared" si="203"/>
        <v>29.051038198802871</v>
      </c>
      <c r="Q1430">
        <f t="shared" si="204"/>
        <v>28.41563086184442</v>
      </c>
      <c r="R1430">
        <f t="shared" si="205"/>
        <v>61.285097649158388</v>
      </c>
      <c r="S1430">
        <f t="shared" si="206"/>
        <v>32.155329833633346</v>
      </c>
      <c r="T1430">
        <f t="shared" si="207"/>
        <v>173.4632571520583</v>
      </c>
      <c r="U1430">
        <f t="shared" si="208"/>
        <v>94.402812026397214</v>
      </c>
    </row>
    <row r="1431" spans="3:21" x14ac:dyDescent="0.4">
      <c r="C1431">
        <f t="shared" si="190"/>
        <v>186.44721018366943</v>
      </c>
      <c r="D1431">
        <f t="shared" si="191"/>
        <v>33.660643954322154</v>
      </c>
      <c r="E1431">
        <f t="shared" si="192"/>
        <v>170.6646406183861</v>
      </c>
      <c r="F1431">
        <f t="shared" si="193"/>
        <v>137.92905355508321</v>
      </c>
      <c r="G1431">
        <f t="shared" si="194"/>
        <v>59.104593195152802</v>
      </c>
      <c r="H1431">
        <f t="shared" si="195"/>
        <v>182.41252566447781</v>
      </c>
      <c r="I1431">
        <f t="shared" si="196"/>
        <v>131.93054861387498</v>
      </c>
      <c r="J1431">
        <f t="shared" si="197"/>
        <v>191.98245561201384</v>
      </c>
      <c r="K1431">
        <f t="shared" si="198"/>
        <v>183.41074496317219</v>
      </c>
      <c r="L1431">
        <f t="shared" si="199"/>
        <v>20.435545156519424</v>
      </c>
      <c r="M1431">
        <f t="shared" si="200"/>
        <v>97.977530749583366</v>
      </c>
      <c r="N1431">
        <f t="shared" si="201"/>
        <v>168.90237904152491</v>
      </c>
      <c r="O1431">
        <f t="shared" si="202"/>
        <v>196.50645502381667</v>
      </c>
      <c r="P1431">
        <f t="shared" si="203"/>
        <v>14.566628650233383</v>
      </c>
      <c r="Q1431">
        <f t="shared" si="204"/>
        <v>20.388242977447362</v>
      </c>
      <c r="R1431">
        <f t="shared" si="205"/>
        <v>136.69572236744716</v>
      </c>
      <c r="S1431">
        <f t="shared" si="206"/>
        <v>29.812694668369318</v>
      </c>
      <c r="T1431">
        <f t="shared" si="207"/>
        <v>205.48749929167781</v>
      </c>
      <c r="U1431">
        <f t="shared" si="208"/>
        <v>157.16592215296657</v>
      </c>
    </row>
    <row r="1432" spans="3:21" x14ac:dyDescent="0.4">
      <c r="C1432">
        <f t="shared" si="190"/>
        <v>55.161000757291674</v>
      </c>
      <c r="D1432">
        <f t="shared" si="191"/>
        <v>93.218630539861124</v>
      </c>
      <c r="E1432">
        <f t="shared" si="192"/>
        <v>53.924279854447207</v>
      </c>
      <c r="F1432">
        <f t="shared" si="193"/>
        <v>12.135180294861073</v>
      </c>
      <c r="G1432">
        <f t="shared" si="194"/>
        <v>98.565408355205591</v>
      </c>
      <c r="H1432">
        <f t="shared" si="195"/>
        <v>59.228769116041633</v>
      </c>
      <c r="I1432">
        <f t="shared" si="196"/>
        <v>7.9423405728305738</v>
      </c>
      <c r="J1432">
        <f t="shared" si="197"/>
        <v>91.434291126250002</v>
      </c>
      <c r="K1432">
        <f t="shared" si="198"/>
        <v>37.280904299061035</v>
      </c>
      <c r="L1432">
        <f t="shared" si="199"/>
        <v>129.39753361260841</v>
      </c>
      <c r="M1432">
        <f t="shared" si="200"/>
        <v>59.320150133313859</v>
      </c>
      <c r="N1432">
        <f t="shared" si="201"/>
        <v>12.665041278524996</v>
      </c>
      <c r="O1432">
        <f t="shared" si="202"/>
        <v>43.84112436566943</v>
      </c>
      <c r="P1432">
        <f t="shared" si="203"/>
        <v>96.724681710738878</v>
      </c>
      <c r="Q1432">
        <f t="shared" si="204"/>
        <v>163.84490757421111</v>
      </c>
      <c r="R1432">
        <f t="shared" si="205"/>
        <v>30.774508825833323</v>
      </c>
      <c r="S1432">
        <f t="shared" si="206"/>
        <v>125.89109981804722</v>
      </c>
      <c r="T1432">
        <f t="shared" si="207"/>
        <v>87.904732753727785</v>
      </c>
      <c r="U1432">
        <f t="shared" si="208"/>
        <v>45.878807445783309</v>
      </c>
    </row>
    <row r="1433" spans="3:21" x14ac:dyDescent="0.4">
      <c r="C1433">
        <f t="shared" si="190"/>
        <v>203.80083206323889</v>
      </c>
      <c r="D1433">
        <f t="shared" si="191"/>
        <v>250.26649337034434</v>
      </c>
      <c r="E1433">
        <f t="shared" si="192"/>
        <v>173.0134978352861</v>
      </c>
      <c r="F1433">
        <f t="shared" si="193"/>
        <v>156.40596591586387</v>
      </c>
      <c r="G1433">
        <f t="shared" si="194"/>
        <v>324.04626064705832</v>
      </c>
      <c r="H1433">
        <f t="shared" si="195"/>
        <v>206.84174590505557</v>
      </c>
      <c r="I1433">
        <f t="shared" si="196"/>
        <v>229.84027216769442</v>
      </c>
      <c r="J1433">
        <f t="shared" si="197"/>
        <v>186.38924773956387</v>
      </c>
      <c r="K1433">
        <f t="shared" si="198"/>
        <v>221.79310193921111</v>
      </c>
      <c r="L1433">
        <f t="shared" si="199"/>
        <v>232.99201535792776</v>
      </c>
      <c r="M1433">
        <f t="shared" si="200"/>
        <v>272.29131718242223</v>
      </c>
      <c r="N1433">
        <f t="shared" si="201"/>
        <v>223.50057091446394</v>
      </c>
      <c r="O1433">
        <f t="shared" si="202"/>
        <v>208.74920110004166</v>
      </c>
      <c r="P1433">
        <f t="shared" si="203"/>
        <v>316.29376032444992</v>
      </c>
      <c r="Q1433">
        <f t="shared" si="204"/>
        <v>274.55463219967777</v>
      </c>
      <c r="R1433">
        <f t="shared" si="205"/>
        <v>233.93078777993617</v>
      </c>
      <c r="S1433">
        <f t="shared" si="206"/>
        <v>330.62475484201383</v>
      </c>
      <c r="T1433">
        <f t="shared" si="207"/>
        <v>155.83152757955281</v>
      </c>
      <c r="U1433">
        <f t="shared" si="208"/>
        <v>206.55134973834441</v>
      </c>
    </row>
    <row r="1434" spans="3:21" x14ac:dyDescent="0.4">
      <c r="C1434">
        <f t="shared" si="190"/>
        <v>237.83671324587777</v>
      </c>
      <c r="D1434">
        <f t="shared" si="191"/>
        <v>215.90250131531945</v>
      </c>
      <c r="E1434">
        <f t="shared" si="192"/>
        <v>216.06657836526108</v>
      </c>
      <c r="F1434">
        <f t="shared" si="193"/>
        <v>231.50000964475555</v>
      </c>
      <c r="G1434">
        <f t="shared" si="194"/>
        <v>274.36961113008891</v>
      </c>
      <c r="H1434">
        <f t="shared" si="195"/>
        <v>198.88254878198887</v>
      </c>
      <c r="I1434">
        <f t="shared" si="196"/>
        <v>251.37301520842215</v>
      </c>
      <c r="J1434">
        <f t="shared" si="197"/>
        <v>243.48149409579162</v>
      </c>
      <c r="K1434">
        <f t="shared" si="198"/>
        <v>272.98187332636667</v>
      </c>
      <c r="L1434">
        <f t="shared" si="199"/>
        <v>240.28299389828334</v>
      </c>
      <c r="M1434">
        <f t="shared" si="200"/>
        <v>249.22482174184722</v>
      </c>
      <c r="N1434">
        <f t="shared" si="201"/>
        <v>291.16014663591665</v>
      </c>
      <c r="O1434">
        <f t="shared" si="202"/>
        <v>177.95700731633889</v>
      </c>
      <c r="P1434">
        <f t="shared" si="203"/>
        <v>283.68758460553335</v>
      </c>
      <c r="Q1434">
        <f t="shared" si="204"/>
        <v>236.2294783644889</v>
      </c>
      <c r="R1434">
        <f t="shared" si="205"/>
        <v>258.07822976265277</v>
      </c>
      <c r="S1434">
        <f t="shared" si="206"/>
        <v>275.31233492840556</v>
      </c>
      <c r="T1434">
        <f t="shared" si="207"/>
        <v>199.60172165876111</v>
      </c>
      <c r="U1434">
        <f t="shared" si="208"/>
        <v>247.38848760633607</v>
      </c>
    </row>
    <row r="1435" spans="3:21" x14ac:dyDescent="0.4">
      <c r="C1435">
        <f t="shared" si="190"/>
        <v>210.26055285658333</v>
      </c>
      <c r="D1435">
        <f t="shared" si="191"/>
        <v>193.34797556717831</v>
      </c>
      <c r="E1435">
        <f t="shared" si="192"/>
        <v>219.83266647856385</v>
      </c>
      <c r="F1435">
        <f t="shared" si="193"/>
        <v>176.75390918946277</v>
      </c>
      <c r="G1435">
        <f t="shared" si="194"/>
        <v>137.00999348369083</v>
      </c>
      <c r="H1435">
        <f t="shared" si="195"/>
        <v>187.72542140635528</v>
      </c>
      <c r="I1435">
        <f t="shared" si="196"/>
        <v>190.19594050115222</v>
      </c>
      <c r="J1435">
        <f t="shared" si="197"/>
        <v>189.82675623796194</v>
      </c>
      <c r="K1435">
        <f t="shared" si="198"/>
        <v>210.77333142567784</v>
      </c>
      <c r="L1435">
        <f t="shared" si="199"/>
        <v>214.2092792840528</v>
      </c>
      <c r="M1435">
        <f t="shared" si="200"/>
        <v>246.62238707662783</v>
      </c>
      <c r="N1435">
        <f t="shared" si="201"/>
        <v>239.66089047019722</v>
      </c>
      <c r="O1435">
        <f t="shared" si="202"/>
        <v>232.51032417430554</v>
      </c>
      <c r="P1435">
        <f t="shared" si="203"/>
        <v>230.54746708048333</v>
      </c>
      <c r="Q1435">
        <f t="shared" si="204"/>
        <v>240.53502252764724</v>
      </c>
      <c r="R1435">
        <f t="shared" si="205"/>
        <v>185.27843865892919</v>
      </c>
      <c r="S1435">
        <f t="shared" si="206"/>
        <v>183.17613938857392</v>
      </c>
      <c r="T1435">
        <f t="shared" si="207"/>
        <v>196.29880668174224</v>
      </c>
      <c r="U1435">
        <f t="shared" si="208"/>
        <v>159.10385681517585</v>
      </c>
    </row>
    <row r="1436" spans="3:21" x14ac:dyDescent="0.4">
      <c r="C1436">
        <f t="shared" si="190"/>
        <v>75.907864663622235</v>
      </c>
      <c r="D1436">
        <f t="shared" si="191"/>
        <v>70.3521823876914</v>
      </c>
      <c r="E1436">
        <f t="shared" si="192"/>
        <v>98.982731523354161</v>
      </c>
      <c r="F1436">
        <f t="shared" si="193"/>
        <v>57.486721629578611</v>
      </c>
      <c r="G1436">
        <f t="shared" si="194"/>
        <v>71.304028784008622</v>
      </c>
      <c r="H1436">
        <f t="shared" si="195"/>
        <v>92.344962383580011</v>
      </c>
      <c r="I1436">
        <f t="shared" si="196"/>
        <v>105.24188953992306</v>
      </c>
      <c r="J1436">
        <f t="shared" si="197"/>
        <v>72.003773534072224</v>
      </c>
      <c r="K1436">
        <f t="shared" si="198"/>
        <v>81.702806986193337</v>
      </c>
      <c r="L1436">
        <f t="shared" si="199"/>
        <v>99.851766823396105</v>
      </c>
      <c r="M1436">
        <f t="shared" si="200"/>
        <v>88.958247054062227</v>
      </c>
      <c r="N1436">
        <f t="shared" si="201"/>
        <v>89.702289311587776</v>
      </c>
      <c r="O1436">
        <f t="shared" si="202"/>
        <v>75.683616093167515</v>
      </c>
      <c r="P1436">
        <f t="shared" si="203"/>
        <v>89.898352780651123</v>
      </c>
      <c r="Q1436">
        <f t="shared" si="204"/>
        <v>85.904761867328602</v>
      </c>
      <c r="R1436">
        <f t="shared" si="205"/>
        <v>108.98665683724086</v>
      </c>
      <c r="S1436">
        <f t="shared" si="206"/>
        <v>85.722547848204172</v>
      </c>
      <c r="T1436">
        <f t="shared" si="207"/>
        <v>70.244591532979712</v>
      </c>
      <c r="U1436">
        <f t="shared" si="208"/>
        <v>109.63272676448166</v>
      </c>
    </row>
    <row r="1437" spans="3:21" x14ac:dyDescent="0.4">
      <c r="C1437">
        <f t="shared" si="190"/>
        <v>17.635755275084165</v>
      </c>
      <c r="D1437">
        <f t="shared" si="191"/>
        <v>25.492626041054724</v>
      </c>
      <c r="E1437">
        <f t="shared" si="192"/>
        <v>41.355052233870282</v>
      </c>
      <c r="F1437">
        <f t="shared" si="193"/>
        <v>23.733011496735838</v>
      </c>
      <c r="G1437">
        <f t="shared" si="194"/>
        <v>29.205283088555834</v>
      </c>
      <c r="H1437">
        <f t="shared" si="195"/>
        <v>22.078217858198887</v>
      </c>
      <c r="I1437">
        <f t="shared" si="196"/>
        <v>30.225121625791946</v>
      </c>
      <c r="J1437">
        <f t="shared" si="197"/>
        <v>35.288829546330561</v>
      </c>
      <c r="K1437">
        <f t="shared" si="198"/>
        <v>26.646819523816664</v>
      </c>
      <c r="L1437">
        <f t="shared" si="199"/>
        <v>32.917854608555828</v>
      </c>
      <c r="M1437">
        <f t="shared" si="200"/>
        <v>36.652482743933618</v>
      </c>
      <c r="N1437">
        <f t="shared" si="201"/>
        <v>43.643604366756662</v>
      </c>
      <c r="O1437">
        <f t="shared" si="202"/>
        <v>19.218123348595</v>
      </c>
      <c r="P1437">
        <f t="shared" si="203"/>
        <v>11.611978149745418</v>
      </c>
      <c r="Q1437">
        <f t="shared" si="204"/>
        <v>33.857524341576948</v>
      </c>
      <c r="R1437">
        <f t="shared" si="205"/>
        <v>24.303816551649167</v>
      </c>
      <c r="S1437">
        <f t="shared" si="206"/>
        <v>35.663940294001947</v>
      </c>
      <c r="T1437">
        <f t="shared" si="207"/>
        <v>17.479924799273334</v>
      </c>
      <c r="U1437">
        <f t="shared" si="208"/>
        <v>11.345502701184358</v>
      </c>
    </row>
    <row r="1438" spans="3:21" x14ac:dyDescent="0.4">
      <c r="C1438">
        <f t="shared" si="190"/>
        <v>10.919144772561554</v>
      </c>
      <c r="D1438">
        <f t="shared" si="191"/>
        <v>8.3376084625312785</v>
      </c>
      <c r="E1438">
        <f t="shared" si="192"/>
        <v>12.670787791973391</v>
      </c>
      <c r="F1438">
        <f t="shared" si="193"/>
        <v>7.6582393713137771</v>
      </c>
      <c r="G1438">
        <f t="shared" si="194"/>
        <v>9.0046501400316661</v>
      </c>
      <c r="H1438">
        <f t="shared" si="195"/>
        <v>6.6436039491514718</v>
      </c>
      <c r="I1438">
        <f t="shared" si="196"/>
        <v>12.123165938330249</v>
      </c>
      <c r="J1438">
        <f t="shared" si="197"/>
        <v>6.4652672831838611</v>
      </c>
      <c r="K1438">
        <f t="shared" si="198"/>
        <v>9.2008970495096118</v>
      </c>
      <c r="L1438">
        <f t="shared" si="199"/>
        <v>6.381995255639028</v>
      </c>
      <c r="M1438">
        <f t="shared" si="200"/>
        <v>10.609933697334583</v>
      </c>
      <c r="N1438">
        <f t="shared" si="201"/>
        <v>10.863711169121888</v>
      </c>
      <c r="O1438">
        <f t="shared" si="202"/>
        <v>6.7301216300500561</v>
      </c>
      <c r="P1438">
        <f t="shared" si="203"/>
        <v>6.3407009239289165</v>
      </c>
      <c r="Q1438">
        <f t="shared" si="204"/>
        <v>15.5852943857165</v>
      </c>
      <c r="R1438">
        <f t="shared" si="205"/>
        <v>10.657746122120944</v>
      </c>
      <c r="S1438">
        <f t="shared" si="206"/>
        <v>9.3993051049083345</v>
      </c>
      <c r="T1438">
        <f t="shared" si="207"/>
        <v>16.543645520684834</v>
      </c>
      <c r="U1438">
        <f t="shared" si="208"/>
        <v>11.035104827800835</v>
      </c>
    </row>
    <row r="1439" spans="3:21" x14ac:dyDescent="0.4">
      <c r="C1439">
        <f t="shared" si="190"/>
        <v>9.8930956154971668</v>
      </c>
      <c r="D1439">
        <f t="shared" si="191"/>
        <v>6.1823655212769992</v>
      </c>
      <c r="E1439">
        <f t="shared" si="192"/>
        <v>10.924305370369639</v>
      </c>
      <c r="F1439">
        <f t="shared" si="193"/>
        <v>6.6033734347026947</v>
      </c>
      <c r="G1439">
        <f t="shared" si="194"/>
        <v>7.8738343677895006</v>
      </c>
      <c r="H1439">
        <f t="shared" si="195"/>
        <v>6.0005273748299173</v>
      </c>
      <c r="I1439">
        <f t="shared" si="196"/>
        <v>10.490156299365999</v>
      </c>
      <c r="J1439">
        <f t="shared" si="197"/>
        <v>6.2682594018941939</v>
      </c>
      <c r="K1439">
        <f t="shared" si="198"/>
        <v>8.3466623162412503</v>
      </c>
      <c r="L1439">
        <f t="shared" si="199"/>
        <v>5.5507746256017771</v>
      </c>
      <c r="M1439">
        <f t="shared" si="200"/>
        <v>8.8354252724293616</v>
      </c>
      <c r="N1439">
        <f t="shared" si="201"/>
        <v>8.2973026144136952</v>
      </c>
      <c r="O1439">
        <f t="shared" si="202"/>
        <v>5.5246636389317771</v>
      </c>
      <c r="P1439">
        <f t="shared" si="203"/>
        <v>8.8412973066350844</v>
      </c>
      <c r="Q1439">
        <f t="shared" si="204"/>
        <v>14.679977771618889</v>
      </c>
      <c r="R1439">
        <f t="shared" si="205"/>
        <v>10.052652365107667</v>
      </c>
      <c r="S1439">
        <f t="shared" si="206"/>
        <v>7.4522291653239439</v>
      </c>
      <c r="T1439">
        <f t="shared" si="207"/>
        <v>14.587265566869444</v>
      </c>
      <c r="U1439">
        <f t="shared" si="208"/>
        <v>11.982540225538028</v>
      </c>
    </row>
    <row r="1440" spans="3:21" x14ac:dyDescent="0.4">
      <c r="C1440">
        <f t="shared" si="190"/>
        <v>11.295358243241527</v>
      </c>
      <c r="D1440">
        <f t="shared" si="191"/>
        <v>7.1975263099095557</v>
      </c>
      <c r="E1440">
        <f t="shared" si="192"/>
        <v>10.794359135389834</v>
      </c>
      <c r="F1440">
        <f t="shared" si="193"/>
        <v>7.3353631859046109</v>
      </c>
      <c r="G1440">
        <f t="shared" si="194"/>
        <v>7.7906699013784442</v>
      </c>
      <c r="H1440">
        <f t="shared" si="195"/>
        <v>6.2691700075363048</v>
      </c>
      <c r="I1440">
        <f t="shared" si="196"/>
        <v>10.397707803955056</v>
      </c>
      <c r="J1440">
        <f t="shared" si="197"/>
        <v>7.1763130965827218</v>
      </c>
      <c r="K1440">
        <f t="shared" si="198"/>
        <v>9.028241981457418</v>
      </c>
      <c r="L1440">
        <f t="shared" si="199"/>
        <v>6.7771689801274171</v>
      </c>
      <c r="M1440">
        <f t="shared" si="200"/>
        <v>9.3741589283589182</v>
      </c>
      <c r="N1440">
        <f t="shared" si="201"/>
        <v>8.8971277897924725</v>
      </c>
      <c r="O1440">
        <f t="shared" si="202"/>
        <v>7.1930737511217213</v>
      </c>
      <c r="P1440">
        <f t="shared" si="203"/>
        <v>10.609261075070499</v>
      </c>
      <c r="Q1440">
        <f t="shared" si="204"/>
        <v>15.868554795849748</v>
      </c>
      <c r="R1440">
        <f t="shared" si="205"/>
        <v>11.159005123616279</v>
      </c>
      <c r="S1440">
        <f t="shared" si="206"/>
        <v>8.1243344380338876</v>
      </c>
      <c r="T1440">
        <f t="shared" si="207"/>
        <v>15.822464436547111</v>
      </c>
      <c r="U1440">
        <f t="shared" si="208"/>
        <v>14.011909583049636</v>
      </c>
    </row>
    <row r="1441" spans="3:21" x14ac:dyDescent="0.4">
      <c r="C1441">
        <f t="shared" si="190"/>
        <v>8.9808255503228072</v>
      </c>
      <c r="D1441">
        <f t="shared" si="191"/>
        <v>7.1246777604413332</v>
      </c>
      <c r="E1441">
        <f t="shared" si="192"/>
        <v>13.553377555421863</v>
      </c>
      <c r="F1441">
        <f t="shared" si="193"/>
        <v>6.3560202944067505</v>
      </c>
      <c r="G1441">
        <f t="shared" si="194"/>
        <v>8.319444289366583</v>
      </c>
      <c r="H1441">
        <f t="shared" si="195"/>
        <v>6.1819024526730271</v>
      </c>
      <c r="I1441">
        <f t="shared" si="196"/>
        <v>11.378885612427334</v>
      </c>
      <c r="J1441">
        <f t="shared" si="197"/>
        <v>4.6693719201012502</v>
      </c>
      <c r="K1441">
        <f t="shared" si="198"/>
        <v>7.8610079112032496</v>
      </c>
      <c r="L1441">
        <f t="shared" si="199"/>
        <v>5.8391784400653615</v>
      </c>
      <c r="M1441">
        <f t="shared" si="200"/>
        <v>12.387470382464471</v>
      </c>
      <c r="N1441">
        <f t="shared" si="201"/>
        <v>9.4557813979214167</v>
      </c>
      <c r="O1441">
        <f t="shared" si="202"/>
        <v>4.9782648672542225</v>
      </c>
      <c r="P1441">
        <f t="shared" si="203"/>
        <v>3.457698412479222</v>
      </c>
      <c r="Q1441">
        <f t="shared" si="204"/>
        <v>15.149880581483306</v>
      </c>
      <c r="R1441">
        <f t="shared" si="205"/>
        <v>8.808275955627888</v>
      </c>
      <c r="S1441">
        <f t="shared" si="206"/>
        <v>8.6791563665996669</v>
      </c>
      <c r="T1441">
        <f t="shared" si="207"/>
        <v>14.404663371053665</v>
      </c>
      <c r="U1441">
        <f t="shared" si="208"/>
        <v>8.3332379870962772</v>
      </c>
    </row>
    <row r="1442" spans="3:21" x14ac:dyDescent="0.4">
      <c r="C1442">
        <f t="shared" si="190"/>
        <v>9.470751391522251</v>
      </c>
      <c r="D1442">
        <f t="shared" si="191"/>
        <v>7.7593460959589722</v>
      </c>
      <c r="E1442">
        <f t="shared" si="192"/>
        <v>13.107199084203833</v>
      </c>
      <c r="F1442">
        <f t="shared" si="193"/>
        <v>6.531910690578167</v>
      </c>
      <c r="G1442">
        <f t="shared" si="194"/>
        <v>7.7448638996963046</v>
      </c>
      <c r="H1442">
        <f t="shared" si="195"/>
        <v>6.1506195604059171</v>
      </c>
      <c r="I1442">
        <f t="shared" si="196"/>
        <v>11.487990402721918</v>
      </c>
      <c r="J1442">
        <f t="shared" si="197"/>
        <v>4.8104171088738612</v>
      </c>
      <c r="K1442">
        <f t="shared" si="198"/>
        <v>7.6285835152516386</v>
      </c>
      <c r="L1442">
        <f t="shared" si="199"/>
        <v>5.972325513300194</v>
      </c>
      <c r="M1442">
        <f t="shared" si="200"/>
        <v>11.762369942156974</v>
      </c>
      <c r="N1442">
        <f t="shared" si="201"/>
        <v>9.145197588900583</v>
      </c>
      <c r="O1442">
        <f t="shared" si="202"/>
        <v>5.6957620449902224</v>
      </c>
      <c r="P1442">
        <f t="shared" si="203"/>
        <v>3.7684814007942782</v>
      </c>
      <c r="Q1442">
        <f t="shared" si="204"/>
        <v>14.306427580201278</v>
      </c>
      <c r="R1442">
        <f t="shared" si="205"/>
        <v>8.6186892859417217</v>
      </c>
      <c r="S1442">
        <f t="shared" si="206"/>
        <v>9.5436434243282218</v>
      </c>
      <c r="T1442">
        <f t="shared" si="207"/>
        <v>14.330148156026167</v>
      </c>
      <c r="U1442">
        <f t="shared" si="208"/>
        <v>9.2208716814946108</v>
      </c>
    </row>
    <row r="1443" spans="3:21" x14ac:dyDescent="0.4">
      <c r="C1443">
        <f t="shared" si="190"/>
        <v>11.448651181469083</v>
      </c>
      <c r="D1443">
        <f t="shared" si="191"/>
        <v>7.1878345876953329</v>
      </c>
      <c r="E1443">
        <f t="shared" si="192"/>
        <v>10.155144734634472</v>
      </c>
      <c r="F1443">
        <f t="shared" si="193"/>
        <v>7.8012142649102501</v>
      </c>
      <c r="G1443">
        <f t="shared" si="194"/>
        <v>6.8688970729123895</v>
      </c>
      <c r="H1443">
        <f t="shared" si="195"/>
        <v>6.474141036232167</v>
      </c>
      <c r="I1443">
        <f t="shared" si="196"/>
        <v>9.9941428694578889</v>
      </c>
      <c r="J1443">
        <f t="shared" si="197"/>
        <v>7.1917792537046665</v>
      </c>
      <c r="K1443">
        <f t="shared" si="198"/>
        <v>8.1903428324473602</v>
      </c>
      <c r="L1443">
        <f t="shared" si="199"/>
        <v>7.5204484139345551</v>
      </c>
      <c r="M1443">
        <f t="shared" si="200"/>
        <v>9.455638814877279</v>
      </c>
      <c r="N1443">
        <f t="shared" si="201"/>
        <v>8.5956306808691672</v>
      </c>
      <c r="O1443">
        <f t="shared" si="202"/>
        <v>7.1837235178253609</v>
      </c>
      <c r="P1443">
        <f t="shared" si="203"/>
        <v>11.458064341060277</v>
      </c>
      <c r="Q1443">
        <f t="shared" si="204"/>
        <v>15.049444594951444</v>
      </c>
      <c r="R1443">
        <f t="shared" si="205"/>
        <v>10.499015801671444</v>
      </c>
      <c r="S1443">
        <f t="shared" si="206"/>
        <v>8.5104739224219994</v>
      </c>
      <c r="T1443">
        <f t="shared" si="207"/>
        <v>13.359917681185056</v>
      </c>
      <c r="U1443">
        <f t="shared" si="208"/>
        <v>14.424817041927389</v>
      </c>
    </row>
    <row r="1444" spans="3:21" x14ac:dyDescent="0.4">
      <c r="C1444">
        <f t="shared" si="190"/>
        <v>9.1293833721887783</v>
      </c>
      <c r="D1444">
        <f t="shared" si="191"/>
        <v>6.3331688420054171</v>
      </c>
      <c r="E1444">
        <f t="shared" si="192"/>
        <v>9.8045890156640532</v>
      </c>
      <c r="F1444">
        <f t="shared" si="193"/>
        <v>6.4340242205513896</v>
      </c>
      <c r="G1444">
        <f t="shared" si="194"/>
        <v>6.7889474415585553</v>
      </c>
      <c r="H1444">
        <f t="shared" si="195"/>
        <v>6.0193848204963603</v>
      </c>
      <c r="I1444">
        <f t="shared" si="196"/>
        <v>10.379890017157278</v>
      </c>
      <c r="J1444">
        <f t="shared" si="197"/>
        <v>5.3557569974356669</v>
      </c>
      <c r="K1444">
        <f t="shared" si="198"/>
        <v>6.5189313385886107</v>
      </c>
      <c r="L1444">
        <f t="shared" si="199"/>
        <v>4.8410167988509167</v>
      </c>
      <c r="M1444">
        <f t="shared" si="200"/>
        <v>7.5202975968255545</v>
      </c>
      <c r="N1444">
        <f t="shared" si="201"/>
        <v>7.2047271872615548</v>
      </c>
      <c r="O1444">
        <f t="shared" si="202"/>
        <v>4.8521887966295836</v>
      </c>
      <c r="P1444">
        <f t="shared" si="203"/>
        <v>6.2925679938278885</v>
      </c>
      <c r="Q1444">
        <f t="shared" si="204"/>
        <v>12.519461389456971</v>
      </c>
      <c r="R1444">
        <f t="shared" si="205"/>
        <v>8.5159555541108336</v>
      </c>
      <c r="S1444">
        <f t="shared" si="206"/>
        <v>8.6368195566836103</v>
      </c>
      <c r="T1444">
        <f t="shared" si="207"/>
        <v>11.167947262534668</v>
      </c>
      <c r="U1444">
        <f t="shared" si="208"/>
        <v>9.9870901877291942</v>
      </c>
    </row>
    <row r="1445" spans="3:21" x14ac:dyDescent="0.4">
      <c r="C1445">
        <f t="shared" si="190"/>
        <v>9.1293833721887783</v>
      </c>
      <c r="D1445">
        <f t="shared" si="191"/>
        <v>6.3331688420054171</v>
      </c>
      <c r="E1445">
        <f t="shared" si="192"/>
        <v>9.8045890156640532</v>
      </c>
      <c r="F1445">
        <f t="shared" si="193"/>
        <v>6.4340242205513896</v>
      </c>
      <c r="G1445">
        <f t="shared" si="194"/>
        <v>6.7889474415585553</v>
      </c>
      <c r="H1445">
        <f t="shared" si="195"/>
        <v>6.0193848204963603</v>
      </c>
      <c r="I1445">
        <f t="shared" si="196"/>
        <v>10.379890017157278</v>
      </c>
      <c r="J1445">
        <f t="shared" si="197"/>
        <v>5.3557569974356669</v>
      </c>
      <c r="K1445">
        <f t="shared" si="198"/>
        <v>6.5189313385886107</v>
      </c>
      <c r="L1445">
        <f t="shared" si="199"/>
        <v>4.8410167988509167</v>
      </c>
      <c r="M1445">
        <f t="shared" si="200"/>
        <v>7.5202975968255545</v>
      </c>
      <c r="N1445">
        <f t="shared" si="201"/>
        <v>7.2047271872615548</v>
      </c>
      <c r="O1445">
        <f t="shared" si="202"/>
        <v>4.8521887966295836</v>
      </c>
      <c r="P1445">
        <f t="shared" si="203"/>
        <v>6.2925679938278885</v>
      </c>
      <c r="Q1445">
        <f t="shared" si="204"/>
        <v>12.519461389456971</v>
      </c>
      <c r="R1445">
        <f t="shared" si="205"/>
        <v>8.5159555541108336</v>
      </c>
      <c r="S1445">
        <f t="shared" si="206"/>
        <v>8.6368195566836103</v>
      </c>
      <c r="T1445">
        <f t="shared" si="207"/>
        <v>11.167947262534668</v>
      </c>
      <c r="U1445">
        <f t="shared" si="208"/>
        <v>9.9870901877291942</v>
      </c>
    </row>
    <row r="1446" spans="3:21" x14ac:dyDescent="0.4">
      <c r="C1446">
        <f t="shared" si="190"/>
        <v>10.179093986630139</v>
      </c>
      <c r="D1446">
        <f t="shared" si="191"/>
        <v>6.1657189333720277</v>
      </c>
      <c r="E1446">
        <f t="shared" si="192"/>
        <v>9.336937828472168</v>
      </c>
      <c r="F1446">
        <f t="shared" si="193"/>
        <v>7.4544825236273615</v>
      </c>
      <c r="G1446">
        <f t="shared" si="194"/>
        <v>6.226702365405723</v>
      </c>
      <c r="H1446">
        <f t="shared" si="195"/>
        <v>6.2530535619761398</v>
      </c>
      <c r="I1446">
        <f t="shared" si="196"/>
        <v>9.8625912481132758</v>
      </c>
      <c r="J1446">
        <f t="shared" si="197"/>
        <v>6.3004387494092775</v>
      </c>
      <c r="K1446">
        <f t="shared" si="198"/>
        <v>6.9444569288886671</v>
      </c>
      <c r="L1446">
        <f t="shared" si="199"/>
        <v>6.3529229663467506</v>
      </c>
      <c r="M1446">
        <f t="shared" si="200"/>
        <v>8.5582375097110841</v>
      </c>
      <c r="N1446">
        <f t="shared" si="201"/>
        <v>7.4975496907678343</v>
      </c>
      <c r="O1446">
        <f t="shared" si="202"/>
        <v>5.5277821568994723</v>
      </c>
      <c r="P1446">
        <f t="shared" si="203"/>
        <v>10.221575458965139</v>
      </c>
      <c r="Q1446">
        <f t="shared" si="204"/>
        <v>13.032837449726944</v>
      </c>
      <c r="R1446">
        <f t="shared" si="205"/>
        <v>8.8373098475437217</v>
      </c>
      <c r="S1446">
        <f t="shared" si="206"/>
        <v>8.2605622188806116</v>
      </c>
      <c r="T1446">
        <f t="shared" si="207"/>
        <v>10.682926552794306</v>
      </c>
      <c r="U1446">
        <f t="shared" si="208"/>
        <v>12.670668024677028</v>
      </c>
    </row>
    <row r="1447" spans="3:21" x14ac:dyDescent="0.4">
      <c r="C1447">
        <f t="shared" si="190"/>
        <v>7.7367380320534451</v>
      </c>
      <c r="D1447">
        <f t="shared" si="191"/>
        <v>5.2815251477672502</v>
      </c>
      <c r="E1447">
        <f t="shared" si="192"/>
        <v>9.524203594786389</v>
      </c>
      <c r="F1447">
        <f t="shared" si="193"/>
        <v>5.8477787841688063</v>
      </c>
      <c r="G1447">
        <f t="shared" si="194"/>
        <v>6.653014295272917</v>
      </c>
      <c r="H1447">
        <f t="shared" si="195"/>
        <v>6.4045021140998051</v>
      </c>
      <c r="I1447">
        <f t="shared" si="196"/>
        <v>10.449365724111029</v>
      </c>
      <c r="J1447">
        <f t="shared" si="197"/>
        <v>4.4437131692464167</v>
      </c>
      <c r="K1447">
        <f t="shared" si="198"/>
        <v>5.4273872717030551</v>
      </c>
      <c r="L1447">
        <f t="shared" si="199"/>
        <v>3.7890654360104721</v>
      </c>
      <c r="M1447">
        <f t="shared" si="200"/>
        <v>7.5358658776467218</v>
      </c>
      <c r="N1447">
        <f t="shared" si="201"/>
        <v>5.5674081599233611</v>
      </c>
      <c r="O1447">
        <f t="shared" si="202"/>
        <v>3.6669906193858055</v>
      </c>
      <c r="P1447">
        <f t="shared" si="203"/>
        <v>4.1901839345302498</v>
      </c>
      <c r="Q1447">
        <f t="shared" si="204"/>
        <v>11.754428851480585</v>
      </c>
      <c r="R1447">
        <f t="shared" si="205"/>
        <v>7.2973301962781951</v>
      </c>
      <c r="S1447">
        <f t="shared" si="206"/>
        <v>8.9004495055134445</v>
      </c>
      <c r="T1447">
        <f t="shared" si="207"/>
        <v>9.0583182917530838</v>
      </c>
      <c r="U1447">
        <f t="shared" si="208"/>
        <v>7.7495791282215558</v>
      </c>
    </row>
    <row r="1448" spans="3:21" x14ac:dyDescent="0.4">
      <c r="C1448">
        <f t="shared" si="190"/>
        <v>8.3636931893595836</v>
      </c>
      <c r="D1448">
        <f t="shared" si="191"/>
        <v>5.118267385922139</v>
      </c>
      <c r="E1448">
        <f t="shared" si="192"/>
        <v>8.4575966217495004</v>
      </c>
      <c r="F1448">
        <f t="shared" si="193"/>
        <v>6.3934356145379168</v>
      </c>
      <c r="G1448">
        <f t="shared" si="194"/>
        <v>6.0786940391399717</v>
      </c>
      <c r="H1448">
        <f t="shared" si="195"/>
        <v>6.1867300375706389</v>
      </c>
      <c r="I1448">
        <f t="shared" si="196"/>
        <v>10.158289596201694</v>
      </c>
      <c r="J1448">
        <f t="shared" si="197"/>
        <v>5.0285019963061668</v>
      </c>
      <c r="K1448">
        <f t="shared" si="198"/>
        <v>5.4865125006623892</v>
      </c>
      <c r="L1448">
        <f t="shared" si="199"/>
        <v>4.1792926961028884</v>
      </c>
      <c r="M1448">
        <f t="shared" si="200"/>
        <v>6.8925233154735821</v>
      </c>
      <c r="N1448">
        <f t="shared" si="201"/>
        <v>5.8104200511623336</v>
      </c>
      <c r="O1448">
        <f t="shared" si="202"/>
        <v>3.8731941890668886</v>
      </c>
      <c r="P1448">
        <f t="shared" si="203"/>
        <v>6.5580708410870558</v>
      </c>
      <c r="Q1448">
        <f t="shared" si="204"/>
        <v>11.167493324869278</v>
      </c>
      <c r="R1448">
        <f t="shared" si="205"/>
        <v>7.3887749168622499</v>
      </c>
      <c r="S1448">
        <f t="shared" si="206"/>
        <v>8.5311658804392216</v>
      </c>
      <c r="T1448">
        <f t="shared" si="207"/>
        <v>8.5487486121046938</v>
      </c>
      <c r="U1448">
        <f t="shared" si="208"/>
        <v>9.3285656207959153</v>
      </c>
    </row>
    <row r="1449" spans="3:21" x14ac:dyDescent="0.4">
      <c r="C1449">
        <f t="shared" si="190"/>
        <v>8.392716614911528</v>
      </c>
      <c r="D1449">
        <f t="shared" si="191"/>
        <v>6.9285689555151402</v>
      </c>
      <c r="E1449">
        <f t="shared" si="192"/>
        <v>20.119127466556694</v>
      </c>
      <c r="F1449">
        <f t="shared" si="193"/>
        <v>11.789811406068196</v>
      </c>
      <c r="G1449">
        <f t="shared" si="194"/>
        <v>15.455275596538524</v>
      </c>
      <c r="H1449">
        <f t="shared" si="195"/>
        <v>16.295810849620057</v>
      </c>
      <c r="I1449">
        <f t="shared" si="196"/>
        <v>15.423182315234751</v>
      </c>
      <c r="J1449">
        <f t="shared" si="197"/>
        <v>10.465035356448695</v>
      </c>
      <c r="K1449">
        <f t="shared" si="198"/>
        <v>9.4801588984902239</v>
      </c>
      <c r="L1449">
        <f t="shared" si="199"/>
        <v>7.1011034705045004</v>
      </c>
      <c r="M1449">
        <f t="shared" si="200"/>
        <v>16.435531553702916</v>
      </c>
      <c r="N1449">
        <f t="shared" si="201"/>
        <v>8.9079867930661401</v>
      </c>
      <c r="O1449">
        <f t="shared" si="202"/>
        <v>4.1556828989585002</v>
      </c>
      <c r="P1449">
        <f t="shared" si="203"/>
        <v>3.7954142810158604</v>
      </c>
      <c r="Q1449">
        <f t="shared" si="204"/>
        <v>19.309265184063555</v>
      </c>
      <c r="R1449">
        <f t="shared" si="205"/>
        <v>9.5195501904790554</v>
      </c>
      <c r="S1449">
        <f t="shared" si="206"/>
        <v>16.172427842287497</v>
      </c>
      <c r="T1449">
        <f t="shared" si="207"/>
        <v>10.077210358224999</v>
      </c>
      <c r="U1449">
        <f t="shared" si="208"/>
        <v>5.675734839248249</v>
      </c>
    </row>
    <row r="1450" spans="3:21" x14ac:dyDescent="0.4">
      <c r="C1450">
        <f t="shared" si="190"/>
        <v>2.7720523161961097</v>
      </c>
      <c r="D1450">
        <f t="shared" si="191"/>
        <v>5.3159921191955846</v>
      </c>
      <c r="E1450">
        <f t="shared" si="192"/>
        <v>41.452765491317216</v>
      </c>
      <c r="F1450">
        <f t="shared" si="193"/>
        <v>13.372699292709171</v>
      </c>
      <c r="G1450">
        <f t="shared" si="194"/>
        <v>17.159336152724727</v>
      </c>
      <c r="H1450">
        <f t="shared" si="195"/>
        <v>26.354502852786666</v>
      </c>
      <c r="I1450">
        <f t="shared" si="196"/>
        <v>10.802742867547778</v>
      </c>
      <c r="J1450">
        <f t="shared" si="197"/>
        <v>26.708571243863609</v>
      </c>
      <c r="K1450">
        <f t="shared" si="198"/>
        <v>8.4039591374577753</v>
      </c>
      <c r="L1450">
        <f t="shared" si="199"/>
        <v>5.9892224709255544</v>
      </c>
      <c r="M1450">
        <f t="shared" si="200"/>
        <v>18.172546835919441</v>
      </c>
      <c r="N1450">
        <f t="shared" si="201"/>
        <v>17.949101609631661</v>
      </c>
      <c r="O1450">
        <f t="shared" si="202"/>
        <v>6.236400511920273</v>
      </c>
      <c r="P1450">
        <f t="shared" si="203"/>
        <v>10.365946959860281</v>
      </c>
      <c r="Q1450">
        <f t="shared" si="204"/>
        <v>33.12028765139361</v>
      </c>
      <c r="R1450">
        <f t="shared" si="205"/>
        <v>1.8286424257691678</v>
      </c>
      <c r="S1450">
        <f t="shared" si="206"/>
        <v>26.52072652371556</v>
      </c>
      <c r="T1450">
        <f t="shared" si="207"/>
        <v>4.3857909705193627</v>
      </c>
      <c r="U1450">
        <f t="shared" si="208"/>
        <v>8.5867495190281957</v>
      </c>
    </row>
    <row r="1451" spans="3:21" x14ac:dyDescent="0.4">
      <c r="C1451">
        <f t="shared" si="190"/>
        <v>39.309925076340285</v>
      </c>
      <c r="D1451">
        <f t="shared" si="191"/>
        <v>1.3500557647664166</v>
      </c>
      <c r="E1451">
        <f t="shared" si="192"/>
        <v>61.701138980094719</v>
      </c>
      <c r="F1451">
        <f t="shared" si="193"/>
        <v>23.843303019461388</v>
      </c>
      <c r="G1451">
        <f t="shared" si="194"/>
        <v>31.43486157600389</v>
      </c>
      <c r="H1451">
        <f t="shared" si="195"/>
        <v>48.504747337324723</v>
      </c>
      <c r="I1451">
        <f t="shared" si="196"/>
        <v>50.529017806653606</v>
      </c>
      <c r="J1451">
        <f t="shared" si="197"/>
        <v>39.457185037248344</v>
      </c>
      <c r="K1451">
        <f t="shared" si="198"/>
        <v>41.102312967576118</v>
      </c>
      <c r="L1451">
        <f t="shared" si="199"/>
        <v>35.067206951352496</v>
      </c>
      <c r="M1451">
        <f t="shared" si="200"/>
        <v>47.962049763224719</v>
      </c>
      <c r="N1451">
        <f t="shared" si="201"/>
        <v>39.375986153355832</v>
      </c>
      <c r="O1451">
        <f t="shared" si="202"/>
        <v>41.215875191503336</v>
      </c>
      <c r="P1451">
        <f t="shared" si="203"/>
        <v>42.911054151483334</v>
      </c>
      <c r="Q1451">
        <f t="shared" si="204"/>
        <v>76.111433535363346</v>
      </c>
      <c r="R1451">
        <f t="shared" si="205"/>
        <v>41.437561130089442</v>
      </c>
      <c r="S1451">
        <f t="shared" si="206"/>
        <v>51.451825836724161</v>
      </c>
      <c r="T1451">
        <f t="shared" si="207"/>
        <v>38.871000144619721</v>
      </c>
      <c r="U1451">
        <f t="shared" si="208"/>
        <v>32.694388094807216</v>
      </c>
    </row>
    <row r="1452" spans="3:21" x14ac:dyDescent="0.4">
      <c r="C1452">
        <f t="shared" ref="C1452:C1490" si="209">ABS(B707-C707)</f>
        <v>21.168738598807494</v>
      </c>
      <c r="D1452">
        <f t="shared" ref="D1452:D1490" si="210">ABS(B707-D707)</f>
        <v>67.224075887382668</v>
      </c>
      <c r="E1452">
        <f t="shared" ref="E1452:E1490" si="211">ABS(B707-E707)</f>
        <v>5.7397160831130662</v>
      </c>
      <c r="F1452">
        <f t="shared" ref="F1452:F1490" si="212">ABS(B707-F707)</f>
        <v>38.394194622497494</v>
      </c>
      <c r="G1452">
        <f t="shared" ref="G1452:G1490" si="213">ABS(B707-G707)</f>
        <v>27.663025637172495</v>
      </c>
      <c r="H1452">
        <f t="shared" ref="H1452:H1490" si="214">ABS(B707-H707)</f>
        <v>20.756821886868053</v>
      </c>
      <c r="I1452">
        <f t="shared" ref="I1452:I1490" si="215">ABS(B707-I707)</f>
        <v>12.860612639413887</v>
      </c>
      <c r="J1452">
        <f t="shared" ref="J1452:J1490" si="216">ABS(B707-J707)</f>
        <v>19.23640596459083</v>
      </c>
      <c r="K1452">
        <f t="shared" ref="K1452:K1490" si="217">ABS(B707-K707)</f>
        <v>21.340686499511669</v>
      </c>
      <c r="L1452">
        <f t="shared" ref="L1452:L1490" si="218">ABS(B707-L707)</f>
        <v>23.214111671389162</v>
      </c>
      <c r="M1452">
        <f t="shared" ref="M1452:M1490" si="219">ABS(B707-M707)</f>
        <v>11.60095528939361</v>
      </c>
      <c r="N1452">
        <f t="shared" ref="N1452:N1490" si="220">ABS(B707-N707)</f>
        <v>22.767703021917498</v>
      </c>
      <c r="O1452">
        <f t="shared" ref="O1452:O1490" si="221">ABS(B707-O707)</f>
        <v>17.942388205101935</v>
      </c>
      <c r="P1452">
        <f t="shared" ref="P1452:P1490" si="222">ABS(B707-P707)</f>
        <v>17.318820192111104</v>
      </c>
      <c r="Q1452">
        <f t="shared" ref="Q1452:Q1490" si="223">ABS(B707-Q707)</f>
        <v>3.4527252990830561</v>
      </c>
      <c r="R1452">
        <f t="shared" ref="R1452:R1490" si="224">ABS(B707-R707)</f>
        <v>3.4721000672405467</v>
      </c>
      <c r="S1452">
        <f t="shared" ref="S1452:S1490" si="225">ABS(B707-S707)</f>
        <v>8.606100330218041</v>
      </c>
      <c r="T1452">
        <f t="shared" ref="T1452:T1490" si="226">ABS(B707-T707)</f>
        <v>22.997983466629158</v>
      </c>
      <c r="U1452">
        <f t="shared" ref="U1452:U1490" si="227">ABS(B707-U707)</f>
        <v>27.493442173652774</v>
      </c>
    </row>
    <row r="1453" spans="3:21" x14ac:dyDescent="0.4">
      <c r="C1453">
        <f t="shared" si="209"/>
        <v>33.116662939562218</v>
      </c>
      <c r="D1453">
        <f t="shared" si="210"/>
        <v>73.880893507773436</v>
      </c>
      <c r="E1453">
        <f t="shared" si="211"/>
        <v>8.1294674060533225</v>
      </c>
      <c r="F1453">
        <f t="shared" si="212"/>
        <v>37.583049447778052</v>
      </c>
      <c r="G1453">
        <f t="shared" si="213"/>
        <v>35.344188018665271</v>
      </c>
      <c r="H1453">
        <f t="shared" si="214"/>
        <v>27.212755634211938</v>
      </c>
      <c r="I1453">
        <f t="shared" si="215"/>
        <v>35.908343510980828</v>
      </c>
      <c r="J1453">
        <f t="shared" si="216"/>
        <v>24.066979198256938</v>
      </c>
      <c r="K1453">
        <f t="shared" si="217"/>
        <v>31.453251485488053</v>
      </c>
      <c r="L1453">
        <f t="shared" si="218"/>
        <v>35.803200629590272</v>
      </c>
      <c r="M1453">
        <f t="shared" si="219"/>
        <v>7.1312213477069406</v>
      </c>
      <c r="N1453">
        <f t="shared" si="220"/>
        <v>20.255911997987219</v>
      </c>
      <c r="O1453">
        <f t="shared" si="221"/>
        <v>24.203828842040821</v>
      </c>
      <c r="P1453">
        <f t="shared" si="222"/>
        <v>10.816528327581935</v>
      </c>
      <c r="Q1453">
        <f t="shared" si="223"/>
        <v>19.371200357549725</v>
      </c>
      <c r="R1453">
        <f t="shared" si="224"/>
        <v>42.350465560691958</v>
      </c>
      <c r="S1453">
        <f t="shared" si="225"/>
        <v>10.079554180360546</v>
      </c>
      <c r="T1453">
        <f t="shared" si="226"/>
        <v>18.74913918773639</v>
      </c>
      <c r="U1453">
        <f t="shared" si="227"/>
        <v>16.417296224967217</v>
      </c>
    </row>
    <row r="1454" spans="3:21" x14ac:dyDescent="0.4">
      <c r="C1454">
        <f t="shared" si="209"/>
        <v>161.00035422739973</v>
      </c>
      <c r="D1454">
        <f t="shared" si="210"/>
        <v>213.40479086566489</v>
      </c>
      <c r="E1454">
        <f t="shared" si="211"/>
        <v>141.86439451225613</v>
      </c>
      <c r="F1454">
        <f t="shared" si="212"/>
        <v>172.52675953266419</v>
      </c>
      <c r="G1454">
        <f t="shared" si="213"/>
        <v>176.58510457307389</v>
      </c>
      <c r="H1454">
        <f t="shared" si="214"/>
        <v>175.16320321242725</v>
      </c>
      <c r="I1454">
        <f t="shared" si="215"/>
        <v>198.40811754525873</v>
      </c>
      <c r="J1454">
        <f t="shared" si="216"/>
        <v>161.37426944546945</v>
      </c>
      <c r="K1454">
        <f t="shared" si="217"/>
        <v>161.46643218749196</v>
      </c>
      <c r="L1454">
        <f t="shared" si="218"/>
        <v>165.64078982158168</v>
      </c>
      <c r="M1454">
        <f t="shared" si="219"/>
        <v>124.79886109842168</v>
      </c>
      <c r="N1454">
        <f t="shared" si="220"/>
        <v>200.94607934018106</v>
      </c>
      <c r="O1454">
        <f t="shared" si="221"/>
        <v>150.67355164099973</v>
      </c>
      <c r="P1454">
        <f t="shared" si="222"/>
        <v>156.18811308718278</v>
      </c>
      <c r="Q1454">
        <f t="shared" si="223"/>
        <v>186.64668707755141</v>
      </c>
      <c r="R1454">
        <f t="shared" si="224"/>
        <v>129.68261569009363</v>
      </c>
      <c r="S1454">
        <f t="shared" si="225"/>
        <v>186.01688720656668</v>
      </c>
      <c r="T1454">
        <f t="shared" si="226"/>
        <v>127.64670146318835</v>
      </c>
      <c r="U1454">
        <f t="shared" si="227"/>
        <v>166.22249415232363</v>
      </c>
    </row>
    <row r="1455" spans="3:21" x14ac:dyDescent="0.4">
      <c r="C1455">
        <f t="shared" si="209"/>
        <v>155.07534342657584</v>
      </c>
      <c r="D1455">
        <f t="shared" si="210"/>
        <v>182.19538332621141</v>
      </c>
      <c r="E1455">
        <f t="shared" si="211"/>
        <v>135.7486948780589</v>
      </c>
      <c r="F1455">
        <f t="shared" si="212"/>
        <v>122.55658862068307</v>
      </c>
      <c r="G1455">
        <f t="shared" si="213"/>
        <v>152.56513725031223</v>
      </c>
      <c r="H1455">
        <f t="shared" si="214"/>
        <v>175.45461158582529</v>
      </c>
      <c r="I1455">
        <f t="shared" si="215"/>
        <v>200.1202152555428</v>
      </c>
      <c r="J1455">
        <f t="shared" si="216"/>
        <v>151.36798297370865</v>
      </c>
      <c r="K1455">
        <f t="shared" si="217"/>
        <v>147.75509426125751</v>
      </c>
      <c r="L1455">
        <f t="shared" si="218"/>
        <v>163.63127793431278</v>
      </c>
      <c r="M1455">
        <f t="shared" si="219"/>
        <v>130.90301204402141</v>
      </c>
      <c r="N1455">
        <f t="shared" si="220"/>
        <v>181.58224119525696</v>
      </c>
      <c r="O1455">
        <f t="shared" si="221"/>
        <v>131.87581537006139</v>
      </c>
      <c r="P1455">
        <f t="shared" si="222"/>
        <v>122.20019615707805</v>
      </c>
      <c r="Q1455">
        <f t="shared" si="223"/>
        <v>181.21361051272112</v>
      </c>
      <c r="R1455">
        <f t="shared" si="224"/>
        <v>116.09380569043446</v>
      </c>
      <c r="S1455">
        <f t="shared" si="225"/>
        <v>181.0777488499478</v>
      </c>
      <c r="T1455">
        <f t="shared" si="226"/>
        <v>117.3208303224489</v>
      </c>
      <c r="U1455">
        <f t="shared" si="227"/>
        <v>137.20379980606501</v>
      </c>
    </row>
    <row r="1456" spans="3:21" x14ac:dyDescent="0.4">
      <c r="C1456">
        <f t="shared" si="209"/>
        <v>125.7610798588086</v>
      </c>
      <c r="D1456">
        <f t="shared" si="210"/>
        <v>120.14204678464139</v>
      </c>
      <c r="E1456">
        <f t="shared" si="211"/>
        <v>103.02626104201471</v>
      </c>
      <c r="F1456">
        <f t="shared" si="212"/>
        <v>81.016308869482771</v>
      </c>
      <c r="G1456">
        <f t="shared" si="213"/>
        <v>117.88744203655304</v>
      </c>
      <c r="H1456">
        <f t="shared" si="214"/>
        <v>137.41650255302361</v>
      </c>
      <c r="I1456">
        <f t="shared" si="215"/>
        <v>148.76354100318056</v>
      </c>
      <c r="J1456">
        <f t="shared" si="216"/>
        <v>112.84000223105527</v>
      </c>
      <c r="K1456">
        <f t="shared" si="217"/>
        <v>111.21751862216915</v>
      </c>
      <c r="L1456">
        <f t="shared" si="218"/>
        <v>121.50835965321333</v>
      </c>
      <c r="M1456">
        <f t="shared" si="219"/>
        <v>97.903098847576388</v>
      </c>
      <c r="N1456">
        <f t="shared" si="220"/>
        <v>125.08430203505389</v>
      </c>
      <c r="O1456">
        <f t="shared" si="221"/>
        <v>100.51708401172333</v>
      </c>
      <c r="P1456">
        <f t="shared" si="222"/>
        <v>73.169507246999999</v>
      </c>
      <c r="Q1456">
        <f t="shared" si="223"/>
        <v>147.66067962995334</v>
      </c>
      <c r="R1456">
        <f t="shared" si="224"/>
        <v>77.11277280422776</v>
      </c>
      <c r="S1456">
        <f t="shared" si="225"/>
        <v>110.24986673492278</v>
      </c>
      <c r="T1456">
        <f t="shared" si="226"/>
        <v>95.634284456864449</v>
      </c>
      <c r="U1456">
        <f t="shared" si="227"/>
        <v>105.48507200370277</v>
      </c>
    </row>
    <row r="1457" spans="3:21" x14ac:dyDescent="0.4">
      <c r="C1457">
        <f t="shared" si="209"/>
        <v>100.3107147685553</v>
      </c>
      <c r="D1457">
        <f t="shared" si="210"/>
        <v>113.67743503050224</v>
      </c>
      <c r="E1457">
        <f t="shared" si="211"/>
        <v>79.805272268116667</v>
      </c>
      <c r="F1457">
        <f t="shared" si="212"/>
        <v>76.855119649349177</v>
      </c>
      <c r="G1457">
        <f t="shared" si="213"/>
        <v>101.20662324247334</v>
      </c>
      <c r="H1457">
        <f t="shared" si="214"/>
        <v>108.88654738055112</v>
      </c>
      <c r="I1457">
        <f t="shared" si="215"/>
        <v>94.271224277874452</v>
      </c>
      <c r="J1457">
        <f t="shared" si="216"/>
        <v>91.156641531008887</v>
      </c>
      <c r="K1457">
        <f t="shared" si="217"/>
        <v>94.386440456084159</v>
      </c>
      <c r="L1457">
        <f t="shared" si="218"/>
        <v>111.37370483238055</v>
      </c>
      <c r="M1457">
        <f t="shared" si="219"/>
        <v>41.786555881141112</v>
      </c>
      <c r="N1457">
        <f t="shared" si="220"/>
        <v>90.517530093289722</v>
      </c>
      <c r="O1457">
        <f t="shared" si="221"/>
        <v>90.748986815433625</v>
      </c>
      <c r="P1457">
        <f t="shared" si="222"/>
        <v>74.059075284893339</v>
      </c>
      <c r="Q1457">
        <f t="shared" si="223"/>
        <v>120.22287092602112</v>
      </c>
      <c r="R1457">
        <f t="shared" si="224"/>
        <v>41.368308298748616</v>
      </c>
      <c r="S1457">
        <f t="shared" si="225"/>
        <v>75.926048063583337</v>
      </c>
      <c r="T1457">
        <f t="shared" si="226"/>
        <v>67.426702197046112</v>
      </c>
      <c r="U1457">
        <f t="shared" si="227"/>
        <v>97.184419212574184</v>
      </c>
    </row>
    <row r="1458" spans="3:21" x14ac:dyDescent="0.4">
      <c r="C1458">
        <f t="shared" si="209"/>
        <v>64.165514517995547</v>
      </c>
      <c r="D1458">
        <f t="shared" si="210"/>
        <v>105.38087507279778</v>
      </c>
      <c r="E1458">
        <f t="shared" si="211"/>
        <v>43.450778660996392</v>
      </c>
      <c r="F1458">
        <f t="shared" si="212"/>
        <v>67.178155281939723</v>
      </c>
      <c r="G1458">
        <f t="shared" si="213"/>
        <v>69.255635057043605</v>
      </c>
      <c r="H1458">
        <f t="shared" si="214"/>
        <v>73.949117179047491</v>
      </c>
      <c r="I1458">
        <f t="shared" si="215"/>
        <v>56.554208900645264</v>
      </c>
      <c r="J1458">
        <f t="shared" si="216"/>
        <v>62.533094990954723</v>
      </c>
      <c r="K1458">
        <f t="shared" si="217"/>
        <v>55.021462637866932</v>
      </c>
      <c r="L1458">
        <f t="shared" si="218"/>
        <v>68.642247119280555</v>
      </c>
      <c r="M1458">
        <f t="shared" si="219"/>
        <v>53.336669763874454</v>
      </c>
      <c r="N1458">
        <f t="shared" si="220"/>
        <v>50.263251775838881</v>
      </c>
      <c r="O1458">
        <f t="shared" si="221"/>
        <v>55.931977840079981</v>
      </c>
      <c r="P1458">
        <f t="shared" si="222"/>
        <v>32.563748969657212</v>
      </c>
      <c r="Q1458">
        <f t="shared" si="223"/>
        <v>78.933439962155546</v>
      </c>
      <c r="R1458">
        <f t="shared" si="224"/>
        <v>24.625925684342803</v>
      </c>
      <c r="S1458">
        <f t="shared" si="225"/>
        <v>48.569512044149718</v>
      </c>
      <c r="T1458">
        <f t="shared" si="226"/>
        <v>23.037720832890543</v>
      </c>
      <c r="U1458">
        <f t="shared" si="227"/>
        <v>38.373111557716371</v>
      </c>
    </row>
    <row r="1459" spans="3:21" x14ac:dyDescent="0.4">
      <c r="C1459">
        <f t="shared" si="209"/>
        <v>28.286284282992781</v>
      </c>
      <c r="D1459">
        <f t="shared" si="210"/>
        <v>31.43077243905806</v>
      </c>
      <c r="E1459">
        <f t="shared" si="211"/>
        <v>8.5640112695149924</v>
      </c>
      <c r="F1459">
        <f t="shared" si="212"/>
        <v>11.74247410988751</v>
      </c>
      <c r="G1459">
        <f t="shared" si="213"/>
        <v>18.212874925602222</v>
      </c>
      <c r="H1459">
        <f t="shared" si="214"/>
        <v>1.1549538480097254</v>
      </c>
      <c r="I1459">
        <f t="shared" si="215"/>
        <v>7.0211708262911259</v>
      </c>
      <c r="J1459">
        <f t="shared" si="216"/>
        <v>15.510402040199438</v>
      </c>
      <c r="K1459">
        <f t="shared" si="217"/>
        <v>12.351720616487782</v>
      </c>
      <c r="L1459">
        <f t="shared" si="218"/>
        <v>29.532607891791955</v>
      </c>
      <c r="M1459">
        <f t="shared" si="219"/>
        <v>16.387657976884711</v>
      </c>
      <c r="N1459">
        <f t="shared" si="220"/>
        <v>4.8614504591408121</v>
      </c>
      <c r="O1459">
        <f t="shared" si="221"/>
        <v>17.045079033785271</v>
      </c>
      <c r="P1459">
        <f t="shared" si="222"/>
        <v>7.5119159474266581</v>
      </c>
      <c r="Q1459">
        <f t="shared" si="223"/>
        <v>34.981837480067227</v>
      </c>
      <c r="R1459">
        <f t="shared" si="224"/>
        <v>16.468728788950017</v>
      </c>
      <c r="S1459">
        <f t="shared" si="225"/>
        <v>12.301433390754994</v>
      </c>
      <c r="T1459">
        <f t="shared" si="226"/>
        <v>27.755831585038351</v>
      </c>
      <c r="U1459">
        <f t="shared" si="227"/>
        <v>23.230319411236124</v>
      </c>
    </row>
    <row r="1460" spans="3:21" x14ac:dyDescent="0.4">
      <c r="C1460">
        <f t="shared" si="209"/>
        <v>114.49057658941807</v>
      </c>
      <c r="D1460">
        <f t="shared" si="210"/>
        <v>101.44128638413167</v>
      </c>
      <c r="E1460">
        <f t="shared" si="211"/>
        <v>92.611873333469191</v>
      </c>
      <c r="F1460">
        <f t="shared" si="212"/>
        <v>68.119660038796681</v>
      </c>
      <c r="G1460">
        <f t="shared" si="213"/>
        <v>101.07467368179307</v>
      </c>
      <c r="H1460">
        <f t="shared" si="214"/>
        <v>75.795431393282229</v>
      </c>
      <c r="I1460">
        <f t="shared" si="215"/>
        <v>90.33046166562778</v>
      </c>
      <c r="J1460">
        <f t="shared" si="216"/>
        <v>106.18527608321168</v>
      </c>
      <c r="K1460">
        <f t="shared" si="217"/>
        <v>105.84278401552113</v>
      </c>
      <c r="L1460">
        <f t="shared" si="218"/>
        <v>102.14661091248169</v>
      </c>
      <c r="M1460">
        <f t="shared" si="219"/>
        <v>78.073030403451682</v>
      </c>
      <c r="N1460">
        <f t="shared" si="220"/>
        <v>115.96601659345168</v>
      </c>
      <c r="O1460">
        <f t="shared" si="221"/>
        <v>109.76480556261585</v>
      </c>
      <c r="P1460">
        <f t="shared" si="222"/>
        <v>115.19889121835945</v>
      </c>
      <c r="Q1460">
        <f t="shared" si="223"/>
        <v>122.54957242129274</v>
      </c>
      <c r="R1460">
        <f t="shared" si="224"/>
        <v>122.65339961305818</v>
      </c>
      <c r="S1460">
        <f t="shared" si="225"/>
        <v>92.523381633284743</v>
      </c>
      <c r="T1460">
        <f t="shared" si="226"/>
        <v>117.51430505922501</v>
      </c>
      <c r="U1460">
        <f t="shared" si="227"/>
        <v>116.47281546677529</v>
      </c>
    </row>
    <row r="1461" spans="3:21" x14ac:dyDescent="0.4">
      <c r="C1461">
        <f t="shared" si="209"/>
        <v>36.348358304986974</v>
      </c>
      <c r="D1461">
        <f t="shared" si="210"/>
        <v>31.973816244107638</v>
      </c>
      <c r="E1461">
        <f t="shared" si="211"/>
        <v>26.854935865333058</v>
      </c>
      <c r="F1461">
        <f t="shared" si="212"/>
        <v>24.503592892786113</v>
      </c>
      <c r="G1461">
        <f t="shared" si="213"/>
        <v>41.082997242750082</v>
      </c>
      <c r="H1461">
        <f t="shared" si="214"/>
        <v>20.975754974811117</v>
      </c>
      <c r="I1461">
        <f t="shared" si="215"/>
        <v>22.834819217179721</v>
      </c>
      <c r="J1461">
        <f t="shared" si="216"/>
        <v>39.117334824014002</v>
      </c>
      <c r="K1461">
        <f t="shared" si="217"/>
        <v>38.64133821256064</v>
      </c>
      <c r="L1461">
        <f t="shared" si="218"/>
        <v>35.431976931692503</v>
      </c>
      <c r="M1461">
        <f t="shared" si="219"/>
        <v>22.169229547442221</v>
      </c>
      <c r="N1461">
        <f t="shared" si="220"/>
        <v>39.312561709952533</v>
      </c>
      <c r="O1461">
        <f t="shared" si="221"/>
        <v>35.808370496610252</v>
      </c>
      <c r="P1461">
        <f t="shared" si="222"/>
        <v>37.785817940491555</v>
      </c>
      <c r="Q1461">
        <f t="shared" si="223"/>
        <v>45.410354088247693</v>
      </c>
      <c r="R1461">
        <f t="shared" si="224"/>
        <v>46.029370107625553</v>
      </c>
      <c r="S1461">
        <f t="shared" si="225"/>
        <v>23.642389544798611</v>
      </c>
      <c r="T1461">
        <f t="shared" si="226"/>
        <v>37.429349372786888</v>
      </c>
      <c r="U1461">
        <f t="shared" si="227"/>
        <v>36.251791823760279</v>
      </c>
    </row>
    <row r="1462" spans="3:21" x14ac:dyDescent="0.4">
      <c r="C1462">
        <f t="shared" si="209"/>
        <v>16.659996420058611</v>
      </c>
      <c r="D1462">
        <f t="shared" si="210"/>
        <v>10.106762105776555</v>
      </c>
      <c r="E1462">
        <f t="shared" si="211"/>
        <v>9.4848373865992208</v>
      </c>
      <c r="F1462">
        <f t="shared" si="212"/>
        <v>11.984987332991363</v>
      </c>
      <c r="G1462">
        <f t="shared" si="213"/>
        <v>3.7466533044391941</v>
      </c>
      <c r="H1462">
        <f t="shared" si="214"/>
        <v>12.658504851909111</v>
      </c>
      <c r="I1462">
        <f t="shared" si="215"/>
        <v>12.96689809251089</v>
      </c>
      <c r="J1462">
        <f t="shared" si="216"/>
        <v>6.9812301680162223</v>
      </c>
      <c r="K1462">
        <f t="shared" si="217"/>
        <v>9.0148530000399436</v>
      </c>
      <c r="L1462">
        <f t="shared" si="218"/>
        <v>10.413739067358472</v>
      </c>
      <c r="M1462">
        <f t="shared" si="219"/>
        <v>10.678672513134693</v>
      </c>
      <c r="N1462">
        <f t="shared" si="220"/>
        <v>10.961442836925862</v>
      </c>
      <c r="O1462">
        <f t="shared" si="221"/>
        <v>8.2033494676806384</v>
      </c>
      <c r="P1462">
        <f t="shared" si="222"/>
        <v>8.8360730036314177</v>
      </c>
      <c r="Q1462">
        <f t="shared" si="223"/>
        <v>6.3382126115297774</v>
      </c>
      <c r="R1462">
        <f t="shared" si="224"/>
        <v>5.8634272213939447</v>
      </c>
      <c r="S1462">
        <f t="shared" si="225"/>
        <v>17.329386425694974</v>
      </c>
      <c r="T1462">
        <f t="shared" si="226"/>
        <v>7.2134600569672225</v>
      </c>
      <c r="U1462">
        <f t="shared" si="227"/>
        <v>11.486118968800138</v>
      </c>
    </row>
    <row r="1463" spans="3:21" x14ac:dyDescent="0.4">
      <c r="C1463">
        <f t="shared" si="209"/>
        <v>15.444029043166111</v>
      </c>
      <c r="D1463">
        <f t="shared" si="210"/>
        <v>8.5322057068906112</v>
      </c>
      <c r="E1463">
        <f t="shared" si="211"/>
        <v>8.897474718168418</v>
      </c>
      <c r="F1463">
        <f t="shared" si="212"/>
        <v>8.9405443343346658</v>
      </c>
      <c r="G1463">
        <f t="shared" si="213"/>
        <v>3.1438716088472778</v>
      </c>
      <c r="H1463">
        <f t="shared" si="214"/>
        <v>10.579754006548805</v>
      </c>
      <c r="I1463">
        <f t="shared" si="215"/>
        <v>11.677702350009861</v>
      </c>
      <c r="J1463">
        <f t="shared" si="216"/>
        <v>6.2940023589494443</v>
      </c>
      <c r="K1463">
        <f t="shared" si="217"/>
        <v>8.7139770130103056</v>
      </c>
      <c r="L1463">
        <f t="shared" si="218"/>
        <v>8.7208739191475004</v>
      </c>
      <c r="M1463">
        <f t="shared" si="219"/>
        <v>8.9938579411169997</v>
      </c>
      <c r="N1463">
        <f t="shared" si="220"/>
        <v>11.174522100224806</v>
      </c>
      <c r="O1463">
        <f t="shared" si="221"/>
        <v>7.6787227075078608</v>
      </c>
      <c r="P1463">
        <f t="shared" si="222"/>
        <v>7.8974078559053051</v>
      </c>
      <c r="Q1463">
        <f t="shared" si="223"/>
        <v>5.8189837902179447</v>
      </c>
      <c r="R1463">
        <f t="shared" si="224"/>
        <v>5.3062729883531663</v>
      </c>
      <c r="S1463">
        <f t="shared" si="225"/>
        <v>15.422826878431723</v>
      </c>
      <c r="T1463">
        <f t="shared" si="226"/>
        <v>7.3189815391887496</v>
      </c>
      <c r="U1463">
        <f t="shared" si="227"/>
        <v>11.747259130620694</v>
      </c>
    </row>
    <row r="1464" spans="3:21" x14ac:dyDescent="0.4">
      <c r="C1464">
        <f t="shared" si="209"/>
        <v>15.473663408689168</v>
      </c>
      <c r="D1464">
        <f t="shared" si="210"/>
        <v>8.4104627021126657</v>
      </c>
      <c r="E1464">
        <f t="shared" si="211"/>
        <v>8.2459465164568329</v>
      </c>
      <c r="F1464">
        <f t="shared" si="212"/>
        <v>9.7948519130176663</v>
      </c>
      <c r="G1464">
        <f t="shared" si="213"/>
        <v>2.9051219837995554</v>
      </c>
      <c r="H1464">
        <f t="shared" si="214"/>
        <v>10.573102671692194</v>
      </c>
      <c r="I1464">
        <f t="shared" si="215"/>
        <v>11.097850498022417</v>
      </c>
      <c r="J1464">
        <f t="shared" si="216"/>
        <v>6.0118773341720839</v>
      </c>
      <c r="K1464">
        <f t="shared" si="217"/>
        <v>8.7215242996844733</v>
      </c>
      <c r="L1464">
        <f t="shared" si="218"/>
        <v>8.6918689493794989</v>
      </c>
      <c r="M1464">
        <f t="shared" si="219"/>
        <v>9.3663438068709421</v>
      </c>
      <c r="N1464">
        <f t="shared" si="220"/>
        <v>9.9775390433727225</v>
      </c>
      <c r="O1464">
        <f t="shared" si="221"/>
        <v>7.1572673502936937</v>
      </c>
      <c r="P1464">
        <f t="shared" si="222"/>
        <v>7.6523459123561945</v>
      </c>
      <c r="Q1464">
        <f t="shared" si="223"/>
        <v>5.3002287259096388</v>
      </c>
      <c r="R1464">
        <f t="shared" si="224"/>
        <v>4.8235087618536108</v>
      </c>
      <c r="S1464">
        <f t="shared" si="225"/>
        <v>15.844649690511362</v>
      </c>
      <c r="T1464">
        <f t="shared" si="226"/>
        <v>6.4868632330150549</v>
      </c>
      <c r="U1464">
        <f t="shared" si="227"/>
        <v>10.481941287431029</v>
      </c>
    </row>
    <row r="1465" spans="3:21" x14ac:dyDescent="0.4">
      <c r="C1465">
        <f t="shared" si="209"/>
        <v>17.918296470156417</v>
      </c>
      <c r="D1465">
        <f t="shared" si="210"/>
        <v>8.7202212157066956</v>
      </c>
      <c r="E1465">
        <f t="shared" si="211"/>
        <v>8.1635309994078611</v>
      </c>
      <c r="F1465">
        <f t="shared" si="212"/>
        <v>12.061082157096056</v>
      </c>
      <c r="G1465">
        <f t="shared" si="213"/>
        <v>2.8209172141261942</v>
      </c>
      <c r="H1465">
        <f t="shared" si="214"/>
        <v>10.840636738079889</v>
      </c>
      <c r="I1465">
        <f t="shared" si="215"/>
        <v>10.656810158778001</v>
      </c>
      <c r="J1465">
        <f t="shared" si="216"/>
        <v>6.4252886486689169</v>
      </c>
      <c r="K1465">
        <f t="shared" si="217"/>
        <v>9.269884541620252</v>
      </c>
      <c r="L1465">
        <f t="shared" si="218"/>
        <v>12.617591677375637</v>
      </c>
      <c r="M1465">
        <f t="shared" si="219"/>
        <v>11.48898838304603</v>
      </c>
      <c r="N1465">
        <f t="shared" si="220"/>
        <v>10.505409707699584</v>
      </c>
      <c r="O1465">
        <f t="shared" si="221"/>
        <v>6.9268840667349174</v>
      </c>
      <c r="P1465">
        <f t="shared" si="222"/>
        <v>8.8969308729703886</v>
      </c>
      <c r="Q1465">
        <f t="shared" si="223"/>
        <v>5.8695700992760278</v>
      </c>
      <c r="R1465">
        <f t="shared" si="224"/>
        <v>5.5956447725975567</v>
      </c>
      <c r="S1465">
        <f t="shared" si="225"/>
        <v>15.482073713453834</v>
      </c>
      <c r="T1465">
        <f t="shared" si="226"/>
        <v>5.5361966702579446</v>
      </c>
      <c r="U1465">
        <f t="shared" si="227"/>
        <v>10.254316301639696</v>
      </c>
    </row>
    <row r="1466" spans="3:21" x14ac:dyDescent="0.4">
      <c r="C1466">
        <f t="shared" si="209"/>
        <v>13.809318248667887</v>
      </c>
      <c r="D1466">
        <f t="shared" si="210"/>
        <v>8.0541766434781952</v>
      </c>
      <c r="E1466">
        <f t="shared" si="211"/>
        <v>8.1877402951527785</v>
      </c>
      <c r="F1466">
        <f t="shared" si="212"/>
        <v>9.1695377662868633</v>
      </c>
      <c r="G1466">
        <f t="shared" si="213"/>
        <v>2.8131980348438614</v>
      </c>
      <c r="H1466">
        <f t="shared" si="214"/>
        <v>10.358762155984527</v>
      </c>
      <c r="I1466">
        <f t="shared" si="215"/>
        <v>10.870723360734305</v>
      </c>
      <c r="J1466">
        <f t="shared" si="216"/>
        <v>5.5477478539828891</v>
      </c>
      <c r="K1466">
        <f t="shared" si="217"/>
        <v>8.4179533410940284</v>
      </c>
      <c r="L1466">
        <f t="shared" si="218"/>
        <v>6.7980504709322505</v>
      </c>
      <c r="M1466">
        <f t="shared" si="219"/>
        <v>9.1648274214563052</v>
      </c>
      <c r="N1466">
        <f t="shared" si="220"/>
        <v>8.5609396055963334</v>
      </c>
      <c r="O1466">
        <f t="shared" si="221"/>
        <v>7.0375476280100546</v>
      </c>
      <c r="P1466">
        <f t="shared" si="222"/>
        <v>7.1682936202006111</v>
      </c>
      <c r="Q1466">
        <f t="shared" si="223"/>
        <v>4.5801378624992779</v>
      </c>
      <c r="R1466">
        <f t="shared" si="224"/>
        <v>3.9532658085389998</v>
      </c>
      <c r="S1466">
        <f t="shared" si="225"/>
        <v>16.631708767879779</v>
      </c>
      <c r="T1466">
        <f t="shared" si="226"/>
        <v>6.7460494417246393</v>
      </c>
      <c r="U1466">
        <f t="shared" si="227"/>
        <v>9.7548948199920833</v>
      </c>
    </row>
    <row r="1467" spans="3:21" x14ac:dyDescent="0.4">
      <c r="C1467">
        <f t="shared" si="209"/>
        <v>19.129769638153501</v>
      </c>
      <c r="D1467">
        <f t="shared" si="210"/>
        <v>8.6392219887989725</v>
      </c>
      <c r="E1467">
        <f t="shared" si="211"/>
        <v>7.5541818227770552</v>
      </c>
      <c r="F1467">
        <f t="shared" si="212"/>
        <v>14.704513819105195</v>
      </c>
      <c r="G1467">
        <f t="shared" si="213"/>
        <v>2.6716908817065996</v>
      </c>
      <c r="H1467">
        <f t="shared" si="214"/>
        <v>10.1490005857765</v>
      </c>
      <c r="I1467">
        <f t="shared" si="215"/>
        <v>9.5478982644934742</v>
      </c>
      <c r="J1467">
        <f t="shared" si="216"/>
        <v>6.0773678552319446</v>
      </c>
      <c r="K1467">
        <f t="shared" si="217"/>
        <v>8.9002035148533896</v>
      </c>
      <c r="L1467">
        <f t="shared" si="218"/>
        <v>15.584231296724083</v>
      </c>
      <c r="M1467">
        <f t="shared" si="219"/>
        <v>14.89635007490147</v>
      </c>
      <c r="N1467">
        <f t="shared" si="220"/>
        <v>8.5025556950095833</v>
      </c>
      <c r="O1467">
        <f t="shared" si="221"/>
        <v>6.3178390773495563</v>
      </c>
      <c r="P1467">
        <f t="shared" si="222"/>
        <v>10.035653744228664</v>
      </c>
      <c r="Q1467">
        <f t="shared" si="223"/>
        <v>6.1032546771826395</v>
      </c>
      <c r="R1467">
        <f t="shared" si="224"/>
        <v>5.6530792185996388</v>
      </c>
      <c r="S1467">
        <f t="shared" si="225"/>
        <v>14.897112926549168</v>
      </c>
      <c r="T1467">
        <f t="shared" si="226"/>
        <v>4.4485268977190282</v>
      </c>
      <c r="U1467">
        <f t="shared" si="227"/>
        <v>8.7335238093227492</v>
      </c>
    </row>
    <row r="1468" spans="3:21" x14ac:dyDescent="0.4">
      <c r="C1468">
        <f t="shared" si="209"/>
        <v>14.305460551364668</v>
      </c>
      <c r="D1468">
        <f t="shared" si="210"/>
        <v>8.034620778601278</v>
      </c>
      <c r="E1468">
        <f t="shared" si="211"/>
        <v>7.4275123888895553</v>
      </c>
      <c r="F1468">
        <f t="shared" si="212"/>
        <v>9.8303945820139429</v>
      </c>
      <c r="G1468">
        <f t="shared" si="213"/>
        <v>2.7876496778663338</v>
      </c>
      <c r="H1468">
        <f t="shared" si="214"/>
        <v>10.012779502389332</v>
      </c>
      <c r="I1468">
        <f t="shared" si="215"/>
        <v>10.404616007069944</v>
      </c>
      <c r="J1468">
        <f t="shared" si="216"/>
        <v>5.3121099849695002</v>
      </c>
      <c r="K1468">
        <f t="shared" si="217"/>
        <v>8.0570055405621677</v>
      </c>
      <c r="L1468">
        <f t="shared" si="218"/>
        <v>7.1061888557247777</v>
      </c>
      <c r="M1468">
        <f t="shared" si="219"/>
        <v>9.1399872462561387</v>
      </c>
      <c r="N1468">
        <f t="shared" si="220"/>
        <v>7.8136371111559999</v>
      </c>
      <c r="O1468">
        <f t="shared" si="221"/>
        <v>6.6259269892434727</v>
      </c>
      <c r="P1468">
        <f t="shared" si="222"/>
        <v>6.7792870204120836</v>
      </c>
      <c r="Q1468">
        <f t="shared" si="223"/>
        <v>4.6826075310483342</v>
      </c>
      <c r="R1468">
        <f t="shared" si="224"/>
        <v>4.1380259529213888</v>
      </c>
      <c r="S1468">
        <f t="shared" si="225"/>
        <v>16.449438119111417</v>
      </c>
      <c r="T1468">
        <f t="shared" si="226"/>
        <v>6.0121083155273336</v>
      </c>
      <c r="U1468">
        <f t="shared" si="227"/>
        <v>9.134938267545806</v>
      </c>
    </row>
    <row r="1469" spans="3:21" x14ac:dyDescent="0.4">
      <c r="C1469">
        <f t="shared" si="209"/>
        <v>17.664983413581194</v>
      </c>
      <c r="D1469">
        <f t="shared" si="210"/>
        <v>8.3996225667037212</v>
      </c>
      <c r="E1469">
        <f t="shared" si="211"/>
        <v>7.1437810559728048</v>
      </c>
      <c r="F1469">
        <f t="shared" si="212"/>
        <v>13.205631061906583</v>
      </c>
      <c r="G1469">
        <f t="shared" si="213"/>
        <v>2.6833966146757584</v>
      </c>
      <c r="H1469">
        <f t="shared" si="214"/>
        <v>9.9918656245229709</v>
      </c>
      <c r="I1469">
        <f t="shared" si="215"/>
        <v>9.6855913822240822</v>
      </c>
      <c r="J1469">
        <f t="shared" si="216"/>
        <v>5.7529543469834161</v>
      </c>
      <c r="K1469">
        <f t="shared" si="217"/>
        <v>8.4745405172133061</v>
      </c>
      <c r="L1469">
        <f t="shared" si="218"/>
        <v>12.310622083952779</v>
      </c>
      <c r="M1469">
        <f t="shared" si="219"/>
        <v>12.526661347081305</v>
      </c>
      <c r="N1469">
        <f t="shared" si="220"/>
        <v>8.1025863456334442</v>
      </c>
      <c r="O1469">
        <f t="shared" si="221"/>
        <v>6.2273983840822495</v>
      </c>
      <c r="P1469">
        <f t="shared" si="222"/>
        <v>8.6936637087006101</v>
      </c>
      <c r="Q1469">
        <f t="shared" si="223"/>
        <v>5.595023251721722</v>
      </c>
      <c r="R1469">
        <f t="shared" si="224"/>
        <v>5.1912601770616122</v>
      </c>
      <c r="S1469">
        <f t="shared" si="225"/>
        <v>15.275150336108055</v>
      </c>
      <c r="T1469">
        <f t="shared" si="226"/>
        <v>4.672866811604667</v>
      </c>
      <c r="U1469">
        <f t="shared" si="227"/>
        <v>8.6064584894225558</v>
      </c>
    </row>
    <row r="1470" spans="3:21" x14ac:dyDescent="0.4">
      <c r="C1470">
        <f t="shared" si="209"/>
        <v>15.231410074557751</v>
      </c>
      <c r="D1470">
        <f t="shared" si="210"/>
        <v>8.0953127932748608</v>
      </c>
      <c r="E1470">
        <f t="shared" si="211"/>
        <v>6.9666142651218612</v>
      </c>
      <c r="F1470">
        <f t="shared" si="212"/>
        <v>10.732533678239777</v>
      </c>
      <c r="G1470">
        <f t="shared" si="213"/>
        <v>2.7868581963483887</v>
      </c>
      <c r="H1470">
        <f t="shared" si="214"/>
        <v>9.7362591564981678</v>
      </c>
      <c r="I1470">
        <f t="shared" si="215"/>
        <v>10.025074292851611</v>
      </c>
      <c r="J1470">
        <f t="shared" si="216"/>
        <v>5.2957381966865551</v>
      </c>
      <c r="K1470">
        <f t="shared" si="217"/>
        <v>7.8595813794646388</v>
      </c>
      <c r="L1470">
        <f t="shared" si="218"/>
        <v>8.2003072667221666</v>
      </c>
      <c r="M1470">
        <f t="shared" si="219"/>
        <v>9.6377810322674708</v>
      </c>
      <c r="N1470">
        <f t="shared" si="220"/>
        <v>7.5818746166064726</v>
      </c>
      <c r="O1470">
        <f t="shared" si="221"/>
        <v>6.3233002322221665</v>
      </c>
      <c r="P1470">
        <f t="shared" si="222"/>
        <v>6.9778707967820273</v>
      </c>
      <c r="Q1470">
        <f t="shared" si="223"/>
        <v>5.0124491122012227</v>
      </c>
      <c r="R1470">
        <f t="shared" si="224"/>
        <v>4.5395360747760272</v>
      </c>
      <c r="S1470">
        <f t="shared" si="225"/>
        <v>15.880337370032805</v>
      </c>
      <c r="T1470">
        <f t="shared" si="226"/>
        <v>5.3882230539940563</v>
      </c>
      <c r="U1470">
        <f t="shared" si="227"/>
        <v>8.7546588834743329</v>
      </c>
    </row>
    <row r="1471" spans="3:21" x14ac:dyDescent="0.4">
      <c r="C1471">
        <f t="shared" si="209"/>
        <v>12.643157050448778</v>
      </c>
      <c r="D1471">
        <f t="shared" si="210"/>
        <v>7.9766206638344732</v>
      </c>
      <c r="E1471">
        <f t="shared" si="211"/>
        <v>9.1198023841510008</v>
      </c>
      <c r="F1471">
        <f t="shared" si="212"/>
        <v>8.1770200911032234</v>
      </c>
      <c r="G1471">
        <f t="shared" si="213"/>
        <v>2.9486609804546666</v>
      </c>
      <c r="H1471">
        <f t="shared" si="214"/>
        <v>10.201431920999083</v>
      </c>
      <c r="I1471">
        <f t="shared" si="215"/>
        <v>11.148258574299028</v>
      </c>
      <c r="J1471">
        <f t="shared" si="216"/>
        <v>5.5035012690132783</v>
      </c>
      <c r="K1471">
        <f t="shared" si="217"/>
        <v>8.2702687577680827</v>
      </c>
      <c r="L1471">
        <f t="shared" si="218"/>
        <v>6.1032831073540832</v>
      </c>
      <c r="M1471">
        <f t="shared" si="219"/>
        <v>9.4994039015366365</v>
      </c>
      <c r="N1471">
        <f t="shared" si="220"/>
        <v>8.5395723499697773</v>
      </c>
      <c r="O1471">
        <f t="shared" si="221"/>
        <v>7.4300175049939448</v>
      </c>
      <c r="P1471">
        <f t="shared" si="222"/>
        <v>7.4237976963282772</v>
      </c>
      <c r="Q1471">
        <f t="shared" si="223"/>
        <v>4.5174305767418055</v>
      </c>
      <c r="R1471">
        <f t="shared" si="224"/>
        <v>3.6954880949620557</v>
      </c>
      <c r="S1471">
        <f t="shared" si="225"/>
        <v>16.660050065883947</v>
      </c>
      <c r="T1471">
        <f t="shared" si="226"/>
        <v>7.769895698659167</v>
      </c>
      <c r="U1471">
        <f t="shared" si="227"/>
        <v>10.258855546707862</v>
      </c>
    </row>
    <row r="1472" spans="3:21" x14ac:dyDescent="0.4">
      <c r="C1472">
        <f t="shared" si="209"/>
        <v>10.721971906656806</v>
      </c>
      <c r="D1472">
        <f t="shared" si="210"/>
        <v>7.4612976768692505</v>
      </c>
      <c r="E1472">
        <f t="shared" si="211"/>
        <v>8.9843717118063324</v>
      </c>
      <c r="F1472">
        <f t="shared" si="212"/>
        <v>7.4695956905078047</v>
      </c>
      <c r="G1472">
        <f t="shared" si="213"/>
        <v>3.3079953206330837</v>
      </c>
      <c r="H1472">
        <f t="shared" si="214"/>
        <v>8.9967694448259152</v>
      </c>
      <c r="I1472">
        <f t="shared" si="215"/>
        <v>10.227368090925944</v>
      </c>
      <c r="J1472">
        <f t="shared" si="216"/>
        <v>4.449243178807305</v>
      </c>
      <c r="K1472">
        <f t="shared" si="217"/>
        <v>6.7844369814514165</v>
      </c>
      <c r="L1472">
        <f t="shared" si="218"/>
        <v>4.7883441231145278</v>
      </c>
      <c r="M1472">
        <f t="shared" si="219"/>
        <v>9.9723913586042769</v>
      </c>
      <c r="N1472">
        <f t="shared" si="220"/>
        <v>5.8011196814028887</v>
      </c>
      <c r="O1472">
        <f t="shared" si="221"/>
        <v>6.7805132326473885</v>
      </c>
      <c r="P1472">
        <f t="shared" si="222"/>
        <v>5.9187244674114723</v>
      </c>
      <c r="Q1472">
        <f t="shared" si="223"/>
        <v>4.6129488363506104</v>
      </c>
      <c r="R1472">
        <f t="shared" si="224"/>
        <v>3.4063928024122778</v>
      </c>
      <c r="S1472">
        <f t="shared" si="225"/>
        <v>16.96167563310814</v>
      </c>
      <c r="T1472">
        <f t="shared" si="226"/>
        <v>7.8544113195223613</v>
      </c>
      <c r="U1472">
        <f t="shared" si="227"/>
        <v>9.1926066405674174</v>
      </c>
    </row>
    <row r="1473" spans="3:21" x14ac:dyDescent="0.4">
      <c r="C1473">
        <f t="shared" si="209"/>
        <v>0.1146584112256388</v>
      </c>
      <c r="D1473">
        <f t="shared" si="210"/>
        <v>2.650457318880723</v>
      </c>
      <c r="E1473">
        <f t="shared" si="211"/>
        <v>1.090385571068138</v>
      </c>
      <c r="F1473">
        <f t="shared" si="212"/>
        <v>4.0204933345940566</v>
      </c>
      <c r="G1473">
        <f t="shared" si="213"/>
        <v>5.6400343345704176</v>
      </c>
      <c r="H1473">
        <f t="shared" si="214"/>
        <v>2.3775970005222238</v>
      </c>
      <c r="I1473">
        <f t="shared" si="215"/>
        <v>0.58273110848180654</v>
      </c>
      <c r="J1473">
        <f t="shared" si="216"/>
        <v>4.9522068817043614</v>
      </c>
      <c r="K1473">
        <f t="shared" si="217"/>
        <v>2.7663600119933065</v>
      </c>
      <c r="L1473">
        <f t="shared" si="218"/>
        <v>4.5455545721513619</v>
      </c>
      <c r="M1473">
        <f t="shared" si="219"/>
        <v>1.3069379063460271</v>
      </c>
      <c r="N1473">
        <f t="shared" si="220"/>
        <v>3.6646625539095563</v>
      </c>
      <c r="O1473">
        <f t="shared" si="221"/>
        <v>2.4685900934773617</v>
      </c>
      <c r="P1473">
        <f t="shared" si="222"/>
        <v>3.3866496106301947</v>
      </c>
      <c r="Q1473">
        <f t="shared" si="223"/>
        <v>3.9498767165477515</v>
      </c>
      <c r="R1473">
        <f t="shared" si="224"/>
        <v>5.6730174857246034</v>
      </c>
      <c r="S1473">
        <f t="shared" si="225"/>
        <v>6.5236055244440543</v>
      </c>
      <c r="T1473">
        <f t="shared" si="226"/>
        <v>0.31960512434272204</v>
      </c>
      <c r="U1473">
        <f t="shared" si="227"/>
        <v>0.28560084656144369</v>
      </c>
    </row>
    <row r="1474" spans="3:21" x14ac:dyDescent="0.4">
      <c r="C1474">
        <f t="shared" si="209"/>
        <v>63.672153890846744</v>
      </c>
      <c r="D1474">
        <f t="shared" si="210"/>
        <v>67.298542392015662</v>
      </c>
      <c r="E1474">
        <f t="shared" si="211"/>
        <v>67.588447114609124</v>
      </c>
      <c r="F1474">
        <f t="shared" si="212"/>
        <v>69.661558241813907</v>
      </c>
      <c r="G1474">
        <f t="shared" si="213"/>
        <v>73.286024615577418</v>
      </c>
      <c r="H1474">
        <f t="shared" si="214"/>
        <v>67.76593390765855</v>
      </c>
      <c r="I1474">
        <f t="shared" si="215"/>
        <v>65.041335250296683</v>
      </c>
      <c r="J1474">
        <f t="shared" si="216"/>
        <v>70.553399314978321</v>
      </c>
      <c r="K1474">
        <f t="shared" si="217"/>
        <v>69.882995400074577</v>
      </c>
      <c r="L1474">
        <f t="shared" si="218"/>
        <v>71.000470911156683</v>
      </c>
      <c r="M1474">
        <f t="shared" si="219"/>
        <v>67.568579400686943</v>
      </c>
      <c r="N1474">
        <f t="shared" si="220"/>
        <v>70.417986380215055</v>
      </c>
      <c r="O1474">
        <f t="shared" si="221"/>
        <v>68.507696373358854</v>
      </c>
      <c r="P1474">
        <f t="shared" si="222"/>
        <v>71.470385179523134</v>
      </c>
      <c r="Q1474">
        <f t="shared" si="223"/>
        <v>70.137700052341771</v>
      </c>
      <c r="R1474">
        <f t="shared" si="224"/>
        <v>72.047304450524024</v>
      </c>
      <c r="S1474">
        <f t="shared" si="225"/>
        <v>57.228491605187941</v>
      </c>
      <c r="T1474">
        <f t="shared" si="226"/>
        <v>70.557043390066966</v>
      </c>
      <c r="U1474">
        <f t="shared" si="227"/>
        <v>67.181395011370213</v>
      </c>
    </row>
    <row r="1475" spans="3:21" x14ac:dyDescent="0.4">
      <c r="C1475">
        <f t="shared" si="209"/>
        <v>126.51081999831418</v>
      </c>
      <c r="D1475">
        <f t="shared" si="210"/>
        <v>88.351128667319443</v>
      </c>
      <c r="E1475">
        <f t="shared" si="211"/>
        <v>82.523992148078065</v>
      </c>
      <c r="F1475">
        <f t="shared" si="212"/>
        <v>29.852578992535285</v>
      </c>
      <c r="G1475">
        <f t="shared" si="213"/>
        <v>99.764545422125281</v>
      </c>
      <c r="H1475">
        <f t="shared" si="214"/>
        <v>61.41593164372722</v>
      </c>
      <c r="I1475">
        <f t="shared" si="215"/>
        <v>55.927649036163899</v>
      </c>
      <c r="J1475">
        <f t="shared" si="216"/>
        <v>97.763683123901956</v>
      </c>
      <c r="K1475">
        <f t="shared" si="217"/>
        <v>91.040562466836391</v>
      </c>
      <c r="L1475">
        <f t="shared" si="218"/>
        <v>82.475429339669731</v>
      </c>
      <c r="M1475">
        <f t="shared" si="219"/>
        <v>63.457269264644168</v>
      </c>
      <c r="N1475">
        <f t="shared" si="220"/>
        <v>97.888996034907237</v>
      </c>
      <c r="O1475">
        <f t="shared" si="221"/>
        <v>106.51988699305306</v>
      </c>
      <c r="P1475">
        <f t="shared" si="222"/>
        <v>94.311178147558621</v>
      </c>
      <c r="Q1475">
        <f t="shared" si="223"/>
        <v>133.80270289917502</v>
      </c>
      <c r="R1475">
        <f t="shared" si="224"/>
        <v>133.28908100115058</v>
      </c>
      <c r="S1475">
        <f t="shared" si="225"/>
        <v>92.146653811664464</v>
      </c>
      <c r="T1475">
        <f t="shared" si="226"/>
        <v>142.25286562218417</v>
      </c>
      <c r="U1475">
        <f t="shared" si="227"/>
        <v>135.68087030483946</v>
      </c>
    </row>
    <row r="1476" spans="3:21" x14ac:dyDescent="0.4">
      <c r="C1476">
        <f t="shared" si="209"/>
        <v>209.5695153204997</v>
      </c>
      <c r="D1476">
        <f t="shared" si="210"/>
        <v>192.97778911709386</v>
      </c>
      <c r="E1476">
        <f t="shared" si="211"/>
        <v>164.4194645229814</v>
      </c>
      <c r="F1476">
        <f t="shared" si="212"/>
        <v>102.60480669627503</v>
      </c>
      <c r="G1476">
        <f t="shared" si="213"/>
        <v>180.31714446372695</v>
      </c>
      <c r="H1476">
        <f t="shared" si="214"/>
        <v>154.48639827324277</v>
      </c>
      <c r="I1476">
        <f t="shared" si="215"/>
        <v>110.78365677682501</v>
      </c>
      <c r="J1476">
        <f t="shared" si="216"/>
        <v>176.54726702986278</v>
      </c>
      <c r="K1476">
        <f t="shared" si="217"/>
        <v>90.72038606470278</v>
      </c>
      <c r="L1476">
        <f t="shared" si="218"/>
        <v>160.52169175084583</v>
      </c>
      <c r="M1476">
        <f t="shared" si="219"/>
        <v>124.93411606923945</v>
      </c>
      <c r="N1476">
        <f t="shared" si="220"/>
        <v>130.12892774908892</v>
      </c>
      <c r="O1476">
        <f t="shared" si="221"/>
        <v>187.30151123284</v>
      </c>
      <c r="P1476">
        <f t="shared" si="222"/>
        <v>129.42162496601253</v>
      </c>
      <c r="Q1476">
        <f t="shared" si="223"/>
        <v>90.693156946322233</v>
      </c>
      <c r="R1476">
        <f t="shared" si="224"/>
        <v>175.1682077406839</v>
      </c>
      <c r="S1476">
        <f t="shared" si="225"/>
        <v>165.21353436696359</v>
      </c>
      <c r="T1476">
        <f t="shared" si="226"/>
        <v>244.5495397132664</v>
      </c>
      <c r="U1476">
        <f t="shared" si="227"/>
        <v>235.26597993444582</v>
      </c>
    </row>
    <row r="1477" spans="3:21" x14ac:dyDescent="0.4">
      <c r="C1477">
        <f t="shared" si="209"/>
        <v>183.58658801113725</v>
      </c>
      <c r="D1477">
        <f t="shared" si="210"/>
        <v>171.70040038834139</v>
      </c>
      <c r="E1477">
        <f t="shared" si="211"/>
        <v>94.683716076741689</v>
      </c>
      <c r="F1477">
        <f t="shared" si="212"/>
        <v>67.778994942836164</v>
      </c>
      <c r="G1477">
        <f t="shared" si="213"/>
        <v>171.45775619943083</v>
      </c>
      <c r="H1477">
        <f t="shared" si="214"/>
        <v>115.78549875251394</v>
      </c>
      <c r="I1477">
        <f t="shared" si="215"/>
        <v>80.705854474680507</v>
      </c>
      <c r="J1477">
        <f t="shared" si="216"/>
        <v>170.40989546402278</v>
      </c>
      <c r="K1477">
        <f t="shared" si="217"/>
        <v>68.581347612563945</v>
      </c>
      <c r="L1477">
        <f t="shared" si="218"/>
        <v>163.57554367777888</v>
      </c>
      <c r="M1477">
        <f t="shared" si="219"/>
        <v>71.319378664422231</v>
      </c>
      <c r="N1477">
        <f t="shared" si="220"/>
        <v>116.82406537814251</v>
      </c>
      <c r="O1477">
        <f t="shared" si="221"/>
        <v>149.53371533206777</v>
      </c>
      <c r="P1477">
        <f t="shared" si="222"/>
        <v>117.52763685364556</v>
      </c>
      <c r="Q1477">
        <f t="shared" si="223"/>
        <v>1.5402533740194713</v>
      </c>
      <c r="R1477">
        <f t="shared" si="224"/>
        <v>137.38702349254083</v>
      </c>
      <c r="S1477">
        <f t="shared" si="225"/>
        <v>127.96289850741221</v>
      </c>
      <c r="T1477">
        <f t="shared" si="226"/>
        <v>154.74397509910114</v>
      </c>
      <c r="U1477">
        <f t="shared" si="227"/>
        <v>248.35192311286838</v>
      </c>
    </row>
    <row r="1478" spans="3:21" x14ac:dyDescent="0.4">
      <c r="C1478">
        <f t="shared" si="209"/>
        <v>274.06323428157884</v>
      </c>
      <c r="D1478">
        <f t="shared" si="210"/>
        <v>299.36827083336914</v>
      </c>
      <c r="E1478">
        <f t="shared" si="211"/>
        <v>220.22151907346108</v>
      </c>
      <c r="F1478">
        <f t="shared" si="212"/>
        <v>196.38054945792499</v>
      </c>
      <c r="G1478">
        <f t="shared" si="213"/>
        <v>270.04312715360078</v>
      </c>
      <c r="H1478">
        <f t="shared" si="214"/>
        <v>277.58466909509997</v>
      </c>
      <c r="I1478">
        <f t="shared" si="215"/>
        <v>215.14825705096661</v>
      </c>
      <c r="J1478">
        <f t="shared" si="216"/>
        <v>275.50099883570994</v>
      </c>
      <c r="K1478">
        <f t="shared" si="217"/>
        <v>135.23075335086941</v>
      </c>
      <c r="L1478">
        <f t="shared" si="218"/>
        <v>307.28751037715222</v>
      </c>
      <c r="M1478">
        <f t="shared" si="219"/>
        <v>151.43070902110276</v>
      </c>
      <c r="N1478">
        <f t="shared" si="220"/>
        <v>228.47612987383889</v>
      </c>
      <c r="O1478">
        <f t="shared" si="221"/>
        <v>225.95535954032221</v>
      </c>
      <c r="P1478">
        <f t="shared" si="222"/>
        <v>233.77015404475276</v>
      </c>
      <c r="Q1478">
        <f t="shared" si="223"/>
        <v>110.01273156247498</v>
      </c>
      <c r="R1478">
        <f t="shared" si="224"/>
        <v>251.59275063966106</v>
      </c>
      <c r="S1478">
        <f t="shared" si="225"/>
        <v>206.66365902754166</v>
      </c>
      <c r="T1478">
        <f t="shared" si="226"/>
        <v>240.90066548949443</v>
      </c>
      <c r="U1478">
        <f t="shared" si="227"/>
        <v>302.03979483306887</v>
      </c>
    </row>
    <row r="1479" spans="3:21" x14ac:dyDescent="0.4">
      <c r="C1479">
        <f t="shared" si="209"/>
        <v>173.36978440068606</v>
      </c>
      <c r="D1479">
        <f t="shared" si="210"/>
        <v>321.6859369981388</v>
      </c>
      <c r="E1479">
        <f t="shared" si="211"/>
        <v>53.364893042699919</v>
      </c>
      <c r="F1479">
        <f t="shared" si="212"/>
        <v>188.09144195982776</v>
      </c>
      <c r="G1479">
        <f t="shared" si="213"/>
        <v>304.56777989426939</v>
      </c>
      <c r="H1479">
        <f t="shared" si="214"/>
        <v>126.88819422443601</v>
      </c>
      <c r="I1479">
        <f t="shared" si="215"/>
        <v>272.5507719773999</v>
      </c>
      <c r="J1479">
        <f t="shared" si="216"/>
        <v>327.2285394367305</v>
      </c>
      <c r="K1479">
        <f t="shared" si="217"/>
        <v>195.10993035015281</v>
      </c>
      <c r="L1479">
        <f t="shared" si="218"/>
        <v>256.14917810823886</v>
      </c>
      <c r="M1479">
        <f t="shared" si="219"/>
        <v>188.38756101162494</v>
      </c>
      <c r="N1479">
        <f t="shared" si="220"/>
        <v>133.32375537743326</v>
      </c>
      <c r="O1479">
        <f t="shared" si="221"/>
        <v>204.33273322495552</v>
      </c>
      <c r="P1479">
        <f t="shared" si="222"/>
        <v>262.36902621760549</v>
      </c>
      <c r="Q1479">
        <f t="shared" si="223"/>
        <v>155.78557584581381</v>
      </c>
      <c r="R1479">
        <f t="shared" si="224"/>
        <v>178.91573430601386</v>
      </c>
      <c r="S1479">
        <f t="shared" si="225"/>
        <v>148.97611547389442</v>
      </c>
      <c r="T1479">
        <f t="shared" si="226"/>
        <v>166.21043609296942</v>
      </c>
      <c r="U1479">
        <f t="shared" si="227"/>
        <v>140.5310828729472</v>
      </c>
    </row>
    <row r="1480" spans="3:21" x14ac:dyDescent="0.4">
      <c r="C1480">
        <f t="shared" si="209"/>
        <v>285.26854807973609</v>
      </c>
      <c r="D1480">
        <f t="shared" si="210"/>
        <v>387.64841935128612</v>
      </c>
      <c r="E1480">
        <f t="shared" si="211"/>
        <v>173.59757729128341</v>
      </c>
      <c r="F1480">
        <f t="shared" si="212"/>
        <v>252.36095094558328</v>
      </c>
      <c r="G1480">
        <f t="shared" si="213"/>
        <v>397.20404532108887</v>
      </c>
      <c r="H1480">
        <f t="shared" si="214"/>
        <v>244.16338177539723</v>
      </c>
      <c r="I1480">
        <f t="shared" si="215"/>
        <v>321.75410663777774</v>
      </c>
      <c r="J1480">
        <f t="shared" si="216"/>
        <v>365.70448651691385</v>
      </c>
      <c r="K1480">
        <f t="shared" si="217"/>
        <v>298.49370234237222</v>
      </c>
      <c r="L1480">
        <f t="shared" si="218"/>
        <v>322.55805618949438</v>
      </c>
      <c r="M1480">
        <f t="shared" si="219"/>
        <v>289.25736775912776</v>
      </c>
      <c r="N1480">
        <f t="shared" si="220"/>
        <v>209.92084186426393</v>
      </c>
      <c r="O1480">
        <f t="shared" si="221"/>
        <v>289.79966882291939</v>
      </c>
      <c r="P1480">
        <f t="shared" si="222"/>
        <v>277.97810772509717</v>
      </c>
      <c r="Q1480">
        <f t="shared" si="223"/>
        <v>192.43350634736385</v>
      </c>
      <c r="R1480">
        <f t="shared" si="224"/>
        <v>230.72463859386119</v>
      </c>
      <c r="S1480">
        <f t="shared" si="225"/>
        <v>250.27573827530551</v>
      </c>
      <c r="T1480">
        <f t="shared" si="226"/>
        <v>227.77031187426667</v>
      </c>
      <c r="U1480">
        <f t="shared" si="227"/>
        <v>267.67251026710835</v>
      </c>
    </row>
    <row r="1481" spans="3:21" x14ac:dyDescent="0.4">
      <c r="C1481">
        <f t="shared" si="209"/>
        <v>177.08846796049443</v>
      </c>
      <c r="D1481">
        <f t="shared" si="210"/>
        <v>252.4897989730805</v>
      </c>
      <c r="E1481">
        <f t="shared" si="211"/>
        <v>68.26630559206933</v>
      </c>
      <c r="F1481">
        <f t="shared" si="212"/>
        <v>123.57504857125554</v>
      </c>
      <c r="G1481">
        <f t="shared" si="213"/>
        <v>296.22292118066548</v>
      </c>
      <c r="H1481">
        <f t="shared" si="214"/>
        <v>114.41234205592775</v>
      </c>
      <c r="I1481">
        <f t="shared" si="215"/>
        <v>177.23186149923328</v>
      </c>
      <c r="J1481">
        <f t="shared" si="216"/>
        <v>206.00389756926944</v>
      </c>
      <c r="K1481">
        <f t="shared" si="217"/>
        <v>112.97030725900828</v>
      </c>
      <c r="L1481">
        <f t="shared" si="218"/>
        <v>256.34827609199471</v>
      </c>
      <c r="M1481">
        <f t="shared" si="219"/>
        <v>35.033015629186025</v>
      </c>
      <c r="N1481">
        <f t="shared" si="220"/>
        <v>145.23202450148608</v>
      </c>
      <c r="O1481">
        <f t="shared" si="221"/>
        <v>103.15053797109715</v>
      </c>
      <c r="P1481">
        <f t="shared" si="222"/>
        <v>199.86424229924438</v>
      </c>
      <c r="Q1481">
        <f t="shared" si="223"/>
        <v>29.726950651519473</v>
      </c>
      <c r="R1481">
        <f t="shared" si="224"/>
        <v>92.521559891169375</v>
      </c>
      <c r="S1481">
        <f t="shared" si="225"/>
        <v>111.41345526666106</v>
      </c>
      <c r="T1481">
        <f t="shared" si="226"/>
        <v>22.688069189083308</v>
      </c>
      <c r="U1481">
        <f t="shared" si="227"/>
        <v>157.45784326296661</v>
      </c>
    </row>
    <row r="1482" spans="3:21" x14ac:dyDescent="0.4">
      <c r="C1482">
        <f t="shared" si="209"/>
        <v>70.731646500151385</v>
      </c>
      <c r="D1482">
        <f t="shared" si="210"/>
        <v>87.457141357745826</v>
      </c>
      <c r="E1482">
        <f t="shared" si="211"/>
        <v>6.6604576252361198</v>
      </c>
      <c r="F1482">
        <f t="shared" si="212"/>
        <v>20.47901056618889</v>
      </c>
      <c r="G1482">
        <f t="shared" si="213"/>
        <v>103.58515009168246</v>
      </c>
      <c r="H1482">
        <f t="shared" si="214"/>
        <v>11.747248557377759</v>
      </c>
      <c r="I1482">
        <f t="shared" si="215"/>
        <v>39.261411890972227</v>
      </c>
      <c r="J1482">
        <f t="shared" si="216"/>
        <v>74.165801961018076</v>
      </c>
      <c r="K1482">
        <f t="shared" si="217"/>
        <v>39.343075294108303</v>
      </c>
      <c r="L1482">
        <f t="shared" si="218"/>
        <v>113.70099949042665</v>
      </c>
      <c r="M1482">
        <f t="shared" si="219"/>
        <v>27.796345032158285</v>
      </c>
      <c r="N1482">
        <f t="shared" si="220"/>
        <v>2.6456976837832826</v>
      </c>
      <c r="O1482">
        <f t="shared" si="221"/>
        <v>49.007595811975818</v>
      </c>
      <c r="P1482">
        <f t="shared" si="222"/>
        <v>18.867866654972204</v>
      </c>
      <c r="Q1482">
        <f t="shared" si="223"/>
        <v>84.007755429744464</v>
      </c>
      <c r="R1482">
        <f t="shared" si="224"/>
        <v>24.314448331819392</v>
      </c>
      <c r="S1482">
        <f t="shared" si="225"/>
        <v>33.704495932411135</v>
      </c>
      <c r="T1482">
        <f t="shared" si="226"/>
        <v>7.4884408778972329</v>
      </c>
      <c r="U1482">
        <f t="shared" si="227"/>
        <v>124.4745876297564</v>
      </c>
    </row>
    <row r="1483" spans="3:21" x14ac:dyDescent="0.4">
      <c r="C1483">
        <f t="shared" si="209"/>
        <v>66.437702299080556</v>
      </c>
      <c r="D1483">
        <f t="shared" si="210"/>
        <v>21.074486203026396</v>
      </c>
      <c r="E1483">
        <f t="shared" si="211"/>
        <v>5.5404477587158283</v>
      </c>
      <c r="F1483">
        <f t="shared" si="212"/>
        <v>25.415852710803051</v>
      </c>
      <c r="G1483">
        <f t="shared" si="213"/>
        <v>39.154774291667778</v>
      </c>
      <c r="H1483">
        <f t="shared" si="214"/>
        <v>15.461643130770824</v>
      </c>
      <c r="I1483">
        <f t="shared" si="215"/>
        <v>35.157253289754436</v>
      </c>
      <c r="J1483">
        <f t="shared" si="216"/>
        <v>35.937958290358878</v>
      </c>
      <c r="K1483">
        <f t="shared" si="217"/>
        <v>9.0692200020730525</v>
      </c>
      <c r="L1483">
        <f t="shared" si="218"/>
        <v>33.539027911543897</v>
      </c>
      <c r="M1483">
        <f t="shared" si="219"/>
        <v>18.80741597974864</v>
      </c>
      <c r="N1483">
        <f t="shared" si="220"/>
        <v>12.457615355565281</v>
      </c>
      <c r="O1483">
        <f t="shared" si="221"/>
        <v>26.851769408266108</v>
      </c>
      <c r="P1483">
        <f t="shared" si="222"/>
        <v>23.212117482403329</v>
      </c>
      <c r="Q1483">
        <f t="shared" si="223"/>
        <v>50.680367050244172</v>
      </c>
      <c r="R1483">
        <f t="shared" si="224"/>
        <v>46.72770485604083</v>
      </c>
      <c r="S1483">
        <f t="shared" si="225"/>
        <v>27.977976769118612</v>
      </c>
      <c r="T1483">
        <f t="shared" si="226"/>
        <v>75.384058698974997</v>
      </c>
      <c r="U1483">
        <f t="shared" si="227"/>
        <v>70.648115468488612</v>
      </c>
    </row>
    <row r="1484" spans="3:21" x14ac:dyDescent="0.4">
      <c r="C1484">
        <f t="shared" si="209"/>
        <v>5.61513611073444</v>
      </c>
      <c r="D1484">
        <f t="shared" si="210"/>
        <v>46.976098746263617</v>
      </c>
      <c r="E1484">
        <f t="shared" si="211"/>
        <v>63.947240958171946</v>
      </c>
      <c r="F1484">
        <f t="shared" si="212"/>
        <v>86.260682977582789</v>
      </c>
      <c r="G1484">
        <f t="shared" si="213"/>
        <v>16.25300389805443</v>
      </c>
      <c r="H1484">
        <f t="shared" si="214"/>
        <v>29.307805608168607</v>
      </c>
      <c r="I1484">
        <f t="shared" si="215"/>
        <v>81.84823108783776</v>
      </c>
      <c r="J1484">
        <f t="shared" si="216"/>
        <v>24.843365127409726</v>
      </c>
      <c r="K1484">
        <f t="shared" si="217"/>
        <v>108.38102503096665</v>
      </c>
      <c r="L1484">
        <f t="shared" si="218"/>
        <v>13.455813881416674</v>
      </c>
      <c r="M1484">
        <f t="shared" si="219"/>
        <v>154.64888912220914</v>
      </c>
      <c r="N1484">
        <f t="shared" si="220"/>
        <v>75.796341825291947</v>
      </c>
      <c r="O1484">
        <f t="shared" si="221"/>
        <v>58.104893060421389</v>
      </c>
      <c r="P1484">
        <f t="shared" si="222"/>
        <v>56.702156364389722</v>
      </c>
      <c r="Q1484">
        <f t="shared" si="223"/>
        <v>18.451027008065537</v>
      </c>
      <c r="R1484">
        <f t="shared" si="224"/>
        <v>33.277636515993052</v>
      </c>
      <c r="S1484">
        <f t="shared" si="225"/>
        <v>8.292787880537233</v>
      </c>
      <c r="T1484">
        <f t="shared" si="226"/>
        <v>26.500356577309716</v>
      </c>
      <c r="U1484">
        <f t="shared" si="227"/>
        <v>2.9801300653511049</v>
      </c>
    </row>
    <row r="1485" spans="3:21" x14ac:dyDescent="0.4">
      <c r="C1485">
        <f t="shared" si="209"/>
        <v>7.7812909037831446E-2</v>
      </c>
      <c r="D1485">
        <f t="shared" si="210"/>
        <v>1.299218269770499</v>
      </c>
      <c r="E1485">
        <f t="shared" si="211"/>
        <v>44.003729029740278</v>
      </c>
      <c r="F1485">
        <f t="shared" si="212"/>
        <v>11.652309162137138</v>
      </c>
      <c r="G1485">
        <f t="shared" si="213"/>
        <v>11.735651609070834</v>
      </c>
      <c r="H1485">
        <f t="shared" si="214"/>
        <v>14.550231207178051</v>
      </c>
      <c r="I1485">
        <f t="shared" si="215"/>
        <v>11.94232111332667</v>
      </c>
      <c r="J1485">
        <f t="shared" si="216"/>
        <v>21.971766949288607</v>
      </c>
      <c r="K1485">
        <f t="shared" si="217"/>
        <v>8.4122610886425022</v>
      </c>
      <c r="L1485">
        <f t="shared" si="218"/>
        <v>11.172489347618331</v>
      </c>
      <c r="M1485">
        <f t="shared" si="219"/>
        <v>33.123203347615281</v>
      </c>
      <c r="N1485">
        <f t="shared" si="220"/>
        <v>74.953168242849728</v>
      </c>
      <c r="O1485">
        <f t="shared" si="221"/>
        <v>13.020183648307778</v>
      </c>
      <c r="P1485">
        <f t="shared" si="222"/>
        <v>36.667457874048615</v>
      </c>
      <c r="Q1485">
        <f t="shared" si="223"/>
        <v>14.484940147025082</v>
      </c>
      <c r="R1485">
        <f t="shared" si="224"/>
        <v>9.9014679170069986</v>
      </c>
      <c r="S1485">
        <f t="shared" si="225"/>
        <v>5.6445967016002783</v>
      </c>
      <c r="T1485">
        <f t="shared" si="226"/>
        <v>23.664054866421104</v>
      </c>
      <c r="U1485">
        <f t="shared" si="227"/>
        <v>1.6683320607928849</v>
      </c>
    </row>
    <row r="1486" spans="3:21" x14ac:dyDescent="0.4">
      <c r="C1486">
        <f t="shared" si="209"/>
        <v>14.997170613029695</v>
      </c>
      <c r="D1486">
        <f t="shared" si="210"/>
        <v>7.3986093041828331</v>
      </c>
      <c r="E1486">
        <f t="shared" si="211"/>
        <v>23.857015339083087</v>
      </c>
      <c r="F1486">
        <f t="shared" si="212"/>
        <v>7.9094222235622773</v>
      </c>
      <c r="G1486">
        <f t="shared" si="213"/>
        <v>3.2690482165182502</v>
      </c>
      <c r="H1486">
        <f t="shared" si="214"/>
        <v>22.551876761288273</v>
      </c>
      <c r="I1486">
        <f t="shared" si="215"/>
        <v>15.250975560124667</v>
      </c>
      <c r="J1486">
        <f t="shared" si="216"/>
        <v>16.180089098901</v>
      </c>
      <c r="K1486">
        <f t="shared" si="217"/>
        <v>16.164815190990275</v>
      </c>
      <c r="L1486">
        <f t="shared" si="218"/>
        <v>11.906918263521806</v>
      </c>
      <c r="M1486">
        <f t="shared" si="219"/>
        <v>16.520894249264444</v>
      </c>
      <c r="N1486">
        <f t="shared" si="220"/>
        <v>37.275277249873049</v>
      </c>
      <c r="O1486">
        <f t="shared" si="221"/>
        <v>9.5227581677905828</v>
      </c>
      <c r="P1486">
        <f t="shared" si="222"/>
        <v>24.890188600912751</v>
      </c>
      <c r="Q1486">
        <f t="shared" si="223"/>
        <v>5.3661791901068341</v>
      </c>
      <c r="R1486">
        <f t="shared" si="224"/>
        <v>3.9483549269779168</v>
      </c>
      <c r="S1486">
        <f t="shared" si="225"/>
        <v>16.70309262954261</v>
      </c>
      <c r="T1486">
        <f t="shared" si="226"/>
        <v>18.895093164549248</v>
      </c>
      <c r="U1486">
        <f t="shared" si="227"/>
        <v>12.429755522753167</v>
      </c>
    </row>
    <row r="1487" spans="3:21" x14ac:dyDescent="0.4">
      <c r="C1487">
        <f t="shared" si="209"/>
        <v>15.801743830092137</v>
      </c>
      <c r="D1487">
        <f t="shared" si="210"/>
        <v>6.1842251002271391</v>
      </c>
      <c r="E1487">
        <f t="shared" si="211"/>
        <v>18.243923675642527</v>
      </c>
      <c r="F1487">
        <f t="shared" si="212"/>
        <v>7.2682909241825273</v>
      </c>
      <c r="G1487">
        <f t="shared" si="213"/>
        <v>2.7569900933158693</v>
      </c>
      <c r="H1487">
        <f t="shared" si="214"/>
        <v>19.343964175834838</v>
      </c>
      <c r="I1487">
        <f t="shared" si="215"/>
        <v>12.513602529781776</v>
      </c>
      <c r="J1487">
        <f t="shared" si="216"/>
        <v>13.379821217139222</v>
      </c>
      <c r="K1487">
        <f t="shared" si="217"/>
        <v>15.379416508259917</v>
      </c>
      <c r="L1487">
        <f t="shared" si="218"/>
        <v>10.836783372954082</v>
      </c>
      <c r="M1487">
        <f t="shared" si="219"/>
        <v>11.876776120180001</v>
      </c>
      <c r="N1487">
        <f t="shared" si="220"/>
        <v>33.708447923284169</v>
      </c>
      <c r="O1487">
        <f t="shared" si="221"/>
        <v>7.5010408605938883</v>
      </c>
      <c r="P1487">
        <f t="shared" si="222"/>
        <v>18.013333198125363</v>
      </c>
      <c r="Q1487">
        <f t="shared" si="223"/>
        <v>5.6045970310291109</v>
      </c>
      <c r="R1487">
        <f t="shared" si="224"/>
        <v>3.9218365507430835</v>
      </c>
      <c r="S1487">
        <f t="shared" si="225"/>
        <v>15.298700761441474</v>
      </c>
      <c r="T1487">
        <f t="shared" si="226"/>
        <v>13.965265208969194</v>
      </c>
      <c r="U1487">
        <f t="shared" si="227"/>
        <v>12.054056174586275</v>
      </c>
    </row>
    <row r="1488" spans="3:21" x14ac:dyDescent="0.4">
      <c r="C1488">
        <f t="shared" si="209"/>
        <v>13.948851507673778</v>
      </c>
      <c r="D1488">
        <f t="shared" si="210"/>
        <v>7.4889507455404996</v>
      </c>
      <c r="E1488">
        <f t="shared" si="211"/>
        <v>13.787986021959139</v>
      </c>
      <c r="F1488">
        <f t="shared" si="212"/>
        <v>7.4652945880915285</v>
      </c>
      <c r="G1488">
        <f t="shared" si="213"/>
        <v>2.8320552398028891</v>
      </c>
      <c r="H1488">
        <f t="shared" si="214"/>
        <v>14.079569527184807</v>
      </c>
      <c r="I1488">
        <f t="shared" si="215"/>
        <v>13.168137152789305</v>
      </c>
      <c r="J1488">
        <f t="shared" si="216"/>
        <v>8.9661746333544148</v>
      </c>
      <c r="K1488">
        <f t="shared" si="217"/>
        <v>11.846187959132109</v>
      </c>
      <c r="L1488">
        <f t="shared" si="218"/>
        <v>8.4588347043108616</v>
      </c>
      <c r="M1488">
        <f t="shared" si="219"/>
        <v>11.195775046210555</v>
      </c>
      <c r="N1488">
        <f t="shared" si="220"/>
        <v>18.703056133254002</v>
      </c>
      <c r="O1488">
        <f t="shared" si="221"/>
        <v>8.5731460007573617</v>
      </c>
      <c r="P1488">
        <f t="shared" si="222"/>
        <v>13.17759859574975</v>
      </c>
      <c r="Q1488">
        <f t="shared" si="223"/>
        <v>4.8188728576095006</v>
      </c>
      <c r="R1488">
        <f t="shared" si="224"/>
        <v>3.7972502852448606</v>
      </c>
      <c r="S1488">
        <f t="shared" si="225"/>
        <v>15.666495471945584</v>
      </c>
      <c r="T1488">
        <f t="shared" si="226"/>
        <v>11.055805508280612</v>
      </c>
      <c r="U1488">
        <f t="shared" si="227"/>
        <v>12.44163958542028</v>
      </c>
    </row>
    <row r="1489" spans="1:21" x14ac:dyDescent="0.4">
      <c r="C1489">
        <f t="shared" si="209"/>
        <v>7.5075548590961114</v>
      </c>
      <c r="D1489">
        <f t="shared" si="210"/>
        <v>2.7973980026634444</v>
      </c>
      <c r="E1489">
        <f t="shared" si="211"/>
        <v>3.8035483431553887</v>
      </c>
      <c r="F1489">
        <f t="shared" si="212"/>
        <v>5.0091757104839161</v>
      </c>
      <c r="G1489">
        <f t="shared" si="213"/>
        <v>2.6665203347808748</v>
      </c>
      <c r="H1489">
        <f t="shared" si="214"/>
        <v>5.7836760808640557</v>
      </c>
      <c r="I1489">
        <f t="shared" si="215"/>
        <v>7.2341694186870003</v>
      </c>
      <c r="J1489">
        <f t="shared" si="216"/>
        <v>2.5058487211222498</v>
      </c>
      <c r="K1489">
        <f t="shared" si="217"/>
        <v>3.7290473381105831</v>
      </c>
      <c r="L1489">
        <f t="shared" si="218"/>
        <v>1.8701378251158027</v>
      </c>
      <c r="M1489">
        <f t="shared" si="219"/>
        <v>7.3035681752801116</v>
      </c>
      <c r="N1489">
        <f t="shared" si="220"/>
        <v>1.7661732846507303</v>
      </c>
      <c r="O1489">
        <f t="shared" si="221"/>
        <v>2.8295995346284171</v>
      </c>
      <c r="P1489">
        <f t="shared" si="222"/>
        <v>2.1472597706536636</v>
      </c>
      <c r="Q1489">
        <f t="shared" si="223"/>
        <v>3.7437131393184169</v>
      </c>
      <c r="R1489">
        <f t="shared" si="224"/>
        <v>2.7468780757653475</v>
      </c>
      <c r="S1489">
        <f t="shared" si="225"/>
        <v>16.134746892969165</v>
      </c>
      <c r="T1489">
        <f t="shared" si="226"/>
        <v>3.6145669343167781</v>
      </c>
      <c r="U1489">
        <f t="shared" si="227"/>
        <v>4.5142092863481116</v>
      </c>
    </row>
    <row r="1490" spans="1:21" x14ac:dyDescent="0.4">
      <c r="C1490">
        <f t="shared" si="209"/>
        <v>2.0265235981687391</v>
      </c>
      <c r="D1490">
        <f t="shared" si="210"/>
        <v>9.8294406315757504E-2</v>
      </c>
      <c r="E1490">
        <f t="shared" si="211"/>
        <v>0.24425473840011805</v>
      </c>
      <c r="F1490">
        <f t="shared" si="212"/>
        <v>0.2656028510437114</v>
      </c>
      <c r="G1490">
        <f t="shared" si="213"/>
        <v>0.22280870579871612</v>
      </c>
      <c r="H1490">
        <f t="shared" si="214"/>
        <v>0.18627709935226111</v>
      </c>
      <c r="I1490">
        <f t="shared" si="215"/>
        <v>3.1855250779377773</v>
      </c>
      <c r="J1490">
        <f t="shared" si="216"/>
        <v>0.67143436464561657</v>
      </c>
      <c r="K1490">
        <f t="shared" si="217"/>
        <v>0.57624159631070004</v>
      </c>
      <c r="L1490">
        <f t="shared" si="218"/>
        <v>0.5994501676110916</v>
      </c>
      <c r="M1490">
        <f t="shared" si="219"/>
        <v>4.8590564732043893</v>
      </c>
      <c r="N1490">
        <f t="shared" si="220"/>
        <v>0.46259335037096666</v>
      </c>
      <c r="O1490">
        <f t="shared" si="221"/>
        <v>0.28276321149156664</v>
      </c>
      <c r="P1490">
        <f t="shared" si="222"/>
        <v>0.29201442937920558</v>
      </c>
      <c r="Q1490">
        <f t="shared" si="223"/>
        <v>0.79282080145504163</v>
      </c>
      <c r="R1490">
        <f t="shared" si="224"/>
        <v>0.76146900708101661</v>
      </c>
      <c r="S1490">
        <f t="shared" si="225"/>
        <v>3.1380161392982497</v>
      </c>
      <c r="T1490">
        <f t="shared" si="226"/>
        <v>0.34601900087016946</v>
      </c>
      <c r="U1490">
        <f t="shared" si="227"/>
        <v>2.3890461855833331</v>
      </c>
    </row>
    <row r="1491" spans="1:21" x14ac:dyDescent="0.4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</row>
    <row r="1492" spans="1:21" x14ac:dyDescent="0.4">
      <c r="C1492">
        <f>POWER(C747,2)</f>
        <v>42.07004620982368</v>
      </c>
      <c r="D1492">
        <f t="shared" ref="D1492:U1492" si="228">POWER(D747,2)</f>
        <v>24.555773894055893</v>
      </c>
      <c r="E1492">
        <f t="shared" si="228"/>
        <v>188.95404175127885</v>
      </c>
      <c r="F1492">
        <f t="shared" si="228"/>
        <v>29.304521553663054</v>
      </c>
      <c r="G1492">
        <f t="shared" si="228"/>
        <v>63.14071156665446</v>
      </c>
      <c r="H1492">
        <f t="shared" si="228"/>
        <v>70.823838031543701</v>
      </c>
      <c r="I1492">
        <f t="shared" si="228"/>
        <v>114.59500471319834</v>
      </c>
      <c r="J1492">
        <f t="shared" si="228"/>
        <v>11.415065136128087</v>
      </c>
      <c r="K1492">
        <f t="shared" si="228"/>
        <v>31.943348494444098</v>
      </c>
      <c r="L1492">
        <f t="shared" si="228"/>
        <v>24.074967431759752</v>
      </c>
      <c r="M1492">
        <f t="shared" si="228"/>
        <v>165.87714474480023</v>
      </c>
      <c r="N1492">
        <f t="shared" si="228"/>
        <v>18.184654835634184</v>
      </c>
      <c r="O1492">
        <f t="shared" si="228"/>
        <v>10.99314374372246</v>
      </c>
      <c r="P1492">
        <f t="shared" si="228"/>
        <v>3.8333466627016808</v>
      </c>
      <c r="Q1492">
        <f t="shared" si="228"/>
        <v>210.98590920534846</v>
      </c>
      <c r="R1492">
        <f t="shared" si="228"/>
        <v>42.850253074275166</v>
      </c>
      <c r="S1492">
        <f t="shared" si="228"/>
        <v>102.67362289971679</v>
      </c>
      <c r="T1492">
        <f t="shared" si="228"/>
        <v>88.089286041434249</v>
      </c>
      <c r="U1492">
        <f t="shared" si="228"/>
        <v>32.269945632259748</v>
      </c>
    </row>
    <row r="1493" spans="1:21" x14ac:dyDescent="0.4">
      <c r="C1493">
        <f t="shared" ref="C1493:U1506" si="229">POWER(C748,2)</f>
        <v>93.257713499976859</v>
      </c>
      <c r="D1493">
        <f t="shared" si="229"/>
        <v>32.710490933685143</v>
      </c>
      <c r="E1493">
        <f t="shared" si="229"/>
        <v>62.678026316924367</v>
      </c>
      <c r="F1493">
        <f t="shared" si="229"/>
        <v>55.26058979186088</v>
      </c>
      <c r="G1493">
        <f t="shared" si="229"/>
        <v>28.718893135368361</v>
      </c>
      <c r="H1493">
        <f t="shared" si="229"/>
        <v>39.67263588817724</v>
      </c>
      <c r="I1493">
        <f t="shared" si="229"/>
        <v>95.012185176666662</v>
      </c>
      <c r="J1493">
        <f t="shared" si="229"/>
        <v>29.752975795371466</v>
      </c>
      <c r="K1493">
        <f t="shared" si="229"/>
        <v>31.630958722409527</v>
      </c>
      <c r="L1493">
        <f t="shared" si="229"/>
        <v>28.608259660222213</v>
      </c>
      <c r="M1493">
        <f t="shared" si="229"/>
        <v>55.934720970727767</v>
      </c>
      <c r="N1493">
        <f t="shared" si="229"/>
        <v>41.057530051682818</v>
      </c>
      <c r="O1493">
        <f t="shared" si="229"/>
        <v>20.602379211183855</v>
      </c>
      <c r="P1493">
        <f t="shared" si="229"/>
        <v>69.345064521551976</v>
      </c>
      <c r="Q1493">
        <f t="shared" si="229"/>
        <v>115.62901125829006</v>
      </c>
      <c r="R1493">
        <f t="shared" si="229"/>
        <v>53.847059472756349</v>
      </c>
      <c r="S1493">
        <f t="shared" si="229"/>
        <v>81.651807225781852</v>
      </c>
      <c r="T1493">
        <f t="shared" si="229"/>
        <v>63.407756994181852</v>
      </c>
      <c r="U1493">
        <f t="shared" si="229"/>
        <v>110.61525862609271</v>
      </c>
    </row>
    <row r="1494" spans="1:21" x14ac:dyDescent="0.4">
      <c r="C1494">
        <f t="shared" si="229"/>
        <v>57.134325514220308</v>
      </c>
      <c r="D1494">
        <f t="shared" si="229"/>
        <v>30.137646563381569</v>
      </c>
      <c r="E1494">
        <f t="shared" si="229"/>
        <v>91.031920842055015</v>
      </c>
      <c r="F1494">
        <f t="shared" si="229"/>
        <v>34.773608222971561</v>
      </c>
      <c r="G1494">
        <f t="shared" si="229"/>
        <v>38.836140031963865</v>
      </c>
      <c r="H1494">
        <f t="shared" si="229"/>
        <v>48.803079413005563</v>
      </c>
      <c r="I1494">
        <f t="shared" si="229"/>
        <v>105.84760403376983</v>
      </c>
      <c r="J1494">
        <f t="shared" si="229"/>
        <v>14.934074564714329</v>
      </c>
      <c r="K1494">
        <f t="shared" si="229"/>
        <v>24.550468296190534</v>
      </c>
      <c r="L1494">
        <f t="shared" si="229"/>
        <v>13.397587113370445</v>
      </c>
      <c r="M1494">
        <f t="shared" si="229"/>
        <v>69.994154958259713</v>
      </c>
      <c r="N1494">
        <f t="shared" si="229"/>
        <v>20.133526718551089</v>
      </c>
      <c r="O1494">
        <f t="shared" si="229"/>
        <v>13.827938190283412</v>
      </c>
      <c r="P1494">
        <f t="shared" si="229"/>
        <v>9.092678705364575</v>
      </c>
      <c r="Q1494">
        <f t="shared" si="229"/>
        <v>120.90444040168187</v>
      </c>
      <c r="R1494">
        <f t="shared" si="229"/>
        <v>39.991975803230133</v>
      </c>
      <c r="S1494">
        <f t="shared" si="229"/>
        <v>108.97575801319705</v>
      </c>
      <c r="T1494">
        <f t="shared" si="229"/>
        <v>67.083905426987343</v>
      </c>
      <c r="U1494">
        <f t="shared" si="229"/>
        <v>47.096025971399527</v>
      </c>
    </row>
    <row r="1495" spans="1:21" x14ac:dyDescent="0.4">
      <c r="C1495">
        <f t="shared" si="229"/>
        <v>66.83417157816973</v>
      </c>
      <c r="D1495">
        <f t="shared" si="229"/>
        <v>31.151173174237908</v>
      </c>
      <c r="E1495">
        <f t="shared" si="229"/>
        <v>65.640242034468201</v>
      </c>
      <c r="F1495">
        <f t="shared" si="229"/>
        <v>39.971793865823173</v>
      </c>
      <c r="G1495">
        <f t="shared" si="229"/>
        <v>30.658640927129021</v>
      </c>
      <c r="H1495">
        <f t="shared" si="229"/>
        <v>46.018146492838369</v>
      </c>
      <c r="I1495">
        <f t="shared" si="229"/>
        <v>100.3670091668364</v>
      </c>
      <c r="J1495">
        <f t="shared" si="229"/>
        <v>16.630055051476841</v>
      </c>
      <c r="K1495">
        <f t="shared" si="229"/>
        <v>22.447534329093571</v>
      </c>
      <c r="L1495">
        <f t="shared" si="229"/>
        <v>12.781579863962195</v>
      </c>
      <c r="M1495">
        <f t="shared" si="229"/>
        <v>50.912558765927464</v>
      </c>
      <c r="N1495">
        <f t="shared" si="229"/>
        <v>20.568648017760303</v>
      </c>
      <c r="O1495">
        <f t="shared" si="229"/>
        <v>14.905752443956464</v>
      </c>
      <c r="P1495">
        <f t="shared" si="229"/>
        <v>14.152521269284065</v>
      </c>
      <c r="Q1495">
        <f t="shared" si="229"/>
        <v>95.594235525110619</v>
      </c>
      <c r="R1495">
        <f t="shared" si="229"/>
        <v>37.584112439627177</v>
      </c>
      <c r="S1495">
        <f t="shared" si="229"/>
        <v>114.25371748249161</v>
      </c>
      <c r="T1495">
        <f t="shared" si="229"/>
        <v>54.631161564211361</v>
      </c>
      <c r="U1495">
        <f t="shared" si="229"/>
        <v>54.449680774186476</v>
      </c>
    </row>
    <row r="1496" spans="1:21" x14ac:dyDescent="0.4">
      <c r="C1496">
        <f t="shared" si="229"/>
        <v>56.303041184376326</v>
      </c>
      <c r="D1496">
        <f t="shared" si="229"/>
        <v>24.68154713786242</v>
      </c>
      <c r="E1496">
        <f t="shared" si="229"/>
        <v>68.65938400558511</v>
      </c>
      <c r="F1496">
        <f t="shared" si="229"/>
        <v>36.013072902501868</v>
      </c>
      <c r="G1496">
        <f t="shared" si="229"/>
        <v>33.831951176643884</v>
      </c>
      <c r="H1496">
        <f t="shared" si="229"/>
        <v>51.12531956612731</v>
      </c>
      <c r="I1496">
        <f t="shared" si="229"/>
        <v>101.78488091780194</v>
      </c>
      <c r="J1496">
        <f t="shared" si="229"/>
        <v>14.575310377938964</v>
      </c>
      <c r="K1496">
        <f t="shared" si="229"/>
        <v>20.430673771232968</v>
      </c>
      <c r="L1496">
        <f t="shared" si="229"/>
        <v>10.280272775814723</v>
      </c>
      <c r="M1496">
        <f t="shared" si="229"/>
        <v>56.658210650837773</v>
      </c>
      <c r="N1496">
        <f t="shared" si="229"/>
        <v>15.312211789564799</v>
      </c>
      <c r="O1496">
        <f t="shared" si="229"/>
        <v>11.827155076894368</v>
      </c>
      <c r="P1496">
        <f t="shared" si="229"/>
        <v>9.8890233121656923</v>
      </c>
      <c r="Q1496">
        <f t="shared" si="229"/>
        <v>101.5229759239227</v>
      </c>
      <c r="R1496">
        <f t="shared" si="229"/>
        <v>35.019179279465526</v>
      </c>
      <c r="S1496">
        <f t="shared" si="229"/>
        <v>115.36193741984917</v>
      </c>
      <c r="T1496">
        <f t="shared" si="229"/>
        <v>50.116116420627812</v>
      </c>
      <c r="U1496">
        <f t="shared" si="229"/>
        <v>43.688626172981728</v>
      </c>
    </row>
    <row r="1497" spans="1:21" x14ac:dyDescent="0.4">
      <c r="C1497">
        <f t="shared" si="229"/>
        <v>68.438012180707702</v>
      </c>
      <c r="D1497">
        <f t="shared" si="229"/>
        <v>28.705359449626094</v>
      </c>
      <c r="E1497">
        <f t="shared" si="229"/>
        <v>62.193476159066364</v>
      </c>
      <c r="F1497">
        <f t="shared" si="229"/>
        <v>45.12874101215322</v>
      </c>
      <c r="G1497">
        <f t="shared" si="229"/>
        <v>32.118015263663956</v>
      </c>
      <c r="H1497">
        <f t="shared" si="229"/>
        <v>57.052462310620569</v>
      </c>
      <c r="I1497">
        <f t="shared" si="229"/>
        <v>105.37220193300008</v>
      </c>
      <c r="J1497">
        <f t="shared" si="229"/>
        <v>18.221189525716571</v>
      </c>
      <c r="K1497">
        <f t="shared" si="229"/>
        <v>21.968818792570424</v>
      </c>
      <c r="L1497">
        <f t="shared" si="229"/>
        <v>11.658675861857184</v>
      </c>
      <c r="M1497">
        <f t="shared" si="229"/>
        <v>54.424102387030089</v>
      </c>
      <c r="N1497">
        <f t="shared" si="229"/>
        <v>16.727765261368095</v>
      </c>
      <c r="O1497">
        <f t="shared" si="229"/>
        <v>14.184825150326738</v>
      </c>
      <c r="P1497">
        <f t="shared" si="229"/>
        <v>13.893865955549986</v>
      </c>
      <c r="Q1497">
        <f t="shared" si="229"/>
        <v>92.593134782261004</v>
      </c>
      <c r="R1497">
        <f t="shared" si="229"/>
        <v>34.706357464394955</v>
      </c>
      <c r="S1497">
        <f t="shared" si="229"/>
        <v>138.36877645631276</v>
      </c>
      <c r="T1497">
        <f t="shared" si="229"/>
        <v>44.779948927823348</v>
      </c>
      <c r="U1497">
        <f t="shared" si="229"/>
        <v>48.661882436055166</v>
      </c>
    </row>
    <row r="1498" spans="1:21" x14ac:dyDescent="0.4">
      <c r="C1498">
        <f t="shared" si="229"/>
        <v>971.00674775526534</v>
      </c>
      <c r="D1498">
        <f t="shared" si="229"/>
        <v>755.60788678651113</v>
      </c>
      <c r="E1498">
        <f t="shared" si="229"/>
        <v>585.06314772424093</v>
      </c>
      <c r="F1498">
        <f t="shared" si="229"/>
        <v>312.91650616464943</v>
      </c>
      <c r="G1498">
        <f t="shared" si="229"/>
        <v>900.17281769895612</v>
      </c>
      <c r="H1498">
        <f t="shared" si="229"/>
        <v>335.91192932233997</v>
      </c>
      <c r="I1498">
        <f t="shared" si="229"/>
        <v>586.28404296260646</v>
      </c>
      <c r="J1498">
        <f t="shared" si="229"/>
        <v>631.63765153955296</v>
      </c>
      <c r="K1498">
        <f t="shared" si="229"/>
        <v>1045.7218945597317</v>
      </c>
      <c r="L1498">
        <f t="shared" si="229"/>
        <v>976.02761025225493</v>
      </c>
      <c r="M1498">
        <f t="shared" si="229"/>
        <v>692.70408418469833</v>
      </c>
      <c r="N1498">
        <f t="shared" si="229"/>
        <v>1044.1610296960987</v>
      </c>
      <c r="O1498">
        <f t="shared" si="229"/>
        <v>1112.214278576628</v>
      </c>
      <c r="P1498">
        <f t="shared" si="229"/>
        <v>1168.209626778752</v>
      </c>
      <c r="Q1498">
        <f t="shared" si="229"/>
        <v>1031.204169123758</v>
      </c>
      <c r="R1498">
        <f t="shared" si="229"/>
        <v>1461.2583044716225</v>
      </c>
      <c r="S1498">
        <f t="shared" si="229"/>
        <v>256.12366812360744</v>
      </c>
      <c r="T1498">
        <f t="shared" si="229"/>
        <v>1652.6129272129908</v>
      </c>
      <c r="U1498">
        <f t="shared" si="229"/>
        <v>1348.2170564226601</v>
      </c>
    </row>
    <row r="1499" spans="1:21" x14ac:dyDescent="0.4">
      <c r="C1499">
        <f t="shared" si="229"/>
        <v>6148.7475715409601</v>
      </c>
      <c r="D1499">
        <f t="shared" si="229"/>
        <v>4192.1214636334626</v>
      </c>
      <c r="E1499">
        <f t="shared" si="229"/>
        <v>4010.3610436083723</v>
      </c>
      <c r="F1499">
        <f t="shared" si="229"/>
        <v>3595.5271592287663</v>
      </c>
      <c r="G1499">
        <f t="shared" si="229"/>
        <v>5705.5493764294242</v>
      </c>
      <c r="H1499">
        <f t="shared" si="229"/>
        <v>3671.9826449101311</v>
      </c>
      <c r="I1499">
        <f t="shared" si="229"/>
        <v>3687.2531490106294</v>
      </c>
      <c r="J1499">
        <f t="shared" si="229"/>
        <v>3811.6600560290863</v>
      </c>
      <c r="K1499">
        <f t="shared" si="229"/>
        <v>5907.8119745403337</v>
      </c>
      <c r="L1499">
        <f t="shared" si="229"/>
        <v>4809.5279801529032</v>
      </c>
      <c r="M1499">
        <f t="shared" si="229"/>
        <v>4983.657587364547</v>
      </c>
      <c r="N1499">
        <f t="shared" si="229"/>
        <v>4460.9541187021587</v>
      </c>
      <c r="O1499">
        <f t="shared" si="229"/>
        <v>5022.2332125479725</v>
      </c>
      <c r="P1499">
        <f t="shared" si="229"/>
        <v>5732.6235601646777</v>
      </c>
      <c r="Q1499">
        <f t="shared" si="229"/>
        <v>6247.5404941970919</v>
      </c>
      <c r="R1499">
        <f t="shared" si="229"/>
        <v>7119.5826638065255</v>
      </c>
      <c r="S1499">
        <f t="shared" si="229"/>
        <v>2951.0384787534626</v>
      </c>
      <c r="T1499">
        <f t="shared" si="229"/>
        <v>8762.6093813025291</v>
      </c>
      <c r="U1499">
        <f t="shared" si="229"/>
        <v>6505.0569328413567</v>
      </c>
    </row>
    <row r="1500" spans="1:21" x14ac:dyDescent="0.4">
      <c r="C1500">
        <f t="shared" si="229"/>
        <v>2888.1228640849931</v>
      </c>
      <c r="D1500">
        <f t="shared" si="229"/>
        <v>2659.1809476449748</v>
      </c>
      <c r="E1500">
        <f t="shared" si="229"/>
        <v>590.27905771928317</v>
      </c>
      <c r="F1500">
        <f t="shared" si="229"/>
        <v>6420.781404229615</v>
      </c>
      <c r="G1500">
        <f t="shared" si="229"/>
        <v>4069.3637536848873</v>
      </c>
      <c r="H1500">
        <f t="shared" si="229"/>
        <v>742.50671112039936</v>
      </c>
      <c r="I1500">
        <f t="shared" si="229"/>
        <v>670.47324442135277</v>
      </c>
      <c r="J1500">
        <f t="shared" si="229"/>
        <v>2200.9647151007493</v>
      </c>
      <c r="K1500">
        <f t="shared" si="229"/>
        <v>4340.0893656701764</v>
      </c>
      <c r="L1500">
        <f t="shared" si="229"/>
        <v>2769.96567624412</v>
      </c>
      <c r="M1500">
        <f t="shared" si="229"/>
        <v>650.72244530187061</v>
      </c>
      <c r="N1500">
        <f t="shared" si="229"/>
        <v>185.5249687886357</v>
      </c>
      <c r="O1500">
        <f t="shared" si="229"/>
        <v>4134.941667797465</v>
      </c>
      <c r="P1500">
        <f t="shared" si="229"/>
        <v>1863.1212856282691</v>
      </c>
      <c r="Q1500">
        <f t="shared" si="229"/>
        <v>2013.2945893421602</v>
      </c>
      <c r="R1500">
        <f t="shared" si="229"/>
        <v>1108.212973219682</v>
      </c>
      <c r="S1500">
        <f t="shared" si="229"/>
        <v>3700.4978829472884</v>
      </c>
      <c r="T1500">
        <f t="shared" si="229"/>
        <v>1659.7642532347236</v>
      </c>
      <c r="U1500">
        <f t="shared" si="229"/>
        <v>2276.6958957591496</v>
      </c>
    </row>
    <row r="1501" spans="1:21" x14ac:dyDescent="0.4">
      <c r="C1501">
        <f t="shared" si="229"/>
        <v>637.11153805432821</v>
      </c>
      <c r="D1501">
        <f t="shared" si="229"/>
        <v>1695.1712007122642</v>
      </c>
      <c r="E1501">
        <f t="shared" si="229"/>
        <v>168.91910871930583</v>
      </c>
      <c r="F1501">
        <f t="shared" si="229"/>
        <v>5893.9712250011462</v>
      </c>
      <c r="G1501">
        <f t="shared" si="229"/>
        <v>2833.9384547098593</v>
      </c>
      <c r="H1501">
        <f t="shared" si="229"/>
        <v>127.59997673220353</v>
      </c>
      <c r="I1501">
        <f t="shared" si="229"/>
        <v>560.2806555729112</v>
      </c>
      <c r="J1501">
        <f t="shared" si="229"/>
        <v>903.50960833512295</v>
      </c>
      <c r="K1501">
        <f t="shared" si="229"/>
        <v>2433.3302402793261</v>
      </c>
      <c r="L1501">
        <f t="shared" si="229"/>
        <v>20.318165578776426</v>
      </c>
      <c r="M1501">
        <f t="shared" si="229"/>
        <v>703.76551573247195</v>
      </c>
      <c r="N1501">
        <f t="shared" si="229"/>
        <v>564.80393241715956</v>
      </c>
      <c r="O1501">
        <f t="shared" si="229"/>
        <v>4972.8088226263035</v>
      </c>
      <c r="P1501">
        <f t="shared" si="229"/>
        <v>2038.1074011037585</v>
      </c>
      <c r="Q1501">
        <f t="shared" si="229"/>
        <v>277.10797398690215</v>
      </c>
      <c r="R1501">
        <f t="shared" si="229"/>
        <v>1542.9928866443595</v>
      </c>
      <c r="S1501">
        <f t="shared" si="229"/>
        <v>1886.1277200565823</v>
      </c>
      <c r="T1501">
        <f t="shared" si="229"/>
        <v>1545.2973225329731</v>
      </c>
      <c r="U1501">
        <f t="shared" si="229"/>
        <v>1582.353916835139</v>
      </c>
    </row>
    <row r="1502" spans="1:21" x14ac:dyDescent="0.4">
      <c r="C1502">
        <f t="shared" si="229"/>
        <v>4334.2770144280039</v>
      </c>
      <c r="D1502">
        <f t="shared" si="229"/>
        <v>164.94636734510911</v>
      </c>
      <c r="E1502">
        <f t="shared" si="229"/>
        <v>5709.5839719070736</v>
      </c>
      <c r="F1502">
        <f t="shared" si="229"/>
        <v>98.193308862171719</v>
      </c>
      <c r="G1502">
        <f t="shared" si="229"/>
        <v>905.92957456793999</v>
      </c>
      <c r="H1502">
        <f t="shared" si="229"/>
        <v>2443.9629803382072</v>
      </c>
      <c r="I1502">
        <f t="shared" si="229"/>
        <v>6937.9985763843924</v>
      </c>
      <c r="J1502">
        <f t="shared" si="229"/>
        <v>4437.1410259610293</v>
      </c>
      <c r="K1502">
        <f t="shared" si="229"/>
        <v>1071.2784378899485</v>
      </c>
      <c r="L1502">
        <f t="shared" si="229"/>
        <v>5318.8019509261958</v>
      </c>
      <c r="M1502">
        <f t="shared" si="229"/>
        <v>1396.5692429669762</v>
      </c>
      <c r="N1502">
        <f t="shared" si="229"/>
        <v>11749.103132059954</v>
      </c>
      <c r="O1502">
        <f t="shared" si="229"/>
        <v>104.87397944930316</v>
      </c>
      <c r="P1502">
        <f t="shared" si="229"/>
        <v>1114.5984598024918</v>
      </c>
      <c r="Q1502">
        <f t="shared" si="229"/>
        <v>3068.1902967651163</v>
      </c>
      <c r="R1502">
        <f t="shared" si="229"/>
        <v>2943.4779839188836</v>
      </c>
      <c r="S1502">
        <f t="shared" si="229"/>
        <v>3658.8890593352407</v>
      </c>
      <c r="T1502">
        <f t="shared" si="229"/>
        <v>1518.5398207150758</v>
      </c>
      <c r="U1502">
        <f t="shared" si="229"/>
        <v>2202.8302859600053</v>
      </c>
    </row>
    <row r="1503" spans="1:21" x14ac:dyDescent="0.4">
      <c r="C1503">
        <f t="shared" si="229"/>
        <v>13.495176581753743</v>
      </c>
      <c r="D1503">
        <f t="shared" si="229"/>
        <v>79.130458772615484</v>
      </c>
      <c r="E1503">
        <f t="shared" si="229"/>
        <v>29.756527725201646</v>
      </c>
      <c r="F1503">
        <f t="shared" si="229"/>
        <v>1637.2763831046318</v>
      </c>
      <c r="G1503">
        <f t="shared" si="229"/>
        <v>161.6149357466449</v>
      </c>
      <c r="H1503">
        <f t="shared" si="229"/>
        <v>123.73920949961509</v>
      </c>
      <c r="I1503">
        <f t="shared" si="229"/>
        <v>845.47666235928079</v>
      </c>
      <c r="J1503">
        <f t="shared" si="229"/>
        <v>220.70269417306784</v>
      </c>
      <c r="K1503">
        <f t="shared" si="229"/>
        <v>225.84657968348202</v>
      </c>
      <c r="L1503">
        <f t="shared" si="229"/>
        <v>1230.4021188955328</v>
      </c>
      <c r="M1503">
        <f t="shared" si="229"/>
        <v>450.133971263045</v>
      </c>
      <c r="N1503">
        <f t="shared" si="229"/>
        <v>1157.1863720527786</v>
      </c>
      <c r="O1503">
        <f t="shared" si="229"/>
        <v>511.64562143476201</v>
      </c>
      <c r="P1503">
        <f t="shared" si="229"/>
        <v>351.73192700170335</v>
      </c>
      <c r="Q1503">
        <f t="shared" si="229"/>
        <v>106.31061286425724</v>
      </c>
      <c r="R1503">
        <f t="shared" si="229"/>
        <v>486.18832579542163</v>
      </c>
      <c r="S1503">
        <f t="shared" si="229"/>
        <v>4.731370879719484</v>
      </c>
      <c r="T1503">
        <f t="shared" si="229"/>
        <v>30.67134250302486</v>
      </c>
      <c r="U1503">
        <f t="shared" si="229"/>
        <v>205.0325119869855</v>
      </c>
    </row>
    <row r="1504" spans="1:21" x14ac:dyDescent="0.4">
      <c r="C1504">
        <f t="shared" si="229"/>
        <v>2522.0233388071865</v>
      </c>
      <c r="D1504">
        <f t="shared" si="229"/>
        <v>3964.2200016852958</v>
      </c>
      <c r="E1504">
        <f t="shared" si="229"/>
        <v>38.220990030940051</v>
      </c>
      <c r="F1504">
        <f t="shared" si="229"/>
        <v>1032.4160797378145</v>
      </c>
      <c r="G1504">
        <f t="shared" si="229"/>
        <v>8577.4885754067527</v>
      </c>
      <c r="H1504">
        <f t="shared" si="229"/>
        <v>1645.2392985548333</v>
      </c>
      <c r="I1504">
        <f t="shared" si="229"/>
        <v>1768.8722328592214</v>
      </c>
      <c r="J1504">
        <f t="shared" si="229"/>
        <v>4.2734822939315205</v>
      </c>
      <c r="K1504">
        <f t="shared" si="229"/>
        <v>3684.1716602324072</v>
      </c>
      <c r="L1504">
        <f t="shared" si="229"/>
        <v>0.11892241704261525</v>
      </c>
      <c r="M1504">
        <f t="shared" si="229"/>
        <v>57.648381504876497</v>
      </c>
      <c r="N1504">
        <f t="shared" si="229"/>
        <v>757.8630663426427</v>
      </c>
      <c r="O1504">
        <f t="shared" si="229"/>
        <v>2097.8817247107818</v>
      </c>
      <c r="P1504">
        <f t="shared" si="229"/>
        <v>9180.4595065880603</v>
      </c>
      <c r="Q1504">
        <f t="shared" si="229"/>
        <v>125.85375486581823</v>
      </c>
      <c r="R1504">
        <f t="shared" si="229"/>
        <v>13972.932315495416</v>
      </c>
      <c r="S1504">
        <f t="shared" si="229"/>
        <v>857.21317804837611</v>
      </c>
      <c r="T1504">
        <f t="shared" si="229"/>
        <v>5375.5654605538512</v>
      </c>
      <c r="U1504">
        <f t="shared" si="229"/>
        <v>14584.754642423544</v>
      </c>
    </row>
    <row r="1505" spans="3:21" x14ac:dyDescent="0.4">
      <c r="C1505">
        <f t="shared" si="229"/>
        <v>2842.765485624861</v>
      </c>
      <c r="D1505">
        <f t="shared" si="229"/>
        <v>7938.643220596673</v>
      </c>
      <c r="E1505">
        <f t="shared" si="229"/>
        <v>3288.882556394502</v>
      </c>
      <c r="F1505">
        <f t="shared" si="229"/>
        <v>7610.7875802443605</v>
      </c>
      <c r="G1505">
        <f t="shared" si="229"/>
        <v>4249.9536507904577</v>
      </c>
      <c r="H1505">
        <f t="shared" si="229"/>
        <v>4658.1783967875044</v>
      </c>
      <c r="I1505">
        <f t="shared" si="229"/>
        <v>548.0817329804587</v>
      </c>
      <c r="J1505">
        <f t="shared" si="229"/>
        <v>491.76679501915186</v>
      </c>
      <c r="K1505">
        <f t="shared" si="229"/>
        <v>2727.6372066992221</v>
      </c>
      <c r="L1505">
        <f t="shared" si="229"/>
        <v>4838.1090527134502</v>
      </c>
      <c r="M1505">
        <f t="shared" si="229"/>
        <v>1797.8560714630528</v>
      </c>
      <c r="N1505">
        <f t="shared" si="229"/>
        <v>532.28601981198642</v>
      </c>
      <c r="O1505">
        <f t="shared" si="229"/>
        <v>7787.7404062055157</v>
      </c>
      <c r="P1505">
        <f t="shared" si="229"/>
        <v>3161.5527735634691</v>
      </c>
      <c r="Q1505">
        <f t="shared" si="229"/>
        <v>1196.2931095342365</v>
      </c>
      <c r="R1505">
        <f t="shared" si="229"/>
        <v>2490.3816951679346</v>
      </c>
      <c r="S1505">
        <f t="shared" si="229"/>
        <v>532.57376819998706</v>
      </c>
      <c r="T1505">
        <f t="shared" si="229"/>
        <v>2171.4990905848313</v>
      </c>
      <c r="U1505">
        <f t="shared" si="229"/>
        <v>2881.20081224061</v>
      </c>
    </row>
    <row r="1506" spans="3:21" x14ac:dyDescent="0.4">
      <c r="C1506">
        <f t="shared" si="229"/>
        <v>3520.8342440652159</v>
      </c>
      <c r="D1506">
        <f t="shared" si="229"/>
        <v>222.44749280234691</v>
      </c>
      <c r="E1506">
        <f t="shared" si="229"/>
        <v>8763.2961916362547</v>
      </c>
      <c r="F1506">
        <f t="shared" si="229"/>
        <v>1415.2206928398909</v>
      </c>
      <c r="G1506">
        <f t="shared" si="229"/>
        <v>1876.2034321095277</v>
      </c>
      <c r="H1506">
        <f t="shared" si="229"/>
        <v>4999.7280112351518</v>
      </c>
      <c r="I1506">
        <f t="shared" si="229"/>
        <v>7266.4258388490452</v>
      </c>
      <c r="J1506">
        <f t="shared" si="229"/>
        <v>6974.2521905180611</v>
      </c>
      <c r="K1506">
        <f t="shared" ref="K1506:U1506" si="230">POWER(K761,2)</f>
        <v>4446.8881468132713</v>
      </c>
      <c r="L1506">
        <f t="shared" si="230"/>
        <v>1818.4873184360069</v>
      </c>
      <c r="M1506">
        <f t="shared" si="230"/>
        <v>6957.4211772672497</v>
      </c>
      <c r="N1506">
        <f t="shared" si="230"/>
        <v>10074.117878501625</v>
      </c>
      <c r="O1506">
        <f t="shared" si="230"/>
        <v>214.31227103388187</v>
      </c>
      <c r="P1506">
        <f t="shared" si="230"/>
        <v>2669.5846324047016</v>
      </c>
      <c r="Q1506">
        <f t="shared" si="230"/>
        <v>5802.227621982056</v>
      </c>
      <c r="R1506">
        <f t="shared" si="230"/>
        <v>2903.7536530635916</v>
      </c>
      <c r="S1506">
        <f t="shared" si="230"/>
        <v>8180.4877512153671</v>
      </c>
      <c r="T1506">
        <f t="shared" si="230"/>
        <v>5924.3333970401709</v>
      </c>
      <c r="U1506">
        <f t="shared" si="230"/>
        <v>684.89382523779136</v>
      </c>
    </row>
    <row r="1507" spans="3:21" x14ac:dyDescent="0.4">
      <c r="C1507">
        <f t="shared" ref="C1507:U1520" si="231">POWER(C762,2)</f>
        <v>24995.725620829598</v>
      </c>
      <c r="D1507">
        <f t="shared" si="231"/>
        <v>13002.179913677383</v>
      </c>
      <c r="E1507">
        <f t="shared" si="231"/>
        <v>40792.804753649049</v>
      </c>
      <c r="F1507">
        <f t="shared" si="231"/>
        <v>10741.322166277238</v>
      </c>
      <c r="G1507">
        <f t="shared" si="231"/>
        <v>15518.039748364836</v>
      </c>
      <c r="H1507">
        <f t="shared" si="231"/>
        <v>28817.248358542303</v>
      </c>
      <c r="I1507">
        <f t="shared" si="231"/>
        <v>28574.33569064541</v>
      </c>
      <c r="J1507">
        <f t="shared" si="231"/>
        <v>25944.382155343876</v>
      </c>
      <c r="K1507">
        <f t="shared" si="231"/>
        <v>15802.672534456049</v>
      </c>
      <c r="L1507">
        <f t="shared" si="231"/>
        <v>39540.729036936042</v>
      </c>
      <c r="M1507">
        <f t="shared" si="231"/>
        <v>18925.774753756828</v>
      </c>
      <c r="N1507">
        <f t="shared" si="231"/>
        <v>49890.655875829041</v>
      </c>
      <c r="O1507">
        <f t="shared" si="231"/>
        <v>7695.2286391648695</v>
      </c>
      <c r="P1507">
        <f t="shared" si="231"/>
        <v>16500.685984585947</v>
      </c>
      <c r="Q1507">
        <f t="shared" si="231"/>
        <v>38621.097540594121</v>
      </c>
      <c r="R1507">
        <f t="shared" si="231"/>
        <v>15885.780262755383</v>
      </c>
      <c r="S1507">
        <f t="shared" si="231"/>
        <v>20484.344839115198</v>
      </c>
      <c r="T1507">
        <f t="shared" si="231"/>
        <v>16375.057114989693</v>
      </c>
      <c r="U1507">
        <f t="shared" si="231"/>
        <v>16778.585598503483</v>
      </c>
    </row>
    <row r="1508" spans="3:21" x14ac:dyDescent="0.4">
      <c r="C1508">
        <f t="shared" si="231"/>
        <v>13221.208468063325</v>
      </c>
      <c r="D1508">
        <f t="shared" si="231"/>
        <v>9520.5560467208325</v>
      </c>
      <c r="E1508">
        <f t="shared" si="231"/>
        <v>24032.691541427208</v>
      </c>
      <c r="F1508">
        <f t="shared" si="231"/>
        <v>4738.1737702099254</v>
      </c>
      <c r="G1508">
        <f t="shared" si="231"/>
        <v>7914.5351537100323</v>
      </c>
      <c r="H1508">
        <f t="shared" si="231"/>
        <v>22397.895795609646</v>
      </c>
      <c r="I1508">
        <f t="shared" si="231"/>
        <v>17621.029161568869</v>
      </c>
      <c r="J1508">
        <f t="shared" si="231"/>
        <v>15113.160973651975</v>
      </c>
      <c r="K1508">
        <f t="shared" si="231"/>
        <v>8225.9659793511837</v>
      </c>
      <c r="L1508">
        <f t="shared" si="231"/>
        <v>19737.981620176415</v>
      </c>
      <c r="M1508">
        <f t="shared" si="231"/>
        <v>15463.587937467042</v>
      </c>
      <c r="N1508">
        <f t="shared" si="231"/>
        <v>30302.830400076611</v>
      </c>
      <c r="O1508">
        <f t="shared" si="231"/>
        <v>4735.6931757508628</v>
      </c>
      <c r="P1508">
        <f t="shared" si="231"/>
        <v>10098.82544860921</v>
      </c>
      <c r="Q1508">
        <f t="shared" si="231"/>
        <v>26788.764730354447</v>
      </c>
      <c r="R1508">
        <f t="shared" si="231"/>
        <v>11266.627147407815</v>
      </c>
      <c r="S1508">
        <f t="shared" si="231"/>
        <v>9033.6297511989796</v>
      </c>
      <c r="T1508">
        <f t="shared" si="231"/>
        <v>12376.397783326162</v>
      </c>
      <c r="U1508">
        <f t="shared" si="231"/>
        <v>10873.770966472151</v>
      </c>
    </row>
    <row r="1509" spans="3:21" x14ac:dyDescent="0.4">
      <c r="C1509">
        <f t="shared" si="231"/>
        <v>252.72644610630371</v>
      </c>
      <c r="D1509">
        <f t="shared" si="231"/>
        <v>806.93190254228602</v>
      </c>
      <c r="E1509">
        <f t="shared" si="231"/>
        <v>4839.2348880366535</v>
      </c>
      <c r="F1509">
        <f t="shared" si="231"/>
        <v>1489.9400364118401</v>
      </c>
      <c r="G1509">
        <f t="shared" si="231"/>
        <v>1870.4218419387043</v>
      </c>
      <c r="H1509">
        <f t="shared" si="231"/>
        <v>5870.9598924279426</v>
      </c>
      <c r="I1509">
        <f t="shared" si="231"/>
        <v>1672.3431649439785</v>
      </c>
      <c r="J1509">
        <f t="shared" si="231"/>
        <v>2179.0088461312134</v>
      </c>
      <c r="K1509">
        <f t="shared" si="231"/>
        <v>1319.8400036672535</v>
      </c>
      <c r="L1509">
        <f t="shared" si="231"/>
        <v>2650.7573910209007</v>
      </c>
      <c r="M1509">
        <f t="shared" si="231"/>
        <v>3671.9703882545659</v>
      </c>
      <c r="N1509">
        <f t="shared" si="231"/>
        <v>4018.6313814516507</v>
      </c>
      <c r="O1509">
        <f t="shared" si="231"/>
        <v>1437.3304872505951</v>
      </c>
      <c r="P1509">
        <f t="shared" si="231"/>
        <v>746.06884680577923</v>
      </c>
      <c r="Q1509">
        <f t="shared" si="231"/>
        <v>826.06672785093167</v>
      </c>
      <c r="R1509">
        <f t="shared" si="231"/>
        <v>409.93492912852651</v>
      </c>
      <c r="S1509">
        <f t="shared" si="231"/>
        <v>1664.3127670574693</v>
      </c>
      <c r="T1509">
        <f t="shared" si="231"/>
        <v>464.78241265685381</v>
      </c>
      <c r="U1509">
        <f t="shared" si="231"/>
        <v>312.06810743456441</v>
      </c>
    </row>
    <row r="1510" spans="3:21" x14ac:dyDescent="0.4">
      <c r="C1510">
        <f t="shared" si="231"/>
        <v>0.78972945456896027</v>
      </c>
      <c r="D1510">
        <f t="shared" si="231"/>
        <v>22.779980048870783</v>
      </c>
      <c r="E1510">
        <f t="shared" si="231"/>
        <v>132.76260536837972</v>
      </c>
      <c r="F1510">
        <f t="shared" si="231"/>
        <v>797.13948820982625</v>
      </c>
      <c r="G1510">
        <f t="shared" si="231"/>
        <v>150.3314070533213</v>
      </c>
      <c r="H1510">
        <f t="shared" si="231"/>
        <v>820.10750342606548</v>
      </c>
      <c r="I1510">
        <f t="shared" si="231"/>
        <v>253.89051310107087</v>
      </c>
      <c r="J1510">
        <f t="shared" si="231"/>
        <v>108.27256408888107</v>
      </c>
      <c r="K1510">
        <f t="shared" si="231"/>
        <v>46.579457742630716</v>
      </c>
      <c r="L1510">
        <f t="shared" si="231"/>
        <v>112.724061125201</v>
      </c>
      <c r="M1510">
        <f t="shared" si="231"/>
        <v>454.14161033248178</v>
      </c>
      <c r="N1510">
        <f t="shared" si="231"/>
        <v>3.050813413426944</v>
      </c>
      <c r="O1510">
        <f t="shared" si="231"/>
        <v>3.9250563533981895</v>
      </c>
      <c r="P1510">
        <f t="shared" si="231"/>
        <v>8.5668983900541775</v>
      </c>
      <c r="Q1510">
        <f t="shared" si="231"/>
        <v>4.5775002843437239E-2</v>
      </c>
      <c r="R1510">
        <f t="shared" si="231"/>
        <v>10.287761450867031</v>
      </c>
      <c r="S1510">
        <f t="shared" si="231"/>
        <v>377.38856795495525</v>
      </c>
      <c r="T1510">
        <f t="shared" si="231"/>
        <v>33.671553650650047</v>
      </c>
      <c r="U1510">
        <f t="shared" si="231"/>
        <v>15.574076532756797</v>
      </c>
    </row>
    <row r="1511" spans="3:21" x14ac:dyDescent="0.4">
      <c r="C1511">
        <f t="shared" si="231"/>
        <v>10.097376053591713</v>
      </c>
      <c r="D1511">
        <f t="shared" si="231"/>
        <v>0.34422883802838461</v>
      </c>
      <c r="E1511">
        <f t="shared" si="231"/>
        <v>2.78671802691925E-2</v>
      </c>
      <c r="F1511">
        <f t="shared" si="231"/>
        <v>1.4829686931022925</v>
      </c>
      <c r="G1511">
        <f t="shared" si="231"/>
        <v>19.488250807734492</v>
      </c>
      <c r="H1511">
        <f t="shared" si="231"/>
        <v>1.1092039309932151</v>
      </c>
      <c r="I1511">
        <f t="shared" si="231"/>
        <v>10.947284781478665</v>
      </c>
      <c r="J1511">
        <f t="shared" si="231"/>
        <v>11.91384277154663</v>
      </c>
      <c r="K1511">
        <f t="shared" si="231"/>
        <v>9.8193755577035162</v>
      </c>
      <c r="L1511">
        <f t="shared" si="231"/>
        <v>5.1528525731736652</v>
      </c>
      <c r="M1511">
        <f t="shared" si="231"/>
        <v>0.32544878220054446</v>
      </c>
      <c r="N1511">
        <f t="shared" si="231"/>
        <v>1.6193646752013702</v>
      </c>
      <c r="O1511">
        <f t="shared" si="231"/>
        <v>5.5406982027060456</v>
      </c>
      <c r="P1511">
        <f t="shared" si="231"/>
        <v>9.0789674762343644</v>
      </c>
      <c r="Q1511">
        <f t="shared" si="231"/>
        <v>1.1091809291955663</v>
      </c>
      <c r="R1511">
        <f t="shared" si="231"/>
        <v>10.002499220471776</v>
      </c>
      <c r="S1511">
        <f t="shared" si="231"/>
        <v>38.805201891580495</v>
      </c>
      <c r="T1511">
        <f t="shared" si="231"/>
        <v>2.3781532566976651</v>
      </c>
      <c r="U1511">
        <f t="shared" si="231"/>
        <v>0.89643337460063999</v>
      </c>
    </row>
    <row r="1512" spans="3:21" x14ac:dyDescent="0.4">
      <c r="C1512">
        <f t="shared" si="231"/>
        <v>168.62378655957258</v>
      </c>
      <c r="D1512">
        <f t="shared" si="231"/>
        <v>75.643424498763181</v>
      </c>
      <c r="E1512">
        <f t="shared" si="231"/>
        <v>83.541000045978066</v>
      </c>
      <c r="F1512">
        <f t="shared" si="231"/>
        <v>54.072411961628021</v>
      </c>
      <c r="G1512">
        <f t="shared" si="231"/>
        <v>16.950885821513477</v>
      </c>
      <c r="H1512">
        <f t="shared" si="231"/>
        <v>68.81082179996487</v>
      </c>
      <c r="I1512">
        <f t="shared" si="231"/>
        <v>133.69524225769686</v>
      </c>
      <c r="J1512">
        <f t="shared" si="231"/>
        <v>29.925274825700171</v>
      </c>
      <c r="K1512">
        <f t="shared" si="231"/>
        <v>44.752813573702817</v>
      </c>
      <c r="L1512">
        <f t="shared" si="231"/>
        <v>43.802442930433529</v>
      </c>
      <c r="M1512">
        <f t="shared" si="231"/>
        <v>63.179007346909884</v>
      </c>
      <c r="N1512">
        <f t="shared" si="231"/>
        <v>78.607955093552377</v>
      </c>
      <c r="O1512">
        <f t="shared" si="231"/>
        <v>60.233081833451564</v>
      </c>
      <c r="P1512">
        <f t="shared" si="231"/>
        <v>39.661439806416759</v>
      </c>
      <c r="Q1512">
        <f t="shared" si="231"/>
        <v>57.818608667794869</v>
      </c>
      <c r="R1512">
        <f t="shared" si="231"/>
        <v>38.441017988917757</v>
      </c>
      <c r="S1512">
        <f t="shared" si="231"/>
        <v>197.91222527982774</v>
      </c>
      <c r="T1512">
        <f t="shared" si="231"/>
        <v>80.923955152526361</v>
      </c>
      <c r="U1512">
        <f t="shared" si="231"/>
        <v>148.99699491185399</v>
      </c>
    </row>
    <row r="1513" spans="3:21" x14ac:dyDescent="0.4">
      <c r="C1513">
        <f t="shared" si="231"/>
        <v>287.49311015316715</v>
      </c>
      <c r="D1513">
        <f t="shared" si="231"/>
        <v>81.594757764761255</v>
      </c>
      <c r="E1513">
        <f t="shared" si="231"/>
        <v>84.13164698645069</v>
      </c>
      <c r="F1513">
        <f t="shared" si="231"/>
        <v>79.018369164163204</v>
      </c>
      <c r="G1513">
        <f t="shared" si="231"/>
        <v>14.647740985935727</v>
      </c>
      <c r="H1513">
        <f t="shared" si="231"/>
        <v>97.07388206726425</v>
      </c>
      <c r="I1513">
        <f t="shared" si="231"/>
        <v>140.21226966284004</v>
      </c>
      <c r="J1513">
        <f t="shared" si="231"/>
        <v>48.141789649960693</v>
      </c>
      <c r="K1513">
        <f t="shared" si="231"/>
        <v>70.239470071241101</v>
      </c>
      <c r="L1513">
        <f t="shared" si="231"/>
        <v>117.66930623328687</v>
      </c>
      <c r="M1513">
        <f t="shared" si="231"/>
        <v>80.018920920868467</v>
      </c>
      <c r="N1513">
        <f t="shared" si="231"/>
        <v>161.40948214596878</v>
      </c>
      <c r="O1513">
        <f t="shared" si="231"/>
        <v>74.029918169928891</v>
      </c>
      <c r="P1513">
        <f t="shared" si="231"/>
        <v>85.461514845249326</v>
      </c>
      <c r="Q1513">
        <f t="shared" si="231"/>
        <v>62.424904010907056</v>
      </c>
      <c r="R1513">
        <f t="shared" si="231"/>
        <v>59.493723125904047</v>
      </c>
      <c r="S1513">
        <f t="shared" si="231"/>
        <v>208.02902049967679</v>
      </c>
      <c r="T1513">
        <f t="shared" si="231"/>
        <v>65.806264740106059</v>
      </c>
      <c r="U1513">
        <f t="shared" si="231"/>
        <v>191.29743978797347</v>
      </c>
    </row>
    <row r="1514" spans="3:21" x14ac:dyDescent="0.4">
      <c r="C1514">
        <f t="shared" si="231"/>
        <v>264.48538659544846</v>
      </c>
      <c r="D1514">
        <f t="shared" si="231"/>
        <v>78.750291917878783</v>
      </c>
      <c r="E1514">
        <f t="shared" si="231"/>
        <v>68.698449090577839</v>
      </c>
      <c r="F1514">
        <f t="shared" si="231"/>
        <v>91.058610564510104</v>
      </c>
      <c r="G1514">
        <f t="shared" si="231"/>
        <v>12.289275676658244</v>
      </c>
      <c r="H1514">
        <f t="shared" si="231"/>
        <v>88.349354752020062</v>
      </c>
      <c r="I1514">
        <f t="shared" si="231"/>
        <v>119.6262279624377</v>
      </c>
      <c r="J1514">
        <f t="shared" si="231"/>
        <v>39.319030995194424</v>
      </c>
      <c r="K1514">
        <f t="shared" si="231"/>
        <v>62.4359279265786</v>
      </c>
      <c r="L1514">
        <f t="shared" si="231"/>
        <v>104.93230658118111</v>
      </c>
      <c r="M1514">
        <f t="shared" si="231"/>
        <v>84.022936382268114</v>
      </c>
      <c r="N1514">
        <f t="shared" si="231"/>
        <v>113.11344054198311</v>
      </c>
      <c r="O1514">
        <f t="shared" si="231"/>
        <v>58.278815876825966</v>
      </c>
      <c r="P1514">
        <f t="shared" si="231"/>
        <v>72.399351216232915</v>
      </c>
      <c r="Q1514">
        <f t="shared" si="231"/>
        <v>51.403415635436382</v>
      </c>
      <c r="R1514">
        <f t="shared" si="231"/>
        <v>45.066305177071229</v>
      </c>
      <c r="S1514">
        <f t="shared" si="231"/>
        <v>205.31755802044668</v>
      </c>
      <c r="T1514">
        <f t="shared" si="231"/>
        <v>48.030472874665541</v>
      </c>
      <c r="U1514">
        <f t="shared" si="231"/>
        <v>136.80464038660207</v>
      </c>
    </row>
    <row r="1515" spans="3:21" x14ac:dyDescent="0.4">
      <c r="C1515">
        <f t="shared" si="231"/>
        <v>335.53712504784187</v>
      </c>
      <c r="D1515">
        <f t="shared" si="231"/>
        <v>82.65284145942158</v>
      </c>
      <c r="E1515">
        <f t="shared" si="231"/>
        <v>87.499279658188797</v>
      </c>
      <c r="F1515">
        <f t="shared" si="231"/>
        <v>96.195249929073867</v>
      </c>
      <c r="G1515">
        <f t="shared" si="231"/>
        <v>13.365425618370224</v>
      </c>
      <c r="H1515">
        <f t="shared" si="231"/>
        <v>109.65193964045376</v>
      </c>
      <c r="I1515">
        <f t="shared" si="231"/>
        <v>137.26841660393703</v>
      </c>
      <c r="J1515">
        <f t="shared" si="231"/>
        <v>53.156194491045319</v>
      </c>
      <c r="K1515">
        <f t="shared" si="231"/>
        <v>82.102156267730138</v>
      </c>
      <c r="L1515">
        <f t="shared" si="231"/>
        <v>170.49910108064134</v>
      </c>
      <c r="M1515">
        <f t="shared" si="231"/>
        <v>101.07309442455755</v>
      </c>
      <c r="N1515">
        <f t="shared" si="231"/>
        <v>187.00111245109673</v>
      </c>
      <c r="O1515">
        <f t="shared" si="231"/>
        <v>72.805906402922176</v>
      </c>
      <c r="P1515">
        <f t="shared" si="231"/>
        <v>103.4145273598016</v>
      </c>
      <c r="Q1515">
        <f t="shared" si="231"/>
        <v>61.548623271807912</v>
      </c>
      <c r="R1515">
        <f t="shared" si="231"/>
        <v>62.693968621641964</v>
      </c>
      <c r="S1515">
        <f t="shared" si="231"/>
        <v>212.55409045163546</v>
      </c>
      <c r="T1515">
        <f t="shared" si="231"/>
        <v>56.519101456274001</v>
      </c>
      <c r="U1515">
        <f t="shared" si="231"/>
        <v>188.66085467359247</v>
      </c>
    </row>
    <row r="1516" spans="3:21" x14ac:dyDescent="0.4">
      <c r="C1516">
        <f t="shared" si="231"/>
        <v>253.60305288059976</v>
      </c>
      <c r="D1516">
        <f t="shared" si="231"/>
        <v>72.566822557979833</v>
      </c>
      <c r="E1516">
        <f t="shared" si="231"/>
        <v>56.851619429374004</v>
      </c>
      <c r="F1516">
        <f t="shared" si="231"/>
        <v>111.22202787927149</v>
      </c>
      <c r="G1516">
        <f t="shared" si="231"/>
        <v>12.270718906471229</v>
      </c>
      <c r="H1516">
        <f t="shared" si="231"/>
        <v>72.140158195036832</v>
      </c>
      <c r="I1516">
        <f t="shared" si="231"/>
        <v>95.745622982749438</v>
      </c>
      <c r="J1516">
        <f t="shared" si="231"/>
        <v>35.157902467921552</v>
      </c>
      <c r="K1516">
        <f t="shared" si="231"/>
        <v>52.130754203087875</v>
      </c>
      <c r="L1516">
        <f t="shared" si="231"/>
        <v>116.33299435594132</v>
      </c>
      <c r="M1516">
        <f t="shared" si="231"/>
        <v>103.34724395385345</v>
      </c>
      <c r="N1516">
        <f t="shared" si="231"/>
        <v>80.477068344864179</v>
      </c>
      <c r="O1516">
        <f t="shared" si="231"/>
        <v>46.155786587521028</v>
      </c>
      <c r="P1516">
        <f t="shared" si="231"/>
        <v>84.709869483673444</v>
      </c>
      <c r="Q1516">
        <f t="shared" si="231"/>
        <v>58.668701360718124</v>
      </c>
      <c r="R1516">
        <f t="shared" si="231"/>
        <v>45.322581415722624</v>
      </c>
      <c r="S1516">
        <f t="shared" si="231"/>
        <v>175.76338957157606</v>
      </c>
      <c r="T1516">
        <f t="shared" si="231"/>
        <v>36.098292632009951</v>
      </c>
      <c r="U1516">
        <f t="shared" si="231"/>
        <v>104.34722556507855</v>
      </c>
    </row>
    <row r="1517" spans="3:21" x14ac:dyDescent="0.4">
      <c r="C1517">
        <f t="shared" si="231"/>
        <v>339.95980307112802</v>
      </c>
      <c r="D1517">
        <f t="shared" si="231"/>
        <v>70.036518361303209</v>
      </c>
      <c r="E1517">
        <f t="shared" si="231"/>
        <v>74.459413962741493</v>
      </c>
      <c r="F1517">
        <f t="shared" si="231"/>
        <v>195.72487202911549</v>
      </c>
      <c r="G1517">
        <f t="shared" si="231"/>
        <v>11.809987103969545</v>
      </c>
      <c r="H1517">
        <f t="shared" si="231"/>
        <v>73.358765568881353</v>
      </c>
      <c r="I1517">
        <f t="shared" si="231"/>
        <v>79.186688843297873</v>
      </c>
      <c r="J1517">
        <f t="shared" si="231"/>
        <v>45.470375334711683</v>
      </c>
      <c r="K1517">
        <f t="shared" si="231"/>
        <v>68.950301481436483</v>
      </c>
      <c r="L1517">
        <f t="shared" si="231"/>
        <v>315.19308161231623</v>
      </c>
      <c r="M1517">
        <f t="shared" si="231"/>
        <v>305.4234493172824</v>
      </c>
      <c r="N1517">
        <f t="shared" si="231"/>
        <v>89.657386513687413</v>
      </c>
      <c r="O1517">
        <f t="shared" si="231"/>
        <v>48.843156387250815</v>
      </c>
      <c r="P1517">
        <f t="shared" si="231"/>
        <v>184.05346605504621</v>
      </c>
      <c r="Q1517">
        <f t="shared" si="231"/>
        <v>91.961614643491828</v>
      </c>
      <c r="R1517">
        <f t="shared" si="231"/>
        <v>56.786244595841687</v>
      </c>
      <c r="S1517">
        <f t="shared" si="231"/>
        <v>138.23047071073688</v>
      </c>
      <c r="T1517">
        <f t="shared" si="231"/>
        <v>28.449077425630197</v>
      </c>
      <c r="U1517">
        <f t="shared" si="231"/>
        <v>103.19242597821281</v>
      </c>
    </row>
    <row r="1518" spans="3:21" x14ac:dyDescent="0.4">
      <c r="C1518">
        <f t="shared" si="231"/>
        <v>187.94292069760721</v>
      </c>
      <c r="D1518">
        <f t="shared" si="231"/>
        <v>58.108584841672197</v>
      </c>
      <c r="E1518">
        <f t="shared" si="231"/>
        <v>44.390918648239555</v>
      </c>
      <c r="F1518">
        <f t="shared" si="231"/>
        <v>92.969742686278892</v>
      </c>
      <c r="G1518">
        <f t="shared" si="231"/>
        <v>12.376426964226077</v>
      </c>
      <c r="H1518">
        <f t="shared" si="231"/>
        <v>61.400624171998224</v>
      </c>
      <c r="I1518">
        <f t="shared" si="231"/>
        <v>89.187501723922992</v>
      </c>
      <c r="J1518">
        <f t="shared" si="231"/>
        <v>25.979728234328849</v>
      </c>
      <c r="K1518">
        <f t="shared" si="231"/>
        <v>37.66289741704891</v>
      </c>
      <c r="L1518">
        <f t="shared" si="231"/>
        <v>57.007249800057068</v>
      </c>
      <c r="M1518">
        <f t="shared" si="231"/>
        <v>75.290688476918163</v>
      </c>
      <c r="N1518">
        <f t="shared" si="231"/>
        <v>47.50060658585403</v>
      </c>
      <c r="O1518">
        <f t="shared" si="231"/>
        <v>32.836845369848625</v>
      </c>
      <c r="P1518">
        <f t="shared" si="231"/>
        <v>53.83804154143872</v>
      </c>
      <c r="Q1518">
        <f t="shared" si="231"/>
        <v>49.311925815550204</v>
      </c>
      <c r="R1518">
        <f t="shared" si="231"/>
        <v>33.348229397715158</v>
      </c>
      <c r="S1518">
        <f t="shared" si="231"/>
        <v>170.18515146924096</v>
      </c>
      <c r="T1518">
        <f t="shared" si="231"/>
        <v>31.995287188596318</v>
      </c>
      <c r="U1518">
        <f t="shared" si="231"/>
        <v>80.092272782870054</v>
      </c>
    </row>
    <row r="1519" spans="3:21" x14ac:dyDescent="0.4">
      <c r="C1519">
        <f t="shared" si="231"/>
        <v>154.72751336986204</v>
      </c>
      <c r="D1519">
        <f t="shared" si="231"/>
        <v>49.320783699693912</v>
      </c>
      <c r="E1519">
        <f t="shared" si="231"/>
        <v>38.991498527113251</v>
      </c>
      <c r="F1519">
        <f t="shared" si="231"/>
        <v>81.495344900781944</v>
      </c>
      <c r="G1519">
        <f t="shared" si="231"/>
        <v>12.702397507914378</v>
      </c>
      <c r="H1519">
        <f t="shared" si="231"/>
        <v>58.064633159010405</v>
      </c>
      <c r="I1519">
        <f t="shared" si="231"/>
        <v>87.220779263259715</v>
      </c>
      <c r="J1519">
        <f t="shared" si="231"/>
        <v>21.388563689063172</v>
      </c>
      <c r="K1519">
        <f t="shared" si="231"/>
        <v>30.969262651018177</v>
      </c>
      <c r="L1519">
        <f t="shared" si="231"/>
        <v>34.73395019924623</v>
      </c>
      <c r="M1519">
        <f t="shared" si="231"/>
        <v>62.376596617237304</v>
      </c>
      <c r="N1519">
        <f t="shared" si="231"/>
        <v>33.286486170482284</v>
      </c>
      <c r="O1519">
        <f t="shared" si="231"/>
        <v>26.625696695735801</v>
      </c>
      <c r="P1519">
        <f t="shared" si="231"/>
        <v>37.929338197097323</v>
      </c>
      <c r="Q1519">
        <f t="shared" si="231"/>
        <v>44.090745710187157</v>
      </c>
      <c r="R1519">
        <f t="shared" si="231"/>
        <v>27.674662811438605</v>
      </c>
      <c r="S1519">
        <f t="shared" si="231"/>
        <v>172.97702730642499</v>
      </c>
      <c r="T1519">
        <f t="shared" si="231"/>
        <v>30.085064095615923</v>
      </c>
      <c r="U1519">
        <f t="shared" si="231"/>
        <v>67.423987233857986</v>
      </c>
    </row>
    <row r="1520" spans="3:21" x14ac:dyDescent="0.4">
      <c r="C1520">
        <f t="shared" si="231"/>
        <v>232.81794101112416</v>
      </c>
      <c r="D1520">
        <f t="shared" si="231"/>
        <v>52.262297516510841</v>
      </c>
      <c r="E1520">
        <f t="shared" si="231"/>
        <v>45.223885625114441</v>
      </c>
      <c r="F1520">
        <f t="shared" si="231"/>
        <v>137.19553175609403</v>
      </c>
      <c r="G1520">
        <f t="shared" si="231"/>
        <v>10.860209396379656</v>
      </c>
      <c r="H1520">
        <f t="shared" si="231"/>
        <v>62.419365282150203</v>
      </c>
      <c r="I1520">
        <f t="shared" si="231"/>
        <v>79.746919356419284</v>
      </c>
      <c r="J1520">
        <f t="shared" si="231"/>
        <v>30.117619144772025</v>
      </c>
      <c r="K1520">
        <f t="shared" ref="K1520:U1520" si="232">POWER(K775,2)</f>
        <v>43.476609611527465</v>
      </c>
      <c r="L1520">
        <f t="shared" si="232"/>
        <v>108.39972749754445</v>
      </c>
      <c r="M1520">
        <f t="shared" si="232"/>
        <v>143.91846284288093</v>
      </c>
      <c r="N1520">
        <f t="shared" si="232"/>
        <v>49.706558498578147</v>
      </c>
      <c r="O1520">
        <f t="shared" si="232"/>
        <v>30.131954926914627</v>
      </c>
      <c r="P1520">
        <f t="shared" si="232"/>
        <v>97.817316780522077</v>
      </c>
      <c r="Q1520">
        <f t="shared" si="232"/>
        <v>56.533753249927237</v>
      </c>
      <c r="R1520">
        <f t="shared" si="232"/>
        <v>35.171556775090714</v>
      </c>
      <c r="S1520">
        <f t="shared" si="232"/>
        <v>147.85013262981545</v>
      </c>
      <c r="T1520">
        <f t="shared" si="232"/>
        <v>23.375629531625226</v>
      </c>
      <c r="U1520">
        <f t="shared" si="232"/>
        <v>75.775785929677951</v>
      </c>
    </row>
    <row r="1521" spans="3:21" x14ac:dyDescent="0.4">
      <c r="C1521">
        <f t="shared" ref="C1521:U1534" si="233">POWER(C776,2)</f>
        <v>190.66229868070022</v>
      </c>
      <c r="D1521">
        <f t="shared" si="233"/>
        <v>45.428883175213592</v>
      </c>
      <c r="E1521">
        <f t="shared" si="233"/>
        <v>39.369984026463044</v>
      </c>
      <c r="F1521">
        <f t="shared" si="233"/>
        <v>113.16380396142274</v>
      </c>
      <c r="G1521">
        <f t="shared" si="233"/>
        <v>11.611874459339566</v>
      </c>
      <c r="H1521">
        <f t="shared" si="233"/>
        <v>57.684323820394013</v>
      </c>
      <c r="I1521">
        <f t="shared" si="233"/>
        <v>80.754178070490767</v>
      </c>
      <c r="J1521">
        <f t="shared" si="233"/>
        <v>26.227317361786707</v>
      </c>
      <c r="K1521">
        <f t="shared" si="233"/>
        <v>35.428244710995976</v>
      </c>
      <c r="L1521">
        <f t="shared" si="233"/>
        <v>66.013308606258462</v>
      </c>
      <c r="M1521">
        <f t="shared" si="233"/>
        <v>103.95379774463225</v>
      </c>
      <c r="N1521">
        <f t="shared" si="233"/>
        <v>39.785954927791821</v>
      </c>
      <c r="O1521">
        <f t="shared" si="233"/>
        <v>25.385800534923142</v>
      </c>
      <c r="P1521">
        <f t="shared" si="233"/>
        <v>74.511444760746457</v>
      </c>
      <c r="Q1521">
        <f t="shared" si="233"/>
        <v>52.335505883741732</v>
      </c>
      <c r="R1521">
        <f t="shared" si="233"/>
        <v>31.519603716932735</v>
      </c>
      <c r="S1521">
        <f t="shared" si="233"/>
        <v>146.34816103064082</v>
      </c>
      <c r="T1521">
        <f t="shared" si="233"/>
        <v>23.75902984208215</v>
      </c>
      <c r="U1521">
        <f t="shared" si="233"/>
        <v>70.989450725323252</v>
      </c>
    </row>
    <row r="1522" spans="3:21" x14ac:dyDescent="0.4">
      <c r="C1522">
        <f t="shared" si="233"/>
        <v>15.858891262895584</v>
      </c>
      <c r="D1522">
        <f t="shared" si="233"/>
        <v>63.620978245353811</v>
      </c>
      <c r="E1522">
        <f t="shared" si="233"/>
        <v>308.61149468062973</v>
      </c>
      <c r="F1522">
        <f t="shared" si="233"/>
        <v>1584.8663684111555</v>
      </c>
      <c r="G1522">
        <f t="shared" si="233"/>
        <v>184.96861247243129</v>
      </c>
      <c r="H1522">
        <f t="shared" si="233"/>
        <v>991.24777946810934</v>
      </c>
      <c r="I1522">
        <f t="shared" si="233"/>
        <v>190.31250701443679</v>
      </c>
      <c r="J1522">
        <f t="shared" si="233"/>
        <v>383.52489977546395</v>
      </c>
      <c r="K1522">
        <f t="shared" si="233"/>
        <v>168.42448870649307</v>
      </c>
      <c r="L1522">
        <f t="shared" si="233"/>
        <v>62.947863180717519</v>
      </c>
      <c r="M1522">
        <f t="shared" si="233"/>
        <v>388.06577896585026</v>
      </c>
      <c r="N1522">
        <f t="shared" si="233"/>
        <v>45.429679635324511</v>
      </c>
      <c r="O1522">
        <f t="shared" si="233"/>
        <v>29.482763124578685</v>
      </c>
      <c r="P1522">
        <f t="shared" si="233"/>
        <v>134.53051527343109</v>
      </c>
      <c r="Q1522">
        <f t="shared" si="233"/>
        <v>2.1642537068530152</v>
      </c>
      <c r="R1522">
        <f t="shared" si="233"/>
        <v>59.369746350531322</v>
      </c>
      <c r="S1522">
        <f t="shared" si="233"/>
        <v>610.70808927933354</v>
      </c>
      <c r="T1522">
        <f t="shared" si="233"/>
        <v>209.2240608162904</v>
      </c>
      <c r="U1522">
        <f t="shared" si="233"/>
        <v>50.440671031351712</v>
      </c>
    </row>
    <row r="1523" spans="3:21" x14ac:dyDescent="0.4">
      <c r="C1523">
        <f t="shared" si="233"/>
        <v>2373.0578174748525</v>
      </c>
      <c r="D1523">
        <f t="shared" si="233"/>
        <v>485.31996209315213</v>
      </c>
      <c r="E1523">
        <f t="shared" si="233"/>
        <v>445.98650019185823</v>
      </c>
      <c r="F1523">
        <f t="shared" si="233"/>
        <v>12.599949402172699</v>
      </c>
      <c r="G1523">
        <f t="shared" si="233"/>
        <v>1011.6466987583962</v>
      </c>
      <c r="H1523">
        <f t="shared" si="233"/>
        <v>624.95610596272979</v>
      </c>
      <c r="I1523">
        <f t="shared" si="233"/>
        <v>170.83920249124023</v>
      </c>
      <c r="J1523">
        <f t="shared" si="233"/>
        <v>388.42326650860372</v>
      </c>
      <c r="K1523">
        <f t="shared" si="233"/>
        <v>307.85422352724862</v>
      </c>
      <c r="L1523">
        <f t="shared" si="233"/>
        <v>726.57066254881238</v>
      </c>
      <c r="M1523">
        <f t="shared" si="233"/>
        <v>458.75127529680731</v>
      </c>
      <c r="N1523">
        <f t="shared" si="233"/>
        <v>176.27318688451882</v>
      </c>
      <c r="O1523">
        <f t="shared" si="233"/>
        <v>595.02369131484852</v>
      </c>
      <c r="P1523">
        <f t="shared" si="233"/>
        <v>31.709772090507958</v>
      </c>
      <c r="Q1523">
        <f t="shared" si="233"/>
        <v>1957.0161398901882</v>
      </c>
      <c r="R1523">
        <f t="shared" si="233"/>
        <v>2733.2283386714153</v>
      </c>
      <c r="S1523">
        <f t="shared" si="233"/>
        <v>251.2427649803908</v>
      </c>
      <c r="T1523">
        <f t="shared" si="233"/>
        <v>6948.1093395279213</v>
      </c>
      <c r="U1523">
        <f t="shared" si="233"/>
        <v>2997.5430246515334</v>
      </c>
    </row>
    <row r="1524" spans="3:21" x14ac:dyDescent="0.4">
      <c r="C1524">
        <f t="shared" si="233"/>
        <v>2066.2464865916277</v>
      </c>
      <c r="D1524">
        <f t="shared" si="233"/>
        <v>399.08589432700217</v>
      </c>
      <c r="E1524">
        <f t="shared" si="233"/>
        <v>872.85816444595912</v>
      </c>
      <c r="F1524">
        <f t="shared" si="233"/>
        <v>318.26420104534941</v>
      </c>
      <c r="G1524">
        <f t="shared" si="233"/>
        <v>1436.1478181827981</v>
      </c>
      <c r="H1524">
        <f t="shared" si="233"/>
        <v>2107.0338334281146</v>
      </c>
      <c r="I1524">
        <f t="shared" si="233"/>
        <v>109.78086112408685</v>
      </c>
      <c r="J1524">
        <f t="shared" si="233"/>
        <v>1005.8651565919317</v>
      </c>
      <c r="K1524">
        <f t="shared" si="233"/>
        <v>72.179159901288656</v>
      </c>
      <c r="L1524">
        <f t="shared" si="233"/>
        <v>2408.0053634318697</v>
      </c>
      <c r="M1524">
        <f t="shared" si="233"/>
        <v>98.818737305653386</v>
      </c>
      <c r="N1524">
        <f t="shared" si="233"/>
        <v>2.0340831929691596</v>
      </c>
      <c r="O1524">
        <f t="shared" si="233"/>
        <v>716.03049260810394</v>
      </c>
      <c r="P1524">
        <f t="shared" si="233"/>
        <v>386.5802915000819</v>
      </c>
      <c r="Q1524">
        <f t="shared" si="233"/>
        <v>494.25600320718007</v>
      </c>
      <c r="R1524">
        <f t="shared" si="233"/>
        <v>482.33088641997313</v>
      </c>
      <c r="S1524">
        <f t="shared" si="233"/>
        <v>1289.0705570001899</v>
      </c>
      <c r="T1524">
        <f t="shared" si="233"/>
        <v>3355.7229067161393</v>
      </c>
      <c r="U1524">
        <f t="shared" si="233"/>
        <v>2511.5421407361464</v>
      </c>
    </row>
    <row r="1525" spans="3:21" x14ac:dyDescent="0.4">
      <c r="C1525">
        <f t="shared" si="233"/>
        <v>39.525709127393455</v>
      </c>
      <c r="D1525">
        <f t="shared" si="233"/>
        <v>0.25728392019040658</v>
      </c>
      <c r="E1525">
        <f t="shared" si="233"/>
        <v>36.584522122897852</v>
      </c>
      <c r="F1525">
        <f t="shared" si="233"/>
        <v>737.33759792539115</v>
      </c>
      <c r="G1525">
        <f t="shared" si="233"/>
        <v>20.933293257304204</v>
      </c>
      <c r="H1525">
        <f t="shared" si="233"/>
        <v>1.1612330279450739E-2</v>
      </c>
      <c r="I1525">
        <f t="shared" si="233"/>
        <v>1845.7857034241358</v>
      </c>
      <c r="J1525">
        <f t="shared" si="233"/>
        <v>394.2649536606861</v>
      </c>
      <c r="K1525">
        <f t="shared" si="233"/>
        <v>271.32981602496562</v>
      </c>
      <c r="L1525">
        <f t="shared" si="233"/>
        <v>536.41747679307116</v>
      </c>
      <c r="M1525">
        <f t="shared" si="233"/>
        <v>391.83625206610088</v>
      </c>
      <c r="N1525">
        <f t="shared" si="233"/>
        <v>3338.5024938992124</v>
      </c>
      <c r="O1525">
        <f t="shared" si="233"/>
        <v>475.07101443989683</v>
      </c>
      <c r="P1525">
        <f t="shared" si="233"/>
        <v>993.22452647083287</v>
      </c>
      <c r="Q1525">
        <f t="shared" si="233"/>
        <v>218.4879780795136</v>
      </c>
      <c r="R1525">
        <f t="shared" si="233"/>
        <v>981.62402552818719</v>
      </c>
      <c r="S1525">
        <f t="shared" si="233"/>
        <v>0.3884922073658662</v>
      </c>
      <c r="T1525">
        <f t="shared" si="233"/>
        <v>36.823306705439791</v>
      </c>
      <c r="U1525">
        <f t="shared" si="233"/>
        <v>11.494835556772255</v>
      </c>
    </row>
    <row r="1526" spans="3:21" x14ac:dyDescent="0.4">
      <c r="C1526">
        <f t="shared" si="233"/>
        <v>29744.805867982177</v>
      </c>
      <c r="D1526">
        <f t="shared" si="233"/>
        <v>42515.316732779349</v>
      </c>
      <c r="E1526">
        <f t="shared" si="233"/>
        <v>25134.426209386449</v>
      </c>
      <c r="F1526">
        <f t="shared" si="233"/>
        <v>47920.68219859308</v>
      </c>
      <c r="G1526">
        <f t="shared" si="233"/>
        <v>35629.675576227011</v>
      </c>
      <c r="H1526">
        <f t="shared" si="233"/>
        <v>25460.246461353319</v>
      </c>
      <c r="I1526">
        <f t="shared" si="233"/>
        <v>21947.289664113319</v>
      </c>
      <c r="J1526">
        <f t="shared" si="233"/>
        <v>26100.68133383325</v>
      </c>
      <c r="K1526">
        <f t="shared" si="233"/>
        <v>40337.234530786009</v>
      </c>
      <c r="L1526">
        <f t="shared" si="233"/>
        <v>45602.558242355015</v>
      </c>
      <c r="M1526">
        <f t="shared" si="233"/>
        <v>31587.018647096662</v>
      </c>
      <c r="N1526">
        <f t="shared" si="233"/>
        <v>15759.65179311455</v>
      </c>
      <c r="O1526">
        <f t="shared" si="233"/>
        <v>49921.627963517058</v>
      </c>
      <c r="P1526">
        <f t="shared" si="233"/>
        <v>28134.522513965079</v>
      </c>
      <c r="Q1526">
        <f t="shared" si="233"/>
        <v>23691.155830621501</v>
      </c>
      <c r="R1526">
        <f t="shared" si="233"/>
        <v>25124.950432033089</v>
      </c>
      <c r="S1526">
        <f t="shared" si="233"/>
        <v>31189.082216214058</v>
      </c>
      <c r="T1526">
        <f t="shared" si="233"/>
        <v>33884.229566253875</v>
      </c>
      <c r="U1526">
        <f t="shared" si="233"/>
        <v>38069.660629731057</v>
      </c>
    </row>
    <row r="1527" spans="3:21" x14ac:dyDescent="0.4">
      <c r="C1527">
        <f t="shared" si="233"/>
        <v>14201.167501758477</v>
      </c>
      <c r="D1527">
        <f t="shared" si="233"/>
        <v>45638.465020029536</v>
      </c>
      <c r="E1527">
        <f t="shared" si="233"/>
        <v>8027.8910802979835</v>
      </c>
      <c r="F1527">
        <f t="shared" si="233"/>
        <v>39013.41628570536</v>
      </c>
      <c r="G1527">
        <f t="shared" si="233"/>
        <v>23022.341401582067</v>
      </c>
      <c r="H1527">
        <f t="shared" si="233"/>
        <v>22109.557434975792</v>
      </c>
      <c r="I1527">
        <f t="shared" si="233"/>
        <v>18988.762542342993</v>
      </c>
      <c r="J1527">
        <f t="shared" si="233"/>
        <v>18048.693702521236</v>
      </c>
      <c r="K1527">
        <f t="shared" si="233"/>
        <v>30226.466088312132</v>
      </c>
      <c r="L1527">
        <f t="shared" si="233"/>
        <v>15736.812615853805</v>
      </c>
      <c r="M1527">
        <f t="shared" si="233"/>
        <v>34985.580905449831</v>
      </c>
      <c r="N1527">
        <f t="shared" si="233"/>
        <v>4704.9094594227672</v>
      </c>
      <c r="O1527">
        <f t="shared" si="233"/>
        <v>52243.549854441539</v>
      </c>
      <c r="P1527">
        <f t="shared" si="233"/>
        <v>30430.518242101254</v>
      </c>
      <c r="Q1527">
        <f t="shared" si="233"/>
        <v>25802.041302435468</v>
      </c>
      <c r="R1527">
        <f t="shared" si="233"/>
        <v>30799.130156577008</v>
      </c>
      <c r="S1527">
        <f t="shared" si="233"/>
        <v>16408.977916244068</v>
      </c>
      <c r="T1527">
        <f t="shared" si="233"/>
        <v>35606.048878607624</v>
      </c>
      <c r="U1527">
        <f t="shared" si="233"/>
        <v>32978.46048215319</v>
      </c>
    </row>
    <row r="1528" spans="3:21" x14ac:dyDescent="0.4">
      <c r="C1528">
        <f t="shared" si="233"/>
        <v>46151.036180382413</v>
      </c>
      <c r="D1528">
        <f t="shared" si="233"/>
        <v>79582.34399130143</v>
      </c>
      <c r="E1528">
        <f t="shared" si="233"/>
        <v>42543.548453215029</v>
      </c>
      <c r="F1528">
        <f t="shared" si="233"/>
        <v>49799.08997482319</v>
      </c>
      <c r="G1528">
        <f t="shared" si="233"/>
        <v>55847.458550027441</v>
      </c>
      <c r="H1528">
        <f t="shared" si="233"/>
        <v>64696.2158141088</v>
      </c>
      <c r="I1528">
        <f t="shared" si="233"/>
        <v>69355.990336820236</v>
      </c>
      <c r="J1528">
        <f t="shared" si="233"/>
        <v>65174.721030688568</v>
      </c>
      <c r="K1528">
        <f t="shared" si="233"/>
        <v>53165.729818090462</v>
      </c>
      <c r="L1528">
        <f t="shared" si="233"/>
        <v>48451.54236624566</v>
      </c>
      <c r="M1528">
        <f t="shared" si="233"/>
        <v>45966.843070477546</v>
      </c>
      <c r="N1528">
        <f t="shared" si="233"/>
        <v>26924.233270454297</v>
      </c>
      <c r="O1528">
        <f t="shared" si="233"/>
        <v>55355.560685711862</v>
      </c>
      <c r="P1528">
        <f t="shared" si="233"/>
        <v>78520.439063114158</v>
      </c>
      <c r="Q1528">
        <f t="shared" si="233"/>
        <v>42406.137052385136</v>
      </c>
      <c r="R1528">
        <f t="shared" si="233"/>
        <v>57913.399231162359</v>
      </c>
      <c r="S1528">
        <f t="shared" si="233"/>
        <v>37217.715255055969</v>
      </c>
      <c r="T1528">
        <f t="shared" si="233"/>
        <v>54513.944005736434</v>
      </c>
      <c r="U1528">
        <f t="shared" si="233"/>
        <v>30589.245497248983</v>
      </c>
    </row>
    <row r="1529" spans="3:21" x14ac:dyDescent="0.4">
      <c r="C1529">
        <f t="shared" si="233"/>
        <v>658.64354654080853</v>
      </c>
      <c r="D1529">
        <f t="shared" si="233"/>
        <v>13277.142517715263</v>
      </c>
      <c r="E1529">
        <f t="shared" si="233"/>
        <v>873.93237211163193</v>
      </c>
      <c r="F1529">
        <f t="shared" si="233"/>
        <v>3368.6333567831161</v>
      </c>
      <c r="G1529">
        <f t="shared" si="233"/>
        <v>1773.1950336148059</v>
      </c>
      <c r="H1529">
        <f t="shared" si="233"/>
        <v>1076.6366824837053</v>
      </c>
      <c r="I1529">
        <f t="shared" si="233"/>
        <v>3366.5970314700871</v>
      </c>
      <c r="J1529">
        <f t="shared" si="233"/>
        <v>7107.5549334908674</v>
      </c>
      <c r="K1529">
        <f t="shared" si="233"/>
        <v>3187.5401019098645</v>
      </c>
      <c r="L1529">
        <f t="shared" si="233"/>
        <v>646.83878622056886</v>
      </c>
      <c r="M1529">
        <f t="shared" si="233"/>
        <v>8550.3331107342201</v>
      </c>
      <c r="N1529">
        <f t="shared" si="233"/>
        <v>157.2160355921842</v>
      </c>
      <c r="O1529">
        <f t="shared" si="233"/>
        <v>11268.261916700876</v>
      </c>
      <c r="P1529">
        <f t="shared" si="233"/>
        <v>10992.096618475205</v>
      </c>
      <c r="Q1529">
        <f t="shared" si="233"/>
        <v>3194.6112082124969</v>
      </c>
      <c r="R1529">
        <f t="shared" si="233"/>
        <v>3925.591081640086</v>
      </c>
      <c r="S1529">
        <f t="shared" si="233"/>
        <v>263.75592586625987</v>
      </c>
      <c r="T1529">
        <f t="shared" si="233"/>
        <v>5803.2519474164537</v>
      </c>
      <c r="U1529">
        <f t="shared" si="233"/>
        <v>1580.5952004453363</v>
      </c>
    </row>
    <row r="1530" spans="3:21" x14ac:dyDescent="0.4">
      <c r="C1530">
        <f t="shared" si="233"/>
        <v>20788.110470708023</v>
      </c>
      <c r="D1530">
        <f t="shared" si="233"/>
        <v>5110.7163146163575</v>
      </c>
      <c r="E1530">
        <f t="shared" si="233"/>
        <v>28035.207275732184</v>
      </c>
      <c r="F1530">
        <f t="shared" si="233"/>
        <v>9038.0487098392969</v>
      </c>
      <c r="G1530">
        <f t="shared" si="233"/>
        <v>18434.301740756855</v>
      </c>
      <c r="H1530">
        <f t="shared" si="233"/>
        <v>19471.884538695806</v>
      </c>
      <c r="I1530">
        <f t="shared" si="233"/>
        <v>17162.711988936142</v>
      </c>
      <c r="J1530">
        <f t="shared" si="233"/>
        <v>16385.103359231798</v>
      </c>
      <c r="K1530">
        <f t="shared" si="233"/>
        <v>15267.127466192882</v>
      </c>
      <c r="L1530">
        <f t="shared" si="233"/>
        <v>12472.565488327551</v>
      </c>
      <c r="M1530">
        <f t="shared" si="233"/>
        <v>9423.1447697056192</v>
      </c>
      <c r="N1530">
        <f t="shared" si="233"/>
        <v>20722.892629246911</v>
      </c>
      <c r="O1530">
        <f t="shared" si="233"/>
        <v>3830.2793224449028</v>
      </c>
      <c r="P1530">
        <f t="shared" si="233"/>
        <v>10353.471038239322</v>
      </c>
      <c r="Q1530">
        <f t="shared" si="233"/>
        <v>18974.515298025501</v>
      </c>
      <c r="R1530">
        <f t="shared" si="233"/>
        <v>15356.71889357988</v>
      </c>
      <c r="S1530">
        <f t="shared" si="233"/>
        <v>24322.29556790517</v>
      </c>
      <c r="T1530">
        <f t="shared" si="233"/>
        <v>11147.738531948584</v>
      </c>
      <c r="U1530">
        <f t="shared" si="233"/>
        <v>15354.480892568643</v>
      </c>
    </row>
    <row r="1531" spans="3:21" x14ac:dyDescent="0.4">
      <c r="C1531">
        <f t="shared" si="233"/>
        <v>53565.246431699823</v>
      </c>
      <c r="D1531">
        <f t="shared" si="233"/>
        <v>38235.769940074402</v>
      </c>
      <c r="E1531">
        <f t="shared" si="233"/>
        <v>58678.289522543324</v>
      </c>
      <c r="F1531">
        <f t="shared" si="233"/>
        <v>31448.444286810154</v>
      </c>
      <c r="G1531">
        <f t="shared" si="233"/>
        <v>58267.36359893698</v>
      </c>
      <c r="H1531">
        <f t="shared" si="233"/>
        <v>68876.272291719739</v>
      </c>
      <c r="I1531">
        <f t="shared" si="233"/>
        <v>65469.096934527428</v>
      </c>
      <c r="J1531">
        <f t="shared" si="233"/>
        <v>52813.228659924338</v>
      </c>
      <c r="K1531">
        <f t="shared" si="233"/>
        <v>34597.806127445445</v>
      </c>
      <c r="L1531">
        <f t="shared" si="233"/>
        <v>51947.248484691438</v>
      </c>
      <c r="M1531">
        <f t="shared" si="233"/>
        <v>49202.075813094292</v>
      </c>
      <c r="N1531">
        <f t="shared" si="233"/>
        <v>69531.595371055955</v>
      </c>
      <c r="O1531">
        <f t="shared" si="233"/>
        <v>35994.901626612205</v>
      </c>
      <c r="P1531">
        <f t="shared" si="233"/>
        <v>40378.45804498536</v>
      </c>
      <c r="Q1531">
        <f t="shared" si="233"/>
        <v>81264.542796299938</v>
      </c>
      <c r="R1531">
        <f t="shared" si="233"/>
        <v>57763.286378737481</v>
      </c>
      <c r="S1531">
        <f t="shared" si="233"/>
        <v>53443.102262991662</v>
      </c>
      <c r="T1531">
        <f t="shared" si="233"/>
        <v>49012.941812074008</v>
      </c>
      <c r="U1531">
        <f t="shared" si="233"/>
        <v>46934.900829341364</v>
      </c>
    </row>
    <row r="1532" spans="3:21" x14ac:dyDescent="0.4">
      <c r="C1532">
        <f t="shared" si="233"/>
        <v>86552.679053696411</v>
      </c>
      <c r="D1532">
        <f t="shared" si="233"/>
        <v>61021.332163933832</v>
      </c>
      <c r="E1532">
        <f t="shared" si="233"/>
        <v>107514.2306183547</v>
      </c>
      <c r="F1532">
        <f t="shared" si="233"/>
        <v>52021.710489071171</v>
      </c>
      <c r="G1532">
        <f t="shared" si="233"/>
        <v>88137.427370717021</v>
      </c>
      <c r="H1532">
        <f t="shared" si="233"/>
        <v>96989.617696038884</v>
      </c>
      <c r="I1532">
        <f t="shared" si="233"/>
        <v>97665.26200141765</v>
      </c>
      <c r="J1532">
        <f t="shared" si="233"/>
        <v>80454.015887720525</v>
      </c>
      <c r="K1532">
        <f t="shared" si="233"/>
        <v>66652.02756392055</v>
      </c>
      <c r="L1532">
        <f t="shared" si="233"/>
        <v>91056.342476870239</v>
      </c>
      <c r="M1532">
        <f t="shared" si="233"/>
        <v>66755.763085829531</v>
      </c>
      <c r="N1532">
        <f t="shared" si="233"/>
        <v>100298.09834603197</v>
      </c>
      <c r="O1532">
        <f t="shared" si="233"/>
        <v>48766.171399052619</v>
      </c>
      <c r="P1532">
        <f t="shared" si="233"/>
        <v>67977.924935566378</v>
      </c>
      <c r="Q1532">
        <f t="shared" si="233"/>
        <v>113018.34812364368</v>
      </c>
      <c r="R1532">
        <f t="shared" si="233"/>
        <v>75066.300559095791</v>
      </c>
      <c r="S1532">
        <f t="shared" si="233"/>
        <v>86139.835371716385</v>
      </c>
      <c r="T1532">
        <f t="shared" si="233"/>
        <v>64239.072225667944</v>
      </c>
      <c r="U1532">
        <f t="shared" si="233"/>
        <v>68675.990006788634</v>
      </c>
    </row>
    <row r="1533" spans="3:21" x14ac:dyDescent="0.4">
      <c r="C1533">
        <f t="shared" si="233"/>
        <v>3973.2464471259414</v>
      </c>
      <c r="D1533">
        <f t="shared" si="233"/>
        <v>10748.612250309823</v>
      </c>
      <c r="E1533">
        <f t="shared" si="233"/>
        <v>23286.754988099718</v>
      </c>
      <c r="F1533">
        <f t="shared" si="233"/>
        <v>23280.018095641586</v>
      </c>
      <c r="G1533">
        <f t="shared" si="233"/>
        <v>11424.597544926366</v>
      </c>
      <c r="H1533">
        <f t="shared" si="233"/>
        <v>28860.871856686663</v>
      </c>
      <c r="I1533">
        <f t="shared" si="233"/>
        <v>47524.353452140153</v>
      </c>
      <c r="J1533">
        <f t="shared" si="233"/>
        <v>15660.223675640074</v>
      </c>
      <c r="K1533">
        <f t="shared" si="233"/>
        <v>12096.917939552815</v>
      </c>
      <c r="L1533">
        <f t="shared" si="233"/>
        <v>12984.253498520289</v>
      </c>
      <c r="M1533">
        <f t="shared" si="233"/>
        <v>20049.180685438318</v>
      </c>
      <c r="N1533">
        <f t="shared" si="233"/>
        <v>22188.860992810216</v>
      </c>
      <c r="O1533">
        <f t="shared" si="233"/>
        <v>22880.434575474705</v>
      </c>
      <c r="P1533">
        <f t="shared" si="233"/>
        <v>12469.408997462418</v>
      </c>
      <c r="Q1533">
        <f t="shared" si="233"/>
        <v>17849.863618303501</v>
      </c>
      <c r="R1533">
        <f t="shared" si="233"/>
        <v>9527.4000561293924</v>
      </c>
      <c r="S1533">
        <f t="shared" si="233"/>
        <v>16019.055906809708</v>
      </c>
      <c r="T1533">
        <f t="shared" si="233"/>
        <v>7004.8751271307265</v>
      </c>
      <c r="U1533">
        <f t="shared" si="233"/>
        <v>6971.4791471098115</v>
      </c>
    </row>
    <row r="1534" spans="3:21" x14ac:dyDescent="0.4">
      <c r="C1534">
        <f t="shared" si="233"/>
        <v>731.88606995977409</v>
      </c>
      <c r="D1534">
        <f t="shared" si="233"/>
        <v>2080.0571100649404</v>
      </c>
      <c r="E1534">
        <f t="shared" si="233"/>
        <v>3272.5752059791303</v>
      </c>
      <c r="F1534">
        <f t="shared" si="233"/>
        <v>4530.8467656199655</v>
      </c>
      <c r="G1534">
        <f t="shared" si="233"/>
        <v>2500.67530650048</v>
      </c>
      <c r="H1534">
        <f t="shared" si="233"/>
        <v>8635.282303887172</v>
      </c>
      <c r="I1534">
        <f t="shared" si="233"/>
        <v>9042.0857081704253</v>
      </c>
      <c r="J1534">
        <f t="shared" si="233"/>
        <v>3952.1364158608358</v>
      </c>
      <c r="K1534">
        <f t="shared" ref="K1534:U1534" si="234">POWER(K789,2)</f>
        <v>625.58774481705836</v>
      </c>
      <c r="L1534">
        <f t="shared" si="234"/>
        <v>2868.9276726101662</v>
      </c>
      <c r="M1534">
        <f t="shared" si="234"/>
        <v>1117.4035442266315</v>
      </c>
      <c r="N1534">
        <f t="shared" si="234"/>
        <v>5681.9126855333507</v>
      </c>
      <c r="O1534">
        <f t="shared" si="234"/>
        <v>3289.3011872033185</v>
      </c>
      <c r="P1534">
        <f t="shared" si="234"/>
        <v>2457.5557561425885</v>
      </c>
      <c r="Q1534">
        <f t="shared" si="234"/>
        <v>1484.0699878738997</v>
      </c>
      <c r="R1534">
        <f t="shared" si="234"/>
        <v>1188.7374608097323</v>
      </c>
      <c r="S1534">
        <f t="shared" si="234"/>
        <v>3644.9100782135115</v>
      </c>
      <c r="T1534">
        <f t="shared" si="234"/>
        <v>364.0800584994596</v>
      </c>
      <c r="U1534">
        <f t="shared" si="234"/>
        <v>2058.5714815848078</v>
      </c>
    </row>
    <row r="1535" spans="3:21" x14ac:dyDescent="0.4">
      <c r="C1535">
        <f t="shared" ref="C1535:U1548" si="235">POWER(C790,2)</f>
        <v>1218.0108978638182</v>
      </c>
      <c r="D1535">
        <f t="shared" si="235"/>
        <v>284.65851894024365</v>
      </c>
      <c r="E1535">
        <f t="shared" si="235"/>
        <v>442.22157073162077</v>
      </c>
      <c r="F1535">
        <f t="shared" si="235"/>
        <v>244.32755810166123</v>
      </c>
      <c r="G1535">
        <f t="shared" si="235"/>
        <v>172.901383429693</v>
      </c>
      <c r="H1535">
        <f t="shared" si="235"/>
        <v>807.2921684023803</v>
      </c>
      <c r="I1535">
        <f t="shared" si="235"/>
        <v>642.35674718526036</v>
      </c>
      <c r="J1535">
        <f t="shared" si="235"/>
        <v>458.57987668764372</v>
      </c>
      <c r="K1535">
        <f t="shared" si="235"/>
        <v>224.67608926909787</v>
      </c>
      <c r="L1535">
        <f t="shared" si="235"/>
        <v>1015.6145789834555</v>
      </c>
      <c r="M1535">
        <f t="shared" si="235"/>
        <v>415.10712428457947</v>
      </c>
      <c r="N1535">
        <f t="shared" si="235"/>
        <v>1008.2015721255461</v>
      </c>
      <c r="O1535">
        <f t="shared" si="235"/>
        <v>908.19126765769329</v>
      </c>
      <c r="P1535">
        <f t="shared" si="235"/>
        <v>1154.5443448992282</v>
      </c>
      <c r="Q1535">
        <f t="shared" si="235"/>
        <v>750.3530140611748</v>
      </c>
      <c r="R1535">
        <f t="shared" si="235"/>
        <v>1005.7934139072928</v>
      </c>
      <c r="S1535">
        <f t="shared" si="235"/>
        <v>605.27589331115439</v>
      </c>
      <c r="T1535">
        <f t="shared" si="235"/>
        <v>539.76964758193242</v>
      </c>
      <c r="U1535">
        <f t="shared" si="235"/>
        <v>2180.1561823545148</v>
      </c>
    </row>
    <row r="1536" spans="3:21" x14ac:dyDescent="0.4">
      <c r="C1536">
        <f t="shared" si="235"/>
        <v>558.53993899474153</v>
      </c>
      <c r="D1536">
        <f t="shared" si="235"/>
        <v>64.953585871206428</v>
      </c>
      <c r="E1536">
        <f t="shared" si="235"/>
        <v>146.85018245259158</v>
      </c>
      <c r="F1536">
        <f t="shared" si="235"/>
        <v>48.104386578910713</v>
      </c>
      <c r="G1536">
        <f t="shared" si="235"/>
        <v>47.692868235395636</v>
      </c>
      <c r="H1536">
        <f t="shared" si="235"/>
        <v>182.52280787347948</v>
      </c>
      <c r="I1536">
        <f t="shared" si="235"/>
        <v>223.93752474438568</v>
      </c>
      <c r="J1536">
        <f t="shared" si="235"/>
        <v>100.30571721850397</v>
      </c>
      <c r="K1536">
        <f t="shared" si="235"/>
        <v>129.99534208981501</v>
      </c>
      <c r="L1536">
        <f t="shared" si="235"/>
        <v>165.91229478046984</v>
      </c>
      <c r="M1536">
        <f t="shared" si="235"/>
        <v>89.302452330097182</v>
      </c>
      <c r="N1536">
        <f t="shared" si="235"/>
        <v>351.94496050869361</v>
      </c>
      <c r="O1536">
        <f t="shared" si="235"/>
        <v>207.05128069054572</v>
      </c>
      <c r="P1536">
        <f t="shared" si="235"/>
        <v>212.22345623250601</v>
      </c>
      <c r="Q1536">
        <f t="shared" si="235"/>
        <v>177.23370626431304</v>
      </c>
      <c r="R1536">
        <f t="shared" si="235"/>
        <v>245.03535329186164</v>
      </c>
      <c r="S1536">
        <f t="shared" si="235"/>
        <v>244.50984964648404</v>
      </c>
      <c r="T1536">
        <f t="shared" si="235"/>
        <v>333.15129649658797</v>
      </c>
      <c r="U1536">
        <f t="shared" si="235"/>
        <v>1022.5291856777524</v>
      </c>
    </row>
    <row r="1537" spans="3:21" x14ac:dyDescent="0.4">
      <c r="C1537">
        <f t="shared" si="235"/>
        <v>400.12042881188574</v>
      </c>
      <c r="D1537">
        <f t="shared" si="235"/>
        <v>69.648231516280788</v>
      </c>
      <c r="E1537">
        <f t="shared" si="235"/>
        <v>136.247586434933</v>
      </c>
      <c r="F1537">
        <f t="shared" si="235"/>
        <v>45.363586099508872</v>
      </c>
      <c r="G1537">
        <f t="shared" si="235"/>
        <v>35.670673318969797</v>
      </c>
      <c r="H1537">
        <f t="shared" si="235"/>
        <v>137.5693093014782</v>
      </c>
      <c r="I1537">
        <f t="shared" si="235"/>
        <v>237.47798148327703</v>
      </c>
      <c r="J1537">
        <f t="shared" si="235"/>
        <v>84.183268283369301</v>
      </c>
      <c r="K1537">
        <f t="shared" si="235"/>
        <v>98.426520585538682</v>
      </c>
      <c r="L1537">
        <f t="shared" si="235"/>
        <v>111.09873529707563</v>
      </c>
      <c r="M1537">
        <f t="shared" si="235"/>
        <v>73.345595284154271</v>
      </c>
      <c r="N1537">
        <f t="shared" si="235"/>
        <v>296.22651174058626</v>
      </c>
      <c r="O1537">
        <f t="shared" si="235"/>
        <v>173.81303764809519</v>
      </c>
      <c r="P1537">
        <f t="shared" si="235"/>
        <v>151.31011869210619</v>
      </c>
      <c r="Q1537">
        <f t="shared" si="235"/>
        <v>135.73893581222106</v>
      </c>
      <c r="R1537">
        <f t="shared" si="235"/>
        <v>164.24038139354602</v>
      </c>
      <c r="S1537">
        <f t="shared" si="235"/>
        <v>232.81195910197334</v>
      </c>
      <c r="T1537">
        <f t="shared" si="235"/>
        <v>263.27833429528636</v>
      </c>
      <c r="U1537">
        <f t="shared" si="235"/>
        <v>712.26577987655332</v>
      </c>
    </row>
    <row r="1538" spans="3:21" x14ac:dyDescent="0.4">
      <c r="C1538">
        <f t="shared" si="235"/>
        <v>170.89313987957513</v>
      </c>
      <c r="D1538">
        <f t="shared" si="235"/>
        <v>77.96386338402759</v>
      </c>
      <c r="E1538">
        <f t="shared" si="235"/>
        <v>82.190196438602626</v>
      </c>
      <c r="F1538">
        <f t="shared" si="235"/>
        <v>57.590732840929832</v>
      </c>
      <c r="G1538">
        <f t="shared" si="235"/>
        <v>26.648869602256465</v>
      </c>
      <c r="H1538">
        <f t="shared" si="235"/>
        <v>52.102731400090796</v>
      </c>
      <c r="I1538">
        <f t="shared" si="235"/>
        <v>123.32091499305058</v>
      </c>
      <c r="J1538">
        <f t="shared" si="235"/>
        <v>38.032666595239498</v>
      </c>
      <c r="K1538">
        <f t="shared" si="235"/>
        <v>43.564579002606052</v>
      </c>
      <c r="L1538">
        <f t="shared" si="235"/>
        <v>52.809502540222788</v>
      </c>
      <c r="M1538">
        <f t="shared" si="235"/>
        <v>55.411021523723726</v>
      </c>
      <c r="N1538">
        <f t="shared" si="235"/>
        <v>86.911361218174079</v>
      </c>
      <c r="O1538">
        <f t="shared" si="235"/>
        <v>63.42512100680802</v>
      </c>
      <c r="P1538">
        <f t="shared" si="235"/>
        <v>57.268918835167845</v>
      </c>
      <c r="Q1538">
        <f t="shared" si="235"/>
        <v>110.83362349085873</v>
      </c>
      <c r="R1538">
        <f t="shared" si="235"/>
        <v>73.872408193240489</v>
      </c>
      <c r="S1538">
        <f t="shared" si="235"/>
        <v>150.75592376393777</v>
      </c>
      <c r="T1538">
        <f t="shared" si="235"/>
        <v>107.17154770326184</v>
      </c>
      <c r="U1538">
        <f t="shared" si="235"/>
        <v>166.35328889908621</v>
      </c>
    </row>
    <row r="1539" spans="3:21" x14ac:dyDescent="0.4">
      <c r="C1539">
        <f t="shared" si="235"/>
        <v>319.26299886614902</v>
      </c>
      <c r="D1539">
        <f t="shared" si="235"/>
        <v>93.509629172503352</v>
      </c>
      <c r="E1539">
        <f t="shared" si="235"/>
        <v>99.83262447281551</v>
      </c>
      <c r="F1539">
        <f t="shared" si="235"/>
        <v>94.987714850836582</v>
      </c>
      <c r="G1539">
        <f t="shared" si="235"/>
        <v>28.02332101096739</v>
      </c>
      <c r="H1539">
        <f t="shared" si="235"/>
        <v>77.115424696998886</v>
      </c>
      <c r="I1539">
        <f t="shared" si="235"/>
        <v>120.96131588638625</v>
      </c>
      <c r="J1539">
        <f t="shared" si="235"/>
        <v>73.556449908590523</v>
      </c>
      <c r="K1539">
        <f t="shared" si="235"/>
        <v>75.777141345148465</v>
      </c>
      <c r="L1539">
        <f t="shared" si="235"/>
        <v>210.25541551015658</v>
      </c>
      <c r="M1539">
        <f t="shared" si="235"/>
        <v>125.31867951201377</v>
      </c>
      <c r="N1539">
        <f t="shared" si="235"/>
        <v>176.90959686676746</v>
      </c>
      <c r="O1539">
        <f t="shared" si="235"/>
        <v>121.14120308749555</v>
      </c>
      <c r="P1539">
        <f t="shared" si="235"/>
        <v>205.65135723376116</v>
      </c>
      <c r="Q1539">
        <f t="shared" si="235"/>
        <v>178.32158993082885</v>
      </c>
      <c r="R1539">
        <f t="shared" si="235"/>
        <v>152.56297505267781</v>
      </c>
      <c r="S1539">
        <f t="shared" si="235"/>
        <v>158.88362574155519</v>
      </c>
      <c r="T1539">
        <f t="shared" si="235"/>
        <v>112.87996891758554</v>
      </c>
      <c r="U1539">
        <f t="shared" si="235"/>
        <v>269.77996043268263</v>
      </c>
    </row>
    <row r="1540" spans="3:21" x14ac:dyDescent="0.4">
      <c r="C1540">
        <f t="shared" si="235"/>
        <v>194.67754247754311</v>
      </c>
      <c r="D1540">
        <f t="shared" si="235"/>
        <v>67.347919264330699</v>
      </c>
      <c r="E1540">
        <f t="shared" si="235"/>
        <v>81.164856372142197</v>
      </c>
      <c r="F1540">
        <f t="shared" si="235"/>
        <v>90.368043225346582</v>
      </c>
      <c r="G1540">
        <f t="shared" si="235"/>
        <v>25.648433375737955</v>
      </c>
      <c r="H1540">
        <f t="shared" si="235"/>
        <v>53.209090809592638</v>
      </c>
      <c r="I1540">
        <f t="shared" si="235"/>
        <v>92.179250789084321</v>
      </c>
      <c r="J1540">
        <f t="shared" si="235"/>
        <v>50.619810843915232</v>
      </c>
      <c r="K1540">
        <f t="shared" si="235"/>
        <v>53.646625803191533</v>
      </c>
      <c r="L1540">
        <f t="shared" si="235"/>
        <v>113.41195706388835</v>
      </c>
      <c r="M1540">
        <f t="shared" si="235"/>
        <v>109.83205531979986</v>
      </c>
      <c r="N1540">
        <f t="shared" si="235"/>
        <v>96.399341610857363</v>
      </c>
      <c r="O1540">
        <f t="shared" si="235"/>
        <v>59.935858144703097</v>
      </c>
      <c r="P1540">
        <f t="shared" si="235"/>
        <v>147.32323427699257</v>
      </c>
      <c r="Q1540">
        <f t="shared" si="235"/>
        <v>156.5259814115104</v>
      </c>
      <c r="R1540">
        <f t="shared" si="235"/>
        <v>89.742654535685702</v>
      </c>
      <c r="S1540">
        <f t="shared" si="235"/>
        <v>109.9415517839365</v>
      </c>
      <c r="T1540">
        <f t="shared" si="235"/>
        <v>82.951339363569616</v>
      </c>
      <c r="U1540">
        <f t="shared" si="235"/>
        <v>181.05542198482667</v>
      </c>
    </row>
    <row r="1541" spans="3:21" x14ac:dyDescent="0.4">
      <c r="C1541">
        <f t="shared" si="235"/>
        <v>174.68153051760837</v>
      </c>
      <c r="D1541">
        <f t="shared" si="235"/>
        <v>61.487867833335052</v>
      </c>
      <c r="E1541">
        <f t="shared" si="235"/>
        <v>79.654833534206603</v>
      </c>
      <c r="F1541">
        <f t="shared" si="235"/>
        <v>85.46235830263295</v>
      </c>
      <c r="G1541">
        <f t="shared" si="235"/>
        <v>26.559737228136274</v>
      </c>
      <c r="H1541">
        <f t="shared" si="235"/>
        <v>49.98405111179337</v>
      </c>
      <c r="I1541">
        <f t="shared" si="235"/>
        <v>91.054336374989504</v>
      </c>
      <c r="J1541">
        <f t="shared" si="235"/>
        <v>48.019330414336601</v>
      </c>
      <c r="K1541">
        <f t="shared" si="235"/>
        <v>50.899323732466847</v>
      </c>
      <c r="L1541">
        <f t="shared" si="235"/>
        <v>95.919281026054136</v>
      </c>
      <c r="M1541">
        <f t="shared" si="235"/>
        <v>103.03657395063244</v>
      </c>
      <c r="N1541">
        <f t="shared" si="235"/>
        <v>86.407926409996307</v>
      </c>
      <c r="O1541">
        <f t="shared" si="235"/>
        <v>52.921463619434078</v>
      </c>
      <c r="P1541">
        <f t="shared" si="235"/>
        <v>139.15660177443738</v>
      </c>
      <c r="Q1541">
        <f t="shared" si="235"/>
        <v>156.20073359277563</v>
      </c>
      <c r="R1541">
        <f t="shared" si="235"/>
        <v>84.599501952500603</v>
      </c>
      <c r="S1541">
        <f t="shared" si="235"/>
        <v>101.96932487286543</v>
      </c>
      <c r="T1541">
        <f t="shared" si="235"/>
        <v>83.545825733387119</v>
      </c>
      <c r="U1541">
        <f t="shared" si="235"/>
        <v>176.09760049797291</v>
      </c>
    </row>
    <row r="1542" spans="3:21" x14ac:dyDescent="0.4">
      <c r="C1542">
        <f t="shared" si="235"/>
        <v>113.99666550424952</v>
      </c>
      <c r="D1542">
        <f t="shared" si="235"/>
        <v>50.913925640638055</v>
      </c>
      <c r="E1542">
        <f t="shared" si="235"/>
        <v>67.213441103252833</v>
      </c>
      <c r="F1542">
        <f t="shared" si="235"/>
        <v>56.41579481871333</v>
      </c>
      <c r="G1542">
        <f t="shared" si="235"/>
        <v>27.889486388209072</v>
      </c>
      <c r="H1542">
        <f t="shared" si="235"/>
        <v>41.68524101993917</v>
      </c>
      <c r="I1542">
        <f t="shared" si="235"/>
        <v>97.916186685815248</v>
      </c>
      <c r="J1542">
        <f t="shared" si="235"/>
        <v>30.029247605788417</v>
      </c>
      <c r="K1542">
        <f t="shared" si="235"/>
        <v>34.038757203670272</v>
      </c>
      <c r="L1542">
        <f t="shared" si="235"/>
        <v>34.088910710837972</v>
      </c>
      <c r="M1542">
        <f t="shared" si="235"/>
        <v>51.433708813105262</v>
      </c>
      <c r="N1542">
        <f t="shared" si="235"/>
        <v>50.936966616614797</v>
      </c>
      <c r="O1542">
        <f t="shared" si="235"/>
        <v>31.040027268939781</v>
      </c>
      <c r="P1542">
        <f t="shared" si="235"/>
        <v>53.430789812024237</v>
      </c>
      <c r="Q1542">
        <f t="shared" si="235"/>
        <v>112.14731157370532</v>
      </c>
      <c r="R1542">
        <f t="shared" si="235"/>
        <v>59.215653631481842</v>
      </c>
      <c r="S1542">
        <f t="shared" si="235"/>
        <v>105.739653691339</v>
      </c>
      <c r="T1542">
        <f t="shared" si="235"/>
        <v>75.78922828427207</v>
      </c>
      <c r="U1542">
        <f t="shared" si="235"/>
        <v>112.63148337873847</v>
      </c>
    </row>
    <row r="1543" spans="3:21" x14ac:dyDescent="0.4">
      <c r="C1543">
        <f t="shared" si="235"/>
        <v>131.30178536383107</v>
      </c>
      <c r="D1543">
        <f t="shared" si="235"/>
        <v>33.172799465166698</v>
      </c>
      <c r="E1543">
        <f t="shared" si="235"/>
        <v>78.247081313905355</v>
      </c>
      <c r="F1543">
        <f t="shared" si="235"/>
        <v>87.560475207357683</v>
      </c>
      <c r="G1543">
        <f t="shared" si="235"/>
        <v>25.102388261552225</v>
      </c>
      <c r="H1543">
        <f t="shared" si="235"/>
        <v>44.862414345032803</v>
      </c>
      <c r="I1543">
        <f t="shared" si="235"/>
        <v>87.544360024203684</v>
      </c>
      <c r="J1543">
        <f t="shared" si="235"/>
        <v>42.755598203929971</v>
      </c>
      <c r="K1543">
        <f t="shared" si="235"/>
        <v>45.684820089558968</v>
      </c>
      <c r="L1543">
        <f t="shared" si="235"/>
        <v>75.259264281872021</v>
      </c>
      <c r="M1543">
        <f t="shared" si="235"/>
        <v>141.87560754579329</v>
      </c>
      <c r="N1543">
        <f t="shared" si="235"/>
        <v>61.750375877266372</v>
      </c>
      <c r="O1543">
        <f t="shared" si="235"/>
        <v>29.892022706029238</v>
      </c>
      <c r="P1543">
        <f t="shared" si="235"/>
        <v>153.16104413134454</v>
      </c>
      <c r="Q1543">
        <f t="shared" si="235"/>
        <v>150.52611748579358</v>
      </c>
      <c r="R1543">
        <f t="shared" si="235"/>
        <v>59.067218388855231</v>
      </c>
      <c r="S1543">
        <f t="shared" si="235"/>
        <v>70.900678138605471</v>
      </c>
      <c r="T1543">
        <f t="shared" si="235"/>
        <v>64.55652827770615</v>
      </c>
      <c r="U1543">
        <f t="shared" si="235"/>
        <v>167.41620551945681</v>
      </c>
    </row>
    <row r="1544" spans="3:21" x14ac:dyDescent="0.4">
      <c r="C1544">
        <f t="shared" si="235"/>
        <v>91.212352764684553</v>
      </c>
      <c r="D1544">
        <f t="shared" si="235"/>
        <v>30.511541187068463</v>
      </c>
      <c r="E1544">
        <f t="shared" si="235"/>
        <v>58.396708091455899</v>
      </c>
      <c r="F1544">
        <f t="shared" si="235"/>
        <v>55.605929610682381</v>
      </c>
      <c r="G1544">
        <f t="shared" si="235"/>
        <v>27.206123746919957</v>
      </c>
      <c r="H1544">
        <f t="shared" si="235"/>
        <v>40.116765791380807</v>
      </c>
      <c r="I1544">
        <f t="shared" si="235"/>
        <v>94.585561561106218</v>
      </c>
      <c r="J1544">
        <f t="shared" si="235"/>
        <v>28.35795852083729</v>
      </c>
      <c r="K1544">
        <f t="shared" si="235"/>
        <v>29.414154419225575</v>
      </c>
      <c r="L1544">
        <f t="shared" si="235"/>
        <v>26.619018768774822</v>
      </c>
      <c r="M1544">
        <f t="shared" si="235"/>
        <v>54.828127091601722</v>
      </c>
      <c r="N1544">
        <f t="shared" si="235"/>
        <v>37.796047806425456</v>
      </c>
      <c r="O1544">
        <f t="shared" si="235"/>
        <v>18.785396729244766</v>
      </c>
      <c r="P1544">
        <f t="shared" si="235"/>
        <v>65.898941364734227</v>
      </c>
      <c r="Q1544">
        <f t="shared" si="235"/>
        <v>107.87873478570889</v>
      </c>
      <c r="R1544">
        <f t="shared" si="235"/>
        <v>49.772261288102463</v>
      </c>
      <c r="S1544">
        <f t="shared" si="235"/>
        <v>83.26573313314104</v>
      </c>
      <c r="T1544">
        <f t="shared" si="235"/>
        <v>56.234797696124986</v>
      </c>
      <c r="U1544">
        <f t="shared" si="235"/>
        <v>103.53914254827667</v>
      </c>
    </row>
    <row r="1545" spans="3:21" x14ac:dyDescent="0.4">
      <c r="C1545">
        <f t="shared" si="235"/>
        <v>62.105936571760836</v>
      </c>
      <c r="D1545">
        <f t="shared" si="235"/>
        <v>11.076000994497601</v>
      </c>
      <c r="E1545">
        <f t="shared" si="235"/>
        <v>59.539658273660343</v>
      </c>
      <c r="F1545">
        <f t="shared" si="235"/>
        <v>43.924671872926218</v>
      </c>
      <c r="G1545">
        <f t="shared" si="235"/>
        <v>32.770085249450752</v>
      </c>
      <c r="H1545">
        <f t="shared" si="235"/>
        <v>40.039934175997679</v>
      </c>
      <c r="I1545">
        <f t="shared" si="235"/>
        <v>110.21568426386882</v>
      </c>
      <c r="J1545">
        <f t="shared" si="235"/>
        <v>28.981543876392958</v>
      </c>
      <c r="K1545">
        <f t="shared" si="235"/>
        <v>26.636570570323574</v>
      </c>
      <c r="L1545">
        <f t="shared" si="235"/>
        <v>18.220169335587261</v>
      </c>
      <c r="M1545">
        <f t="shared" si="235"/>
        <v>60.509725800069198</v>
      </c>
      <c r="N1545">
        <f t="shared" si="235"/>
        <v>27.703806857971674</v>
      </c>
      <c r="O1545">
        <f t="shared" si="235"/>
        <v>9.2388733711039013</v>
      </c>
      <c r="P1545">
        <f t="shared" si="235"/>
        <v>86.583624473517318</v>
      </c>
      <c r="Q1545">
        <f t="shared" si="235"/>
        <v>113.44440719042377</v>
      </c>
      <c r="R1545">
        <f t="shared" si="235"/>
        <v>42.090359482735614</v>
      </c>
      <c r="S1545">
        <f t="shared" si="235"/>
        <v>55.42128469390321</v>
      </c>
      <c r="T1545">
        <f t="shared" si="235"/>
        <v>49.326302754369102</v>
      </c>
      <c r="U1545">
        <f t="shared" si="235"/>
        <v>105.20641566478669</v>
      </c>
    </row>
    <row r="1546" spans="3:21" x14ac:dyDescent="0.4">
      <c r="C1546">
        <f t="shared" si="235"/>
        <v>43.315034504387967</v>
      </c>
      <c r="D1546">
        <f t="shared" si="235"/>
        <v>3.3655374457081302</v>
      </c>
      <c r="E1546">
        <f t="shared" si="235"/>
        <v>544.77531314771875</v>
      </c>
      <c r="F1546">
        <f t="shared" si="235"/>
        <v>450.65588049052519</v>
      </c>
      <c r="G1546">
        <f t="shared" si="235"/>
        <v>409.25968479767465</v>
      </c>
      <c r="H1546">
        <f t="shared" si="235"/>
        <v>792.94972063314174</v>
      </c>
      <c r="I1546">
        <f t="shared" si="235"/>
        <v>200.29997994229083</v>
      </c>
      <c r="J1546">
        <f t="shared" si="235"/>
        <v>425.87567798630261</v>
      </c>
      <c r="K1546">
        <f t="shared" si="235"/>
        <v>168.45513439479626</v>
      </c>
      <c r="L1546">
        <f t="shared" si="235"/>
        <v>70.228754968834181</v>
      </c>
      <c r="M1546">
        <f t="shared" si="235"/>
        <v>313.02660324027045</v>
      </c>
      <c r="N1546">
        <f t="shared" si="235"/>
        <v>157.57391378242326</v>
      </c>
      <c r="O1546">
        <f t="shared" si="235"/>
        <v>5.116395509876317</v>
      </c>
      <c r="P1546">
        <f t="shared" si="235"/>
        <v>195.92465122886074</v>
      </c>
      <c r="Q1546">
        <f t="shared" si="235"/>
        <v>256.60472010324509</v>
      </c>
      <c r="R1546">
        <f t="shared" si="235"/>
        <v>24.695026168722773</v>
      </c>
      <c r="S1546">
        <f t="shared" si="235"/>
        <v>304.68087788570108</v>
      </c>
      <c r="T1546">
        <f t="shared" si="235"/>
        <v>14.625228679649961</v>
      </c>
      <c r="U1546">
        <f t="shared" si="235"/>
        <v>17.545489389086288</v>
      </c>
    </row>
    <row r="1547" spans="3:21" x14ac:dyDescent="0.4">
      <c r="C1547">
        <f t="shared" si="235"/>
        <v>1.1936023279049679</v>
      </c>
      <c r="D1547">
        <f t="shared" si="235"/>
        <v>0.33677899355576973</v>
      </c>
      <c r="E1547">
        <f t="shared" si="235"/>
        <v>1887.884981119284</v>
      </c>
      <c r="F1547">
        <f t="shared" si="235"/>
        <v>559.57059814716092</v>
      </c>
      <c r="G1547">
        <f t="shared" si="235"/>
        <v>299.90986484628581</v>
      </c>
      <c r="H1547">
        <f t="shared" si="235"/>
        <v>950.04844023502551</v>
      </c>
      <c r="I1547">
        <f t="shared" si="235"/>
        <v>35.809080008677959</v>
      </c>
      <c r="J1547">
        <f t="shared" si="235"/>
        <v>630.63205601569155</v>
      </c>
      <c r="K1547">
        <f t="shared" si="235"/>
        <v>243.44106881313468</v>
      </c>
      <c r="L1547">
        <f t="shared" si="235"/>
        <v>15.058293872560879</v>
      </c>
      <c r="M1547">
        <f t="shared" si="235"/>
        <v>318.50123591243994</v>
      </c>
      <c r="N1547">
        <f t="shared" si="235"/>
        <v>499.19444795433236</v>
      </c>
      <c r="O1547">
        <f t="shared" si="235"/>
        <v>224.99976137539679</v>
      </c>
      <c r="P1547">
        <f t="shared" si="235"/>
        <v>233.333581698784</v>
      </c>
      <c r="Q1547">
        <f t="shared" si="235"/>
        <v>306.0116499525966</v>
      </c>
      <c r="R1547">
        <f t="shared" si="235"/>
        <v>95.533987670178689</v>
      </c>
      <c r="S1547">
        <f t="shared" si="235"/>
        <v>464.21815189134549</v>
      </c>
      <c r="T1547">
        <f t="shared" si="235"/>
        <v>61.359807893453223</v>
      </c>
      <c r="U1547">
        <f t="shared" si="235"/>
        <v>84.783658004271743</v>
      </c>
    </row>
    <row r="1548" spans="3:21" x14ac:dyDescent="0.4">
      <c r="C1548">
        <f t="shared" si="235"/>
        <v>262.02386186292551</v>
      </c>
      <c r="D1548">
        <f t="shared" si="235"/>
        <v>70.297289906747807</v>
      </c>
      <c r="E1548">
        <f t="shared" si="235"/>
        <v>1508.3241635879081</v>
      </c>
      <c r="F1548">
        <f t="shared" si="235"/>
        <v>143.09548467834676</v>
      </c>
      <c r="G1548">
        <f t="shared" si="235"/>
        <v>53.251475780026993</v>
      </c>
      <c r="H1548">
        <f t="shared" si="235"/>
        <v>405.21899989215405</v>
      </c>
      <c r="I1548">
        <f t="shared" si="235"/>
        <v>522.04622204036855</v>
      </c>
      <c r="J1548">
        <f t="shared" si="235"/>
        <v>179.71692981945716</v>
      </c>
      <c r="K1548">
        <f t="shared" ref="K1548:U1548" si="236">POWER(K803,2)</f>
        <v>352.27699772358972</v>
      </c>
      <c r="L1548">
        <f t="shared" si="236"/>
        <v>108.38268796971099</v>
      </c>
      <c r="M1548">
        <f t="shared" si="236"/>
        <v>606.25819108020085</v>
      </c>
      <c r="N1548">
        <f t="shared" si="236"/>
        <v>488.33752997501108</v>
      </c>
      <c r="O1548">
        <f t="shared" si="236"/>
        <v>94.487037412823355</v>
      </c>
      <c r="P1548">
        <f t="shared" si="236"/>
        <v>109.41149410983063</v>
      </c>
      <c r="Q1548">
        <f t="shared" si="236"/>
        <v>559.85269128145342</v>
      </c>
      <c r="R1548">
        <f t="shared" si="236"/>
        <v>22.850391487078028</v>
      </c>
      <c r="S1548">
        <f t="shared" si="236"/>
        <v>229.24635394075676</v>
      </c>
      <c r="T1548">
        <f t="shared" si="236"/>
        <v>360.37083802212697</v>
      </c>
      <c r="U1548">
        <f t="shared" si="236"/>
        <v>28.62788125021078</v>
      </c>
    </row>
    <row r="1549" spans="3:21" x14ac:dyDescent="0.4">
      <c r="C1549">
        <f t="shared" ref="C1549:U1562" si="237">POWER(C804,2)</f>
        <v>1178.7047558331035</v>
      </c>
      <c r="D1549">
        <f t="shared" si="237"/>
        <v>1181.486841407256</v>
      </c>
      <c r="E1549">
        <f t="shared" si="237"/>
        <v>236.93813337117598</v>
      </c>
      <c r="F1549">
        <f t="shared" si="237"/>
        <v>4068.0124327243575</v>
      </c>
      <c r="G1549">
        <f t="shared" si="237"/>
        <v>1420.2183215711264</v>
      </c>
      <c r="H1549">
        <f t="shared" si="237"/>
        <v>837.12689738879794</v>
      </c>
      <c r="I1549">
        <f t="shared" si="237"/>
        <v>2.6669893303928793</v>
      </c>
      <c r="J1549">
        <f t="shared" si="237"/>
        <v>571.22500648369714</v>
      </c>
      <c r="K1549">
        <f t="shared" si="237"/>
        <v>1346.7414444748213</v>
      </c>
      <c r="L1549">
        <f t="shared" si="237"/>
        <v>466.79062042920424</v>
      </c>
      <c r="M1549">
        <f t="shared" si="237"/>
        <v>554.65998066553345</v>
      </c>
      <c r="N1549">
        <f t="shared" si="237"/>
        <v>587.8693481603799</v>
      </c>
      <c r="O1549">
        <f t="shared" si="237"/>
        <v>3116.5793313430718</v>
      </c>
      <c r="P1549">
        <f t="shared" si="237"/>
        <v>1396.1633223185443</v>
      </c>
      <c r="Q1549">
        <f t="shared" si="237"/>
        <v>165.02998572084661</v>
      </c>
      <c r="R1549">
        <f t="shared" si="237"/>
        <v>0.91050498815952829</v>
      </c>
      <c r="S1549">
        <f t="shared" si="237"/>
        <v>1262.427426237944</v>
      </c>
      <c r="T1549">
        <f t="shared" si="237"/>
        <v>517.01874153702443</v>
      </c>
      <c r="U1549">
        <f t="shared" si="237"/>
        <v>1.9936321315947554</v>
      </c>
    </row>
    <row r="1550" spans="3:21" x14ac:dyDescent="0.4">
      <c r="C1550">
        <f t="shared" si="237"/>
        <v>4597.5426970316457</v>
      </c>
      <c r="D1550">
        <f t="shared" si="237"/>
        <v>8186.3297430041239</v>
      </c>
      <c r="E1550">
        <f t="shared" si="237"/>
        <v>7288.0987084189319</v>
      </c>
      <c r="F1550">
        <f t="shared" si="237"/>
        <v>11453.263330776668</v>
      </c>
      <c r="G1550">
        <f t="shared" si="237"/>
        <v>5352.7329222328844</v>
      </c>
      <c r="H1550">
        <f t="shared" si="237"/>
        <v>10549.711315884864</v>
      </c>
      <c r="I1550">
        <f t="shared" si="237"/>
        <v>1159.7249842833496</v>
      </c>
      <c r="J1550">
        <f t="shared" si="237"/>
        <v>907.21753783118857</v>
      </c>
      <c r="K1550">
        <f t="shared" si="237"/>
        <v>5341.887152663985</v>
      </c>
      <c r="L1550">
        <f t="shared" si="237"/>
        <v>858.63658347469175</v>
      </c>
      <c r="M1550">
        <f t="shared" si="237"/>
        <v>4517.1957744598949</v>
      </c>
      <c r="N1550">
        <f t="shared" si="237"/>
        <v>4511.3720187175359</v>
      </c>
      <c r="O1550">
        <f t="shared" si="237"/>
        <v>8183.7658598436747</v>
      </c>
      <c r="P1550">
        <f t="shared" si="237"/>
        <v>6606.8868453865462</v>
      </c>
      <c r="Q1550">
        <f t="shared" si="237"/>
        <v>822.14777208135695</v>
      </c>
      <c r="R1550">
        <f t="shared" si="237"/>
        <v>6082.829769157448</v>
      </c>
      <c r="S1550">
        <f t="shared" si="237"/>
        <v>1902.932956464876</v>
      </c>
      <c r="T1550">
        <f t="shared" si="237"/>
        <v>2763.5681640632683</v>
      </c>
      <c r="U1550">
        <f t="shared" si="237"/>
        <v>1320.3242262700214</v>
      </c>
    </row>
    <row r="1551" spans="3:21" x14ac:dyDescent="0.4">
      <c r="C1551">
        <f t="shared" si="237"/>
        <v>20325.202568069726</v>
      </c>
      <c r="D1551">
        <f t="shared" si="237"/>
        <v>59117.080287690682</v>
      </c>
      <c r="E1551">
        <f t="shared" si="237"/>
        <v>30829.072827238575</v>
      </c>
      <c r="F1551">
        <f t="shared" si="237"/>
        <v>38155.20028583378</v>
      </c>
      <c r="G1551">
        <f t="shared" si="237"/>
        <v>41597.139219472017</v>
      </c>
      <c r="H1551">
        <f t="shared" si="237"/>
        <v>39417.833356424118</v>
      </c>
      <c r="I1551">
        <f t="shared" si="237"/>
        <v>19402.086558228741</v>
      </c>
      <c r="J1551">
        <f t="shared" si="237"/>
        <v>12028.026878417912</v>
      </c>
      <c r="K1551">
        <f t="shared" si="237"/>
        <v>35824.389583800898</v>
      </c>
      <c r="L1551">
        <f t="shared" si="237"/>
        <v>28820.689048212091</v>
      </c>
      <c r="M1551">
        <f t="shared" si="237"/>
        <v>31403.784001557138</v>
      </c>
      <c r="N1551">
        <f t="shared" si="237"/>
        <v>16789.082073386518</v>
      </c>
      <c r="O1551">
        <f t="shared" si="237"/>
        <v>27680.843881287805</v>
      </c>
      <c r="P1551">
        <f t="shared" si="237"/>
        <v>27834.344202614764</v>
      </c>
      <c r="Q1551">
        <f t="shared" si="237"/>
        <v>20989.056797486326</v>
      </c>
      <c r="R1551">
        <f t="shared" si="237"/>
        <v>46690.743048294498</v>
      </c>
      <c r="S1551">
        <f t="shared" si="237"/>
        <v>20837.87657611649</v>
      </c>
      <c r="T1551">
        <f t="shared" si="237"/>
        <v>21227.538183816305</v>
      </c>
      <c r="U1551">
        <f t="shared" si="237"/>
        <v>31164.040142858437</v>
      </c>
    </row>
    <row r="1552" spans="3:21" x14ac:dyDescent="0.4">
      <c r="C1552">
        <f t="shared" si="237"/>
        <v>60650.950363656309</v>
      </c>
      <c r="D1552">
        <f t="shared" si="237"/>
        <v>68083.497386466566</v>
      </c>
      <c r="E1552">
        <f t="shared" si="237"/>
        <v>60125.602648221349</v>
      </c>
      <c r="F1552">
        <f t="shared" si="237"/>
        <v>44041.010071059711</v>
      </c>
      <c r="G1552">
        <f t="shared" si="237"/>
        <v>70927.057256700922</v>
      </c>
      <c r="H1552">
        <f t="shared" si="237"/>
        <v>83258.507185721668</v>
      </c>
      <c r="I1552">
        <f t="shared" si="237"/>
        <v>24564.266920761631</v>
      </c>
      <c r="J1552">
        <f t="shared" si="237"/>
        <v>60871.270207641828</v>
      </c>
      <c r="K1552">
        <f t="shared" si="237"/>
        <v>60939.036561439621</v>
      </c>
      <c r="L1552">
        <f t="shared" si="237"/>
        <v>54121.035630969571</v>
      </c>
      <c r="M1552">
        <f t="shared" si="237"/>
        <v>45210.874727785827</v>
      </c>
      <c r="N1552">
        <f t="shared" si="237"/>
        <v>29707.463843202615</v>
      </c>
      <c r="O1552">
        <f t="shared" si="237"/>
        <v>76107.046776915478</v>
      </c>
      <c r="P1552">
        <f t="shared" si="237"/>
        <v>28401.533284122543</v>
      </c>
      <c r="Q1552">
        <f t="shared" si="237"/>
        <v>42395.876816159536</v>
      </c>
      <c r="R1552">
        <f t="shared" si="237"/>
        <v>64418.518559289107</v>
      </c>
      <c r="S1552">
        <f t="shared" si="237"/>
        <v>51678.974385679125</v>
      </c>
      <c r="T1552">
        <f t="shared" si="237"/>
        <v>24619.30758469467</v>
      </c>
      <c r="U1552">
        <f t="shared" si="237"/>
        <v>61217.714530225414</v>
      </c>
    </row>
    <row r="1553" spans="3:21" x14ac:dyDescent="0.4">
      <c r="C1553">
        <f t="shared" si="237"/>
        <v>739.04098151063329</v>
      </c>
      <c r="D1553">
        <f t="shared" si="237"/>
        <v>4466.5694211164064</v>
      </c>
      <c r="E1553">
        <f t="shared" si="237"/>
        <v>528.20675291723364</v>
      </c>
      <c r="F1553">
        <f t="shared" si="237"/>
        <v>414.81201844580659</v>
      </c>
      <c r="G1553">
        <f t="shared" si="237"/>
        <v>2374.7579523916565</v>
      </c>
      <c r="H1553">
        <f t="shared" si="237"/>
        <v>1103.750589596031</v>
      </c>
      <c r="I1553">
        <f t="shared" si="237"/>
        <v>3926.8883226473245</v>
      </c>
      <c r="J1553">
        <f t="shared" si="237"/>
        <v>318.44938508297366</v>
      </c>
      <c r="K1553">
        <f t="shared" si="237"/>
        <v>3.9307730741815625</v>
      </c>
      <c r="L1553">
        <f t="shared" si="237"/>
        <v>1286.6473658288528</v>
      </c>
      <c r="M1553">
        <f t="shared" si="237"/>
        <v>318.46070095224616</v>
      </c>
      <c r="N1553">
        <f t="shared" si="237"/>
        <v>629.2788676316236</v>
      </c>
      <c r="O1553">
        <f t="shared" si="237"/>
        <v>1236.1199720675477</v>
      </c>
      <c r="P1553">
        <f t="shared" si="237"/>
        <v>12.127868130853983</v>
      </c>
      <c r="Q1553">
        <f t="shared" si="237"/>
        <v>323.31498328715804</v>
      </c>
      <c r="R1553">
        <f t="shared" si="237"/>
        <v>3556.2767958098439</v>
      </c>
      <c r="S1553">
        <f t="shared" si="237"/>
        <v>7.056668466728186</v>
      </c>
      <c r="T1553">
        <f t="shared" si="237"/>
        <v>1089.4398425054494</v>
      </c>
      <c r="U1553">
        <f t="shared" si="237"/>
        <v>97.434056381173619</v>
      </c>
    </row>
    <row r="1554" spans="3:21" x14ac:dyDescent="0.4">
      <c r="C1554">
        <f t="shared" si="237"/>
        <v>359.31000750694869</v>
      </c>
      <c r="D1554">
        <f t="shared" si="237"/>
        <v>152.23590274504753</v>
      </c>
      <c r="E1554">
        <f t="shared" si="237"/>
        <v>19.200503678185793</v>
      </c>
      <c r="F1554">
        <f t="shared" si="237"/>
        <v>1514.0879588104769</v>
      </c>
      <c r="G1554">
        <f t="shared" si="237"/>
        <v>228.14925948720631</v>
      </c>
      <c r="H1554">
        <f t="shared" si="237"/>
        <v>337.19474835719376</v>
      </c>
      <c r="I1554">
        <f t="shared" si="237"/>
        <v>178.68770652251001</v>
      </c>
      <c r="J1554">
        <f t="shared" si="237"/>
        <v>676.80254109477573</v>
      </c>
      <c r="K1554">
        <f t="shared" si="237"/>
        <v>963.25801057017884</v>
      </c>
      <c r="L1554">
        <f t="shared" si="237"/>
        <v>1684.4968951432718</v>
      </c>
      <c r="M1554">
        <f t="shared" si="237"/>
        <v>156.61660854344174</v>
      </c>
      <c r="N1554">
        <f t="shared" si="237"/>
        <v>955.20145922187089</v>
      </c>
      <c r="O1554">
        <f t="shared" si="237"/>
        <v>525.11794692054002</v>
      </c>
      <c r="P1554">
        <f t="shared" si="237"/>
        <v>1348.4419598873249</v>
      </c>
      <c r="Q1554">
        <f t="shared" si="237"/>
        <v>2.7314344063247109</v>
      </c>
      <c r="R1554">
        <f t="shared" si="237"/>
        <v>146.96028494877282</v>
      </c>
      <c r="S1554">
        <f t="shared" si="237"/>
        <v>448.31317149221115</v>
      </c>
      <c r="T1554">
        <f t="shared" si="237"/>
        <v>3.8733583026272181E-2</v>
      </c>
      <c r="U1554">
        <f t="shared" si="237"/>
        <v>278.78319132348389</v>
      </c>
    </row>
    <row r="1555" spans="3:21" x14ac:dyDescent="0.4">
      <c r="C1555">
        <f t="shared" si="237"/>
        <v>175.34726786812425</v>
      </c>
      <c r="D1555">
        <f t="shared" si="237"/>
        <v>947.29327331981312</v>
      </c>
      <c r="E1555">
        <f t="shared" si="237"/>
        <v>538.62680320047286</v>
      </c>
      <c r="F1555">
        <f t="shared" si="237"/>
        <v>1628.4244512194546</v>
      </c>
      <c r="G1555">
        <f t="shared" si="237"/>
        <v>185.92216521602867</v>
      </c>
      <c r="H1555">
        <f t="shared" si="237"/>
        <v>56.77281952635488</v>
      </c>
      <c r="I1555">
        <f t="shared" si="237"/>
        <v>2554.1219804160714</v>
      </c>
      <c r="J1555">
        <f t="shared" si="237"/>
        <v>820.20115150652248</v>
      </c>
      <c r="K1555">
        <f t="shared" si="237"/>
        <v>251.32238259541529</v>
      </c>
      <c r="L1555">
        <f t="shared" si="237"/>
        <v>720.32521552644516</v>
      </c>
      <c r="M1555">
        <f t="shared" si="237"/>
        <v>2.065557231707611</v>
      </c>
      <c r="N1555">
        <f t="shared" si="237"/>
        <v>388.0081518079059</v>
      </c>
      <c r="O1555">
        <f t="shared" si="237"/>
        <v>1668.9535837204451</v>
      </c>
      <c r="P1555">
        <f t="shared" si="237"/>
        <v>354.28949330276129</v>
      </c>
      <c r="Q1555">
        <f t="shared" si="237"/>
        <v>1278.9259028134625</v>
      </c>
      <c r="R1555">
        <f t="shared" si="237"/>
        <v>25.49297062813606</v>
      </c>
      <c r="S1555">
        <f t="shared" si="237"/>
        <v>447.69928352980202</v>
      </c>
      <c r="T1555">
        <f t="shared" si="237"/>
        <v>2.1862023165524549E-4</v>
      </c>
      <c r="U1555">
        <f t="shared" si="237"/>
        <v>322.45308599594705</v>
      </c>
    </row>
    <row r="1556" spans="3:21" x14ac:dyDescent="0.4">
      <c r="C1556">
        <f t="shared" si="237"/>
        <v>1039.8703621743127</v>
      </c>
      <c r="D1556">
        <f t="shared" si="237"/>
        <v>3471.549142119502</v>
      </c>
      <c r="E1556">
        <f t="shared" si="237"/>
        <v>94.413180394495356</v>
      </c>
      <c r="F1556">
        <f t="shared" si="237"/>
        <v>1116.9370898240056</v>
      </c>
      <c r="G1556">
        <f t="shared" si="237"/>
        <v>6060.7279466915406</v>
      </c>
      <c r="H1556">
        <f t="shared" si="237"/>
        <v>581.29321291116878</v>
      </c>
      <c r="I1556">
        <f t="shared" si="237"/>
        <v>120.97017529455125</v>
      </c>
      <c r="J1556">
        <f t="shared" si="237"/>
        <v>908.98389354563267</v>
      </c>
      <c r="K1556">
        <f t="shared" si="237"/>
        <v>2430.1813754675586</v>
      </c>
      <c r="L1556">
        <f t="shared" si="237"/>
        <v>6454.0984315117157</v>
      </c>
      <c r="M1556">
        <f t="shared" si="237"/>
        <v>102.44654027732687</v>
      </c>
      <c r="N1556">
        <f t="shared" si="237"/>
        <v>22.592769955724592</v>
      </c>
      <c r="O1556">
        <f t="shared" si="237"/>
        <v>502.59924080434979</v>
      </c>
      <c r="P1556">
        <f t="shared" si="237"/>
        <v>701.86706845024776</v>
      </c>
      <c r="Q1556">
        <f t="shared" si="237"/>
        <v>12.840054857806789</v>
      </c>
      <c r="R1556">
        <f t="shared" si="237"/>
        <v>571.5981862946403</v>
      </c>
      <c r="S1556">
        <f t="shared" si="237"/>
        <v>2567.0097784532109</v>
      </c>
      <c r="T1556">
        <f t="shared" si="237"/>
        <v>1.094168158813027</v>
      </c>
      <c r="U1556">
        <f t="shared" si="237"/>
        <v>443.15349086831822</v>
      </c>
    </row>
    <row r="1557" spans="3:21" x14ac:dyDescent="0.4">
      <c r="C1557">
        <f t="shared" si="237"/>
        <v>6861.0761202167514</v>
      </c>
      <c r="D1557">
        <f t="shared" si="237"/>
        <v>4407.6542277268036</v>
      </c>
      <c r="E1557">
        <f t="shared" si="237"/>
        <v>11781.815601716904</v>
      </c>
      <c r="F1557">
        <f t="shared" si="237"/>
        <v>3256.6863652827569</v>
      </c>
      <c r="G1557">
        <f t="shared" si="237"/>
        <v>4241.2805454638728</v>
      </c>
      <c r="H1557">
        <f t="shared" si="237"/>
        <v>9482.6743294626067</v>
      </c>
      <c r="I1557">
        <f t="shared" si="237"/>
        <v>16543.454858582969</v>
      </c>
      <c r="J1557">
        <f t="shared" si="237"/>
        <v>10800.258991619883</v>
      </c>
      <c r="K1557">
        <f t="shared" si="237"/>
        <v>2881.9182434015129</v>
      </c>
      <c r="L1557">
        <f t="shared" si="237"/>
        <v>3158.575451661929</v>
      </c>
      <c r="M1557">
        <f t="shared" si="237"/>
        <v>8774.0573716119416</v>
      </c>
      <c r="N1557">
        <f t="shared" si="237"/>
        <v>15312.305927554835</v>
      </c>
      <c r="O1557">
        <f t="shared" si="237"/>
        <v>8853.6677911551433</v>
      </c>
      <c r="P1557">
        <f t="shared" si="237"/>
        <v>9055.973387189455</v>
      </c>
      <c r="Q1557">
        <f t="shared" si="237"/>
        <v>10462.839851234192</v>
      </c>
      <c r="R1557">
        <f t="shared" si="237"/>
        <v>10045.357754064529</v>
      </c>
      <c r="S1557">
        <f t="shared" si="237"/>
        <v>5924.9869074645685</v>
      </c>
      <c r="T1557">
        <f t="shared" si="237"/>
        <v>13050.379936533522</v>
      </c>
      <c r="U1557">
        <f t="shared" si="237"/>
        <v>10694.928533570852</v>
      </c>
    </row>
    <row r="1558" spans="3:21" x14ac:dyDescent="0.4">
      <c r="C1558">
        <f t="shared" si="237"/>
        <v>1592.0004685282347</v>
      </c>
      <c r="D1558">
        <f t="shared" si="237"/>
        <v>4230.0317087833973</v>
      </c>
      <c r="E1558">
        <f t="shared" si="237"/>
        <v>8085.3549833525176</v>
      </c>
      <c r="F1558">
        <f t="shared" si="237"/>
        <v>9813.0502997189105</v>
      </c>
      <c r="G1558">
        <f t="shared" si="237"/>
        <v>5284.8021897528706</v>
      </c>
      <c r="H1558">
        <f t="shared" si="237"/>
        <v>9016.4664369216407</v>
      </c>
      <c r="I1558">
        <f t="shared" si="237"/>
        <v>12872.061352062348</v>
      </c>
      <c r="J1558">
        <f t="shared" si="237"/>
        <v>9068.0125646640136</v>
      </c>
      <c r="K1558">
        <f t="shared" si="237"/>
        <v>3246.562596363327</v>
      </c>
      <c r="L1558">
        <f t="shared" si="237"/>
        <v>4157.1608041854897</v>
      </c>
      <c r="M1558">
        <f t="shared" si="237"/>
        <v>5506.5398128919887</v>
      </c>
      <c r="N1558">
        <f t="shared" si="237"/>
        <v>13340.010145758975</v>
      </c>
      <c r="O1558">
        <f t="shared" si="237"/>
        <v>8583.7007469336877</v>
      </c>
      <c r="P1558">
        <f t="shared" si="237"/>
        <v>4831.1065328352352</v>
      </c>
      <c r="Q1558">
        <f t="shared" si="237"/>
        <v>4722.7858877444432</v>
      </c>
      <c r="R1558">
        <f t="shared" si="237"/>
        <v>3384.43908200449</v>
      </c>
      <c r="S1558">
        <f t="shared" si="237"/>
        <v>6402.714136774408</v>
      </c>
      <c r="T1558">
        <f t="shared" si="237"/>
        <v>2932.2818022012884</v>
      </c>
      <c r="U1558">
        <f t="shared" si="237"/>
        <v>3337.4739585038892</v>
      </c>
    </row>
    <row r="1559" spans="3:21" x14ac:dyDescent="0.4">
      <c r="C1559">
        <f t="shared" si="237"/>
        <v>710.93112442498864</v>
      </c>
      <c r="D1559">
        <f t="shared" si="237"/>
        <v>174.41691665400484</v>
      </c>
      <c r="E1559">
        <f t="shared" si="237"/>
        <v>152.55146430958538</v>
      </c>
      <c r="F1559">
        <f t="shared" si="237"/>
        <v>152.36907233365557</v>
      </c>
      <c r="G1559">
        <f t="shared" si="237"/>
        <v>187.45217522518894</v>
      </c>
      <c r="H1559">
        <f t="shared" si="237"/>
        <v>198.90798942197119</v>
      </c>
      <c r="I1559">
        <f t="shared" si="237"/>
        <v>491.4955704846592</v>
      </c>
      <c r="J1559">
        <f t="shared" si="237"/>
        <v>337.65690914267168</v>
      </c>
      <c r="K1559">
        <f t="shared" si="237"/>
        <v>275.04224328218817</v>
      </c>
      <c r="L1559">
        <f t="shared" si="237"/>
        <v>159.42360045551294</v>
      </c>
      <c r="M1559">
        <f t="shared" si="237"/>
        <v>296.17236896599013</v>
      </c>
      <c r="N1559">
        <f t="shared" si="237"/>
        <v>209.57899967609274</v>
      </c>
      <c r="O1559">
        <f t="shared" si="237"/>
        <v>1222.1869752604532</v>
      </c>
      <c r="P1559">
        <f t="shared" si="237"/>
        <v>959.51504359066951</v>
      </c>
      <c r="Q1559">
        <f t="shared" si="237"/>
        <v>1297.4881543319993</v>
      </c>
      <c r="R1559">
        <f t="shared" si="237"/>
        <v>1089.3790294580008</v>
      </c>
      <c r="S1559">
        <f t="shared" si="237"/>
        <v>228.27818802803941</v>
      </c>
      <c r="T1559">
        <f t="shared" si="237"/>
        <v>1349.806286371198</v>
      </c>
      <c r="U1559">
        <f t="shared" si="237"/>
        <v>1527.9029859066823</v>
      </c>
    </row>
    <row r="1560" spans="3:21" x14ac:dyDescent="0.4">
      <c r="C1560">
        <f t="shared" si="237"/>
        <v>290.6739743039974</v>
      </c>
      <c r="D1560">
        <f t="shared" si="237"/>
        <v>103.16664080244087</v>
      </c>
      <c r="E1560">
        <f t="shared" si="237"/>
        <v>178.1375712458306</v>
      </c>
      <c r="F1560">
        <f t="shared" si="237"/>
        <v>88.878236367933624</v>
      </c>
      <c r="G1560">
        <f t="shared" si="237"/>
        <v>102.41941239245105</v>
      </c>
      <c r="H1560">
        <f t="shared" si="237"/>
        <v>45.107957268120238</v>
      </c>
      <c r="I1560">
        <f t="shared" si="237"/>
        <v>281.11665829417592</v>
      </c>
      <c r="J1560">
        <f t="shared" si="237"/>
        <v>73.535687718109486</v>
      </c>
      <c r="K1560">
        <f t="shared" si="237"/>
        <v>182.64616845830602</v>
      </c>
      <c r="L1560">
        <f t="shared" si="237"/>
        <v>61.491798491890222</v>
      </c>
      <c r="M1560">
        <f t="shared" si="237"/>
        <v>271.59764286703631</v>
      </c>
      <c r="N1560">
        <f t="shared" si="237"/>
        <v>262.66944201533823</v>
      </c>
      <c r="O1560">
        <f t="shared" si="237"/>
        <v>190.12576182431445</v>
      </c>
      <c r="P1560">
        <f t="shared" si="237"/>
        <v>89.425415855614759</v>
      </c>
      <c r="Q1560">
        <f t="shared" si="237"/>
        <v>448.51391408091712</v>
      </c>
      <c r="R1560">
        <f t="shared" si="237"/>
        <v>242.93342807373958</v>
      </c>
      <c r="S1560">
        <f t="shared" si="237"/>
        <v>124.94358137120444</v>
      </c>
      <c r="T1560">
        <f t="shared" si="237"/>
        <v>883.15108652384617</v>
      </c>
      <c r="U1560">
        <f t="shared" si="237"/>
        <v>386.19715123262074</v>
      </c>
    </row>
    <row r="1561" spans="3:21" x14ac:dyDescent="0.4">
      <c r="C1561">
        <f t="shared" si="237"/>
        <v>337.06619041316054</v>
      </c>
      <c r="D1561">
        <f t="shared" si="237"/>
        <v>103.97391751652759</v>
      </c>
      <c r="E1561">
        <f t="shared" si="237"/>
        <v>126.28417762812643</v>
      </c>
      <c r="F1561">
        <f t="shared" si="237"/>
        <v>83.013622195738009</v>
      </c>
      <c r="G1561">
        <f t="shared" si="237"/>
        <v>99.915529935611744</v>
      </c>
      <c r="H1561">
        <f t="shared" si="237"/>
        <v>61.810049440294399</v>
      </c>
      <c r="I1561">
        <f t="shared" si="237"/>
        <v>212.97031666135823</v>
      </c>
      <c r="J1561">
        <f t="shared" si="237"/>
        <v>117.88782455643076</v>
      </c>
      <c r="K1561">
        <f t="shared" si="237"/>
        <v>164.68347392909254</v>
      </c>
      <c r="L1561">
        <f t="shared" si="237"/>
        <v>81.015357931690673</v>
      </c>
      <c r="M1561">
        <f t="shared" si="237"/>
        <v>142.09194886526794</v>
      </c>
      <c r="N1561">
        <f t="shared" si="237"/>
        <v>148.58606193169851</v>
      </c>
      <c r="O1561">
        <f t="shared" si="237"/>
        <v>279.13966423422744</v>
      </c>
      <c r="P1561">
        <f t="shared" si="237"/>
        <v>231.66123582228579</v>
      </c>
      <c r="Q1561">
        <f t="shared" si="237"/>
        <v>529.90021363268579</v>
      </c>
      <c r="R1561">
        <f t="shared" si="237"/>
        <v>370.44151609424415</v>
      </c>
      <c r="S1561">
        <f t="shared" si="237"/>
        <v>131.75565261375638</v>
      </c>
      <c r="T1561">
        <f t="shared" si="237"/>
        <v>770.89208089067711</v>
      </c>
      <c r="U1561">
        <f t="shared" si="237"/>
        <v>505.02529335490823</v>
      </c>
    </row>
    <row r="1562" spans="3:21" x14ac:dyDescent="0.4">
      <c r="C1562">
        <f t="shared" si="237"/>
        <v>230.69850931508648</v>
      </c>
      <c r="D1562">
        <f t="shared" si="237"/>
        <v>88.600622454615817</v>
      </c>
      <c r="E1562">
        <f t="shared" si="237"/>
        <v>134.55056251935557</v>
      </c>
      <c r="F1562">
        <f t="shared" si="237"/>
        <v>71.017150450966497</v>
      </c>
      <c r="G1562">
        <f t="shared" si="237"/>
        <v>90.99336247495701</v>
      </c>
      <c r="H1562">
        <f t="shared" si="237"/>
        <v>44.81356063129649</v>
      </c>
      <c r="I1562">
        <f t="shared" si="237"/>
        <v>168.07595156358374</v>
      </c>
      <c r="J1562">
        <f t="shared" si="237"/>
        <v>80.244792384415788</v>
      </c>
      <c r="K1562">
        <f t="shared" ref="K1562:U1562" si="238">POWER(K817,2)</f>
        <v>144.00555071445666</v>
      </c>
      <c r="L1562">
        <f t="shared" si="238"/>
        <v>59.87161238624487</v>
      </c>
      <c r="M1562">
        <f t="shared" si="238"/>
        <v>129.98463571701407</v>
      </c>
      <c r="N1562">
        <f t="shared" si="238"/>
        <v>146.97728070910702</v>
      </c>
      <c r="O1562">
        <f t="shared" si="238"/>
        <v>141.11404620460303</v>
      </c>
      <c r="P1562">
        <f t="shared" si="238"/>
        <v>125.00389486538521</v>
      </c>
      <c r="Q1562">
        <f t="shared" si="238"/>
        <v>396.61347882321542</v>
      </c>
      <c r="R1562">
        <f t="shared" si="238"/>
        <v>234.76365340857927</v>
      </c>
      <c r="S1562">
        <f t="shared" si="238"/>
        <v>97.921004497609701</v>
      </c>
      <c r="T1562">
        <f t="shared" si="238"/>
        <v>592.2861469895945</v>
      </c>
      <c r="U1562">
        <f t="shared" si="238"/>
        <v>287.74242145322808</v>
      </c>
    </row>
    <row r="1563" spans="3:21" x14ac:dyDescent="0.4">
      <c r="C1563">
        <f t="shared" ref="C1563:U1576" si="239">POWER(C818,2)</f>
        <v>166.64294966069914</v>
      </c>
      <c r="D1563">
        <f t="shared" si="239"/>
        <v>68.187779255539098</v>
      </c>
      <c r="E1563">
        <f t="shared" si="239"/>
        <v>136.01608161359607</v>
      </c>
      <c r="F1563">
        <f t="shared" si="239"/>
        <v>59.577348238176995</v>
      </c>
      <c r="G1563">
        <f t="shared" si="239"/>
        <v>83.942123106068564</v>
      </c>
      <c r="H1563">
        <f t="shared" si="239"/>
        <v>39.267205492860668</v>
      </c>
      <c r="I1563">
        <f t="shared" si="239"/>
        <v>131.50019250894564</v>
      </c>
      <c r="J1563">
        <f t="shared" si="239"/>
        <v>61.499342162953582</v>
      </c>
      <c r="K1563">
        <f t="shared" si="239"/>
        <v>122.56208825513687</v>
      </c>
      <c r="L1563">
        <f t="shared" si="239"/>
        <v>49.28939470766084</v>
      </c>
      <c r="M1563">
        <f t="shared" si="239"/>
        <v>115.4977752731568</v>
      </c>
      <c r="N1563">
        <f t="shared" si="239"/>
        <v>119.83038412433498</v>
      </c>
      <c r="O1563">
        <f t="shared" si="239"/>
        <v>78.547917074781225</v>
      </c>
      <c r="P1563">
        <f t="shared" si="239"/>
        <v>100.94247743542098</v>
      </c>
      <c r="Q1563">
        <f t="shared" si="239"/>
        <v>326.48535024356227</v>
      </c>
      <c r="R1563">
        <f t="shared" si="239"/>
        <v>172.29538459877799</v>
      </c>
      <c r="S1563">
        <f t="shared" si="239"/>
        <v>72.047474891987719</v>
      </c>
      <c r="T1563">
        <f t="shared" si="239"/>
        <v>440.93506471783519</v>
      </c>
      <c r="U1563">
        <f t="shared" si="239"/>
        <v>205.74241956807015</v>
      </c>
    </row>
    <row r="1564" spans="3:21" x14ac:dyDescent="0.4">
      <c r="C1564">
        <f t="shared" si="239"/>
        <v>163.08844407856486</v>
      </c>
      <c r="D1564">
        <f t="shared" si="239"/>
        <v>42.406497195210967</v>
      </c>
      <c r="E1564">
        <f t="shared" si="239"/>
        <v>163.98961805010194</v>
      </c>
      <c r="F1564">
        <f t="shared" si="239"/>
        <v>65.921307240880225</v>
      </c>
      <c r="G1564">
        <f t="shared" si="239"/>
        <v>84.390362713639604</v>
      </c>
      <c r="H1564">
        <f t="shared" si="239"/>
        <v>49.66864357768813</v>
      </c>
      <c r="I1564">
        <f t="shared" si="239"/>
        <v>103.18838767931942</v>
      </c>
      <c r="J1564">
        <f t="shared" si="239"/>
        <v>73.245812975416982</v>
      </c>
      <c r="K1564">
        <f t="shared" si="239"/>
        <v>152.32269175758972</v>
      </c>
      <c r="L1564">
        <f t="shared" si="239"/>
        <v>69.597026837306473</v>
      </c>
      <c r="M1564">
        <f t="shared" si="239"/>
        <v>257.83239194149502</v>
      </c>
      <c r="N1564">
        <f t="shared" si="239"/>
        <v>70.488844942729358</v>
      </c>
      <c r="O1564">
        <f t="shared" si="239"/>
        <v>79.06624013203367</v>
      </c>
      <c r="P1564">
        <f t="shared" si="239"/>
        <v>210.79502718374735</v>
      </c>
      <c r="Q1564">
        <f t="shared" si="239"/>
        <v>426.3620998823061</v>
      </c>
      <c r="R1564">
        <f t="shared" si="239"/>
        <v>161.12359506458648</v>
      </c>
      <c r="S1564">
        <f t="shared" si="239"/>
        <v>45.007520811171958</v>
      </c>
      <c r="T1564">
        <f t="shared" si="239"/>
        <v>458.58519007526928</v>
      </c>
      <c r="U1564">
        <f t="shared" si="239"/>
        <v>339.84532679042809</v>
      </c>
    </row>
    <row r="1565" spans="3:21" x14ac:dyDescent="0.4">
      <c r="C1565">
        <f t="shared" si="239"/>
        <v>59.66065788322414</v>
      </c>
      <c r="D1565">
        <f t="shared" si="239"/>
        <v>11.266759990850671</v>
      </c>
      <c r="E1565">
        <f t="shared" si="239"/>
        <v>67.217559400418679</v>
      </c>
      <c r="F1565">
        <f t="shared" si="239"/>
        <v>17.830149018477602</v>
      </c>
      <c r="G1565">
        <f t="shared" si="239"/>
        <v>35.066640384234475</v>
      </c>
      <c r="H1565">
        <f t="shared" si="239"/>
        <v>13.636606742852283</v>
      </c>
      <c r="I1565">
        <f t="shared" si="239"/>
        <v>93.498600517861917</v>
      </c>
      <c r="J1565">
        <f t="shared" si="239"/>
        <v>24.439599982423786</v>
      </c>
      <c r="K1565">
        <f t="shared" si="239"/>
        <v>61.428757845459074</v>
      </c>
      <c r="L1565">
        <f t="shared" si="239"/>
        <v>20.737857599082201</v>
      </c>
      <c r="M1565">
        <f t="shared" si="239"/>
        <v>95.024578617405282</v>
      </c>
      <c r="N1565">
        <f t="shared" si="239"/>
        <v>33.529026094438365</v>
      </c>
      <c r="O1565">
        <f t="shared" si="239"/>
        <v>13.339229601380923</v>
      </c>
      <c r="P1565">
        <f t="shared" si="239"/>
        <v>58.738516193346719</v>
      </c>
      <c r="Q1565">
        <f t="shared" si="239"/>
        <v>157.64138226642987</v>
      </c>
      <c r="R1565">
        <f t="shared" si="239"/>
        <v>79.912782966210742</v>
      </c>
      <c r="S1565">
        <f t="shared" si="239"/>
        <v>23.570832844480947</v>
      </c>
      <c r="T1565">
        <f t="shared" si="239"/>
        <v>141.81397668553231</v>
      </c>
      <c r="U1565">
        <f t="shared" si="239"/>
        <v>138.33429537369932</v>
      </c>
    </row>
    <row r="1566" spans="3:21" x14ac:dyDescent="0.4">
      <c r="C1566">
        <f t="shared" si="239"/>
        <v>105.76484170183019</v>
      </c>
      <c r="D1566">
        <f t="shared" si="239"/>
        <v>18.001282988898129</v>
      </c>
      <c r="E1566">
        <f t="shared" si="239"/>
        <v>171.71079413194983</v>
      </c>
      <c r="F1566">
        <f t="shared" si="239"/>
        <v>42.958118858153348</v>
      </c>
      <c r="G1566">
        <f t="shared" si="239"/>
        <v>76.83963088920089</v>
      </c>
      <c r="H1566">
        <f t="shared" si="239"/>
        <v>42.19028963674338</v>
      </c>
      <c r="I1566">
        <f t="shared" si="239"/>
        <v>113.92757183869836</v>
      </c>
      <c r="J1566">
        <f t="shared" si="239"/>
        <v>45.305480772612057</v>
      </c>
      <c r="K1566">
        <f t="shared" si="239"/>
        <v>105.73727268075686</v>
      </c>
      <c r="L1566">
        <f t="shared" si="239"/>
        <v>38.257290753929567</v>
      </c>
      <c r="M1566">
        <f t="shared" si="239"/>
        <v>198.11677637490092</v>
      </c>
      <c r="N1566">
        <f t="shared" si="239"/>
        <v>50.329727081897204</v>
      </c>
      <c r="O1566">
        <f t="shared" si="239"/>
        <v>28.417640175621631</v>
      </c>
      <c r="P1566">
        <f t="shared" si="239"/>
        <v>165.14934854239061</v>
      </c>
      <c r="Q1566">
        <f t="shared" si="239"/>
        <v>278.57722435013284</v>
      </c>
      <c r="R1566">
        <f t="shared" si="239"/>
        <v>97.9512810846566</v>
      </c>
      <c r="S1566">
        <f t="shared" si="239"/>
        <v>29.97881553662851</v>
      </c>
      <c r="T1566">
        <f t="shared" si="239"/>
        <v>317.45170382053749</v>
      </c>
      <c r="U1566">
        <f t="shared" si="239"/>
        <v>246.65689131173809</v>
      </c>
    </row>
    <row r="1567" spans="3:21" x14ac:dyDescent="0.4">
      <c r="C1567">
        <f t="shared" si="239"/>
        <v>123.11301320599709</v>
      </c>
      <c r="D1567">
        <f t="shared" si="239"/>
        <v>22.752539279548255</v>
      </c>
      <c r="E1567">
        <f t="shared" si="239"/>
        <v>177.52356469980288</v>
      </c>
      <c r="F1567">
        <f t="shared" si="239"/>
        <v>52.073924098368067</v>
      </c>
      <c r="G1567">
        <f t="shared" si="239"/>
        <v>76.624374919571721</v>
      </c>
      <c r="H1567">
        <f t="shared" si="239"/>
        <v>45.686024026429266</v>
      </c>
      <c r="I1567">
        <f t="shared" si="239"/>
        <v>107.39141575535193</v>
      </c>
      <c r="J1567">
        <f t="shared" si="239"/>
        <v>53.645352976530383</v>
      </c>
      <c r="K1567">
        <f t="shared" si="239"/>
        <v>121.55836158290663</v>
      </c>
      <c r="L1567">
        <f t="shared" si="239"/>
        <v>50.608846654760839</v>
      </c>
      <c r="M1567">
        <f t="shared" si="239"/>
        <v>262.56418761616885</v>
      </c>
      <c r="N1567">
        <f t="shared" si="239"/>
        <v>51.904373254468858</v>
      </c>
      <c r="O1567">
        <f t="shared" si="239"/>
        <v>41.248134306320409</v>
      </c>
      <c r="P1567">
        <f t="shared" si="239"/>
        <v>187.93681838219359</v>
      </c>
      <c r="Q1567">
        <f t="shared" si="239"/>
        <v>331.22537930934607</v>
      </c>
      <c r="R1567">
        <f t="shared" si="239"/>
        <v>108.69171247200887</v>
      </c>
      <c r="S1567">
        <f t="shared" si="239"/>
        <v>32.557037387438733</v>
      </c>
      <c r="T1567">
        <f t="shared" si="239"/>
        <v>359.75194981517524</v>
      </c>
      <c r="U1567">
        <f t="shared" si="239"/>
        <v>301.37958407798783</v>
      </c>
    </row>
    <row r="1568" spans="3:21" x14ac:dyDescent="0.4">
      <c r="C1568">
        <f t="shared" si="239"/>
        <v>104.21948389333524</v>
      </c>
      <c r="D1568">
        <f t="shared" si="239"/>
        <v>27.176067097907485</v>
      </c>
      <c r="E1568">
        <f t="shared" si="239"/>
        <v>148.90281402757111</v>
      </c>
      <c r="F1568">
        <f t="shared" si="239"/>
        <v>42.070503406571078</v>
      </c>
      <c r="G1568">
        <f t="shared" si="239"/>
        <v>77.921881595708641</v>
      </c>
      <c r="H1568">
        <f t="shared" si="239"/>
        <v>38.283346158737359</v>
      </c>
      <c r="I1568">
        <f t="shared" si="239"/>
        <v>113.18111989223642</v>
      </c>
      <c r="J1568">
        <f t="shared" si="239"/>
        <v>43.617988333054988</v>
      </c>
      <c r="K1568">
        <f t="shared" si="239"/>
        <v>97.645795293869398</v>
      </c>
      <c r="L1568">
        <f t="shared" si="239"/>
        <v>32.994447284335159</v>
      </c>
      <c r="M1568">
        <f t="shared" si="239"/>
        <v>123.06075964773837</v>
      </c>
      <c r="N1568">
        <f t="shared" si="239"/>
        <v>67.562801621972014</v>
      </c>
      <c r="O1568">
        <f t="shared" si="239"/>
        <v>29.559295508428704</v>
      </c>
      <c r="P1568">
        <f t="shared" si="239"/>
        <v>120.07589925329674</v>
      </c>
      <c r="Q1568">
        <f t="shared" si="239"/>
        <v>260.3994207515118</v>
      </c>
      <c r="R1568">
        <f t="shared" si="239"/>
        <v>111.37514474776027</v>
      </c>
      <c r="S1568">
        <f t="shared" si="239"/>
        <v>38.219960992996008</v>
      </c>
      <c r="T1568">
        <f t="shared" si="239"/>
        <v>301.23693761326672</v>
      </c>
      <c r="U1568">
        <f t="shared" si="239"/>
        <v>181.61764611235529</v>
      </c>
    </row>
    <row r="1569" spans="3:21" x14ac:dyDescent="0.4">
      <c r="C1569">
        <f t="shared" si="239"/>
        <v>90.219191982589123</v>
      </c>
      <c r="D1569">
        <f t="shared" si="239"/>
        <v>26.333556593639209</v>
      </c>
      <c r="E1569">
        <f t="shared" si="239"/>
        <v>145.14983264881121</v>
      </c>
      <c r="F1569">
        <f t="shared" si="239"/>
        <v>37.32923245923164</v>
      </c>
      <c r="G1569">
        <f t="shared" si="239"/>
        <v>77.529991452950611</v>
      </c>
      <c r="H1569">
        <f t="shared" si="239"/>
        <v>36.252701480037317</v>
      </c>
      <c r="I1569">
        <f t="shared" si="239"/>
        <v>117.54831036475761</v>
      </c>
      <c r="J1569">
        <f t="shared" si="239"/>
        <v>36.244642400919943</v>
      </c>
      <c r="K1569">
        <f t="shared" si="239"/>
        <v>81.515120045642917</v>
      </c>
      <c r="L1569">
        <f t="shared" si="239"/>
        <v>26.116685573799256</v>
      </c>
      <c r="M1569">
        <f t="shared" si="239"/>
        <v>100.22079603327617</v>
      </c>
      <c r="N1569">
        <f t="shared" si="239"/>
        <v>72.629945423188616</v>
      </c>
      <c r="O1569">
        <f t="shared" si="239"/>
        <v>22.094672724726404</v>
      </c>
      <c r="P1569">
        <f t="shared" si="239"/>
        <v>78.208755513594667</v>
      </c>
      <c r="Q1569">
        <f t="shared" si="239"/>
        <v>232.33181885606078</v>
      </c>
      <c r="R1569">
        <f t="shared" si="239"/>
        <v>102.73811765208393</v>
      </c>
      <c r="S1569">
        <f t="shared" si="239"/>
        <v>39.743046661997731</v>
      </c>
      <c r="T1569">
        <f t="shared" si="239"/>
        <v>257.14392095687577</v>
      </c>
      <c r="U1569">
        <f t="shared" si="239"/>
        <v>129.61137761869307</v>
      </c>
    </row>
    <row r="1570" spans="3:21" x14ac:dyDescent="0.4">
      <c r="C1570">
        <f t="shared" si="239"/>
        <v>30.622991837716825</v>
      </c>
      <c r="D1570">
        <f t="shared" si="239"/>
        <v>18.806268047634042</v>
      </c>
      <c r="E1570">
        <f t="shared" si="239"/>
        <v>959.14688438345286</v>
      </c>
      <c r="F1570">
        <f t="shared" si="239"/>
        <v>573.00356605293337</v>
      </c>
      <c r="G1570">
        <f t="shared" si="239"/>
        <v>738.94306105152896</v>
      </c>
      <c r="H1570">
        <f t="shared" si="239"/>
        <v>990.82366979808035</v>
      </c>
      <c r="I1570">
        <f t="shared" si="239"/>
        <v>194.30977546341518</v>
      </c>
      <c r="J1570">
        <f t="shared" si="239"/>
        <v>279.08744381273192</v>
      </c>
      <c r="K1570">
        <f t="shared" si="239"/>
        <v>249.77457354402631</v>
      </c>
      <c r="L1570">
        <f t="shared" si="239"/>
        <v>176.55754728977814</v>
      </c>
      <c r="M1570">
        <f t="shared" si="239"/>
        <v>625.59541249213009</v>
      </c>
      <c r="N1570">
        <f t="shared" si="239"/>
        <v>540.53816959599442</v>
      </c>
      <c r="O1570">
        <f t="shared" si="239"/>
        <v>9.0665466639611072</v>
      </c>
      <c r="P1570">
        <f t="shared" si="239"/>
        <v>198.07348671845224</v>
      </c>
      <c r="Q1570">
        <f t="shared" si="239"/>
        <v>381.17921108864402</v>
      </c>
      <c r="R1570">
        <f t="shared" si="239"/>
        <v>39.086604912330309</v>
      </c>
      <c r="S1570">
        <f t="shared" si="239"/>
        <v>153.67819049582923</v>
      </c>
      <c r="T1570">
        <f t="shared" si="239"/>
        <v>177.23148796361423</v>
      </c>
      <c r="U1570">
        <f t="shared" si="239"/>
        <v>12.423958509508653</v>
      </c>
    </row>
    <row r="1571" spans="3:21" x14ac:dyDescent="0.4">
      <c r="C1571">
        <f t="shared" si="239"/>
        <v>343.78612235128952</v>
      </c>
      <c r="D1571">
        <f t="shared" si="239"/>
        <v>209.1173497456133</v>
      </c>
      <c r="E1571">
        <f t="shared" si="239"/>
        <v>451.09993650873787</v>
      </c>
      <c r="F1571">
        <f t="shared" si="239"/>
        <v>85.928441395508429</v>
      </c>
      <c r="G1571">
        <f t="shared" si="239"/>
        <v>70.089943033542127</v>
      </c>
      <c r="H1571">
        <f t="shared" si="239"/>
        <v>401.27619725076192</v>
      </c>
      <c r="I1571">
        <f t="shared" si="239"/>
        <v>227.67520540129323</v>
      </c>
      <c r="J1571">
        <f t="shared" si="239"/>
        <v>39.781173073343368</v>
      </c>
      <c r="K1571">
        <f t="shared" si="239"/>
        <v>3.4128382587626334</v>
      </c>
      <c r="L1571">
        <f t="shared" si="239"/>
        <v>2.363360947947958</v>
      </c>
      <c r="M1571">
        <f t="shared" si="239"/>
        <v>198.71213249902968</v>
      </c>
      <c r="N1571">
        <f t="shared" si="239"/>
        <v>16.814655461137413</v>
      </c>
      <c r="O1571">
        <f t="shared" si="239"/>
        <v>46.531333562487603</v>
      </c>
      <c r="P1571">
        <f t="shared" si="239"/>
        <v>48.919936567614151</v>
      </c>
      <c r="Q1571">
        <f t="shared" si="239"/>
        <v>2.0726209619242555</v>
      </c>
      <c r="R1571">
        <f t="shared" si="239"/>
        <v>527.98509198253089</v>
      </c>
      <c r="S1571">
        <f t="shared" si="239"/>
        <v>12.53512744264971</v>
      </c>
      <c r="T1571">
        <f t="shared" si="239"/>
        <v>158.33628805178012</v>
      </c>
      <c r="U1571">
        <f t="shared" si="239"/>
        <v>507.27626718529234</v>
      </c>
    </row>
    <row r="1572" spans="3:21" x14ac:dyDescent="0.4">
      <c r="C1572">
        <f t="shared" si="239"/>
        <v>10011.801063041947</v>
      </c>
      <c r="D1572">
        <f t="shared" si="239"/>
        <v>6957.655359671443</v>
      </c>
      <c r="E1572">
        <f t="shared" si="239"/>
        <v>1946.3688050146841</v>
      </c>
      <c r="F1572">
        <f t="shared" si="239"/>
        <v>3509.4167708833716</v>
      </c>
      <c r="G1572">
        <f t="shared" si="239"/>
        <v>4842.3714335066652</v>
      </c>
      <c r="H1572">
        <f t="shared" si="239"/>
        <v>2560.7239422409593</v>
      </c>
      <c r="I1572">
        <f t="shared" si="239"/>
        <v>8957.9627039591905</v>
      </c>
      <c r="J1572">
        <f t="shared" si="239"/>
        <v>3193.742674508776</v>
      </c>
      <c r="K1572">
        <f t="shared" si="239"/>
        <v>6956.5278109568744</v>
      </c>
      <c r="L1572">
        <f t="shared" si="239"/>
        <v>4009.7039894945387</v>
      </c>
      <c r="M1572">
        <f t="shared" si="239"/>
        <v>3064.8195624880768</v>
      </c>
      <c r="N1572">
        <f t="shared" si="239"/>
        <v>2591.184299031861</v>
      </c>
      <c r="O1572">
        <f t="shared" si="239"/>
        <v>2269.4981757030623</v>
      </c>
      <c r="P1572">
        <f t="shared" si="239"/>
        <v>7418.7225985060004</v>
      </c>
      <c r="Q1572">
        <f t="shared" si="239"/>
        <v>5950.6513335769487</v>
      </c>
      <c r="R1572">
        <f t="shared" si="239"/>
        <v>11459.735833495408</v>
      </c>
      <c r="S1572">
        <f t="shared" si="239"/>
        <v>3689.5451256014339</v>
      </c>
      <c r="T1572">
        <f t="shared" si="239"/>
        <v>9156.9810654804569</v>
      </c>
      <c r="U1572">
        <f t="shared" si="239"/>
        <v>12517.371723363814</v>
      </c>
    </row>
    <row r="1573" spans="3:21" x14ac:dyDescent="0.4">
      <c r="C1573">
        <f t="shared" si="239"/>
        <v>21045.366896581952</v>
      </c>
      <c r="D1573">
        <f t="shared" si="239"/>
        <v>26014.030722492847</v>
      </c>
      <c r="E1573">
        <f t="shared" si="239"/>
        <v>13414.041233807391</v>
      </c>
      <c r="F1573">
        <f t="shared" si="239"/>
        <v>19305.660888900849</v>
      </c>
      <c r="G1573">
        <f t="shared" si="239"/>
        <v>25691.549084044316</v>
      </c>
      <c r="H1573">
        <f t="shared" si="239"/>
        <v>22914.981436732633</v>
      </c>
      <c r="I1573">
        <f t="shared" si="239"/>
        <v>13124.872617483481</v>
      </c>
      <c r="J1573">
        <f t="shared" si="239"/>
        <v>16940.347283808078</v>
      </c>
      <c r="K1573">
        <f t="shared" si="239"/>
        <v>29208.912203638196</v>
      </c>
      <c r="L1573">
        <f t="shared" si="239"/>
        <v>23698.551789999212</v>
      </c>
      <c r="M1573">
        <f t="shared" si="239"/>
        <v>18047.763091322264</v>
      </c>
      <c r="N1573">
        <f t="shared" si="239"/>
        <v>10304.168838861577</v>
      </c>
      <c r="O1573">
        <f t="shared" si="239"/>
        <v>12757.403881801742</v>
      </c>
      <c r="P1573">
        <f t="shared" si="239"/>
        <v>9760.2524510333515</v>
      </c>
      <c r="Q1573">
        <f t="shared" si="239"/>
        <v>20725.531525936964</v>
      </c>
      <c r="R1573">
        <f t="shared" si="239"/>
        <v>20206.570202613617</v>
      </c>
      <c r="S1573">
        <f t="shared" si="239"/>
        <v>17513.370669757063</v>
      </c>
      <c r="T1573">
        <f t="shared" si="239"/>
        <v>17517.97866615406</v>
      </c>
      <c r="U1573">
        <f t="shared" si="239"/>
        <v>19119.192554029429</v>
      </c>
    </row>
    <row r="1574" spans="3:21" x14ac:dyDescent="0.4">
      <c r="C1574">
        <f t="shared" si="239"/>
        <v>81113.038935681616</v>
      </c>
      <c r="D1574">
        <f t="shared" si="239"/>
        <v>120560.07423486032</v>
      </c>
      <c r="E1574">
        <f t="shared" si="239"/>
        <v>83667.709356248321</v>
      </c>
      <c r="F1574">
        <f t="shared" si="239"/>
        <v>129008.7764865397</v>
      </c>
      <c r="G1574">
        <f t="shared" si="239"/>
        <v>120604.71137400618</v>
      </c>
      <c r="H1574">
        <f t="shared" si="239"/>
        <v>141135.00017775479</v>
      </c>
      <c r="I1574">
        <f t="shared" si="239"/>
        <v>97885.949984073202</v>
      </c>
      <c r="J1574">
        <f t="shared" si="239"/>
        <v>90350.324532143044</v>
      </c>
      <c r="K1574">
        <f t="shared" si="239"/>
        <v>130458.59325886372</v>
      </c>
      <c r="L1574">
        <f t="shared" si="239"/>
        <v>102732.33920299954</v>
      </c>
      <c r="M1574">
        <f t="shared" si="239"/>
        <v>59894.977943472746</v>
      </c>
      <c r="N1574">
        <f t="shared" si="239"/>
        <v>88265.56576418964</v>
      </c>
      <c r="O1574">
        <f t="shared" si="239"/>
        <v>111718.92408620134</v>
      </c>
      <c r="P1574">
        <f t="shared" si="239"/>
        <v>98174.221368299652</v>
      </c>
      <c r="Q1574">
        <f t="shared" si="239"/>
        <v>59877.566152395266</v>
      </c>
      <c r="R1574">
        <f t="shared" si="239"/>
        <v>110298.04849656524</v>
      </c>
      <c r="S1574">
        <f t="shared" si="239"/>
        <v>101411.18744252132</v>
      </c>
      <c r="T1574">
        <f t="shared" si="239"/>
        <v>111735.36521728597</v>
      </c>
      <c r="U1574">
        <f t="shared" si="239"/>
        <v>85094.248425297686</v>
      </c>
    </row>
    <row r="1575" spans="3:21" x14ac:dyDescent="0.4">
      <c r="C1575">
        <f t="shared" si="239"/>
        <v>3825.5697320491527</v>
      </c>
      <c r="D1575">
        <f t="shared" si="239"/>
        <v>981.75266263195431</v>
      </c>
      <c r="E1575">
        <f t="shared" si="239"/>
        <v>4261.0476827278726</v>
      </c>
      <c r="F1575">
        <f t="shared" si="239"/>
        <v>866.00219297539559</v>
      </c>
      <c r="G1575">
        <f t="shared" si="239"/>
        <v>227.87536759807335</v>
      </c>
      <c r="H1575">
        <f t="shared" si="239"/>
        <v>308.16505008860833</v>
      </c>
      <c r="I1575">
        <f t="shared" si="239"/>
        <v>1940.2156474019746</v>
      </c>
      <c r="J1575">
        <f t="shared" si="239"/>
        <v>5626.7126562900639</v>
      </c>
      <c r="K1575">
        <f t="shared" si="239"/>
        <v>3495.4531358571262</v>
      </c>
      <c r="L1575">
        <f t="shared" si="239"/>
        <v>3051.4534415385115</v>
      </c>
      <c r="M1575">
        <f t="shared" si="239"/>
        <v>4747.3379407606235</v>
      </c>
      <c r="N1575">
        <f t="shared" si="239"/>
        <v>6846.1231630936181</v>
      </c>
      <c r="O1575">
        <f t="shared" si="239"/>
        <v>124.59108849888062</v>
      </c>
      <c r="P1575">
        <f t="shared" si="239"/>
        <v>6873.08196379935</v>
      </c>
      <c r="Q1575">
        <f t="shared" si="239"/>
        <v>2299.7849937893093</v>
      </c>
      <c r="R1575">
        <f t="shared" si="239"/>
        <v>394.07867216009907</v>
      </c>
      <c r="S1575">
        <f t="shared" si="239"/>
        <v>4047.4867305631205</v>
      </c>
      <c r="T1575">
        <f t="shared" si="239"/>
        <v>3626.8482479087229</v>
      </c>
      <c r="U1575">
        <f t="shared" si="239"/>
        <v>6898.254231778843</v>
      </c>
    </row>
    <row r="1576" spans="3:21" x14ac:dyDescent="0.4">
      <c r="C1576">
        <f t="shared" si="239"/>
        <v>14294.86732483583</v>
      </c>
      <c r="D1576">
        <f t="shared" si="239"/>
        <v>22587.965343648113</v>
      </c>
      <c r="E1576">
        <f t="shared" si="239"/>
        <v>38892.738343143377</v>
      </c>
      <c r="F1576">
        <f t="shared" si="239"/>
        <v>21001.865526769612</v>
      </c>
      <c r="G1576">
        <f t="shared" si="239"/>
        <v>14845.998017624577</v>
      </c>
      <c r="H1576">
        <f t="shared" si="239"/>
        <v>8864.9873510639682</v>
      </c>
      <c r="I1576">
        <f t="shared" si="239"/>
        <v>40152.792640953514</v>
      </c>
      <c r="J1576">
        <f t="shared" si="239"/>
        <v>13964.658608232559</v>
      </c>
      <c r="K1576">
        <f t="shared" ref="K1576:U1576" si="240">POWER(K831,2)</f>
        <v>21057.494917771186</v>
      </c>
      <c r="L1576">
        <f t="shared" si="240"/>
        <v>40733.702785833084</v>
      </c>
      <c r="M1576">
        <f t="shared" si="240"/>
        <v>27151.668498816522</v>
      </c>
      <c r="N1576">
        <f t="shared" si="240"/>
        <v>42253.1896677189</v>
      </c>
      <c r="O1576">
        <f t="shared" si="240"/>
        <v>10925.131412509356</v>
      </c>
      <c r="P1576">
        <f t="shared" si="240"/>
        <v>42256.06680829353</v>
      </c>
      <c r="Q1576">
        <f t="shared" si="240"/>
        <v>27873.526466498039</v>
      </c>
      <c r="R1576">
        <f t="shared" si="240"/>
        <v>9481.1395286748302</v>
      </c>
      <c r="S1576">
        <f t="shared" si="240"/>
        <v>12669.276869112544</v>
      </c>
      <c r="T1576">
        <f t="shared" si="240"/>
        <v>40628.963294997688</v>
      </c>
      <c r="U1576">
        <f t="shared" si="240"/>
        <v>22844.388717318809</v>
      </c>
    </row>
    <row r="1577" spans="3:21" x14ac:dyDescent="0.4">
      <c r="C1577">
        <f t="shared" ref="C1577:U1590" si="241">POWER(C832,2)</f>
        <v>25708.67156289424</v>
      </c>
      <c r="D1577">
        <f t="shared" si="241"/>
        <v>6398.7593623403363</v>
      </c>
      <c r="E1577">
        <f t="shared" si="241"/>
        <v>19290.308548226389</v>
      </c>
      <c r="F1577">
        <f t="shared" si="241"/>
        <v>20705.970303140413</v>
      </c>
      <c r="G1577">
        <f t="shared" si="241"/>
        <v>6658.8183302056641</v>
      </c>
      <c r="H1577">
        <f t="shared" si="241"/>
        <v>6645.8646213227175</v>
      </c>
      <c r="I1577">
        <f t="shared" si="241"/>
        <v>37390.016404388334</v>
      </c>
      <c r="J1577">
        <f t="shared" si="241"/>
        <v>31343.032614726431</v>
      </c>
      <c r="K1577">
        <f t="shared" si="241"/>
        <v>10247.818455104838</v>
      </c>
      <c r="L1577">
        <f t="shared" si="241"/>
        <v>16221.261559954617</v>
      </c>
      <c r="M1577">
        <f t="shared" si="241"/>
        <v>34925.475770076686</v>
      </c>
      <c r="N1577">
        <f t="shared" si="241"/>
        <v>27390.068429975974</v>
      </c>
      <c r="O1577">
        <f t="shared" si="241"/>
        <v>28920.055829609635</v>
      </c>
      <c r="P1577">
        <f t="shared" si="241"/>
        <v>26168.318040299706</v>
      </c>
      <c r="Q1577">
        <f t="shared" si="241"/>
        <v>43686.095858587745</v>
      </c>
      <c r="R1577">
        <f t="shared" si="241"/>
        <v>8887.9212207820965</v>
      </c>
      <c r="S1577">
        <f t="shared" si="241"/>
        <v>25380.74074761874</v>
      </c>
      <c r="T1577">
        <f t="shared" si="241"/>
        <v>31253.518711171437</v>
      </c>
      <c r="U1577">
        <f t="shared" si="241"/>
        <v>12350.364485981028</v>
      </c>
    </row>
    <row r="1578" spans="3:21" x14ac:dyDescent="0.4">
      <c r="C1578">
        <f t="shared" si="241"/>
        <v>12453.877854775257</v>
      </c>
      <c r="D1578">
        <f t="shared" si="241"/>
        <v>13831.468108325418</v>
      </c>
      <c r="E1578">
        <f t="shared" si="241"/>
        <v>11568.244754663929</v>
      </c>
      <c r="F1578">
        <f t="shared" si="241"/>
        <v>13890.248588090593</v>
      </c>
      <c r="G1578">
        <f t="shared" si="241"/>
        <v>20186.158862326971</v>
      </c>
      <c r="H1578">
        <f t="shared" si="241"/>
        <v>30766.647792732074</v>
      </c>
      <c r="I1578">
        <f t="shared" si="241"/>
        <v>25418.111467745504</v>
      </c>
      <c r="J1578">
        <f t="shared" si="241"/>
        <v>17371.323204400593</v>
      </c>
      <c r="K1578">
        <f t="shared" si="241"/>
        <v>10343.290685214213</v>
      </c>
      <c r="L1578">
        <f t="shared" si="241"/>
        <v>14677.23004043632</v>
      </c>
      <c r="M1578">
        <f t="shared" si="241"/>
        <v>6943.2056812402816</v>
      </c>
      <c r="N1578">
        <f t="shared" si="241"/>
        <v>5752.5893604165731</v>
      </c>
      <c r="O1578">
        <f t="shared" si="241"/>
        <v>26210.437060060649</v>
      </c>
      <c r="P1578">
        <f t="shared" si="241"/>
        <v>16653.03393979375</v>
      </c>
      <c r="Q1578">
        <f t="shared" si="241"/>
        <v>3977.0247441555889</v>
      </c>
      <c r="R1578">
        <f t="shared" si="241"/>
        <v>18955.061773647205</v>
      </c>
      <c r="S1578">
        <f t="shared" si="241"/>
        <v>23021.265063054048</v>
      </c>
      <c r="T1578">
        <f t="shared" si="241"/>
        <v>18386.19981680132</v>
      </c>
      <c r="U1578">
        <f t="shared" si="241"/>
        <v>12390.594350291243</v>
      </c>
    </row>
    <row r="1579" spans="3:21" x14ac:dyDescent="0.4">
      <c r="C1579">
        <f t="shared" si="241"/>
        <v>2771.4077031354059</v>
      </c>
      <c r="D1579">
        <f t="shared" si="241"/>
        <v>4254.9662732114275</v>
      </c>
      <c r="E1579">
        <f t="shared" si="241"/>
        <v>1539.6857375969637</v>
      </c>
      <c r="F1579">
        <f t="shared" si="241"/>
        <v>3725.9309758692357</v>
      </c>
      <c r="G1579">
        <f t="shared" si="241"/>
        <v>9154.1013224142825</v>
      </c>
      <c r="H1579">
        <f t="shared" si="241"/>
        <v>15117.376606401464</v>
      </c>
      <c r="I1579">
        <f t="shared" si="241"/>
        <v>10759.514376599631</v>
      </c>
      <c r="J1579">
        <f t="shared" si="241"/>
        <v>5039.4730693041765</v>
      </c>
      <c r="K1579">
        <f t="shared" si="241"/>
        <v>2913.3768284150319</v>
      </c>
      <c r="L1579">
        <f t="shared" si="241"/>
        <v>3152.1950535309811</v>
      </c>
      <c r="M1579">
        <f t="shared" si="241"/>
        <v>3.0853664940619274</v>
      </c>
      <c r="N1579">
        <f t="shared" si="241"/>
        <v>886.24512472516551</v>
      </c>
      <c r="O1579">
        <f t="shared" si="241"/>
        <v>8631.0648055330003</v>
      </c>
      <c r="P1579">
        <f t="shared" si="241"/>
        <v>6006.9173170323247</v>
      </c>
      <c r="Q1579">
        <f t="shared" si="241"/>
        <v>74.300918572817025</v>
      </c>
      <c r="R1579">
        <f t="shared" si="241"/>
        <v>9602.3811294444458</v>
      </c>
      <c r="S1579">
        <f t="shared" si="241"/>
        <v>7251.6547105551972</v>
      </c>
      <c r="T1579">
        <f t="shared" si="241"/>
        <v>6938.9570433404215</v>
      </c>
      <c r="U1579">
        <f t="shared" si="241"/>
        <v>1322.5306492658733</v>
      </c>
    </row>
    <row r="1580" spans="3:21" x14ac:dyDescent="0.4">
      <c r="C1580">
        <f t="shared" si="241"/>
        <v>22045.084759490815</v>
      </c>
      <c r="D1580">
        <f t="shared" si="241"/>
        <v>15531.863086982072</v>
      </c>
      <c r="E1580">
        <f t="shared" si="241"/>
        <v>26400.349085675505</v>
      </c>
      <c r="F1580">
        <f t="shared" si="241"/>
        <v>20280.602975179452</v>
      </c>
      <c r="G1580">
        <f t="shared" si="241"/>
        <v>6220.1030545746698</v>
      </c>
      <c r="H1580">
        <f t="shared" si="241"/>
        <v>7035.5304001852483</v>
      </c>
      <c r="I1580">
        <f t="shared" si="241"/>
        <v>5932.6516775300051</v>
      </c>
      <c r="J1580">
        <f t="shared" si="241"/>
        <v>8666.222233728382</v>
      </c>
      <c r="K1580">
        <f t="shared" si="241"/>
        <v>21352.614695063385</v>
      </c>
      <c r="L1580">
        <f t="shared" si="241"/>
        <v>7594.7269298137981</v>
      </c>
      <c r="M1580">
        <f t="shared" si="241"/>
        <v>21059.075045664296</v>
      </c>
      <c r="N1580">
        <f t="shared" si="241"/>
        <v>29983.371602647945</v>
      </c>
      <c r="O1580">
        <f t="shared" si="241"/>
        <v>9338.0937065768958</v>
      </c>
      <c r="P1580">
        <f t="shared" si="241"/>
        <v>13872.136312321512</v>
      </c>
      <c r="Q1580">
        <f t="shared" si="241"/>
        <v>21526.935197203318</v>
      </c>
      <c r="R1580">
        <f t="shared" si="241"/>
        <v>6472.0678951083783</v>
      </c>
      <c r="S1580">
        <f t="shared" si="241"/>
        <v>9030.4419645339512</v>
      </c>
      <c r="T1580">
        <f t="shared" si="241"/>
        <v>17555.771863757713</v>
      </c>
      <c r="U1580">
        <f t="shared" si="241"/>
        <v>11651.174598401869</v>
      </c>
    </row>
    <row r="1581" spans="3:21" x14ac:dyDescent="0.4">
      <c r="C1581">
        <f t="shared" si="241"/>
        <v>31050.739022690461</v>
      </c>
      <c r="D1581">
        <f t="shared" si="241"/>
        <v>28663.59845300077</v>
      </c>
      <c r="E1581">
        <f t="shared" si="241"/>
        <v>38485.923635140003</v>
      </c>
      <c r="F1581">
        <f t="shared" si="241"/>
        <v>21919.848243739187</v>
      </c>
      <c r="G1581">
        <f t="shared" si="241"/>
        <v>23881.211099490803</v>
      </c>
      <c r="H1581">
        <f t="shared" si="241"/>
        <v>33831.956805067392</v>
      </c>
      <c r="I1581">
        <f t="shared" si="241"/>
        <v>36305.378928078753</v>
      </c>
      <c r="J1581">
        <f t="shared" si="241"/>
        <v>26128.573170446769</v>
      </c>
      <c r="K1581">
        <f t="shared" si="241"/>
        <v>13111.831047306645</v>
      </c>
      <c r="L1581">
        <f t="shared" si="241"/>
        <v>20580.826957879126</v>
      </c>
      <c r="M1581">
        <f t="shared" si="241"/>
        <v>56860.030158644317</v>
      </c>
      <c r="N1581">
        <f t="shared" si="241"/>
        <v>32524.425591315503</v>
      </c>
      <c r="O1581">
        <f t="shared" si="241"/>
        <v>44682.493156251498</v>
      </c>
      <c r="P1581">
        <f t="shared" si="241"/>
        <v>21118.592732310721</v>
      </c>
      <c r="Q1581">
        <f t="shared" si="241"/>
        <v>60826.384009975445</v>
      </c>
      <c r="R1581">
        <f t="shared" si="241"/>
        <v>22387.93400143673</v>
      </c>
      <c r="S1581">
        <f t="shared" si="241"/>
        <v>27413.376303032739</v>
      </c>
      <c r="T1581">
        <f t="shared" si="241"/>
        <v>46748.828790149018</v>
      </c>
      <c r="U1581">
        <f t="shared" si="241"/>
        <v>30201.440261408548</v>
      </c>
    </row>
    <row r="1582" spans="3:21" x14ac:dyDescent="0.4">
      <c r="C1582">
        <f t="shared" si="241"/>
        <v>63150.99627553099</v>
      </c>
      <c r="D1582">
        <f t="shared" si="241"/>
        <v>109858.17175819859</v>
      </c>
      <c r="E1582">
        <f t="shared" si="241"/>
        <v>118479.56009069867</v>
      </c>
      <c r="F1582">
        <f t="shared" si="241"/>
        <v>129742.50621314179</v>
      </c>
      <c r="G1582">
        <f t="shared" si="241"/>
        <v>77841.709999374405</v>
      </c>
      <c r="H1582">
        <f t="shared" si="241"/>
        <v>123456.08434415671</v>
      </c>
      <c r="I1582">
        <f t="shared" si="241"/>
        <v>164098.47015194356</v>
      </c>
      <c r="J1582">
        <f t="shared" si="241"/>
        <v>89946.001431592915</v>
      </c>
      <c r="K1582">
        <f t="shared" si="241"/>
        <v>70512.772178630607</v>
      </c>
      <c r="L1582">
        <f t="shared" si="241"/>
        <v>63065.461472364506</v>
      </c>
      <c r="M1582">
        <f t="shared" si="241"/>
        <v>125565.66054571464</v>
      </c>
      <c r="N1582">
        <f t="shared" si="241"/>
        <v>102668.82693092976</v>
      </c>
      <c r="O1582">
        <f t="shared" si="241"/>
        <v>132404.48923560331</v>
      </c>
      <c r="P1582">
        <f t="shared" si="241"/>
        <v>83908.558624087877</v>
      </c>
      <c r="Q1582">
        <f t="shared" si="241"/>
        <v>123982.17584693091</v>
      </c>
      <c r="R1582">
        <f t="shared" si="241"/>
        <v>63015.560762643727</v>
      </c>
      <c r="S1582">
        <f t="shared" si="241"/>
        <v>81846.036038696358</v>
      </c>
      <c r="T1582">
        <f t="shared" si="241"/>
        <v>89930.549691416905</v>
      </c>
      <c r="U1582">
        <f t="shared" si="241"/>
        <v>56695.141939604349</v>
      </c>
    </row>
    <row r="1583" spans="3:21" x14ac:dyDescent="0.4">
      <c r="C1583">
        <f t="shared" si="241"/>
        <v>1380.1291478449705</v>
      </c>
      <c r="D1583">
        <f t="shared" si="241"/>
        <v>296.48926401774929</v>
      </c>
      <c r="E1583">
        <f t="shared" si="241"/>
        <v>184.42107560760044</v>
      </c>
      <c r="F1583">
        <f t="shared" si="241"/>
        <v>271.80474250607898</v>
      </c>
      <c r="G1583">
        <f t="shared" si="241"/>
        <v>334.25628913378353</v>
      </c>
      <c r="H1583">
        <f t="shared" si="241"/>
        <v>343.10021852092137</v>
      </c>
      <c r="I1583">
        <f t="shared" si="241"/>
        <v>685.92192770647648</v>
      </c>
      <c r="J1583">
        <f t="shared" si="241"/>
        <v>404.09727994259504</v>
      </c>
      <c r="K1583">
        <f t="shared" si="241"/>
        <v>550.37149816436761</v>
      </c>
      <c r="L1583">
        <f t="shared" si="241"/>
        <v>106.11484137993691</v>
      </c>
      <c r="M1583">
        <f t="shared" si="241"/>
        <v>684.73736527811809</v>
      </c>
      <c r="N1583">
        <f t="shared" si="241"/>
        <v>213.55447530473265</v>
      </c>
      <c r="O1583">
        <f t="shared" si="241"/>
        <v>2655.6257648828032</v>
      </c>
      <c r="P1583">
        <f t="shared" si="241"/>
        <v>1753.6233676202121</v>
      </c>
      <c r="Q1583">
        <f t="shared" si="241"/>
        <v>2563.6160665507869</v>
      </c>
      <c r="R1583">
        <f t="shared" si="241"/>
        <v>1843.0568727505915</v>
      </c>
      <c r="S1583">
        <f t="shared" si="241"/>
        <v>230.76952931829314</v>
      </c>
      <c r="T1583">
        <f t="shared" si="241"/>
        <v>3333.0992937300962</v>
      </c>
      <c r="U1583">
        <f t="shared" si="241"/>
        <v>3533.1815162502235</v>
      </c>
    </row>
    <row r="1584" spans="3:21" x14ac:dyDescent="0.4">
      <c r="C1584">
        <f t="shared" si="241"/>
        <v>1090.7210623654801</v>
      </c>
      <c r="D1584">
        <f t="shared" si="241"/>
        <v>181.74205426392211</v>
      </c>
      <c r="E1584">
        <f t="shared" si="241"/>
        <v>143.63879008440878</v>
      </c>
      <c r="F1584">
        <f t="shared" si="241"/>
        <v>161.82935149333969</v>
      </c>
      <c r="G1584">
        <f t="shared" si="241"/>
        <v>216.66813081999976</v>
      </c>
      <c r="H1584">
        <f t="shared" si="241"/>
        <v>190.30182626483221</v>
      </c>
      <c r="I1584">
        <f t="shared" si="241"/>
        <v>409.77784490176759</v>
      </c>
      <c r="J1584">
        <f t="shared" si="241"/>
        <v>222.23226333562664</v>
      </c>
      <c r="K1584">
        <f t="shared" si="241"/>
        <v>367.99971432055059</v>
      </c>
      <c r="L1584">
        <f t="shared" si="241"/>
        <v>108.97524714336484</v>
      </c>
      <c r="M1584">
        <f t="shared" si="241"/>
        <v>425.66663526664638</v>
      </c>
      <c r="N1584">
        <f t="shared" si="241"/>
        <v>157.2682307219371</v>
      </c>
      <c r="O1584">
        <f t="shared" si="241"/>
        <v>1482.3202423525897</v>
      </c>
      <c r="P1584">
        <f t="shared" si="241"/>
        <v>997.68132296154408</v>
      </c>
      <c r="Q1584">
        <f t="shared" si="241"/>
        <v>1612.4846379783489</v>
      </c>
      <c r="R1584">
        <f t="shared" si="241"/>
        <v>1218.4482588167973</v>
      </c>
      <c r="S1584">
        <f t="shared" si="241"/>
        <v>211.55518457072858</v>
      </c>
      <c r="T1584">
        <f t="shared" si="241"/>
        <v>2771.5674123401927</v>
      </c>
      <c r="U1584">
        <f t="shared" si="241"/>
        <v>2843.352206306718</v>
      </c>
    </row>
    <row r="1585" spans="3:21" x14ac:dyDescent="0.4">
      <c r="C1585">
        <f t="shared" si="241"/>
        <v>884.6509535203237</v>
      </c>
      <c r="D1585">
        <f t="shared" si="241"/>
        <v>167.86139984772737</v>
      </c>
      <c r="E1585">
        <f t="shared" si="241"/>
        <v>141.83450836416131</v>
      </c>
      <c r="F1585">
        <f t="shared" si="241"/>
        <v>173.07863549016366</v>
      </c>
      <c r="G1585">
        <f t="shared" si="241"/>
        <v>223.4758636207595</v>
      </c>
      <c r="H1585">
        <f t="shared" si="241"/>
        <v>161.4337636144441</v>
      </c>
      <c r="I1585">
        <f t="shared" si="241"/>
        <v>319.13371714940848</v>
      </c>
      <c r="J1585">
        <f t="shared" si="241"/>
        <v>301.7589033548611</v>
      </c>
      <c r="K1585">
        <f t="shared" si="241"/>
        <v>448.01986858532877</v>
      </c>
      <c r="L1585">
        <f t="shared" si="241"/>
        <v>191.71765285044353</v>
      </c>
      <c r="M1585">
        <f t="shared" si="241"/>
        <v>627.06741397540441</v>
      </c>
      <c r="N1585">
        <f t="shared" si="241"/>
        <v>133.53094276914888</v>
      </c>
      <c r="O1585">
        <f t="shared" si="241"/>
        <v>1500.6125769322921</v>
      </c>
      <c r="P1585">
        <f t="shared" si="241"/>
        <v>1035.6413183536345</v>
      </c>
      <c r="Q1585">
        <f t="shared" si="241"/>
        <v>1777.3596449397471</v>
      </c>
      <c r="R1585">
        <f t="shared" si="241"/>
        <v>1365.6693258720452</v>
      </c>
      <c r="S1585">
        <f t="shared" si="241"/>
        <v>172.78022268746795</v>
      </c>
      <c r="T1585">
        <f t="shared" si="241"/>
        <v>2240.3564444938952</v>
      </c>
      <c r="U1585">
        <f t="shared" si="241"/>
        <v>1720.6036840825411</v>
      </c>
    </row>
    <row r="1586" spans="3:21" x14ac:dyDescent="0.4">
      <c r="C1586">
        <f t="shared" si="241"/>
        <v>446.65748345003016</v>
      </c>
      <c r="D1586">
        <f t="shared" si="241"/>
        <v>115.61810667745888</v>
      </c>
      <c r="E1586">
        <f t="shared" si="241"/>
        <v>137.95575376843294</v>
      </c>
      <c r="F1586">
        <f t="shared" si="241"/>
        <v>116.50247789843219</v>
      </c>
      <c r="G1586">
        <f t="shared" si="241"/>
        <v>152.46874826219454</v>
      </c>
      <c r="H1586">
        <f t="shared" si="241"/>
        <v>72.124313151116652</v>
      </c>
      <c r="I1586">
        <f t="shared" si="241"/>
        <v>220.84543636816895</v>
      </c>
      <c r="J1586">
        <f t="shared" si="241"/>
        <v>172.82779170868221</v>
      </c>
      <c r="K1586">
        <f t="shared" si="241"/>
        <v>320.96324686441085</v>
      </c>
      <c r="L1586">
        <f t="shared" si="241"/>
        <v>97.129733496551282</v>
      </c>
      <c r="M1586">
        <f t="shared" si="241"/>
        <v>293.77759009307584</v>
      </c>
      <c r="N1586">
        <f t="shared" si="241"/>
        <v>155.80590735100967</v>
      </c>
      <c r="O1586">
        <f t="shared" si="241"/>
        <v>434.57839262969111</v>
      </c>
      <c r="P1586">
        <f t="shared" si="241"/>
        <v>391.26481163024022</v>
      </c>
      <c r="Q1586">
        <f t="shared" si="241"/>
        <v>911.6911140646439</v>
      </c>
      <c r="R1586">
        <f t="shared" si="241"/>
        <v>562.59077555209001</v>
      </c>
      <c r="S1586">
        <f t="shared" si="241"/>
        <v>109.80008844038782</v>
      </c>
      <c r="T1586">
        <f t="shared" si="241"/>
        <v>1364.8593639767946</v>
      </c>
      <c r="U1586">
        <f t="shared" si="241"/>
        <v>618.10935406471651</v>
      </c>
    </row>
    <row r="1587" spans="3:21" x14ac:dyDescent="0.4">
      <c r="C1587">
        <f t="shared" si="241"/>
        <v>252.28727789735493</v>
      </c>
      <c r="D1587">
        <f t="shared" si="241"/>
        <v>85.980372610042423</v>
      </c>
      <c r="E1587">
        <f t="shared" si="241"/>
        <v>149.40679147092928</v>
      </c>
      <c r="F1587">
        <f t="shared" si="241"/>
        <v>81.111629030642717</v>
      </c>
      <c r="G1587">
        <f t="shared" si="241"/>
        <v>117.2971299234237</v>
      </c>
      <c r="H1587">
        <f t="shared" si="241"/>
        <v>43.687168320938703</v>
      </c>
      <c r="I1587">
        <f t="shared" si="241"/>
        <v>168.9752912413953</v>
      </c>
      <c r="J1587">
        <f t="shared" si="241"/>
        <v>87.286628488995078</v>
      </c>
      <c r="K1587">
        <f t="shared" si="241"/>
        <v>211.09142159931659</v>
      </c>
      <c r="L1587">
        <f t="shared" si="241"/>
        <v>60.52213715143786</v>
      </c>
      <c r="M1587">
        <f t="shared" si="241"/>
        <v>198.16536628451794</v>
      </c>
      <c r="N1587">
        <f t="shared" si="241"/>
        <v>178.32905024560517</v>
      </c>
      <c r="O1587">
        <f t="shared" si="241"/>
        <v>141.78217751805897</v>
      </c>
      <c r="P1587">
        <f t="shared" si="241"/>
        <v>139.0724524875603</v>
      </c>
      <c r="Q1587">
        <f t="shared" si="241"/>
        <v>487.81543760161878</v>
      </c>
      <c r="R1587">
        <f t="shared" si="241"/>
        <v>264.66464009601486</v>
      </c>
      <c r="S1587">
        <f t="shared" si="241"/>
        <v>77.989900303676251</v>
      </c>
      <c r="T1587">
        <f t="shared" si="241"/>
        <v>813.53203754455058</v>
      </c>
      <c r="U1587">
        <f t="shared" si="241"/>
        <v>271.2758312372917</v>
      </c>
    </row>
    <row r="1588" spans="3:21" x14ac:dyDescent="0.4">
      <c r="C1588">
        <f t="shared" si="241"/>
        <v>282.13409214435734</v>
      </c>
      <c r="D1588">
        <f t="shared" si="241"/>
        <v>75.588293880604084</v>
      </c>
      <c r="E1588">
        <f t="shared" si="241"/>
        <v>161.3917396901758</v>
      </c>
      <c r="F1588">
        <f t="shared" si="241"/>
        <v>93.758667831274025</v>
      </c>
      <c r="G1588">
        <f t="shared" si="241"/>
        <v>121.74340868591888</v>
      </c>
      <c r="H1588">
        <f t="shared" si="241"/>
        <v>63.886298372864687</v>
      </c>
      <c r="I1588">
        <f t="shared" si="241"/>
        <v>121.43686508059521</v>
      </c>
      <c r="J1588">
        <f t="shared" si="241"/>
        <v>129.22573112963065</v>
      </c>
      <c r="K1588">
        <f t="shared" si="241"/>
        <v>263.81102651662047</v>
      </c>
      <c r="L1588">
        <f t="shared" si="241"/>
        <v>105.21489614721682</v>
      </c>
      <c r="M1588">
        <f t="shared" si="241"/>
        <v>373.03062661112409</v>
      </c>
      <c r="N1588">
        <f t="shared" si="241"/>
        <v>97.736511518727397</v>
      </c>
      <c r="O1588">
        <f t="shared" si="241"/>
        <v>217.20885331456472</v>
      </c>
      <c r="P1588">
        <f t="shared" si="241"/>
        <v>304.21451647325387</v>
      </c>
      <c r="Q1588">
        <f t="shared" si="241"/>
        <v>731.82520813626138</v>
      </c>
      <c r="R1588">
        <f t="shared" si="241"/>
        <v>324.26472746010791</v>
      </c>
      <c r="S1588">
        <f t="shared" si="241"/>
        <v>63.670059533789271</v>
      </c>
      <c r="T1588">
        <f t="shared" si="241"/>
        <v>872.15840214913624</v>
      </c>
      <c r="U1588">
        <f t="shared" si="241"/>
        <v>475.88817978815189</v>
      </c>
    </row>
    <row r="1589" spans="3:21" x14ac:dyDescent="0.4">
      <c r="C1589">
        <f t="shared" si="241"/>
        <v>240.62546675954297</v>
      </c>
      <c r="D1589">
        <f t="shared" si="241"/>
        <v>68.190983103879589</v>
      </c>
      <c r="E1589">
        <f t="shared" si="241"/>
        <v>159.27066041319443</v>
      </c>
      <c r="F1589">
        <f t="shared" si="241"/>
        <v>77.71677088064709</v>
      </c>
      <c r="G1589">
        <f t="shared" si="241"/>
        <v>127.08772942792524</v>
      </c>
      <c r="H1589">
        <f t="shared" si="241"/>
        <v>47.208144988083959</v>
      </c>
      <c r="I1589">
        <f t="shared" si="241"/>
        <v>134.9800729534449</v>
      </c>
      <c r="J1589">
        <f t="shared" si="241"/>
        <v>92.061165875833183</v>
      </c>
      <c r="K1589">
        <f t="shared" si="241"/>
        <v>242.86212605719896</v>
      </c>
      <c r="L1589">
        <f t="shared" si="241"/>
        <v>64.511976258694759</v>
      </c>
      <c r="M1589">
        <f t="shared" si="241"/>
        <v>248.9724094709137</v>
      </c>
      <c r="N1589">
        <f t="shared" si="241"/>
        <v>136.28166390484381</v>
      </c>
      <c r="O1589">
        <f t="shared" si="241"/>
        <v>125.35877116683434</v>
      </c>
      <c r="P1589">
        <f t="shared" si="241"/>
        <v>196.33452866439538</v>
      </c>
      <c r="Q1589">
        <f t="shared" si="241"/>
        <v>537.19204815329329</v>
      </c>
      <c r="R1589">
        <f t="shared" si="241"/>
        <v>258.65833850376356</v>
      </c>
      <c r="S1589">
        <f t="shared" si="241"/>
        <v>55.684165197438425</v>
      </c>
      <c r="T1589">
        <f t="shared" si="241"/>
        <v>845.38274237141434</v>
      </c>
      <c r="U1589">
        <f t="shared" si="241"/>
        <v>294.03345440472702</v>
      </c>
    </row>
    <row r="1590" spans="3:21" x14ac:dyDescent="0.4">
      <c r="C1590">
        <f t="shared" si="241"/>
        <v>312.21689933600788</v>
      </c>
      <c r="D1590">
        <f t="shared" si="241"/>
        <v>73.925055590116287</v>
      </c>
      <c r="E1590">
        <f t="shared" si="241"/>
        <v>170.53216010834328</v>
      </c>
      <c r="F1590">
        <f t="shared" si="241"/>
        <v>98.140490481953634</v>
      </c>
      <c r="G1590">
        <f t="shared" si="241"/>
        <v>145.10791462645412</v>
      </c>
      <c r="H1590">
        <f t="shared" si="241"/>
        <v>63.657686654975429</v>
      </c>
      <c r="I1590">
        <f t="shared" si="241"/>
        <v>127.61951508508778</v>
      </c>
      <c r="J1590">
        <f t="shared" si="241"/>
        <v>132.94434646649364</v>
      </c>
      <c r="K1590">
        <f t="shared" ref="K1590:U1590" si="242">POWER(K845,2)</f>
        <v>327.40181779786235</v>
      </c>
      <c r="L1590">
        <f t="shared" si="242"/>
        <v>95.659083019662077</v>
      </c>
      <c r="M1590">
        <f t="shared" si="242"/>
        <v>458.57609136579651</v>
      </c>
      <c r="N1590">
        <f t="shared" si="242"/>
        <v>105.74960034526949</v>
      </c>
      <c r="O1590">
        <f t="shared" si="242"/>
        <v>222.38110924416367</v>
      </c>
      <c r="P1590">
        <f t="shared" si="242"/>
        <v>312.34514961193116</v>
      </c>
      <c r="Q1590">
        <f t="shared" si="242"/>
        <v>806.52519469531796</v>
      </c>
      <c r="R1590">
        <f t="shared" si="242"/>
        <v>344.59694294671431</v>
      </c>
      <c r="S1590">
        <f t="shared" si="242"/>
        <v>56.372884457479863</v>
      </c>
      <c r="T1590">
        <f t="shared" si="242"/>
        <v>1102.6097602205389</v>
      </c>
      <c r="U1590">
        <f t="shared" si="242"/>
        <v>470.18460134503135</v>
      </c>
    </row>
    <row r="1591" spans="3:21" x14ac:dyDescent="0.4">
      <c r="C1591">
        <f t="shared" ref="C1591:U1604" si="243">POWER(C846,2)</f>
        <v>343.01470013332693</v>
      </c>
      <c r="D1591">
        <f t="shared" si="243"/>
        <v>88.383955967473653</v>
      </c>
      <c r="E1591">
        <f t="shared" si="243"/>
        <v>158.29063096186121</v>
      </c>
      <c r="F1591">
        <f t="shared" si="243"/>
        <v>106.39693325295084</v>
      </c>
      <c r="G1591">
        <f t="shared" si="243"/>
        <v>140.2995176560101</v>
      </c>
      <c r="H1591">
        <f t="shared" si="243"/>
        <v>70.10287450998598</v>
      </c>
      <c r="I1591">
        <f t="shared" si="243"/>
        <v>136.98677827406209</v>
      </c>
      <c r="J1591">
        <f t="shared" si="243"/>
        <v>156.21178976726443</v>
      </c>
      <c r="K1591">
        <f t="shared" si="243"/>
        <v>319.38615767450017</v>
      </c>
      <c r="L1591">
        <f t="shared" si="243"/>
        <v>114.60264653139085</v>
      </c>
      <c r="M1591">
        <f t="shared" si="243"/>
        <v>423.28868052037984</v>
      </c>
      <c r="N1591">
        <f t="shared" si="243"/>
        <v>108.35732578864595</v>
      </c>
      <c r="O1591">
        <f t="shared" si="243"/>
        <v>300.81561462316</v>
      </c>
      <c r="P1591">
        <f t="shared" si="243"/>
        <v>355.80816590300009</v>
      </c>
      <c r="Q1591">
        <f t="shared" si="243"/>
        <v>878.39432242201644</v>
      </c>
      <c r="R1591">
        <f t="shared" si="243"/>
        <v>415.67137677364195</v>
      </c>
      <c r="S1591">
        <f t="shared" si="243"/>
        <v>71.781807062112762</v>
      </c>
      <c r="T1591">
        <f t="shared" si="243"/>
        <v>1095.5680998221703</v>
      </c>
      <c r="U1591">
        <f t="shared" si="243"/>
        <v>537.88966182793808</v>
      </c>
    </row>
    <row r="1592" spans="3:21" x14ac:dyDescent="0.4">
      <c r="C1592">
        <f t="shared" si="243"/>
        <v>245.57805861092615</v>
      </c>
      <c r="D1592">
        <f t="shared" si="243"/>
        <v>74.315117071591573</v>
      </c>
      <c r="E1592">
        <f t="shared" si="243"/>
        <v>152.85810398214781</v>
      </c>
      <c r="F1592">
        <f t="shared" si="243"/>
        <v>79.0832531222254</v>
      </c>
      <c r="G1592">
        <f t="shared" si="243"/>
        <v>122.99965712105399</v>
      </c>
      <c r="H1592">
        <f t="shared" si="243"/>
        <v>47.097762061152977</v>
      </c>
      <c r="I1592">
        <f t="shared" si="243"/>
        <v>141.25357930532002</v>
      </c>
      <c r="J1592">
        <f t="shared" si="243"/>
        <v>94.480163681848524</v>
      </c>
      <c r="K1592">
        <f t="shared" si="243"/>
        <v>232.82608885446353</v>
      </c>
      <c r="L1592">
        <f t="shared" si="243"/>
        <v>65.566273887785911</v>
      </c>
      <c r="M1592">
        <f t="shared" si="243"/>
        <v>224.40238747404894</v>
      </c>
      <c r="N1592">
        <f t="shared" si="243"/>
        <v>141.34906780603529</v>
      </c>
      <c r="O1592">
        <f t="shared" si="243"/>
        <v>136.49522932551193</v>
      </c>
      <c r="P1592">
        <f t="shared" si="243"/>
        <v>191.05971958320578</v>
      </c>
      <c r="Q1592">
        <f t="shared" si="243"/>
        <v>532.37616666350868</v>
      </c>
      <c r="R1592">
        <f t="shared" si="243"/>
        <v>268.07876740911888</v>
      </c>
      <c r="S1592">
        <f t="shared" si="243"/>
        <v>62.70903746635306</v>
      </c>
      <c r="T1592">
        <f t="shared" si="243"/>
        <v>828.19138943260555</v>
      </c>
      <c r="U1592">
        <f t="shared" si="243"/>
        <v>297.74130583943014</v>
      </c>
    </row>
    <row r="1593" spans="3:21" x14ac:dyDescent="0.4">
      <c r="C1593">
        <f t="shared" si="243"/>
        <v>286.89188499803458</v>
      </c>
      <c r="D1593">
        <f t="shared" si="243"/>
        <v>81.084270968081924</v>
      </c>
      <c r="E1593">
        <f t="shared" si="243"/>
        <v>154.85865195653989</v>
      </c>
      <c r="F1593">
        <f t="shared" si="243"/>
        <v>95.428284883573497</v>
      </c>
      <c r="G1593">
        <f t="shared" si="243"/>
        <v>114.63622901952411</v>
      </c>
      <c r="H1593">
        <f t="shared" si="243"/>
        <v>65.758003883312483</v>
      </c>
      <c r="I1593">
        <f t="shared" si="243"/>
        <v>123.26569822940007</v>
      </c>
      <c r="J1593">
        <f t="shared" si="243"/>
        <v>134.36662355243089</v>
      </c>
      <c r="K1593">
        <f t="shared" si="243"/>
        <v>245.5607479542459</v>
      </c>
      <c r="L1593">
        <f t="shared" si="243"/>
        <v>114.85533295687451</v>
      </c>
      <c r="M1593">
        <f t="shared" si="243"/>
        <v>341.14062972878037</v>
      </c>
      <c r="N1593">
        <f t="shared" si="243"/>
        <v>100.00347994422837</v>
      </c>
      <c r="O1593">
        <f t="shared" si="243"/>
        <v>236.54326157875201</v>
      </c>
      <c r="P1593">
        <f t="shared" si="243"/>
        <v>314.15335849005766</v>
      </c>
      <c r="Q1593">
        <f t="shared" si="243"/>
        <v>724.93407518610218</v>
      </c>
      <c r="R1593">
        <f t="shared" si="243"/>
        <v>339.25281117349408</v>
      </c>
      <c r="S1593">
        <f t="shared" si="243"/>
        <v>71.434128387228554</v>
      </c>
      <c r="T1593">
        <f t="shared" si="243"/>
        <v>812.71733410281524</v>
      </c>
      <c r="U1593">
        <f t="shared" si="243"/>
        <v>490.73180752734703</v>
      </c>
    </row>
    <row r="1594" spans="3:21" x14ac:dyDescent="0.4">
      <c r="C1594">
        <f t="shared" si="243"/>
        <v>758.7292155480518</v>
      </c>
      <c r="D1594">
        <f t="shared" si="243"/>
        <v>1311.4651304230824</v>
      </c>
      <c r="E1594">
        <f t="shared" si="243"/>
        <v>3548.508793679729</v>
      </c>
      <c r="F1594">
        <f t="shared" si="243"/>
        <v>4297.5964931863718</v>
      </c>
      <c r="G1594">
        <f t="shared" si="243"/>
        <v>3713.5325768837065</v>
      </c>
      <c r="H1594">
        <f t="shared" si="243"/>
        <v>4822.1200956617286</v>
      </c>
      <c r="I1594">
        <f t="shared" si="243"/>
        <v>1384.7170268769671</v>
      </c>
      <c r="J1594">
        <f t="shared" si="243"/>
        <v>2820.4109418871708</v>
      </c>
      <c r="K1594">
        <f t="shared" si="243"/>
        <v>2196.0457511614673</v>
      </c>
      <c r="L1594">
        <f t="shared" si="243"/>
        <v>2265.9337601918255</v>
      </c>
      <c r="M1594">
        <f t="shared" si="243"/>
        <v>3957.7291052559112</v>
      </c>
      <c r="N1594">
        <f t="shared" si="243"/>
        <v>3739.6889474883806</v>
      </c>
      <c r="O1594">
        <f t="shared" si="243"/>
        <v>2000.0088258620501</v>
      </c>
      <c r="P1594">
        <f t="shared" si="243"/>
        <v>2015.3575985906721</v>
      </c>
      <c r="Q1594">
        <f t="shared" si="243"/>
        <v>2915.7152876534524</v>
      </c>
      <c r="R1594">
        <f t="shared" si="243"/>
        <v>806.19995096106925</v>
      </c>
      <c r="S1594">
        <f t="shared" si="243"/>
        <v>1431.9136133907712</v>
      </c>
      <c r="T1594">
        <f t="shared" si="243"/>
        <v>1804.1789570143508</v>
      </c>
      <c r="U1594">
        <f t="shared" si="243"/>
        <v>471.6502445519144</v>
      </c>
    </row>
    <row r="1595" spans="3:21" x14ac:dyDescent="0.4">
      <c r="C1595">
        <f t="shared" si="243"/>
        <v>175.24137997727092</v>
      </c>
      <c r="D1595">
        <f t="shared" si="243"/>
        <v>700.86050039687757</v>
      </c>
      <c r="E1595">
        <f t="shared" si="243"/>
        <v>3634.0074814866107</v>
      </c>
      <c r="F1595">
        <f t="shared" si="243"/>
        <v>3976.1710632698291</v>
      </c>
      <c r="G1595">
        <f t="shared" si="243"/>
        <v>2583.1312831802552</v>
      </c>
      <c r="H1595">
        <f t="shared" si="243"/>
        <v>3808.5372406373149</v>
      </c>
      <c r="I1595">
        <f t="shared" si="243"/>
        <v>835.82898528559213</v>
      </c>
      <c r="J1595">
        <f t="shared" si="243"/>
        <v>4333.4849125864821</v>
      </c>
      <c r="K1595">
        <f t="shared" si="243"/>
        <v>1031.1329830496775</v>
      </c>
      <c r="L1595">
        <f t="shared" si="243"/>
        <v>2098.5480555433714</v>
      </c>
      <c r="M1595">
        <f t="shared" si="243"/>
        <v>4088.0076874971478</v>
      </c>
      <c r="N1595">
        <f t="shared" si="243"/>
        <v>4642.9718155597711</v>
      </c>
      <c r="O1595">
        <f t="shared" si="243"/>
        <v>4370.6928583304434</v>
      </c>
      <c r="P1595">
        <f t="shared" si="243"/>
        <v>1605.7956720990308</v>
      </c>
      <c r="Q1595">
        <f t="shared" si="243"/>
        <v>1773.7167184522327</v>
      </c>
      <c r="R1595">
        <f t="shared" si="243"/>
        <v>292.45539486831751</v>
      </c>
      <c r="S1595">
        <f t="shared" si="243"/>
        <v>1574.229579896414</v>
      </c>
      <c r="T1595">
        <f t="shared" si="243"/>
        <v>667.49969401133922</v>
      </c>
      <c r="U1595">
        <f t="shared" si="243"/>
        <v>3.5101493380338389</v>
      </c>
    </row>
    <row r="1596" spans="3:21" x14ac:dyDescent="0.4">
      <c r="C1596">
        <f t="shared" si="243"/>
        <v>2169.9907166302532</v>
      </c>
      <c r="D1596">
        <f t="shared" si="243"/>
        <v>6813.4434804783796</v>
      </c>
      <c r="E1596">
        <f t="shared" si="243"/>
        <v>1807.6124789951866</v>
      </c>
      <c r="F1596">
        <f t="shared" si="243"/>
        <v>20510.466157709154</v>
      </c>
      <c r="G1596">
        <f t="shared" si="243"/>
        <v>8090.7097392505666</v>
      </c>
      <c r="H1596">
        <f t="shared" si="243"/>
        <v>10677.266233045277</v>
      </c>
      <c r="I1596">
        <f t="shared" si="243"/>
        <v>1704.1127427744379</v>
      </c>
      <c r="J1596">
        <f t="shared" si="243"/>
        <v>1857.2333454671525</v>
      </c>
      <c r="K1596">
        <f t="shared" si="243"/>
        <v>8689.9923296379657</v>
      </c>
      <c r="L1596">
        <f t="shared" si="243"/>
        <v>5967.7363715193824</v>
      </c>
      <c r="M1596">
        <f t="shared" si="243"/>
        <v>2499.599354681734</v>
      </c>
      <c r="N1596">
        <f t="shared" si="243"/>
        <v>1016.7474110651742</v>
      </c>
      <c r="O1596">
        <f t="shared" si="243"/>
        <v>10399.456096235348</v>
      </c>
      <c r="P1596">
        <f t="shared" si="243"/>
        <v>3166.3121948600087</v>
      </c>
      <c r="Q1596">
        <f t="shared" si="243"/>
        <v>5903.8418925709884</v>
      </c>
      <c r="R1596">
        <f t="shared" si="243"/>
        <v>3988.9074905948082</v>
      </c>
      <c r="S1596">
        <f t="shared" si="243"/>
        <v>4815.0326659525181</v>
      </c>
      <c r="T1596">
        <f t="shared" si="243"/>
        <v>5516.4520823056155</v>
      </c>
      <c r="U1596">
        <f t="shared" si="243"/>
        <v>776.99631476374532</v>
      </c>
    </row>
    <row r="1597" spans="3:21" x14ac:dyDescent="0.4">
      <c r="C1597">
        <f t="shared" si="243"/>
        <v>15530.375238929264</v>
      </c>
      <c r="D1597">
        <f t="shared" si="243"/>
        <v>6423.4190528244199</v>
      </c>
      <c r="E1597">
        <f t="shared" si="243"/>
        <v>21411.184937338774</v>
      </c>
      <c r="F1597">
        <f t="shared" si="243"/>
        <v>10729.192629964804</v>
      </c>
      <c r="G1597">
        <f t="shared" si="243"/>
        <v>2664.539104478647</v>
      </c>
      <c r="H1597">
        <f t="shared" si="243"/>
        <v>3345.8968770004008</v>
      </c>
      <c r="I1597">
        <f t="shared" si="243"/>
        <v>7289.7370563818095</v>
      </c>
      <c r="J1597">
        <f t="shared" si="243"/>
        <v>7857.919548486886</v>
      </c>
      <c r="K1597">
        <f t="shared" si="243"/>
        <v>11812.784492639843</v>
      </c>
      <c r="L1597">
        <f t="shared" si="243"/>
        <v>9914.8296180005764</v>
      </c>
      <c r="M1597">
        <f t="shared" si="243"/>
        <v>12541.099081461736</v>
      </c>
      <c r="N1597">
        <f t="shared" si="243"/>
        <v>19911.560247009005</v>
      </c>
      <c r="O1597">
        <f t="shared" si="243"/>
        <v>4096.1879404171832</v>
      </c>
      <c r="P1597">
        <f t="shared" si="243"/>
        <v>15883.085692165974</v>
      </c>
      <c r="Q1597">
        <f t="shared" si="243"/>
        <v>8750.2839600142379</v>
      </c>
      <c r="R1597">
        <f t="shared" si="243"/>
        <v>4502.6018231098133</v>
      </c>
      <c r="S1597">
        <f t="shared" si="243"/>
        <v>5215.3486727744576</v>
      </c>
      <c r="T1597">
        <f t="shared" si="243"/>
        <v>5350.040760658635</v>
      </c>
      <c r="U1597">
        <f t="shared" si="243"/>
        <v>13648.16820550895</v>
      </c>
    </row>
    <row r="1598" spans="3:21" x14ac:dyDescent="0.4">
      <c r="C1598">
        <f t="shared" si="243"/>
        <v>21860.689171933445</v>
      </c>
      <c r="D1598">
        <f t="shared" si="243"/>
        <v>46207.701672426432</v>
      </c>
      <c r="E1598">
        <f t="shared" si="243"/>
        <v>84673.393778205122</v>
      </c>
      <c r="F1598">
        <f t="shared" si="243"/>
        <v>32299.269527739409</v>
      </c>
      <c r="G1598">
        <f t="shared" si="243"/>
        <v>38332.02413996472</v>
      </c>
      <c r="H1598">
        <f t="shared" si="243"/>
        <v>17601.42921711292</v>
      </c>
      <c r="I1598">
        <f t="shared" si="243"/>
        <v>59215.492999789123</v>
      </c>
      <c r="J1598">
        <f t="shared" si="243"/>
        <v>12668.735300980514</v>
      </c>
      <c r="K1598">
        <f t="shared" si="243"/>
        <v>35425.889658536878</v>
      </c>
      <c r="L1598">
        <f t="shared" si="243"/>
        <v>59975.647391568527</v>
      </c>
      <c r="M1598">
        <f t="shared" si="243"/>
        <v>36331.104538197877</v>
      </c>
      <c r="N1598">
        <f t="shared" si="243"/>
        <v>77592.384926124272</v>
      </c>
      <c r="O1598">
        <f t="shared" si="243"/>
        <v>22785.318491692924</v>
      </c>
      <c r="P1598">
        <f t="shared" si="243"/>
        <v>51608.792997644079</v>
      </c>
      <c r="Q1598">
        <f t="shared" si="243"/>
        <v>50052.245515447772</v>
      </c>
      <c r="R1598">
        <f t="shared" si="243"/>
        <v>9640.7307516257861</v>
      </c>
      <c r="S1598">
        <f t="shared" si="243"/>
        <v>20309.473536997353</v>
      </c>
      <c r="T1598">
        <f t="shared" si="243"/>
        <v>52136.170908550841</v>
      </c>
      <c r="U1598">
        <f t="shared" si="243"/>
        <v>27360.289346715952</v>
      </c>
    </row>
    <row r="1599" spans="3:21" x14ac:dyDescent="0.4">
      <c r="C1599">
        <f t="shared" si="243"/>
        <v>5950.1658555547392</v>
      </c>
      <c r="D1599">
        <f t="shared" si="243"/>
        <v>691.73377592763154</v>
      </c>
      <c r="E1599">
        <f t="shared" si="243"/>
        <v>3143.9895604573662</v>
      </c>
      <c r="F1599">
        <f t="shared" si="243"/>
        <v>1065.6515204728512</v>
      </c>
      <c r="G1599">
        <f t="shared" si="243"/>
        <v>244.47019723066535</v>
      </c>
      <c r="H1599">
        <f t="shared" si="243"/>
        <v>424.35100362849857</v>
      </c>
      <c r="I1599">
        <f t="shared" si="243"/>
        <v>9466.1735658605812</v>
      </c>
      <c r="J1599">
        <f t="shared" si="243"/>
        <v>5891.4263022186842</v>
      </c>
      <c r="K1599">
        <f t="shared" si="243"/>
        <v>358.75123578775128</v>
      </c>
      <c r="L1599">
        <f t="shared" si="243"/>
        <v>5580.7908673279308</v>
      </c>
      <c r="M1599">
        <f t="shared" si="243"/>
        <v>17091.762473837895</v>
      </c>
      <c r="N1599">
        <f t="shared" si="243"/>
        <v>4511.7924570213909</v>
      </c>
      <c r="O1599">
        <f t="shared" si="243"/>
        <v>4890.6718451927891</v>
      </c>
      <c r="P1599">
        <f t="shared" si="243"/>
        <v>1569.4227018084866</v>
      </c>
      <c r="Q1599">
        <f t="shared" si="243"/>
        <v>27225.944436704809</v>
      </c>
      <c r="R1599">
        <f t="shared" si="243"/>
        <v>868.17774601499184</v>
      </c>
      <c r="S1599">
        <f t="shared" si="243"/>
        <v>4594.8238450177823</v>
      </c>
      <c r="T1599">
        <f t="shared" si="243"/>
        <v>2312.640633351451</v>
      </c>
      <c r="U1599">
        <f t="shared" si="243"/>
        <v>2466.7725906848959</v>
      </c>
    </row>
    <row r="1600" spans="3:21" x14ac:dyDescent="0.4">
      <c r="C1600">
        <f t="shared" si="243"/>
        <v>4641.8229980545548</v>
      </c>
      <c r="D1600">
        <f t="shared" si="243"/>
        <v>4436.2247631398677</v>
      </c>
      <c r="E1600">
        <f t="shared" si="243"/>
        <v>1862.5350855003066</v>
      </c>
      <c r="F1600">
        <f t="shared" si="243"/>
        <v>2062.1516324796344</v>
      </c>
      <c r="G1600">
        <f t="shared" si="243"/>
        <v>401.04874757353485</v>
      </c>
      <c r="H1600">
        <f t="shared" si="243"/>
        <v>2612.6140800287153</v>
      </c>
      <c r="I1600">
        <f t="shared" si="243"/>
        <v>1501.369514870614</v>
      </c>
      <c r="J1600">
        <f t="shared" si="243"/>
        <v>1679.4829212944283</v>
      </c>
      <c r="K1600">
        <f t="shared" si="243"/>
        <v>6644.1946008991281</v>
      </c>
      <c r="L1600">
        <f t="shared" si="243"/>
        <v>813.49427868753219</v>
      </c>
      <c r="M1600">
        <f t="shared" si="243"/>
        <v>395.47315398857455</v>
      </c>
      <c r="N1600">
        <f t="shared" si="243"/>
        <v>122.0945371332184</v>
      </c>
      <c r="O1600">
        <f t="shared" si="243"/>
        <v>4438.8246862917467</v>
      </c>
      <c r="P1600">
        <f t="shared" si="243"/>
        <v>1.5620482144400507</v>
      </c>
      <c r="Q1600">
        <f t="shared" si="243"/>
        <v>1264.8492510852911</v>
      </c>
      <c r="R1600">
        <f t="shared" si="243"/>
        <v>459.37343814163813</v>
      </c>
      <c r="S1600">
        <f t="shared" si="243"/>
        <v>358.56531590646233</v>
      </c>
      <c r="T1600">
        <f t="shared" si="243"/>
        <v>4251.8154650666693</v>
      </c>
      <c r="U1600">
        <f t="shared" si="243"/>
        <v>286.12920640812843</v>
      </c>
    </row>
    <row r="1601" spans="3:21" x14ac:dyDescent="0.4">
      <c r="C1601">
        <f t="shared" si="243"/>
        <v>42701.475892813301</v>
      </c>
      <c r="D1601">
        <f t="shared" si="243"/>
        <v>19007.904298659003</v>
      </c>
      <c r="E1601">
        <f t="shared" si="243"/>
        <v>45071.425731885094</v>
      </c>
      <c r="F1601">
        <f t="shared" si="243"/>
        <v>22394.331053342699</v>
      </c>
      <c r="G1601">
        <f t="shared" si="243"/>
        <v>14860.228420840966</v>
      </c>
      <c r="H1601">
        <f t="shared" si="243"/>
        <v>26403.412654589571</v>
      </c>
      <c r="I1601">
        <f t="shared" si="243"/>
        <v>5762.0011616992515</v>
      </c>
      <c r="J1601">
        <f t="shared" si="243"/>
        <v>5234.5018379922776</v>
      </c>
      <c r="K1601">
        <f t="shared" si="243"/>
        <v>52347.178497290282</v>
      </c>
      <c r="L1601">
        <f t="shared" si="243"/>
        <v>18482.963923129646</v>
      </c>
      <c r="M1601">
        <f t="shared" si="243"/>
        <v>15843.912865690874</v>
      </c>
      <c r="N1601">
        <f t="shared" si="243"/>
        <v>26157.258727963777</v>
      </c>
      <c r="O1601">
        <f t="shared" si="243"/>
        <v>50971.346060334385</v>
      </c>
      <c r="P1601">
        <f t="shared" si="243"/>
        <v>2238.0796351726476</v>
      </c>
      <c r="Q1601">
        <f t="shared" si="243"/>
        <v>7372.6164041704578</v>
      </c>
      <c r="R1601">
        <f t="shared" si="243"/>
        <v>14093.92224634418</v>
      </c>
      <c r="S1601">
        <f t="shared" si="243"/>
        <v>19704.695167981015</v>
      </c>
      <c r="T1601">
        <f t="shared" si="243"/>
        <v>23645.790434443024</v>
      </c>
      <c r="U1601">
        <f t="shared" si="243"/>
        <v>15891.397285588824</v>
      </c>
    </row>
    <row r="1602" spans="3:21" x14ac:dyDescent="0.4">
      <c r="C1602">
        <f t="shared" si="243"/>
        <v>17328.973230262742</v>
      </c>
      <c r="D1602">
        <f t="shared" si="243"/>
        <v>10256.050244659242</v>
      </c>
      <c r="E1602">
        <f t="shared" si="243"/>
        <v>10010.887876446257</v>
      </c>
      <c r="F1602">
        <f t="shared" si="243"/>
        <v>7523.9563271796296</v>
      </c>
      <c r="G1602">
        <f t="shared" si="243"/>
        <v>7360.714065459767</v>
      </c>
      <c r="H1602">
        <f t="shared" si="243"/>
        <v>7731.8587824041142</v>
      </c>
      <c r="I1602">
        <f t="shared" si="243"/>
        <v>11145.408218765466</v>
      </c>
      <c r="J1602">
        <f t="shared" si="243"/>
        <v>13899.57392308817</v>
      </c>
      <c r="K1602">
        <f t="shared" si="243"/>
        <v>4432.8250218371304</v>
      </c>
      <c r="L1602">
        <f t="shared" si="243"/>
        <v>5901.5549249294199</v>
      </c>
      <c r="M1602">
        <f t="shared" si="243"/>
        <v>6325.7483681756494</v>
      </c>
      <c r="N1602">
        <f t="shared" si="243"/>
        <v>8631.8593924491342</v>
      </c>
      <c r="O1602">
        <f t="shared" si="243"/>
        <v>29225.009715957902</v>
      </c>
      <c r="P1602">
        <f t="shared" si="243"/>
        <v>5532.0280592680583</v>
      </c>
      <c r="Q1602">
        <f t="shared" si="243"/>
        <v>3054.7692979627318</v>
      </c>
      <c r="R1602">
        <f t="shared" si="243"/>
        <v>8799.0118960069467</v>
      </c>
      <c r="S1602">
        <f t="shared" si="243"/>
        <v>30125.571456047273</v>
      </c>
      <c r="T1602">
        <f t="shared" si="243"/>
        <v>34895.046562127071</v>
      </c>
      <c r="U1602">
        <f t="shared" si="243"/>
        <v>2769.9492705585203</v>
      </c>
    </row>
    <row r="1603" spans="3:21" x14ac:dyDescent="0.4">
      <c r="C1603">
        <f t="shared" si="243"/>
        <v>19770.423815824477</v>
      </c>
      <c r="D1603">
        <f t="shared" si="243"/>
        <v>10549.630636511394</v>
      </c>
      <c r="E1603">
        <f t="shared" si="243"/>
        <v>12103.403448984955</v>
      </c>
      <c r="F1603">
        <f t="shared" si="243"/>
        <v>16720.468830486614</v>
      </c>
      <c r="G1603">
        <f t="shared" si="243"/>
        <v>3711.3486675203976</v>
      </c>
      <c r="H1603">
        <f t="shared" si="243"/>
        <v>13244.244392746319</v>
      </c>
      <c r="I1603">
        <f t="shared" si="243"/>
        <v>6734.4744211796024</v>
      </c>
      <c r="J1603">
        <f t="shared" si="243"/>
        <v>16656.14151736526</v>
      </c>
      <c r="K1603">
        <f t="shared" si="243"/>
        <v>6860.0235133907199</v>
      </c>
      <c r="L1603">
        <f t="shared" si="243"/>
        <v>9401.140647566499</v>
      </c>
      <c r="M1603">
        <f t="shared" si="243"/>
        <v>11098.900983713296</v>
      </c>
      <c r="N1603">
        <f t="shared" si="243"/>
        <v>9964.9270298595911</v>
      </c>
      <c r="O1603">
        <f t="shared" si="243"/>
        <v>31807.950540272683</v>
      </c>
      <c r="P1603">
        <f t="shared" si="243"/>
        <v>5724.1857840980019</v>
      </c>
      <c r="Q1603">
        <f t="shared" si="243"/>
        <v>13759.495220567083</v>
      </c>
      <c r="R1603">
        <f t="shared" si="243"/>
        <v>11774.2935014906</v>
      </c>
      <c r="S1603">
        <f t="shared" si="243"/>
        <v>34156.074087591369</v>
      </c>
      <c r="T1603">
        <f t="shared" si="243"/>
        <v>41176.324836114138</v>
      </c>
      <c r="U1603">
        <f t="shared" si="243"/>
        <v>8985.9990674859928</v>
      </c>
    </row>
    <row r="1604" spans="3:21" x14ac:dyDescent="0.4">
      <c r="C1604">
        <f t="shared" si="243"/>
        <v>88.542830224862158</v>
      </c>
      <c r="D1604">
        <f t="shared" si="243"/>
        <v>397.69799067825716</v>
      </c>
      <c r="E1604">
        <f t="shared" si="243"/>
        <v>93.771881760178374</v>
      </c>
      <c r="F1604">
        <f t="shared" si="243"/>
        <v>135.34481230696335</v>
      </c>
      <c r="G1604">
        <f t="shared" si="243"/>
        <v>91.660632147135573</v>
      </c>
      <c r="H1604">
        <f t="shared" si="243"/>
        <v>1887.4486139544836</v>
      </c>
      <c r="I1604">
        <f t="shared" si="243"/>
        <v>344.05351944829482</v>
      </c>
      <c r="J1604">
        <f t="shared" si="243"/>
        <v>25.869189113682168</v>
      </c>
      <c r="K1604">
        <f t="shared" ref="K1604:U1604" si="244">POWER(K859,2)</f>
        <v>892.11459778391793</v>
      </c>
      <c r="L1604">
        <f t="shared" si="244"/>
        <v>890.95533928781992</v>
      </c>
      <c r="M1604">
        <f t="shared" si="244"/>
        <v>1340.6125778944165</v>
      </c>
      <c r="N1604">
        <f t="shared" si="244"/>
        <v>3872.9790896653121</v>
      </c>
      <c r="O1604">
        <f t="shared" si="244"/>
        <v>1460.1659294650017</v>
      </c>
      <c r="P1604">
        <f t="shared" si="244"/>
        <v>326.91982591133791</v>
      </c>
      <c r="Q1604">
        <f t="shared" si="244"/>
        <v>5170.8187279790709</v>
      </c>
      <c r="R1604">
        <f t="shared" si="244"/>
        <v>205.95240038968032</v>
      </c>
      <c r="S1604">
        <f t="shared" si="244"/>
        <v>931.40339861492043</v>
      </c>
      <c r="T1604">
        <f t="shared" si="244"/>
        <v>101.87562747387618</v>
      </c>
      <c r="U1604">
        <f t="shared" si="244"/>
        <v>523.16321719718735</v>
      </c>
    </row>
    <row r="1605" spans="3:21" x14ac:dyDescent="0.4">
      <c r="C1605">
        <f t="shared" ref="C1605:U1618" si="245">POWER(C860,2)</f>
        <v>23106.580801891942</v>
      </c>
      <c r="D1605">
        <f t="shared" si="245"/>
        <v>36660.61129580954</v>
      </c>
      <c r="E1605">
        <f t="shared" si="245"/>
        <v>28382.002202490152</v>
      </c>
      <c r="F1605">
        <f t="shared" si="245"/>
        <v>30956.05476477179</v>
      </c>
      <c r="G1605">
        <f t="shared" si="245"/>
        <v>20315.873532338537</v>
      </c>
      <c r="H1605">
        <f t="shared" si="245"/>
        <v>13933.872577432219</v>
      </c>
      <c r="I1605">
        <f t="shared" si="245"/>
        <v>32155.035481803934</v>
      </c>
      <c r="J1605">
        <f t="shared" si="245"/>
        <v>13516.02399864749</v>
      </c>
      <c r="K1605">
        <f t="shared" si="245"/>
        <v>17245.755880546734</v>
      </c>
      <c r="L1605">
        <f t="shared" si="245"/>
        <v>20511.863489418585</v>
      </c>
      <c r="M1605">
        <f t="shared" si="245"/>
        <v>22070.098905943796</v>
      </c>
      <c r="N1605">
        <f t="shared" si="245"/>
        <v>45734.197100486643</v>
      </c>
      <c r="O1605">
        <f t="shared" si="245"/>
        <v>3765.4690724346406</v>
      </c>
      <c r="P1605">
        <f t="shared" si="245"/>
        <v>26612.793010960377</v>
      </c>
      <c r="Q1605">
        <f t="shared" si="245"/>
        <v>36963.548057770393</v>
      </c>
      <c r="R1605">
        <f t="shared" si="245"/>
        <v>6435.7067624640549</v>
      </c>
      <c r="S1605">
        <f t="shared" si="245"/>
        <v>15191.303719745531</v>
      </c>
      <c r="T1605">
        <f t="shared" si="245"/>
        <v>31045.870837115315</v>
      </c>
      <c r="U1605">
        <f t="shared" si="245"/>
        <v>8292.481176944224</v>
      </c>
    </row>
    <row r="1606" spans="3:21" x14ac:dyDescent="0.4">
      <c r="C1606">
        <f t="shared" si="245"/>
        <v>24432.358689207438</v>
      </c>
      <c r="D1606">
        <f t="shared" si="245"/>
        <v>48078.392050618902</v>
      </c>
      <c r="E1606">
        <f t="shared" si="245"/>
        <v>59904.277923340494</v>
      </c>
      <c r="F1606">
        <f t="shared" si="245"/>
        <v>90845.735574548235</v>
      </c>
      <c r="G1606">
        <f t="shared" si="245"/>
        <v>27881.005293609673</v>
      </c>
      <c r="H1606">
        <f t="shared" si="245"/>
        <v>59262.054263304366</v>
      </c>
      <c r="I1606">
        <f t="shared" si="245"/>
        <v>92577.221223023822</v>
      </c>
      <c r="J1606">
        <f t="shared" si="245"/>
        <v>37307.727256809951</v>
      </c>
      <c r="K1606">
        <f t="shared" si="245"/>
        <v>33569.524351387838</v>
      </c>
      <c r="L1606">
        <f t="shared" si="245"/>
        <v>22453.735988884924</v>
      </c>
      <c r="M1606">
        <f t="shared" si="245"/>
        <v>74678.598695779641</v>
      </c>
      <c r="N1606">
        <f t="shared" si="245"/>
        <v>57919.437548510941</v>
      </c>
      <c r="O1606">
        <f t="shared" si="245"/>
        <v>58195.600627232234</v>
      </c>
      <c r="P1606">
        <f t="shared" si="245"/>
        <v>36129.996515459476</v>
      </c>
      <c r="Q1606">
        <f t="shared" si="245"/>
        <v>61410.880002074802</v>
      </c>
      <c r="R1606">
        <f t="shared" si="245"/>
        <v>20290.419967536924</v>
      </c>
      <c r="S1606">
        <f t="shared" si="245"/>
        <v>28830.901555912453</v>
      </c>
      <c r="T1606">
        <f t="shared" si="245"/>
        <v>38896.241931774704</v>
      </c>
      <c r="U1606">
        <f t="shared" si="245"/>
        <v>27711.8308426681</v>
      </c>
    </row>
    <row r="1607" spans="3:21" x14ac:dyDescent="0.4">
      <c r="C1607">
        <f t="shared" si="245"/>
        <v>1383.970403208315</v>
      </c>
      <c r="D1607">
        <f t="shared" si="245"/>
        <v>503.89083677277142</v>
      </c>
      <c r="E1607">
        <f t="shared" si="245"/>
        <v>658.38315361906075</v>
      </c>
      <c r="F1607">
        <f t="shared" si="245"/>
        <v>584.66762717374399</v>
      </c>
      <c r="G1607">
        <f t="shared" si="245"/>
        <v>378.53963632739431</v>
      </c>
      <c r="H1607">
        <f t="shared" si="245"/>
        <v>610.09459445202708</v>
      </c>
      <c r="I1607">
        <f t="shared" si="245"/>
        <v>1896.6840894830011</v>
      </c>
      <c r="J1607">
        <f t="shared" si="245"/>
        <v>301.3264503498043</v>
      </c>
      <c r="K1607">
        <f t="shared" si="245"/>
        <v>702.58259641743268</v>
      </c>
      <c r="L1607">
        <f t="shared" si="245"/>
        <v>47.135186009731392</v>
      </c>
      <c r="M1607">
        <f t="shared" si="245"/>
        <v>1294.2102015269004</v>
      </c>
      <c r="N1607">
        <f t="shared" si="245"/>
        <v>1299.0414276860479</v>
      </c>
      <c r="O1607">
        <f t="shared" si="245"/>
        <v>1522.9606025992741</v>
      </c>
      <c r="P1607">
        <f t="shared" si="245"/>
        <v>1137.3131529823293</v>
      </c>
      <c r="Q1607">
        <f t="shared" si="245"/>
        <v>2186.3736665609053</v>
      </c>
      <c r="R1607">
        <f t="shared" si="245"/>
        <v>906.87106533027247</v>
      </c>
      <c r="S1607">
        <f t="shared" si="245"/>
        <v>408.18419280879993</v>
      </c>
      <c r="T1607">
        <f t="shared" si="245"/>
        <v>4330.7561298377987</v>
      </c>
      <c r="U1607">
        <f t="shared" si="245"/>
        <v>5435.733885101401</v>
      </c>
    </row>
    <row r="1608" spans="3:21" x14ac:dyDescent="0.4">
      <c r="C1608">
        <f t="shared" si="245"/>
        <v>536.96643283606454</v>
      </c>
      <c r="D1608">
        <f t="shared" si="245"/>
        <v>130.98072733576365</v>
      </c>
      <c r="E1608">
        <f t="shared" si="245"/>
        <v>174.43768651561297</v>
      </c>
      <c r="F1608">
        <f t="shared" si="245"/>
        <v>159.98048235736729</v>
      </c>
      <c r="G1608">
        <f t="shared" si="245"/>
        <v>157.29961424607322</v>
      </c>
      <c r="H1608">
        <f t="shared" si="245"/>
        <v>60.095056183441905</v>
      </c>
      <c r="I1608">
        <f t="shared" si="245"/>
        <v>420.38247925165138</v>
      </c>
      <c r="J1608">
        <f t="shared" si="245"/>
        <v>121.81149996528899</v>
      </c>
      <c r="K1608">
        <f t="shared" si="245"/>
        <v>384.10144737692775</v>
      </c>
      <c r="L1608">
        <f t="shared" si="245"/>
        <v>65.257817375576508</v>
      </c>
      <c r="M1608">
        <f t="shared" si="245"/>
        <v>530.13889486647486</v>
      </c>
      <c r="N1608">
        <f t="shared" si="245"/>
        <v>389.00768415148491</v>
      </c>
      <c r="O1608">
        <f t="shared" si="245"/>
        <v>406.61456430221335</v>
      </c>
      <c r="P1608">
        <f t="shared" si="245"/>
        <v>238.1301070002483</v>
      </c>
      <c r="Q1608">
        <f t="shared" si="245"/>
        <v>892.92489568298799</v>
      </c>
      <c r="R1608">
        <f t="shared" si="245"/>
        <v>464.62437444279544</v>
      </c>
      <c r="S1608">
        <f t="shared" si="245"/>
        <v>133.0583632929098</v>
      </c>
      <c r="T1608">
        <f t="shared" si="245"/>
        <v>1905.9695403272729</v>
      </c>
      <c r="U1608">
        <f t="shared" si="245"/>
        <v>736.1928442496918</v>
      </c>
    </row>
    <row r="1609" spans="3:21" x14ac:dyDescent="0.4">
      <c r="C1609">
        <f t="shared" si="245"/>
        <v>540.63785940102275</v>
      </c>
      <c r="D1609">
        <f t="shared" si="245"/>
        <v>130.62720354201107</v>
      </c>
      <c r="E1609">
        <f t="shared" si="245"/>
        <v>153.28575704551278</v>
      </c>
      <c r="F1609">
        <f t="shared" si="245"/>
        <v>147.62878102285953</v>
      </c>
      <c r="G1609">
        <f t="shared" si="245"/>
        <v>166.20870952845868</v>
      </c>
      <c r="H1609">
        <f t="shared" si="245"/>
        <v>65.360532383344861</v>
      </c>
      <c r="I1609">
        <f t="shared" si="245"/>
        <v>354.69902707937104</v>
      </c>
      <c r="J1609">
        <f t="shared" si="245"/>
        <v>147.23798363816479</v>
      </c>
      <c r="K1609">
        <f t="shared" si="245"/>
        <v>382.94174881973845</v>
      </c>
      <c r="L1609">
        <f t="shared" si="245"/>
        <v>69.080493563082157</v>
      </c>
      <c r="M1609">
        <f t="shared" si="245"/>
        <v>400.22358547338638</v>
      </c>
      <c r="N1609">
        <f t="shared" si="245"/>
        <v>285.36886942597636</v>
      </c>
      <c r="O1609">
        <f t="shared" si="245"/>
        <v>451.1261425900974</v>
      </c>
      <c r="P1609">
        <f t="shared" si="245"/>
        <v>306.07944097054821</v>
      </c>
      <c r="Q1609">
        <f t="shared" si="245"/>
        <v>948.65425578617658</v>
      </c>
      <c r="R1609">
        <f t="shared" si="245"/>
        <v>547.50351630543378</v>
      </c>
      <c r="S1609">
        <f t="shared" si="245"/>
        <v>126.16882298972322</v>
      </c>
      <c r="T1609">
        <f t="shared" si="245"/>
        <v>1861.8852912732707</v>
      </c>
      <c r="U1609">
        <f t="shared" si="245"/>
        <v>689.71374001876063</v>
      </c>
    </row>
    <row r="1610" spans="3:21" x14ac:dyDescent="0.4">
      <c r="C1610">
        <f t="shared" si="245"/>
        <v>466.09499145060227</v>
      </c>
      <c r="D1610">
        <f t="shared" si="245"/>
        <v>116.00673923462952</v>
      </c>
      <c r="E1610">
        <f t="shared" si="245"/>
        <v>143.8835017066616</v>
      </c>
      <c r="F1610">
        <f t="shared" si="245"/>
        <v>126.67889088166136</v>
      </c>
      <c r="G1610">
        <f t="shared" si="245"/>
        <v>169.04880256823861</v>
      </c>
      <c r="H1610">
        <f t="shared" si="245"/>
        <v>70.971320046237935</v>
      </c>
      <c r="I1610">
        <f t="shared" si="245"/>
        <v>218.75865948681542</v>
      </c>
      <c r="J1610">
        <f t="shared" si="245"/>
        <v>179.28483211675291</v>
      </c>
      <c r="K1610">
        <f t="shared" si="245"/>
        <v>385.57948694534224</v>
      </c>
      <c r="L1610">
        <f t="shared" si="245"/>
        <v>95.033616671524896</v>
      </c>
      <c r="M1610">
        <f t="shared" si="245"/>
        <v>363.89061243952682</v>
      </c>
      <c r="N1610">
        <f t="shared" si="245"/>
        <v>167.39955345033925</v>
      </c>
      <c r="O1610">
        <f t="shared" si="245"/>
        <v>436.27816651203</v>
      </c>
      <c r="P1610">
        <f t="shared" si="245"/>
        <v>404.42196761523013</v>
      </c>
      <c r="Q1610">
        <f t="shared" si="245"/>
        <v>997.40132676938924</v>
      </c>
      <c r="R1610">
        <f t="shared" si="245"/>
        <v>576.66120042986745</v>
      </c>
      <c r="S1610">
        <f t="shared" si="245"/>
        <v>98.559722653621975</v>
      </c>
      <c r="T1610">
        <f t="shared" si="245"/>
        <v>1559.3426044281073</v>
      </c>
      <c r="U1610">
        <f t="shared" si="245"/>
        <v>593.70891217731696</v>
      </c>
    </row>
    <row r="1611" spans="3:21" x14ac:dyDescent="0.4">
      <c r="C1611">
        <f t="shared" si="245"/>
        <v>325.93443568739798</v>
      </c>
      <c r="D1611">
        <f t="shared" si="245"/>
        <v>99.743623872748358</v>
      </c>
      <c r="E1611">
        <f t="shared" si="245"/>
        <v>158.88531076824017</v>
      </c>
      <c r="F1611">
        <f t="shared" si="245"/>
        <v>104.57361679448267</v>
      </c>
      <c r="G1611">
        <f t="shared" si="245"/>
        <v>140.49186294611968</v>
      </c>
      <c r="H1611">
        <f t="shared" si="245"/>
        <v>45.730788502487009</v>
      </c>
      <c r="I1611">
        <f t="shared" si="245"/>
        <v>215.94143263441816</v>
      </c>
      <c r="J1611">
        <f t="shared" si="245"/>
        <v>100.6806562365974</v>
      </c>
      <c r="K1611">
        <f t="shared" si="245"/>
        <v>288.91772113023984</v>
      </c>
      <c r="L1611">
        <f t="shared" si="245"/>
        <v>64.73731186402776</v>
      </c>
      <c r="M1611">
        <f t="shared" si="245"/>
        <v>301.6984158525533</v>
      </c>
      <c r="N1611">
        <f t="shared" si="245"/>
        <v>252.62270522932772</v>
      </c>
      <c r="O1611">
        <f t="shared" si="245"/>
        <v>192.70410842433475</v>
      </c>
      <c r="P1611">
        <f t="shared" si="245"/>
        <v>152.66784674424306</v>
      </c>
      <c r="Q1611">
        <f t="shared" si="245"/>
        <v>610.14463992131016</v>
      </c>
      <c r="R1611">
        <f t="shared" si="245"/>
        <v>327.64550406612938</v>
      </c>
      <c r="S1611">
        <f t="shared" si="245"/>
        <v>84.788850680780627</v>
      </c>
      <c r="T1611">
        <f t="shared" si="245"/>
        <v>1147.4480989411775</v>
      </c>
      <c r="U1611">
        <f t="shared" si="245"/>
        <v>312.97304871901116</v>
      </c>
    </row>
    <row r="1612" spans="3:21" x14ac:dyDescent="0.4">
      <c r="C1612">
        <f t="shared" si="245"/>
        <v>331.65939416576526</v>
      </c>
      <c r="D1612">
        <f t="shared" si="245"/>
        <v>95.700043431144351</v>
      </c>
      <c r="E1612">
        <f t="shared" si="245"/>
        <v>155.79240629984335</v>
      </c>
      <c r="F1612">
        <f t="shared" si="245"/>
        <v>103.97791351394959</v>
      </c>
      <c r="G1612">
        <f t="shared" si="245"/>
        <v>147.81800761323828</v>
      </c>
      <c r="H1612">
        <f t="shared" si="245"/>
        <v>48.358305838531429</v>
      </c>
      <c r="I1612">
        <f t="shared" si="245"/>
        <v>193.94099860580528</v>
      </c>
      <c r="J1612">
        <f t="shared" si="245"/>
        <v>111.06924001202702</v>
      </c>
      <c r="K1612">
        <f t="shared" si="245"/>
        <v>312.09955143493744</v>
      </c>
      <c r="L1612">
        <f t="shared" si="245"/>
        <v>67.970076452240221</v>
      </c>
      <c r="M1612">
        <f t="shared" si="245"/>
        <v>304.73161424787918</v>
      </c>
      <c r="N1612">
        <f t="shared" si="245"/>
        <v>220.95854823483828</v>
      </c>
      <c r="O1612">
        <f t="shared" si="245"/>
        <v>200.15271257613233</v>
      </c>
      <c r="P1612">
        <f t="shared" si="245"/>
        <v>192.76867592691534</v>
      </c>
      <c r="Q1612">
        <f t="shared" si="245"/>
        <v>655.80480824600636</v>
      </c>
      <c r="R1612">
        <f t="shared" si="245"/>
        <v>348.66453310354945</v>
      </c>
      <c r="S1612">
        <f t="shared" si="245"/>
        <v>76.682054334463245</v>
      </c>
      <c r="T1612">
        <f t="shared" si="245"/>
        <v>1191.0302505891877</v>
      </c>
      <c r="U1612">
        <f t="shared" si="245"/>
        <v>325.24607616009973</v>
      </c>
    </row>
    <row r="1613" spans="3:21" x14ac:dyDescent="0.4">
      <c r="C1613">
        <f t="shared" si="245"/>
        <v>245.7008901952739</v>
      </c>
      <c r="D1613">
        <f t="shared" si="245"/>
        <v>102.63726018209016</v>
      </c>
      <c r="E1613">
        <f t="shared" si="245"/>
        <v>264.77681141777884</v>
      </c>
      <c r="F1613">
        <f t="shared" si="245"/>
        <v>115.37043045021622</v>
      </c>
      <c r="G1613">
        <f t="shared" si="245"/>
        <v>127.35522593374786</v>
      </c>
      <c r="H1613">
        <f t="shared" si="245"/>
        <v>36.827812554805512</v>
      </c>
      <c r="I1613">
        <f t="shared" si="245"/>
        <v>265.42033912527296</v>
      </c>
      <c r="J1613">
        <f t="shared" si="245"/>
        <v>50.690735234931687</v>
      </c>
      <c r="K1613">
        <f t="shared" si="245"/>
        <v>272.05795757376336</v>
      </c>
      <c r="L1613">
        <f t="shared" si="245"/>
        <v>97.299237644264409</v>
      </c>
      <c r="M1613">
        <f t="shared" si="245"/>
        <v>724.74459674216075</v>
      </c>
      <c r="N1613">
        <f t="shared" si="245"/>
        <v>513.00669641616594</v>
      </c>
      <c r="O1613">
        <f t="shared" si="245"/>
        <v>116.33443039926389</v>
      </c>
      <c r="P1613">
        <f t="shared" si="245"/>
        <v>43.37692990246363</v>
      </c>
      <c r="Q1613">
        <f t="shared" si="245"/>
        <v>533.06725991762994</v>
      </c>
      <c r="R1613">
        <f t="shared" si="245"/>
        <v>191.04630610313916</v>
      </c>
      <c r="S1613">
        <f t="shared" si="245"/>
        <v>88.083656190811922</v>
      </c>
      <c r="T1613">
        <f t="shared" si="245"/>
        <v>948.38542030072449</v>
      </c>
      <c r="U1613">
        <f t="shared" si="245"/>
        <v>220.5392530155996</v>
      </c>
    </row>
    <row r="1614" spans="3:21" x14ac:dyDescent="0.4">
      <c r="C1614">
        <f t="shared" si="245"/>
        <v>357.45298548293766</v>
      </c>
      <c r="D1614">
        <f t="shared" si="245"/>
        <v>107.20026179871304</v>
      </c>
      <c r="E1614">
        <f t="shared" si="245"/>
        <v>138.69330892681708</v>
      </c>
      <c r="F1614">
        <f t="shared" si="245"/>
        <v>95.083708720237496</v>
      </c>
      <c r="G1614">
        <f t="shared" si="245"/>
        <v>120.67798003556702</v>
      </c>
      <c r="H1614">
        <f t="shared" si="245"/>
        <v>56.086816281311378</v>
      </c>
      <c r="I1614">
        <f t="shared" si="245"/>
        <v>239.73385112952511</v>
      </c>
      <c r="J1614">
        <f t="shared" si="245"/>
        <v>117.01556510112079</v>
      </c>
      <c r="K1614">
        <f t="shared" si="245"/>
        <v>220.29375616322181</v>
      </c>
      <c r="L1614">
        <f t="shared" si="245"/>
        <v>69.714778447506802</v>
      </c>
      <c r="M1614">
        <f t="shared" si="245"/>
        <v>197.14311177286405</v>
      </c>
      <c r="N1614">
        <f t="shared" si="245"/>
        <v>185.25692050539823</v>
      </c>
      <c r="O1614">
        <f t="shared" si="245"/>
        <v>278.40126301471747</v>
      </c>
      <c r="P1614">
        <f t="shared" si="245"/>
        <v>207.98935078402309</v>
      </c>
      <c r="Q1614">
        <f t="shared" si="245"/>
        <v>604.92879328686422</v>
      </c>
      <c r="R1614">
        <f t="shared" si="245"/>
        <v>382.78053790902936</v>
      </c>
      <c r="S1614">
        <f t="shared" si="245"/>
        <v>118.64985299813381</v>
      </c>
      <c r="T1614">
        <f t="shared" si="245"/>
        <v>1030.3611577652523</v>
      </c>
      <c r="U1614">
        <f t="shared" si="245"/>
        <v>471.7239476904935</v>
      </c>
    </row>
    <row r="1615" spans="3:21" x14ac:dyDescent="0.4">
      <c r="C1615">
        <f t="shared" si="245"/>
        <v>285.13027253849418</v>
      </c>
      <c r="D1615">
        <f t="shared" si="245"/>
        <v>80.462452230459064</v>
      </c>
      <c r="E1615">
        <f t="shared" si="245"/>
        <v>157.11666088493942</v>
      </c>
      <c r="F1615">
        <f t="shared" si="245"/>
        <v>97.247721348838056</v>
      </c>
      <c r="G1615">
        <f t="shared" si="245"/>
        <v>111.17842376928255</v>
      </c>
      <c r="H1615">
        <f t="shared" si="245"/>
        <v>67.636986917889416</v>
      </c>
      <c r="I1615">
        <f t="shared" si="245"/>
        <v>119.45030422708585</v>
      </c>
      <c r="J1615">
        <f t="shared" si="245"/>
        <v>135.73687313323893</v>
      </c>
      <c r="K1615">
        <f t="shared" si="245"/>
        <v>240.9269670867335</v>
      </c>
      <c r="L1615">
        <f t="shared" si="245"/>
        <v>122.84743753740577</v>
      </c>
      <c r="M1615">
        <f t="shared" si="245"/>
        <v>365.10153447913052</v>
      </c>
      <c r="N1615">
        <f t="shared" si="245"/>
        <v>97.023994162651974</v>
      </c>
      <c r="O1615">
        <f t="shared" si="245"/>
        <v>240.17746441916933</v>
      </c>
      <c r="P1615">
        <f t="shared" si="245"/>
        <v>318.4780315384038</v>
      </c>
      <c r="Q1615">
        <f t="shared" si="245"/>
        <v>733.84645917384353</v>
      </c>
      <c r="R1615">
        <f t="shared" si="245"/>
        <v>335.60837199512099</v>
      </c>
      <c r="S1615">
        <f t="shared" si="245"/>
        <v>71.344425211238217</v>
      </c>
      <c r="T1615">
        <f t="shared" si="245"/>
        <v>781.33810545453798</v>
      </c>
      <c r="U1615">
        <f t="shared" si="245"/>
        <v>504.65316447151883</v>
      </c>
    </row>
    <row r="1616" spans="3:21" x14ac:dyDescent="0.4">
      <c r="C1616">
        <f t="shared" si="245"/>
        <v>207.26421114289062</v>
      </c>
      <c r="D1616">
        <f t="shared" si="245"/>
        <v>57.233470936069615</v>
      </c>
      <c r="E1616">
        <f t="shared" si="245"/>
        <v>161.37653664751235</v>
      </c>
      <c r="F1616">
        <f t="shared" si="245"/>
        <v>69.77818725250188</v>
      </c>
      <c r="G1616">
        <f t="shared" si="245"/>
        <v>113.41684314280462</v>
      </c>
      <c r="H1616">
        <f t="shared" si="245"/>
        <v>47.61278271322076</v>
      </c>
      <c r="I1616">
        <f t="shared" si="245"/>
        <v>120.1796538510887</v>
      </c>
      <c r="J1616">
        <f t="shared" si="245"/>
        <v>83.883211174797168</v>
      </c>
      <c r="K1616">
        <f t="shared" si="245"/>
        <v>208.66754860623013</v>
      </c>
      <c r="L1616">
        <f t="shared" si="245"/>
        <v>63.538709175308455</v>
      </c>
      <c r="M1616">
        <f t="shared" si="245"/>
        <v>237.42451074087441</v>
      </c>
      <c r="N1616">
        <f t="shared" si="245"/>
        <v>105.85901490068888</v>
      </c>
      <c r="O1616">
        <f t="shared" si="245"/>
        <v>103.6477066922412</v>
      </c>
      <c r="P1616">
        <f t="shared" si="245"/>
        <v>201.14827702343806</v>
      </c>
      <c r="Q1616">
        <f t="shared" si="245"/>
        <v>491.28167605840054</v>
      </c>
      <c r="R1616">
        <f t="shared" si="245"/>
        <v>221.40610032852106</v>
      </c>
      <c r="S1616">
        <f t="shared" si="245"/>
        <v>50.084027157541918</v>
      </c>
      <c r="T1616">
        <f t="shared" si="245"/>
        <v>698.82011665455548</v>
      </c>
      <c r="U1616">
        <f t="shared" si="245"/>
        <v>303.56881908398793</v>
      </c>
    </row>
    <row r="1617" spans="3:21" x14ac:dyDescent="0.4">
      <c r="C1617">
        <f t="shared" si="245"/>
        <v>303.6439901578164</v>
      </c>
      <c r="D1617">
        <f t="shared" si="245"/>
        <v>88.912611588445628</v>
      </c>
      <c r="E1617">
        <f t="shared" si="245"/>
        <v>144.48829267404838</v>
      </c>
      <c r="F1617">
        <f t="shared" si="245"/>
        <v>92.935737616954668</v>
      </c>
      <c r="G1617">
        <f t="shared" si="245"/>
        <v>121.79358708154814</v>
      </c>
      <c r="H1617">
        <f t="shared" si="245"/>
        <v>61.01722876594674</v>
      </c>
      <c r="I1617">
        <f t="shared" si="245"/>
        <v>144.13212979004882</v>
      </c>
      <c r="J1617">
        <f t="shared" si="245"/>
        <v>132.81850495227917</v>
      </c>
      <c r="K1617">
        <f t="shared" si="245"/>
        <v>249.00640631971754</v>
      </c>
      <c r="L1617">
        <f t="shared" si="245"/>
        <v>96.787982261567166</v>
      </c>
      <c r="M1617">
        <f t="shared" si="245"/>
        <v>260.87205687014216</v>
      </c>
      <c r="N1617">
        <f t="shared" si="245"/>
        <v>119.05316116728606</v>
      </c>
      <c r="O1617">
        <f t="shared" si="245"/>
        <v>242.68430705532435</v>
      </c>
      <c r="P1617">
        <f t="shared" si="245"/>
        <v>297.29909568113248</v>
      </c>
      <c r="Q1617">
        <f t="shared" si="245"/>
        <v>691.01377332449738</v>
      </c>
      <c r="R1617">
        <f t="shared" si="245"/>
        <v>364.69048505139932</v>
      </c>
      <c r="S1617">
        <f t="shared" si="245"/>
        <v>79.900921143438623</v>
      </c>
      <c r="T1617">
        <f t="shared" si="245"/>
        <v>893.90764581585574</v>
      </c>
      <c r="U1617">
        <f t="shared" si="245"/>
        <v>452.92319592671453</v>
      </c>
    </row>
    <row r="1618" spans="3:21" x14ac:dyDescent="0.4">
      <c r="C1618">
        <f t="shared" si="245"/>
        <v>137.38615103263609</v>
      </c>
      <c r="D1618">
        <f t="shared" si="245"/>
        <v>95.844048367699386</v>
      </c>
      <c r="E1618">
        <f t="shared" si="245"/>
        <v>168.35266613449764</v>
      </c>
      <c r="F1618">
        <f t="shared" si="245"/>
        <v>592.0826197419417</v>
      </c>
      <c r="G1618">
        <f t="shared" si="245"/>
        <v>525.74438284379232</v>
      </c>
      <c r="H1618">
        <f t="shared" si="245"/>
        <v>421.19381322700855</v>
      </c>
      <c r="I1618">
        <f t="shared" si="245"/>
        <v>356.15506414395321</v>
      </c>
      <c r="J1618">
        <f t="shared" si="245"/>
        <v>927.54903810969495</v>
      </c>
      <c r="K1618">
        <f t="shared" ref="K1618:U1618" si="246">POWER(K873,2)</f>
        <v>496.07930194875195</v>
      </c>
      <c r="L1618">
        <f t="shared" si="246"/>
        <v>122.16136071425355</v>
      </c>
      <c r="M1618">
        <f t="shared" si="246"/>
        <v>986.32713126273848</v>
      </c>
      <c r="N1618">
        <f t="shared" si="246"/>
        <v>224.26102161453085</v>
      </c>
      <c r="O1618">
        <f t="shared" si="246"/>
        <v>1667.1988158528918</v>
      </c>
      <c r="P1618">
        <f t="shared" si="246"/>
        <v>995.71617198998842</v>
      </c>
      <c r="Q1618">
        <f t="shared" si="246"/>
        <v>1649.8273760733464</v>
      </c>
      <c r="R1618">
        <f t="shared" si="246"/>
        <v>542.93859161354271</v>
      </c>
      <c r="S1618">
        <f t="shared" si="246"/>
        <v>25.451601297085208</v>
      </c>
      <c r="T1618">
        <f t="shared" si="246"/>
        <v>764.75336963899224</v>
      </c>
      <c r="U1618">
        <f t="shared" si="246"/>
        <v>224.91820375098916</v>
      </c>
    </row>
    <row r="1619" spans="3:21" x14ac:dyDescent="0.4">
      <c r="C1619">
        <f t="shared" ref="C1619:U1632" si="247">POWER(C874,2)</f>
        <v>318.72133430750472</v>
      </c>
      <c r="D1619">
        <f t="shared" si="247"/>
        <v>140.60457047875465</v>
      </c>
      <c r="E1619">
        <f t="shared" si="247"/>
        <v>289.77870861572552</v>
      </c>
      <c r="F1619">
        <f t="shared" si="247"/>
        <v>62.926960554548529</v>
      </c>
      <c r="G1619">
        <f t="shared" si="247"/>
        <v>48.705512843770009</v>
      </c>
      <c r="H1619">
        <f t="shared" si="247"/>
        <v>3.5667486496721459</v>
      </c>
      <c r="I1619">
        <f t="shared" si="247"/>
        <v>104.18460410074663</v>
      </c>
      <c r="J1619">
        <f t="shared" si="247"/>
        <v>1137.1011459394192</v>
      </c>
      <c r="K1619">
        <f t="shared" si="247"/>
        <v>11.163001989658568</v>
      </c>
      <c r="L1619">
        <f t="shared" si="247"/>
        <v>3.7396356621104943</v>
      </c>
      <c r="M1619">
        <f t="shared" si="247"/>
        <v>465.194247805847</v>
      </c>
      <c r="N1619">
        <f t="shared" si="247"/>
        <v>402.53048660914544</v>
      </c>
      <c r="O1619">
        <f t="shared" si="247"/>
        <v>948.49443749805823</v>
      </c>
      <c r="P1619">
        <f t="shared" si="247"/>
        <v>7.1163926315657449</v>
      </c>
      <c r="Q1619">
        <f t="shared" si="247"/>
        <v>35.780383687572318</v>
      </c>
      <c r="R1619">
        <f t="shared" si="247"/>
        <v>151.47075173262539</v>
      </c>
      <c r="S1619">
        <f t="shared" si="247"/>
        <v>0.93524039042509133</v>
      </c>
      <c r="T1619">
        <f t="shared" si="247"/>
        <v>111.01882228664861</v>
      </c>
      <c r="U1619">
        <f t="shared" si="247"/>
        <v>691.45265524283798</v>
      </c>
    </row>
    <row r="1620" spans="3:21" x14ac:dyDescent="0.4">
      <c r="C1620">
        <f t="shared" si="247"/>
        <v>2940.7187126634471</v>
      </c>
      <c r="D1620">
        <f t="shared" si="247"/>
        <v>45.590448763865446</v>
      </c>
      <c r="E1620">
        <f t="shared" si="247"/>
        <v>3733.309854777553</v>
      </c>
      <c r="F1620">
        <f t="shared" si="247"/>
        <v>77.140044155853019</v>
      </c>
      <c r="G1620">
        <f t="shared" si="247"/>
        <v>912.83523573542072</v>
      </c>
      <c r="H1620">
        <f t="shared" si="247"/>
        <v>1301.1337155248716</v>
      </c>
      <c r="I1620">
        <f t="shared" si="247"/>
        <v>2.7079116938834984</v>
      </c>
      <c r="J1620">
        <f t="shared" si="247"/>
        <v>282.19346628704716</v>
      </c>
      <c r="K1620">
        <f t="shared" si="247"/>
        <v>2063.0012823528937</v>
      </c>
      <c r="L1620">
        <f t="shared" si="247"/>
        <v>0.52138896190561368</v>
      </c>
      <c r="M1620">
        <f t="shared" si="247"/>
        <v>1015.3260151111924</v>
      </c>
      <c r="N1620">
        <f t="shared" si="247"/>
        <v>7290.359276438202</v>
      </c>
      <c r="O1620">
        <f t="shared" si="247"/>
        <v>71.812509964271811</v>
      </c>
      <c r="P1620">
        <f t="shared" si="247"/>
        <v>2114.7631098887591</v>
      </c>
      <c r="Q1620">
        <f t="shared" si="247"/>
        <v>235.16508690913247</v>
      </c>
      <c r="R1620">
        <f t="shared" si="247"/>
        <v>47.8474205616074</v>
      </c>
      <c r="S1620">
        <f t="shared" si="247"/>
        <v>44.557789333883171</v>
      </c>
      <c r="T1620">
        <f t="shared" si="247"/>
        <v>50.507206472043222</v>
      </c>
      <c r="U1620">
        <f t="shared" si="247"/>
        <v>1529.8160418200684</v>
      </c>
    </row>
    <row r="1621" spans="3:21" x14ac:dyDescent="0.4">
      <c r="C1621">
        <f t="shared" si="247"/>
        <v>27849.546110296702</v>
      </c>
      <c r="D1621">
        <f t="shared" si="247"/>
        <v>44191.974943369954</v>
      </c>
      <c r="E1621">
        <f t="shared" si="247"/>
        <v>34800.37907528333</v>
      </c>
      <c r="F1621">
        <f t="shared" si="247"/>
        <v>53657.957061264926</v>
      </c>
      <c r="G1621">
        <f t="shared" si="247"/>
        <v>56661.368101437023</v>
      </c>
      <c r="H1621">
        <f t="shared" si="247"/>
        <v>55520.230914731328</v>
      </c>
      <c r="I1621">
        <f t="shared" si="247"/>
        <v>31830.935639631654</v>
      </c>
      <c r="J1621">
        <f t="shared" si="247"/>
        <v>37104.218954396601</v>
      </c>
      <c r="K1621">
        <f t="shared" si="247"/>
        <v>29845.310234909339</v>
      </c>
      <c r="L1621">
        <f t="shared" si="247"/>
        <v>56814.540930552022</v>
      </c>
      <c r="M1621">
        <f t="shared" si="247"/>
        <v>28142.771825173073</v>
      </c>
      <c r="N1621">
        <f t="shared" si="247"/>
        <v>10874.774697317725</v>
      </c>
      <c r="O1621">
        <f t="shared" si="247"/>
        <v>52416.191690327796</v>
      </c>
      <c r="P1621">
        <f t="shared" si="247"/>
        <v>28044.232877067054</v>
      </c>
      <c r="Q1621">
        <f t="shared" si="247"/>
        <v>35239.698113477229</v>
      </c>
      <c r="R1621">
        <f t="shared" si="247"/>
        <v>36647.902193957008</v>
      </c>
      <c r="S1621">
        <f t="shared" si="247"/>
        <v>40697.07784577745</v>
      </c>
      <c r="T1621">
        <f t="shared" si="247"/>
        <v>39929.441473870458</v>
      </c>
      <c r="U1621">
        <f t="shared" si="247"/>
        <v>27683.695868610273</v>
      </c>
    </row>
    <row r="1622" spans="3:21" x14ac:dyDescent="0.4">
      <c r="C1622">
        <f t="shared" si="247"/>
        <v>5497.4613784338226</v>
      </c>
      <c r="D1622">
        <f t="shared" si="247"/>
        <v>24089.746548516425</v>
      </c>
      <c r="E1622">
        <f t="shared" si="247"/>
        <v>17805.226365999442</v>
      </c>
      <c r="F1622">
        <f t="shared" si="247"/>
        <v>3143.4450128206358</v>
      </c>
      <c r="G1622">
        <f t="shared" si="247"/>
        <v>27442.568312431213</v>
      </c>
      <c r="H1622">
        <f t="shared" si="247"/>
        <v>31784.19055817226</v>
      </c>
      <c r="I1622">
        <f t="shared" si="247"/>
        <v>30817.293492117744</v>
      </c>
      <c r="J1622">
        <f t="shared" si="247"/>
        <v>30058.946827303611</v>
      </c>
      <c r="K1622">
        <f t="shared" si="247"/>
        <v>3824.6922640546732</v>
      </c>
      <c r="L1622">
        <f t="shared" si="247"/>
        <v>21602.102466629924</v>
      </c>
      <c r="M1622">
        <f t="shared" si="247"/>
        <v>3706.7098096077125</v>
      </c>
      <c r="N1622">
        <f t="shared" si="247"/>
        <v>118.93224590672527</v>
      </c>
      <c r="O1622">
        <f t="shared" si="247"/>
        <v>21266.380791020722</v>
      </c>
      <c r="P1622">
        <f t="shared" si="247"/>
        <v>5701.1919039635477</v>
      </c>
      <c r="Q1622">
        <f t="shared" si="247"/>
        <v>2662.3811186257558</v>
      </c>
      <c r="R1622">
        <f t="shared" si="247"/>
        <v>18122.14415707923</v>
      </c>
      <c r="S1622">
        <f t="shared" si="247"/>
        <v>16350.808420079389</v>
      </c>
      <c r="T1622">
        <f t="shared" si="247"/>
        <v>19241.225131690859</v>
      </c>
      <c r="U1622">
        <f t="shared" si="247"/>
        <v>10470.282724930368</v>
      </c>
    </row>
    <row r="1623" spans="3:21" x14ac:dyDescent="0.4">
      <c r="C1623">
        <f t="shared" si="247"/>
        <v>5722.2757184570373</v>
      </c>
      <c r="D1623">
        <f t="shared" si="247"/>
        <v>96.180321893371826</v>
      </c>
      <c r="E1623">
        <f t="shared" si="247"/>
        <v>12336.054638466256</v>
      </c>
      <c r="F1623">
        <f t="shared" si="247"/>
        <v>1766.3566706810623</v>
      </c>
      <c r="G1623">
        <f t="shared" si="247"/>
        <v>189.02385230102101</v>
      </c>
      <c r="H1623">
        <f t="shared" si="247"/>
        <v>9854.9619117827933</v>
      </c>
      <c r="I1623">
        <f t="shared" si="247"/>
        <v>2806.4199660801191</v>
      </c>
      <c r="J1623">
        <f t="shared" si="247"/>
        <v>2821.5570324557457</v>
      </c>
      <c r="K1623">
        <f t="shared" si="247"/>
        <v>4251.2053399208908</v>
      </c>
      <c r="L1623">
        <f t="shared" si="247"/>
        <v>4663.9136713746411</v>
      </c>
      <c r="M1623">
        <f t="shared" si="247"/>
        <v>7568.415454326434</v>
      </c>
      <c r="N1623">
        <f t="shared" si="247"/>
        <v>4026.9653132638277</v>
      </c>
      <c r="O1623">
        <f t="shared" si="247"/>
        <v>29287.204534726792</v>
      </c>
      <c r="P1623">
        <f t="shared" si="247"/>
        <v>7100.6340726600574</v>
      </c>
      <c r="Q1623">
        <f t="shared" si="247"/>
        <v>751.20941674859534</v>
      </c>
      <c r="R1623">
        <f t="shared" si="247"/>
        <v>737.73902756281393</v>
      </c>
      <c r="S1623">
        <f t="shared" si="247"/>
        <v>437.79758851441289</v>
      </c>
      <c r="T1623">
        <f t="shared" si="247"/>
        <v>10905.513592273588</v>
      </c>
      <c r="U1623">
        <f t="shared" si="247"/>
        <v>39.744746421402844</v>
      </c>
    </row>
    <row r="1624" spans="3:21" x14ac:dyDescent="0.4">
      <c r="C1624">
        <f t="shared" si="247"/>
        <v>2864.7639889025836</v>
      </c>
      <c r="D1624">
        <f t="shared" si="247"/>
        <v>1859.1366934748467</v>
      </c>
      <c r="E1624">
        <f t="shared" si="247"/>
        <v>544.15841336694029</v>
      </c>
      <c r="F1624">
        <f t="shared" si="247"/>
        <v>11531.273617076493</v>
      </c>
      <c r="G1624">
        <f t="shared" si="247"/>
        <v>3006.5775537656068</v>
      </c>
      <c r="H1624">
        <f t="shared" si="247"/>
        <v>3.6504416482649544</v>
      </c>
      <c r="I1624">
        <f t="shared" si="247"/>
        <v>1937.2912827641273</v>
      </c>
      <c r="J1624">
        <f t="shared" si="247"/>
        <v>5199.3701312074109</v>
      </c>
      <c r="K1624">
        <f t="shared" si="247"/>
        <v>1711.6340915759918</v>
      </c>
      <c r="L1624">
        <f t="shared" si="247"/>
        <v>4807.6454967390109</v>
      </c>
      <c r="M1624">
        <f t="shared" si="247"/>
        <v>73.70043792050825</v>
      </c>
      <c r="N1624">
        <f t="shared" si="247"/>
        <v>4249.456534002763</v>
      </c>
      <c r="O1624">
        <f t="shared" si="247"/>
        <v>2426.5170981317206</v>
      </c>
      <c r="P1624">
        <f t="shared" si="247"/>
        <v>421.29502566647415</v>
      </c>
      <c r="Q1624">
        <f t="shared" si="247"/>
        <v>570.66647796945631</v>
      </c>
      <c r="R1624">
        <f t="shared" si="247"/>
        <v>5189.8417212157274</v>
      </c>
      <c r="S1624">
        <f t="shared" si="247"/>
        <v>6916.3990919352209</v>
      </c>
      <c r="T1624">
        <f t="shared" si="247"/>
        <v>23127.987293797214</v>
      </c>
      <c r="U1624">
        <f t="shared" si="247"/>
        <v>4520.0487482466115</v>
      </c>
    </row>
    <row r="1625" spans="3:21" x14ac:dyDescent="0.4">
      <c r="C1625">
        <f t="shared" si="247"/>
        <v>8262.8189965759229</v>
      </c>
      <c r="D1625">
        <f t="shared" si="247"/>
        <v>16673.34492770227</v>
      </c>
      <c r="E1625">
        <f t="shared" si="247"/>
        <v>3534.7690337371405</v>
      </c>
      <c r="F1625">
        <f t="shared" si="247"/>
        <v>21003.366232193071</v>
      </c>
      <c r="G1625">
        <f t="shared" si="247"/>
        <v>51287.758991029936</v>
      </c>
      <c r="H1625">
        <f t="shared" si="247"/>
        <v>8307.3599837968941</v>
      </c>
      <c r="I1625">
        <f t="shared" si="247"/>
        <v>421.51470840126575</v>
      </c>
      <c r="J1625">
        <f t="shared" si="247"/>
        <v>5425.2578330702081</v>
      </c>
      <c r="K1625">
        <f t="shared" si="247"/>
        <v>8959.1244419456889</v>
      </c>
      <c r="L1625">
        <f t="shared" si="247"/>
        <v>25193.003642091215</v>
      </c>
      <c r="M1625">
        <f t="shared" si="247"/>
        <v>2866.4572453021187</v>
      </c>
      <c r="N1625">
        <f t="shared" si="247"/>
        <v>3355.9000220645557</v>
      </c>
      <c r="O1625">
        <f t="shared" si="247"/>
        <v>3708.4544751924077</v>
      </c>
      <c r="P1625">
        <f t="shared" si="247"/>
        <v>8309.0750414564827</v>
      </c>
      <c r="Q1625">
        <f t="shared" si="247"/>
        <v>320.17362101035661</v>
      </c>
      <c r="R1625">
        <f t="shared" si="247"/>
        <v>13794.845889926184</v>
      </c>
      <c r="S1625">
        <f t="shared" si="247"/>
        <v>62219.622841224045</v>
      </c>
      <c r="T1625">
        <f t="shared" si="247"/>
        <v>21169.080732047172</v>
      </c>
      <c r="U1625">
        <f t="shared" si="247"/>
        <v>12817.139379730985</v>
      </c>
    </row>
    <row r="1626" spans="3:21" x14ac:dyDescent="0.4">
      <c r="C1626">
        <f t="shared" si="247"/>
        <v>11557.954591920297</v>
      </c>
      <c r="D1626">
        <f t="shared" si="247"/>
        <v>19601.081824104196</v>
      </c>
      <c r="E1626">
        <f t="shared" si="247"/>
        <v>42920.145904914352</v>
      </c>
      <c r="F1626">
        <f t="shared" si="247"/>
        <v>3021.1943843527929</v>
      </c>
      <c r="G1626">
        <f t="shared" si="247"/>
        <v>11236.454881174774</v>
      </c>
      <c r="H1626">
        <f t="shared" si="247"/>
        <v>20865.961127601913</v>
      </c>
      <c r="I1626">
        <f t="shared" si="247"/>
        <v>6461.1687463174139</v>
      </c>
      <c r="J1626">
        <f t="shared" si="247"/>
        <v>6992.2509918514261</v>
      </c>
      <c r="K1626">
        <f t="shared" si="247"/>
        <v>12750.253680103262</v>
      </c>
      <c r="L1626">
        <f t="shared" si="247"/>
        <v>12201.160777885523</v>
      </c>
      <c r="M1626">
        <f t="shared" si="247"/>
        <v>32716.450775071404</v>
      </c>
      <c r="N1626">
        <f t="shared" si="247"/>
        <v>15791.018358377332</v>
      </c>
      <c r="O1626">
        <f t="shared" si="247"/>
        <v>6743.8792695591292</v>
      </c>
      <c r="P1626">
        <f t="shared" si="247"/>
        <v>20798.922272725824</v>
      </c>
      <c r="Q1626">
        <f t="shared" si="247"/>
        <v>8273.8093025394337</v>
      </c>
      <c r="R1626">
        <f t="shared" si="247"/>
        <v>319.41318576990227</v>
      </c>
      <c r="S1626">
        <f t="shared" si="247"/>
        <v>7402.7374241255075</v>
      </c>
      <c r="T1626">
        <f t="shared" si="247"/>
        <v>77.920421868397909</v>
      </c>
      <c r="U1626">
        <f t="shared" si="247"/>
        <v>1095.5054587773818</v>
      </c>
    </row>
    <row r="1627" spans="3:21" x14ac:dyDescent="0.4">
      <c r="C1627">
        <f t="shared" si="247"/>
        <v>16066.561472662768</v>
      </c>
      <c r="D1627">
        <f t="shared" si="247"/>
        <v>29060.876220367183</v>
      </c>
      <c r="E1627">
        <f t="shared" si="247"/>
        <v>35573.374587862279</v>
      </c>
      <c r="F1627">
        <f t="shared" si="247"/>
        <v>3606.6510459165552</v>
      </c>
      <c r="G1627">
        <f t="shared" si="247"/>
        <v>27987.038286693001</v>
      </c>
      <c r="H1627">
        <f t="shared" si="247"/>
        <v>35380.458664605962</v>
      </c>
      <c r="I1627">
        <f t="shared" si="247"/>
        <v>14076.927933292929</v>
      </c>
      <c r="J1627">
        <f t="shared" si="247"/>
        <v>13994.444883919397</v>
      </c>
      <c r="K1627">
        <f t="shared" si="247"/>
        <v>16846.053055608972</v>
      </c>
      <c r="L1627">
        <f t="shared" si="247"/>
        <v>7753.7251682678252</v>
      </c>
      <c r="M1627">
        <f t="shared" si="247"/>
        <v>44385.905860352032</v>
      </c>
      <c r="N1627">
        <f t="shared" si="247"/>
        <v>14839.517380786068</v>
      </c>
      <c r="O1627">
        <f t="shared" si="247"/>
        <v>13914.196308776618</v>
      </c>
      <c r="P1627">
        <f t="shared" si="247"/>
        <v>34499.38488231146</v>
      </c>
      <c r="Q1627">
        <f t="shared" si="247"/>
        <v>24322.773022552054</v>
      </c>
      <c r="R1627">
        <f t="shared" si="247"/>
        <v>3477.1797345757218</v>
      </c>
      <c r="S1627">
        <f t="shared" si="247"/>
        <v>17577.288260841877</v>
      </c>
      <c r="T1627">
        <f t="shared" si="247"/>
        <v>78.476600791471057</v>
      </c>
      <c r="U1627">
        <f t="shared" si="247"/>
        <v>1064.7324128209441</v>
      </c>
    </row>
    <row r="1628" spans="3:21" x14ac:dyDescent="0.4">
      <c r="C1628">
        <f t="shared" si="247"/>
        <v>30829.332602483977</v>
      </c>
      <c r="D1628">
        <f t="shared" si="247"/>
        <v>38632.854086721687</v>
      </c>
      <c r="E1628">
        <f t="shared" si="247"/>
        <v>36291.73995429495</v>
      </c>
      <c r="F1628">
        <f t="shared" si="247"/>
        <v>14222.527599217547</v>
      </c>
      <c r="G1628">
        <f t="shared" si="247"/>
        <v>62078.330235713533</v>
      </c>
      <c r="H1628">
        <f t="shared" si="247"/>
        <v>36947.237356253783</v>
      </c>
      <c r="I1628">
        <f t="shared" si="247"/>
        <v>33581.017008237126</v>
      </c>
      <c r="J1628">
        <f t="shared" si="247"/>
        <v>22084.262227687967</v>
      </c>
      <c r="K1628">
        <f t="shared" si="247"/>
        <v>33601.248884820008</v>
      </c>
      <c r="L1628">
        <f t="shared" si="247"/>
        <v>21256.201788828192</v>
      </c>
      <c r="M1628">
        <f t="shared" si="247"/>
        <v>62799.269268852797</v>
      </c>
      <c r="N1628">
        <f t="shared" si="247"/>
        <v>54837.187196073479</v>
      </c>
      <c r="O1628">
        <f t="shared" si="247"/>
        <v>31817.232743018529</v>
      </c>
      <c r="P1628">
        <f t="shared" si="247"/>
        <v>46449.367905554551</v>
      </c>
      <c r="Q1628">
        <f t="shared" si="247"/>
        <v>36133.870759017736</v>
      </c>
      <c r="R1628">
        <f t="shared" si="247"/>
        <v>14027.096418055919</v>
      </c>
      <c r="S1628">
        <f t="shared" si="247"/>
        <v>78424.42157415353</v>
      </c>
      <c r="T1628">
        <f t="shared" si="247"/>
        <v>9821.7936958937025</v>
      </c>
      <c r="U1628">
        <f t="shared" si="247"/>
        <v>7717.7820025486599</v>
      </c>
    </row>
    <row r="1629" spans="3:21" x14ac:dyDescent="0.4">
      <c r="C1629">
        <f t="shared" si="247"/>
        <v>89780.483471749772</v>
      </c>
      <c r="D1629">
        <f t="shared" si="247"/>
        <v>53245.893416389379</v>
      </c>
      <c r="E1629">
        <f t="shared" si="247"/>
        <v>72211.75732331269</v>
      </c>
      <c r="F1629">
        <f t="shared" si="247"/>
        <v>84325.747326758748</v>
      </c>
      <c r="G1629">
        <f t="shared" si="247"/>
        <v>47394.286443575736</v>
      </c>
      <c r="H1629">
        <f t="shared" si="247"/>
        <v>45362.617778089727</v>
      </c>
      <c r="I1629">
        <f t="shared" si="247"/>
        <v>35566.373691070206</v>
      </c>
      <c r="J1629">
        <f t="shared" si="247"/>
        <v>40427.551933513882</v>
      </c>
      <c r="K1629">
        <f t="shared" si="247"/>
        <v>82955.589494927495</v>
      </c>
      <c r="L1629">
        <f t="shared" si="247"/>
        <v>56331.329375210065</v>
      </c>
      <c r="M1629">
        <f t="shared" si="247"/>
        <v>89338.795229354335</v>
      </c>
      <c r="N1629">
        <f t="shared" si="247"/>
        <v>134030.50665600627</v>
      </c>
      <c r="O1629">
        <f t="shared" si="247"/>
        <v>56621.699860033856</v>
      </c>
      <c r="P1629">
        <f t="shared" si="247"/>
        <v>85438.589973402923</v>
      </c>
      <c r="Q1629">
        <f t="shared" si="247"/>
        <v>77485.981567809125</v>
      </c>
      <c r="R1629">
        <f t="shared" si="247"/>
        <v>45584.240398192938</v>
      </c>
      <c r="S1629">
        <f t="shared" si="247"/>
        <v>85514.42878369581</v>
      </c>
      <c r="T1629">
        <f t="shared" si="247"/>
        <v>40492.585446956109</v>
      </c>
      <c r="U1629">
        <f t="shared" si="247"/>
        <v>56088.764460480175</v>
      </c>
    </row>
    <row r="1630" spans="3:21" x14ac:dyDescent="0.4">
      <c r="C1630">
        <f t="shared" si="247"/>
        <v>39034.465431727411</v>
      </c>
      <c r="D1630">
        <f t="shared" si="247"/>
        <v>30680.052724846388</v>
      </c>
      <c r="E1630">
        <f t="shared" si="247"/>
        <v>46555.848521241373</v>
      </c>
      <c r="F1630">
        <f t="shared" si="247"/>
        <v>118127.48759882044</v>
      </c>
      <c r="G1630">
        <f t="shared" si="247"/>
        <v>22963.461275864032</v>
      </c>
      <c r="H1630">
        <f t="shared" si="247"/>
        <v>36886.316779117486</v>
      </c>
      <c r="I1630">
        <f t="shared" si="247"/>
        <v>54239.398243668933</v>
      </c>
      <c r="J1630">
        <f t="shared" si="247"/>
        <v>22516.850173765684</v>
      </c>
      <c r="K1630">
        <f t="shared" si="247"/>
        <v>63127.168972761545</v>
      </c>
      <c r="L1630">
        <f t="shared" si="247"/>
        <v>61683.846967528814</v>
      </c>
      <c r="M1630">
        <f t="shared" si="247"/>
        <v>116632.92476473504</v>
      </c>
      <c r="N1630">
        <f t="shared" si="247"/>
        <v>110082.83667170495</v>
      </c>
      <c r="O1630">
        <f t="shared" si="247"/>
        <v>40563.604301743391</v>
      </c>
      <c r="P1630">
        <f t="shared" si="247"/>
        <v>36482.657537520332</v>
      </c>
      <c r="Q1630">
        <f t="shared" si="247"/>
        <v>82368.266033758424</v>
      </c>
      <c r="R1630">
        <f t="shared" si="247"/>
        <v>20776.445680598303</v>
      </c>
      <c r="S1630">
        <f t="shared" si="247"/>
        <v>30068.95958359756</v>
      </c>
      <c r="T1630">
        <f t="shared" si="247"/>
        <v>34384.853715724137</v>
      </c>
      <c r="U1630">
        <f t="shared" si="247"/>
        <v>43703.342224297419</v>
      </c>
    </row>
    <row r="1631" spans="3:21" x14ac:dyDescent="0.4">
      <c r="C1631">
        <f t="shared" si="247"/>
        <v>0.7340051657505241</v>
      </c>
      <c r="D1631">
        <f t="shared" si="247"/>
        <v>3.2951528656517675</v>
      </c>
      <c r="E1631">
        <f t="shared" si="247"/>
        <v>8.8377817945699093E-3</v>
      </c>
      <c r="F1631">
        <f t="shared" si="247"/>
        <v>9.9421377308750183E-2</v>
      </c>
      <c r="G1631">
        <f t="shared" si="247"/>
        <v>2.1374216120273117</v>
      </c>
      <c r="H1631">
        <f t="shared" si="247"/>
        <v>5.5356962357163484</v>
      </c>
      <c r="I1631">
        <f t="shared" si="247"/>
        <v>9.0364268605907387</v>
      </c>
      <c r="J1631">
        <f t="shared" si="247"/>
        <v>0.91195367734300292</v>
      </c>
      <c r="K1631">
        <f t="shared" si="247"/>
        <v>28.956472332805085</v>
      </c>
      <c r="L1631">
        <f t="shared" si="247"/>
        <v>117.26733373455153</v>
      </c>
      <c r="M1631">
        <f t="shared" si="247"/>
        <v>260.58376533415515</v>
      </c>
      <c r="N1631">
        <f t="shared" si="247"/>
        <v>0.90937227548391053</v>
      </c>
      <c r="O1631">
        <f t="shared" si="247"/>
        <v>1.6613732338422382</v>
      </c>
      <c r="P1631">
        <f t="shared" si="247"/>
        <v>5.0810137865642089</v>
      </c>
      <c r="Q1631">
        <f t="shared" si="247"/>
        <v>20.409053165434713</v>
      </c>
      <c r="R1631">
        <f t="shared" si="247"/>
        <v>18.956788095921464</v>
      </c>
      <c r="S1631">
        <f t="shared" si="247"/>
        <v>0.19053794723761316</v>
      </c>
      <c r="T1631">
        <f t="shared" si="247"/>
        <v>0.47829881908572863</v>
      </c>
      <c r="U1631">
        <f t="shared" si="247"/>
        <v>11.162210980398283</v>
      </c>
    </row>
    <row r="1632" spans="3:21" x14ac:dyDescent="0.4">
      <c r="C1632">
        <f t="shared" si="247"/>
        <v>2.8229730190881894</v>
      </c>
      <c r="D1632">
        <f t="shared" si="247"/>
        <v>3.6890406758239729E-2</v>
      </c>
      <c r="E1632">
        <f t="shared" si="247"/>
        <v>0.45324724155191326</v>
      </c>
      <c r="F1632">
        <f t="shared" si="247"/>
        <v>0.72101938351888517</v>
      </c>
      <c r="G1632">
        <f t="shared" si="247"/>
        <v>0.14300436890358489</v>
      </c>
      <c r="H1632">
        <f t="shared" si="247"/>
        <v>1.9571289161552683E-2</v>
      </c>
      <c r="I1632">
        <f t="shared" si="247"/>
        <v>4.1323359699254834</v>
      </c>
      <c r="J1632">
        <f t="shared" si="247"/>
        <v>0.60661337958482175</v>
      </c>
      <c r="K1632">
        <f t="shared" ref="K1632:U1632" si="248">POWER(K887,2)</f>
        <v>11.741674989795507</v>
      </c>
      <c r="L1632">
        <f t="shared" si="248"/>
        <v>43.14922059553966</v>
      </c>
      <c r="M1632">
        <f t="shared" si="248"/>
        <v>81.328060547959481</v>
      </c>
      <c r="N1632">
        <f t="shared" si="248"/>
        <v>0.44180917566214151</v>
      </c>
      <c r="O1632">
        <f t="shared" si="248"/>
        <v>0.58602191752157584</v>
      </c>
      <c r="P1632">
        <f t="shared" si="248"/>
        <v>2.780511194764362E-2</v>
      </c>
      <c r="Q1632">
        <f t="shared" si="248"/>
        <v>6.1020142423767831</v>
      </c>
      <c r="R1632">
        <f t="shared" si="248"/>
        <v>9.5544076137189951</v>
      </c>
      <c r="S1632">
        <f t="shared" si="248"/>
        <v>0.75607123320327618</v>
      </c>
      <c r="T1632">
        <f t="shared" si="248"/>
        <v>1.1735634576325147</v>
      </c>
      <c r="U1632">
        <f t="shared" si="248"/>
        <v>35.001486358261872</v>
      </c>
    </row>
    <row r="1633" spans="3:21" x14ac:dyDescent="0.4">
      <c r="C1633">
        <f t="shared" ref="C1633:U1646" si="249">POWER(C888,2)</f>
        <v>223.94786105367027</v>
      </c>
      <c r="D1633">
        <f t="shared" si="249"/>
        <v>88.910040909842095</v>
      </c>
      <c r="E1633">
        <f t="shared" si="249"/>
        <v>387.22258600216873</v>
      </c>
      <c r="F1633">
        <f t="shared" si="249"/>
        <v>204.05878570466496</v>
      </c>
      <c r="G1633">
        <f t="shared" si="249"/>
        <v>223.0339908504923</v>
      </c>
      <c r="H1633">
        <f t="shared" si="249"/>
        <v>43.819996745370112</v>
      </c>
      <c r="I1633">
        <f t="shared" si="249"/>
        <v>226.15499994166888</v>
      </c>
      <c r="J1633">
        <f t="shared" si="249"/>
        <v>31.655604775320562</v>
      </c>
      <c r="K1633">
        <f t="shared" si="249"/>
        <v>553.7831940588984</v>
      </c>
      <c r="L1633">
        <f t="shared" si="249"/>
        <v>270.90372734968588</v>
      </c>
      <c r="M1633">
        <f t="shared" si="249"/>
        <v>1797.962567993538</v>
      </c>
      <c r="N1633">
        <f t="shared" si="249"/>
        <v>1874.5381973389053</v>
      </c>
      <c r="O1633">
        <f t="shared" si="249"/>
        <v>47.839021633234765</v>
      </c>
      <c r="P1633">
        <f t="shared" si="249"/>
        <v>15.322420606324455</v>
      </c>
      <c r="Q1633">
        <f t="shared" si="249"/>
        <v>1081.4810155603691</v>
      </c>
      <c r="R1633">
        <f t="shared" si="249"/>
        <v>191.42902062542902</v>
      </c>
      <c r="S1633">
        <f t="shared" si="249"/>
        <v>41.917776616218489</v>
      </c>
      <c r="T1633">
        <f t="shared" si="249"/>
        <v>1069.3742729061735</v>
      </c>
      <c r="U1633">
        <f t="shared" si="249"/>
        <v>82.966449435402595</v>
      </c>
    </row>
    <row r="1634" spans="3:21" x14ac:dyDescent="0.4">
      <c r="C1634">
        <f t="shared" si="249"/>
        <v>205.70486185028722</v>
      </c>
      <c r="D1634">
        <f t="shared" si="249"/>
        <v>94.347326746654133</v>
      </c>
      <c r="E1634">
        <f t="shared" si="249"/>
        <v>388.59831528964469</v>
      </c>
      <c r="F1634">
        <f t="shared" si="249"/>
        <v>158.51926643122502</v>
      </c>
      <c r="G1634">
        <f t="shared" si="249"/>
        <v>179.83384689570704</v>
      </c>
      <c r="H1634">
        <f t="shared" si="249"/>
        <v>40.335303270378013</v>
      </c>
      <c r="I1634">
        <f t="shared" si="249"/>
        <v>230.23723930988677</v>
      </c>
      <c r="J1634">
        <f t="shared" si="249"/>
        <v>32.693208054247933</v>
      </c>
      <c r="K1634">
        <f t="shared" si="249"/>
        <v>424.27684921607289</v>
      </c>
      <c r="L1634">
        <f t="shared" si="249"/>
        <v>226.3833305085316</v>
      </c>
      <c r="M1634">
        <f t="shared" si="249"/>
        <v>1432.480073871136</v>
      </c>
      <c r="N1634">
        <f t="shared" si="249"/>
        <v>1155.1848660717928</v>
      </c>
      <c r="O1634">
        <f t="shared" si="249"/>
        <v>59.392254062080859</v>
      </c>
      <c r="P1634">
        <f t="shared" si="249"/>
        <v>18.24494183965577</v>
      </c>
      <c r="Q1634">
        <f t="shared" si="249"/>
        <v>842.13684858350518</v>
      </c>
      <c r="R1634">
        <f t="shared" si="249"/>
        <v>170.49116634357387</v>
      </c>
      <c r="S1634">
        <f t="shared" si="249"/>
        <v>54.593879426645032</v>
      </c>
      <c r="T1634">
        <f t="shared" si="249"/>
        <v>948.7554643881748</v>
      </c>
      <c r="U1634">
        <f t="shared" si="249"/>
        <v>107.52609880431139</v>
      </c>
    </row>
    <row r="1635" spans="3:21" x14ac:dyDescent="0.4">
      <c r="C1635">
        <f t="shared" si="249"/>
        <v>211.63109230288802</v>
      </c>
      <c r="D1635">
        <f t="shared" si="249"/>
        <v>102.49601664337057</v>
      </c>
      <c r="E1635">
        <f t="shared" si="249"/>
        <v>432.14447568152195</v>
      </c>
      <c r="F1635">
        <f t="shared" si="249"/>
        <v>172.8190670324372</v>
      </c>
      <c r="G1635">
        <f t="shared" si="249"/>
        <v>179.99693630131361</v>
      </c>
      <c r="H1635">
        <f t="shared" si="249"/>
        <v>41.454667049314153</v>
      </c>
      <c r="I1635">
        <f t="shared" si="249"/>
        <v>250.29804896987432</v>
      </c>
      <c r="J1635">
        <f t="shared" si="249"/>
        <v>33.138268832034527</v>
      </c>
      <c r="K1635">
        <f t="shared" si="249"/>
        <v>470.48805601343747</v>
      </c>
      <c r="L1635">
        <f t="shared" si="249"/>
        <v>284.44461678124139</v>
      </c>
      <c r="M1635">
        <f t="shared" si="249"/>
        <v>1603.0656495677301</v>
      </c>
      <c r="N1635">
        <f t="shared" si="249"/>
        <v>1221.7269558368762</v>
      </c>
      <c r="O1635">
        <f t="shared" si="249"/>
        <v>69.611451263527229</v>
      </c>
      <c r="P1635">
        <f t="shared" si="249"/>
        <v>21.623845786359809</v>
      </c>
      <c r="Q1635">
        <f t="shared" si="249"/>
        <v>911.46077264976554</v>
      </c>
      <c r="R1635">
        <f t="shared" si="249"/>
        <v>169.57150835023489</v>
      </c>
      <c r="S1635">
        <f t="shared" si="249"/>
        <v>60.834308285365317</v>
      </c>
      <c r="T1635">
        <f t="shared" si="249"/>
        <v>1004.9710857214557</v>
      </c>
      <c r="U1635">
        <f t="shared" si="249"/>
        <v>128.97184498514028</v>
      </c>
    </row>
    <row r="1636" spans="3:21" x14ac:dyDescent="0.4">
      <c r="C1636">
        <f t="shared" si="249"/>
        <v>189.6306510831721</v>
      </c>
      <c r="D1636">
        <f t="shared" si="249"/>
        <v>86.935513623295591</v>
      </c>
      <c r="E1636">
        <f t="shared" si="249"/>
        <v>392.15198176538064</v>
      </c>
      <c r="F1636">
        <f t="shared" si="249"/>
        <v>149.70943618295462</v>
      </c>
      <c r="G1636">
        <f t="shared" si="249"/>
        <v>184.21145232660217</v>
      </c>
      <c r="H1636">
        <f t="shared" si="249"/>
        <v>42.044259316924098</v>
      </c>
      <c r="I1636">
        <f t="shared" si="249"/>
        <v>214.35728471880347</v>
      </c>
      <c r="J1636">
        <f t="shared" si="249"/>
        <v>29.728678339084343</v>
      </c>
      <c r="K1636">
        <f t="shared" si="249"/>
        <v>401.728170786757</v>
      </c>
      <c r="L1636">
        <f t="shared" si="249"/>
        <v>225.71150569621034</v>
      </c>
      <c r="M1636">
        <f t="shared" si="249"/>
        <v>1354.0387910448264</v>
      </c>
      <c r="N1636">
        <f t="shared" si="249"/>
        <v>1161.7823865665159</v>
      </c>
      <c r="O1636">
        <f t="shared" si="249"/>
        <v>48.487883693389158</v>
      </c>
      <c r="P1636">
        <f t="shared" si="249"/>
        <v>14.386105740086196</v>
      </c>
      <c r="Q1636">
        <f t="shared" si="249"/>
        <v>851.60307967611118</v>
      </c>
      <c r="R1636">
        <f t="shared" si="249"/>
        <v>164.8498581071004</v>
      </c>
      <c r="S1636">
        <f t="shared" si="249"/>
        <v>49.302034428239807</v>
      </c>
      <c r="T1636">
        <f t="shared" si="249"/>
        <v>877.15927676230626</v>
      </c>
      <c r="U1636">
        <f t="shared" si="249"/>
        <v>88.777245074478529</v>
      </c>
    </row>
    <row r="1637" spans="3:21" x14ac:dyDescent="0.4">
      <c r="C1637">
        <f t="shared" si="249"/>
        <v>286.0967307571442</v>
      </c>
      <c r="D1637">
        <f t="shared" si="249"/>
        <v>106.05174635708522</v>
      </c>
      <c r="E1637">
        <f t="shared" si="249"/>
        <v>289.70411749656597</v>
      </c>
      <c r="F1637">
        <f t="shared" si="249"/>
        <v>169.94833735387118</v>
      </c>
      <c r="G1637">
        <f t="shared" si="249"/>
        <v>170.0869813569262</v>
      </c>
      <c r="H1637">
        <f t="shared" si="249"/>
        <v>36.321537779070859</v>
      </c>
      <c r="I1637">
        <f t="shared" si="249"/>
        <v>274.12066653629302</v>
      </c>
      <c r="J1637">
        <f t="shared" si="249"/>
        <v>51.513276918481701</v>
      </c>
      <c r="K1637">
        <f t="shared" si="249"/>
        <v>442.39224897578441</v>
      </c>
      <c r="L1637">
        <f t="shared" si="249"/>
        <v>133.99287959517423</v>
      </c>
      <c r="M1637">
        <f t="shared" si="249"/>
        <v>1309.8616996300834</v>
      </c>
      <c r="N1637">
        <f t="shared" si="249"/>
        <v>963.19430227772125</v>
      </c>
      <c r="O1637">
        <f t="shared" si="249"/>
        <v>104.75062043643312</v>
      </c>
      <c r="P1637">
        <f t="shared" si="249"/>
        <v>41.347832860624564</v>
      </c>
      <c r="Q1637">
        <f t="shared" si="249"/>
        <v>734.92580486843929</v>
      </c>
      <c r="R1637">
        <f t="shared" si="249"/>
        <v>219.77858063968623</v>
      </c>
      <c r="S1637">
        <f t="shared" si="249"/>
        <v>67.026567008082225</v>
      </c>
      <c r="T1637">
        <f t="shared" si="249"/>
        <v>1231.595369470167</v>
      </c>
      <c r="U1637">
        <f t="shared" si="249"/>
        <v>177.77336109498773</v>
      </c>
    </row>
    <row r="1638" spans="3:21" x14ac:dyDescent="0.4">
      <c r="C1638">
        <f t="shared" si="249"/>
        <v>314.1955687238804</v>
      </c>
      <c r="D1638">
        <f t="shared" si="249"/>
        <v>143.06248737577866</v>
      </c>
      <c r="E1638">
        <f t="shared" si="249"/>
        <v>639.30626189278428</v>
      </c>
      <c r="F1638">
        <f t="shared" si="249"/>
        <v>440.56540598151429</v>
      </c>
      <c r="G1638">
        <f t="shared" si="249"/>
        <v>269.75355436181428</v>
      </c>
      <c r="H1638">
        <f t="shared" si="249"/>
        <v>50.114587675484564</v>
      </c>
      <c r="I1638">
        <f t="shared" si="249"/>
        <v>398.80505609965405</v>
      </c>
      <c r="J1638">
        <f t="shared" si="249"/>
        <v>44.306982679185644</v>
      </c>
      <c r="K1638">
        <f t="shared" si="249"/>
        <v>1383.1187225648159</v>
      </c>
      <c r="L1638">
        <f t="shared" si="249"/>
        <v>936.63581442552788</v>
      </c>
      <c r="M1638">
        <f t="shared" si="249"/>
        <v>3486.2140881553987</v>
      </c>
      <c r="N1638">
        <f t="shared" si="249"/>
        <v>3305.327509030973</v>
      </c>
      <c r="O1638">
        <f t="shared" si="249"/>
        <v>130.99347475450745</v>
      </c>
      <c r="P1638">
        <f t="shared" si="249"/>
        <v>68.12059273390372</v>
      </c>
      <c r="Q1638">
        <f t="shared" si="249"/>
        <v>1977.3187121073179</v>
      </c>
      <c r="R1638">
        <f t="shared" si="249"/>
        <v>224.16198927951135</v>
      </c>
      <c r="S1638">
        <f t="shared" si="249"/>
        <v>71.039671444082401</v>
      </c>
      <c r="T1638">
        <f t="shared" si="249"/>
        <v>1802.9678333456068</v>
      </c>
      <c r="U1638">
        <f t="shared" si="249"/>
        <v>276.47249628142106</v>
      </c>
    </row>
    <row r="1639" spans="3:21" x14ac:dyDescent="0.4">
      <c r="C1639">
        <f t="shared" si="249"/>
        <v>323.25630851197894</v>
      </c>
      <c r="D1639">
        <f t="shared" si="249"/>
        <v>193.49246479779336</v>
      </c>
      <c r="E1639">
        <f t="shared" si="249"/>
        <v>1232.1122823869264</v>
      </c>
      <c r="F1639">
        <f t="shared" si="249"/>
        <v>1052.7307017246146</v>
      </c>
      <c r="G1639">
        <f t="shared" si="249"/>
        <v>483.31907845790653</v>
      </c>
      <c r="H1639">
        <f t="shared" si="249"/>
        <v>90.281744671235458</v>
      </c>
      <c r="I1639">
        <f t="shared" si="249"/>
        <v>481.9783718827137</v>
      </c>
      <c r="J1639">
        <f t="shared" si="249"/>
        <v>51.685804076408601</v>
      </c>
      <c r="K1639">
        <f t="shared" si="249"/>
        <v>4336.3908458865299</v>
      </c>
      <c r="L1639">
        <f t="shared" si="249"/>
        <v>4950.3165664419648</v>
      </c>
      <c r="M1639">
        <f t="shared" si="249"/>
        <v>3535.0802890161685</v>
      </c>
      <c r="N1639">
        <f t="shared" si="249"/>
        <v>7492.9533114872047</v>
      </c>
      <c r="O1639">
        <f t="shared" si="249"/>
        <v>164.64854536685661</v>
      </c>
      <c r="P1639">
        <f t="shared" si="249"/>
        <v>129.14680907244571</v>
      </c>
      <c r="Q1639">
        <f t="shared" si="249"/>
        <v>4127.5054143512216</v>
      </c>
      <c r="R1639">
        <f t="shared" si="249"/>
        <v>267.36951048465869</v>
      </c>
      <c r="S1639">
        <f t="shared" si="249"/>
        <v>79.158574584316824</v>
      </c>
      <c r="T1639">
        <f t="shared" si="249"/>
        <v>2715.3872573559634</v>
      </c>
      <c r="U1639">
        <f t="shared" si="249"/>
        <v>452.26046584906106</v>
      </c>
    </row>
    <row r="1640" spans="3:21" x14ac:dyDescent="0.4">
      <c r="C1640">
        <f t="shared" si="249"/>
        <v>298.91294532797218</v>
      </c>
      <c r="D1640">
        <f t="shared" si="249"/>
        <v>133.08060144020325</v>
      </c>
      <c r="E1640">
        <f t="shared" si="249"/>
        <v>557.06734434086422</v>
      </c>
      <c r="F1640">
        <f t="shared" si="249"/>
        <v>341.90474470016721</v>
      </c>
      <c r="G1640">
        <f t="shared" si="249"/>
        <v>233.74532244807386</v>
      </c>
      <c r="H1640">
        <f t="shared" si="249"/>
        <v>45.690278304826144</v>
      </c>
      <c r="I1640">
        <f t="shared" si="249"/>
        <v>369.55605936523227</v>
      </c>
      <c r="J1640">
        <f t="shared" si="249"/>
        <v>43.127997084825139</v>
      </c>
      <c r="K1640">
        <f t="shared" si="249"/>
        <v>1016.0630695982719</v>
      </c>
      <c r="L1640">
        <f t="shared" si="249"/>
        <v>622.52102503115395</v>
      </c>
      <c r="M1640">
        <f t="shared" si="249"/>
        <v>3022.2539863442612</v>
      </c>
      <c r="N1640">
        <f t="shared" si="249"/>
        <v>2487.7845093596493</v>
      </c>
      <c r="O1640">
        <f t="shared" si="249"/>
        <v>122.4225931772916</v>
      </c>
      <c r="P1640">
        <f t="shared" si="249"/>
        <v>56.009493634439124</v>
      </c>
      <c r="Q1640">
        <f t="shared" si="249"/>
        <v>1548.0848639291062</v>
      </c>
      <c r="R1640">
        <f t="shared" si="249"/>
        <v>212.56287136530005</v>
      </c>
      <c r="S1640">
        <f t="shared" si="249"/>
        <v>71.012101779865745</v>
      </c>
      <c r="T1640">
        <f t="shared" si="249"/>
        <v>1603.4232908115448</v>
      </c>
      <c r="U1640">
        <f t="shared" si="249"/>
        <v>248.11728735756668</v>
      </c>
    </row>
    <row r="1641" spans="3:21" x14ac:dyDescent="0.4">
      <c r="C1641">
        <f t="shared" si="249"/>
        <v>333.76702863739223</v>
      </c>
      <c r="D1641">
        <f t="shared" si="249"/>
        <v>217.08245210088472</v>
      </c>
      <c r="E1641">
        <f t="shared" si="249"/>
        <v>1588.6521082585039</v>
      </c>
      <c r="F1641">
        <f t="shared" si="249"/>
        <v>1369.9311361166449</v>
      </c>
      <c r="G1641">
        <f t="shared" si="249"/>
        <v>567.53511209333817</v>
      </c>
      <c r="H1641">
        <f t="shared" si="249"/>
        <v>106.17726701003299</v>
      </c>
      <c r="I1641">
        <f t="shared" si="249"/>
        <v>554.05064233499229</v>
      </c>
      <c r="J1641">
        <f t="shared" si="249"/>
        <v>61.471024498997025</v>
      </c>
      <c r="K1641">
        <f t="shared" si="249"/>
        <v>6120.6945302865142</v>
      </c>
      <c r="L1641">
        <f t="shared" si="249"/>
        <v>8037.4994009763732</v>
      </c>
      <c r="M1641">
        <f t="shared" si="249"/>
        <v>3550.906861682176</v>
      </c>
      <c r="N1641">
        <f t="shared" si="249"/>
        <v>8976.6464900582487</v>
      </c>
      <c r="O1641">
        <f t="shared" si="249"/>
        <v>210.30205728156025</v>
      </c>
      <c r="P1641">
        <f t="shared" si="249"/>
        <v>201.03534088056577</v>
      </c>
      <c r="Q1641">
        <f t="shared" si="249"/>
        <v>4498.7593474195191</v>
      </c>
      <c r="R1641">
        <f t="shared" si="249"/>
        <v>283.50004456618177</v>
      </c>
      <c r="S1641">
        <f t="shared" si="249"/>
        <v>86.955166693399562</v>
      </c>
      <c r="T1641">
        <f t="shared" si="249"/>
        <v>3315.5205785232797</v>
      </c>
      <c r="U1641">
        <f t="shared" si="249"/>
        <v>701.67278290354182</v>
      </c>
    </row>
    <row r="1642" spans="3:21" x14ac:dyDescent="0.4">
      <c r="C1642">
        <f t="shared" si="249"/>
        <v>534.02328519198545</v>
      </c>
      <c r="D1642">
        <f t="shared" si="249"/>
        <v>616.16740261125051</v>
      </c>
      <c r="E1642">
        <f t="shared" si="249"/>
        <v>2495.997826762683</v>
      </c>
      <c r="F1642">
        <f t="shared" si="249"/>
        <v>4719.3325379385415</v>
      </c>
      <c r="G1642">
        <f t="shared" si="249"/>
        <v>871.61511222868285</v>
      </c>
      <c r="H1642">
        <f t="shared" si="249"/>
        <v>468.49446567807422</v>
      </c>
      <c r="I1642">
        <f t="shared" si="249"/>
        <v>1513.5586293529618</v>
      </c>
      <c r="J1642">
        <f t="shared" si="249"/>
        <v>237.21106445994607</v>
      </c>
      <c r="K1642">
        <f t="shared" si="249"/>
        <v>3161.7607444550117</v>
      </c>
      <c r="L1642">
        <f t="shared" si="249"/>
        <v>8882.1795313147541</v>
      </c>
      <c r="M1642">
        <f t="shared" si="249"/>
        <v>7601.6962875868248</v>
      </c>
      <c r="N1642">
        <f t="shared" si="249"/>
        <v>22633.791246792825</v>
      </c>
      <c r="O1642">
        <f t="shared" si="249"/>
        <v>174.81957695877313</v>
      </c>
      <c r="P1642">
        <f t="shared" si="249"/>
        <v>103.52223753431709</v>
      </c>
      <c r="Q1642">
        <f t="shared" si="249"/>
        <v>5674.1747080719078</v>
      </c>
      <c r="R1642">
        <f t="shared" si="249"/>
        <v>450.45122433745718</v>
      </c>
      <c r="S1642">
        <f t="shared" si="249"/>
        <v>159.77553745051446</v>
      </c>
      <c r="T1642">
        <f t="shared" si="249"/>
        <v>2015.8395969434771</v>
      </c>
      <c r="U1642">
        <f t="shared" si="249"/>
        <v>0.94314795302817178</v>
      </c>
    </row>
    <row r="1643" spans="3:21" x14ac:dyDescent="0.4">
      <c r="C1643">
        <f t="shared" si="249"/>
        <v>5449.418388870361</v>
      </c>
      <c r="D1643">
        <f t="shared" si="249"/>
        <v>4656.1598818403381</v>
      </c>
      <c r="E1643">
        <f t="shared" si="249"/>
        <v>10437.499653280765</v>
      </c>
      <c r="F1643">
        <f t="shared" si="249"/>
        <v>10481.137319728387</v>
      </c>
      <c r="G1643">
        <f t="shared" si="249"/>
        <v>3884.5759338151188</v>
      </c>
      <c r="H1643">
        <f t="shared" si="249"/>
        <v>5525.1738307884352</v>
      </c>
      <c r="I1643">
        <f t="shared" si="249"/>
        <v>4922.9691411238618</v>
      </c>
      <c r="J1643">
        <f t="shared" si="249"/>
        <v>4018.7258045064459</v>
      </c>
      <c r="K1643">
        <f t="shared" si="249"/>
        <v>4861.960414791969</v>
      </c>
      <c r="L1643">
        <f t="shared" si="249"/>
        <v>13543.754442832134</v>
      </c>
      <c r="M1643">
        <f t="shared" si="249"/>
        <v>17348.223934307342</v>
      </c>
      <c r="N1643">
        <f t="shared" si="249"/>
        <v>33586.19192771642</v>
      </c>
      <c r="O1643">
        <f t="shared" si="249"/>
        <v>4438.9306517470004</v>
      </c>
      <c r="P1643">
        <f t="shared" si="249"/>
        <v>1300.5716283692423</v>
      </c>
      <c r="Q1643">
        <f t="shared" si="249"/>
        <v>9076.0302663575931</v>
      </c>
      <c r="R1643">
        <f t="shared" si="249"/>
        <v>4950.0259743834313</v>
      </c>
      <c r="S1643">
        <f t="shared" si="249"/>
        <v>6239.3906874078293</v>
      </c>
      <c r="T1643">
        <f t="shared" si="249"/>
        <v>5300.7373593230404</v>
      </c>
      <c r="U1643">
        <f t="shared" si="249"/>
        <v>387.86130589781624</v>
      </c>
    </row>
    <row r="1644" spans="3:21" x14ac:dyDescent="0.4">
      <c r="C1644">
        <f t="shared" si="249"/>
        <v>23769.080831382867</v>
      </c>
      <c r="D1644">
        <f t="shared" si="249"/>
        <v>5758.3536709023692</v>
      </c>
      <c r="E1644">
        <f t="shared" si="249"/>
        <v>12675.235034087289</v>
      </c>
      <c r="F1644">
        <f t="shared" si="249"/>
        <v>16440.767896121386</v>
      </c>
      <c r="G1644">
        <f t="shared" si="249"/>
        <v>152.88773483240229</v>
      </c>
      <c r="H1644">
        <f t="shared" si="249"/>
        <v>3663.9179924948567</v>
      </c>
      <c r="I1644">
        <f t="shared" si="249"/>
        <v>2367.4601119705235</v>
      </c>
      <c r="J1644">
        <f t="shared" si="249"/>
        <v>1247.8475998466085</v>
      </c>
      <c r="K1644">
        <f t="shared" si="249"/>
        <v>12006.231216491322</v>
      </c>
      <c r="L1644">
        <f t="shared" si="249"/>
        <v>18751.715297674131</v>
      </c>
      <c r="M1644">
        <f t="shared" si="249"/>
        <v>25918.060328420452</v>
      </c>
      <c r="N1644">
        <f t="shared" si="249"/>
        <v>52269.642886719048</v>
      </c>
      <c r="O1644">
        <f t="shared" si="249"/>
        <v>4910.7059964787459</v>
      </c>
      <c r="P1644">
        <f t="shared" si="249"/>
        <v>17130.124418372725</v>
      </c>
      <c r="Q1644">
        <f t="shared" si="249"/>
        <v>15468.872548677167</v>
      </c>
      <c r="R1644">
        <f t="shared" si="249"/>
        <v>8230.624520287749</v>
      </c>
      <c r="S1644">
        <f t="shared" si="249"/>
        <v>9945.6042251444815</v>
      </c>
      <c r="T1644">
        <f t="shared" si="249"/>
        <v>4485.9258946301525</v>
      </c>
      <c r="U1644">
        <f t="shared" si="249"/>
        <v>23957.222428519959</v>
      </c>
    </row>
    <row r="1645" spans="3:21" x14ac:dyDescent="0.4">
      <c r="C1645">
        <f t="shared" si="249"/>
        <v>52259.10862604763</v>
      </c>
      <c r="D1645">
        <f t="shared" si="249"/>
        <v>8539.7780680074411</v>
      </c>
      <c r="E1645">
        <f t="shared" si="249"/>
        <v>33581.254525885415</v>
      </c>
      <c r="F1645">
        <f t="shared" si="249"/>
        <v>24609.354426113208</v>
      </c>
      <c r="G1645">
        <f t="shared" si="249"/>
        <v>511.40569119509377</v>
      </c>
      <c r="H1645">
        <f t="shared" si="249"/>
        <v>27224.498462786938</v>
      </c>
      <c r="I1645">
        <f t="shared" si="249"/>
        <v>16933.213246277835</v>
      </c>
      <c r="J1645">
        <f t="shared" si="249"/>
        <v>8247.4431964279138</v>
      </c>
      <c r="K1645">
        <f t="shared" si="249"/>
        <v>35063.085129682251</v>
      </c>
      <c r="L1645">
        <f t="shared" si="249"/>
        <v>33223.242067299776</v>
      </c>
      <c r="M1645">
        <f t="shared" si="249"/>
        <v>35027.398502099633</v>
      </c>
      <c r="N1645">
        <f t="shared" si="249"/>
        <v>97640.353407272749</v>
      </c>
      <c r="O1645">
        <f t="shared" si="249"/>
        <v>6906.9131882754164</v>
      </c>
      <c r="P1645">
        <f t="shared" si="249"/>
        <v>28358.592980116737</v>
      </c>
      <c r="Q1645">
        <f t="shared" si="249"/>
        <v>31469.115644477704</v>
      </c>
      <c r="R1645">
        <f t="shared" si="249"/>
        <v>6231.921075777228</v>
      </c>
      <c r="S1645">
        <f t="shared" si="249"/>
        <v>15750.046157383562</v>
      </c>
      <c r="T1645">
        <f t="shared" si="249"/>
        <v>7129.7746628845925</v>
      </c>
      <c r="U1645">
        <f t="shared" si="249"/>
        <v>23985.938002588679</v>
      </c>
    </row>
    <row r="1646" spans="3:21" x14ac:dyDescent="0.4">
      <c r="C1646">
        <f t="shared" si="249"/>
        <v>27592.0737776557</v>
      </c>
      <c r="D1646">
        <f t="shared" si="249"/>
        <v>25174.409482776835</v>
      </c>
      <c r="E1646">
        <f t="shared" si="249"/>
        <v>42253.422605818028</v>
      </c>
      <c r="F1646">
        <f t="shared" si="249"/>
        <v>15841.663208426189</v>
      </c>
      <c r="G1646">
        <f t="shared" si="249"/>
        <v>11488.000741373895</v>
      </c>
      <c r="H1646">
        <f t="shared" si="249"/>
        <v>19847.022183121782</v>
      </c>
      <c r="I1646">
        <f t="shared" si="249"/>
        <v>25685.334829461397</v>
      </c>
      <c r="J1646">
        <f t="shared" si="249"/>
        <v>17285.196015660043</v>
      </c>
      <c r="K1646">
        <f t="shared" ref="K1646:U1646" si="250">POWER(K901,2)</f>
        <v>29233.568537955154</v>
      </c>
      <c r="L1646">
        <f t="shared" si="250"/>
        <v>46889.616902340727</v>
      </c>
      <c r="M1646">
        <f t="shared" si="250"/>
        <v>30124.623907995407</v>
      </c>
      <c r="N1646">
        <f t="shared" si="250"/>
        <v>50066.338429828291</v>
      </c>
      <c r="O1646">
        <f t="shared" si="250"/>
        <v>32342.594745442078</v>
      </c>
      <c r="P1646">
        <f t="shared" si="250"/>
        <v>30846.437915281072</v>
      </c>
      <c r="Q1646">
        <f t="shared" si="250"/>
        <v>32078.645203931141</v>
      </c>
      <c r="R1646">
        <f t="shared" si="250"/>
        <v>12219.270846733258</v>
      </c>
      <c r="S1646">
        <f t="shared" si="250"/>
        <v>19737.791040896973</v>
      </c>
      <c r="T1646">
        <f t="shared" si="250"/>
        <v>14786.12945299616</v>
      </c>
      <c r="U1646">
        <f t="shared" si="250"/>
        <v>11244.484846398156</v>
      </c>
    </row>
    <row r="1647" spans="3:21" x14ac:dyDescent="0.4">
      <c r="C1647">
        <f t="shared" ref="C1647:U1660" si="251">POWER(C902,2)</f>
        <v>667.78728913736245</v>
      </c>
      <c r="D1647">
        <f t="shared" si="251"/>
        <v>12136.739866389702</v>
      </c>
      <c r="E1647">
        <f t="shared" si="251"/>
        <v>1398.5527939960618</v>
      </c>
      <c r="F1647">
        <f t="shared" si="251"/>
        <v>4277.0592035538193</v>
      </c>
      <c r="G1647">
        <f t="shared" si="251"/>
        <v>13080.329162874137</v>
      </c>
      <c r="H1647">
        <f t="shared" si="251"/>
        <v>5089.6873433699448</v>
      </c>
      <c r="I1647">
        <f t="shared" si="251"/>
        <v>1955.5819791483514</v>
      </c>
      <c r="J1647">
        <f t="shared" si="251"/>
        <v>8778.2550243926016</v>
      </c>
      <c r="K1647">
        <f t="shared" si="251"/>
        <v>1487.6254003567058</v>
      </c>
      <c r="L1647">
        <f t="shared" si="251"/>
        <v>3258.6567208938327</v>
      </c>
      <c r="M1647">
        <f t="shared" si="251"/>
        <v>7159.1104639895339</v>
      </c>
      <c r="N1647">
        <f t="shared" si="251"/>
        <v>6840.6703479363732</v>
      </c>
      <c r="O1647">
        <f t="shared" si="251"/>
        <v>8689.6095855147596</v>
      </c>
      <c r="P1647">
        <f t="shared" si="251"/>
        <v>373.88605391157802</v>
      </c>
      <c r="Q1647">
        <f t="shared" si="251"/>
        <v>9411.6693026529429</v>
      </c>
      <c r="R1647">
        <f t="shared" si="251"/>
        <v>42638.703070616575</v>
      </c>
      <c r="S1647">
        <f t="shared" si="251"/>
        <v>1.4566880311950332</v>
      </c>
      <c r="T1647">
        <f t="shared" si="251"/>
        <v>9195.8861816504377</v>
      </c>
      <c r="U1647">
        <f t="shared" si="251"/>
        <v>51178.103141825566</v>
      </c>
    </row>
    <row r="1648" spans="3:21" x14ac:dyDescent="0.4">
      <c r="C1648">
        <f t="shared" si="251"/>
        <v>46888.855551778084</v>
      </c>
      <c r="D1648">
        <f t="shared" si="251"/>
        <v>41630.167189313528</v>
      </c>
      <c r="E1648">
        <f t="shared" si="251"/>
        <v>30486.787552855105</v>
      </c>
      <c r="F1648">
        <f t="shared" si="251"/>
        <v>47915.550060244648</v>
      </c>
      <c r="G1648">
        <f t="shared" si="251"/>
        <v>40272.707106048525</v>
      </c>
      <c r="H1648">
        <f t="shared" si="251"/>
        <v>27278.807444553389</v>
      </c>
      <c r="I1648">
        <f t="shared" si="251"/>
        <v>35741.228100678127</v>
      </c>
      <c r="J1648">
        <f t="shared" si="251"/>
        <v>51852.506271948681</v>
      </c>
      <c r="K1648">
        <f t="shared" si="251"/>
        <v>32077.712967245658</v>
      </c>
      <c r="L1648">
        <f t="shared" si="251"/>
        <v>38216.162285315746</v>
      </c>
      <c r="M1648">
        <f t="shared" si="251"/>
        <v>33690.703808400074</v>
      </c>
      <c r="N1648">
        <f t="shared" si="251"/>
        <v>42934.416916443035</v>
      </c>
      <c r="O1648">
        <f t="shared" si="251"/>
        <v>45735.567532537068</v>
      </c>
      <c r="P1648">
        <f t="shared" si="251"/>
        <v>33603.887134167468</v>
      </c>
      <c r="Q1648">
        <f t="shared" si="251"/>
        <v>33610.117653032605</v>
      </c>
      <c r="R1648">
        <f t="shared" si="251"/>
        <v>40148.286708746135</v>
      </c>
      <c r="S1648">
        <f t="shared" si="251"/>
        <v>62583.658786398089</v>
      </c>
      <c r="T1648">
        <f t="shared" si="251"/>
        <v>77858.999903980817</v>
      </c>
      <c r="U1648">
        <f t="shared" si="251"/>
        <v>34922.085995559522</v>
      </c>
    </row>
    <row r="1649" spans="3:21" x14ac:dyDescent="0.4">
      <c r="C1649">
        <f t="shared" si="251"/>
        <v>10876.025837020145</v>
      </c>
      <c r="D1649">
        <f t="shared" si="251"/>
        <v>11479.022881274703</v>
      </c>
      <c r="E1649">
        <f t="shared" si="251"/>
        <v>5328.5066219016762</v>
      </c>
      <c r="F1649">
        <f t="shared" si="251"/>
        <v>575.39222242118751</v>
      </c>
      <c r="G1649">
        <f t="shared" si="251"/>
        <v>6513.2872804017206</v>
      </c>
      <c r="H1649">
        <f t="shared" si="251"/>
        <v>5609.9400150576594</v>
      </c>
      <c r="I1649">
        <f t="shared" si="251"/>
        <v>12583.888051738179</v>
      </c>
      <c r="J1649">
        <f t="shared" si="251"/>
        <v>12423.885767687892</v>
      </c>
      <c r="K1649">
        <f t="shared" si="251"/>
        <v>2716.6603430591258</v>
      </c>
      <c r="L1649">
        <f t="shared" si="251"/>
        <v>6346.8789603840996</v>
      </c>
      <c r="M1649">
        <f t="shared" si="251"/>
        <v>3392.0851717034707</v>
      </c>
      <c r="N1649">
        <f t="shared" si="251"/>
        <v>5881.239049408252</v>
      </c>
      <c r="O1649">
        <f t="shared" si="251"/>
        <v>11528.879277009715</v>
      </c>
      <c r="P1649">
        <f t="shared" si="251"/>
        <v>2190.0748544055295</v>
      </c>
      <c r="Q1649">
        <f t="shared" si="251"/>
        <v>259.96702673030194</v>
      </c>
      <c r="R1649">
        <f t="shared" si="251"/>
        <v>10976.621421738466</v>
      </c>
      <c r="S1649">
        <f t="shared" si="251"/>
        <v>5753.7065999443948</v>
      </c>
      <c r="T1649">
        <f t="shared" si="251"/>
        <v>16374.628513356125</v>
      </c>
      <c r="U1649">
        <f t="shared" si="251"/>
        <v>4336.9746225113158</v>
      </c>
    </row>
    <row r="1650" spans="3:21" x14ac:dyDescent="0.4">
      <c r="C1650">
        <f t="shared" si="251"/>
        <v>432.54752727214697</v>
      </c>
      <c r="D1650">
        <f t="shared" si="251"/>
        <v>2888.8640933535703</v>
      </c>
      <c r="E1650">
        <f t="shared" si="251"/>
        <v>991.13289769822973</v>
      </c>
      <c r="F1650">
        <f t="shared" si="251"/>
        <v>7797.4659907465702</v>
      </c>
      <c r="G1650">
        <f t="shared" si="251"/>
        <v>1951.2313368616019</v>
      </c>
      <c r="H1650">
        <f t="shared" si="251"/>
        <v>347.75562879103967</v>
      </c>
      <c r="I1650">
        <f t="shared" si="251"/>
        <v>391.97125386342566</v>
      </c>
      <c r="J1650">
        <f t="shared" si="251"/>
        <v>1.1709329760628566</v>
      </c>
      <c r="K1650">
        <f t="shared" si="251"/>
        <v>6091.6221876837653</v>
      </c>
      <c r="L1650">
        <f t="shared" si="251"/>
        <v>3699.1212831880352</v>
      </c>
      <c r="M1650">
        <f t="shared" si="251"/>
        <v>1598.0476214365965</v>
      </c>
      <c r="N1650">
        <f t="shared" si="251"/>
        <v>13374.628564654235</v>
      </c>
      <c r="O1650">
        <f t="shared" si="251"/>
        <v>4442.6460657353127</v>
      </c>
      <c r="P1650">
        <f t="shared" si="251"/>
        <v>3293.374772782423</v>
      </c>
      <c r="Q1650">
        <f t="shared" si="251"/>
        <v>2506.4596813886205</v>
      </c>
      <c r="R1650">
        <f t="shared" si="251"/>
        <v>44.500681213716248</v>
      </c>
      <c r="S1650">
        <f t="shared" si="251"/>
        <v>5781.284076822214</v>
      </c>
      <c r="T1650">
        <f t="shared" si="251"/>
        <v>1695.6525315116173</v>
      </c>
      <c r="U1650">
        <f t="shared" si="251"/>
        <v>884.83491397604212</v>
      </c>
    </row>
    <row r="1651" spans="3:21" x14ac:dyDescent="0.4">
      <c r="C1651">
        <f t="shared" si="251"/>
        <v>34432.604584402186</v>
      </c>
      <c r="D1651">
        <f t="shared" si="251"/>
        <v>53443.326942872343</v>
      </c>
      <c r="E1651">
        <f t="shared" si="251"/>
        <v>33214.666444360286</v>
      </c>
      <c r="F1651">
        <f t="shared" si="251"/>
        <v>101829.43934740513</v>
      </c>
      <c r="G1651">
        <f t="shared" si="251"/>
        <v>33308.698374668566</v>
      </c>
      <c r="H1651">
        <f t="shared" si="251"/>
        <v>43057.867231014483</v>
      </c>
      <c r="I1651">
        <f t="shared" si="251"/>
        <v>7232.2322780782424</v>
      </c>
      <c r="J1651">
        <f t="shared" si="251"/>
        <v>5158.5112647755459</v>
      </c>
      <c r="K1651">
        <f t="shared" si="251"/>
        <v>30345.983092818002</v>
      </c>
      <c r="L1651">
        <f t="shared" si="251"/>
        <v>24700.620371919169</v>
      </c>
      <c r="M1651">
        <f t="shared" si="251"/>
        <v>79556.93709105147</v>
      </c>
      <c r="N1651">
        <f t="shared" si="251"/>
        <v>73198.675360919005</v>
      </c>
      <c r="O1651">
        <f t="shared" si="251"/>
        <v>12204.461520652781</v>
      </c>
      <c r="P1651">
        <f t="shared" si="251"/>
        <v>56258.982024957033</v>
      </c>
      <c r="Q1651">
        <f t="shared" si="251"/>
        <v>47586.717716833606</v>
      </c>
      <c r="R1651">
        <f t="shared" si="251"/>
        <v>1838.0809208142089</v>
      </c>
      <c r="S1651">
        <f t="shared" si="251"/>
        <v>11420.734292219327</v>
      </c>
      <c r="T1651">
        <f t="shared" si="251"/>
        <v>21841.844335368107</v>
      </c>
      <c r="U1651">
        <f t="shared" si="251"/>
        <v>22463.593805008171</v>
      </c>
    </row>
    <row r="1652" spans="3:21" x14ac:dyDescent="0.4">
      <c r="C1652">
        <f t="shared" si="251"/>
        <v>90841.67462959206</v>
      </c>
      <c r="D1652">
        <f t="shared" si="251"/>
        <v>72013.549813706268</v>
      </c>
      <c r="E1652">
        <f t="shared" si="251"/>
        <v>99170.165415612064</v>
      </c>
      <c r="F1652">
        <f t="shared" si="251"/>
        <v>90510.5296272837</v>
      </c>
      <c r="G1652">
        <f t="shared" si="251"/>
        <v>45994.94734179799</v>
      </c>
      <c r="H1652">
        <f t="shared" si="251"/>
        <v>61745.290029647978</v>
      </c>
      <c r="I1652">
        <f t="shared" si="251"/>
        <v>65492.519949322887</v>
      </c>
      <c r="J1652">
        <f t="shared" si="251"/>
        <v>60562.744455100692</v>
      </c>
      <c r="K1652">
        <f t="shared" si="251"/>
        <v>67556.045866787492</v>
      </c>
      <c r="L1652">
        <f t="shared" si="251"/>
        <v>49276.46417220946</v>
      </c>
      <c r="M1652">
        <f t="shared" si="251"/>
        <v>103078.19957894774</v>
      </c>
      <c r="N1652">
        <f t="shared" si="251"/>
        <v>100002.59731911073</v>
      </c>
      <c r="O1652">
        <f t="shared" si="251"/>
        <v>72686.001128042844</v>
      </c>
      <c r="P1652">
        <f t="shared" si="251"/>
        <v>76362.515124400452</v>
      </c>
      <c r="Q1652">
        <f t="shared" si="251"/>
        <v>96878.802271696186</v>
      </c>
      <c r="R1652">
        <f t="shared" si="251"/>
        <v>52134.27301090111</v>
      </c>
      <c r="S1652">
        <f t="shared" si="251"/>
        <v>65450.674684154998</v>
      </c>
      <c r="T1652">
        <f t="shared" si="251"/>
        <v>99153.050557447743</v>
      </c>
      <c r="U1652">
        <f t="shared" si="251"/>
        <v>67362.73361023856</v>
      </c>
    </row>
    <row r="1653" spans="3:21" x14ac:dyDescent="0.4">
      <c r="C1653">
        <f t="shared" si="251"/>
        <v>126654.72850208495</v>
      </c>
      <c r="D1653">
        <f t="shared" si="251"/>
        <v>259681.23434796123</v>
      </c>
      <c r="E1653">
        <f t="shared" si="251"/>
        <v>163204.78863249661</v>
      </c>
      <c r="F1653">
        <f t="shared" si="251"/>
        <v>170557.87985264789</v>
      </c>
      <c r="G1653">
        <f t="shared" si="251"/>
        <v>144510.95386319823</v>
      </c>
      <c r="H1653">
        <f t="shared" si="251"/>
        <v>162545.29908774461</v>
      </c>
      <c r="I1653">
        <f t="shared" si="251"/>
        <v>132134.16732718755</v>
      </c>
      <c r="J1653">
        <f t="shared" si="251"/>
        <v>176455.79494645257</v>
      </c>
      <c r="K1653">
        <f t="shared" si="251"/>
        <v>140308.38168312394</v>
      </c>
      <c r="L1653">
        <f t="shared" si="251"/>
        <v>112355.09752670149</v>
      </c>
      <c r="M1653">
        <f t="shared" si="251"/>
        <v>353990.37768177246</v>
      </c>
      <c r="N1653">
        <f t="shared" si="251"/>
        <v>145835.54813676499</v>
      </c>
      <c r="O1653">
        <f t="shared" si="251"/>
        <v>342417.03071566677</v>
      </c>
      <c r="P1653">
        <f t="shared" si="251"/>
        <v>258276.88358008626</v>
      </c>
      <c r="Q1653">
        <f t="shared" si="251"/>
        <v>140266.79281663962</v>
      </c>
      <c r="R1653">
        <f t="shared" si="251"/>
        <v>90520.910585026504</v>
      </c>
      <c r="S1653">
        <f t="shared" si="251"/>
        <v>76081.438089150586</v>
      </c>
      <c r="T1653">
        <f t="shared" si="251"/>
        <v>163975.08577775175</v>
      </c>
      <c r="U1653">
        <f t="shared" si="251"/>
        <v>156475.92237416777</v>
      </c>
    </row>
    <row r="1654" spans="3:21" x14ac:dyDescent="0.4">
      <c r="C1654">
        <f t="shared" si="251"/>
        <v>2351.5302344550519</v>
      </c>
      <c r="D1654">
        <f t="shared" si="251"/>
        <v>1568.8466758210611</v>
      </c>
      <c r="E1654">
        <f t="shared" si="251"/>
        <v>634.07771134420568</v>
      </c>
      <c r="F1654">
        <f t="shared" si="251"/>
        <v>852.53151222646704</v>
      </c>
      <c r="G1654">
        <f t="shared" si="251"/>
        <v>109.53824126116736</v>
      </c>
      <c r="H1654">
        <f t="shared" si="251"/>
        <v>1057.7455575446777</v>
      </c>
      <c r="I1654">
        <f t="shared" si="251"/>
        <v>1043.1995460716541</v>
      </c>
      <c r="J1654">
        <f t="shared" si="251"/>
        <v>234.8139223912469</v>
      </c>
      <c r="K1654">
        <f t="shared" si="251"/>
        <v>775.84354596813375</v>
      </c>
      <c r="L1654">
        <f t="shared" si="251"/>
        <v>512.50165997913314</v>
      </c>
      <c r="M1654">
        <f t="shared" si="251"/>
        <v>1325.2498379270594</v>
      </c>
      <c r="N1654">
        <f t="shared" si="251"/>
        <v>1192.0004834798783</v>
      </c>
      <c r="O1654">
        <f t="shared" si="251"/>
        <v>3409.244733576948</v>
      </c>
      <c r="P1654">
        <f t="shared" si="251"/>
        <v>2305.9975217218357</v>
      </c>
      <c r="Q1654">
        <f t="shared" si="251"/>
        <v>4939.0172676939073</v>
      </c>
      <c r="R1654">
        <f t="shared" si="251"/>
        <v>1014.3480433644902</v>
      </c>
      <c r="S1654">
        <f t="shared" si="251"/>
        <v>1.9916907691918029</v>
      </c>
      <c r="T1654">
        <f t="shared" si="251"/>
        <v>7390.426782654682</v>
      </c>
      <c r="U1654">
        <f t="shared" si="251"/>
        <v>8688.4427957313383</v>
      </c>
    </row>
    <row r="1655" spans="3:21" x14ac:dyDescent="0.4">
      <c r="C1655">
        <f t="shared" si="251"/>
        <v>1097.0464646836645</v>
      </c>
      <c r="D1655">
        <f t="shared" si="251"/>
        <v>211.66218746893023</v>
      </c>
      <c r="E1655">
        <f t="shared" si="251"/>
        <v>127.20763732028807</v>
      </c>
      <c r="F1655">
        <f t="shared" si="251"/>
        <v>285.75586438119609</v>
      </c>
      <c r="G1655">
        <f t="shared" si="251"/>
        <v>320.08445163836427</v>
      </c>
      <c r="H1655">
        <f t="shared" si="251"/>
        <v>164.77894433308617</v>
      </c>
      <c r="I1655">
        <f t="shared" si="251"/>
        <v>472.71657203206678</v>
      </c>
      <c r="J1655">
        <f t="shared" si="251"/>
        <v>367.52696275634872</v>
      </c>
      <c r="K1655">
        <f t="shared" si="251"/>
        <v>823.3418435555617</v>
      </c>
      <c r="L1655">
        <f t="shared" si="251"/>
        <v>91.97952443852563</v>
      </c>
      <c r="M1655">
        <f t="shared" si="251"/>
        <v>1053.4079787711294</v>
      </c>
      <c r="N1655">
        <f t="shared" si="251"/>
        <v>157.60377545435853</v>
      </c>
      <c r="O1655">
        <f t="shared" si="251"/>
        <v>2193.7284209408563</v>
      </c>
      <c r="P1655">
        <f t="shared" si="251"/>
        <v>1472.4055256710469</v>
      </c>
      <c r="Q1655">
        <f t="shared" si="251"/>
        <v>2816.3519726612449</v>
      </c>
      <c r="R1655">
        <f t="shared" si="251"/>
        <v>1656.3826604253538</v>
      </c>
      <c r="S1655">
        <f t="shared" si="251"/>
        <v>113.35324296301182</v>
      </c>
      <c r="T1655">
        <f t="shared" si="251"/>
        <v>3696.4992109876603</v>
      </c>
      <c r="U1655">
        <f t="shared" si="251"/>
        <v>1839.1765622604182</v>
      </c>
    </row>
    <row r="1656" spans="3:21" x14ac:dyDescent="0.4">
      <c r="C1656">
        <f t="shared" si="251"/>
        <v>1035.6505054285847</v>
      </c>
      <c r="D1656">
        <f t="shared" si="251"/>
        <v>197.58519686635145</v>
      </c>
      <c r="E1656">
        <f t="shared" si="251"/>
        <v>147.27735563179945</v>
      </c>
      <c r="F1656">
        <f t="shared" si="251"/>
        <v>217.8183385756335</v>
      </c>
      <c r="G1656">
        <f t="shared" si="251"/>
        <v>254.07679907791464</v>
      </c>
      <c r="H1656">
        <f t="shared" si="251"/>
        <v>147.31215064608563</v>
      </c>
      <c r="I1656">
        <f t="shared" si="251"/>
        <v>432.93635797538894</v>
      </c>
      <c r="J1656">
        <f t="shared" si="251"/>
        <v>276.31598426363593</v>
      </c>
      <c r="K1656">
        <f t="shared" si="251"/>
        <v>582.80762404965537</v>
      </c>
      <c r="L1656">
        <f t="shared" si="251"/>
        <v>103.38278830536491</v>
      </c>
      <c r="M1656">
        <f t="shared" si="251"/>
        <v>650.06470796663905</v>
      </c>
      <c r="N1656">
        <f t="shared" si="251"/>
        <v>192.87435906040136</v>
      </c>
      <c r="O1656">
        <f t="shared" si="251"/>
        <v>1507.8161971081342</v>
      </c>
      <c r="P1656">
        <f t="shared" si="251"/>
        <v>1051.922759402082</v>
      </c>
      <c r="Q1656">
        <f t="shared" si="251"/>
        <v>2044.3242141311239</v>
      </c>
      <c r="R1656">
        <f t="shared" si="251"/>
        <v>1305.5620316158909</v>
      </c>
      <c r="S1656">
        <f t="shared" si="251"/>
        <v>166.52611612170992</v>
      </c>
      <c r="T1656">
        <f t="shared" si="251"/>
        <v>3346.6622538686511</v>
      </c>
      <c r="U1656">
        <f t="shared" si="251"/>
        <v>1895.266658053557</v>
      </c>
    </row>
    <row r="1657" spans="3:21" x14ac:dyDescent="0.4">
      <c r="C1657">
        <f t="shared" si="251"/>
        <v>768.76515898885191</v>
      </c>
      <c r="D1657">
        <f t="shared" si="251"/>
        <v>154.06664122392286</v>
      </c>
      <c r="E1657">
        <f t="shared" si="251"/>
        <v>139.56162740889656</v>
      </c>
      <c r="F1657">
        <f t="shared" si="251"/>
        <v>157.46659340018408</v>
      </c>
      <c r="G1657">
        <f t="shared" si="251"/>
        <v>190.56692266686807</v>
      </c>
      <c r="H1657">
        <f t="shared" si="251"/>
        <v>110.31140869769328</v>
      </c>
      <c r="I1657">
        <f t="shared" si="251"/>
        <v>402.00002970904552</v>
      </c>
      <c r="J1657">
        <f t="shared" si="251"/>
        <v>206.20120459690057</v>
      </c>
      <c r="K1657">
        <f t="shared" si="251"/>
        <v>386.39960076266925</v>
      </c>
      <c r="L1657">
        <f t="shared" si="251"/>
        <v>85.596415980371603</v>
      </c>
      <c r="M1657">
        <f t="shared" si="251"/>
        <v>375.81177160306788</v>
      </c>
      <c r="N1657">
        <f t="shared" si="251"/>
        <v>195.52363214733447</v>
      </c>
      <c r="O1657">
        <f t="shared" si="251"/>
        <v>909.81355258906342</v>
      </c>
      <c r="P1657">
        <f t="shared" si="251"/>
        <v>635.18412132601986</v>
      </c>
      <c r="Q1657">
        <f t="shared" si="251"/>
        <v>1332.6016278223019</v>
      </c>
      <c r="R1657">
        <f t="shared" si="251"/>
        <v>894.76887651017341</v>
      </c>
      <c r="S1657">
        <f t="shared" si="251"/>
        <v>166.69264628591642</v>
      </c>
      <c r="T1657">
        <f t="shared" si="251"/>
        <v>2330.0175314339008</v>
      </c>
      <c r="U1657">
        <f t="shared" si="251"/>
        <v>1406.709052354352</v>
      </c>
    </row>
    <row r="1658" spans="3:21" x14ac:dyDescent="0.4">
      <c r="C1658">
        <f t="shared" si="251"/>
        <v>786.83710010697814</v>
      </c>
      <c r="D1658">
        <f t="shared" si="251"/>
        <v>159.1616904321902</v>
      </c>
      <c r="E1658">
        <f t="shared" si="251"/>
        <v>148.9940049333056</v>
      </c>
      <c r="F1658">
        <f t="shared" si="251"/>
        <v>179.00382456610035</v>
      </c>
      <c r="G1658">
        <f t="shared" si="251"/>
        <v>215.10439822609237</v>
      </c>
      <c r="H1658">
        <f t="shared" si="251"/>
        <v>152.05757080415606</v>
      </c>
      <c r="I1658">
        <f t="shared" si="251"/>
        <v>257.46951054755993</v>
      </c>
      <c r="J1658">
        <f t="shared" si="251"/>
        <v>326.60031359043103</v>
      </c>
      <c r="K1658">
        <f t="shared" si="251"/>
        <v>484.84417489874528</v>
      </c>
      <c r="L1658">
        <f t="shared" si="251"/>
        <v>235.04647526613974</v>
      </c>
      <c r="M1658">
        <f t="shared" si="251"/>
        <v>818.60269855857007</v>
      </c>
      <c r="N1658">
        <f t="shared" si="251"/>
        <v>122.20955641899208</v>
      </c>
      <c r="O1658">
        <f t="shared" si="251"/>
        <v>1395.6633410622535</v>
      </c>
      <c r="P1658">
        <f t="shared" si="251"/>
        <v>933.16552991794561</v>
      </c>
      <c r="Q1658">
        <f t="shared" si="251"/>
        <v>1834.7192723215062</v>
      </c>
      <c r="R1658">
        <f t="shared" si="251"/>
        <v>1296.749375109159</v>
      </c>
      <c r="S1658">
        <f t="shared" si="251"/>
        <v>149.31847410911394</v>
      </c>
      <c r="T1658">
        <f t="shared" si="251"/>
        <v>2018.9481799783543</v>
      </c>
      <c r="U1658">
        <f t="shared" si="251"/>
        <v>1409.6755483248528</v>
      </c>
    </row>
    <row r="1659" spans="3:21" x14ac:dyDescent="0.4">
      <c r="C1659">
        <f t="shared" si="251"/>
        <v>980.84146061864351</v>
      </c>
      <c r="D1659">
        <f t="shared" si="251"/>
        <v>173.01772188933631</v>
      </c>
      <c r="E1659">
        <f t="shared" si="251"/>
        <v>140.37469527417886</v>
      </c>
      <c r="F1659">
        <f t="shared" si="251"/>
        <v>165.66600726624219</v>
      </c>
      <c r="G1659">
        <f t="shared" si="251"/>
        <v>223.77547510971351</v>
      </c>
      <c r="H1659">
        <f t="shared" si="251"/>
        <v>178.0653189053161</v>
      </c>
      <c r="I1659">
        <f t="shared" si="251"/>
        <v>359.62540637755245</v>
      </c>
      <c r="J1659">
        <f t="shared" si="251"/>
        <v>271.66753608020275</v>
      </c>
      <c r="K1659">
        <f t="shared" si="251"/>
        <v>403.43908187019048</v>
      </c>
      <c r="L1659">
        <f t="shared" si="251"/>
        <v>166.10521578934095</v>
      </c>
      <c r="M1659">
        <f t="shared" si="251"/>
        <v>524.75724224124815</v>
      </c>
      <c r="N1659">
        <f t="shared" si="251"/>
        <v>140.39942013690163</v>
      </c>
      <c r="O1659">
        <f t="shared" si="251"/>
        <v>1564.4108519329131</v>
      </c>
      <c r="P1659">
        <f t="shared" si="251"/>
        <v>1082.1490788134186</v>
      </c>
      <c r="Q1659">
        <f t="shared" si="251"/>
        <v>1699.1576921022267</v>
      </c>
      <c r="R1659">
        <f t="shared" si="251"/>
        <v>1368.3180688022208</v>
      </c>
      <c r="S1659">
        <f t="shared" si="251"/>
        <v>194.76761320970016</v>
      </c>
      <c r="T1659">
        <f t="shared" si="251"/>
        <v>2377.1590692465197</v>
      </c>
      <c r="U1659">
        <f t="shared" si="251"/>
        <v>2163.0466782208132</v>
      </c>
    </row>
    <row r="1660" spans="3:21" x14ac:dyDescent="0.4">
      <c r="C1660">
        <f t="shared" si="251"/>
        <v>661.6280252303859</v>
      </c>
      <c r="D1660">
        <f t="shared" si="251"/>
        <v>142.18040216346392</v>
      </c>
      <c r="E1660">
        <f t="shared" si="251"/>
        <v>137.18369265545564</v>
      </c>
      <c r="F1660">
        <f t="shared" si="251"/>
        <v>144.85856216352391</v>
      </c>
      <c r="G1660">
        <f t="shared" si="251"/>
        <v>183.03948741357266</v>
      </c>
      <c r="H1660">
        <f t="shared" si="251"/>
        <v>118.22464291076189</v>
      </c>
      <c r="I1660">
        <f t="shared" si="251"/>
        <v>268.0636808329163</v>
      </c>
      <c r="J1660">
        <f t="shared" si="251"/>
        <v>255.18931034186477</v>
      </c>
      <c r="K1660">
        <f t="shared" ref="K1660:U1660" si="252">POWER(K915,2)</f>
        <v>376.73750711021211</v>
      </c>
      <c r="L1660">
        <f t="shared" si="252"/>
        <v>158.76361643916695</v>
      </c>
      <c r="M1660">
        <f t="shared" si="252"/>
        <v>445.16529014336527</v>
      </c>
      <c r="N1660">
        <f t="shared" si="252"/>
        <v>134.82947705421117</v>
      </c>
      <c r="O1660">
        <f t="shared" si="252"/>
        <v>945.61697319031475</v>
      </c>
      <c r="P1660">
        <f t="shared" si="252"/>
        <v>726.91568441714082</v>
      </c>
      <c r="Q1660">
        <f t="shared" si="252"/>
        <v>1369.298525739312</v>
      </c>
      <c r="R1660">
        <f t="shared" si="252"/>
        <v>982.71266715199408</v>
      </c>
      <c r="S1660">
        <f t="shared" si="252"/>
        <v>147.91615573462084</v>
      </c>
      <c r="T1660">
        <f t="shared" si="252"/>
        <v>1739.1197888928652</v>
      </c>
      <c r="U1660">
        <f t="shared" si="252"/>
        <v>1145.6760283289811</v>
      </c>
    </row>
    <row r="1661" spans="3:21" x14ac:dyDescent="0.4">
      <c r="C1661">
        <f t="shared" ref="C1661:U1674" si="253">POWER(C916,2)</f>
        <v>592.90360823669516</v>
      </c>
      <c r="D1661">
        <f t="shared" si="253"/>
        <v>133.19874707016481</v>
      </c>
      <c r="E1661">
        <f t="shared" si="253"/>
        <v>133.65642331579883</v>
      </c>
      <c r="F1661">
        <f t="shared" si="253"/>
        <v>129.40380761361416</v>
      </c>
      <c r="G1661">
        <f t="shared" si="253"/>
        <v>162.9783140687926</v>
      </c>
      <c r="H1661">
        <f t="shared" si="253"/>
        <v>106.49651543669043</v>
      </c>
      <c r="I1661">
        <f t="shared" si="253"/>
        <v>258.23665472654307</v>
      </c>
      <c r="J1661">
        <f t="shared" si="253"/>
        <v>226.41405134368514</v>
      </c>
      <c r="K1661">
        <f t="shared" si="253"/>
        <v>320.27836877752509</v>
      </c>
      <c r="L1661">
        <f t="shared" si="253"/>
        <v>144.64727921347804</v>
      </c>
      <c r="M1661">
        <f t="shared" si="253"/>
        <v>347.90415810422627</v>
      </c>
      <c r="N1661">
        <f t="shared" si="253"/>
        <v>137.15375953661717</v>
      </c>
      <c r="O1661">
        <f t="shared" si="253"/>
        <v>774.87435180094906</v>
      </c>
      <c r="P1661">
        <f t="shared" si="253"/>
        <v>622.658066105231</v>
      </c>
      <c r="Q1661">
        <f t="shared" si="253"/>
        <v>1160.4929130641049</v>
      </c>
      <c r="R1661">
        <f t="shared" si="253"/>
        <v>845.36329554069141</v>
      </c>
      <c r="S1661">
        <f t="shared" si="253"/>
        <v>147.37991224857649</v>
      </c>
      <c r="T1661">
        <f t="shared" si="253"/>
        <v>1497.9694204098259</v>
      </c>
      <c r="U1661">
        <f t="shared" si="253"/>
        <v>1016.982943455121</v>
      </c>
    </row>
    <row r="1662" spans="3:21" x14ac:dyDescent="0.4">
      <c r="C1662">
        <f t="shared" si="253"/>
        <v>800.7373466621151</v>
      </c>
      <c r="D1662">
        <f t="shared" si="253"/>
        <v>158.32821861175702</v>
      </c>
      <c r="E1662">
        <f t="shared" si="253"/>
        <v>151.10327282055189</v>
      </c>
      <c r="F1662">
        <f t="shared" si="253"/>
        <v>173.97029224115332</v>
      </c>
      <c r="G1662">
        <f t="shared" si="253"/>
        <v>202.44443578605129</v>
      </c>
      <c r="H1662">
        <f t="shared" si="253"/>
        <v>163.60573831453121</v>
      </c>
      <c r="I1662">
        <f t="shared" si="253"/>
        <v>251.80799799650282</v>
      </c>
      <c r="J1662">
        <f t="shared" si="253"/>
        <v>324.51086710208631</v>
      </c>
      <c r="K1662">
        <f t="shared" si="253"/>
        <v>438.70730633999705</v>
      </c>
      <c r="L1662">
        <f t="shared" si="253"/>
        <v>284.30266711765859</v>
      </c>
      <c r="M1662">
        <f t="shared" si="253"/>
        <v>823.43566022375092</v>
      </c>
      <c r="N1662">
        <f t="shared" si="253"/>
        <v>124.40881591251548</v>
      </c>
      <c r="O1662">
        <f t="shared" si="253"/>
        <v>1442.3780191489716</v>
      </c>
      <c r="P1662">
        <f t="shared" si="253"/>
        <v>968.34290309431617</v>
      </c>
      <c r="Q1662">
        <f t="shared" si="253"/>
        <v>1753.8702786536562</v>
      </c>
      <c r="R1662">
        <f t="shared" si="253"/>
        <v>1336.0589801741485</v>
      </c>
      <c r="S1662">
        <f t="shared" si="253"/>
        <v>161.22020529405015</v>
      </c>
      <c r="T1662">
        <f t="shared" si="253"/>
        <v>1789.6274573385135</v>
      </c>
      <c r="U1662">
        <f t="shared" si="253"/>
        <v>1483.5320956009652</v>
      </c>
    </row>
    <row r="1663" spans="3:21" x14ac:dyDescent="0.4">
      <c r="C1663">
        <f t="shared" si="253"/>
        <v>389.07036759012726</v>
      </c>
      <c r="D1663">
        <f t="shared" si="253"/>
        <v>109.74057806781802</v>
      </c>
      <c r="E1663">
        <f t="shared" si="253"/>
        <v>131.09962181533999</v>
      </c>
      <c r="F1663">
        <f t="shared" si="253"/>
        <v>98.241290350585174</v>
      </c>
      <c r="G1663">
        <f t="shared" si="253"/>
        <v>124.22844317306405</v>
      </c>
      <c r="H1663">
        <f t="shared" si="253"/>
        <v>67.503380197197743</v>
      </c>
      <c r="I1663">
        <f t="shared" si="253"/>
        <v>214.88535495970243</v>
      </c>
      <c r="J1663">
        <f t="shared" si="253"/>
        <v>146.32175206039801</v>
      </c>
      <c r="K1663">
        <f t="shared" si="253"/>
        <v>230.37364635825278</v>
      </c>
      <c r="L1663">
        <f t="shared" si="253"/>
        <v>91.627974898553902</v>
      </c>
      <c r="M1663">
        <f t="shared" si="253"/>
        <v>201.72161864850224</v>
      </c>
      <c r="N1663">
        <f t="shared" si="253"/>
        <v>148.89359550714457</v>
      </c>
      <c r="O1663">
        <f t="shared" si="253"/>
        <v>357.44513433195971</v>
      </c>
      <c r="P1663">
        <f t="shared" si="253"/>
        <v>316.31869265006401</v>
      </c>
      <c r="Q1663">
        <f t="shared" si="253"/>
        <v>710.45972286317055</v>
      </c>
      <c r="R1663">
        <f t="shared" si="253"/>
        <v>470.67845543596241</v>
      </c>
      <c r="S1663">
        <f t="shared" si="253"/>
        <v>120.91780852897261</v>
      </c>
      <c r="T1663">
        <f t="shared" si="253"/>
        <v>1030.5855762636884</v>
      </c>
      <c r="U1663">
        <f t="shared" si="253"/>
        <v>570.15818417412277</v>
      </c>
    </row>
    <row r="1664" spans="3:21" x14ac:dyDescent="0.4">
      <c r="C1664">
        <f t="shared" si="253"/>
        <v>463.07932541004976</v>
      </c>
      <c r="D1664">
        <f t="shared" si="253"/>
        <v>117.92526537616749</v>
      </c>
      <c r="E1664">
        <f t="shared" si="253"/>
        <v>143.66833173093542</v>
      </c>
      <c r="F1664">
        <f t="shared" si="253"/>
        <v>122.69570339520995</v>
      </c>
      <c r="G1664">
        <f t="shared" si="253"/>
        <v>129.12383976183088</v>
      </c>
      <c r="H1664">
        <f t="shared" si="253"/>
        <v>98.946377810503847</v>
      </c>
      <c r="I1664">
        <f t="shared" si="253"/>
        <v>171.50034971664465</v>
      </c>
      <c r="J1664">
        <f t="shared" si="253"/>
        <v>211.97285689151673</v>
      </c>
      <c r="K1664">
        <f t="shared" si="253"/>
        <v>276.83025542471324</v>
      </c>
      <c r="L1664">
        <f t="shared" si="253"/>
        <v>197.84539176133248</v>
      </c>
      <c r="M1664">
        <f t="shared" si="253"/>
        <v>408.96260671553728</v>
      </c>
      <c r="N1664">
        <f t="shared" si="253"/>
        <v>121.56165989821247</v>
      </c>
      <c r="O1664">
        <f t="shared" si="253"/>
        <v>577.81864426209563</v>
      </c>
      <c r="P1664">
        <f t="shared" si="253"/>
        <v>523.35712937072185</v>
      </c>
      <c r="Q1664">
        <f t="shared" si="253"/>
        <v>1016.8165388370338</v>
      </c>
      <c r="R1664">
        <f t="shared" si="253"/>
        <v>657.49146945422945</v>
      </c>
      <c r="S1664">
        <f t="shared" si="253"/>
        <v>122.32860833503869</v>
      </c>
      <c r="T1664">
        <f t="shared" si="253"/>
        <v>1008.869745575196</v>
      </c>
      <c r="U1664">
        <f t="shared" si="253"/>
        <v>787.30510135643328</v>
      </c>
    </row>
    <row r="1665" spans="3:21" x14ac:dyDescent="0.4">
      <c r="C1665">
        <f t="shared" si="253"/>
        <v>312.15935102785107</v>
      </c>
      <c r="D1665">
        <f t="shared" si="253"/>
        <v>100.46541870018976</v>
      </c>
      <c r="E1665">
        <f t="shared" si="253"/>
        <v>125.48893580144353</v>
      </c>
      <c r="F1665">
        <f t="shared" si="253"/>
        <v>82.068209438306653</v>
      </c>
      <c r="G1665">
        <f t="shared" si="253"/>
        <v>96.719167098482373</v>
      </c>
      <c r="H1665">
        <f t="shared" si="253"/>
        <v>60.258011575019538</v>
      </c>
      <c r="I1665">
        <f t="shared" si="253"/>
        <v>184.85748513549245</v>
      </c>
      <c r="J1665">
        <f t="shared" si="253"/>
        <v>117.17025955381622</v>
      </c>
      <c r="K1665">
        <f t="shared" si="253"/>
        <v>162.66367827771015</v>
      </c>
      <c r="L1665">
        <f t="shared" si="253"/>
        <v>86.557000161268789</v>
      </c>
      <c r="M1665">
        <f t="shared" si="253"/>
        <v>142.72189092069263</v>
      </c>
      <c r="N1665">
        <f t="shared" si="253"/>
        <v>137.62175180705253</v>
      </c>
      <c r="O1665">
        <f t="shared" si="253"/>
        <v>253.00958361363044</v>
      </c>
      <c r="P1665">
        <f t="shared" si="253"/>
        <v>238.67478568268447</v>
      </c>
      <c r="Q1665">
        <f t="shared" si="253"/>
        <v>522.74853097530752</v>
      </c>
      <c r="R1665">
        <f t="shared" si="253"/>
        <v>351.27858355973768</v>
      </c>
      <c r="S1665">
        <f t="shared" si="253"/>
        <v>120.25067815957635</v>
      </c>
      <c r="T1665">
        <f t="shared" si="253"/>
        <v>699.78782797857878</v>
      </c>
      <c r="U1665">
        <f t="shared" si="253"/>
        <v>460.98420724833505</v>
      </c>
    </row>
    <row r="1666" spans="3:21" x14ac:dyDescent="0.4">
      <c r="C1666">
        <f t="shared" si="253"/>
        <v>548.9085995607295</v>
      </c>
      <c r="D1666">
        <f t="shared" si="253"/>
        <v>972.85305747946677</v>
      </c>
      <c r="E1666">
        <f t="shared" si="253"/>
        <v>1443.2544916637514</v>
      </c>
      <c r="F1666">
        <f t="shared" si="253"/>
        <v>2093.2007251401028</v>
      </c>
      <c r="G1666">
        <f t="shared" si="253"/>
        <v>1894.1400647377743</v>
      </c>
      <c r="H1666">
        <f t="shared" si="253"/>
        <v>2512.5568174276991</v>
      </c>
      <c r="I1666">
        <f t="shared" si="253"/>
        <v>2632.7188114576088</v>
      </c>
      <c r="J1666">
        <f t="shared" si="253"/>
        <v>4472.2846513780469</v>
      </c>
      <c r="K1666">
        <f t="shared" si="253"/>
        <v>1037.9003328945112</v>
      </c>
      <c r="L1666">
        <f t="shared" si="253"/>
        <v>1366.6797857655847</v>
      </c>
      <c r="M1666">
        <f t="shared" si="253"/>
        <v>1504.070339614075</v>
      </c>
      <c r="N1666">
        <f t="shared" si="253"/>
        <v>2660.7866819103738</v>
      </c>
      <c r="O1666">
        <f t="shared" si="253"/>
        <v>4409.9345122146387</v>
      </c>
      <c r="P1666">
        <f t="shared" si="253"/>
        <v>3264.9969060486374</v>
      </c>
      <c r="Q1666">
        <f t="shared" si="253"/>
        <v>2417.8337504910896</v>
      </c>
      <c r="R1666">
        <f t="shared" si="253"/>
        <v>1649.2960607962602</v>
      </c>
      <c r="S1666">
        <f t="shared" si="253"/>
        <v>1345.5009426343322</v>
      </c>
      <c r="T1666">
        <f t="shared" si="253"/>
        <v>870.93287654632525</v>
      </c>
      <c r="U1666">
        <f t="shared" si="253"/>
        <v>1183.6897654591035</v>
      </c>
    </row>
    <row r="1667" spans="3:21" x14ac:dyDescent="0.4">
      <c r="C1667">
        <f t="shared" si="253"/>
        <v>23433.891161035739</v>
      </c>
      <c r="D1667">
        <f t="shared" si="253"/>
        <v>23695.867493042955</v>
      </c>
      <c r="E1667">
        <f t="shared" si="253"/>
        <v>24567.577673665543</v>
      </c>
      <c r="F1667">
        <f t="shared" si="253"/>
        <v>19236.507558705354</v>
      </c>
      <c r="G1667">
        <f t="shared" si="253"/>
        <v>19182.052533245871</v>
      </c>
      <c r="H1667">
        <f t="shared" si="253"/>
        <v>16966.599499272819</v>
      </c>
      <c r="I1667">
        <f t="shared" si="253"/>
        <v>17167.90557313442</v>
      </c>
      <c r="J1667">
        <f t="shared" si="253"/>
        <v>15619.79016263097</v>
      </c>
      <c r="K1667">
        <f t="shared" si="253"/>
        <v>22525.72418869903</v>
      </c>
      <c r="L1667">
        <f t="shared" si="253"/>
        <v>24258.949732198191</v>
      </c>
      <c r="M1667">
        <f t="shared" si="253"/>
        <v>16337.24440198565</v>
      </c>
      <c r="N1667">
        <f t="shared" si="253"/>
        <v>23228.90510112706</v>
      </c>
      <c r="O1667">
        <f t="shared" si="253"/>
        <v>8317.718715001809</v>
      </c>
      <c r="P1667">
        <f t="shared" si="253"/>
        <v>12703.363407676628</v>
      </c>
      <c r="Q1667">
        <f t="shared" si="253"/>
        <v>14020.48745958118</v>
      </c>
      <c r="R1667">
        <f t="shared" si="253"/>
        <v>17384.512380969412</v>
      </c>
      <c r="S1667">
        <f t="shared" si="253"/>
        <v>27336.931947318786</v>
      </c>
      <c r="T1667">
        <f t="shared" si="253"/>
        <v>19910.08957012523</v>
      </c>
      <c r="U1667">
        <f t="shared" si="253"/>
        <v>17066.26201035452</v>
      </c>
    </row>
    <row r="1668" spans="3:21" x14ac:dyDescent="0.4">
      <c r="C1668">
        <f t="shared" si="253"/>
        <v>1686.8400161697984</v>
      </c>
      <c r="D1668">
        <f t="shared" si="253"/>
        <v>789.54796345993145</v>
      </c>
      <c r="E1668">
        <f t="shared" si="253"/>
        <v>1146.2070318718709</v>
      </c>
      <c r="F1668">
        <f t="shared" si="253"/>
        <v>1562.2326115504577</v>
      </c>
      <c r="G1668">
        <f t="shared" si="253"/>
        <v>1150.9425345253167</v>
      </c>
      <c r="H1668">
        <f t="shared" si="253"/>
        <v>1150.7345711100859</v>
      </c>
      <c r="I1668">
        <f t="shared" si="253"/>
        <v>6888.4550672987234</v>
      </c>
      <c r="J1668">
        <f t="shared" si="253"/>
        <v>693.02877075643164</v>
      </c>
      <c r="K1668">
        <f t="shared" si="253"/>
        <v>1048.4127724875786</v>
      </c>
      <c r="L1668">
        <f t="shared" si="253"/>
        <v>3583.5839963717576</v>
      </c>
      <c r="M1668">
        <f t="shared" si="253"/>
        <v>9816.3513399336789</v>
      </c>
      <c r="N1668">
        <f t="shared" si="253"/>
        <v>1114.872568759743</v>
      </c>
      <c r="O1668">
        <f t="shared" si="253"/>
        <v>2160.8284955018635</v>
      </c>
      <c r="P1668">
        <f t="shared" si="253"/>
        <v>574.02497025236153</v>
      </c>
      <c r="Q1668">
        <f t="shared" si="253"/>
        <v>21287.161500358325</v>
      </c>
      <c r="R1668">
        <f t="shared" si="253"/>
        <v>838.18266596282467</v>
      </c>
      <c r="S1668">
        <f t="shared" si="253"/>
        <v>785.58522526488753</v>
      </c>
      <c r="T1668">
        <f t="shared" si="253"/>
        <v>366.77275441204768</v>
      </c>
      <c r="U1668">
        <f t="shared" si="253"/>
        <v>1484.4040835773449</v>
      </c>
    </row>
    <row r="1669" spans="3:21" x14ac:dyDescent="0.4">
      <c r="C1669">
        <f t="shared" si="253"/>
        <v>149.3270846488864</v>
      </c>
      <c r="D1669">
        <f t="shared" si="253"/>
        <v>1096.4452211659523</v>
      </c>
      <c r="E1669">
        <f t="shared" si="253"/>
        <v>36.980798613508526</v>
      </c>
      <c r="F1669">
        <f t="shared" si="253"/>
        <v>382.41022209047924</v>
      </c>
      <c r="G1669">
        <f t="shared" si="253"/>
        <v>199.55051091853713</v>
      </c>
      <c r="H1669">
        <f t="shared" si="253"/>
        <v>785.61800598578088</v>
      </c>
      <c r="I1669">
        <f t="shared" si="253"/>
        <v>7591.7412757184375</v>
      </c>
      <c r="J1669">
        <f t="shared" si="253"/>
        <v>56.879489695007742</v>
      </c>
      <c r="K1669">
        <f t="shared" si="253"/>
        <v>2026.9969819015032</v>
      </c>
      <c r="L1669">
        <f t="shared" si="253"/>
        <v>9875.1199308892701</v>
      </c>
      <c r="M1669">
        <f t="shared" si="253"/>
        <v>10234.994102393834</v>
      </c>
      <c r="N1669">
        <f t="shared" si="253"/>
        <v>2992.1832386100382</v>
      </c>
      <c r="O1669">
        <f t="shared" si="253"/>
        <v>3566.1782432235686</v>
      </c>
      <c r="P1669">
        <f t="shared" si="253"/>
        <v>2736.3410978999145</v>
      </c>
      <c r="Q1669">
        <f t="shared" si="253"/>
        <v>16039.495409238854</v>
      </c>
      <c r="R1669">
        <f t="shared" si="253"/>
        <v>3676.430815342761</v>
      </c>
      <c r="S1669">
        <f t="shared" si="253"/>
        <v>181.54863988369257</v>
      </c>
      <c r="T1669">
        <f t="shared" si="253"/>
        <v>0.81791609458105397</v>
      </c>
      <c r="U1669">
        <f t="shared" si="253"/>
        <v>614.24627992392618</v>
      </c>
    </row>
    <row r="1670" spans="3:21" x14ac:dyDescent="0.4">
      <c r="C1670">
        <f t="shared" si="253"/>
        <v>4195.1250523556246</v>
      </c>
      <c r="D1670">
        <f t="shared" si="253"/>
        <v>3945.2644263123725</v>
      </c>
      <c r="E1670">
        <f t="shared" si="253"/>
        <v>11864.467321144484</v>
      </c>
      <c r="F1670">
        <f t="shared" si="253"/>
        <v>12925.119871043416</v>
      </c>
      <c r="G1670">
        <f t="shared" si="253"/>
        <v>24289.940258703773</v>
      </c>
      <c r="H1670">
        <f t="shared" si="253"/>
        <v>33354.351634328486</v>
      </c>
      <c r="I1670">
        <f t="shared" si="253"/>
        <v>36175.214168263992</v>
      </c>
      <c r="J1670">
        <f t="shared" si="253"/>
        <v>35888.528380259449</v>
      </c>
      <c r="K1670">
        <f t="shared" si="253"/>
        <v>2.4418742396116917E-2</v>
      </c>
      <c r="L1670">
        <f t="shared" si="253"/>
        <v>12669.402647428538</v>
      </c>
      <c r="M1670">
        <f t="shared" si="253"/>
        <v>46489.367858292804</v>
      </c>
      <c r="N1670">
        <f t="shared" si="253"/>
        <v>16127.107064749818</v>
      </c>
      <c r="O1670">
        <f t="shared" si="253"/>
        <v>16754.754786411624</v>
      </c>
      <c r="P1670">
        <f t="shared" si="253"/>
        <v>32383.627635192173</v>
      </c>
      <c r="Q1670">
        <f t="shared" si="253"/>
        <v>25493.544917379175</v>
      </c>
      <c r="R1670">
        <f t="shared" si="253"/>
        <v>11076.091420108563</v>
      </c>
      <c r="S1670">
        <f t="shared" si="253"/>
        <v>12485.671621876822</v>
      </c>
      <c r="T1670">
        <f t="shared" si="253"/>
        <v>38996.664556799558</v>
      </c>
      <c r="U1670">
        <f t="shared" si="253"/>
        <v>10230.035863323013</v>
      </c>
    </row>
    <row r="1671" spans="3:21" x14ac:dyDescent="0.4">
      <c r="C1671">
        <f t="shared" si="253"/>
        <v>60.539233549310985</v>
      </c>
      <c r="D1671">
        <f t="shared" si="253"/>
        <v>1407.1103171364109</v>
      </c>
      <c r="E1671">
        <f t="shared" si="253"/>
        <v>83.477789456250548</v>
      </c>
      <c r="F1671">
        <f t="shared" si="253"/>
        <v>1513.1949810446367</v>
      </c>
      <c r="G1671">
        <f t="shared" si="253"/>
        <v>4849.3074625007011</v>
      </c>
      <c r="H1671">
        <f t="shared" si="253"/>
        <v>310.78200421176359</v>
      </c>
      <c r="I1671">
        <f t="shared" si="253"/>
        <v>3074.2162354702537</v>
      </c>
      <c r="J1671">
        <f t="shared" si="253"/>
        <v>8006.905245922143</v>
      </c>
      <c r="K1671">
        <f t="shared" si="253"/>
        <v>263.14268696000465</v>
      </c>
      <c r="L1671">
        <f t="shared" si="253"/>
        <v>52.492210619244069</v>
      </c>
      <c r="M1671">
        <f t="shared" si="253"/>
        <v>908.29406609543764</v>
      </c>
      <c r="N1671">
        <f t="shared" si="253"/>
        <v>67.607125327592925</v>
      </c>
      <c r="O1671">
        <f t="shared" si="253"/>
        <v>2450.3070674764654</v>
      </c>
      <c r="P1671">
        <f t="shared" si="253"/>
        <v>2948.013539027851</v>
      </c>
      <c r="Q1671">
        <f t="shared" si="253"/>
        <v>2047.7902458891504</v>
      </c>
      <c r="R1671">
        <f t="shared" si="253"/>
        <v>8505.229403515048</v>
      </c>
      <c r="S1671">
        <f t="shared" si="253"/>
        <v>91.895208785470217</v>
      </c>
      <c r="T1671">
        <f t="shared" si="253"/>
        <v>1376.7439290272666</v>
      </c>
      <c r="U1671">
        <f t="shared" si="253"/>
        <v>0.27979375299856452</v>
      </c>
    </row>
    <row r="1672" spans="3:21" x14ac:dyDescent="0.4">
      <c r="C1672">
        <f t="shared" si="253"/>
        <v>2671.0878130744941</v>
      </c>
      <c r="D1672">
        <f t="shared" si="253"/>
        <v>11.538785400534266</v>
      </c>
      <c r="E1672">
        <f t="shared" si="253"/>
        <v>495.52987650708343</v>
      </c>
      <c r="F1672">
        <f t="shared" si="253"/>
        <v>682.83675213089293</v>
      </c>
      <c r="G1672">
        <f t="shared" si="253"/>
        <v>1403.4688400339423</v>
      </c>
      <c r="H1672">
        <f t="shared" si="253"/>
        <v>1165.5209866390467</v>
      </c>
      <c r="I1672">
        <f t="shared" si="253"/>
        <v>4392.7848985728751</v>
      </c>
      <c r="J1672">
        <f t="shared" si="253"/>
        <v>1153.431136069808</v>
      </c>
      <c r="K1672">
        <f t="shared" si="253"/>
        <v>589.24889831834469</v>
      </c>
      <c r="L1672">
        <f t="shared" si="253"/>
        <v>2042.3176526022276</v>
      </c>
      <c r="M1672">
        <f t="shared" si="253"/>
        <v>612.12988556904702</v>
      </c>
      <c r="N1672">
        <f t="shared" si="253"/>
        <v>401.35652027934248</v>
      </c>
      <c r="O1672">
        <f t="shared" si="253"/>
        <v>641.51549702883824</v>
      </c>
      <c r="P1672">
        <f t="shared" si="253"/>
        <v>600.08205415299494</v>
      </c>
      <c r="Q1672">
        <f t="shared" si="253"/>
        <v>10.62626273942986</v>
      </c>
      <c r="R1672">
        <f t="shared" si="253"/>
        <v>18882.873917675588</v>
      </c>
      <c r="S1672">
        <f t="shared" si="253"/>
        <v>809.43002644908302</v>
      </c>
      <c r="T1672">
        <f t="shared" si="253"/>
        <v>195.25189560064854</v>
      </c>
      <c r="U1672">
        <f t="shared" si="253"/>
        <v>1071.6738853382908</v>
      </c>
    </row>
    <row r="1673" spans="3:21" x14ac:dyDescent="0.4">
      <c r="C1673">
        <f t="shared" si="253"/>
        <v>22.143890499185005</v>
      </c>
      <c r="D1673">
        <f t="shared" si="253"/>
        <v>5022.6693509123879</v>
      </c>
      <c r="E1673">
        <f t="shared" si="253"/>
        <v>798.72458467763045</v>
      </c>
      <c r="F1673">
        <f t="shared" si="253"/>
        <v>885.56846770327411</v>
      </c>
      <c r="G1673">
        <f t="shared" si="253"/>
        <v>80.155663071014658</v>
      </c>
      <c r="H1673">
        <f t="shared" si="253"/>
        <v>166.43131525849225</v>
      </c>
      <c r="I1673">
        <f t="shared" si="253"/>
        <v>214.28055089605084</v>
      </c>
      <c r="J1673">
        <f t="shared" si="253"/>
        <v>9931.6465862125715</v>
      </c>
      <c r="K1673">
        <f t="shared" si="253"/>
        <v>882.7047276426191</v>
      </c>
      <c r="L1673">
        <f t="shared" si="253"/>
        <v>4719.6266449600353</v>
      </c>
      <c r="M1673">
        <f t="shared" si="253"/>
        <v>61.409777713631946</v>
      </c>
      <c r="N1673">
        <f t="shared" si="253"/>
        <v>61.300899260278776</v>
      </c>
      <c r="O1673">
        <f t="shared" si="253"/>
        <v>7350.4397135218323</v>
      </c>
      <c r="P1673">
        <f t="shared" si="253"/>
        <v>906.36538202402801</v>
      </c>
      <c r="Q1673">
        <f t="shared" si="253"/>
        <v>4458.916004990373</v>
      </c>
      <c r="R1673">
        <f t="shared" si="253"/>
        <v>6544.5363384082129</v>
      </c>
      <c r="S1673">
        <f t="shared" si="253"/>
        <v>1010.2842507413818</v>
      </c>
      <c r="T1673">
        <f t="shared" si="253"/>
        <v>3969.8042021129545</v>
      </c>
      <c r="U1673">
        <f t="shared" si="253"/>
        <v>1785.3073836379253</v>
      </c>
    </row>
    <row r="1674" spans="3:21" x14ac:dyDescent="0.4">
      <c r="C1674">
        <f t="shared" si="253"/>
        <v>36383.328203681172</v>
      </c>
      <c r="D1674">
        <f t="shared" si="253"/>
        <v>72792.76221274375</v>
      </c>
      <c r="E1674">
        <f t="shared" si="253"/>
        <v>26729.392936203221</v>
      </c>
      <c r="F1674">
        <f t="shared" si="253"/>
        <v>45055.259516575235</v>
      </c>
      <c r="G1674">
        <f t="shared" si="253"/>
        <v>63615.952434928891</v>
      </c>
      <c r="H1674">
        <f t="shared" si="253"/>
        <v>51750.235091344686</v>
      </c>
      <c r="I1674">
        <f t="shared" si="253"/>
        <v>31559.610061771873</v>
      </c>
      <c r="J1674">
        <f t="shared" si="253"/>
        <v>88249.075218549478</v>
      </c>
      <c r="K1674">
        <f t="shared" ref="K1674:U1674" si="254">POWER(K929,2)</f>
        <v>14163.276951127878</v>
      </c>
      <c r="L1674">
        <f t="shared" si="254"/>
        <v>64853.021450745044</v>
      </c>
      <c r="M1674">
        <f t="shared" si="254"/>
        <v>45446.508767133928</v>
      </c>
      <c r="N1674">
        <f t="shared" si="254"/>
        <v>19898.299437207388</v>
      </c>
      <c r="O1674">
        <f t="shared" si="254"/>
        <v>59809.368347043477</v>
      </c>
      <c r="P1674">
        <f t="shared" si="254"/>
        <v>53536.040670519404</v>
      </c>
      <c r="Q1674">
        <f t="shared" si="254"/>
        <v>71750.166425699674</v>
      </c>
      <c r="R1674">
        <f t="shared" si="254"/>
        <v>17343.212269491047</v>
      </c>
      <c r="S1674">
        <f t="shared" si="254"/>
        <v>54425.216319065607</v>
      </c>
      <c r="T1674">
        <f t="shared" si="254"/>
        <v>59008.567068843557</v>
      </c>
      <c r="U1674">
        <f t="shared" si="254"/>
        <v>26865.405434610984</v>
      </c>
    </row>
    <row r="1675" spans="3:21" x14ac:dyDescent="0.4">
      <c r="C1675">
        <f t="shared" ref="C1675:U1688" si="255">POWER(C930,2)</f>
        <v>86810.666738414307</v>
      </c>
      <c r="D1675">
        <f t="shared" si="255"/>
        <v>121424.16109756757</v>
      </c>
      <c r="E1675">
        <f t="shared" si="255"/>
        <v>78647.823883786463</v>
      </c>
      <c r="F1675">
        <f t="shared" si="255"/>
        <v>118826.97268561779</v>
      </c>
      <c r="G1675">
        <f t="shared" si="255"/>
        <v>135373.14616413656</v>
      </c>
      <c r="H1675">
        <f t="shared" si="255"/>
        <v>97331.045234903286</v>
      </c>
      <c r="I1675">
        <f t="shared" si="255"/>
        <v>122701.79052436515</v>
      </c>
      <c r="J1675">
        <f t="shared" si="255"/>
        <v>195540.68329003116</v>
      </c>
      <c r="K1675">
        <f t="shared" si="255"/>
        <v>80439.588010037711</v>
      </c>
      <c r="L1675">
        <f t="shared" si="255"/>
        <v>128531.88086069885</v>
      </c>
      <c r="M1675">
        <f t="shared" si="255"/>
        <v>126244.98170407099</v>
      </c>
      <c r="N1675">
        <f t="shared" si="255"/>
        <v>61148.607011293425</v>
      </c>
      <c r="O1675">
        <f t="shared" si="255"/>
        <v>73774.450598527153</v>
      </c>
      <c r="P1675">
        <f t="shared" si="255"/>
        <v>163144.54338612632</v>
      </c>
      <c r="Q1675">
        <f t="shared" si="255"/>
        <v>173027.19465870946</v>
      </c>
      <c r="R1675">
        <f t="shared" si="255"/>
        <v>139860.18170554499</v>
      </c>
      <c r="S1675">
        <f t="shared" si="255"/>
        <v>113913.75071361747</v>
      </c>
      <c r="T1675">
        <f t="shared" si="255"/>
        <v>88352.093590033532</v>
      </c>
      <c r="U1675">
        <f t="shared" si="255"/>
        <v>150980.5167780793</v>
      </c>
    </row>
    <row r="1676" spans="3:21" x14ac:dyDescent="0.4">
      <c r="C1676">
        <f t="shared" si="255"/>
        <v>229552.7637501616</v>
      </c>
      <c r="D1676">
        <f t="shared" si="255"/>
        <v>207770.9507961029</v>
      </c>
      <c r="E1676">
        <f t="shared" si="255"/>
        <v>205084.73513409577</v>
      </c>
      <c r="F1676">
        <f t="shared" si="255"/>
        <v>228513.16773851975</v>
      </c>
      <c r="G1676">
        <f t="shared" si="255"/>
        <v>254999.937680003</v>
      </c>
      <c r="H1676">
        <f t="shared" si="255"/>
        <v>206453.48839594252</v>
      </c>
      <c r="I1676">
        <f t="shared" si="255"/>
        <v>267127.5266148384</v>
      </c>
      <c r="J1676">
        <f t="shared" si="255"/>
        <v>249615.2357311371</v>
      </c>
      <c r="K1676">
        <f t="shared" si="255"/>
        <v>271924.24234210741</v>
      </c>
      <c r="L1676">
        <f t="shared" si="255"/>
        <v>279885.54399719852</v>
      </c>
      <c r="M1676">
        <f t="shared" si="255"/>
        <v>250562.42528412893</v>
      </c>
      <c r="N1676">
        <f t="shared" si="255"/>
        <v>330103.02172194264</v>
      </c>
      <c r="O1676">
        <f t="shared" si="255"/>
        <v>176984.89333467837</v>
      </c>
      <c r="P1676">
        <f t="shared" si="255"/>
        <v>353486.04122176801</v>
      </c>
      <c r="Q1676">
        <f t="shared" si="255"/>
        <v>388253.51272686484</v>
      </c>
      <c r="R1676">
        <f t="shared" si="255"/>
        <v>309767.52771869209</v>
      </c>
      <c r="S1676">
        <f t="shared" si="255"/>
        <v>234813.72586116742</v>
      </c>
      <c r="T1676">
        <f t="shared" si="255"/>
        <v>238295.71913115872</v>
      </c>
      <c r="U1676">
        <f t="shared" si="255"/>
        <v>255018.76574450769</v>
      </c>
    </row>
    <row r="1677" spans="3:21" x14ac:dyDescent="0.4">
      <c r="C1677">
        <f t="shared" si="255"/>
        <v>124068.9255885701</v>
      </c>
      <c r="D1677">
        <f t="shared" si="255"/>
        <v>115889.21088581711</v>
      </c>
      <c r="E1677">
        <f t="shared" si="255"/>
        <v>131616.55749271065</v>
      </c>
      <c r="F1677">
        <f t="shared" si="255"/>
        <v>260304.82712856098</v>
      </c>
      <c r="G1677">
        <f t="shared" si="255"/>
        <v>75723.496856969825</v>
      </c>
      <c r="H1677">
        <f t="shared" si="255"/>
        <v>118893.01820366149</v>
      </c>
      <c r="I1677">
        <f t="shared" si="255"/>
        <v>143159.29186471278</v>
      </c>
      <c r="J1677">
        <f t="shared" si="255"/>
        <v>98349.119533851626</v>
      </c>
      <c r="K1677">
        <f t="shared" si="255"/>
        <v>142352.54802730263</v>
      </c>
      <c r="L1677">
        <f t="shared" si="255"/>
        <v>97337.142786277676</v>
      </c>
      <c r="M1677">
        <f t="shared" si="255"/>
        <v>220013.63033732123</v>
      </c>
      <c r="N1677">
        <f t="shared" si="255"/>
        <v>190690.61972211505</v>
      </c>
      <c r="O1677">
        <f t="shared" si="255"/>
        <v>127480.57599148554</v>
      </c>
      <c r="P1677">
        <f t="shared" si="255"/>
        <v>129258.28699709325</v>
      </c>
      <c r="Q1677">
        <f t="shared" si="255"/>
        <v>231003.29846096417</v>
      </c>
      <c r="R1677">
        <f t="shared" si="255"/>
        <v>88050.880999537476</v>
      </c>
      <c r="S1677">
        <f t="shared" si="255"/>
        <v>87199.602956539573</v>
      </c>
      <c r="T1677">
        <f t="shared" si="255"/>
        <v>134223.98075198647</v>
      </c>
      <c r="U1677">
        <f t="shared" si="255"/>
        <v>92203.848041341567</v>
      </c>
    </row>
    <row r="1678" spans="3:21" x14ac:dyDescent="0.4">
      <c r="C1678">
        <f t="shared" si="255"/>
        <v>37810.497716308229</v>
      </c>
      <c r="D1678">
        <f t="shared" si="255"/>
        <v>45184.461783884224</v>
      </c>
      <c r="E1678">
        <f t="shared" si="255"/>
        <v>55648.449386346212</v>
      </c>
      <c r="F1678">
        <f t="shared" si="255"/>
        <v>152523.15420231278</v>
      </c>
      <c r="G1678">
        <f t="shared" si="255"/>
        <v>31617.445248751232</v>
      </c>
      <c r="H1678">
        <f t="shared" si="255"/>
        <v>50299.737050483236</v>
      </c>
      <c r="I1678">
        <f t="shared" si="255"/>
        <v>79586.399092653359</v>
      </c>
      <c r="J1678">
        <f t="shared" si="255"/>
        <v>30581.611629155312</v>
      </c>
      <c r="K1678">
        <f t="shared" si="255"/>
        <v>66079.103862944627</v>
      </c>
      <c r="L1678">
        <f t="shared" si="255"/>
        <v>47280.407302227002</v>
      </c>
      <c r="M1678">
        <f t="shared" si="255"/>
        <v>146706.24935380105</v>
      </c>
      <c r="N1678">
        <f t="shared" si="255"/>
        <v>112839.66184883876</v>
      </c>
      <c r="O1678">
        <f t="shared" si="255"/>
        <v>47436.538673966046</v>
      </c>
      <c r="P1678">
        <f t="shared" si="255"/>
        <v>48939.781379297085</v>
      </c>
      <c r="Q1678">
        <f t="shared" si="255"/>
        <v>84884.417488831765</v>
      </c>
      <c r="R1678">
        <f t="shared" si="255"/>
        <v>20898.700359638398</v>
      </c>
      <c r="S1678">
        <f t="shared" si="255"/>
        <v>21376.276007152588</v>
      </c>
      <c r="T1678">
        <f t="shared" si="255"/>
        <v>44121.421033482402</v>
      </c>
      <c r="U1678">
        <f t="shared" si="255"/>
        <v>42200.568901642342</v>
      </c>
    </row>
    <row r="1679" spans="3:21" x14ac:dyDescent="0.4">
      <c r="C1679">
        <f t="shared" si="255"/>
        <v>1436.4815813609378</v>
      </c>
      <c r="D1679">
        <f t="shared" si="255"/>
        <v>498.035826415489</v>
      </c>
      <c r="E1679">
        <f t="shared" si="255"/>
        <v>552.19626692710187</v>
      </c>
      <c r="F1679">
        <f t="shared" si="255"/>
        <v>763.09217283187343</v>
      </c>
      <c r="G1679">
        <f t="shared" si="255"/>
        <v>472.01204864132785</v>
      </c>
      <c r="H1679">
        <f t="shared" si="255"/>
        <v>309.22638688877532</v>
      </c>
      <c r="I1679">
        <f t="shared" si="255"/>
        <v>1745.6031792612528</v>
      </c>
      <c r="J1679">
        <f t="shared" si="255"/>
        <v>333.06705279953121</v>
      </c>
      <c r="K1679">
        <f t="shared" si="255"/>
        <v>1158.3603831357652</v>
      </c>
      <c r="L1679">
        <f t="shared" si="255"/>
        <v>106.15342246912167</v>
      </c>
      <c r="M1679">
        <f t="shared" si="255"/>
        <v>2112.1090167478728</v>
      </c>
      <c r="N1679">
        <f t="shared" si="255"/>
        <v>1570.4078861832049</v>
      </c>
      <c r="O1679">
        <f t="shared" si="255"/>
        <v>1445.5403964788754</v>
      </c>
      <c r="P1679">
        <f t="shared" si="255"/>
        <v>1110.5702945157143</v>
      </c>
      <c r="Q1679">
        <f t="shared" si="255"/>
        <v>2640.4386245000405</v>
      </c>
      <c r="R1679">
        <f t="shared" si="255"/>
        <v>1021.7568397646422</v>
      </c>
      <c r="S1679">
        <f t="shared" si="255"/>
        <v>345.51562619886056</v>
      </c>
      <c r="T1679">
        <f t="shared" si="255"/>
        <v>4726.5779638793747</v>
      </c>
      <c r="U1679">
        <f t="shared" si="255"/>
        <v>3402.146888944374</v>
      </c>
    </row>
    <row r="1680" spans="3:21" x14ac:dyDescent="0.4">
      <c r="C1680">
        <f t="shared" si="255"/>
        <v>521.32227828360681</v>
      </c>
      <c r="D1680">
        <f t="shared" si="255"/>
        <v>128.35120579206077</v>
      </c>
      <c r="E1680">
        <f t="shared" si="255"/>
        <v>167.95305788251321</v>
      </c>
      <c r="F1680">
        <f t="shared" si="255"/>
        <v>148.73177445127274</v>
      </c>
      <c r="G1680">
        <f t="shared" si="255"/>
        <v>153.03908790450009</v>
      </c>
      <c r="H1680">
        <f t="shared" si="255"/>
        <v>60.865532793323872</v>
      </c>
      <c r="I1680">
        <f t="shared" si="255"/>
        <v>401.59379065897838</v>
      </c>
      <c r="J1680">
        <f t="shared" si="255"/>
        <v>123.26462933589822</v>
      </c>
      <c r="K1680">
        <f t="shared" si="255"/>
        <v>355.26601706322981</v>
      </c>
      <c r="L1680">
        <f t="shared" si="255"/>
        <v>64.63048956224992</v>
      </c>
      <c r="M1680">
        <f t="shared" si="255"/>
        <v>455.42181333422974</v>
      </c>
      <c r="N1680">
        <f t="shared" si="255"/>
        <v>347.25485186163331</v>
      </c>
      <c r="O1680">
        <f t="shared" si="255"/>
        <v>404.15746937038983</v>
      </c>
      <c r="P1680">
        <f t="shared" si="255"/>
        <v>238.14057971443327</v>
      </c>
      <c r="Q1680">
        <f t="shared" si="255"/>
        <v>857.19809422646506</v>
      </c>
      <c r="R1680">
        <f t="shared" si="255"/>
        <v>465.64931813625577</v>
      </c>
      <c r="S1680">
        <f t="shared" si="255"/>
        <v>134.57520122060015</v>
      </c>
      <c r="T1680">
        <f t="shared" si="255"/>
        <v>1802.9154348040297</v>
      </c>
      <c r="U1680">
        <f t="shared" si="255"/>
        <v>724.41913054617919</v>
      </c>
    </row>
    <row r="1681" spans="3:21" x14ac:dyDescent="0.4">
      <c r="C1681">
        <f t="shared" si="255"/>
        <v>462.67889209609706</v>
      </c>
      <c r="D1681">
        <f t="shared" si="255"/>
        <v>116.62082039224599</v>
      </c>
      <c r="E1681">
        <f t="shared" si="255"/>
        <v>139.30745457731155</v>
      </c>
      <c r="F1681">
        <f t="shared" si="255"/>
        <v>103.90172621947238</v>
      </c>
      <c r="G1681">
        <f t="shared" si="255"/>
        <v>126.06435585584352</v>
      </c>
      <c r="H1681">
        <f t="shared" si="255"/>
        <v>69.917026250073292</v>
      </c>
      <c r="I1681">
        <f t="shared" si="255"/>
        <v>328.39166577151155</v>
      </c>
      <c r="J1681">
        <f t="shared" si="255"/>
        <v>129.72428526389194</v>
      </c>
      <c r="K1681">
        <f t="shared" si="255"/>
        <v>224.43417462778277</v>
      </c>
      <c r="L1681">
        <f t="shared" si="255"/>
        <v>68.833464354196451</v>
      </c>
      <c r="M1681">
        <f t="shared" si="255"/>
        <v>213.70445894134193</v>
      </c>
      <c r="N1681">
        <f t="shared" si="255"/>
        <v>201.29189905170634</v>
      </c>
      <c r="O1681">
        <f t="shared" si="255"/>
        <v>411.59076729131124</v>
      </c>
      <c r="P1681">
        <f t="shared" si="255"/>
        <v>262.09500973974832</v>
      </c>
      <c r="Q1681">
        <f t="shared" si="255"/>
        <v>692.36976781028352</v>
      </c>
      <c r="R1681">
        <f t="shared" si="255"/>
        <v>471.6056725525367</v>
      </c>
      <c r="S1681">
        <f t="shared" si="255"/>
        <v>153.58680510161307</v>
      </c>
      <c r="T1681">
        <f t="shared" si="255"/>
        <v>1281.2231337934588</v>
      </c>
      <c r="U1681">
        <f t="shared" si="255"/>
        <v>766.32908235016805</v>
      </c>
    </row>
    <row r="1682" spans="3:21" x14ac:dyDescent="0.4">
      <c r="C1682">
        <f t="shared" si="255"/>
        <v>250.87176350714515</v>
      </c>
      <c r="D1682">
        <f t="shared" si="255"/>
        <v>95.878150616830638</v>
      </c>
      <c r="E1682">
        <f t="shared" si="255"/>
        <v>157.34181864901839</v>
      </c>
      <c r="F1682">
        <f t="shared" si="255"/>
        <v>78.892429131439428</v>
      </c>
      <c r="G1682">
        <f t="shared" si="255"/>
        <v>99.918435751145793</v>
      </c>
      <c r="H1682">
        <f t="shared" si="255"/>
        <v>42.300261667219715</v>
      </c>
      <c r="I1682">
        <f t="shared" si="255"/>
        <v>214.65379372490759</v>
      </c>
      <c r="J1682">
        <f t="shared" si="255"/>
        <v>72.886704111381903</v>
      </c>
      <c r="K1682">
        <f t="shared" si="255"/>
        <v>165.951355517129</v>
      </c>
      <c r="L1682">
        <f t="shared" si="255"/>
        <v>57.316682472413355</v>
      </c>
      <c r="M1682">
        <f t="shared" si="255"/>
        <v>192.1691779872848</v>
      </c>
      <c r="N1682">
        <f t="shared" si="255"/>
        <v>207.60331276093666</v>
      </c>
      <c r="O1682">
        <f t="shared" si="255"/>
        <v>149.60392538221481</v>
      </c>
      <c r="P1682">
        <f t="shared" si="255"/>
        <v>88.124417380878313</v>
      </c>
      <c r="Q1682">
        <f t="shared" si="255"/>
        <v>413.43642680405213</v>
      </c>
      <c r="R1682">
        <f t="shared" si="255"/>
        <v>231.47704649684451</v>
      </c>
      <c r="S1682">
        <f t="shared" si="255"/>
        <v>105.85995694195162</v>
      </c>
      <c r="T1682">
        <f t="shared" si="255"/>
        <v>732.22407779749756</v>
      </c>
      <c r="U1682">
        <f t="shared" si="255"/>
        <v>287.9608907110462</v>
      </c>
    </row>
    <row r="1683" spans="3:21" x14ac:dyDescent="0.4">
      <c r="C1683">
        <f t="shared" si="255"/>
        <v>178.07669672303609</v>
      </c>
      <c r="D1683">
        <f t="shared" si="255"/>
        <v>81.796246415618967</v>
      </c>
      <c r="E1683">
        <f t="shared" si="255"/>
        <v>159.89745759248777</v>
      </c>
      <c r="F1683">
        <f t="shared" si="255"/>
        <v>63.937663054432086</v>
      </c>
      <c r="G1683">
        <f t="shared" si="255"/>
        <v>87.52173097165246</v>
      </c>
      <c r="H1683">
        <f t="shared" si="255"/>
        <v>36.878390668646816</v>
      </c>
      <c r="I1683">
        <f t="shared" si="255"/>
        <v>167.56510882980851</v>
      </c>
      <c r="J1683">
        <f t="shared" si="255"/>
        <v>52.522294607914723</v>
      </c>
      <c r="K1683">
        <f t="shared" si="255"/>
        <v>126.53491913140454</v>
      </c>
      <c r="L1683">
        <f t="shared" si="255"/>
        <v>49.563499892480507</v>
      </c>
      <c r="M1683">
        <f t="shared" si="255"/>
        <v>159.55964442384081</v>
      </c>
      <c r="N1683">
        <f t="shared" si="255"/>
        <v>173.6003584964015</v>
      </c>
      <c r="O1683">
        <f t="shared" si="255"/>
        <v>85.147397541182457</v>
      </c>
      <c r="P1683">
        <f t="shared" si="255"/>
        <v>53.385912170235521</v>
      </c>
      <c r="Q1683">
        <f t="shared" si="255"/>
        <v>321.48747853397992</v>
      </c>
      <c r="R1683">
        <f t="shared" si="255"/>
        <v>163.69382366233046</v>
      </c>
      <c r="S1683">
        <f t="shared" si="255"/>
        <v>87.955445046371977</v>
      </c>
      <c r="T1683">
        <f t="shared" si="255"/>
        <v>504.21678357172169</v>
      </c>
      <c r="U1683">
        <f t="shared" si="255"/>
        <v>183.33767845206546</v>
      </c>
    </row>
    <row r="1684" spans="3:21" x14ac:dyDescent="0.4">
      <c r="C1684">
        <f t="shared" si="255"/>
        <v>276.35910131319343</v>
      </c>
      <c r="D1684">
        <f t="shared" si="255"/>
        <v>91.384715552931908</v>
      </c>
      <c r="E1684">
        <f t="shared" si="255"/>
        <v>129.87092184306189</v>
      </c>
      <c r="F1684">
        <f t="shared" si="255"/>
        <v>84.344674434149084</v>
      </c>
      <c r="G1684">
        <f t="shared" si="255"/>
        <v>90.888598646715678</v>
      </c>
      <c r="H1684">
        <f t="shared" si="255"/>
        <v>60.902696490781359</v>
      </c>
      <c r="I1684">
        <f t="shared" si="255"/>
        <v>140.28807921982616</v>
      </c>
      <c r="J1684">
        <f t="shared" si="255"/>
        <v>118.65891476818126</v>
      </c>
      <c r="K1684">
        <f t="shared" si="255"/>
        <v>165.64663395348768</v>
      </c>
      <c r="L1684">
        <f t="shared" si="255"/>
        <v>105.81528512699035</v>
      </c>
      <c r="M1684">
        <f t="shared" si="255"/>
        <v>174.27358234042359</v>
      </c>
      <c r="N1684">
        <f t="shared" si="255"/>
        <v>116.91425465507565</v>
      </c>
      <c r="O1684">
        <f t="shared" si="255"/>
        <v>219.78688436632547</v>
      </c>
      <c r="P1684">
        <f t="shared" si="255"/>
        <v>270.337908560139</v>
      </c>
      <c r="Q1684">
        <f t="shared" si="255"/>
        <v>540.24699977975422</v>
      </c>
      <c r="R1684">
        <f t="shared" si="255"/>
        <v>319.65214859414442</v>
      </c>
      <c r="S1684">
        <f t="shared" si="255"/>
        <v>98.332197752734515</v>
      </c>
      <c r="T1684">
        <f t="shared" si="255"/>
        <v>595.41238874032115</v>
      </c>
      <c r="U1684">
        <f t="shared" si="255"/>
        <v>434.10737361810556</v>
      </c>
    </row>
    <row r="1685" spans="3:21" x14ac:dyDescent="0.4">
      <c r="C1685">
        <f t="shared" si="255"/>
        <v>393.35590858262572</v>
      </c>
      <c r="D1685">
        <f t="shared" si="255"/>
        <v>109.00165997352107</v>
      </c>
      <c r="E1685">
        <f t="shared" si="255"/>
        <v>124.33369946483171</v>
      </c>
      <c r="F1685">
        <f t="shared" si="255"/>
        <v>91.57806228516661</v>
      </c>
      <c r="G1685">
        <f t="shared" si="255"/>
        <v>95.464084135613419</v>
      </c>
      <c r="H1685">
        <f t="shared" si="255"/>
        <v>81.685854370505723</v>
      </c>
      <c r="I1685">
        <f t="shared" si="255"/>
        <v>189.68484623398922</v>
      </c>
      <c r="J1685">
        <f t="shared" si="255"/>
        <v>150.41378748784373</v>
      </c>
      <c r="K1685">
        <f t="shared" si="255"/>
        <v>166.58829807970159</v>
      </c>
      <c r="L1685">
        <f t="shared" si="255"/>
        <v>140.67933040518309</v>
      </c>
      <c r="M1685">
        <f t="shared" si="255"/>
        <v>175.81037466591957</v>
      </c>
      <c r="N1685">
        <f t="shared" si="255"/>
        <v>137.62468241604597</v>
      </c>
      <c r="O1685">
        <f t="shared" si="255"/>
        <v>380.4259959805658</v>
      </c>
      <c r="P1685">
        <f t="shared" si="255"/>
        <v>374.13065035541609</v>
      </c>
      <c r="Q1685">
        <f t="shared" si="255"/>
        <v>619.36809299331003</v>
      </c>
      <c r="R1685">
        <f t="shared" si="255"/>
        <v>474.06516354713142</v>
      </c>
      <c r="S1685">
        <f t="shared" si="255"/>
        <v>144.02829993017519</v>
      </c>
      <c r="T1685">
        <f t="shared" si="255"/>
        <v>683.08073994711731</v>
      </c>
      <c r="U1685">
        <f t="shared" si="255"/>
        <v>641.92813457111208</v>
      </c>
    </row>
    <row r="1686" spans="3:21" x14ac:dyDescent="0.4">
      <c r="C1686">
        <f t="shared" si="255"/>
        <v>438.31046438484464</v>
      </c>
      <c r="D1686">
        <f t="shared" si="255"/>
        <v>112.47746804898095</v>
      </c>
      <c r="E1686">
        <f t="shared" si="255"/>
        <v>126.03124988688705</v>
      </c>
      <c r="F1686">
        <f t="shared" si="255"/>
        <v>95.550803446864862</v>
      </c>
      <c r="G1686">
        <f t="shared" si="255"/>
        <v>96.423676165197847</v>
      </c>
      <c r="H1686">
        <f t="shared" si="255"/>
        <v>92.587567423702453</v>
      </c>
      <c r="I1686">
        <f t="shared" si="255"/>
        <v>197.095782185443</v>
      </c>
      <c r="J1686">
        <f t="shared" si="255"/>
        <v>163.07498654662558</v>
      </c>
      <c r="K1686">
        <f t="shared" si="255"/>
        <v>170.60535540231959</v>
      </c>
      <c r="L1686">
        <f t="shared" si="255"/>
        <v>169.80434489513439</v>
      </c>
      <c r="M1686">
        <f t="shared" si="255"/>
        <v>195.63229028236549</v>
      </c>
      <c r="N1686">
        <f t="shared" si="255"/>
        <v>143.93086688973912</v>
      </c>
      <c r="O1686">
        <f t="shared" si="255"/>
        <v>444.09939256047176</v>
      </c>
      <c r="P1686">
        <f t="shared" si="255"/>
        <v>434.22584408485375</v>
      </c>
      <c r="Q1686">
        <f t="shared" si="255"/>
        <v>655.80989495675681</v>
      </c>
      <c r="R1686">
        <f t="shared" si="255"/>
        <v>536.36438987673171</v>
      </c>
      <c r="S1686">
        <f t="shared" si="255"/>
        <v>156.07549660866638</v>
      </c>
      <c r="T1686">
        <f t="shared" si="255"/>
        <v>685.12497120192825</v>
      </c>
      <c r="U1686">
        <f t="shared" si="255"/>
        <v>729.99729922504389</v>
      </c>
    </row>
    <row r="1687" spans="3:21" x14ac:dyDescent="0.4">
      <c r="C1687">
        <f t="shared" si="255"/>
        <v>484.3387590951055</v>
      </c>
      <c r="D1687">
        <f t="shared" si="255"/>
        <v>117.77628590525994</v>
      </c>
      <c r="E1687">
        <f t="shared" si="255"/>
        <v>138.76826410239966</v>
      </c>
      <c r="F1687">
        <f t="shared" si="255"/>
        <v>112.45590026873381</v>
      </c>
      <c r="G1687">
        <f t="shared" si="255"/>
        <v>96.362355210138176</v>
      </c>
      <c r="H1687">
        <f t="shared" si="255"/>
        <v>108.09769271454385</v>
      </c>
      <c r="I1687">
        <f t="shared" si="255"/>
        <v>175.73188528655527</v>
      </c>
      <c r="J1687">
        <f t="shared" si="255"/>
        <v>189.2276170812865</v>
      </c>
      <c r="K1687">
        <f t="shared" si="255"/>
        <v>194.75752469504738</v>
      </c>
      <c r="L1687">
        <f t="shared" si="255"/>
        <v>264.91943475482219</v>
      </c>
      <c r="M1687">
        <f t="shared" si="255"/>
        <v>308.30904042372737</v>
      </c>
      <c r="N1687">
        <f t="shared" si="255"/>
        <v>153.53449193738697</v>
      </c>
      <c r="O1687">
        <f t="shared" si="255"/>
        <v>528.99181801501868</v>
      </c>
      <c r="P1687">
        <f t="shared" si="255"/>
        <v>535.16742116560624</v>
      </c>
      <c r="Q1687">
        <f t="shared" si="255"/>
        <v>763.93820342604045</v>
      </c>
      <c r="R1687">
        <f t="shared" si="255"/>
        <v>617.69833652538512</v>
      </c>
      <c r="S1687">
        <f t="shared" si="255"/>
        <v>154.38907237538072</v>
      </c>
      <c r="T1687">
        <f t="shared" si="255"/>
        <v>647.32320577826272</v>
      </c>
      <c r="U1687">
        <f t="shared" si="255"/>
        <v>780.66987823599391</v>
      </c>
    </row>
    <row r="1688" spans="3:21" x14ac:dyDescent="0.4">
      <c r="C1688">
        <f t="shared" si="255"/>
        <v>411.46527478904954</v>
      </c>
      <c r="D1688">
        <f t="shared" si="255"/>
        <v>111.23138063035636</v>
      </c>
      <c r="E1688">
        <f t="shared" si="255"/>
        <v>145.41564882458755</v>
      </c>
      <c r="F1688">
        <f t="shared" si="255"/>
        <v>116.7389578496921</v>
      </c>
      <c r="G1688">
        <f t="shared" si="255"/>
        <v>88.103139612900122</v>
      </c>
      <c r="H1688">
        <f t="shared" si="255"/>
        <v>96.712857040721104</v>
      </c>
      <c r="I1688">
        <f t="shared" si="255"/>
        <v>142.50122328659793</v>
      </c>
      <c r="J1688">
        <f t="shared" si="255"/>
        <v>176.95620479368444</v>
      </c>
      <c r="K1688">
        <f t="shared" ref="K1688:U1688" si="256">POWER(K943,2)</f>
        <v>193.33556051595031</v>
      </c>
      <c r="L1688">
        <f t="shared" si="256"/>
        <v>262.74619232951176</v>
      </c>
      <c r="M1688">
        <f t="shared" si="256"/>
        <v>355.22377335213139</v>
      </c>
      <c r="N1688">
        <f t="shared" si="256"/>
        <v>142.70084826129127</v>
      </c>
      <c r="O1688">
        <f t="shared" si="256"/>
        <v>429.47187657387906</v>
      </c>
      <c r="P1688">
        <f t="shared" si="256"/>
        <v>461.60240528722096</v>
      </c>
      <c r="Q1688">
        <f t="shared" si="256"/>
        <v>745.87407020402884</v>
      </c>
      <c r="R1688">
        <f t="shared" si="256"/>
        <v>505.4447288551267</v>
      </c>
      <c r="S1688">
        <f t="shared" si="256"/>
        <v>129.01096839150586</v>
      </c>
      <c r="T1688">
        <f t="shared" si="256"/>
        <v>573.12913897050328</v>
      </c>
      <c r="U1688">
        <f t="shared" si="256"/>
        <v>653.78967119782646</v>
      </c>
    </row>
    <row r="1689" spans="3:21" x14ac:dyDescent="0.4">
      <c r="C1689">
        <f t="shared" ref="C1689:U1702" si="257">POWER(C944,2)</f>
        <v>304.1693203070065</v>
      </c>
      <c r="D1689">
        <f t="shared" si="257"/>
        <v>97.861847716843258</v>
      </c>
      <c r="E1689">
        <f t="shared" si="257"/>
        <v>124.74595292008701</v>
      </c>
      <c r="F1689">
        <f t="shared" si="257"/>
        <v>87.339025465995974</v>
      </c>
      <c r="G1689">
        <f t="shared" si="257"/>
        <v>78.103023121845681</v>
      </c>
      <c r="H1689">
        <f t="shared" si="257"/>
        <v>69.016458858809045</v>
      </c>
      <c r="I1689">
        <f t="shared" si="257"/>
        <v>143.49017823187339</v>
      </c>
      <c r="J1689">
        <f t="shared" si="257"/>
        <v>124.25259680347931</v>
      </c>
      <c r="K1689">
        <f t="shared" si="257"/>
        <v>141.65709519891109</v>
      </c>
      <c r="L1689">
        <f t="shared" si="257"/>
        <v>136.91258634932612</v>
      </c>
      <c r="M1689">
        <f t="shared" si="257"/>
        <v>167.07299781020893</v>
      </c>
      <c r="N1689">
        <f t="shared" si="257"/>
        <v>126.81322549679714</v>
      </c>
      <c r="O1689">
        <f t="shared" si="257"/>
        <v>250.79140131142617</v>
      </c>
      <c r="P1689">
        <f t="shared" si="257"/>
        <v>301.28057172443005</v>
      </c>
      <c r="Q1689">
        <f t="shared" si="257"/>
        <v>510.02868472764993</v>
      </c>
      <c r="R1689">
        <f t="shared" si="257"/>
        <v>337.86556782092919</v>
      </c>
      <c r="S1689">
        <f t="shared" si="257"/>
        <v>118.35455035719355</v>
      </c>
      <c r="T1689">
        <f t="shared" si="257"/>
        <v>488.52138530772254</v>
      </c>
      <c r="U1689">
        <f t="shared" si="257"/>
        <v>475.59274441488355</v>
      </c>
    </row>
    <row r="1690" spans="3:21" x14ac:dyDescent="0.4">
      <c r="C1690">
        <f t="shared" si="257"/>
        <v>3177.7910199915195</v>
      </c>
      <c r="D1690">
        <f t="shared" si="257"/>
        <v>5452.029030947333</v>
      </c>
      <c r="E1690">
        <f t="shared" si="257"/>
        <v>7961.046807809028</v>
      </c>
      <c r="F1690">
        <f t="shared" si="257"/>
        <v>8919.9323644114011</v>
      </c>
      <c r="G1690">
        <f t="shared" si="257"/>
        <v>7339.1718161652034</v>
      </c>
      <c r="H1690">
        <f t="shared" si="257"/>
        <v>9294.7141333494583</v>
      </c>
      <c r="I1690">
        <f t="shared" si="257"/>
        <v>5017.928069958929</v>
      </c>
      <c r="J1690">
        <f t="shared" si="257"/>
        <v>10588.206912143469</v>
      </c>
      <c r="K1690">
        <f t="shared" si="257"/>
        <v>5838.5422105055768</v>
      </c>
      <c r="L1690">
        <f t="shared" si="257"/>
        <v>8309.018807624263</v>
      </c>
      <c r="M1690">
        <f t="shared" si="257"/>
        <v>6999.2687953458053</v>
      </c>
      <c r="N1690">
        <f t="shared" si="257"/>
        <v>9587.5026965133839</v>
      </c>
      <c r="O1690">
        <f t="shared" si="257"/>
        <v>8087.3321644356583</v>
      </c>
      <c r="P1690">
        <f t="shared" si="257"/>
        <v>6738.6778972454576</v>
      </c>
      <c r="Q1690">
        <f t="shared" si="257"/>
        <v>6436.4826283751017</v>
      </c>
      <c r="R1690">
        <f t="shared" si="257"/>
        <v>3745.0672593222262</v>
      </c>
      <c r="S1690">
        <f t="shared" si="257"/>
        <v>7122.5879300167198</v>
      </c>
      <c r="T1690">
        <f t="shared" si="257"/>
        <v>3141.157583254022</v>
      </c>
      <c r="U1690">
        <f t="shared" si="257"/>
        <v>3105.6903043545094</v>
      </c>
    </row>
    <row r="1691" spans="3:21" x14ac:dyDescent="0.4">
      <c r="C1691">
        <f t="shared" si="257"/>
        <v>16265.162928835698</v>
      </c>
      <c r="D1691">
        <f t="shared" si="257"/>
        <v>18991.01242447866</v>
      </c>
      <c r="E1691">
        <f t="shared" si="257"/>
        <v>24419.231100840399</v>
      </c>
      <c r="F1691">
        <f t="shared" si="257"/>
        <v>21264.608297751092</v>
      </c>
      <c r="G1691">
        <f t="shared" si="257"/>
        <v>14243.75678569583</v>
      </c>
      <c r="H1691">
        <f t="shared" si="257"/>
        <v>17554.915594784103</v>
      </c>
      <c r="I1691">
        <f t="shared" si="257"/>
        <v>20320.0811678381</v>
      </c>
      <c r="J1691">
        <f t="shared" si="257"/>
        <v>15672.088197780118</v>
      </c>
      <c r="K1691">
        <f t="shared" si="257"/>
        <v>15542.54634825758</v>
      </c>
      <c r="L1691">
        <f t="shared" si="257"/>
        <v>12302.927991262042</v>
      </c>
      <c r="M1691">
        <f t="shared" si="257"/>
        <v>17345.516381979931</v>
      </c>
      <c r="N1691">
        <f t="shared" si="257"/>
        <v>19415.392648090987</v>
      </c>
      <c r="O1691">
        <f t="shared" si="257"/>
        <v>22661.493120709907</v>
      </c>
      <c r="P1691">
        <f t="shared" si="257"/>
        <v>17170.690261303265</v>
      </c>
      <c r="Q1691">
        <f t="shared" si="257"/>
        <v>18244.772293659909</v>
      </c>
      <c r="R1691">
        <f t="shared" si="257"/>
        <v>11634.265858462673</v>
      </c>
      <c r="S1691">
        <f t="shared" si="257"/>
        <v>19159.46834092369</v>
      </c>
      <c r="T1691">
        <f t="shared" si="257"/>
        <v>14815.50312272359</v>
      </c>
      <c r="U1691">
        <f t="shared" si="257"/>
        <v>14262.114222006192</v>
      </c>
    </row>
    <row r="1692" spans="3:21" x14ac:dyDescent="0.4">
      <c r="C1692">
        <f t="shared" si="257"/>
        <v>9194.6624978057807</v>
      </c>
      <c r="D1692">
        <f t="shared" si="257"/>
        <v>14573.834385297243</v>
      </c>
      <c r="E1692">
        <f t="shared" si="257"/>
        <v>11478.876358911619</v>
      </c>
      <c r="F1692">
        <f t="shared" si="257"/>
        <v>18007.617392065738</v>
      </c>
      <c r="G1692">
        <f t="shared" si="257"/>
        <v>13550.305556293675</v>
      </c>
      <c r="H1692">
        <f t="shared" si="257"/>
        <v>11398.75840102132</v>
      </c>
      <c r="I1692">
        <f t="shared" si="257"/>
        <v>28596.939126294372</v>
      </c>
      <c r="J1692">
        <f t="shared" si="257"/>
        <v>20741.29161574084</v>
      </c>
      <c r="K1692">
        <f t="shared" si="257"/>
        <v>14627.257860254207</v>
      </c>
      <c r="L1692">
        <f t="shared" si="257"/>
        <v>28030.521725686736</v>
      </c>
      <c r="M1692">
        <f t="shared" si="257"/>
        <v>27594.469651437605</v>
      </c>
      <c r="N1692">
        <f t="shared" si="257"/>
        <v>14905.142368287128</v>
      </c>
      <c r="O1692">
        <f t="shared" si="257"/>
        <v>14637.891558928497</v>
      </c>
      <c r="P1692">
        <f t="shared" si="257"/>
        <v>14177.418963786922</v>
      </c>
      <c r="Q1692">
        <f t="shared" si="257"/>
        <v>33414.268190398114</v>
      </c>
      <c r="R1692">
        <f t="shared" si="257"/>
        <v>20861.832145165699</v>
      </c>
      <c r="S1692">
        <f t="shared" si="257"/>
        <v>18187.837805377436</v>
      </c>
      <c r="T1692">
        <f t="shared" si="257"/>
        <v>13809.823152466639</v>
      </c>
      <c r="U1692">
        <f t="shared" si="257"/>
        <v>28025.777200578123</v>
      </c>
    </row>
    <row r="1693" spans="3:21" x14ac:dyDescent="0.4">
      <c r="C1693">
        <f t="shared" si="257"/>
        <v>4558.7238256193286</v>
      </c>
      <c r="D1693">
        <f t="shared" si="257"/>
        <v>7029.2806677620365</v>
      </c>
      <c r="E1693">
        <f t="shared" si="257"/>
        <v>4704.4805959411515</v>
      </c>
      <c r="F1693">
        <f t="shared" si="257"/>
        <v>7231.5679222104445</v>
      </c>
      <c r="G1693">
        <f t="shared" si="257"/>
        <v>7076.5625662432194</v>
      </c>
      <c r="H1693">
        <f t="shared" si="257"/>
        <v>4095.0055044132259</v>
      </c>
      <c r="I1693">
        <f t="shared" si="257"/>
        <v>12030.11632341396</v>
      </c>
      <c r="J1693">
        <f t="shared" si="257"/>
        <v>13256.349949656</v>
      </c>
      <c r="K1693">
        <f t="shared" si="257"/>
        <v>7365.6456599582034</v>
      </c>
      <c r="L1693">
        <f t="shared" si="257"/>
        <v>22695.582029052348</v>
      </c>
      <c r="M1693">
        <f t="shared" si="257"/>
        <v>19274.929172540964</v>
      </c>
      <c r="N1693">
        <f t="shared" si="257"/>
        <v>6407.2868488459244</v>
      </c>
      <c r="O1693">
        <f t="shared" si="257"/>
        <v>12882.909030411918</v>
      </c>
      <c r="P1693">
        <f t="shared" si="257"/>
        <v>5614.0043892022941</v>
      </c>
      <c r="Q1693">
        <f t="shared" si="257"/>
        <v>13334.764503236845</v>
      </c>
      <c r="R1693">
        <f t="shared" si="257"/>
        <v>4586.2703023513832</v>
      </c>
      <c r="S1693">
        <f t="shared" si="257"/>
        <v>8728.8838205096599</v>
      </c>
      <c r="T1693">
        <f t="shared" si="257"/>
        <v>8614.6515512078022</v>
      </c>
      <c r="U1693">
        <f t="shared" si="257"/>
        <v>18341.633474132752</v>
      </c>
    </row>
    <row r="1694" spans="3:21" x14ac:dyDescent="0.4">
      <c r="C1694">
        <f t="shared" si="257"/>
        <v>13573.762650449113</v>
      </c>
      <c r="D1694">
        <f t="shared" si="257"/>
        <v>6902.6480667819314</v>
      </c>
      <c r="E1694">
        <f t="shared" si="257"/>
        <v>9026.9584203885879</v>
      </c>
      <c r="F1694">
        <f t="shared" si="257"/>
        <v>18318.018089571829</v>
      </c>
      <c r="G1694">
        <f t="shared" si="257"/>
        <v>14556.531668774785</v>
      </c>
      <c r="H1694">
        <f t="shared" si="257"/>
        <v>19611.597949234158</v>
      </c>
      <c r="I1694">
        <f t="shared" si="257"/>
        <v>20312.228234603084</v>
      </c>
      <c r="J1694">
        <f t="shared" si="257"/>
        <v>28885.520353736563</v>
      </c>
      <c r="K1694">
        <f t="shared" si="257"/>
        <v>8432.0414895487411</v>
      </c>
      <c r="L1694">
        <f t="shared" si="257"/>
        <v>17088.429348116642</v>
      </c>
      <c r="M1694">
        <f t="shared" si="257"/>
        <v>14472.266254357159</v>
      </c>
      <c r="N1694">
        <f t="shared" si="257"/>
        <v>14444.834606275872</v>
      </c>
      <c r="O1694">
        <f t="shared" si="257"/>
        <v>47092.022690969796</v>
      </c>
      <c r="P1694">
        <f t="shared" si="257"/>
        <v>14031.425226567828</v>
      </c>
      <c r="Q1694">
        <f t="shared" si="257"/>
        <v>3669.8616329842475</v>
      </c>
      <c r="R1694">
        <f t="shared" si="257"/>
        <v>2558.8847390679143</v>
      </c>
      <c r="S1694">
        <f t="shared" si="257"/>
        <v>9841.511834540539</v>
      </c>
      <c r="T1694">
        <f t="shared" si="257"/>
        <v>5729.4456413343705</v>
      </c>
      <c r="U1694">
        <f t="shared" si="257"/>
        <v>25409.128112072314</v>
      </c>
    </row>
    <row r="1695" spans="3:21" x14ac:dyDescent="0.4">
      <c r="C1695">
        <f t="shared" si="257"/>
        <v>6510.302213894196</v>
      </c>
      <c r="D1695">
        <f t="shared" si="257"/>
        <v>2286.1364688836002</v>
      </c>
      <c r="E1695">
        <f t="shared" si="257"/>
        <v>4641.482970231169</v>
      </c>
      <c r="F1695">
        <f t="shared" si="257"/>
        <v>10146.415999501056</v>
      </c>
      <c r="G1695">
        <f t="shared" si="257"/>
        <v>12443.508184362621</v>
      </c>
      <c r="H1695">
        <f t="shared" si="257"/>
        <v>9908.504118531675</v>
      </c>
      <c r="I1695">
        <f t="shared" si="257"/>
        <v>2776.1535402420218</v>
      </c>
      <c r="J1695">
        <f t="shared" si="257"/>
        <v>15931.969817312343</v>
      </c>
      <c r="K1695">
        <f t="shared" si="257"/>
        <v>4315.4262761760565</v>
      </c>
      <c r="L1695">
        <f t="shared" si="257"/>
        <v>3786.4150551582106</v>
      </c>
      <c r="M1695">
        <f t="shared" si="257"/>
        <v>2374.7287297416806</v>
      </c>
      <c r="N1695">
        <f t="shared" si="257"/>
        <v>10553.289588177939</v>
      </c>
      <c r="O1695">
        <f t="shared" si="257"/>
        <v>26718.468076650352</v>
      </c>
      <c r="P1695">
        <f t="shared" si="257"/>
        <v>9290.2701719102715</v>
      </c>
      <c r="Q1695">
        <f t="shared" si="257"/>
        <v>1834.802772546496</v>
      </c>
      <c r="R1695">
        <f t="shared" si="257"/>
        <v>470.7875845037243</v>
      </c>
      <c r="S1695">
        <f t="shared" si="257"/>
        <v>2245.0939080096437</v>
      </c>
      <c r="T1695">
        <f t="shared" si="257"/>
        <v>1635.7516453822234</v>
      </c>
      <c r="U1695">
        <f t="shared" si="257"/>
        <v>21559.589631206254</v>
      </c>
    </row>
    <row r="1696" spans="3:21" x14ac:dyDescent="0.4">
      <c r="C1696">
        <f t="shared" si="257"/>
        <v>4195.2973078686691</v>
      </c>
      <c r="D1696">
        <f t="shared" si="257"/>
        <v>2.8803230295925966</v>
      </c>
      <c r="E1696">
        <f t="shared" si="257"/>
        <v>3753.8646217961305</v>
      </c>
      <c r="F1696">
        <f t="shared" si="257"/>
        <v>7732.1962093465836</v>
      </c>
      <c r="G1696">
        <f t="shared" si="257"/>
        <v>13811.918360504635</v>
      </c>
      <c r="H1696">
        <f t="shared" si="257"/>
        <v>25989.271652061274</v>
      </c>
      <c r="I1696">
        <f t="shared" si="257"/>
        <v>2076.9677433764</v>
      </c>
      <c r="J1696">
        <f t="shared" si="257"/>
        <v>21378.052305185167</v>
      </c>
      <c r="K1696">
        <f t="shared" si="257"/>
        <v>938.61087885888264</v>
      </c>
      <c r="L1696">
        <f t="shared" si="257"/>
        <v>490.09025185941107</v>
      </c>
      <c r="M1696">
        <f t="shared" si="257"/>
        <v>1.3623004184255141</v>
      </c>
      <c r="N1696">
        <f t="shared" si="257"/>
        <v>27194.175142888977</v>
      </c>
      <c r="O1696">
        <f t="shared" si="257"/>
        <v>41554.016688051313</v>
      </c>
      <c r="P1696">
        <f t="shared" si="257"/>
        <v>7127.0845532508238</v>
      </c>
      <c r="Q1696">
        <f t="shared" si="257"/>
        <v>46.69237418318879</v>
      </c>
      <c r="R1696">
        <f t="shared" si="257"/>
        <v>633.90888228756353</v>
      </c>
      <c r="S1696">
        <f t="shared" si="257"/>
        <v>5029.1663131182813</v>
      </c>
      <c r="T1696">
        <f t="shared" si="257"/>
        <v>224.14754945203902</v>
      </c>
      <c r="U1696">
        <f t="shared" si="257"/>
        <v>18802.006269087986</v>
      </c>
    </row>
    <row r="1697" spans="3:21" x14ac:dyDescent="0.4">
      <c r="C1697">
        <f t="shared" si="257"/>
        <v>9691.8941610506772</v>
      </c>
      <c r="D1697">
        <f t="shared" si="257"/>
        <v>5256.6986940502129</v>
      </c>
      <c r="E1697">
        <f t="shared" si="257"/>
        <v>11650.061253071774</v>
      </c>
      <c r="F1697">
        <f t="shared" si="257"/>
        <v>12970.046330371291</v>
      </c>
      <c r="G1697">
        <f t="shared" si="257"/>
        <v>16997.147041560762</v>
      </c>
      <c r="H1697">
        <f t="shared" si="257"/>
        <v>26042.298540189797</v>
      </c>
      <c r="I1697">
        <f t="shared" si="257"/>
        <v>10855.809543776049</v>
      </c>
      <c r="J1697">
        <f t="shared" si="257"/>
        <v>16213.373063391511</v>
      </c>
      <c r="K1697">
        <f t="shared" si="257"/>
        <v>8149.837546332973</v>
      </c>
      <c r="L1697">
        <f t="shared" si="257"/>
        <v>7306.2852511479887</v>
      </c>
      <c r="M1697">
        <f t="shared" si="257"/>
        <v>20399.683122598672</v>
      </c>
      <c r="N1697">
        <f t="shared" si="257"/>
        <v>54223.787982433787</v>
      </c>
      <c r="O1697">
        <f t="shared" si="257"/>
        <v>30343.491218397969</v>
      </c>
      <c r="P1697">
        <f t="shared" si="257"/>
        <v>25573.030993799188</v>
      </c>
      <c r="Q1697">
        <f t="shared" si="257"/>
        <v>8920.3312992537085</v>
      </c>
      <c r="R1697">
        <f t="shared" si="257"/>
        <v>3312.0106437260738</v>
      </c>
      <c r="S1697">
        <f t="shared" si="257"/>
        <v>8629.8272163736092</v>
      </c>
      <c r="T1697">
        <f t="shared" si="257"/>
        <v>3520.6142063684924</v>
      </c>
      <c r="U1697">
        <f t="shared" si="257"/>
        <v>32154.453966019471</v>
      </c>
    </row>
    <row r="1698" spans="3:21" x14ac:dyDescent="0.4">
      <c r="C1698">
        <f t="shared" si="257"/>
        <v>7388.6911117127011</v>
      </c>
      <c r="D1698">
        <f t="shared" si="257"/>
        <v>1988.3236480243459</v>
      </c>
      <c r="E1698">
        <f t="shared" si="257"/>
        <v>7457.8115132406574</v>
      </c>
      <c r="F1698">
        <f t="shared" si="257"/>
        <v>12368.976030079009</v>
      </c>
      <c r="G1698">
        <f t="shared" si="257"/>
        <v>1572.5035780755802</v>
      </c>
      <c r="H1698">
        <f t="shared" si="257"/>
        <v>16173.079634758324</v>
      </c>
      <c r="I1698">
        <f t="shared" si="257"/>
        <v>33215.093042486675</v>
      </c>
      <c r="J1698">
        <f t="shared" si="257"/>
        <v>22406.150720471396</v>
      </c>
      <c r="K1698">
        <f t="shared" si="257"/>
        <v>4533.1150658830866</v>
      </c>
      <c r="L1698">
        <f t="shared" si="257"/>
        <v>14368.760341937399</v>
      </c>
      <c r="M1698">
        <f t="shared" si="257"/>
        <v>26772.232222489467</v>
      </c>
      <c r="N1698">
        <f t="shared" si="257"/>
        <v>28145.175344055893</v>
      </c>
      <c r="O1698">
        <f t="shared" si="257"/>
        <v>34569.694104206254</v>
      </c>
      <c r="P1698">
        <f t="shared" si="257"/>
        <v>11069.850553804383</v>
      </c>
      <c r="Q1698">
        <f t="shared" si="257"/>
        <v>10236.585580087734</v>
      </c>
      <c r="R1698">
        <f t="shared" si="257"/>
        <v>176.92117180181884</v>
      </c>
      <c r="S1698">
        <f t="shared" si="257"/>
        <v>10819.097832854239</v>
      </c>
      <c r="T1698">
        <f t="shared" si="257"/>
        <v>7564.4748495359636</v>
      </c>
      <c r="U1698">
        <f t="shared" si="257"/>
        <v>14192.1131537743</v>
      </c>
    </row>
    <row r="1699" spans="3:21" x14ac:dyDescent="0.4">
      <c r="C1699">
        <f t="shared" si="257"/>
        <v>15648.98704105222</v>
      </c>
      <c r="D1699">
        <f t="shared" si="257"/>
        <v>13378.667445610543</v>
      </c>
      <c r="E1699">
        <f t="shared" si="257"/>
        <v>14825.644226889994</v>
      </c>
      <c r="F1699">
        <f t="shared" si="257"/>
        <v>17816.376657960696</v>
      </c>
      <c r="G1699">
        <f t="shared" si="257"/>
        <v>15315.302479453365</v>
      </c>
      <c r="H1699">
        <f t="shared" si="257"/>
        <v>14137.930871078332</v>
      </c>
      <c r="I1699">
        <f t="shared" si="257"/>
        <v>27839.765431117929</v>
      </c>
      <c r="J1699">
        <f t="shared" si="257"/>
        <v>32249.964223358224</v>
      </c>
      <c r="K1699">
        <f t="shared" si="257"/>
        <v>22317.852407234961</v>
      </c>
      <c r="L1699">
        <f t="shared" si="257"/>
        <v>18658.383554388256</v>
      </c>
      <c r="M1699">
        <f t="shared" si="257"/>
        <v>31631.394036091144</v>
      </c>
      <c r="N1699">
        <f t="shared" si="257"/>
        <v>30223.586106684619</v>
      </c>
      <c r="O1699">
        <f t="shared" si="257"/>
        <v>16814.394310706422</v>
      </c>
      <c r="P1699">
        <f t="shared" si="257"/>
        <v>30146.713480596649</v>
      </c>
      <c r="Q1699">
        <f t="shared" si="257"/>
        <v>37143.378592414374</v>
      </c>
      <c r="R1699">
        <f t="shared" si="257"/>
        <v>14355.87883823341</v>
      </c>
      <c r="S1699">
        <f t="shared" si="257"/>
        <v>32190.475970868378</v>
      </c>
      <c r="T1699">
        <f t="shared" si="257"/>
        <v>14735.703645366677</v>
      </c>
      <c r="U1699">
        <f t="shared" si="257"/>
        <v>25627.16348427194</v>
      </c>
    </row>
    <row r="1700" spans="3:21" x14ac:dyDescent="0.4">
      <c r="C1700">
        <f t="shared" si="257"/>
        <v>31922.538398637214</v>
      </c>
      <c r="D1700">
        <f t="shared" si="257"/>
        <v>27736.600917085423</v>
      </c>
      <c r="E1700">
        <f t="shared" si="257"/>
        <v>42207.956949016218</v>
      </c>
      <c r="F1700">
        <f t="shared" si="257"/>
        <v>15684.6094314537</v>
      </c>
      <c r="G1700">
        <f t="shared" si="257"/>
        <v>27307.91375067423</v>
      </c>
      <c r="H1700">
        <f t="shared" si="257"/>
        <v>42952.866878684654</v>
      </c>
      <c r="I1700">
        <f t="shared" si="257"/>
        <v>50898.651471056379</v>
      </c>
      <c r="J1700">
        <f t="shared" si="257"/>
        <v>41506.404989565752</v>
      </c>
      <c r="K1700">
        <f t="shared" si="257"/>
        <v>31923.195107943051</v>
      </c>
      <c r="L1700">
        <f t="shared" si="257"/>
        <v>22031.524848632856</v>
      </c>
      <c r="M1700">
        <f t="shared" si="257"/>
        <v>38246.423867495752</v>
      </c>
      <c r="N1700">
        <f t="shared" si="257"/>
        <v>46000.425749914066</v>
      </c>
      <c r="O1700">
        <f t="shared" si="257"/>
        <v>22127.828529516715</v>
      </c>
      <c r="P1700">
        <f t="shared" si="257"/>
        <v>35818.967561318481</v>
      </c>
      <c r="Q1700">
        <f t="shared" si="257"/>
        <v>43939.155374402682</v>
      </c>
      <c r="R1700">
        <f t="shared" si="257"/>
        <v>37670.830658279214</v>
      </c>
      <c r="S1700">
        <f t="shared" si="257"/>
        <v>25495.474784680137</v>
      </c>
      <c r="T1700">
        <f t="shared" si="257"/>
        <v>39334.36940857827</v>
      </c>
      <c r="U1700">
        <f t="shared" si="257"/>
        <v>41842.710977062117</v>
      </c>
    </row>
    <row r="1701" spans="3:21" x14ac:dyDescent="0.4">
      <c r="C1701">
        <f t="shared" si="257"/>
        <v>28832.800125105066</v>
      </c>
      <c r="D1701">
        <f t="shared" si="257"/>
        <v>28038.135526520095</v>
      </c>
      <c r="E1701">
        <f t="shared" si="257"/>
        <v>42026.855285530582</v>
      </c>
      <c r="F1701">
        <f t="shared" si="257"/>
        <v>13714.57257038727</v>
      </c>
      <c r="G1701">
        <f t="shared" si="257"/>
        <v>25921.122849481442</v>
      </c>
      <c r="H1701">
        <f t="shared" si="257"/>
        <v>42129.759058508091</v>
      </c>
      <c r="I1701">
        <f t="shared" si="257"/>
        <v>40994.248316255434</v>
      </c>
      <c r="J1701">
        <f t="shared" si="257"/>
        <v>37889.919615986946</v>
      </c>
      <c r="K1701">
        <f t="shared" si="257"/>
        <v>23669.529619036712</v>
      </c>
      <c r="L1701">
        <f t="shared" si="257"/>
        <v>29950.198614459812</v>
      </c>
      <c r="M1701">
        <f t="shared" si="257"/>
        <v>33230.425832906796</v>
      </c>
      <c r="N1701">
        <f t="shared" si="257"/>
        <v>46317.81905205021</v>
      </c>
      <c r="O1701">
        <f t="shared" si="257"/>
        <v>20938.580629430951</v>
      </c>
      <c r="P1701">
        <f t="shared" si="257"/>
        <v>27181.688076530714</v>
      </c>
      <c r="Q1701">
        <f t="shared" si="257"/>
        <v>37587.132855603879</v>
      </c>
      <c r="R1701">
        <f t="shared" si="257"/>
        <v>31154.51752867068</v>
      </c>
      <c r="S1701">
        <f t="shared" si="257"/>
        <v>22360.846718222623</v>
      </c>
      <c r="T1701">
        <f t="shared" si="257"/>
        <v>36749.094487320486</v>
      </c>
      <c r="U1701">
        <f t="shared" si="257"/>
        <v>42017.731318060098</v>
      </c>
    </row>
    <row r="1702" spans="3:21" x14ac:dyDescent="0.4">
      <c r="C1702">
        <f t="shared" si="257"/>
        <v>3545.9533776739918</v>
      </c>
      <c r="D1702">
        <f t="shared" si="257"/>
        <v>11302.115840039845</v>
      </c>
      <c r="E1702">
        <f t="shared" si="257"/>
        <v>16376.310746643301</v>
      </c>
      <c r="F1702">
        <f t="shared" si="257"/>
        <v>16285.244227903455</v>
      </c>
      <c r="G1702">
        <f t="shared" si="257"/>
        <v>10626.806505550814</v>
      </c>
      <c r="H1702">
        <f t="shared" si="257"/>
        <v>22406.835485154385</v>
      </c>
      <c r="I1702">
        <f t="shared" si="257"/>
        <v>16089.215775849851</v>
      </c>
      <c r="J1702">
        <f t="shared" si="257"/>
        <v>12970.54413341675</v>
      </c>
      <c r="K1702">
        <f t="shared" ref="K1702:U1702" si="258">POWER(K957,2)</f>
        <v>7253.5544623425812</v>
      </c>
      <c r="L1702">
        <f t="shared" si="258"/>
        <v>15089.753200101524</v>
      </c>
      <c r="M1702">
        <f t="shared" si="258"/>
        <v>15812.528223927036</v>
      </c>
      <c r="N1702">
        <f t="shared" si="258"/>
        <v>21059.497584275021</v>
      </c>
      <c r="O1702">
        <f t="shared" si="258"/>
        <v>11964.473119749497</v>
      </c>
      <c r="P1702">
        <f t="shared" si="258"/>
        <v>7266.9289995895961</v>
      </c>
      <c r="Q1702">
        <f t="shared" si="258"/>
        <v>8196.3643105623996</v>
      </c>
      <c r="R1702">
        <f t="shared" si="258"/>
        <v>5469.3917769731979</v>
      </c>
      <c r="S1702">
        <f t="shared" si="258"/>
        <v>10854.318995400021</v>
      </c>
      <c r="T1702">
        <f t="shared" si="258"/>
        <v>5744.1440336081414</v>
      </c>
      <c r="U1702">
        <f t="shared" si="258"/>
        <v>6042.1057681314987</v>
      </c>
    </row>
    <row r="1703" spans="3:21" x14ac:dyDescent="0.4">
      <c r="C1703">
        <f t="shared" ref="C1703:U1716" si="259">POWER(C958,2)</f>
        <v>294.20288385663122</v>
      </c>
      <c r="D1703">
        <f t="shared" si="259"/>
        <v>149.43840753186311</v>
      </c>
      <c r="E1703">
        <f t="shared" si="259"/>
        <v>153.56914043837671</v>
      </c>
      <c r="F1703">
        <f t="shared" si="259"/>
        <v>121.27397809568616</v>
      </c>
      <c r="G1703">
        <f t="shared" si="259"/>
        <v>67.849465907136207</v>
      </c>
      <c r="H1703">
        <f t="shared" si="259"/>
        <v>122.04559978292572</v>
      </c>
      <c r="I1703">
        <f t="shared" si="259"/>
        <v>261.52270528305093</v>
      </c>
      <c r="J1703">
        <f t="shared" si="259"/>
        <v>122.26008684832921</v>
      </c>
      <c r="K1703">
        <f t="shared" si="259"/>
        <v>92.495356680282853</v>
      </c>
      <c r="L1703">
        <f t="shared" si="259"/>
        <v>137.14984977019944</v>
      </c>
      <c r="M1703">
        <f t="shared" si="259"/>
        <v>99.110428516051869</v>
      </c>
      <c r="N1703">
        <f t="shared" si="259"/>
        <v>229.55880559407746</v>
      </c>
      <c r="O1703">
        <f t="shared" si="259"/>
        <v>206.48924682225189</v>
      </c>
      <c r="P1703">
        <f t="shared" si="259"/>
        <v>221.00103143044026</v>
      </c>
      <c r="Q1703">
        <f t="shared" si="259"/>
        <v>300.78835486799284</v>
      </c>
      <c r="R1703">
        <f t="shared" si="259"/>
        <v>227.4245365688208</v>
      </c>
      <c r="S1703">
        <f t="shared" si="259"/>
        <v>236.80145080967984</v>
      </c>
      <c r="T1703">
        <f t="shared" si="259"/>
        <v>269.67310739994417</v>
      </c>
      <c r="U1703">
        <f t="shared" si="259"/>
        <v>389.38224489654851</v>
      </c>
    </row>
    <row r="1704" spans="3:21" x14ac:dyDescent="0.4">
      <c r="C1704">
        <f t="shared" si="259"/>
        <v>174.41174091884528</v>
      </c>
      <c r="D1704">
        <f t="shared" si="259"/>
        <v>86.785819791385876</v>
      </c>
      <c r="E1704">
        <f t="shared" si="259"/>
        <v>141.34097758597719</v>
      </c>
      <c r="F1704">
        <f t="shared" si="259"/>
        <v>48.065807947747835</v>
      </c>
      <c r="G1704">
        <f t="shared" si="259"/>
        <v>40.947142138665001</v>
      </c>
      <c r="H1704">
        <f t="shared" si="259"/>
        <v>51.021708600871946</v>
      </c>
      <c r="I1704">
        <f t="shared" si="259"/>
        <v>189.14096611375089</v>
      </c>
      <c r="J1704">
        <f t="shared" si="259"/>
        <v>41.896333447032596</v>
      </c>
      <c r="K1704">
        <f t="shared" si="259"/>
        <v>58.425307891696342</v>
      </c>
      <c r="L1704">
        <f t="shared" si="259"/>
        <v>48.258429450416898</v>
      </c>
      <c r="M1704">
        <f t="shared" si="259"/>
        <v>92.89261738403917</v>
      </c>
      <c r="N1704">
        <f t="shared" si="259"/>
        <v>120.23222435173376</v>
      </c>
      <c r="O1704">
        <f t="shared" si="259"/>
        <v>100.86802506997749</v>
      </c>
      <c r="P1704">
        <f t="shared" si="259"/>
        <v>46.74756220319621</v>
      </c>
      <c r="Q1704">
        <f t="shared" si="259"/>
        <v>157.88743774251753</v>
      </c>
      <c r="R1704">
        <f t="shared" si="259"/>
        <v>94.183351579220428</v>
      </c>
      <c r="S1704">
        <f t="shared" si="259"/>
        <v>161.73287518014283</v>
      </c>
      <c r="T1704">
        <f t="shared" si="259"/>
        <v>252.42372390702096</v>
      </c>
      <c r="U1704">
        <f t="shared" si="259"/>
        <v>262.17086194511052</v>
      </c>
    </row>
    <row r="1705" spans="3:21" x14ac:dyDescent="0.4">
      <c r="C1705">
        <f t="shared" si="259"/>
        <v>184.64229499811051</v>
      </c>
      <c r="D1705">
        <f t="shared" si="259"/>
        <v>85.711853166950291</v>
      </c>
      <c r="E1705">
        <f t="shared" si="259"/>
        <v>113.73951396260742</v>
      </c>
      <c r="F1705">
        <f t="shared" si="259"/>
        <v>50.20618409201532</v>
      </c>
      <c r="G1705">
        <f t="shared" si="259"/>
        <v>36.445789905663716</v>
      </c>
      <c r="H1705">
        <f t="shared" si="259"/>
        <v>53.053766944345689</v>
      </c>
      <c r="I1705">
        <f t="shared" si="259"/>
        <v>167.16638579065338</v>
      </c>
      <c r="J1705">
        <f t="shared" si="259"/>
        <v>44.624695951210207</v>
      </c>
      <c r="K1705">
        <f t="shared" si="259"/>
        <v>53.844083236642774</v>
      </c>
      <c r="L1705">
        <f t="shared" si="259"/>
        <v>50.679865221972797</v>
      </c>
      <c r="M1705">
        <f t="shared" si="259"/>
        <v>67.735487937478425</v>
      </c>
      <c r="N1705">
        <f t="shared" si="259"/>
        <v>112.9109959713473</v>
      </c>
      <c r="O1705">
        <f t="shared" si="259"/>
        <v>95.081155312859266</v>
      </c>
      <c r="P1705">
        <f t="shared" si="259"/>
        <v>55.714998012532462</v>
      </c>
      <c r="Q1705">
        <f t="shared" si="259"/>
        <v>145.40069991497151</v>
      </c>
      <c r="R1705">
        <f t="shared" si="259"/>
        <v>97.512661847330179</v>
      </c>
      <c r="S1705">
        <f t="shared" si="259"/>
        <v>161.8053762910759</v>
      </c>
      <c r="T1705">
        <f t="shared" si="259"/>
        <v>199.63078224716025</v>
      </c>
      <c r="U1705">
        <f t="shared" si="259"/>
        <v>245.22714118713969</v>
      </c>
    </row>
    <row r="1706" spans="3:21" x14ac:dyDescent="0.4">
      <c r="C1706">
        <f t="shared" si="259"/>
        <v>174.48791801222407</v>
      </c>
      <c r="D1706">
        <f t="shared" si="259"/>
        <v>79.843411037676447</v>
      </c>
      <c r="E1706">
        <f t="shared" si="259"/>
        <v>89.448981477669236</v>
      </c>
      <c r="F1706">
        <f t="shared" si="259"/>
        <v>57.624808509308743</v>
      </c>
      <c r="G1706">
        <f t="shared" si="259"/>
        <v>32.829627777843669</v>
      </c>
      <c r="H1706">
        <f t="shared" si="259"/>
        <v>49.548403117797029</v>
      </c>
      <c r="I1706">
        <f t="shared" si="259"/>
        <v>126.73599544245964</v>
      </c>
      <c r="J1706">
        <f t="shared" si="259"/>
        <v>44.205863061256721</v>
      </c>
      <c r="K1706">
        <f t="shared" si="259"/>
        <v>48.86971248115789</v>
      </c>
      <c r="L1706">
        <f t="shared" si="259"/>
        <v>56.55579527317547</v>
      </c>
      <c r="M1706">
        <f t="shared" si="259"/>
        <v>57.840167624380292</v>
      </c>
      <c r="N1706">
        <f t="shared" si="259"/>
        <v>95.238349580229126</v>
      </c>
      <c r="O1706">
        <f t="shared" si="259"/>
        <v>72.63132243839965</v>
      </c>
      <c r="P1706">
        <f t="shared" si="259"/>
        <v>69.923261154409019</v>
      </c>
      <c r="Q1706">
        <f t="shared" si="259"/>
        <v>142.74854324938212</v>
      </c>
      <c r="R1706">
        <f t="shared" si="259"/>
        <v>94.668383759571881</v>
      </c>
      <c r="S1706">
        <f t="shared" si="259"/>
        <v>139.28052696303914</v>
      </c>
      <c r="T1706">
        <f t="shared" si="259"/>
        <v>139.14540045093929</v>
      </c>
      <c r="U1706">
        <f t="shared" si="259"/>
        <v>190.31382336601013</v>
      </c>
    </row>
    <row r="1707" spans="3:21" x14ac:dyDescent="0.4">
      <c r="C1707">
        <f t="shared" si="259"/>
        <v>73.097081667607981</v>
      </c>
      <c r="D1707">
        <f t="shared" si="259"/>
        <v>30.397543722323086</v>
      </c>
      <c r="E1707">
        <f t="shared" si="259"/>
        <v>39.381503441434717</v>
      </c>
      <c r="F1707">
        <f t="shared" si="259"/>
        <v>21.332258375844102</v>
      </c>
      <c r="G1707">
        <f t="shared" si="259"/>
        <v>14.191013899387888</v>
      </c>
      <c r="H1707">
        <f t="shared" si="259"/>
        <v>14.434938595941162</v>
      </c>
      <c r="I1707">
        <f t="shared" si="259"/>
        <v>81.43100747325839</v>
      </c>
      <c r="J1707">
        <f t="shared" si="259"/>
        <v>16.622581821684815</v>
      </c>
      <c r="K1707">
        <f t="shared" si="259"/>
        <v>26.187683154937812</v>
      </c>
      <c r="L1707">
        <f t="shared" si="259"/>
        <v>22.675719753647261</v>
      </c>
      <c r="M1707">
        <f t="shared" si="259"/>
        <v>46.233339271199974</v>
      </c>
      <c r="N1707">
        <f t="shared" si="259"/>
        <v>26.682418622456126</v>
      </c>
      <c r="O1707">
        <f t="shared" si="259"/>
        <v>21.596117767665284</v>
      </c>
      <c r="P1707">
        <f t="shared" si="259"/>
        <v>15.021215797049125</v>
      </c>
      <c r="Q1707">
        <f t="shared" si="259"/>
        <v>74.478785043278307</v>
      </c>
      <c r="R1707">
        <f t="shared" si="259"/>
        <v>46.210180836432599</v>
      </c>
      <c r="S1707">
        <f t="shared" si="259"/>
        <v>81.009388325130274</v>
      </c>
      <c r="T1707">
        <f t="shared" si="259"/>
        <v>55.346996514157468</v>
      </c>
      <c r="U1707">
        <f t="shared" si="259"/>
        <v>89.568340005281613</v>
      </c>
    </row>
    <row r="1708" spans="3:21" x14ac:dyDescent="0.4">
      <c r="C1708">
        <f t="shared" si="259"/>
        <v>10.887039650140592</v>
      </c>
      <c r="D1708">
        <f t="shared" si="259"/>
        <v>0.74209004541617496</v>
      </c>
      <c r="E1708">
        <f t="shared" si="259"/>
        <v>4.5555220917831676</v>
      </c>
      <c r="F1708">
        <f t="shared" si="259"/>
        <v>1.6728464583720024</v>
      </c>
      <c r="G1708">
        <f t="shared" si="259"/>
        <v>2.1341360106741161</v>
      </c>
      <c r="H1708">
        <f t="shared" si="259"/>
        <v>1.0757598662120245</v>
      </c>
      <c r="I1708">
        <f t="shared" si="259"/>
        <v>47.998330245766304</v>
      </c>
      <c r="J1708">
        <f t="shared" si="259"/>
        <v>3.590861437902555</v>
      </c>
      <c r="K1708">
        <f t="shared" si="259"/>
        <v>5.8621172232847494</v>
      </c>
      <c r="L1708">
        <f t="shared" si="259"/>
        <v>4.2453991387050731</v>
      </c>
      <c r="M1708">
        <f t="shared" si="259"/>
        <v>26.279437061752844</v>
      </c>
      <c r="N1708">
        <f t="shared" si="259"/>
        <v>1.773616760262009</v>
      </c>
      <c r="O1708">
        <f t="shared" si="259"/>
        <v>1.1795499211636251</v>
      </c>
      <c r="P1708">
        <f t="shared" si="259"/>
        <v>1.8277765591823818</v>
      </c>
      <c r="Q1708">
        <f t="shared" si="259"/>
        <v>22.754699937001064</v>
      </c>
      <c r="R1708">
        <f t="shared" si="259"/>
        <v>16.971136499266773</v>
      </c>
      <c r="S1708">
        <f t="shared" si="259"/>
        <v>16.205501805160019</v>
      </c>
      <c r="T1708">
        <f t="shared" si="259"/>
        <v>5.0985292703180276</v>
      </c>
      <c r="U1708">
        <f t="shared" si="259"/>
        <v>37.143893534559879</v>
      </c>
    </row>
    <row r="1709" spans="3:21" x14ac:dyDescent="0.4">
      <c r="C1709">
        <f t="shared" si="259"/>
        <v>0.99796126754938397</v>
      </c>
      <c r="D1709">
        <f t="shared" si="259"/>
        <v>5.0160963039823335E-3</v>
      </c>
      <c r="E1709">
        <f t="shared" si="259"/>
        <v>0.10606522668662313</v>
      </c>
      <c r="F1709">
        <f t="shared" si="259"/>
        <v>2.2407081292448186E-2</v>
      </c>
      <c r="G1709">
        <f t="shared" si="259"/>
        <v>4.0935200818978452E-2</v>
      </c>
      <c r="H1709">
        <f t="shared" si="259"/>
        <v>9.8641468808707781E-3</v>
      </c>
      <c r="I1709">
        <f t="shared" si="259"/>
        <v>6.6668503754995898</v>
      </c>
      <c r="J1709">
        <f t="shared" si="259"/>
        <v>0.23196073885505186</v>
      </c>
      <c r="K1709">
        <f t="shared" si="259"/>
        <v>0.44934535990849089</v>
      </c>
      <c r="L1709">
        <f t="shared" si="259"/>
        <v>2.2296173648920625</v>
      </c>
      <c r="M1709">
        <f t="shared" si="259"/>
        <v>9.0000807590474992</v>
      </c>
      <c r="N1709">
        <f t="shared" si="259"/>
        <v>5.0697631325431501E-2</v>
      </c>
      <c r="O1709">
        <f t="shared" si="259"/>
        <v>7.5483740080426576E-2</v>
      </c>
      <c r="P1709">
        <f t="shared" si="259"/>
        <v>2.117785139335392E-2</v>
      </c>
      <c r="Q1709">
        <f t="shared" si="259"/>
        <v>0.87216093433113473</v>
      </c>
      <c r="R1709">
        <f t="shared" si="259"/>
        <v>1.2514641323215461</v>
      </c>
      <c r="S1709">
        <f t="shared" si="259"/>
        <v>0.68197095213739256</v>
      </c>
      <c r="T1709">
        <f t="shared" si="259"/>
        <v>0.13446033329049792</v>
      </c>
      <c r="U1709">
        <f t="shared" si="259"/>
        <v>23.115491888297946</v>
      </c>
    </row>
    <row r="1710" spans="3:21" x14ac:dyDescent="0.4">
      <c r="C1710">
        <f t="shared" si="259"/>
        <v>4.0254650119395983</v>
      </c>
      <c r="D1710">
        <f t="shared" si="259"/>
        <v>6.2928645236273589E-2</v>
      </c>
      <c r="E1710">
        <f t="shared" si="259"/>
        <v>0.64374678133924645</v>
      </c>
      <c r="F1710">
        <f t="shared" si="259"/>
        <v>0.24759609383664777</v>
      </c>
      <c r="G1710">
        <f t="shared" si="259"/>
        <v>0.30690809590935986</v>
      </c>
      <c r="H1710">
        <f t="shared" si="259"/>
        <v>0.11166819629691904</v>
      </c>
      <c r="I1710">
        <f t="shared" si="259"/>
        <v>30.23331986326993</v>
      </c>
      <c r="J1710">
        <f t="shared" si="259"/>
        <v>1.446399923777355</v>
      </c>
      <c r="K1710">
        <f t="shared" si="259"/>
        <v>1.8698395414184166</v>
      </c>
      <c r="L1710">
        <f t="shared" si="259"/>
        <v>2.1213578981383123</v>
      </c>
      <c r="M1710">
        <f t="shared" si="259"/>
        <v>17.025453810995266</v>
      </c>
      <c r="N1710">
        <f t="shared" si="259"/>
        <v>0.40373913648672521</v>
      </c>
      <c r="O1710">
        <f t="shared" si="259"/>
        <v>0.33123379472942349</v>
      </c>
      <c r="P1710">
        <f t="shared" si="259"/>
        <v>0.71236852595221589</v>
      </c>
      <c r="Q1710">
        <f t="shared" si="259"/>
        <v>6.2685025765785838</v>
      </c>
      <c r="R1710">
        <f t="shared" si="259"/>
        <v>6.5600350507514253</v>
      </c>
      <c r="S1710">
        <f t="shared" si="259"/>
        <v>4.8815401606695863</v>
      </c>
      <c r="T1710">
        <f t="shared" si="259"/>
        <v>0.9728817284624679</v>
      </c>
      <c r="U1710">
        <f t="shared" si="259"/>
        <v>37.403585590058491</v>
      </c>
    </row>
    <row r="1711" spans="3:21" x14ac:dyDescent="0.4">
      <c r="C1711">
        <f t="shared" si="259"/>
        <v>33.896916356582672</v>
      </c>
      <c r="D1711">
        <f t="shared" si="259"/>
        <v>6.4654870184249171</v>
      </c>
      <c r="E1711">
        <f t="shared" si="259"/>
        <v>70.909299031303092</v>
      </c>
      <c r="F1711">
        <f t="shared" si="259"/>
        <v>24.071540006821806</v>
      </c>
      <c r="G1711">
        <f t="shared" si="259"/>
        <v>54.462168453928008</v>
      </c>
      <c r="H1711">
        <f t="shared" si="259"/>
        <v>64.296803545034862</v>
      </c>
      <c r="I1711">
        <f t="shared" si="259"/>
        <v>127.77849756255307</v>
      </c>
      <c r="J1711">
        <f t="shared" si="259"/>
        <v>17.635684123252148</v>
      </c>
      <c r="K1711">
        <f t="shared" si="259"/>
        <v>17.087445904675061</v>
      </c>
      <c r="L1711">
        <f t="shared" si="259"/>
        <v>6.4509336038421461</v>
      </c>
      <c r="M1711">
        <f t="shared" si="259"/>
        <v>49.960263204565479</v>
      </c>
      <c r="N1711">
        <f t="shared" si="259"/>
        <v>12.762047326475788</v>
      </c>
      <c r="O1711">
        <f t="shared" si="259"/>
        <v>4.2567716322044058</v>
      </c>
      <c r="P1711">
        <f t="shared" si="259"/>
        <v>12.946013476393597</v>
      </c>
      <c r="Q1711">
        <f t="shared" si="259"/>
        <v>148.64985482045833</v>
      </c>
      <c r="R1711">
        <f t="shared" si="259"/>
        <v>42.740240095968751</v>
      </c>
      <c r="S1711">
        <f t="shared" si="259"/>
        <v>66.901882697864451</v>
      </c>
      <c r="T1711">
        <f t="shared" si="259"/>
        <v>39.923572769957403</v>
      </c>
      <c r="U1711">
        <f t="shared" si="259"/>
        <v>33.666503417922868</v>
      </c>
    </row>
    <row r="1712" spans="3:21" x14ac:dyDescent="0.4">
      <c r="C1712">
        <f t="shared" si="259"/>
        <v>22.088827313937038</v>
      </c>
      <c r="D1712">
        <f t="shared" si="259"/>
        <v>3.0581885205735171</v>
      </c>
      <c r="E1712">
        <f t="shared" si="259"/>
        <v>40.335577331447922</v>
      </c>
      <c r="F1712">
        <f t="shared" si="259"/>
        <v>11.605528107412418</v>
      </c>
      <c r="G1712">
        <f t="shared" si="259"/>
        <v>29.670348003027932</v>
      </c>
      <c r="H1712">
        <f t="shared" si="259"/>
        <v>31.679276331580201</v>
      </c>
      <c r="I1712">
        <f t="shared" si="259"/>
        <v>107.16554562729925</v>
      </c>
      <c r="J1712">
        <f t="shared" si="259"/>
        <v>10.590950343844588</v>
      </c>
      <c r="K1712">
        <f t="shared" si="259"/>
        <v>11.887565480091482</v>
      </c>
      <c r="L1712">
        <f t="shared" si="259"/>
        <v>5.5236487142559243</v>
      </c>
      <c r="M1712">
        <f t="shared" si="259"/>
        <v>50.080738468209901</v>
      </c>
      <c r="N1712">
        <f t="shared" si="259"/>
        <v>5.9173482581795387</v>
      </c>
      <c r="O1712">
        <f t="shared" si="259"/>
        <v>2.4580009661407591</v>
      </c>
      <c r="P1712">
        <f t="shared" si="259"/>
        <v>4.7157051052571104</v>
      </c>
      <c r="Q1712">
        <f t="shared" si="259"/>
        <v>107.01911830845707</v>
      </c>
      <c r="R1712">
        <f t="shared" si="259"/>
        <v>33.328779299214006</v>
      </c>
      <c r="S1712">
        <f t="shared" si="259"/>
        <v>52.803503301873242</v>
      </c>
      <c r="T1712">
        <f t="shared" si="259"/>
        <v>20.903423490267684</v>
      </c>
      <c r="U1712">
        <f t="shared" si="259"/>
        <v>25.51377413747143</v>
      </c>
    </row>
    <row r="1713" spans="3:21" x14ac:dyDescent="0.4">
      <c r="C1713">
        <f t="shared" si="259"/>
        <v>38.072832420638242</v>
      </c>
      <c r="D1713">
        <f t="shared" si="259"/>
        <v>7.6578174791325173</v>
      </c>
      <c r="E1713">
        <f t="shared" si="259"/>
        <v>60.633190184979654</v>
      </c>
      <c r="F1713">
        <f t="shared" si="259"/>
        <v>27.033494823993589</v>
      </c>
      <c r="G1713">
        <f t="shared" si="259"/>
        <v>46.331482960657013</v>
      </c>
      <c r="H1713">
        <f t="shared" si="259"/>
        <v>56.972840976258098</v>
      </c>
      <c r="I1713">
        <f t="shared" si="259"/>
        <v>121.63503487886598</v>
      </c>
      <c r="J1713">
        <f t="shared" si="259"/>
        <v>18.407148133717012</v>
      </c>
      <c r="K1713">
        <f t="shared" si="259"/>
        <v>17.087914321816271</v>
      </c>
      <c r="L1713">
        <f t="shared" si="259"/>
        <v>6.6373650406856566</v>
      </c>
      <c r="M1713">
        <f t="shared" si="259"/>
        <v>44.129460637971746</v>
      </c>
      <c r="N1713">
        <f t="shared" si="259"/>
        <v>13.349849212721864</v>
      </c>
      <c r="O1713">
        <f t="shared" si="259"/>
        <v>4.9423295452626057</v>
      </c>
      <c r="P1713">
        <f t="shared" si="259"/>
        <v>17.329217267358384</v>
      </c>
      <c r="Q1713">
        <f t="shared" si="259"/>
        <v>127.58440475574419</v>
      </c>
      <c r="R1713">
        <f t="shared" si="259"/>
        <v>40.377773878273445</v>
      </c>
      <c r="S1713">
        <f t="shared" si="259"/>
        <v>70.313983715553476</v>
      </c>
      <c r="T1713">
        <f t="shared" si="259"/>
        <v>38.398475950870449</v>
      </c>
      <c r="U1713">
        <f t="shared" si="259"/>
        <v>39.925681277498747</v>
      </c>
    </row>
    <row r="1714" spans="3:21" x14ac:dyDescent="0.4">
      <c r="C1714">
        <f t="shared" si="259"/>
        <v>10.288723145866067</v>
      </c>
      <c r="D1714">
        <f t="shared" si="259"/>
        <v>1.0237684931207123</v>
      </c>
      <c r="E1714">
        <f t="shared" si="259"/>
        <v>39.574489128134218</v>
      </c>
      <c r="F1714">
        <f t="shared" si="259"/>
        <v>39.455072481294309</v>
      </c>
      <c r="G1714">
        <f t="shared" si="259"/>
        <v>42.685362299829009</v>
      </c>
      <c r="H1714">
        <f t="shared" si="259"/>
        <v>76.248289870950018</v>
      </c>
      <c r="I1714">
        <f t="shared" si="259"/>
        <v>86.555936999212278</v>
      </c>
      <c r="J1714">
        <f t="shared" si="259"/>
        <v>12.735738619807922</v>
      </c>
      <c r="K1714">
        <f t="shared" si="259"/>
        <v>5.5495091530909919</v>
      </c>
      <c r="L1714">
        <f t="shared" si="259"/>
        <v>1.648902942369717E-2</v>
      </c>
      <c r="M1714">
        <f t="shared" si="259"/>
        <v>32.773926004612477</v>
      </c>
      <c r="N1714">
        <f t="shared" si="259"/>
        <v>2.1405252783396698</v>
      </c>
      <c r="O1714">
        <f t="shared" si="259"/>
        <v>2.9073772150530899</v>
      </c>
      <c r="P1714">
        <f t="shared" si="259"/>
        <v>11.98128182491622</v>
      </c>
      <c r="Q1714">
        <f t="shared" si="259"/>
        <v>69.697639883215217</v>
      </c>
      <c r="R1714">
        <f t="shared" si="259"/>
        <v>8.5803435650298017</v>
      </c>
      <c r="S1714">
        <f t="shared" si="259"/>
        <v>52.03537497541074</v>
      </c>
      <c r="T1714">
        <f t="shared" si="259"/>
        <v>5.3970760187731139</v>
      </c>
      <c r="U1714">
        <f t="shared" si="259"/>
        <v>9.5617739987593087</v>
      </c>
    </row>
    <row r="1715" spans="3:21" x14ac:dyDescent="0.4">
      <c r="C1715">
        <f t="shared" si="259"/>
        <v>533.3596416481779</v>
      </c>
      <c r="D1715">
        <f t="shared" si="259"/>
        <v>742.28691121561997</v>
      </c>
      <c r="E1715">
        <f t="shared" si="259"/>
        <v>272.96328747104178</v>
      </c>
      <c r="F1715">
        <f t="shared" si="259"/>
        <v>359.83361817600439</v>
      </c>
      <c r="G1715">
        <f t="shared" si="259"/>
        <v>299.81243607953246</v>
      </c>
      <c r="H1715">
        <f t="shared" si="259"/>
        <v>225.24479486597818</v>
      </c>
      <c r="I1715">
        <f t="shared" si="259"/>
        <v>269.50291070960748</v>
      </c>
      <c r="J1715">
        <f t="shared" si="259"/>
        <v>404.2832413229475</v>
      </c>
      <c r="K1715">
        <f t="shared" si="259"/>
        <v>520.71369778168821</v>
      </c>
      <c r="L1715">
        <f t="shared" si="259"/>
        <v>673.98536387727324</v>
      </c>
      <c r="M1715">
        <f t="shared" si="259"/>
        <v>355.49581760192359</v>
      </c>
      <c r="N1715">
        <f t="shared" si="259"/>
        <v>581.09382885618174</v>
      </c>
      <c r="O1715">
        <f t="shared" si="259"/>
        <v>791.70219971244285</v>
      </c>
      <c r="P1715">
        <f t="shared" si="259"/>
        <v>530.04442521352553</v>
      </c>
      <c r="Q1715">
        <f t="shared" si="259"/>
        <v>243.31470518173239</v>
      </c>
      <c r="R1715">
        <f t="shared" si="259"/>
        <v>531.83526726499508</v>
      </c>
      <c r="S1715">
        <f t="shared" si="259"/>
        <v>294.86436530276399</v>
      </c>
      <c r="T1715">
        <f t="shared" si="259"/>
        <v>568.98481030781841</v>
      </c>
      <c r="U1715">
        <f t="shared" si="259"/>
        <v>585.63406982277525</v>
      </c>
    </row>
    <row r="1716" spans="3:21" x14ac:dyDescent="0.4">
      <c r="C1716">
        <f t="shared" si="259"/>
        <v>1449.1652352283456</v>
      </c>
      <c r="D1716">
        <f t="shared" si="259"/>
        <v>167.31328769341388</v>
      </c>
      <c r="E1716">
        <f t="shared" si="259"/>
        <v>4918.420459269495</v>
      </c>
      <c r="F1716">
        <f t="shared" si="259"/>
        <v>1681.1387718339658</v>
      </c>
      <c r="G1716">
        <f t="shared" si="259"/>
        <v>697.40830299980166</v>
      </c>
      <c r="H1716">
        <f t="shared" si="259"/>
        <v>3968.9872128456286</v>
      </c>
      <c r="I1716">
        <f t="shared" si="259"/>
        <v>1395.203918676257</v>
      </c>
      <c r="J1716">
        <f t="shared" si="259"/>
        <v>1289.4364492092266</v>
      </c>
      <c r="K1716">
        <f t="shared" ref="K1716:U1716" si="260">POWER(K971,2)</f>
        <v>1090.109457166634</v>
      </c>
      <c r="L1716">
        <f t="shared" si="260"/>
        <v>1648.5279484436373</v>
      </c>
      <c r="M1716">
        <f t="shared" si="260"/>
        <v>2569.6001184746819</v>
      </c>
      <c r="N1716">
        <f t="shared" si="260"/>
        <v>2045.3008754791731</v>
      </c>
      <c r="O1716">
        <f t="shared" si="260"/>
        <v>809.74141683403093</v>
      </c>
      <c r="P1716">
        <f t="shared" si="260"/>
        <v>417.02361746997383</v>
      </c>
      <c r="Q1716">
        <f t="shared" si="260"/>
        <v>2257.7240940668717</v>
      </c>
      <c r="R1716">
        <f t="shared" si="260"/>
        <v>592.87664347368855</v>
      </c>
      <c r="S1716">
        <f t="shared" si="260"/>
        <v>559.03293238346544</v>
      </c>
      <c r="T1716">
        <f t="shared" si="260"/>
        <v>2005.7319325028348</v>
      </c>
      <c r="U1716">
        <f t="shared" si="260"/>
        <v>959.80589976856925</v>
      </c>
    </row>
    <row r="1717" spans="3:21" x14ac:dyDescent="0.4">
      <c r="C1717">
        <f t="shared" ref="C1717:U1730" si="261">POWER(C972,2)</f>
        <v>42.552953534239343</v>
      </c>
      <c r="D1717">
        <f t="shared" si="261"/>
        <v>4.301713331305578</v>
      </c>
      <c r="E1717">
        <f t="shared" si="261"/>
        <v>1210.8299546270118</v>
      </c>
      <c r="F1717">
        <f t="shared" si="261"/>
        <v>436.93256452717651</v>
      </c>
      <c r="G1717">
        <f t="shared" si="261"/>
        <v>40.295916497734211</v>
      </c>
      <c r="H1717">
        <f t="shared" si="261"/>
        <v>686.42046806208543</v>
      </c>
      <c r="I1717">
        <f t="shared" si="261"/>
        <v>117.34477651172624</v>
      </c>
      <c r="J1717">
        <f t="shared" si="261"/>
        <v>3.6522696161201811</v>
      </c>
      <c r="K1717">
        <f t="shared" si="261"/>
        <v>7.8424437988831954</v>
      </c>
      <c r="L1717">
        <f t="shared" si="261"/>
        <v>118.47944769151204</v>
      </c>
      <c r="M1717">
        <f t="shared" si="261"/>
        <v>483.86705802258285</v>
      </c>
      <c r="N1717">
        <f t="shared" si="261"/>
        <v>83.75569136807654</v>
      </c>
      <c r="O1717">
        <f t="shared" si="261"/>
        <v>41.815493745518673</v>
      </c>
      <c r="P1717">
        <f t="shared" si="261"/>
        <v>23.275934218085521</v>
      </c>
      <c r="Q1717">
        <f t="shared" si="261"/>
        <v>807.16165432713865</v>
      </c>
      <c r="R1717">
        <f t="shared" si="261"/>
        <v>3.8599319725089685</v>
      </c>
      <c r="S1717">
        <f t="shared" si="261"/>
        <v>104.35610649559138</v>
      </c>
      <c r="T1717">
        <f t="shared" si="261"/>
        <v>224.81565609821072</v>
      </c>
      <c r="U1717">
        <f t="shared" si="261"/>
        <v>171.78258620362314</v>
      </c>
    </row>
    <row r="1718" spans="3:21" x14ac:dyDescent="0.4">
      <c r="C1718">
        <f t="shared" si="261"/>
        <v>507.12658063503625</v>
      </c>
      <c r="D1718">
        <f t="shared" si="261"/>
        <v>1275.8839575363399</v>
      </c>
      <c r="E1718">
        <f t="shared" si="261"/>
        <v>23.757165671956834</v>
      </c>
      <c r="F1718">
        <f t="shared" si="261"/>
        <v>410.30400061614972</v>
      </c>
      <c r="G1718">
        <f t="shared" si="261"/>
        <v>1755.5688601391344</v>
      </c>
      <c r="H1718">
        <f t="shared" si="261"/>
        <v>35.337572296293445</v>
      </c>
      <c r="I1718">
        <f t="shared" si="261"/>
        <v>471.98751012190678</v>
      </c>
      <c r="J1718">
        <f t="shared" si="261"/>
        <v>1022.562321818723</v>
      </c>
      <c r="K1718">
        <f t="shared" si="261"/>
        <v>976.69326807661696</v>
      </c>
      <c r="L1718">
        <f t="shared" si="261"/>
        <v>13.169311192062869</v>
      </c>
      <c r="M1718">
        <f t="shared" si="261"/>
        <v>273.48404724032929</v>
      </c>
      <c r="N1718">
        <f t="shared" si="261"/>
        <v>404.11134007176423</v>
      </c>
      <c r="O1718">
        <f t="shared" si="261"/>
        <v>1911.3943674740306</v>
      </c>
      <c r="P1718">
        <f t="shared" si="261"/>
        <v>1473.293279136454</v>
      </c>
      <c r="Q1718">
        <f t="shared" si="261"/>
        <v>4.4373870641088837</v>
      </c>
      <c r="R1718">
        <f t="shared" si="261"/>
        <v>1497.3013109159945</v>
      </c>
      <c r="S1718">
        <f t="shared" si="261"/>
        <v>1842.9975690953845</v>
      </c>
      <c r="T1718">
        <f t="shared" si="261"/>
        <v>311.15775860480187</v>
      </c>
      <c r="U1718">
        <f t="shared" si="261"/>
        <v>173.66013018747466</v>
      </c>
    </row>
    <row r="1719" spans="3:21" x14ac:dyDescent="0.4">
      <c r="C1719">
        <f t="shared" si="261"/>
        <v>13.815288618973364</v>
      </c>
      <c r="D1719">
        <f t="shared" si="261"/>
        <v>97.636636575433911</v>
      </c>
      <c r="E1719">
        <f t="shared" si="261"/>
        <v>377.72965105134347</v>
      </c>
      <c r="F1719">
        <f t="shared" si="261"/>
        <v>79.679773504196802</v>
      </c>
      <c r="G1719">
        <f t="shared" si="261"/>
        <v>683.4791103793865</v>
      </c>
      <c r="H1719">
        <f t="shared" si="261"/>
        <v>37.300911031748072</v>
      </c>
      <c r="I1719">
        <f t="shared" si="261"/>
        <v>39.816334585164583</v>
      </c>
      <c r="J1719">
        <f t="shared" si="261"/>
        <v>407.17362552692509</v>
      </c>
      <c r="K1719">
        <f t="shared" si="261"/>
        <v>309.19114850426547</v>
      </c>
      <c r="L1719">
        <f t="shared" si="261"/>
        <v>433.05189257466031</v>
      </c>
      <c r="M1719">
        <f t="shared" si="261"/>
        <v>18.123912516035976</v>
      </c>
      <c r="N1719">
        <f t="shared" si="261"/>
        <v>135.24747590767515</v>
      </c>
      <c r="O1719">
        <f t="shared" si="261"/>
        <v>480.15115404869704</v>
      </c>
      <c r="P1719">
        <f t="shared" si="261"/>
        <v>216.08331903213534</v>
      </c>
      <c r="Q1719">
        <f t="shared" si="261"/>
        <v>987.39907261357121</v>
      </c>
      <c r="R1719">
        <f t="shared" si="261"/>
        <v>1085.9476171700896</v>
      </c>
      <c r="S1719">
        <f t="shared" si="261"/>
        <v>716.51701545974822</v>
      </c>
      <c r="T1719">
        <f t="shared" si="261"/>
        <v>31.061126591981221</v>
      </c>
      <c r="U1719">
        <f t="shared" si="261"/>
        <v>5.4231774863228397</v>
      </c>
    </row>
    <row r="1720" spans="3:21" x14ac:dyDescent="0.4">
      <c r="C1720">
        <f t="shared" si="261"/>
        <v>2843.8826261041686</v>
      </c>
      <c r="D1720">
        <f t="shared" si="261"/>
        <v>3907.5708836145914</v>
      </c>
      <c r="E1720">
        <f t="shared" si="261"/>
        <v>836.4539712140039</v>
      </c>
      <c r="F1720">
        <f t="shared" si="261"/>
        <v>6170.6693937088057</v>
      </c>
      <c r="G1720">
        <f t="shared" si="261"/>
        <v>3540.6156428519539</v>
      </c>
      <c r="H1720">
        <f t="shared" si="261"/>
        <v>1909.8368499717826</v>
      </c>
      <c r="I1720">
        <f t="shared" si="261"/>
        <v>1417.2429905299505</v>
      </c>
      <c r="J1720">
        <f t="shared" si="261"/>
        <v>2776.2489594969793</v>
      </c>
      <c r="K1720">
        <f t="shared" si="261"/>
        <v>2880.337072055308</v>
      </c>
      <c r="L1720">
        <f t="shared" si="261"/>
        <v>1648.1517872934023</v>
      </c>
      <c r="M1720">
        <f t="shared" si="261"/>
        <v>1983.786156387991</v>
      </c>
      <c r="N1720">
        <f t="shared" si="261"/>
        <v>2496.3651215104869</v>
      </c>
      <c r="O1720">
        <f t="shared" si="261"/>
        <v>5078.8802051580496</v>
      </c>
      <c r="P1720">
        <f t="shared" si="261"/>
        <v>4844.9676509100391</v>
      </c>
      <c r="Q1720">
        <f t="shared" si="261"/>
        <v>1473.3458945069476</v>
      </c>
      <c r="R1720">
        <f t="shared" si="261"/>
        <v>1644.6999757104738</v>
      </c>
      <c r="S1720">
        <f t="shared" si="261"/>
        <v>3197.5345745472946</v>
      </c>
      <c r="T1720">
        <f t="shared" si="261"/>
        <v>2009.2822548396466</v>
      </c>
      <c r="U1720">
        <f t="shared" si="261"/>
        <v>1497.8253786120731</v>
      </c>
    </row>
    <row r="1721" spans="3:21" x14ac:dyDescent="0.4">
      <c r="C1721">
        <f t="shared" si="261"/>
        <v>26691.694759261616</v>
      </c>
      <c r="D1721">
        <f t="shared" si="261"/>
        <v>29003.714669636262</v>
      </c>
      <c r="E1721">
        <f t="shared" si="261"/>
        <v>20528.865475631363</v>
      </c>
      <c r="F1721">
        <f t="shared" si="261"/>
        <v>34665.846926461789</v>
      </c>
      <c r="G1721">
        <f t="shared" si="261"/>
        <v>29084.650917459458</v>
      </c>
      <c r="H1721">
        <f t="shared" si="261"/>
        <v>23791.911305198988</v>
      </c>
      <c r="I1721">
        <f t="shared" si="261"/>
        <v>17602.429929717087</v>
      </c>
      <c r="J1721">
        <f t="shared" si="261"/>
        <v>23904.232488288475</v>
      </c>
      <c r="K1721">
        <f t="shared" si="261"/>
        <v>28277.937455864958</v>
      </c>
      <c r="L1721">
        <f t="shared" si="261"/>
        <v>23691.384659212788</v>
      </c>
      <c r="M1721">
        <f t="shared" si="261"/>
        <v>23661.719936356229</v>
      </c>
      <c r="N1721">
        <f t="shared" si="261"/>
        <v>22432.747738976184</v>
      </c>
      <c r="O1721">
        <f t="shared" si="261"/>
        <v>36294.293235665915</v>
      </c>
      <c r="P1721">
        <f t="shared" si="261"/>
        <v>28699.868004176369</v>
      </c>
      <c r="Q1721">
        <f t="shared" si="261"/>
        <v>20192.463270675129</v>
      </c>
      <c r="R1721">
        <f t="shared" si="261"/>
        <v>18460.6299961072</v>
      </c>
      <c r="S1721">
        <f t="shared" si="261"/>
        <v>28004.180468087055</v>
      </c>
      <c r="T1721">
        <f t="shared" si="261"/>
        <v>23127.170887761535</v>
      </c>
      <c r="U1721">
        <f t="shared" si="261"/>
        <v>18396.556166452523</v>
      </c>
    </row>
    <row r="1722" spans="3:21" x14ac:dyDescent="0.4">
      <c r="C1722">
        <f t="shared" si="261"/>
        <v>912.49439663349017</v>
      </c>
      <c r="D1722">
        <f t="shared" si="261"/>
        <v>1638.9168252690956</v>
      </c>
      <c r="E1722">
        <f t="shared" si="261"/>
        <v>220.53350349785887</v>
      </c>
      <c r="F1722">
        <f t="shared" si="261"/>
        <v>2915.0037103096042</v>
      </c>
      <c r="G1722">
        <f t="shared" si="261"/>
        <v>1335.3334341952714</v>
      </c>
      <c r="H1722">
        <f t="shared" si="261"/>
        <v>659.08516624783101</v>
      </c>
      <c r="I1722">
        <f t="shared" si="261"/>
        <v>196.59243631563774</v>
      </c>
      <c r="J1722">
        <f t="shared" si="261"/>
        <v>133.48746192333169</v>
      </c>
      <c r="K1722">
        <f t="shared" si="261"/>
        <v>1143.7110198498453</v>
      </c>
      <c r="L1722">
        <f t="shared" si="261"/>
        <v>692.22756959403569</v>
      </c>
      <c r="M1722">
        <f t="shared" si="261"/>
        <v>392.86536197582512</v>
      </c>
      <c r="N1722">
        <f t="shared" si="261"/>
        <v>115.62029256572035</v>
      </c>
      <c r="O1722">
        <f t="shared" si="261"/>
        <v>3905.1026431993682</v>
      </c>
      <c r="P1722">
        <f t="shared" si="261"/>
        <v>862.69472973914083</v>
      </c>
      <c r="Q1722">
        <f t="shared" si="261"/>
        <v>71.214546790927955</v>
      </c>
      <c r="R1722">
        <f t="shared" si="261"/>
        <v>6.8566673364945645</v>
      </c>
      <c r="S1722">
        <f t="shared" si="261"/>
        <v>893.2868325515559</v>
      </c>
      <c r="T1722">
        <f t="shared" si="261"/>
        <v>390.43889665729699</v>
      </c>
      <c r="U1722">
        <f t="shared" si="261"/>
        <v>10.507571502086103</v>
      </c>
    </row>
    <row r="1723" spans="3:21" x14ac:dyDescent="0.4">
      <c r="C1723">
        <f t="shared" si="261"/>
        <v>1.3690636878182407</v>
      </c>
      <c r="D1723">
        <f t="shared" si="261"/>
        <v>156.26799827309742</v>
      </c>
      <c r="E1723">
        <f t="shared" si="261"/>
        <v>2070.7227797496425</v>
      </c>
      <c r="F1723">
        <f t="shared" si="261"/>
        <v>28.03223903126883</v>
      </c>
      <c r="G1723">
        <f t="shared" si="261"/>
        <v>133.28791352601345</v>
      </c>
      <c r="H1723">
        <f t="shared" si="261"/>
        <v>1125.1445512976866</v>
      </c>
      <c r="I1723">
        <f t="shared" si="261"/>
        <v>96.789582665872956</v>
      </c>
      <c r="J1723">
        <f t="shared" si="261"/>
        <v>301.71938057059162</v>
      </c>
      <c r="K1723">
        <f t="shared" si="261"/>
        <v>187.64075290380066</v>
      </c>
      <c r="L1723">
        <f t="shared" si="261"/>
        <v>258.48843400072587</v>
      </c>
      <c r="M1723">
        <f t="shared" si="261"/>
        <v>461.44070273758638</v>
      </c>
      <c r="N1723">
        <f t="shared" si="261"/>
        <v>903.16362278275733</v>
      </c>
      <c r="O1723">
        <f t="shared" si="261"/>
        <v>791.30027780607554</v>
      </c>
      <c r="P1723">
        <f t="shared" si="261"/>
        <v>305.41383861878529</v>
      </c>
      <c r="Q1723">
        <f t="shared" si="261"/>
        <v>262.89344435721773</v>
      </c>
      <c r="R1723">
        <f t="shared" si="261"/>
        <v>26.11239135377917</v>
      </c>
      <c r="S1723">
        <f t="shared" si="261"/>
        <v>345.57553875717224</v>
      </c>
      <c r="T1723">
        <f t="shared" si="261"/>
        <v>9.1690746165862933</v>
      </c>
      <c r="U1723">
        <f t="shared" si="261"/>
        <v>17.2014125016108</v>
      </c>
    </row>
    <row r="1724" spans="3:21" x14ac:dyDescent="0.4">
      <c r="C1724">
        <f t="shared" si="261"/>
        <v>343.17112004179558</v>
      </c>
      <c r="D1724">
        <f t="shared" si="261"/>
        <v>2043.0320699294014</v>
      </c>
      <c r="E1724">
        <f t="shared" si="261"/>
        <v>4604.1443122734809</v>
      </c>
      <c r="F1724">
        <f t="shared" si="261"/>
        <v>911.87171132343246</v>
      </c>
      <c r="G1724">
        <f t="shared" si="261"/>
        <v>1674.334776385655</v>
      </c>
      <c r="H1724">
        <f t="shared" si="261"/>
        <v>5070.1456141313756</v>
      </c>
      <c r="I1724">
        <f t="shared" si="261"/>
        <v>1587.6830482989001</v>
      </c>
      <c r="J1724">
        <f t="shared" si="261"/>
        <v>2771.3331489809625</v>
      </c>
      <c r="K1724">
        <f t="shared" si="261"/>
        <v>1624.7886694092208</v>
      </c>
      <c r="L1724">
        <f t="shared" si="261"/>
        <v>4405.4369450260156</v>
      </c>
      <c r="M1724">
        <f t="shared" si="261"/>
        <v>2447.5541136245979</v>
      </c>
      <c r="N1724">
        <f t="shared" si="261"/>
        <v>5327.6368694385656</v>
      </c>
      <c r="O1724">
        <f t="shared" si="261"/>
        <v>3612.4425389148628</v>
      </c>
      <c r="P1724">
        <f t="shared" si="261"/>
        <v>2198.1632194538392</v>
      </c>
      <c r="Q1724">
        <f t="shared" si="261"/>
        <v>1712.1697479621662</v>
      </c>
      <c r="R1724">
        <f t="shared" si="261"/>
        <v>397.10089896369135</v>
      </c>
      <c r="S1724">
        <f t="shared" si="261"/>
        <v>2471.5025959991185</v>
      </c>
      <c r="T1724">
        <f t="shared" si="261"/>
        <v>421.21711619595754</v>
      </c>
      <c r="U1724">
        <f t="shared" si="261"/>
        <v>437.12218463221723</v>
      </c>
    </row>
    <row r="1725" spans="3:21" x14ac:dyDescent="0.4">
      <c r="C1725">
        <f t="shared" si="261"/>
        <v>931.19838754827015</v>
      </c>
      <c r="D1725">
        <f t="shared" si="261"/>
        <v>3947.3196777850681</v>
      </c>
      <c r="E1725">
        <f t="shared" si="261"/>
        <v>7462.3425337561657</v>
      </c>
      <c r="F1725">
        <f t="shared" si="261"/>
        <v>3375.5900805318247</v>
      </c>
      <c r="G1725">
        <f t="shared" si="261"/>
        <v>4008.5709100610907</v>
      </c>
      <c r="H1725">
        <f t="shared" si="261"/>
        <v>10119.110627445414</v>
      </c>
      <c r="I1725">
        <f t="shared" si="261"/>
        <v>3674.7622745398867</v>
      </c>
      <c r="J1725">
        <f t="shared" si="261"/>
        <v>5385.7808956709068</v>
      </c>
      <c r="K1725">
        <f t="shared" si="261"/>
        <v>3556.3507775186927</v>
      </c>
      <c r="L1725">
        <f t="shared" si="261"/>
        <v>8085.2531874213264</v>
      </c>
      <c r="M1725">
        <f t="shared" si="261"/>
        <v>4757.0506024551569</v>
      </c>
      <c r="N1725">
        <f t="shared" si="261"/>
        <v>9144.9698486900852</v>
      </c>
      <c r="O1725">
        <f t="shared" si="261"/>
        <v>5301.9224072958496</v>
      </c>
      <c r="P1725">
        <f t="shared" si="261"/>
        <v>3538.8806155950119</v>
      </c>
      <c r="Q1725">
        <f t="shared" si="261"/>
        <v>3073.8079917427367</v>
      </c>
      <c r="R1725">
        <f t="shared" si="261"/>
        <v>1098.0243016072943</v>
      </c>
      <c r="S1725">
        <f t="shared" si="261"/>
        <v>4537.5008539638229</v>
      </c>
      <c r="T1725">
        <f t="shared" si="261"/>
        <v>963.05393718343441</v>
      </c>
      <c r="U1725">
        <f t="shared" si="261"/>
        <v>1201.3741919371055</v>
      </c>
    </row>
    <row r="1726" spans="3:21" x14ac:dyDescent="0.4">
      <c r="C1726">
        <f t="shared" si="261"/>
        <v>9.0274710145661512</v>
      </c>
      <c r="D1726">
        <f t="shared" si="261"/>
        <v>9.1520587792868504</v>
      </c>
      <c r="E1726">
        <f t="shared" si="261"/>
        <v>16.227864370400358</v>
      </c>
      <c r="F1726">
        <f t="shared" si="261"/>
        <v>1.0254301562664589</v>
      </c>
      <c r="G1726">
        <f t="shared" si="261"/>
        <v>4.9993012232582679</v>
      </c>
      <c r="H1726">
        <f t="shared" si="261"/>
        <v>0.55257527667923922</v>
      </c>
      <c r="I1726">
        <f t="shared" si="261"/>
        <v>31.029741503142677</v>
      </c>
      <c r="J1726">
        <f t="shared" si="261"/>
        <v>1.1869528244944798</v>
      </c>
      <c r="K1726">
        <f t="shared" si="261"/>
        <v>4.5060489360013554</v>
      </c>
      <c r="L1726">
        <f t="shared" si="261"/>
        <v>0.2556231144702153</v>
      </c>
      <c r="M1726">
        <f t="shared" si="261"/>
        <v>0.7100887886608841</v>
      </c>
      <c r="N1726">
        <f t="shared" si="261"/>
        <v>14.762876106511385</v>
      </c>
      <c r="O1726">
        <f t="shared" si="261"/>
        <v>1.0286664539475899E-2</v>
      </c>
      <c r="P1726">
        <f t="shared" si="261"/>
        <v>0.97997319362184798</v>
      </c>
      <c r="Q1726">
        <f t="shared" si="261"/>
        <v>15.902770515635078</v>
      </c>
      <c r="R1726">
        <f t="shared" si="261"/>
        <v>2.980536784396276E-2</v>
      </c>
      <c r="S1726">
        <f t="shared" si="261"/>
        <v>53.653560197342685</v>
      </c>
      <c r="T1726">
        <f t="shared" si="261"/>
        <v>0.33180517728094044</v>
      </c>
      <c r="U1726">
        <f t="shared" si="261"/>
        <v>7.4208005862396158</v>
      </c>
    </row>
    <row r="1727" spans="3:21" x14ac:dyDescent="0.4">
      <c r="C1727">
        <f t="shared" si="261"/>
        <v>101.90264292046045</v>
      </c>
      <c r="D1727">
        <f t="shared" si="261"/>
        <v>69.067598353663129</v>
      </c>
      <c r="E1727">
        <f t="shared" si="261"/>
        <v>91.759119650144967</v>
      </c>
      <c r="F1727">
        <f t="shared" si="261"/>
        <v>63.606800439804225</v>
      </c>
      <c r="G1727">
        <f t="shared" si="261"/>
        <v>30.367184013373937</v>
      </c>
      <c r="H1727">
        <f t="shared" si="261"/>
        <v>52.048691449819813</v>
      </c>
      <c r="I1727">
        <f t="shared" si="261"/>
        <v>125.46481661590451</v>
      </c>
      <c r="J1727">
        <f t="shared" si="261"/>
        <v>27.143101029937348</v>
      </c>
      <c r="K1727">
        <f t="shared" si="261"/>
        <v>31.310924268341051</v>
      </c>
      <c r="L1727">
        <f t="shared" si="261"/>
        <v>29.575537802156191</v>
      </c>
      <c r="M1727">
        <f t="shared" si="261"/>
        <v>51.943789936089061</v>
      </c>
      <c r="N1727">
        <f t="shared" si="261"/>
        <v>61.279723497165769</v>
      </c>
      <c r="O1727">
        <f t="shared" si="261"/>
        <v>32.329138078102694</v>
      </c>
      <c r="P1727">
        <f t="shared" si="261"/>
        <v>28.652226982251012</v>
      </c>
      <c r="Q1727">
        <f t="shared" si="261"/>
        <v>110.75525597728328</v>
      </c>
      <c r="R1727">
        <f t="shared" si="261"/>
        <v>49.499494436726629</v>
      </c>
      <c r="S1727">
        <f t="shared" si="261"/>
        <v>138.5225623524623</v>
      </c>
      <c r="T1727">
        <f t="shared" si="261"/>
        <v>87.812872501024259</v>
      </c>
      <c r="U1727">
        <f t="shared" si="261"/>
        <v>94.74807372809633</v>
      </c>
    </row>
    <row r="1728" spans="3:21" x14ac:dyDescent="0.4">
      <c r="C1728">
        <f t="shared" si="261"/>
        <v>166.7528221903236</v>
      </c>
      <c r="D1728">
        <f t="shared" si="261"/>
        <v>64.117626627123627</v>
      </c>
      <c r="E1728">
        <f t="shared" si="261"/>
        <v>81.174437425727916</v>
      </c>
      <c r="F1728">
        <f t="shared" si="261"/>
        <v>76.070636520875681</v>
      </c>
      <c r="G1728">
        <f t="shared" si="261"/>
        <v>29.562885863002478</v>
      </c>
      <c r="H1728">
        <f t="shared" si="261"/>
        <v>48.287297813846372</v>
      </c>
      <c r="I1728">
        <f t="shared" si="261"/>
        <v>95.65880088969574</v>
      </c>
      <c r="J1728">
        <f t="shared" si="261"/>
        <v>47.878855760462471</v>
      </c>
      <c r="K1728">
        <f t="shared" si="261"/>
        <v>50.609275319350623</v>
      </c>
      <c r="L1728">
        <f t="shared" si="261"/>
        <v>81.384187541802973</v>
      </c>
      <c r="M1728">
        <f t="shared" si="261"/>
        <v>85.214454096466781</v>
      </c>
      <c r="N1728">
        <f t="shared" si="261"/>
        <v>85.446451730831811</v>
      </c>
      <c r="O1728">
        <f t="shared" si="261"/>
        <v>55.524846920460469</v>
      </c>
      <c r="P1728">
        <f t="shared" si="261"/>
        <v>124.94673544296258</v>
      </c>
      <c r="Q1728">
        <f t="shared" si="261"/>
        <v>161.20202798049013</v>
      </c>
      <c r="R1728">
        <f t="shared" si="261"/>
        <v>90.575866835691642</v>
      </c>
      <c r="S1728">
        <f t="shared" si="261"/>
        <v>103.88715628917205</v>
      </c>
      <c r="T1728">
        <f t="shared" si="261"/>
        <v>98.526891375439021</v>
      </c>
      <c r="U1728">
        <f t="shared" si="261"/>
        <v>180.36018272956889</v>
      </c>
    </row>
    <row r="1729" spans="3:21" x14ac:dyDescent="0.4">
      <c r="C1729">
        <f t="shared" si="261"/>
        <v>97.360990548245127</v>
      </c>
      <c r="D1729">
        <f t="shared" si="261"/>
        <v>38.396113987176243</v>
      </c>
      <c r="E1729">
        <f t="shared" si="261"/>
        <v>63.478961183681399</v>
      </c>
      <c r="F1729">
        <f t="shared" si="261"/>
        <v>54.416124045201038</v>
      </c>
      <c r="G1729">
        <f t="shared" si="261"/>
        <v>28.625495815283337</v>
      </c>
      <c r="H1729">
        <f t="shared" si="261"/>
        <v>40.007751919593616</v>
      </c>
      <c r="I1729">
        <f t="shared" si="261"/>
        <v>95.530245529845971</v>
      </c>
      <c r="J1729">
        <f t="shared" si="261"/>
        <v>28.795900248026882</v>
      </c>
      <c r="K1729">
        <f t="shared" si="261"/>
        <v>31.593911681810397</v>
      </c>
      <c r="L1729">
        <f t="shared" si="261"/>
        <v>28.444487448388411</v>
      </c>
      <c r="M1729">
        <f t="shared" si="261"/>
        <v>51.928956650333738</v>
      </c>
      <c r="N1729">
        <f t="shared" si="261"/>
        <v>42.54271520197107</v>
      </c>
      <c r="O1729">
        <f t="shared" si="261"/>
        <v>23.015651818583517</v>
      </c>
      <c r="P1729">
        <f t="shared" si="261"/>
        <v>58.31489350430482</v>
      </c>
      <c r="Q1729">
        <f t="shared" si="261"/>
        <v>112.89604106228592</v>
      </c>
      <c r="R1729">
        <f t="shared" si="261"/>
        <v>54.922529669004319</v>
      </c>
      <c r="S1729">
        <f t="shared" si="261"/>
        <v>90.118797213054961</v>
      </c>
      <c r="T1729">
        <f t="shared" si="261"/>
        <v>66.761768216900435</v>
      </c>
      <c r="U1729">
        <f t="shared" si="261"/>
        <v>105.99423195900066</v>
      </c>
    </row>
    <row r="1730" spans="3:21" x14ac:dyDescent="0.4">
      <c r="C1730">
        <f t="shared" si="261"/>
        <v>88.745584541860836</v>
      </c>
      <c r="D1730">
        <f t="shared" si="261"/>
        <v>35.621581096176349</v>
      </c>
      <c r="E1730">
        <f t="shared" si="261"/>
        <v>59.451238287908239</v>
      </c>
      <c r="F1730">
        <f t="shared" si="261"/>
        <v>50.692975254051348</v>
      </c>
      <c r="G1730">
        <f t="shared" si="261"/>
        <v>27.87662844349936</v>
      </c>
      <c r="H1730">
        <f t="shared" si="261"/>
        <v>40.479061863675973</v>
      </c>
      <c r="I1730">
        <f t="shared" si="261"/>
        <v>96.33528306696715</v>
      </c>
      <c r="J1730">
        <f t="shared" si="261"/>
        <v>24.985638925758227</v>
      </c>
      <c r="K1730">
        <f t="shared" ref="K1730:U1730" si="262">POWER(K985,2)</f>
        <v>27.792222775908158</v>
      </c>
      <c r="L1730">
        <f t="shared" si="262"/>
        <v>22.196339435169502</v>
      </c>
      <c r="M1730">
        <f t="shared" si="262"/>
        <v>47.097623789410932</v>
      </c>
      <c r="N1730">
        <f t="shared" si="262"/>
        <v>35.269323298566803</v>
      </c>
      <c r="O1730">
        <f t="shared" si="262"/>
        <v>19.672115125666679</v>
      </c>
      <c r="P1730">
        <f t="shared" si="262"/>
        <v>42.902744044252742</v>
      </c>
      <c r="Q1730">
        <f t="shared" si="262"/>
        <v>102.04070466350035</v>
      </c>
      <c r="R1730">
        <f t="shared" si="262"/>
        <v>48.584743340727883</v>
      </c>
      <c r="S1730">
        <f t="shared" si="262"/>
        <v>95.076414433305644</v>
      </c>
      <c r="T1730">
        <f t="shared" si="262"/>
        <v>59.30846611648866</v>
      </c>
      <c r="U1730">
        <f t="shared" si="262"/>
        <v>88.844817749810275</v>
      </c>
    </row>
    <row r="1731" spans="3:21" x14ac:dyDescent="0.4">
      <c r="C1731">
        <f t="shared" ref="C1731:U1744" si="263">POWER(C986,2)</f>
        <v>100.37749355973999</v>
      </c>
      <c r="D1731">
        <f t="shared" si="263"/>
        <v>47.628012897237049</v>
      </c>
      <c r="E1731">
        <f t="shared" si="263"/>
        <v>65.172307834183613</v>
      </c>
      <c r="F1731">
        <f t="shared" si="263"/>
        <v>51.0270557575898</v>
      </c>
      <c r="G1731">
        <f t="shared" si="263"/>
        <v>27.320226663914752</v>
      </c>
      <c r="H1731">
        <f t="shared" si="263"/>
        <v>41.778554352571781</v>
      </c>
      <c r="I1731">
        <f t="shared" si="263"/>
        <v>99.207778069927386</v>
      </c>
      <c r="J1731">
        <f t="shared" si="263"/>
        <v>24.71760173546998</v>
      </c>
      <c r="K1731">
        <f t="shared" si="263"/>
        <v>29.732138527402867</v>
      </c>
      <c r="L1731">
        <f t="shared" si="263"/>
        <v>25.21213772448225</v>
      </c>
      <c r="M1731">
        <f t="shared" si="263"/>
        <v>47.549037853219566</v>
      </c>
      <c r="N1731">
        <f t="shared" si="263"/>
        <v>40.579564738490348</v>
      </c>
      <c r="O1731">
        <f t="shared" si="263"/>
        <v>26.123804457171854</v>
      </c>
      <c r="P1731">
        <f t="shared" si="263"/>
        <v>34.642780731196623</v>
      </c>
      <c r="Q1731">
        <f t="shared" si="263"/>
        <v>99.524310727700708</v>
      </c>
      <c r="R1731">
        <f t="shared" si="263"/>
        <v>50.056410090085599</v>
      </c>
      <c r="S1731">
        <f t="shared" si="263"/>
        <v>112.29061250295722</v>
      </c>
      <c r="T1731">
        <f t="shared" si="263"/>
        <v>68.884514651869893</v>
      </c>
      <c r="U1731">
        <f t="shared" si="263"/>
        <v>91.552795848418924</v>
      </c>
    </row>
    <row r="1732" spans="3:21" x14ac:dyDescent="0.4">
      <c r="C1732">
        <f t="shared" si="263"/>
        <v>77.773575991573608</v>
      </c>
      <c r="D1732">
        <f t="shared" si="263"/>
        <v>23.962715102536119</v>
      </c>
      <c r="E1732">
        <f t="shared" si="263"/>
        <v>54.186906609484261</v>
      </c>
      <c r="F1732">
        <f t="shared" si="263"/>
        <v>49.787355833102573</v>
      </c>
      <c r="G1732">
        <f t="shared" si="263"/>
        <v>27.923363168481391</v>
      </c>
      <c r="H1732">
        <f t="shared" si="263"/>
        <v>40.33650431829426</v>
      </c>
      <c r="I1732">
        <f t="shared" si="263"/>
        <v>97.395024515358045</v>
      </c>
      <c r="J1732">
        <f t="shared" si="263"/>
        <v>25.364522752387579</v>
      </c>
      <c r="K1732">
        <f t="shared" si="263"/>
        <v>25.549890913135403</v>
      </c>
      <c r="L1732">
        <f t="shared" si="263"/>
        <v>19.301863582259823</v>
      </c>
      <c r="M1732">
        <f t="shared" si="263"/>
        <v>49.06396196399777</v>
      </c>
      <c r="N1732">
        <f t="shared" si="263"/>
        <v>30.072307462443213</v>
      </c>
      <c r="O1732">
        <f t="shared" si="263"/>
        <v>14.270637988247159</v>
      </c>
      <c r="P1732">
        <f t="shared" si="263"/>
        <v>53.962742818887641</v>
      </c>
      <c r="Q1732">
        <f t="shared" si="263"/>
        <v>101.27045052877587</v>
      </c>
      <c r="R1732">
        <f t="shared" si="263"/>
        <v>44.663507227271282</v>
      </c>
      <c r="S1732">
        <f t="shared" si="263"/>
        <v>80.875025085312544</v>
      </c>
      <c r="T1732">
        <f t="shared" si="263"/>
        <v>49.396245197813762</v>
      </c>
      <c r="U1732">
        <f t="shared" si="263"/>
        <v>88.320565133959732</v>
      </c>
    </row>
    <row r="1733" spans="3:21" x14ac:dyDescent="0.4">
      <c r="C1733">
        <f t="shared" si="263"/>
        <v>63.430875904253234</v>
      </c>
      <c r="D1733">
        <f t="shared" si="263"/>
        <v>14.049979338635419</v>
      </c>
      <c r="E1733">
        <f t="shared" si="263"/>
        <v>47.74883969324803</v>
      </c>
      <c r="F1733">
        <f t="shared" si="263"/>
        <v>44.734233645535468</v>
      </c>
      <c r="G1733">
        <f t="shared" si="263"/>
        <v>28.90630946554397</v>
      </c>
      <c r="H1733">
        <f t="shared" si="263"/>
        <v>42.29207043470867</v>
      </c>
      <c r="I1733">
        <f t="shared" si="263"/>
        <v>103.85174487881551</v>
      </c>
      <c r="J1733">
        <f t="shared" si="263"/>
        <v>24.124088131763244</v>
      </c>
      <c r="K1733">
        <f t="shared" si="263"/>
        <v>21.377242536171146</v>
      </c>
      <c r="L1733">
        <f t="shared" si="263"/>
        <v>13.880864636734396</v>
      </c>
      <c r="M1733">
        <f t="shared" si="263"/>
        <v>47.113102612046177</v>
      </c>
      <c r="N1733">
        <f t="shared" si="263"/>
        <v>22.660695849671921</v>
      </c>
      <c r="O1733">
        <f t="shared" si="263"/>
        <v>9.2487694360562891</v>
      </c>
      <c r="P1733">
        <f t="shared" si="263"/>
        <v>53.420480958704537</v>
      </c>
      <c r="Q1733">
        <f t="shared" si="263"/>
        <v>96.117930625207464</v>
      </c>
      <c r="R1733">
        <f t="shared" si="263"/>
        <v>38.450603061130273</v>
      </c>
      <c r="S1733">
        <f t="shared" si="263"/>
        <v>73.037210431610333</v>
      </c>
      <c r="T1733">
        <f t="shared" si="263"/>
        <v>38.83409470355992</v>
      </c>
      <c r="U1733">
        <f t="shared" si="263"/>
        <v>77.533885182696466</v>
      </c>
    </row>
    <row r="1734" spans="3:21" x14ac:dyDescent="0.4">
      <c r="C1734">
        <f t="shared" si="263"/>
        <v>83.091448209377745</v>
      </c>
      <c r="D1734">
        <f t="shared" si="263"/>
        <v>31.951790810883828</v>
      </c>
      <c r="E1734">
        <f t="shared" si="263"/>
        <v>53.906620770888772</v>
      </c>
      <c r="F1734">
        <f t="shared" si="263"/>
        <v>49.364793523688562</v>
      </c>
      <c r="G1734">
        <f t="shared" si="263"/>
        <v>26.333354786159219</v>
      </c>
      <c r="H1734">
        <f t="shared" si="263"/>
        <v>41.890870357635606</v>
      </c>
      <c r="I1734">
        <f t="shared" si="263"/>
        <v>95.869269682688184</v>
      </c>
      <c r="J1734">
        <f t="shared" si="263"/>
        <v>22.24356583332828</v>
      </c>
      <c r="K1734">
        <f t="shared" si="263"/>
        <v>24.535934711307448</v>
      </c>
      <c r="L1734">
        <f t="shared" si="263"/>
        <v>18.182965910549918</v>
      </c>
      <c r="M1734">
        <f t="shared" si="263"/>
        <v>44.961059432372174</v>
      </c>
      <c r="N1734">
        <f t="shared" si="263"/>
        <v>28.889360730075953</v>
      </c>
      <c r="O1734">
        <f t="shared" si="263"/>
        <v>16.873500327791682</v>
      </c>
      <c r="P1734">
        <f t="shared" si="263"/>
        <v>34.625047781536011</v>
      </c>
      <c r="Q1734">
        <f t="shared" si="263"/>
        <v>91.743388079887367</v>
      </c>
      <c r="R1734">
        <f t="shared" si="263"/>
        <v>42.505410141413655</v>
      </c>
      <c r="S1734">
        <f t="shared" si="263"/>
        <v>100.29500634507085</v>
      </c>
      <c r="T1734">
        <f t="shared" si="263"/>
        <v>50.257601922368274</v>
      </c>
      <c r="U1734">
        <f t="shared" si="263"/>
        <v>76.21067067693653</v>
      </c>
    </row>
    <row r="1735" spans="3:21" x14ac:dyDescent="0.4">
      <c r="C1735">
        <f t="shared" si="263"/>
        <v>29.840928383283352</v>
      </c>
      <c r="D1735">
        <f t="shared" si="263"/>
        <v>4.653481722705644</v>
      </c>
      <c r="E1735">
        <f t="shared" si="263"/>
        <v>24.140779530429949</v>
      </c>
      <c r="F1735">
        <f t="shared" si="263"/>
        <v>14.990017527043841</v>
      </c>
      <c r="G1735">
        <f t="shared" si="263"/>
        <v>18.012442095072949</v>
      </c>
      <c r="H1735">
        <f t="shared" si="263"/>
        <v>23.292309811474968</v>
      </c>
      <c r="I1735">
        <f t="shared" si="263"/>
        <v>91.394229720185052</v>
      </c>
      <c r="J1735">
        <f t="shared" si="263"/>
        <v>10.916458803850215</v>
      </c>
      <c r="K1735">
        <f t="shared" si="263"/>
        <v>10.910891692757879</v>
      </c>
      <c r="L1735">
        <f t="shared" si="263"/>
        <v>4.9665381689675652</v>
      </c>
      <c r="M1735">
        <f t="shared" si="263"/>
        <v>36.653897026575301</v>
      </c>
      <c r="N1735">
        <f t="shared" si="263"/>
        <v>6.0302791295076741</v>
      </c>
      <c r="O1735">
        <f t="shared" si="263"/>
        <v>3.4999149954611757</v>
      </c>
      <c r="P1735">
        <f t="shared" si="263"/>
        <v>8.0000917394640041</v>
      </c>
      <c r="Q1735">
        <f t="shared" si="263"/>
        <v>68.09194981455839</v>
      </c>
      <c r="R1735">
        <f t="shared" si="263"/>
        <v>26.920827753634917</v>
      </c>
      <c r="S1735">
        <f t="shared" si="263"/>
        <v>64.902980756108349</v>
      </c>
      <c r="T1735">
        <f t="shared" si="263"/>
        <v>17.592929345037401</v>
      </c>
      <c r="U1735">
        <f t="shared" si="263"/>
        <v>34.489982812092123</v>
      </c>
    </row>
    <row r="1736" spans="3:21" x14ac:dyDescent="0.4">
      <c r="C1736">
        <f t="shared" si="263"/>
        <v>63.178104583533454</v>
      </c>
      <c r="D1736">
        <f t="shared" si="263"/>
        <v>7.8802071330464001</v>
      </c>
      <c r="E1736">
        <f t="shared" si="263"/>
        <v>46.73951335053588</v>
      </c>
      <c r="F1736">
        <f t="shared" si="263"/>
        <v>49.833252569666726</v>
      </c>
      <c r="G1736">
        <f t="shared" si="263"/>
        <v>27.665897049113006</v>
      </c>
      <c r="H1736">
        <f t="shared" si="263"/>
        <v>42.613854555967769</v>
      </c>
      <c r="I1736">
        <f t="shared" si="263"/>
        <v>111.96995651896627</v>
      </c>
      <c r="J1736">
        <f t="shared" si="263"/>
        <v>29.081298567275603</v>
      </c>
      <c r="K1736">
        <f t="shared" si="263"/>
        <v>22.130156498218213</v>
      </c>
      <c r="L1736">
        <f t="shared" si="263"/>
        <v>18.213018288056837</v>
      </c>
      <c r="M1736">
        <f t="shared" si="263"/>
        <v>67.133119321073025</v>
      </c>
      <c r="N1736">
        <f t="shared" si="263"/>
        <v>24.496150978290988</v>
      </c>
      <c r="O1736">
        <f t="shared" si="263"/>
        <v>7.3873519442913409</v>
      </c>
      <c r="P1736">
        <f t="shared" si="263"/>
        <v>93.633346004939696</v>
      </c>
      <c r="Q1736">
        <f t="shared" si="263"/>
        <v>95.827891461245599</v>
      </c>
      <c r="R1736">
        <f t="shared" si="263"/>
        <v>32.896039574012597</v>
      </c>
      <c r="S1736">
        <f t="shared" si="263"/>
        <v>58.9594460678925</v>
      </c>
      <c r="T1736">
        <f t="shared" si="263"/>
        <v>33.275685761211442</v>
      </c>
      <c r="U1736">
        <f t="shared" si="263"/>
        <v>96.202967125380752</v>
      </c>
    </row>
    <row r="1737" spans="3:21" x14ac:dyDescent="0.4">
      <c r="C1737">
        <f t="shared" si="263"/>
        <v>2.4423766781823857</v>
      </c>
      <c r="D1737">
        <f t="shared" si="263"/>
        <v>1.5216880521963041E-2</v>
      </c>
      <c r="E1737">
        <f t="shared" si="263"/>
        <v>0.18012474146556148</v>
      </c>
      <c r="F1737">
        <f t="shared" si="263"/>
        <v>8.2129797348606204E-2</v>
      </c>
      <c r="G1737">
        <f t="shared" si="263"/>
        <v>0.10471276233895066</v>
      </c>
      <c r="H1737">
        <f t="shared" si="263"/>
        <v>3.7735843897269084E-2</v>
      </c>
      <c r="I1737">
        <f t="shared" si="263"/>
        <v>25.274150202702163</v>
      </c>
      <c r="J1737">
        <f t="shared" si="263"/>
        <v>0.94810998381745526</v>
      </c>
      <c r="K1737">
        <f t="shared" si="263"/>
        <v>0.7245862008344518</v>
      </c>
      <c r="L1737">
        <f t="shared" si="263"/>
        <v>1.251503273306185</v>
      </c>
      <c r="M1737">
        <f t="shared" si="263"/>
        <v>16.543074046940898</v>
      </c>
      <c r="N1737">
        <f t="shared" si="263"/>
        <v>0.21211729414862091</v>
      </c>
      <c r="O1737">
        <f t="shared" si="263"/>
        <v>0.16481430383532278</v>
      </c>
      <c r="P1737">
        <f t="shared" si="263"/>
        <v>0.64561736860621699</v>
      </c>
      <c r="Q1737">
        <f t="shared" si="263"/>
        <v>2.6114703791788512</v>
      </c>
      <c r="R1737">
        <f t="shared" si="263"/>
        <v>2.6662677916872712</v>
      </c>
      <c r="S1737">
        <f t="shared" si="263"/>
        <v>2.569305034883516</v>
      </c>
      <c r="T1737">
        <f t="shared" si="263"/>
        <v>0.35045209819334572</v>
      </c>
      <c r="U1737">
        <f t="shared" si="263"/>
        <v>36.734611264558083</v>
      </c>
    </row>
    <row r="1738" spans="3:21" x14ac:dyDescent="0.4">
      <c r="C1738">
        <f t="shared" si="263"/>
        <v>5.2614033388481758</v>
      </c>
      <c r="D1738">
        <f t="shared" si="263"/>
        <v>26.551285045602008</v>
      </c>
      <c r="E1738">
        <f t="shared" si="263"/>
        <v>17.771466575849459</v>
      </c>
      <c r="F1738">
        <f t="shared" si="263"/>
        <v>13.153761921480221</v>
      </c>
      <c r="G1738">
        <f t="shared" si="263"/>
        <v>16.431193510683521</v>
      </c>
      <c r="H1738">
        <f t="shared" si="263"/>
        <v>20.692580809133361</v>
      </c>
      <c r="I1738">
        <f t="shared" si="263"/>
        <v>22.512650264312395</v>
      </c>
      <c r="J1738">
        <f t="shared" si="263"/>
        <v>2.6639402643637844</v>
      </c>
      <c r="K1738">
        <f t="shared" si="263"/>
        <v>6.0806775805670803</v>
      </c>
      <c r="L1738">
        <f t="shared" si="263"/>
        <v>5.0165509105666919</v>
      </c>
      <c r="M1738">
        <f t="shared" si="263"/>
        <v>17.882891755752397</v>
      </c>
      <c r="N1738">
        <f t="shared" si="263"/>
        <v>16.602797203491221</v>
      </c>
      <c r="O1738">
        <f t="shared" si="263"/>
        <v>20.91084553596766</v>
      </c>
      <c r="P1738">
        <f t="shared" si="263"/>
        <v>2.5388100360558035</v>
      </c>
      <c r="Q1738">
        <f t="shared" si="263"/>
        <v>1.3156442758426983</v>
      </c>
      <c r="R1738">
        <f t="shared" si="263"/>
        <v>3.9628128512207086</v>
      </c>
      <c r="S1738">
        <f t="shared" si="263"/>
        <v>0.87491678538941853</v>
      </c>
      <c r="T1738">
        <f t="shared" si="263"/>
        <v>17.868939381946959</v>
      </c>
      <c r="U1738">
        <f t="shared" si="263"/>
        <v>8.2211785151071144</v>
      </c>
    </row>
    <row r="1739" spans="3:21" x14ac:dyDescent="0.4">
      <c r="C1739">
        <f t="shared" si="263"/>
        <v>237.82312365147041</v>
      </c>
      <c r="D1739">
        <f t="shared" si="263"/>
        <v>536.95047123460233</v>
      </c>
      <c r="E1739">
        <f t="shared" si="263"/>
        <v>37.236453100994126</v>
      </c>
      <c r="F1739">
        <f t="shared" si="263"/>
        <v>79.725699378328031</v>
      </c>
      <c r="G1739">
        <f t="shared" si="263"/>
        <v>56.140033336819265</v>
      </c>
      <c r="H1739">
        <f t="shared" si="263"/>
        <v>10.01538239973762</v>
      </c>
      <c r="I1739">
        <f t="shared" si="263"/>
        <v>74.594431358207387</v>
      </c>
      <c r="J1739">
        <f t="shared" si="263"/>
        <v>39.073629328155953</v>
      </c>
      <c r="K1739">
        <f t="shared" si="263"/>
        <v>185.47037987371544</v>
      </c>
      <c r="L1739">
        <f t="shared" si="263"/>
        <v>267.69633083302949</v>
      </c>
      <c r="M1739">
        <f t="shared" si="263"/>
        <v>65.043412744479838</v>
      </c>
      <c r="N1739">
        <f t="shared" si="263"/>
        <v>223.94268574137359</v>
      </c>
      <c r="O1739">
        <f t="shared" si="263"/>
        <v>470.55434976024407</v>
      </c>
      <c r="P1739">
        <f t="shared" si="263"/>
        <v>70.650865855470286</v>
      </c>
      <c r="Q1739">
        <f t="shared" si="263"/>
        <v>55.062706595760723</v>
      </c>
      <c r="R1739">
        <f t="shared" si="263"/>
        <v>322.75583782235555</v>
      </c>
      <c r="S1739">
        <f t="shared" si="263"/>
        <v>97.448474841536481</v>
      </c>
      <c r="T1739">
        <f t="shared" si="263"/>
        <v>340.25740700228641</v>
      </c>
      <c r="U1739">
        <f t="shared" si="263"/>
        <v>255.35748622048393</v>
      </c>
    </row>
    <row r="1740" spans="3:21" x14ac:dyDescent="0.4">
      <c r="C1740">
        <f t="shared" si="263"/>
        <v>372.34601118121429</v>
      </c>
      <c r="D1740">
        <f t="shared" si="263"/>
        <v>1637.8800397475331</v>
      </c>
      <c r="E1740">
        <f t="shared" si="263"/>
        <v>276.03691842574119</v>
      </c>
      <c r="F1740">
        <f t="shared" si="263"/>
        <v>192.05506318898065</v>
      </c>
      <c r="G1740">
        <f t="shared" si="263"/>
        <v>260.59807642672808</v>
      </c>
      <c r="H1740">
        <f t="shared" si="263"/>
        <v>317.97585068721776</v>
      </c>
      <c r="I1740">
        <f t="shared" si="263"/>
        <v>61.987582299691454</v>
      </c>
      <c r="J1740">
        <f t="shared" si="263"/>
        <v>35.877810049848094</v>
      </c>
      <c r="K1740">
        <f t="shared" si="263"/>
        <v>254.37635717876415</v>
      </c>
      <c r="L1740">
        <f t="shared" si="263"/>
        <v>202.00485335654048</v>
      </c>
      <c r="M1740">
        <f t="shared" si="263"/>
        <v>4.542436999129988</v>
      </c>
      <c r="N1740">
        <f t="shared" si="263"/>
        <v>0.12114608316028203</v>
      </c>
      <c r="O1740">
        <f t="shared" si="263"/>
        <v>246.56253988911783</v>
      </c>
      <c r="P1740">
        <f t="shared" si="263"/>
        <v>627.42649776869553</v>
      </c>
      <c r="Q1740">
        <f t="shared" si="263"/>
        <v>5.8016229762135945</v>
      </c>
      <c r="R1740">
        <f t="shared" si="263"/>
        <v>352.58803346089218</v>
      </c>
      <c r="S1740">
        <f t="shared" si="263"/>
        <v>272.64027170749</v>
      </c>
      <c r="T1740">
        <f t="shared" si="263"/>
        <v>548.00145493026184</v>
      </c>
      <c r="U1740">
        <f t="shared" si="263"/>
        <v>690.43683144537511</v>
      </c>
    </row>
    <row r="1741" spans="3:21" x14ac:dyDescent="0.4">
      <c r="C1741">
        <f t="shared" si="263"/>
        <v>5485.532976676368</v>
      </c>
      <c r="D1741">
        <f t="shared" si="263"/>
        <v>8443.5827703716914</v>
      </c>
      <c r="E1741">
        <f t="shared" si="263"/>
        <v>1848.5828847010332</v>
      </c>
      <c r="F1741">
        <f t="shared" si="263"/>
        <v>5848.8374908926917</v>
      </c>
      <c r="G1741">
        <f t="shared" si="263"/>
        <v>7085.9396829583384</v>
      </c>
      <c r="H1741">
        <f t="shared" si="263"/>
        <v>2686.8098871054485</v>
      </c>
      <c r="I1741">
        <f t="shared" si="263"/>
        <v>4865.9285966986763</v>
      </c>
      <c r="J1741">
        <f t="shared" si="263"/>
        <v>5635.7385002600695</v>
      </c>
      <c r="K1741">
        <f t="shared" si="263"/>
        <v>5875.9347260237373</v>
      </c>
      <c r="L1741">
        <f t="shared" si="263"/>
        <v>4458.8032402043973</v>
      </c>
      <c r="M1741">
        <f t="shared" si="263"/>
        <v>3690.4551141530314</v>
      </c>
      <c r="N1741">
        <f t="shared" si="263"/>
        <v>4268.2617806981552</v>
      </c>
      <c r="O1741">
        <f t="shared" si="263"/>
        <v>7591.296788301197</v>
      </c>
      <c r="P1741">
        <f t="shared" si="263"/>
        <v>7919.2687359682304</v>
      </c>
      <c r="Q1741">
        <f t="shared" si="263"/>
        <v>3458.2747831193515</v>
      </c>
      <c r="R1741">
        <f t="shared" si="263"/>
        <v>5618.7198244703668</v>
      </c>
      <c r="S1741">
        <f t="shared" si="263"/>
        <v>6994.272939234118</v>
      </c>
      <c r="T1741">
        <f t="shared" si="263"/>
        <v>3900.2348066027612</v>
      </c>
      <c r="U1741">
        <f t="shared" si="263"/>
        <v>4662.9707086502704</v>
      </c>
    </row>
    <row r="1742" spans="3:21" x14ac:dyDescent="0.4">
      <c r="C1742">
        <f t="shared" si="263"/>
        <v>9079.4899695522836</v>
      </c>
      <c r="D1742">
        <f t="shared" si="263"/>
        <v>12643.900122650766</v>
      </c>
      <c r="E1742">
        <f t="shared" si="263"/>
        <v>6507.1223456241587</v>
      </c>
      <c r="F1742">
        <f t="shared" si="263"/>
        <v>9660.2564897457032</v>
      </c>
      <c r="G1742">
        <f t="shared" si="263"/>
        <v>13670.255111954197</v>
      </c>
      <c r="H1742">
        <f t="shared" si="263"/>
        <v>8505.5202335120848</v>
      </c>
      <c r="I1742">
        <f t="shared" si="263"/>
        <v>9797.0664340684798</v>
      </c>
      <c r="J1742">
        <f t="shared" si="263"/>
        <v>12910.765517703723</v>
      </c>
      <c r="K1742">
        <f t="shared" si="263"/>
        <v>12411.684842162129</v>
      </c>
      <c r="L1742">
        <f t="shared" si="263"/>
        <v>4592.1720148601044</v>
      </c>
      <c r="M1742">
        <f t="shared" si="263"/>
        <v>11158.370011285091</v>
      </c>
      <c r="N1742">
        <f t="shared" si="263"/>
        <v>11259.478443147011</v>
      </c>
      <c r="O1742">
        <f t="shared" si="263"/>
        <v>15370.73982251242</v>
      </c>
      <c r="P1742">
        <f t="shared" si="263"/>
        <v>16055.875956374291</v>
      </c>
      <c r="Q1742">
        <f t="shared" si="263"/>
        <v>5771.1156741755203</v>
      </c>
      <c r="R1742">
        <f t="shared" si="263"/>
        <v>14009.041249048185</v>
      </c>
      <c r="S1742">
        <f t="shared" si="263"/>
        <v>14594.617293630496</v>
      </c>
      <c r="T1742">
        <f t="shared" si="263"/>
        <v>10943.572814558271</v>
      </c>
      <c r="U1742">
        <f t="shared" si="263"/>
        <v>9466.4008679650597</v>
      </c>
    </row>
    <row r="1743" spans="3:21" x14ac:dyDescent="0.4">
      <c r="C1743">
        <f t="shared" si="263"/>
        <v>21968.405577339396</v>
      </c>
      <c r="D1743">
        <f t="shared" si="263"/>
        <v>18121.798208740307</v>
      </c>
      <c r="E1743">
        <f t="shared" si="263"/>
        <v>7700.7970802382424</v>
      </c>
      <c r="F1743">
        <f t="shared" si="263"/>
        <v>13010.068106950188</v>
      </c>
      <c r="G1743">
        <f t="shared" si="263"/>
        <v>24782.162131877656</v>
      </c>
      <c r="H1743">
        <f t="shared" si="263"/>
        <v>15689.147841563623</v>
      </c>
      <c r="I1743">
        <f t="shared" si="263"/>
        <v>11308.482877411105</v>
      </c>
      <c r="J1743">
        <f t="shared" si="263"/>
        <v>15855.602117302151</v>
      </c>
      <c r="K1743">
        <f t="shared" si="263"/>
        <v>21683.740599273857</v>
      </c>
      <c r="L1743">
        <f t="shared" si="263"/>
        <v>9406.2220102470856</v>
      </c>
      <c r="M1743">
        <f t="shared" si="263"/>
        <v>13722.89118607061</v>
      </c>
      <c r="N1743">
        <f t="shared" si="263"/>
        <v>15082.352217628799</v>
      </c>
      <c r="O1743">
        <f t="shared" si="263"/>
        <v>19131.698113028728</v>
      </c>
      <c r="P1743">
        <f t="shared" si="263"/>
        <v>18392.572181748783</v>
      </c>
      <c r="Q1743">
        <f t="shared" si="263"/>
        <v>7157.678710094684</v>
      </c>
      <c r="R1743">
        <f t="shared" si="263"/>
        <v>24763.975599565882</v>
      </c>
      <c r="S1743">
        <f t="shared" si="263"/>
        <v>17393.158365286439</v>
      </c>
      <c r="T1743">
        <f t="shared" si="263"/>
        <v>17062.449050947485</v>
      </c>
      <c r="U1743">
        <f t="shared" si="263"/>
        <v>15629.735995728575</v>
      </c>
    </row>
    <row r="1744" spans="3:21" x14ac:dyDescent="0.4">
      <c r="C1744">
        <f t="shared" si="263"/>
        <v>6488.676511533783</v>
      </c>
      <c r="D1744">
        <f t="shared" si="263"/>
        <v>11340.358869527194</v>
      </c>
      <c r="E1744">
        <f t="shared" si="263"/>
        <v>9389.1455711145918</v>
      </c>
      <c r="F1744">
        <f t="shared" si="263"/>
        <v>1930.923306869669</v>
      </c>
      <c r="G1744">
        <f t="shared" si="263"/>
        <v>10763.864641581771</v>
      </c>
      <c r="H1744">
        <f t="shared" si="263"/>
        <v>3099.7039039437109</v>
      </c>
      <c r="I1744">
        <f t="shared" si="263"/>
        <v>406.58434864867894</v>
      </c>
      <c r="J1744">
        <f t="shared" si="263"/>
        <v>13.412540600040478</v>
      </c>
      <c r="K1744">
        <f t="shared" ref="K1744:U1744" si="264">POWER(K999,2)</f>
        <v>12693.299188016441</v>
      </c>
      <c r="L1744">
        <f t="shared" si="264"/>
        <v>18550.586678899752</v>
      </c>
      <c r="M1744">
        <f t="shared" si="264"/>
        <v>3326.0433860903909</v>
      </c>
      <c r="N1744">
        <f t="shared" si="264"/>
        <v>1210.0539204820079</v>
      </c>
      <c r="O1744">
        <f t="shared" si="264"/>
        <v>2949.0308831427151</v>
      </c>
      <c r="P1744">
        <f t="shared" si="264"/>
        <v>4022.4316073695045</v>
      </c>
      <c r="Q1744">
        <f t="shared" si="264"/>
        <v>1987.0244569015267</v>
      </c>
      <c r="R1744">
        <f t="shared" si="264"/>
        <v>20128.87572088556</v>
      </c>
      <c r="S1744">
        <f t="shared" si="264"/>
        <v>34857.69461398627</v>
      </c>
      <c r="T1744">
        <f t="shared" si="264"/>
        <v>1.4396074696135888</v>
      </c>
      <c r="U1744">
        <f t="shared" si="264"/>
        <v>18222.001018951272</v>
      </c>
    </row>
    <row r="1745" spans="3:21" x14ac:dyDescent="0.4">
      <c r="C1745">
        <f t="shared" ref="C1745:U1758" si="265">POWER(C1000,2)</f>
        <v>35781.506064252237</v>
      </c>
      <c r="D1745">
        <f t="shared" si="265"/>
        <v>65970.216072335839</v>
      </c>
      <c r="E1745">
        <f t="shared" si="265"/>
        <v>39848.777420221253</v>
      </c>
      <c r="F1745">
        <f t="shared" si="265"/>
        <v>56607.865004349296</v>
      </c>
      <c r="G1745">
        <f t="shared" si="265"/>
        <v>49834.408039818518</v>
      </c>
      <c r="H1745">
        <f t="shared" si="265"/>
        <v>57156.74838025913</v>
      </c>
      <c r="I1745">
        <f t="shared" si="265"/>
        <v>23162.665872687856</v>
      </c>
      <c r="J1745">
        <f t="shared" si="265"/>
        <v>23500.437857195931</v>
      </c>
      <c r="K1745">
        <f t="shared" si="265"/>
        <v>49211.630023709557</v>
      </c>
      <c r="L1745">
        <f t="shared" si="265"/>
        <v>42202.158118980726</v>
      </c>
      <c r="M1745">
        <f t="shared" si="265"/>
        <v>48705.689092171735</v>
      </c>
      <c r="N1745">
        <f t="shared" si="265"/>
        <v>34111.012947714109</v>
      </c>
      <c r="O1745">
        <f t="shared" si="265"/>
        <v>56741.84264634682</v>
      </c>
      <c r="P1745">
        <f t="shared" si="265"/>
        <v>36318.696135212027</v>
      </c>
      <c r="Q1745">
        <f t="shared" si="265"/>
        <v>50259.862036654158</v>
      </c>
      <c r="R1745">
        <f t="shared" si="265"/>
        <v>43565.392149377833</v>
      </c>
      <c r="S1745">
        <f t="shared" si="265"/>
        <v>33708.989574740233</v>
      </c>
      <c r="T1745">
        <f t="shared" si="265"/>
        <v>47785.509334616043</v>
      </c>
      <c r="U1745">
        <f t="shared" si="265"/>
        <v>34325.467675639557</v>
      </c>
    </row>
    <row r="1746" spans="3:21" x14ac:dyDescent="0.4">
      <c r="C1746">
        <f t="shared" si="265"/>
        <v>92744.312910623034</v>
      </c>
      <c r="D1746">
        <f t="shared" si="265"/>
        <v>144309.41532040713</v>
      </c>
      <c r="E1746">
        <f t="shared" si="265"/>
        <v>59579.03873807162</v>
      </c>
      <c r="F1746">
        <f t="shared" si="265"/>
        <v>114388.37858150332</v>
      </c>
      <c r="G1746">
        <f t="shared" si="265"/>
        <v>121182.27406932849</v>
      </c>
      <c r="H1746">
        <f t="shared" si="265"/>
        <v>109070.32654910562</v>
      </c>
      <c r="I1746">
        <f t="shared" si="265"/>
        <v>69661.054676437183</v>
      </c>
      <c r="J1746">
        <f t="shared" si="265"/>
        <v>91782.517623309075</v>
      </c>
      <c r="K1746">
        <f t="shared" si="265"/>
        <v>131768.62440364331</v>
      </c>
      <c r="L1746">
        <f t="shared" si="265"/>
        <v>83041.882682808893</v>
      </c>
      <c r="M1746">
        <f t="shared" si="265"/>
        <v>117406.494790795</v>
      </c>
      <c r="N1746">
        <f t="shared" si="265"/>
        <v>80384.959306644989</v>
      </c>
      <c r="O1746">
        <f t="shared" si="265"/>
        <v>112583.79001426435</v>
      </c>
      <c r="P1746">
        <f t="shared" si="265"/>
        <v>105382.0347664463</v>
      </c>
      <c r="Q1746">
        <f t="shared" si="265"/>
        <v>111772.44605654164</v>
      </c>
      <c r="R1746">
        <f t="shared" si="265"/>
        <v>132570.29731282484</v>
      </c>
      <c r="S1746">
        <f t="shared" si="265"/>
        <v>99767.243585892866</v>
      </c>
      <c r="T1746">
        <f t="shared" si="265"/>
        <v>124327.30390205387</v>
      </c>
      <c r="U1746">
        <f t="shared" si="265"/>
        <v>140804.02148746478</v>
      </c>
    </row>
    <row r="1747" spans="3:21" x14ac:dyDescent="0.4">
      <c r="C1747">
        <f t="shared" si="265"/>
        <v>16723.056585268238</v>
      </c>
      <c r="D1747">
        <f t="shared" si="265"/>
        <v>25152.810805348465</v>
      </c>
      <c r="E1747">
        <f t="shared" si="265"/>
        <v>14314.350733666512</v>
      </c>
      <c r="F1747">
        <f t="shared" si="265"/>
        <v>46400.04012433569</v>
      </c>
      <c r="G1747">
        <f t="shared" si="265"/>
        <v>16652.556682606551</v>
      </c>
      <c r="H1747">
        <f t="shared" si="265"/>
        <v>16399.725076899114</v>
      </c>
      <c r="I1747">
        <f t="shared" si="265"/>
        <v>8713.1122920002381</v>
      </c>
      <c r="J1747">
        <f t="shared" si="265"/>
        <v>18408.740703835203</v>
      </c>
      <c r="K1747">
        <f t="shared" si="265"/>
        <v>37200.462734369365</v>
      </c>
      <c r="L1747">
        <f t="shared" si="265"/>
        <v>9279.1965217134893</v>
      </c>
      <c r="M1747">
        <f t="shared" si="265"/>
        <v>19461.168784303736</v>
      </c>
      <c r="N1747">
        <f t="shared" si="265"/>
        <v>12812.851871851175</v>
      </c>
      <c r="O1747">
        <f t="shared" si="265"/>
        <v>28725.78894783961</v>
      </c>
      <c r="P1747">
        <f t="shared" si="265"/>
        <v>30920.430991005429</v>
      </c>
      <c r="Q1747">
        <f t="shared" si="265"/>
        <v>6990.4783681851814</v>
      </c>
      <c r="R1747">
        <f t="shared" si="265"/>
        <v>23100.071666617507</v>
      </c>
      <c r="S1747">
        <f t="shared" si="265"/>
        <v>20269.467982897608</v>
      </c>
      <c r="T1747">
        <f t="shared" si="265"/>
        <v>27312.230344481686</v>
      </c>
      <c r="U1747">
        <f t="shared" si="265"/>
        <v>20097.621199408597</v>
      </c>
    </row>
    <row r="1748" spans="3:21" x14ac:dyDescent="0.4">
      <c r="C1748">
        <f t="shared" si="265"/>
        <v>18523.572999074979</v>
      </c>
      <c r="D1748">
        <f t="shared" si="265"/>
        <v>10079.419672022323</v>
      </c>
      <c r="E1748">
        <f t="shared" si="265"/>
        <v>22217.412156274648</v>
      </c>
      <c r="F1748">
        <f t="shared" si="265"/>
        <v>2930.5721410242563</v>
      </c>
      <c r="G1748">
        <f t="shared" si="265"/>
        <v>18326.601386931092</v>
      </c>
      <c r="H1748">
        <f t="shared" si="265"/>
        <v>20255.944042184721</v>
      </c>
      <c r="I1748">
        <f t="shared" si="265"/>
        <v>29046.478365831987</v>
      </c>
      <c r="J1748">
        <f t="shared" si="265"/>
        <v>20657.391679657645</v>
      </c>
      <c r="K1748">
        <f t="shared" si="265"/>
        <v>8431.4687113605705</v>
      </c>
      <c r="L1748">
        <f t="shared" si="265"/>
        <v>20353.132257541667</v>
      </c>
      <c r="M1748">
        <f t="shared" si="265"/>
        <v>13561.581666104206</v>
      </c>
      <c r="N1748">
        <f t="shared" si="265"/>
        <v>23111.021848024891</v>
      </c>
      <c r="O1748">
        <f t="shared" si="265"/>
        <v>7054.5944195510729</v>
      </c>
      <c r="P1748">
        <f t="shared" si="265"/>
        <v>11558.41393685052</v>
      </c>
      <c r="Q1748">
        <f t="shared" si="265"/>
        <v>29092.447013081186</v>
      </c>
      <c r="R1748">
        <f t="shared" si="265"/>
        <v>14952.999711306184</v>
      </c>
      <c r="S1748">
        <f t="shared" si="265"/>
        <v>15977.104250138251</v>
      </c>
      <c r="T1748">
        <f t="shared" si="265"/>
        <v>12740.01819398067</v>
      </c>
      <c r="U1748">
        <f t="shared" si="265"/>
        <v>18637.518798750589</v>
      </c>
    </row>
    <row r="1749" spans="3:21" x14ac:dyDescent="0.4">
      <c r="C1749">
        <f t="shared" si="265"/>
        <v>23137.122852533805</v>
      </c>
      <c r="D1749">
        <f t="shared" si="265"/>
        <v>26362.524551166087</v>
      </c>
      <c r="E1749">
        <f t="shared" si="265"/>
        <v>37142.026069076797</v>
      </c>
      <c r="F1749">
        <f t="shared" si="265"/>
        <v>16092.535436883811</v>
      </c>
      <c r="G1749">
        <f t="shared" si="265"/>
        <v>27246.097178545879</v>
      </c>
      <c r="H1749">
        <f t="shared" si="265"/>
        <v>43730.24126860698</v>
      </c>
      <c r="I1749">
        <f t="shared" si="265"/>
        <v>38924.868100826294</v>
      </c>
      <c r="J1749">
        <f t="shared" si="265"/>
        <v>38388.142277951905</v>
      </c>
      <c r="K1749">
        <f t="shared" si="265"/>
        <v>19040.977459268612</v>
      </c>
      <c r="L1749">
        <f t="shared" si="265"/>
        <v>33387.412599324998</v>
      </c>
      <c r="M1749">
        <f t="shared" si="265"/>
        <v>31797.431279193268</v>
      </c>
      <c r="N1749">
        <f t="shared" si="265"/>
        <v>47618.052366933043</v>
      </c>
      <c r="O1749">
        <f t="shared" si="265"/>
        <v>34527.550948246018</v>
      </c>
      <c r="P1749">
        <f t="shared" si="265"/>
        <v>29189.950112347928</v>
      </c>
      <c r="Q1749">
        <f t="shared" si="265"/>
        <v>33676.985788786951</v>
      </c>
      <c r="R1749">
        <f t="shared" si="265"/>
        <v>27754.23499278383</v>
      </c>
      <c r="S1749">
        <f t="shared" si="265"/>
        <v>28664.965563598256</v>
      </c>
      <c r="T1749">
        <f t="shared" si="265"/>
        <v>31584.921299979433</v>
      </c>
      <c r="U1749">
        <f t="shared" si="265"/>
        <v>31231.383335040638</v>
      </c>
    </row>
    <row r="1750" spans="3:21" x14ac:dyDescent="0.4">
      <c r="C1750">
        <f t="shared" si="265"/>
        <v>41.426408231277414</v>
      </c>
      <c r="D1750">
        <f t="shared" si="265"/>
        <v>1195.0333923102505</v>
      </c>
      <c r="E1750">
        <f t="shared" si="265"/>
        <v>2168.3913637677733</v>
      </c>
      <c r="F1750">
        <f t="shared" si="265"/>
        <v>4389.0858797580859</v>
      </c>
      <c r="G1750">
        <f t="shared" si="265"/>
        <v>2638.8968534970913</v>
      </c>
      <c r="H1750">
        <f t="shared" si="265"/>
        <v>6541.056047829823</v>
      </c>
      <c r="I1750">
        <f t="shared" si="265"/>
        <v>1685.3950145503181</v>
      </c>
      <c r="J1750">
        <f t="shared" si="265"/>
        <v>3628.069955145017</v>
      </c>
      <c r="K1750">
        <f t="shared" si="265"/>
        <v>1122.6979743853785</v>
      </c>
      <c r="L1750">
        <f t="shared" si="265"/>
        <v>3151.6679180149895</v>
      </c>
      <c r="M1750">
        <f t="shared" si="265"/>
        <v>1460.5594092072004</v>
      </c>
      <c r="N1750">
        <f t="shared" si="265"/>
        <v>4506.9268674573941</v>
      </c>
      <c r="O1750">
        <f t="shared" si="265"/>
        <v>2284.7422922964029</v>
      </c>
      <c r="P1750">
        <f t="shared" si="265"/>
        <v>2247.170361642487</v>
      </c>
      <c r="Q1750">
        <f t="shared" si="265"/>
        <v>1264.9202974399477</v>
      </c>
      <c r="R1750">
        <f t="shared" si="265"/>
        <v>200.70853845038496</v>
      </c>
      <c r="S1750">
        <f t="shared" si="265"/>
        <v>1955.0079804657214</v>
      </c>
      <c r="T1750">
        <f t="shared" si="265"/>
        <v>84.939372403111847</v>
      </c>
      <c r="U1750">
        <f t="shared" si="265"/>
        <v>84.506538170480454</v>
      </c>
    </row>
    <row r="1751" spans="3:21" x14ac:dyDescent="0.4">
      <c r="C1751">
        <f t="shared" si="265"/>
        <v>118.12378396521633</v>
      </c>
      <c r="D1751">
        <f t="shared" si="265"/>
        <v>23.993032637685658</v>
      </c>
      <c r="E1751">
        <f t="shared" si="265"/>
        <v>31.543474332728188</v>
      </c>
      <c r="F1751">
        <f t="shared" si="265"/>
        <v>12.742587801354791</v>
      </c>
      <c r="G1751">
        <f t="shared" si="265"/>
        <v>7.9195830560512883</v>
      </c>
      <c r="H1751">
        <f t="shared" si="265"/>
        <v>7.9297860607476256</v>
      </c>
      <c r="I1751">
        <f t="shared" si="265"/>
        <v>74.023436066806553</v>
      </c>
      <c r="J1751">
        <f t="shared" si="265"/>
        <v>24.309205447226546</v>
      </c>
      <c r="K1751">
        <f t="shared" si="265"/>
        <v>21.666628884205096</v>
      </c>
      <c r="L1751">
        <f t="shared" si="265"/>
        <v>17.795093414351104</v>
      </c>
      <c r="M1751">
        <f t="shared" si="265"/>
        <v>18.382055592744113</v>
      </c>
      <c r="N1751">
        <f t="shared" si="265"/>
        <v>51.092693367478361</v>
      </c>
      <c r="O1751">
        <f t="shared" si="265"/>
        <v>81.992346764490804</v>
      </c>
      <c r="P1751">
        <f t="shared" si="265"/>
        <v>85.996014897097893</v>
      </c>
      <c r="Q1751">
        <f t="shared" si="265"/>
        <v>198.84233643984706</v>
      </c>
      <c r="R1751">
        <f t="shared" si="265"/>
        <v>117.65228905672458</v>
      </c>
      <c r="S1751">
        <f t="shared" si="265"/>
        <v>47.633241987137367</v>
      </c>
      <c r="T1751">
        <f t="shared" si="265"/>
        <v>206.19276365370141</v>
      </c>
      <c r="U1751">
        <f t="shared" si="265"/>
        <v>205.99064841389688</v>
      </c>
    </row>
    <row r="1752" spans="3:21" x14ac:dyDescent="0.4">
      <c r="C1752">
        <f t="shared" si="265"/>
        <v>265.02664990310376</v>
      </c>
      <c r="D1752">
        <f t="shared" si="265"/>
        <v>95.065353586168527</v>
      </c>
      <c r="E1752">
        <f t="shared" si="265"/>
        <v>114.96505955672977</v>
      </c>
      <c r="F1752">
        <f t="shared" si="265"/>
        <v>66.744893185372348</v>
      </c>
      <c r="G1752">
        <f t="shared" si="265"/>
        <v>64.983472615232884</v>
      </c>
      <c r="H1752">
        <f t="shared" si="265"/>
        <v>57.636410715603262</v>
      </c>
      <c r="I1752">
        <f t="shared" si="265"/>
        <v>177.75263541889464</v>
      </c>
      <c r="J1752">
        <f t="shared" si="265"/>
        <v>86.042523455787304</v>
      </c>
      <c r="K1752">
        <f t="shared" si="265"/>
        <v>96.638855381454846</v>
      </c>
      <c r="L1752">
        <f t="shared" si="265"/>
        <v>78.463745385582243</v>
      </c>
      <c r="M1752">
        <f t="shared" si="265"/>
        <v>89.315537307464226</v>
      </c>
      <c r="N1752">
        <f t="shared" si="265"/>
        <v>135.27439529493378</v>
      </c>
      <c r="O1752">
        <f t="shared" si="265"/>
        <v>180.77613532448666</v>
      </c>
      <c r="P1752">
        <f t="shared" si="265"/>
        <v>158.25545001667891</v>
      </c>
      <c r="Q1752">
        <f t="shared" si="265"/>
        <v>324.7862964028854</v>
      </c>
      <c r="R1752">
        <f t="shared" si="265"/>
        <v>239.7924506265478</v>
      </c>
      <c r="S1752">
        <f t="shared" si="265"/>
        <v>141.37191931626472</v>
      </c>
      <c r="T1752">
        <f t="shared" si="265"/>
        <v>407.64509067359899</v>
      </c>
      <c r="U1752">
        <f t="shared" si="265"/>
        <v>388.7878884403417</v>
      </c>
    </row>
    <row r="1753" spans="3:21" x14ac:dyDescent="0.4">
      <c r="C1753">
        <f t="shared" si="265"/>
        <v>149.58792584578995</v>
      </c>
      <c r="D1753">
        <f t="shared" si="265"/>
        <v>67.383362249262476</v>
      </c>
      <c r="E1753">
        <f t="shared" si="265"/>
        <v>105.84421498382704</v>
      </c>
      <c r="F1753">
        <f t="shared" si="265"/>
        <v>58.095015125038358</v>
      </c>
      <c r="G1753">
        <f t="shared" si="265"/>
        <v>52.541735185523649</v>
      </c>
      <c r="H1753">
        <f t="shared" si="265"/>
        <v>41.75115058447485</v>
      </c>
      <c r="I1753">
        <f t="shared" si="265"/>
        <v>114.28506968469307</v>
      </c>
      <c r="J1753">
        <f t="shared" si="265"/>
        <v>53.842679266312807</v>
      </c>
      <c r="K1753">
        <f t="shared" si="265"/>
        <v>71.099748997310215</v>
      </c>
      <c r="L1753">
        <f t="shared" si="265"/>
        <v>53.715593727287633</v>
      </c>
      <c r="M1753">
        <f t="shared" si="265"/>
        <v>74.803669866220105</v>
      </c>
      <c r="N1753">
        <f t="shared" si="265"/>
        <v>89.492935303305657</v>
      </c>
      <c r="O1753">
        <f t="shared" si="265"/>
        <v>67.927878544289442</v>
      </c>
      <c r="P1753">
        <f t="shared" si="265"/>
        <v>103.41686699696346</v>
      </c>
      <c r="Q1753">
        <f t="shared" si="265"/>
        <v>233.32847358168237</v>
      </c>
      <c r="R1753">
        <f t="shared" si="265"/>
        <v>129.70571901443788</v>
      </c>
      <c r="S1753">
        <f t="shared" si="265"/>
        <v>89.614650433316285</v>
      </c>
      <c r="T1753">
        <f t="shared" si="265"/>
        <v>226.65760307342575</v>
      </c>
      <c r="U1753">
        <f t="shared" si="265"/>
        <v>204.13744241609353</v>
      </c>
    </row>
    <row r="1754" spans="3:21" x14ac:dyDescent="0.4">
      <c r="C1754">
        <f t="shared" si="265"/>
        <v>145.33100839948852</v>
      </c>
      <c r="D1754">
        <f t="shared" si="265"/>
        <v>63.479380547038438</v>
      </c>
      <c r="E1754">
        <f t="shared" si="265"/>
        <v>98.363916688161339</v>
      </c>
      <c r="F1754">
        <f t="shared" si="265"/>
        <v>60.599240241835382</v>
      </c>
      <c r="G1754">
        <f t="shared" si="265"/>
        <v>45.504653138583706</v>
      </c>
      <c r="H1754">
        <f t="shared" si="265"/>
        <v>42.676946246495</v>
      </c>
      <c r="I1754">
        <f t="shared" si="265"/>
        <v>106.30943211099431</v>
      </c>
      <c r="J1754">
        <f t="shared" si="265"/>
        <v>51.73273425469845</v>
      </c>
      <c r="K1754">
        <f t="shared" si="265"/>
        <v>63.11610253689404</v>
      </c>
      <c r="L1754">
        <f t="shared" si="265"/>
        <v>57.470416064888902</v>
      </c>
      <c r="M1754">
        <f t="shared" si="265"/>
        <v>74.553079600508354</v>
      </c>
      <c r="N1754">
        <f t="shared" si="265"/>
        <v>83.110639811410167</v>
      </c>
      <c r="O1754">
        <f t="shared" si="265"/>
        <v>61.105719299653778</v>
      </c>
      <c r="P1754">
        <f t="shared" si="265"/>
        <v>111.71086777914084</v>
      </c>
      <c r="Q1754">
        <f t="shared" si="265"/>
        <v>213.48174225062007</v>
      </c>
      <c r="R1754">
        <f t="shared" si="265"/>
        <v>116.26170969912627</v>
      </c>
      <c r="S1754">
        <f t="shared" si="265"/>
        <v>89.037077060324478</v>
      </c>
      <c r="T1754">
        <f t="shared" si="265"/>
        <v>180.02839315682479</v>
      </c>
      <c r="U1754">
        <f t="shared" si="265"/>
        <v>200.00111329431769</v>
      </c>
    </row>
    <row r="1755" spans="3:21" x14ac:dyDescent="0.4">
      <c r="C1755">
        <f t="shared" si="265"/>
        <v>215.54194250923695</v>
      </c>
      <c r="D1755">
        <f t="shared" si="265"/>
        <v>82.719576738323525</v>
      </c>
      <c r="E1755">
        <f t="shared" si="265"/>
        <v>103.31677593942293</v>
      </c>
      <c r="F1755">
        <f t="shared" si="265"/>
        <v>74.98831258622549</v>
      </c>
      <c r="G1755">
        <f t="shared" si="265"/>
        <v>44.948706464499857</v>
      </c>
      <c r="H1755">
        <f t="shared" si="265"/>
        <v>55.031499012178209</v>
      </c>
      <c r="I1755">
        <f t="shared" si="265"/>
        <v>115.2088786697891</v>
      </c>
      <c r="J1755">
        <f t="shared" si="265"/>
        <v>72.956401963499445</v>
      </c>
      <c r="K1755">
        <f t="shared" si="265"/>
        <v>76.307967379631236</v>
      </c>
      <c r="L1755">
        <f t="shared" si="265"/>
        <v>105.62721635188763</v>
      </c>
      <c r="M1755">
        <f t="shared" si="265"/>
        <v>98.635988768524768</v>
      </c>
      <c r="N1755">
        <f t="shared" si="265"/>
        <v>115.77803196488894</v>
      </c>
      <c r="O1755">
        <f t="shared" si="265"/>
        <v>112.24127339769298</v>
      </c>
      <c r="P1755">
        <f t="shared" si="265"/>
        <v>175.78183011103181</v>
      </c>
      <c r="Q1755">
        <f t="shared" si="265"/>
        <v>261.08385640551188</v>
      </c>
      <c r="R1755">
        <f t="shared" si="265"/>
        <v>166.21907189432176</v>
      </c>
      <c r="S1755">
        <f t="shared" si="265"/>
        <v>114.28459834949368</v>
      </c>
      <c r="T1755">
        <f t="shared" si="265"/>
        <v>206.13090226764621</v>
      </c>
      <c r="U1755">
        <f t="shared" si="265"/>
        <v>281.85481624924444</v>
      </c>
    </row>
    <row r="1756" spans="3:21" x14ac:dyDescent="0.4">
      <c r="C1756">
        <f t="shared" si="265"/>
        <v>192.11653008799948</v>
      </c>
      <c r="D1756">
        <f t="shared" si="265"/>
        <v>76.646592014107611</v>
      </c>
      <c r="E1756">
        <f t="shared" si="265"/>
        <v>101.52898732892807</v>
      </c>
      <c r="F1756">
        <f t="shared" si="265"/>
        <v>72.08761242393166</v>
      </c>
      <c r="G1756">
        <f t="shared" si="265"/>
        <v>44.445314129619995</v>
      </c>
      <c r="H1756">
        <f t="shared" si="265"/>
        <v>50.978760698818213</v>
      </c>
      <c r="I1756">
        <f t="shared" si="265"/>
        <v>109.80709007668251</v>
      </c>
      <c r="J1756">
        <f t="shared" si="265"/>
        <v>66.514259891063361</v>
      </c>
      <c r="K1756">
        <f t="shared" si="265"/>
        <v>72.369788739452048</v>
      </c>
      <c r="L1756">
        <f t="shared" si="265"/>
        <v>91.432224685830931</v>
      </c>
      <c r="M1756">
        <f t="shared" si="265"/>
        <v>93.605262539973609</v>
      </c>
      <c r="N1756">
        <f t="shared" si="265"/>
        <v>104.59292320741136</v>
      </c>
      <c r="O1756">
        <f t="shared" si="265"/>
        <v>94.059973314107012</v>
      </c>
      <c r="P1756">
        <f t="shared" si="265"/>
        <v>159.12034803599141</v>
      </c>
      <c r="Q1756">
        <f t="shared" si="265"/>
        <v>248.03549224896315</v>
      </c>
      <c r="R1756">
        <f t="shared" si="265"/>
        <v>148.13589044714007</v>
      </c>
      <c r="S1756">
        <f t="shared" si="265"/>
        <v>104.74033713975109</v>
      </c>
      <c r="T1756">
        <f t="shared" si="265"/>
        <v>194.86703895779524</v>
      </c>
      <c r="U1756">
        <f t="shared" si="265"/>
        <v>256.78423071361112</v>
      </c>
    </row>
    <row r="1757" spans="3:21" x14ac:dyDescent="0.4">
      <c r="C1757">
        <f t="shared" si="265"/>
        <v>145.27860002258879</v>
      </c>
      <c r="D1757">
        <f t="shared" si="265"/>
        <v>33.41189491466961</v>
      </c>
      <c r="E1757">
        <f t="shared" si="265"/>
        <v>131.92125168795417</v>
      </c>
      <c r="F1757">
        <f t="shared" si="265"/>
        <v>98.600488173820224</v>
      </c>
      <c r="G1757">
        <f t="shared" si="265"/>
        <v>35.454618219196313</v>
      </c>
      <c r="H1757">
        <f t="shared" si="265"/>
        <v>50.852520037084624</v>
      </c>
      <c r="I1757">
        <f t="shared" si="265"/>
        <v>87.798614047822966</v>
      </c>
      <c r="J1757">
        <f t="shared" si="265"/>
        <v>59.449725359155629</v>
      </c>
      <c r="K1757">
        <f t="shared" si="265"/>
        <v>77.09113358234562</v>
      </c>
      <c r="L1757">
        <f t="shared" si="265"/>
        <v>115.37935069571073</v>
      </c>
      <c r="M1757">
        <f t="shared" si="265"/>
        <v>311.86597232091981</v>
      </c>
      <c r="N1757">
        <f t="shared" si="265"/>
        <v>73.540910993969149</v>
      </c>
      <c r="O1757">
        <f t="shared" si="265"/>
        <v>49.175601111615407</v>
      </c>
      <c r="P1757">
        <f t="shared" si="265"/>
        <v>205.90827167619804</v>
      </c>
      <c r="Q1757">
        <f t="shared" si="265"/>
        <v>267.81560763807011</v>
      </c>
      <c r="R1757">
        <f t="shared" si="265"/>
        <v>80.713080709877403</v>
      </c>
      <c r="S1757">
        <f t="shared" si="265"/>
        <v>53.855307369707361</v>
      </c>
      <c r="T1757">
        <f t="shared" si="265"/>
        <v>130.54480584252198</v>
      </c>
      <c r="U1757">
        <f t="shared" si="265"/>
        <v>270.27641479957612</v>
      </c>
    </row>
    <row r="1758" spans="3:21" x14ac:dyDescent="0.4">
      <c r="C1758">
        <f t="shared" si="265"/>
        <v>185.03189331729163</v>
      </c>
      <c r="D1758">
        <f t="shared" si="265"/>
        <v>73.007956570793539</v>
      </c>
      <c r="E1758">
        <f t="shared" si="265"/>
        <v>106.01958334742078</v>
      </c>
      <c r="F1758">
        <f t="shared" si="265"/>
        <v>72.546427696752531</v>
      </c>
      <c r="G1758">
        <f t="shared" si="265"/>
        <v>47.81760009200719</v>
      </c>
      <c r="H1758">
        <f t="shared" si="265"/>
        <v>50.084982250971919</v>
      </c>
      <c r="I1758">
        <f t="shared" si="265"/>
        <v>106.7621184152063</v>
      </c>
      <c r="J1758">
        <f t="shared" si="265"/>
        <v>68.512652161743475</v>
      </c>
      <c r="K1758">
        <f t="shared" ref="K1758:U1758" si="266">POWER(K1013,2)</f>
        <v>78.19231362424965</v>
      </c>
      <c r="L1758">
        <f t="shared" si="266"/>
        <v>90.462886773482879</v>
      </c>
      <c r="M1758">
        <f t="shared" si="266"/>
        <v>103.35809906965692</v>
      </c>
      <c r="N1758">
        <f t="shared" si="266"/>
        <v>100.11017731987907</v>
      </c>
      <c r="O1758">
        <f t="shared" si="266"/>
        <v>92.80896417050225</v>
      </c>
      <c r="P1758">
        <f t="shared" si="266"/>
        <v>169.0185755223572</v>
      </c>
      <c r="Q1758">
        <f t="shared" si="266"/>
        <v>270.10843769878198</v>
      </c>
      <c r="R1758">
        <f t="shared" si="266"/>
        <v>151.97448644957913</v>
      </c>
      <c r="S1758">
        <f t="shared" si="266"/>
        <v>95.339741930195416</v>
      </c>
      <c r="T1758">
        <f t="shared" si="266"/>
        <v>212.60545100199192</v>
      </c>
      <c r="U1758">
        <f t="shared" si="266"/>
        <v>265.00042120622834</v>
      </c>
    </row>
    <row r="1759" spans="3:21" x14ac:dyDescent="0.4">
      <c r="C1759">
        <f t="shared" ref="C1759:U1772" si="267">POWER(C1014,2)</f>
        <v>226.32170774653213</v>
      </c>
      <c r="D1759">
        <f t="shared" si="267"/>
        <v>63.449692173564969</v>
      </c>
      <c r="E1759">
        <f t="shared" si="267"/>
        <v>161.05648268916832</v>
      </c>
      <c r="F1759">
        <f t="shared" si="267"/>
        <v>127.31239371953268</v>
      </c>
      <c r="G1759">
        <f t="shared" si="267"/>
        <v>44.799213585755133</v>
      </c>
      <c r="H1759">
        <f t="shared" si="267"/>
        <v>67.673958589906064</v>
      </c>
      <c r="I1759">
        <f t="shared" si="267"/>
        <v>84.897577963642064</v>
      </c>
      <c r="J1759">
        <f t="shared" si="267"/>
        <v>92.446479696780131</v>
      </c>
      <c r="K1759">
        <f t="shared" si="267"/>
        <v>119.91644466930283</v>
      </c>
      <c r="L1759">
        <f t="shared" si="267"/>
        <v>221.46016378457657</v>
      </c>
      <c r="M1759">
        <f t="shared" si="267"/>
        <v>467.54779889151996</v>
      </c>
      <c r="N1759">
        <f t="shared" si="267"/>
        <v>110.89681410471496</v>
      </c>
      <c r="O1759">
        <f t="shared" si="267"/>
        <v>124.19167606930603</v>
      </c>
      <c r="P1759">
        <f t="shared" si="267"/>
        <v>263.11966900014778</v>
      </c>
      <c r="Q1759">
        <f t="shared" si="267"/>
        <v>432.27861060204953</v>
      </c>
      <c r="R1759">
        <f t="shared" si="267"/>
        <v>155.26307669338945</v>
      </c>
      <c r="S1759">
        <f t="shared" si="267"/>
        <v>71.745785077222436</v>
      </c>
      <c r="T1759">
        <f t="shared" si="267"/>
        <v>211.96925501543433</v>
      </c>
      <c r="U1759">
        <f t="shared" si="267"/>
        <v>361.83271483923062</v>
      </c>
    </row>
    <row r="1760" spans="3:21" x14ac:dyDescent="0.4">
      <c r="C1760">
        <f t="shared" si="267"/>
        <v>228.77819287138539</v>
      </c>
      <c r="D1760">
        <f t="shared" si="267"/>
        <v>81.089902710400139</v>
      </c>
      <c r="E1760">
        <f t="shared" si="267"/>
        <v>115.16284797361421</v>
      </c>
      <c r="F1760">
        <f t="shared" si="267"/>
        <v>87.831547052592541</v>
      </c>
      <c r="G1760">
        <f t="shared" si="267"/>
        <v>47.581257161386631</v>
      </c>
      <c r="H1760">
        <f t="shared" si="267"/>
        <v>59.670146906169265</v>
      </c>
      <c r="I1760">
        <f t="shared" si="267"/>
        <v>105.21424095592887</v>
      </c>
      <c r="J1760">
        <f t="shared" si="267"/>
        <v>85.001048428102294</v>
      </c>
      <c r="K1760">
        <f t="shared" si="267"/>
        <v>91.960916955506434</v>
      </c>
      <c r="L1760">
        <f t="shared" si="267"/>
        <v>142.67475861667489</v>
      </c>
      <c r="M1760">
        <f t="shared" si="267"/>
        <v>152.38553991442802</v>
      </c>
      <c r="N1760">
        <f t="shared" si="267"/>
        <v>118.95856958882878</v>
      </c>
      <c r="O1760">
        <f t="shared" si="267"/>
        <v>128.14634294054358</v>
      </c>
      <c r="P1760">
        <f t="shared" si="267"/>
        <v>229.49740641544568</v>
      </c>
      <c r="Q1760">
        <f t="shared" si="267"/>
        <v>324.25129529361976</v>
      </c>
      <c r="R1760">
        <f t="shared" si="267"/>
        <v>185.9511426456657</v>
      </c>
      <c r="S1760">
        <f t="shared" si="267"/>
        <v>102.42566167783949</v>
      </c>
      <c r="T1760">
        <f t="shared" si="267"/>
        <v>222.29348478489285</v>
      </c>
      <c r="U1760">
        <f t="shared" si="267"/>
        <v>320.87524449903242</v>
      </c>
    </row>
    <row r="1761" spans="3:21" x14ac:dyDescent="0.4">
      <c r="C1761">
        <f t="shared" si="267"/>
        <v>180.5929627114817</v>
      </c>
      <c r="D1761">
        <f t="shared" si="267"/>
        <v>66.610397545266522</v>
      </c>
      <c r="E1761">
        <f t="shared" si="267"/>
        <v>111.20217697789593</v>
      </c>
      <c r="F1761">
        <f t="shared" si="267"/>
        <v>79.102344498141036</v>
      </c>
      <c r="G1761">
        <f t="shared" si="267"/>
        <v>46.227354821576043</v>
      </c>
      <c r="H1761">
        <f t="shared" si="267"/>
        <v>51.323406377914083</v>
      </c>
      <c r="I1761">
        <f t="shared" si="267"/>
        <v>98.369495344623985</v>
      </c>
      <c r="J1761">
        <f t="shared" si="267"/>
        <v>70.016526652045314</v>
      </c>
      <c r="K1761">
        <f t="shared" si="267"/>
        <v>81.881481727321471</v>
      </c>
      <c r="L1761">
        <f t="shared" si="267"/>
        <v>103.3727039407991</v>
      </c>
      <c r="M1761">
        <f t="shared" si="267"/>
        <v>134.14980308541817</v>
      </c>
      <c r="N1761">
        <f t="shared" si="267"/>
        <v>96.074952251721683</v>
      </c>
      <c r="O1761">
        <f t="shared" si="267"/>
        <v>87.897046536754701</v>
      </c>
      <c r="P1761">
        <f t="shared" si="267"/>
        <v>191.53699772900899</v>
      </c>
      <c r="Q1761">
        <f t="shared" si="267"/>
        <v>285.75894699854007</v>
      </c>
      <c r="R1761">
        <f t="shared" si="267"/>
        <v>144.64970484399066</v>
      </c>
      <c r="S1761">
        <f t="shared" si="267"/>
        <v>85.050969662801478</v>
      </c>
      <c r="T1761">
        <f t="shared" si="267"/>
        <v>199.29515219233249</v>
      </c>
      <c r="U1761">
        <f t="shared" si="267"/>
        <v>275.80771198203172</v>
      </c>
    </row>
    <row r="1762" spans="3:21" x14ac:dyDescent="0.4">
      <c r="C1762">
        <f t="shared" si="267"/>
        <v>66.657813402084244</v>
      </c>
      <c r="D1762">
        <f t="shared" si="267"/>
        <v>29.127652988708899</v>
      </c>
      <c r="E1762">
        <f t="shared" si="267"/>
        <v>0.91280504082872271</v>
      </c>
      <c r="F1762">
        <f t="shared" si="267"/>
        <v>69.022599646496388</v>
      </c>
      <c r="G1762">
        <f t="shared" si="267"/>
        <v>13.14629834268418</v>
      </c>
      <c r="H1762">
        <f t="shared" si="267"/>
        <v>29.568800360342749</v>
      </c>
      <c r="I1762">
        <f t="shared" si="267"/>
        <v>33.615466768750295</v>
      </c>
      <c r="J1762">
        <f t="shared" si="267"/>
        <v>6.5457272654604335E-3</v>
      </c>
      <c r="K1762">
        <f t="shared" si="267"/>
        <v>12.499385047398858</v>
      </c>
      <c r="L1762">
        <f t="shared" si="267"/>
        <v>12.232808409999931</v>
      </c>
      <c r="M1762">
        <f t="shared" si="267"/>
        <v>1.3176756383814501</v>
      </c>
      <c r="N1762">
        <f t="shared" si="267"/>
        <v>8.4019925299100944</v>
      </c>
      <c r="O1762">
        <f t="shared" si="267"/>
        <v>20.993496597036398</v>
      </c>
      <c r="P1762">
        <f t="shared" si="267"/>
        <v>9.9329709498586833</v>
      </c>
      <c r="Q1762">
        <f t="shared" si="267"/>
        <v>17.894312282931327</v>
      </c>
      <c r="R1762">
        <f t="shared" si="267"/>
        <v>75.429920371637365</v>
      </c>
      <c r="S1762">
        <f t="shared" si="267"/>
        <v>17.646237890343535</v>
      </c>
      <c r="T1762">
        <f t="shared" si="267"/>
        <v>83.710791732562726</v>
      </c>
      <c r="U1762">
        <f t="shared" si="267"/>
        <v>52.588111943425289</v>
      </c>
    </row>
    <row r="1763" spans="3:21" x14ac:dyDescent="0.4">
      <c r="C1763">
        <f t="shared" si="267"/>
        <v>24914.85305910285</v>
      </c>
      <c r="D1763">
        <f t="shared" si="267"/>
        <v>21963.99579902607</v>
      </c>
      <c r="E1763">
        <f t="shared" si="267"/>
        <v>20648.508660372921</v>
      </c>
      <c r="F1763">
        <f t="shared" si="267"/>
        <v>19195.589299848685</v>
      </c>
      <c r="G1763">
        <f t="shared" si="267"/>
        <v>21254.615096387442</v>
      </c>
      <c r="H1763">
        <f t="shared" si="267"/>
        <v>19236.124805458661</v>
      </c>
      <c r="I1763">
        <f t="shared" si="267"/>
        <v>20785.013145195229</v>
      </c>
      <c r="J1763">
        <f t="shared" si="267"/>
        <v>17760.429246958538</v>
      </c>
      <c r="K1763">
        <f t="shared" si="267"/>
        <v>22935.537441719498</v>
      </c>
      <c r="L1763">
        <f t="shared" si="267"/>
        <v>20867.6891002189</v>
      </c>
      <c r="M1763">
        <f t="shared" si="267"/>
        <v>22728.150633461166</v>
      </c>
      <c r="N1763">
        <f t="shared" si="267"/>
        <v>18023.600508202439</v>
      </c>
      <c r="O1763">
        <f t="shared" si="267"/>
        <v>20382.811914717346</v>
      </c>
      <c r="P1763">
        <f t="shared" si="267"/>
        <v>19823.454960678369</v>
      </c>
      <c r="Q1763">
        <f t="shared" si="267"/>
        <v>20452.563724457312</v>
      </c>
      <c r="R1763">
        <f t="shared" si="267"/>
        <v>23405.392490610546</v>
      </c>
      <c r="S1763">
        <f t="shared" si="267"/>
        <v>20590.779041205536</v>
      </c>
      <c r="T1763">
        <f t="shared" si="267"/>
        <v>24640.51624509017</v>
      </c>
      <c r="U1763">
        <f t="shared" si="267"/>
        <v>24156.889253392743</v>
      </c>
    </row>
    <row r="1764" spans="3:21" x14ac:dyDescent="0.4">
      <c r="C1764">
        <f t="shared" si="267"/>
        <v>39.619466602678692</v>
      </c>
      <c r="D1764">
        <f t="shared" si="267"/>
        <v>79.931280240350162</v>
      </c>
      <c r="E1764">
        <f t="shared" si="267"/>
        <v>1118.0928937696365</v>
      </c>
      <c r="F1764">
        <f t="shared" si="267"/>
        <v>2497.3931919111378</v>
      </c>
      <c r="G1764">
        <f t="shared" si="267"/>
        <v>3.2706676372114107E-2</v>
      </c>
      <c r="H1764">
        <f t="shared" si="267"/>
        <v>1135.3660667152988</v>
      </c>
      <c r="I1764">
        <f t="shared" si="267"/>
        <v>784.95008184445783</v>
      </c>
      <c r="J1764">
        <f t="shared" si="267"/>
        <v>840.90860574508906</v>
      </c>
      <c r="K1764">
        <f t="shared" si="267"/>
        <v>296.09159650845561</v>
      </c>
      <c r="L1764">
        <f t="shared" si="267"/>
        <v>485.05872067828568</v>
      </c>
      <c r="M1764">
        <f t="shared" si="267"/>
        <v>236.92890743844657</v>
      </c>
      <c r="N1764">
        <f t="shared" si="267"/>
        <v>2400.4068110497965</v>
      </c>
      <c r="O1764">
        <f t="shared" si="267"/>
        <v>1.5729280202122569</v>
      </c>
      <c r="P1764">
        <f t="shared" si="267"/>
        <v>9.6310626896225191</v>
      </c>
      <c r="Q1764">
        <f t="shared" si="267"/>
        <v>269.2320531644354</v>
      </c>
      <c r="R1764">
        <f t="shared" si="267"/>
        <v>143.89354351775259</v>
      </c>
      <c r="S1764">
        <f t="shared" si="267"/>
        <v>8.2605674365763635E-3</v>
      </c>
      <c r="T1764">
        <f t="shared" si="267"/>
        <v>685.07869468752608</v>
      </c>
      <c r="U1764">
        <f t="shared" si="267"/>
        <v>865.92843251165061</v>
      </c>
    </row>
    <row r="1765" spans="3:21" x14ac:dyDescent="0.4">
      <c r="C1765">
        <f t="shared" si="267"/>
        <v>26897.580553403099</v>
      </c>
      <c r="D1765">
        <f t="shared" si="267"/>
        <v>35862.955034685161</v>
      </c>
      <c r="E1765">
        <f t="shared" si="267"/>
        <v>20935.243214997128</v>
      </c>
      <c r="F1765">
        <f t="shared" si="267"/>
        <v>32238.690918009052</v>
      </c>
      <c r="G1765">
        <f t="shared" si="267"/>
        <v>35617.715091155587</v>
      </c>
      <c r="H1765">
        <f t="shared" si="267"/>
        <v>30194.25464234221</v>
      </c>
      <c r="I1765">
        <f t="shared" si="267"/>
        <v>14799.080943985344</v>
      </c>
      <c r="J1765">
        <f t="shared" si="267"/>
        <v>24479.087392448579</v>
      </c>
      <c r="K1765">
        <f t="shared" si="267"/>
        <v>38952.716397778066</v>
      </c>
      <c r="L1765">
        <f t="shared" si="267"/>
        <v>42296.498872046213</v>
      </c>
      <c r="M1765">
        <f t="shared" si="267"/>
        <v>26068.698720364755</v>
      </c>
      <c r="N1765">
        <f t="shared" si="267"/>
        <v>21697.368873494168</v>
      </c>
      <c r="O1765">
        <f t="shared" si="267"/>
        <v>21887.913176673817</v>
      </c>
      <c r="P1765">
        <f t="shared" si="267"/>
        <v>19322.278494368664</v>
      </c>
      <c r="Q1765">
        <f t="shared" si="267"/>
        <v>22556.409672483431</v>
      </c>
      <c r="R1765">
        <f t="shared" si="267"/>
        <v>21971.548757698536</v>
      </c>
      <c r="S1765">
        <f t="shared" si="267"/>
        <v>28656.567264066998</v>
      </c>
      <c r="T1765">
        <f t="shared" si="267"/>
        <v>17929.799228360971</v>
      </c>
      <c r="U1765">
        <f t="shared" si="267"/>
        <v>25058.284620224873</v>
      </c>
    </row>
    <row r="1766" spans="3:21" x14ac:dyDescent="0.4">
      <c r="C1766">
        <f t="shared" si="267"/>
        <v>34957.363994979212</v>
      </c>
      <c r="D1766">
        <f t="shared" si="267"/>
        <v>47461.386929514003</v>
      </c>
      <c r="E1766">
        <f t="shared" si="267"/>
        <v>23162.901696321162</v>
      </c>
      <c r="F1766">
        <f t="shared" si="267"/>
        <v>31805.404007846599</v>
      </c>
      <c r="G1766">
        <f t="shared" si="267"/>
        <v>65843.412906672645</v>
      </c>
      <c r="H1766">
        <f t="shared" si="267"/>
        <v>42990.964520872614</v>
      </c>
      <c r="I1766">
        <f t="shared" si="267"/>
        <v>29631.56114444663</v>
      </c>
      <c r="J1766">
        <f t="shared" si="267"/>
        <v>48708.92807013767</v>
      </c>
      <c r="K1766">
        <f t="shared" si="267"/>
        <v>45637.643083621449</v>
      </c>
      <c r="L1766">
        <f t="shared" si="267"/>
        <v>64936.646757633003</v>
      </c>
      <c r="M1766">
        <f t="shared" si="267"/>
        <v>31702.34655216146</v>
      </c>
      <c r="N1766">
        <f t="shared" si="267"/>
        <v>36747.927126004848</v>
      </c>
      <c r="O1766">
        <f t="shared" si="267"/>
        <v>30025.25322984302</v>
      </c>
      <c r="P1766">
        <f t="shared" si="267"/>
        <v>38070.147224925095</v>
      </c>
      <c r="Q1766">
        <f t="shared" si="267"/>
        <v>20913.01157161119</v>
      </c>
      <c r="R1766">
        <f t="shared" si="267"/>
        <v>44520.527841271003</v>
      </c>
      <c r="S1766">
        <f t="shared" si="267"/>
        <v>36097.139750062175</v>
      </c>
      <c r="T1766">
        <f t="shared" si="267"/>
        <v>19746.210508697579</v>
      </c>
      <c r="U1766">
        <f t="shared" si="267"/>
        <v>49049.971399813054</v>
      </c>
    </row>
    <row r="1767" spans="3:21" x14ac:dyDescent="0.4">
      <c r="C1767">
        <f t="shared" si="267"/>
        <v>53021.136189399287</v>
      </c>
      <c r="D1767">
        <f t="shared" si="267"/>
        <v>89870.704635266418</v>
      </c>
      <c r="E1767">
        <f t="shared" si="267"/>
        <v>40234.70100330119</v>
      </c>
      <c r="F1767">
        <f t="shared" si="267"/>
        <v>53357.993717551639</v>
      </c>
      <c r="G1767">
        <f t="shared" si="267"/>
        <v>53610.35950097585</v>
      </c>
      <c r="H1767">
        <f t="shared" si="267"/>
        <v>53709.2692255687</v>
      </c>
      <c r="I1767">
        <f t="shared" si="267"/>
        <v>44648.765205290612</v>
      </c>
      <c r="J1767">
        <f t="shared" si="267"/>
        <v>68377.4428984392</v>
      </c>
      <c r="K1767">
        <f t="shared" si="267"/>
        <v>53009.420628369611</v>
      </c>
      <c r="L1767">
        <f t="shared" si="267"/>
        <v>58278.991020211528</v>
      </c>
      <c r="M1767">
        <f t="shared" si="267"/>
        <v>77341.803825669282</v>
      </c>
      <c r="N1767">
        <f t="shared" si="267"/>
        <v>52761.751107544762</v>
      </c>
      <c r="O1767">
        <f t="shared" si="267"/>
        <v>91930.307649319337</v>
      </c>
      <c r="P1767">
        <f t="shared" si="267"/>
        <v>72146.764069756886</v>
      </c>
      <c r="Q1767">
        <f t="shared" si="267"/>
        <v>72375.877413197712</v>
      </c>
      <c r="R1767">
        <f t="shared" si="267"/>
        <v>50519.787943825453</v>
      </c>
      <c r="S1767">
        <f t="shared" si="267"/>
        <v>39947.739271640712</v>
      </c>
      <c r="T1767">
        <f t="shared" si="267"/>
        <v>65425.593354768484</v>
      </c>
      <c r="U1767">
        <f t="shared" si="267"/>
        <v>49520.973756652565</v>
      </c>
    </row>
    <row r="1768" spans="3:21" x14ac:dyDescent="0.4">
      <c r="C1768">
        <f t="shared" si="267"/>
        <v>55318.988538442754</v>
      </c>
      <c r="D1768">
        <f t="shared" si="267"/>
        <v>95272.669171955946</v>
      </c>
      <c r="E1768">
        <f t="shared" si="267"/>
        <v>50676.070114508249</v>
      </c>
      <c r="F1768">
        <f t="shared" si="267"/>
        <v>60076.771009516371</v>
      </c>
      <c r="G1768">
        <f t="shared" si="267"/>
        <v>65982.273392507515</v>
      </c>
      <c r="H1768">
        <f t="shared" si="267"/>
        <v>61325.984079623275</v>
      </c>
      <c r="I1768">
        <f t="shared" si="267"/>
        <v>55565.583762547401</v>
      </c>
      <c r="J1768">
        <f t="shared" si="267"/>
        <v>66863.075597768067</v>
      </c>
      <c r="K1768">
        <f t="shared" si="267"/>
        <v>46654.780310171853</v>
      </c>
      <c r="L1768">
        <f t="shared" si="267"/>
        <v>73694.241398419967</v>
      </c>
      <c r="M1768">
        <f t="shared" si="267"/>
        <v>74033.781553519671</v>
      </c>
      <c r="N1768">
        <f t="shared" si="267"/>
        <v>56380.847035326588</v>
      </c>
      <c r="O1768">
        <f t="shared" si="267"/>
        <v>90085.928770494531</v>
      </c>
      <c r="P1768">
        <f t="shared" si="267"/>
        <v>76664.940634671832</v>
      </c>
      <c r="Q1768">
        <f t="shared" si="267"/>
        <v>74321.913475947324</v>
      </c>
      <c r="R1768">
        <f t="shared" si="267"/>
        <v>54863.465966578544</v>
      </c>
      <c r="S1768">
        <f t="shared" si="267"/>
        <v>43751.224476721109</v>
      </c>
      <c r="T1768">
        <f t="shared" si="267"/>
        <v>62527.733348417918</v>
      </c>
      <c r="U1768">
        <f t="shared" si="267"/>
        <v>46021.444385651936</v>
      </c>
    </row>
    <row r="1769" spans="3:21" x14ac:dyDescent="0.4">
      <c r="C1769">
        <f t="shared" si="267"/>
        <v>1553.2086611988443</v>
      </c>
      <c r="D1769">
        <f t="shared" si="267"/>
        <v>1130.994364156131</v>
      </c>
      <c r="E1769">
        <f t="shared" si="267"/>
        <v>2519.7515815803677</v>
      </c>
      <c r="F1769">
        <f t="shared" si="267"/>
        <v>1809.2612291003832</v>
      </c>
      <c r="G1769">
        <f t="shared" si="267"/>
        <v>51.627078267508089</v>
      </c>
      <c r="H1769">
        <f t="shared" si="267"/>
        <v>511.61040292750579</v>
      </c>
      <c r="I1769">
        <f t="shared" si="267"/>
        <v>9662.4658063326933</v>
      </c>
      <c r="J1769">
        <f t="shared" si="267"/>
        <v>484.12013906385943</v>
      </c>
      <c r="K1769">
        <f t="shared" si="267"/>
        <v>2231.7571761337354</v>
      </c>
      <c r="L1769">
        <f t="shared" si="267"/>
        <v>68.063829396183081</v>
      </c>
      <c r="M1769">
        <f t="shared" si="267"/>
        <v>551.3835691740511</v>
      </c>
      <c r="N1769">
        <f t="shared" si="267"/>
        <v>3406.2619246547752</v>
      </c>
      <c r="O1769">
        <f t="shared" si="267"/>
        <v>215.85488692156173</v>
      </c>
      <c r="P1769">
        <f t="shared" si="267"/>
        <v>281.19951307565941</v>
      </c>
      <c r="Q1769">
        <f t="shared" si="267"/>
        <v>329.48741210312556</v>
      </c>
      <c r="R1769">
        <f t="shared" si="267"/>
        <v>146.25250715749263</v>
      </c>
      <c r="S1769">
        <f t="shared" si="267"/>
        <v>3688.2988193647502</v>
      </c>
      <c r="T1769">
        <f t="shared" si="267"/>
        <v>171.20120358729903</v>
      </c>
      <c r="U1769">
        <f t="shared" si="267"/>
        <v>965.29936783890651</v>
      </c>
    </row>
    <row r="1770" spans="3:21" x14ac:dyDescent="0.4">
      <c r="C1770">
        <f t="shared" si="267"/>
        <v>10.53852383845223</v>
      </c>
      <c r="D1770">
        <f t="shared" si="267"/>
        <v>29.661519342700181</v>
      </c>
      <c r="E1770">
        <f t="shared" si="267"/>
        <v>2075.9979743565291</v>
      </c>
      <c r="F1770">
        <f t="shared" si="267"/>
        <v>6.2638407061054444</v>
      </c>
      <c r="G1770">
        <f t="shared" si="267"/>
        <v>2907.9331244234313</v>
      </c>
      <c r="H1770">
        <f t="shared" si="267"/>
        <v>104.95644168838483</v>
      </c>
      <c r="I1770">
        <f t="shared" si="267"/>
        <v>5201.1768587852903</v>
      </c>
      <c r="J1770">
        <f t="shared" si="267"/>
        <v>2856.1744984733982</v>
      </c>
      <c r="K1770">
        <f t="shared" si="267"/>
        <v>4.464721167348797</v>
      </c>
      <c r="L1770">
        <f t="shared" si="267"/>
        <v>862.22469814252474</v>
      </c>
      <c r="M1770">
        <f t="shared" si="267"/>
        <v>679.83832285920528</v>
      </c>
      <c r="N1770">
        <f t="shared" si="267"/>
        <v>1537.8031099158688</v>
      </c>
      <c r="O1770">
        <f t="shared" si="267"/>
        <v>134.7519977158021</v>
      </c>
      <c r="P1770">
        <f t="shared" si="267"/>
        <v>686.4603774622085</v>
      </c>
      <c r="Q1770">
        <f t="shared" si="267"/>
        <v>1276.6321776917439</v>
      </c>
      <c r="R1770">
        <f t="shared" si="267"/>
        <v>152.79717639273207</v>
      </c>
      <c r="S1770">
        <f t="shared" si="267"/>
        <v>105.82709152092269</v>
      </c>
      <c r="T1770">
        <f t="shared" si="267"/>
        <v>79.487912470436598</v>
      </c>
      <c r="U1770">
        <f t="shared" si="267"/>
        <v>365.51205370167014</v>
      </c>
    </row>
    <row r="1771" spans="3:21" x14ac:dyDescent="0.4">
      <c r="C1771">
        <f t="shared" si="267"/>
        <v>21874.94958739548</v>
      </c>
      <c r="D1771">
        <f t="shared" si="267"/>
        <v>21754.579414002135</v>
      </c>
      <c r="E1771">
        <f t="shared" si="267"/>
        <v>41236.259772736405</v>
      </c>
      <c r="F1771">
        <f t="shared" si="267"/>
        <v>37893.740056043818</v>
      </c>
      <c r="G1771">
        <f t="shared" si="267"/>
        <v>17658.664174374535</v>
      </c>
      <c r="H1771">
        <f t="shared" si="267"/>
        <v>22871.374136490002</v>
      </c>
      <c r="I1771">
        <f t="shared" si="267"/>
        <v>18613.26738827884</v>
      </c>
      <c r="J1771">
        <f t="shared" si="267"/>
        <v>3852.7032547536369</v>
      </c>
      <c r="K1771">
        <f t="shared" si="267"/>
        <v>19001.979789519555</v>
      </c>
      <c r="L1771">
        <f t="shared" si="267"/>
        <v>17892.629547477867</v>
      </c>
      <c r="M1771">
        <f t="shared" si="267"/>
        <v>40524.694109450596</v>
      </c>
      <c r="N1771">
        <f t="shared" si="267"/>
        <v>35934.436256074492</v>
      </c>
      <c r="O1771">
        <f t="shared" si="267"/>
        <v>15697.275022630618</v>
      </c>
      <c r="P1771">
        <f t="shared" si="267"/>
        <v>29000.120154528522</v>
      </c>
      <c r="Q1771">
        <f t="shared" si="267"/>
        <v>39724.598887530599</v>
      </c>
      <c r="R1771">
        <f t="shared" si="267"/>
        <v>9160.5118941810288</v>
      </c>
      <c r="S1771">
        <f t="shared" si="267"/>
        <v>13891.6912520145</v>
      </c>
      <c r="T1771">
        <f t="shared" si="267"/>
        <v>16462.385656470571</v>
      </c>
      <c r="U1771">
        <f t="shared" si="267"/>
        <v>22133.159083030998</v>
      </c>
    </row>
    <row r="1772" spans="3:21" x14ac:dyDescent="0.4">
      <c r="C1772">
        <f t="shared" si="267"/>
        <v>2753.1061952583314</v>
      </c>
      <c r="D1772">
        <f t="shared" si="267"/>
        <v>3.4369800852949157</v>
      </c>
      <c r="E1772">
        <f t="shared" si="267"/>
        <v>4096.1478461302022</v>
      </c>
      <c r="F1772">
        <f t="shared" si="267"/>
        <v>675.04339795870521</v>
      </c>
      <c r="G1772">
        <f t="shared" si="267"/>
        <v>3.4656473758605522</v>
      </c>
      <c r="H1772">
        <f t="shared" si="267"/>
        <v>25.600070733004294</v>
      </c>
      <c r="I1772">
        <f t="shared" si="267"/>
        <v>2836.4651317824178</v>
      </c>
      <c r="J1772">
        <f t="shared" si="267"/>
        <v>1394.3312317636467</v>
      </c>
      <c r="K1772">
        <f t="shared" ref="K1772:U1772" si="268">POWER(K1027,2)</f>
        <v>12.462207755129239</v>
      </c>
      <c r="L1772">
        <f t="shared" si="268"/>
        <v>53.098717637206377</v>
      </c>
      <c r="M1772">
        <f t="shared" si="268"/>
        <v>2683.1000216709331</v>
      </c>
      <c r="N1772">
        <f t="shared" si="268"/>
        <v>3591.5736300470303</v>
      </c>
      <c r="O1772">
        <f t="shared" si="268"/>
        <v>1508.3064481463487</v>
      </c>
      <c r="P1772">
        <f t="shared" si="268"/>
        <v>4073.6874889032078</v>
      </c>
      <c r="Q1772">
        <f t="shared" si="268"/>
        <v>1931.5854331383232</v>
      </c>
      <c r="R1772">
        <f t="shared" si="268"/>
        <v>827.12027605717594</v>
      </c>
      <c r="S1772">
        <f t="shared" si="268"/>
        <v>997.48835236322486</v>
      </c>
      <c r="T1772">
        <f t="shared" si="268"/>
        <v>4473.4352569370021</v>
      </c>
      <c r="U1772">
        <f t="shared" si="268"/>
        <v>2041.7369157650037</v>
      </c>
    </row>
    <row r="1773" spans="3:21" x14ac:dyDescent="0.4">
      <c r="C1773">
        <f t="shared" ref="C1773:U1786" si="269">POWER(C1028,2)</f>
        <v>4748.8543211104852</v>
      </c>
      <c r="D1773">
        <f t="shared" si="269"/>
        <v>15282.85019709265</v>
      </c>
      <c r="E1773">
        <f t="shared" si="269"/>
        <v>28762.359210806408</v>
      </c>
      <c r="F1773">
        <f t="shared" si="269"/>
        <v>36298.675961891269</v>
      </c>
      <c r="G1773">
        <f t="shared" si="269"/>
        <v>8512.8702995118856</v>
      </c>
      <c r="H1773">
        <f t="shared" si="269"/>
        <v>26816.850880473492</v>
      </c>
      <c r="I1773">
        <f t="shared" si="269"/>
        <v>53378.105491599112</v>
      </c>
      <c r="J1773">
        <f t="shared" si="269"/>
        <v>12887.310478117217</v>
      </c>
      <c r="K1773">
        <f t="shared" si="269"/>
        <v>10404.28915908873</v>
      </c>
      <c r="L1773">
        <f t="shared" si="269"/>
        <v>7108.5194725936235</v>
      </c>
      <c r="M1773">
        <f t="shared" si="269"/>
        <v>26668.731777656532</v>
      </c>
      <c r="N1773">
        <f t="shared" si="269"/>
        <v>22820.627193752287</v>
      </c>
      <c r="O1773">
        <f t="shared" si="269"/>
        <v>22263.51000525659</v>
      </c>
      <c r="P1773">
        <f t="shared" si="269"/>
        <v>9439.4240051661491</v>
      </c>
      <c r="Q1773">
        <f t="shared" si="269"/>
        <v>21798.686286288623</v>
      </c>
      <c r="R1773">
        <f t="shared" si="269"/>
        <v>4970.7535475901632</v>
      </c>
      <c r="S1773">
        <f t="shared" si="269"/>
        <v>12755.326028713705</v>
      </c>
      <c r="T1773">
        <f t="shared" si="269"/>
        <v>11511.496458703872</v>
      </c>
      <c r="U1773">
        <f t="shared" si="269"/>
        <v>8486.1467577903495</v>
      </c>
    </row>
    <row r="1774" spans="3:21" x14ac:dyDescent="0.4">
      <c r="C1774">
        <f t="shared" si="269"/>
        <v>15207.847478214402</v>
      </c>
      <c r="D1774">
        <f t="shared" si="269"/>
        <v>21841.417734861538</v>
      </c>
      <c r="E1774">
        <f t="shared" si="269"/>
        <v>27396.309431556976</v>
      </c>
      <c r="F1774">
        <f t="shared" si="269"/>
        <v>28005.158166485726</v>
      </c>
      <c r="G1774">
        <f t="shared" si="269"/>
        <v>30098.966585677877</v>
      </c>
      <c r="H1774">
        <f t="shared" si="269"/>
        <v>35196.592484187437</v>
      </c>
      <c r="I1774">
        <f t="shared" si="269"/>
        <v>38945.362972975068</v>
      </c>
      <c r="J1774">
        <f t="shared" si="269"/>
        <v>38719.195781587259</v>
      </c>
      <c r="K1774">
        <f t="shared" si="269"/>
        <v>18485.957558510934</v>
      </c>
      <c r="L1774">
        <f t="shared" si="269"/>
        <v>18858.67253798441</v>
      </c>
      <c r="M1774">
        <f t="shared" si="269"/>
        <v>30574.623008590937</v>
      </c>
      <c r="N1774">
        <f t="shared" si="269"/>
        <v>30319.499277265539</v>
      </c>
      <c r="O1774">
        <f t="shared" si="269"/>
        <v>49277.087127014194</v>
      </c>
      <c r="P1774">
        <f t="shared" si="269"/>
        <v>33107.042503570337</v>
      </c>
      <c r="Q1774">
        <f t="shared" si="269"/>
        <v>27703.140713451288</v>
      </c>
      <c r="R1774">
        <f t="shared" si="269"/>
        <v>20826.582760030142</v>
      </c>
      <c r="S1774">
        <f t="shared" si="269"/>
        <v>20448.990803400284</v>
      </c>
      <c r="T1774">
        <f t="shared" si="269"/>
        <v>17792.463424785183</v>
      </c>
      <c r="U1774">
        <f t="shared" si="269"/>
        <v>24366.089249185261</v>
      </c>
    </row>
    <row r="1775" spans="3:21" x14ac:dyDescent="0.4">
      <c r="C1775">
        <f t="shared" si="269"/>
        <v>1609.4840143981885</v>
      </c>
      <c r="D1775">
        <f t="shared" si="269"/>
        <v>460.37171610462667</v>
      </c>
      <c r="E1775">
        <f t="shared" si="269"/>
        <v>404.18725065874719</v>
      </c>
      <c r="F1775">
        <f t="shared" si="269"/>
        <v>387.45643818638166</v>
      </c>
      <c r="G1775">
        <f t="shared" si="269"/>
        <v>481.19639154986339</v>
      </c>
      <c r="H1775">
        <f t="shared" si="269"/>
        <v>683.82228392962747</v>
      </c>
      <c r="I1775">
        <f t="shared" si="269"/>
        <v>973.29437954960156</v>
      </c>
      <c r="J1775">
        <f t="shared" si="269"/>
        <v>606.92890797852908</v>
      </c>
      <c r="K1775">
        <f t="shared" si="269"/>
        <v>561.55665615823693</v>
      </c>
      <c r="L1775">
        <f t="shared" si="269"/>
        <v>362.15255920841844</v>
      </c>
      <c r="M1775">
        <f t="shared" si="269"/>
        <v>660.33741281831271</v>
      </c>
      <c r="N1775">
        <f t="shared" si="269"/>
        <v>472.09720338682177</v>
      </c>
      <c r="O1775">
        <f t="shared" si="269"/>
        <v>2425.3815309885904</v>
      </c>
      <c r="P1775">
        <f t="shared" si="269"/>
        <v>1825.4720224830789</v>
      </c>
      <c r="Q1775">
        <f t="shared" si="269"/>
        <v>2185.2814980446974</v>
      </c>
      <c r="R1775">
        <f t="shared" si="269"/>
        <v>1947.6208331100956</v>
      </c>
      <c r="S1775">
        <f t="shared" si="269"/>
        <v>543.41172782751721</v>
      </c>
      <c r="T1775">
        <f t="shared" si="269"/>
        <v>2587.1459454562882</v>
      </c>
      <c r="U1775">
        <f t="shared" si="269"/>
        <v>3992.604486339058</v>
      </c>
    </row>
    <row r="1776" spans="3:21" x14ac:dyDescent="0.4">
      <c r="C1776">
        <f t="shared" si="269"/>
        <v>372.90705174013112</v>
      </c>
      <c r="D1776">
        <f t="shared" si="269"/>
        <v>102.58100051737333</v>
      </c>
      <c r="E1776">
        <f t="shared" si="269"/>
        <v>169.00378644777393</v>
      </c>
      <c r="F1776">
        <f t="shared" si="269"/>
        <v>83.410053366375365</v>
      </c>
      <c r="G1776">
        <f t="shared" si="269"/>
        <v>93.550103543717654</v>
      </c>
      <c r="H1776">
        <f t="shared" si="269"/>
        <v>62.862391807146516</v>
      </c>
      <c r="I1776">
        <f t="shared" si="269"/>
        <v>366.45376353825509</v>
      </c>
      <c r="J1776">
        <f t="shared" si="269"/>
        <v>87.204434274704937</v>
      </c>
      <c r="K1776">
        <f t="shared" si="269"/>
        <v>157.94916267242743</v>
      </c>
      <c r="L1776">
        <f t="shared" si="269"/>
        <v>59.01168250862964</v>
      </c>
      <c r="M1776">
        <f t="shared" si="269"/>
        <v>224.53890260122424</v>
      </c>
      <c r="N1776">
        <f t="shared" si="269"/>
        <v>240.51386022059893</v>
      </c>
      <c r="O1776">
        <f t="shared" si="269"/>
        <v>297.26817116445898</v>
      </c>
      <c r="P1776">
        <f t="shared" si="269"/>
        <v>145.6820973596864</v>
      </c>
      <c r="Q1776">
        <f t="shared" si="269"/>
        <v>456.88941378635036</v>
      </c>
      <c r="R1776">
        <f t="shared" si="269"/>
        <v>288.33979906155491</v>
      </c>
      <c r="S1776">
        <f t="shared" si="269"/>
        <v>171.28513167020219</v>
      </c>
      <c r="T1776">
        <f t="shared" si="269"/>
        <v>998.21474338382143</v>
      </c>
      <c r="U1776">
        <f t="shared" si="269"/>
        <v>781.44131063968496</v>
      </c>
    </row>
    <row r="1777" spans="3:21" x14ac:dyDescent="0.4">
      <c r="C1777">
        <f t="shared" si="269"/>
        <v>327.10317681632421</v>
      </c>
      <c r="D1777">
        <f t="shared" si="269"/>
        <v>100.79982169528583</v>
      </c>
      <c r="E1777">
        <f t="shared" si="269"/>
        <v>118.78463316137687</v>
      </c>
      <c r="F1777">
        <f t="shared" si="269"/>
        <v>72.540015842967918</v>
      </c>
      <c r="G1777">
        <f t="shared" si="269"/>
        <v>77.710625952864802</v>
      </c>
      <c r="H1777">
        <f t="shared" si="269"/>
        <v>66.656655833842606</v>
      </c>
      <c r="I1777">
        <f t="shared" si="269"/>
        <v>211.25252022464625</v>
      </c>
      <c r="J1777">
        <f t="shared" si="269"/>
        <v>105.76521077683505</v>
      </c>
      <c r="K1777">
        <f t="shared" si="269"/>
        <v>118.12316226634563</v>
      </c>
      <c r="L1777">
        <f t="shared" si="269"/>
        <v>87.086131404488498</v>
      </c>
      <c r="M1777">
        <f t="shared" si="269"/>
        <v>105.85113694597533</v>
      </c>
      <c r="N1777">
        <f t="shared" si="269"/>
        <v>145.70592147843595</v>
      </c>
      <c r="O1777">
        <f t="shared" si="269"/>
        <v>257.4482161730013</v>
      </c>
      <c r="P1777">
        <f t="shared" si="269"/>
        <v>210.88415511203198</v>
      </c>
      <c r="Q1777">
        <f t="shared" si="269"/>
        <v>409.46845559215581</v>
      </c>
      <c r="R1777">
        <f t="shared" si="269"/>
        <v>322.5485455761592</v>
      </c>
      <c r="S1777">
        <f t="shared" si="269"/>
        <v>154.71942242057577</v>
      </c>
      <c r="T1777">
        <f t="shared" si="269"/>
        <v>553.42531475119733</v>
      </c>
      <c r="U1777">
        <f t="shared" si="269"/>
        <v>523.79003683451151</v>
      </c>
    </row>
    <row r="1778" spans="3:21" x14ac:dyDescent="0.4">
      <c r="C1778">
        <f t="shared" si="269"/>
        <v>225.82625951196505</v>
      </c>
      <c r="D1778">
        <f t="shared" si="269"/>
        <v>91.446649212525742</v>
      </c>
      <c r="E1778">
        <f t="shared" si="269"/>
        <v>121.38258133112897</v>
      </c>
      <c r="F1778">
        <f t="shared" si="269"/>
        <v>62.395603463578922</v>
      </c>
      <c r="G1778">
        <f t="shared" si="269"/>
        <v>65.418951075304463</v>
      </c>
      <c r="H1778">
        <f t="shared" si="269"/>
        <v>48.992480244932949</v>
      </c>
      <c r="I1778">
        <f t="shared" si="269"/>
        <v>176.24969279694861</v>
      </c>
      <c r="J1778">
        <f t="shared" si="269"/>
        <v>70.81057617222892</v>
      </c>
      <c r="K1778">
        <f t="shared" si="269"/>
        <v>92.761099194193633</v>
      </c>
      <c r="L1778">
        <f t="shared" si="269"/>
        <v>60.776374481332688</v>
      </c>
      <c r="M1778">
        <f t="shared" si="269"/>
        <v>88.909940185199702</v>
      </c>
      <c r="N1778">
        <f t="shared" si="269"/>
        <v>133.2438014646396</v>
      </c>
      <c r="O1778">
        <f t="shared" si="269"/>
        <v>141.51487569772755</v>
      </c>
      <c r="P1778">
        <f t="shared" si="269"/>
        <v>106.79492286611043</v>
      </c>
      <c r="Q1778">
        <f t="shared" si="269"/>
        <v>293.04989507862348</v>
      </c>
      <c r="R1778">
        <f t="shared" si="269"/>
        <v>196.27703404364678</v>
      </c>
      <c r="S1778">
        <f t="shared" si="269"/>
        <v>130.07012079497133</v>
      </c>
      <c r="T1778">
        <f t="shared" si="269"/>
        <v>404.37577269222783</v>
      </c>
      <c r="U1778">
        <f t="shared" si="269"/>
        <v>313.12027344763732</v>
      </c>
    </row>
    <row r="1779" spans="3:21" x14ac:dyDescent="0.4">
      <c r="C1779">
        <f t="shared" si="269"/>
        <v>253.58330479911601</v>
      </c>
      <c r="D1779">
        <f t="shared" si="269"/>
        <v>93.596231668610713</v>
      </c>
      <c r="E1779">
        <f t="shared" si="269"/>
        <v>115.44173018906018</v>
      </c>
      <c r="F1779">
        <f t="shared" si="269"/>
        <v>68.245540890458571</v>
      </c>
      <c r="G1779">
        <f t="shared" si="269"/>
        <v>67.3623111965437</v>
      </c>
      <c r="H1779">
        <f t="shared" si="269"/>
        <v>55.306441968800897</v>
      </c>
      <c r="I1779">
        <f t="shared" si="269"/>
        <v>165.50486074645517</v>
      </c>
      <c r="J1779">
        <f t="shared" si="269"/>
        <v>86.708046850046699</v>
      </c>
      <c r="K1779">
        <f t="shared" si="269"/>
        <v>101.4584091110077</v>
      </c>
      <c r="L1779">
        <f t="shared" si="269"/>
        <v>78.787552641142085</v>
      </c>
      <c r="M1779">
        <f t="shared" si="269"/>
        <v>93.603147057083305</v>
      </c>
      <c r="N1779">
        <f t="shared" si="269"/>
        <v>129.99722362828723</v>
      </c>
      <c r="O1779">
        <f t="shared" si="269"/>
        <v>171.57329352392225</v>
      </c>
      <c r="P1779">
        <f t="shared" si="269"/>
        <v>163.27477412473078</v>
      </c>
      <c r="Q1779">
        <f t="shared" si="269"/>
        <v>340.31844350373558</v>
      </c>
      <c r="R1779">
        <f t="shared" si="269"/>
        <v>239.12399270496991</v>
      </c>
      <c r="S1779">
        <f t="shared" si="269"/>
        <v>129.97076061357333</v>
      </c>
      <c r="T1779">
        <f t="shared" si="269"/>
        <v>412.6781944839841</v>
      </c>
      <c r="U1779">
        <f t="shared" si="269"/>
        <v>365.35246474251585</v>
      </c>
    </row>
    <row r="1780" spans="3:21" x14ac:dyDescent="0.4">
      <c r="C1780">
        <f t="shared" si="269"/>
        <v>175.764091029696</v>
      </c>
      <c r="D1780">
        <f t="shared" si="269"/>
        <v>75.963669101805195</v>
      </c>
      <c r="E1780">
        <f t="shared" si="269"/>
        <v>109.57307278931047</v>
      </c>
      <c r="F1780">
        <f t="shared" si="269"/>
        <v>62.133216045450617</v>
      </c>
      <c r="G1780">
        <f t="shared" si="269"/>
        <v>56.709403694311064</v>
      </c>
      <c r="H1780">
        <f t="shared" si="269"/>
        <v>45.027645553224787</v>
      </c>
      <c r="I1780">
        <f t="shared" si="269"/>
        <v>122.66343738246675</v>
      </c>
      <c r="J1780">
        <f t="shared" si="269"/>
        <v>63.551450929366752</v>
      </c>
      <c r="K1780">
        <f t="shared" si="269"/>
        <v>81.315886992875178</v>
      </c>
      <c r="L1780">
        <f t="shared" si="269"/>
        <v>63.536150655097543</v>
      </c>
      <c r="M1780">
        <f t="shared" si="269"/>
        <v>82.034787771064373</v>
      </c>
      <c r="N1780">
        <f t="shared" si="269"/>
        <v>101.52706597701267</v>
      </c>
      <c r="O1780">
        <f t="shared" si="269"/>
        <v>91.310889875584223</v>
      </c>
      <c r="P1780">
        <f t="shared" si="269"/>
        <v>123.07616704038978</v>
      </c>
      <c r="Q1780">
        <f t="shared" si="269"/>
        <v>266.9422271518572</v>
      </c>
      <c r="R1780">
        <f t="shared" si="269"/>
        <v>157.12450455659427</v>
      </c>
      <c r="S1780">
        <f t="shared" si="269"/>
        <v>98.054084686414342</v>
      </c>
      <c r="T1780">
        <f t="shared" si="269"/>
        <v>273.53398611302356</v>
      </c>
      <c r="U1780">
        <f t="shared" si="269"/>
        <v>242.18729547593449</v>
      </c>
    </row>
    <row r="1781" spans="3:21" x14ac:dyDescent="0.4">
      <c r="C1781">
        <f t="shared" si="269"/>
        <v>140.9016510923303</v>
      </c>
      <c r="D1781">
        <f t="shared" si="269"/>
        <v>66.840034289095115</v>
      </c>
      <c r="E1781">
        <f t="shared" si="269"/>
        <v>106.81040003992483</v>
      </c>
      <c r="F1781">
        <f t="shared" si="269"/>
        <v>54.742617539943915</v>
      </c>
      <c r="G1781">
        <f t="shared" si="269"/>
        <v>52.617501475724488</v>
      </c>
      <c r="H1781">
        <f t="shared" si="269"/>
        <v>39.928307664087143</v>
      </c>
      <c r="I1781">
        <f t="shared" si="269"/>
        <v>117.31357362446437</v>
      </c>
      <c r="J1781">
        <f t="shared" si="269"/>
        <v>48.744010349060041</v>
      </c>
      <c r="K1781">
        <f t="shared" si="269"/>
        <v>67.312971380850584</v>
      </c>
      <c r="L1781">
        <f t="shared" si="269"/>
        <v>46.753764923978594</v>
      </c>
      <c r="M1781">
        <f t="shared" si="269"/>
        <v>70.105411875745617</v>
      </c>
      <c r="N1781">
        <f t="shared" si="269"/>
        <v>88.239405679421196</v>
      </c>
      <c r="O1781">
        <f t="shared" si="269"/>
        <v>61.501054270591098</v>
      </c>
      <c r="P1781">
        <f t="shared" si="269"/>
        <v>82.458565633466463</v>
      </c>
      <c r="Q1781">
        <f t="shared" si="269"/>
        <v>218.39198971336765</v>
      </c>
      <c r="R1781">
        <f t="shared" si="269"/>
        <v>120.71720413358638</v>
      </c>
      <c r="S1781">
        <f t="shared" si="269"/>
        <v>90.671351052970323</v>
      </c>
      <c r="T1781">
        <f t="shared" si="269"/>
        <v>222.39278989112577</v>
      </c>
      <c r="U1781">
        <f t="shared" si="269"/>
        <v>182.94046738471894</v>
      </c>
    </row>
    <row r="1782" spans="3:21" x14ac:dyDescent="0.4">
      <c r="C1782">
        <f t="shared" si="269"/>
        <v>93.22189460873372</v>
      </c>
      <c r="D1782">
        <f t="shared" si="269"/>
        <v>55.440617649537948</v>
      </c>
      <c r="E1782">
        <f t="shared" si="269"/>
        <v>120.69310005075322</v>
      </c>
      <c r="F1782">
        <f t="shared" si="269"/>
        <v>42.473767675602971</v>
      </c>
      <c r="G1782">
        <f t="shared" si="269"/>
        <v>50.1267313562292</v>
      </c>
      <c r="H1782">
        <f t="shared" si="269"/>
        <v>36.599557365370934</v>
      </c>
      <c r="I1782">
        <f t="shared" si="269"/>
        <v>119.27028224032222</v>
      </c>
      <c r="J1782">
        <f t="shared" si="269"/>
        <v>26.996071772282441</v>
      </c>
      <c r="K1782">
        <f t="shared" si="269"/>
        <v>48.308792215293643</v>
      </c>
      <c r="L1782">
        <f t="shared" si="269"/>
        <v>28.041613172954765</v>
      </c>
      <c r="M1782">
        <f t="shared" si="269"/>
        <v>76.12032995389113</v>
      </c>
      <c r="N1782">
        <f t="shared" si="269"/>
        <v>66.660946070085032</v>
      </c>
      <c r="O1782">
        <f t="shared" si="269"/>
        <v>31.832665002470431</v>
      </c>
      <c r="P1782">
        <f t="shared" si="269"/>
        <v>23.972660046188739</v>
      </c>
      <c r="Q1782">
        <f t="shared" si="269"/>
        <v>169.59535803222136</v>
      </c>
      <c r="R1782">
        <f t="shared" si="269"/>
        <v>75.450781793525735</v>
      </c>
      <c r="S1782">
        <f t="shared" si="269"/>
        <v>90.343332578871596</v>
      </c>
      <c r="T1782">
        <f t="shared" si="269"/>
        <v>162.82756260233296</v>
      </c>
      <c r="U1782">
        <f t="shared" si="269"/>
        <v>96.500275646181649</v>
      </c>
    </row>
    <row r="1783" spans="3:21" x14ac:dyDescent="0.4">
      <c r="C1783">
        <f t="shared" si="269"/>
        <v>174.12609621961039</v>
      </c>
      <c r="D1783">
        <f t="shared" si="269"/>
        <v>76.532855100653791</v>
      </c>
      <c r="E1783">
        <f t="shared" si="269"/>
        <v>100.9977227943772</v>
      </c>
      <c r="F1783">
        <f t="shared" si="269"/>
        <v>62.113933873064269</v>
      </c>
      <c r="G1783">
        <f t="shared" si="269"/>
        <v>47.232838054388459</v>
      </c>
      <c r="H1783">
        <f t="shared" si="269"/>
        <v>46.089955260320735</v>
      </c>
      <c r="I1783">
        <f t="shared" si="269"/>
        <v>119.43675293360238</v>
      </c>
      <c r="J1783">
        <f t="shared" si="269"/>
        <v>58.170059722320225</v>
      </c>
      <c r="K1783">
        <f t="shared" si="269"/>
        <v>67.460271661866216</v>
      </c>
      <c r="L1783">
        <f t="shared" si="269"/>
        <v>65.190704094898237</v>
      </c>
      <c r="M1783">
        <f t="shared" si="269"/>
        <v>73.006833687779462</v>
      </c>
      <c r="N1783">
        <f t="shared" si="269"/>
        <v>99.054091286974838</v>
      </c>
      <c r="O1783">
        <f t="shared" si="269"/>
        <v>84.140450796344055</v>
      </c>
      <c r="P1783">
        <f t="shared" si="269"/>
        <v>113.36678251249486</v>
      </c>
      <c r="Q1783">
        <f t="shared" si="269"/>
        <v>225.74954988474224</v>
      </c>
      <c r="R1783">
        <f t="shared" si="269"/>
        <v>137.34240786259375</v>
      </c>
      <c r="S1783">
        <f t="shared" si="269"/>
        <v>107.35695644683145</v>
      </c>
      <c r="T1783">
        <f t="shared" si="269"/>
        <v>211.884219767514</v>
      </c>
      <c r="U1783">
        <f t="shared" si="269"/>
        <v>227.30945837412639</v>
      </c>
    </row>
    <row r="1784" spans="3:21" x14ac:dyDescent="0.4">
      <c r="C1784">
        <f t="shared" si="269"/>
        <v>92.657527083699676</v>
      </c>
      <c r="D1784">
        <f t="shared" si="269"/>
        <v>41.407180344360235</v>
      </c>
      <c r="E1784">
        <f t="shared" si="269"/>
        <v>94.707979135791248</v>
      </c>
      <c r="F1784">
        <f t="shared" si="269"/>
        <v>45.22333337563677</v>
      </c>
      <c r="G1784">
        <f t="shared" si="269"/>
        <v>45.913775048674502</v>
      </c>
      <c r="H1784">
        <f t="shared" si="269"/>
        <v>36.452909160118352</v>
      </c>
      <c r="I1784">
        <f t="shared" si="269"/>
        <v>105.17686796556251</v>
      </c>
      <c r="J1784">
        <f t="shared" si="269"/>
        <v>33.779313597303108</v>
      </c>
      <c r="K1784">
        <f t="shared" si="269"/>
        <v>47.538177496524575</v>
      </c>
      <c r="L1784">
        <f t="shared" si="269"/>
        <v>28.455426210561672</v>
      </c>
      <c r="M1784">
        <f t="shared" si="269"/>
        <v>58.591698856906994</v>
      </c>
      <c r="N1784">
        <f t="shared" si="269"/>
        <v>56.621269117818734</v>
      </c>
      <c r="O1784">
        <f t="shared" si="269"/>
        <v>27.794228821956008</v>
      </c>
      <c r="P1784">
        <f t="shared" si="269"/>
        <v>60.039161346986653</v>
      </c>
      <c r="Q1784">
        <f t="shared" si="269"/>
        <v>167.26855727240493</v>
      </c>
      <c r="R1784">
        <f t="shared" si="269"/>
        <v>80.282546890754602</v>
      </c>
      <c r="S1784">
        <f t="shared" si="269"/>
        <v>71.44359377877754</v>
      </c>
      <c r="T1784">
        <f t="shared" si="269"/>
        <v>135.36203124895559</v>
      </c>
      <c r="U1784">
        <f t="shared" si="269"/>
        <v>123.87222572026717</v>
      </c>
    </row>
    <row r="1785" spans="3:21" x14ac:dyDescent="0.4">
      <c r="C1785">
        <f t="shared" si="269"/>
        <v>141.87859055075381</v>
      </c>
      <c r="D1785">
        <f t="shared" si="269"/>
        <v>58.435619758093452</v>
      </c>
      <c r="E1785">
        <f t="shared" si="269"/>
        <v>102.11003465625735</v>
      </c>
      <c r="F1785">
        <f t="shared" si="269"/>
        <v>62.254044474544699</v>
      </c>
      <c r="G1785">
        <f t="shared" si="269"/>
        <v>47.18570952753641</v>
      </c>
      <c r="H1785">
        <f t="shared" si="269"/>
        <v>42.911502342265486</v>
      </c>
      <c r="I1785">
        <f t="shared" si="269"/>
        <v>102.36184553432903</v>
      </c>
      <c r="J1785">
        <f t="shared" si="269"/>
        <v>53.964638449074471</v>
      </c>
      <c r="K1785">
        <f t="shared" si="269"/>
        <v>67.815692916100261</v>
      </c>
      <c r="L1785">
        <f t="shared" si="269"/>
        <v>60.482592132448836</v>
      </c>
      <c r="M1785">
        <f t="shared" si="269"/>
        <v>85.569433112286958</v>
      </c>
      <c r="N1785">
        <f t="shared" si="269"/>
        <v>80.201764102472282</v>
      </c>
      <c r="O1785">
        <f t="shared" si="269"/>
        <v>59.393019981869507</v>
      </c>
      <c r="P1785">
        <f t="shared" si="269"/>
        <v>129.35048827049192</v>
      </c>
      <c r="Q1785">
        <f t="shared" si="269"/>
        <v>229.56715047431325</v>
      </c>
      <c r="R1785">
        <f t="shared" si="269"/>
        <v>118.02545913733103</v>
      </c>
      <c r="S1785">
        <f t="shared" si="269"/>
        <v>79.992326224854637</v>
      </c>
      <c r="T1785">
        <f t="shared" si="269"/>
        <v>186.09236255027901</v>
      </c>
      <c r="U1785">
        <f t="shared" si="269"/>
        <v>212.27683013062409</v>
      </c>
    </row>
    <row r="1786" spans="3:21" x14ac:dyDescent="0.4">
      <c r="C1786">
        <f t="shared" si="269"/>
        <v>126.00021214447833</v>
      </c>
      <c r="D1786">
        <f t="shared" si="269"/>
        <v>65.711833847367288</v>
      </c>
      <c r="E1786">
        <f t="shared" si="269"/>
        <v>362.23664857709537</v>
      </c>
      <c r="F1786">
        <f t="shared" si="269"/>
        <v>285.14068386217281</v>
      </c>
      <c r="G1786">
        <f t="shared" si="269"/>
        <v>313.85718455106007</v>
      </c>
      <c r="H1786">
        <f t="shared" si="269"/>
        <v>209.46303860648774</v>
      </c>
      <c r="I1786">
        <f t="shared" si="269"/>
        <v>385.48631577267707</v>
      </c>
      <c r="J1786">
        <f t="shared" si="269"/>
        <v>480.65276160298509</v>
      </c>
      <c r="K1786">
        <f t="shared" ref="K1786:U1786" si="270">POWER(K1041,2)</f>
        <v>328.94722195027117</v>
      </c>
      <c r="L1786">
        <f t="shared" si="270"/>
        <v>285.3832958805113</v>
      </c>
      <c r="M1786">
        <f t="shared" si="270"/>
        <v>643.3383295155304</v>
      </c>
      <c r="N1786">
        <f t="shared" si="270"/>
        <v>201.75528456768262</v>
      </c>
      <c r="O1786">
        <f t="shared" si="270"/>
        <v>61.443199894401928</v>
      </c>
      <c r="P1786">
        <f t="shared" si="270"/>
        <v>271.1389871382695</v>
      </c>
      <c r="Q1786">
        <f t="shared" si="270"/>
        <v>408.87452716617122</v>
      </c>
      <c r="R1786">
        <f t="shared" si="270"/>
        <v>171.01255878313921</v>
      </c>
      <c r="S1786">
        <f t="shared" si="270"/>
        <v>345.36010903364723</v>
      </c>
      <c r="T1786">
        <f t="shared" si="270"/>
        <v>77.44944262672233</v>
      </c>
      <c r="U1786">
        <f t="shared" si="270"/>
        <v>210.47020243987714</v>
      </c>
    </row>
    <row r="1787" spans="3:21" x14ac:dyDescent="0.4">
      <c r="C1787">
        <f t="shared" ref="C1787:U1800" si="271">POWER(C1042,2)</f>
        <v>1811.6762554085628</v>
      </c>
      <c r="D1787">
        <f t="shared" si="271"/>
        <v>1475.3293492818443</v>
      </c>
      <c r="E1787">
        <f t="shared" si="271"/>
        <v>7652.9162002725561</v>
      </c>
      <c r="F1787">
        <f t="shared" si="271"/>
        <v>3367.9809074683426</v>
      </c>
      <c r="G1787">
        <f t="shared" si="271"/>
        <v>2281.6569226569009</v>
      </c>
      <c r="H1787">
        <f t="shared" si="271"/>
        <v>5045.0808989294674</v>
      </c>
      <c r="I1787">
        <f t="shared" si="271"/>
        <v>2021.1114337487429</v>
      </c>
      <c r="J1787">
        <f t="shared" si="271"/>
        <v>2861.8977006936975</v>
      </c>
      <c r="K1787">
        <f t="shared" si="271"/>
        <v>2284.6429377997042</v>
      </c>
      <c r="L1787">
        <f t="shared" si="271"/>
        <v>1441.9715879756834</v>
      </c>
      <c r="M1787">
        <f t="shared" si="271"/>
        <v>3177.382360927747</v>
      </c>
      <c r="N1787">
        <f t="shared" si="271"/>
        <v>3268.2249594434484</v>
      </c>
      <c r="O1787">
        <f t="shared" si="271"/>
        <v>3616.6315130522617</v>
      </c>
      <c r="P1787">
        <f t="shared" si="271"/>
        <v>2514.1034498037084</v>
      </c>
      <c r="Q1787">
        <f t="shared" si="271"/>
        <v>4151.916249798408</v>
      </c>
      <c r="R1787">
        <f t="shared" si="271"/>
        <v>519.78303929222818</v>
      </c>
      <c r="S1787">
        <f t="shared" si="271"/>
        <v>3402.5800899472447</v>
      </c>
      <c r="T1787">
        <f t="shared" si="271"/>
        <v>1553.3830551709057</v>
      </c>
      <c r="U1787">
        <f t="shared" si="271"/>
        <v>607.85895408751981</v>
      </c>
    </row>
    <row r="1788" spans="3:21" x14ac:dyDescent="0.4">
      <c r="C1788">
        <f t="shared" si="271"/>
        <v>4552.9511623016188</v>
      </c>
      <c r="D1788">
        <f t="shared" si="271"/>
        <v>3884.7838451680141</v>
      </c>
      <c r="E1788">
        <f t="shared" si="271"/>
        <v>9696.3490366795068</v>
      </c>
      <c r="F1788">
        <f t="shared" si="271"/>
        <v>2648.1389560040384</v>
      </c>
      <c r="G1788">
        <f t="shared" si="271"/>
        <v>4570.2124774182739</v>
      </c>
      <c r="H1788">
        <f t="shared" si="271"/>
        <v>7122.3140650014884</v>
      </c>
      <c r="I1788">
        <f t="shared" si="271"/>
        <v>8319.4992985743611</v>
      </c>
      <c r="J1788">
        <f t="shared" si="271"/>
        <v>5533.845903576218</v>
      </c>
      <c r="K1788">
        <f t="shared" si="271"/>
        <v>5115.7113002077431</v>
      </c>
      <c r="L1788">
        <f t="shared" si="271"/>
        <v>7377.2341134379167</v>
      </c>
      <c r="M1788">
        <f t="shared" si="271"/>
        <v>7942.0168635558384</v>
      </c>
      <c r="N1788">
        <f t="shared" si="271"/>
        <v>6368.5173466708502</v>
      </c>
      <c r="O1788">
        <f t="shared" si="271"/>
        <v>3909.4813861997864</v>
      </c>
      <c r="P1788">
        <f t="shared" si="271"/>
        <v>4006.3703707844379</v>
      </c>
      <c r="Q1788">
        <f t="shared" si="271"/>
        <v>6982.1984511894652</v>
      </c>
      <c r="R1788">
        <f t="shared" si="271"/>
        <v>10036.458393849673</v>
      </c>
      <c r="S1788">
        <f t="shared" si="271"/>
        <v>4670.4615727449491</v>
      </c>
      <c r="T1788">
        <f t="shared" si="271"/>
        <v>7389.0666320660885</v>
      </c>
      <c r="U1788">
        <f t="shared" si="271"/>
        <v>9838.2848439132213</v>
      </c>
    </row>
    <row r="1789" spans="3:21" x14ac:dyDescent="0.4">
      <c r="C1789">
        <f t="shared" si="271"/>
        <v>3619.4373172932051</v>
      </c>
      <c r="D1789">
        <f t="shared" si="271"/>
        <v>4267.7372511824369</v>
      </c>
      <c r="E1789">
        <f t="shared" si="271"/>
        <v>4626.5568564828873</v>
      </c>
      <c r="F1789">
        <f t="shared" si="271"/>
        <v>1350.8622988749141</v>
      </c>
      <c r="G1789">
        <f t="shared" si="271"/>
        <v>5287.0090158532448</v>
      </c>
      <c r="H1789">
        <f t="shared" si="271"/>
        <v>2157.6402002187051</v>
      </c>
      <c r="I1789">
        <f t="shared" si="271"/>
        <v>11789.579548680211</v>
      </c>
      <c r="J1789">
        <f t="shared" si="271"/>
        <v>6073.393920426608</v>
      </c>
      <c r="K1789">
        <f t="shared" si="271"/>
        <v>4984.407863172084</v>
      </c>
      <c r="L1789">
        <f t="shared" si="271"/>
        <v>16209.137658754296</v>
      </c>
      <c r="M1789">
        <f t="shared" si="271"/>
        <v>7044.5339574313066</v>
      </c>
      <c r="N1789">
        <f t="shared" si="271"/>
        <v>2699.9145652450684</v>
      </c>
      <c r="O1789">
        <f t="shared" si="271"/>
        <v>3764.2648650076721</v>
      </c>
      <c r="P1789">
        <f t="shared" si="271"/>
        <v>2588.8243552525701</v>
      </c>
      <c r="Q1789">
        <f t="shared" si="271"/>
        <v>8614.5028345380106</v>
      </c>
      <c r="R1789">
        <f t="shared" si="271"/>
        <v>5878.8327107748828</v>
      </c>
      <c r="S1789">
        <f t="shared" si="271"/>
        <v>6225.5871402559142</v>
      </c>
      <c r="T1789">
        <f t="shared" si="271"/>
        <v>7345.6324672139845</v>
      </c>
      <c r="U1789">
        <f t="shared" si="271"/>
        <v>10557.95124984325</v>
      </c>
    </row>
    <row r="1790" spans="3:21" x14ac:dyDescent="0.4">
      <c r="C1790">
        <f t="shared" si="271"/>
        <v>7646.2939422097688</v>
      </c>
      <c r="D1790">
        <f t="shared" si="271"/>
        <v>7427.6509620743172</v>
      </c>
      <c r="E1790">
        <f t="shared" si="271"/>
        <v>6022.3662356321165</v>
      </c>
      <c r="F1790">
        <f t="shared" si="271"/>
        <v>14153.434764512285</v>
      </c>
      <c r="G1790">
        <f t="shared" si="271"/>
        <v>9916.0204882466878</v>
      </c>
      <c r="H1790">
        <f t="shared" si="271"/>
        <v>7701.4797509320651</v>
      </c>
      <c r="I1790">
        <f t="shared" si="271"/>
        <v>19861.917789481395</v>
      </c>
      <c r="J1790">
        <f t="shared" si="271"/>
        <v>14615.719744680951</v>
      </c>
      <c r="K1790">
        <f t="shared" si="271"/>
        <v>7588.4488466382791</v>
      </c>
      <c r="L1790">
        <f t="shared" si="271"/>
        <v>21206.953657114984</v>
      </c>
      <c r="M1790">
        <f t="shared" si="271"/>
        <v>15394.926158546177</v>
      </c>
      <c r="N1790">
        <f t="shared" si="271"/>
        <v>5478.1781296234767</v>
      </c>
      <c r="O1790">
        <f t="shared" si="271"/>
        <v>14684.817634288178</v>
      </c>
      <c r="P1790">
        <f t="shared" si="271"/>
        <v>7912.3104002769114</v>
      </c>
      <c r="Q1790">
        <f t="shared" si="271"/>
        <v>15026.291481633874</v>
      </c>
      <c r="R1790">
        <f t="shared" si="271"/>
        <v>7775.3730810528341</v>
      </c>
      <c r="S1790">
        <f t="shared" si="271"/>
        <v>11155.126461823735</v>
      </c>
      <c r="T1790">
        <f t="shared" si="271"/>
        <v>7684.8598648314464</v>
      </c>
      <c r="U1790">
        <f t="shared" si="271"/>
        <v>17968.445048556085</v>
      </c>
    </row>
    <row r="1791" spans="3:21" x14ac:dyDescent="0.4">
      <c r="C1791">
        <f t="shared" si="271"/>
        <v>241.85641649699144</v>
      </c>
      <c r="D1791">
        <f t="shared" si="271"/>
        <v>19.017367081336783</v>
      </c>
      <c r="E1791">
        <f t="shared" si="271"/>
        <v>76.31857190759888</v>
      </c>
      <c r="F1791">
        <f t="shared" si="271"/>
        <v>890.30343337838883</v>
      </c>
      <c r="G1791">
        <f t="shared" si="271"/>
        <v>4298.0653960507407</v>
      </c>
      <c r="H1791">
        <f t="shared" si="271"/>
        <v>315.95438184553166</v>
      </c>
      <c r="I1791">
        <f t="shared" si="271"/>
        <v>259.07928855407533</v>
      </c>
      <c r="J1791">
        <f t="shared" si="271"/>
        <v>464.48066075592249</v>
      </c>
      <c r="K1791">
        <f t="shared" si="271"/>
        <v>76.298845827556292</v>
      </c>
      <c r="L1791">
        <f t="shared" si="271"/>
        <v>1775.3594862507271</v>
      </c>
      <c r="M1791">
        <f t="shared" si="271"/>
        <v>27.394123953534599</v>
      </c>
      <c r="N1791">
        <f t="shared" si="271"/>
        <v>1001.135218969374</v>
      </c>
      <c r="O1791">
        <f t="shared" si="271"/>
        <v>7260.2503448859325</v>
      </c>
      <c r="P1791">
        <f t="shared" si="271"/>
        <v>329.08865282384056</v>
      </c>
      <c r="Q1791">
        <f t="shared" si="271"/>
        <v>1784.659143528974</v>
      </c>
      <c r="R1791">
        <f t="shared" si="271"/>
        <v>874.32789829943567</v>
      </c>
      <c r="S1791">
        <f t="shared" si="271"/>
        <v>100.19143700752689</v>
      </c>
      <c r="T1791">
        <f t="shared" si="271"/>
        <v>0.63032779134439132</v>
      </c>
      <c r="U1791">
        <f t="shared" si="271"/>
        <v>1945.316756564479</v>
      </c>
    </row>
    <row r="1792" spans="3:21" x14ac:dyDescent="0.4">
      <c r="C1792">
        <f t="shared" si="271"/>
        <v>670.86712341029829</v>
      </c>
      <c r="D1792">
        <f t="shared" si="271"/>
        <v>1022.5020396471045</v>
      </c>
      <c r="E1792">
        <f t="shared" si="271"/>
        <v>1438.3993418038731</v>
      </c>
      <c r="F1792">
        <f t="shared" si="271"/>
        <v>135.71256006519832</v>
      </c>
      <c r="G1792">
        <f t="shared" si="271"/>
        <v>3582.7605410882043</v>
      </c>
      <c r="H1792">
        <f t="shared" si="271"/>
        <v>20.966376258169856</v>
      </c>
      <c r="I1792">
        <f t="shared" si="271"/>
        <v>2014.1125099599521</v>
      </c>
      <c r="J1792">
        <f t="shared" si="271"/>
        <v>913.39952677225187</v>
      </c>
      <c r="K1792">
        <f t="shared" si="271"/>
        <v>1157.0834142540452</v>
      </c>
      <c r="L1792">
        <f t="shared" si="271"/>
        <v>11394.072346210405</v>
      </c>
      <c r="M1792">
        <f t="shared" si="271"/>
        <v>4686.1855539265598</v>
      </c>
      <c r="N1792">
        <f t="shared" si="271"/>
        <v>284.51317534268736</v>
      </c>
      <c r="O1792">
        <f t="shared" si="271"/>
        <v>2515.1229383905611</v>
      </c>
      <c r="P1792">
        <f t="shared" si="271"/>
        <v>682.09196995164928</v>
      </c>
      <c r="Q1792">
        <f t="shared" si="271"/>
        <v>38.763747270078234</v>
      </c>
      <c r="R1792">
        <f t="shared" si="271"/>
        <v>29.868137993035166</v>
      </c>
      <c r="S1792">
        <f t="shared" si="271"/>
        <v>1040.0537214691758</v>
      </c>
      <c r="T1792">
        <f t="shared" si="271"/>
        <v>5220.6461928449826</v>
      </c>
      <c r="U1792">
        <f t="shared" si="271"/>
        <v>3252.0094577332552</v>
      </c>
    </row>
    <row r="1793" spans="3:21" x14ac:dyDescent="0.4">
      <c r="C1793">
        <f t="shared" si="271"/>
        <v>1978.1620345718816</v>
      </c>
      <c r="D1793">
        <f t="shared" si="271"/>
        <v>925.76348391777105</v>
      </c>
      <c r="E1793">
        <f t="shared" si="271"/>
        <v>1246.0804086357471</v>
      </c>
      <c r="F1793">
        <f t="shared" si="271"/>
        <v>755.21921011872257</v>
      </c>
      <c r="G1793">
        <f t="shared" si="271"/>
        <v>373.57695865628108</v>
      </c>
      <c r="H1793">
        <f t="shared" si="271"/>
        <v>1772.7095866768498</v>
      </c>
      <c r="I1793">
        <f t="shared" si="271"/>
        <v>63.458824805837686</v>
      </c>
      <c r="J1793">
        <f t="shared" si="271"/>
        <v>1111.8478138069038</v>
      </c>
      <c r="K1793">
        <f t="shared" si="271"/>
        <v>1415.0072232833156</v>
      </c>
      <c r="L1793">
        <f t="shared" si="271"/>
        <v>1448.539830653998</v>
      </c>
      <c r="M1793">
        <f t="shared" si="271"/>
        <v>343.83968293777383</v>
      </c>
      <c r="N1793">
        <f t="shared" si="271"/>
        <v>3219.9420774292562</v>
      </c>
      <c r="O1793">
        <f t="shared" si="271"/>
        <v>2225.6108807444971</v>
      </c>
      <c r="P1793">
        <f t="shared" si="271"/>
        <v>2564.8866933529284</v>
      </c>
      <c r="Q1793">
        <f t="shared" si="271"/>
        <v>102.15255386527372</v>
      </c>
      <c r="R1793">
        <f t="shared" si="271"/>
        <v>946.96155929711574</v>
      </c>
      <c r="S1793">
        <f t="shared" si="271"/>
        <v>1313.9138439223907</v>
      </c>
      <c r="T1793">
        <f t="shared" si="271"/>
        <v>4.0649883463987981</v>
      </c>
      <c r="U1793">
        <f t="shared" si="271"/>
        <v>1.0656734842432947</v>
      </c>
    </row>
    <row r="1794" spans="3:21" x14ac:dyDescent="0.4">
      <c r="C1794">
        <f t="shared" si="271"/>
        <v>598.82109786108322</v>
      </c>
      <c r="D1794">
        <f t="shared" si="271"/>
        <v>2673.8943506551573</v>
      </c>
      <c r="E1794">
        <f t="shared" si="271"/>
        <v>883.16765093393428</v>
      </c>
      <c r="F1794">
        <f t="shared" si="271"/>
        <v>3769.7232206135336</v>
      </c>
      <c r="G1794">
        <f t="shared" si="271"/>
        <v>3352.0044117868888</v>
      </c>
      <c r="H1794">
        <f t="shared" si="271"/>
        <v>1224.8122428825859</v>
      </c>
      <c r="I1794">
        <f t="shared" si="271"/>
        <v>6472.5775852993256</v>
      </c>
      <c r="J1794">
        <f t="shared" si="271"/>
        <v>2622.1815873003825</v>
      </c>
      <c r="K1794">
        <f t="shared" si="271"/>
        <v>1490.8467983613752</v>
      </c>
      <c r="L1794">
        <f t="shared" si="271"/>
        <v>10238.246992182381</v>
      </c>
      <c r="M1794">
        <f t="shared" si="271"/>
        <v>4807.6413375981683</v>
      </c>
      <c r="N1794">
        <f t="shared" si="271"/>
        <v>287.82006294883791</v>
      </c>
      <c r="O1794">
        <f t="shared" si="271"/>
        <v>3271.038227944447</v>
      </c>
      <c r="P1794">
        <f t="shared" si="271"/>
        <v>1798.4493036497263</v>
      </c>
      <c r="Q1794">
        <f t="shared" si="271"/>
        <v>1876.1871287434637</v>
      </c>
      <c r="R1794">
        <f t="shared" si="271"/>
        <v>2229.1195559541575</v>
      </c>
      <c r="S1794">
        <f t="shared" si="271"/>
        <v>1983.3887704658096</v>
      </c>
      <c r="T1794">
        <f t="shared" si="271"/>
        <v>2143.5834619951397</v>
      </c>
      <c r="U1794">
        <f t="shared" si="271"/>
        <v>7479.9366855473581</v>
      </c>
    </row>
    <row r="1795" spans="3:21" x14ac:dyDescent="0.4">
      <c r="C1795">
        <f t="shared" si="271"/>
        <v>4191.02057970842</v>
      </c>
      <c r="D1795">
        <f t="shared" si="271"/>
        <v>4752.5112707221197</v>
      </c>
      <c r="E1795">
        <f t="shared" si="271"/>
        <v>7258.6583013229201</v>
      </c>
      <c r="F1795">
        <f t="shared" si="271"/>
        <v>778.72335739974517</v>
      </c>
      <c r="G1795">
        <f t="shared" si="271"/>
        <v>4570.0466431386712</v>
      </c>
      <c r="H1795">
        <f t="shared" si="271"/>
        <v>3089.2481012271796</v>
      </c>
      <c r="I1795">
        <f t="shared" si="271"/>
        <v>11693.490321842502</v>
      </c>
      <c r="J1795">
        <f t="shared" si="271"/>
        <v>5045.2879032173614</v>
      </c>
      <c r="K1795">
        <f t="shared" si="271"/>
        <v>5342.2051792121811</v>
      </c>
      <c r="L1795">
        <f t="shared" si="271"/>
        <v>11241.639847401215</v>
      </c>
      <c r="M1795">
        <f t="shared" si="271"/>
        <v>6044.0690678860055</v>
      </c>
      <c r="N1795">
        <f t="shared" si="271"/>
        <v>3230.251548942857</v>
      </c>
      <c r="O1795">
        <f t="shared" si="271"/>
        <v>2805.493182333963</v>
      </c>
      <c r="P1795">
        <f t="shared" si="271"/>
        <v>3017.8665066744611</v>
      </c>
      <c r="Q1795">
        <f t="shared" si="271"/>
        <v>6405.9552760631705</v>
      </c>
      <c r="R1795">
        <f t="shared" si="271"/>
        <v>6302.9012751064147</v>
      </c>
      <c r="S1795">
        <f t="shared" si="271"/>
        <v>4888.5298195279174</v>
      </c>
      <c r="T1795">
        <f t="shared" si="271"/>
        <v>5653.3547108572475</v>
      </c>
      <c r="U1795">
        <f t="shared" si="271"/>
        <v>9131.0462945355757</v>
      </c>
    </row>
    <row r="1796" spans="3:21" x14ac:dyDescent="0.4">
      <c r="C1796">
        <f t="shared" si="271"/>
        <v>5945.6677497354867</v>
      </c>
      <c r="D1796">
        <f t="shared" si="271"/>
        <v>6471.6071402729085</v>
      </c>
      <c r="E1796">
        <f t="shared" si="271"/>
        <v>10289.760186478341</v>
      </c>
      <c r="F1796">
        <f t="shared" si="271"/>
        <v>1540.8182563688274</v>
      </c>
      <c r="G1796">
        <f t="shared" si="271"/>
        <v>4405.0883460934829</v>
      </c>
      <c r="H1796">
        <f t="shared" si="271"/>
        <v>4823.2644261502983</v>
      </c>
      <c r="I1796">
        <f t="shared" si="271"/>
        <v>9566.9717597683211</v>
      </c>
      <c r="J1796">
        <f t="shared" si="271"/>
        <v>4968.9744768060636</v>
      </c>
      <c r="K1796">
        <f t="shared" si="271"/>
        <v>6529.476747463239</v>
      </c>
      <c r="L1796">
        <f t="shared" si="271"/>
        <v>6617.7084457835672</v>
      </c>
      <c r="M1796">
        <f t="shared" si="271"/>
        <v>7002.505035768897</v>
      </c>
      <c r="N1796">
        <f t="shared" si="271"/>
        <v>4618.7906790982724</v>
      </c>
      <c r="O1796">
        <f t="shared" si="271"/>
        <v>3998.801177786977</v>
      </c>
      <c r="P1796">
        <f t="shared" si="271"/>
        <v>4586.9607682005308</v>
      </c>
      <c r="Q1796">
        <f t="shared" si="271"/>
        <v>6572.078488839501</v>
      </c>
      <c r="R1796">
        <f t="shared" si="271"/>
        <v>4543.8742001550154</v>
      </c>
      <c r="S1796">
        <f t="shared" si="271"/>
        <v>5018.57231238025</v>
      </c>
      <c r="T1796">
        <f t="shared" si="271"/>
        <v>5837.7045849297065</v>
      </c>
      <c r="U1796">
        <f t="shared" si="271"/>
        <v>7441.1510971904127</v>
      </c>
    </row>
    <row r="1797" spans="3:21" x14ac:dyDescent="0.4">
      <c r="C1797">
        <f t="shared" si="271"/>
        <v>1472.3895301108114</v>
      </c>
      <c r="D1797">
        <f t="shared" si="271"/>
        <v>1337.2631290442607</v>
      </c>
      <c r="E1797">
        <f t="shared" si="271"/>
        <v>8806.9217900108761</v>
      </c>
      <c r="F1797">
        <f t="shared" si="271"/>
        <v>3435.5289155071719</v>
      </c>
      <c r="G1797">
        <f t="shared" si="271"/>
        <v>3006.3403098086237</v>
      </c>
      <c r="H1797">
        <f t="shared" si="271"/>
        <v>6043.7109920944631</v>
      </c>
      <c r="I1797">
        <f t="shared" si="271"/>
        <v>1373.9995209695041</v>
      </c>
      <c r="J1797">
        <f t="shared" si="271"/>
        <v>3469.9436548393155</v>
      </c>
      <c r="K1797">
        <f t="shared" si="271"/>
        <v>2188.6108917086167</v>
      </c>
      <c r="L1797">
        <f t="shared" si="271"/>
        <v>2407.6946453819596</v>
      </c>
      <c r="M1797">
        <f t="shared" si="271"/>
        <v>4590.9835063092623</v>
      </c>
      <c r="N1797">
        <f t="shared" si="271"/>
        <v>3362.1470366238091</v>
      </c>
      <c r="O1797">
        <f t="shared" si="271"/>
        <v>3560.1553391283451</v>
      </c>
      <c r="P1797">
        <f t="shared" si="271"/>
        <v>1927.3558811416301</v>
      </c>
      <c r="Q1797">
        <f t="shared" si="271"/>
        <v>2767.0138984644668</v>
      </c>
      <c r="R1797">
        <f t="shared" si="271"/>
        <v>447.76451519596822</v>
      </c>
      <c r="S1797">
        <f t="shared" si="271"/>
        <v>3277.2057216871481</v>
      </c>
      <c r="T1797">
        <f t="shared" si="271"/>
        <v>1660.4243096047571</v>
      </c>
      <c r="U1797">
        <f t="shared" si="271"/>
        <v>551.80258892093707</v>
      </c>
    </row>
    <row r="1798" spans="3:21" x14ac:dyDescent="0.4">
      <c r="C1798">
        <f t="shared" si="271"/>
        <v>524.18556161824768</v>
      </c>
      <c r="D1798">
        <f t="shared" si="271"/>
        <v>565.30453423549125</v>
      </c>
      <c r="E1798">
        <f t="shared" si="271"/>
        <v>3009.8712495570348</v>
      </c>
      <c r="F1798">
        <f t="shared" si="271"/>
        <v>1936.5115479889118</v>
      </c>
      <c r="G1798">
        <f t="shared" si="271"/>
        <v>2092.8757198872936</v>
      </c>
      <c r="H1798">
        <f t="shared" si="271"/>
        <v>2697.2117788213918</v>
      </c>
      <c r="I1798">
        <f t="shared" si="271"/>
        <v>851.15566100450383</v>
      </c>
      <c r="J1798">
        <f t="shared" si="271"/>
        <v>1682.4038580088809</v>
      </c>
      <c r="K1798">
        <f t="shared" si="271"/>
        <v>1276.0188539712383</v>
      </c>
      <c r="L1798">
        <f t="shared" si="271"/>
        <v>1202.8029511058664</v>
      </c>
      <c r="M1798">
        <f t="shared" si="271"/>
        <v>2049.9183768966564</v>
      </c>
      <c r="N1798">
        <f t="shared" si="271"/>
        <v>1736.0581294777869</v>
      </c>
      <c r="O1798">
        <f t="shared" si="271"/>
        <v>615.02601118624068</v>
      </c>
      <c r="P1798">
        <f t="shared" si="271"/>
        <v>1160.308165372132</v>
      </c>
      <c r="Q1798">
        <f t="shared" si="271"/>
        <v>1496.2173814679934</v>
      </c>
      <c r="R1798">
        <f t="shared" si="271"/>
        <v>471.85767450620932</v>
      </c>
      <c r="S1798">
        <f t="shared" si="271"/>
        <v>1124.7871076539195</v>
      </c>
      <c r="T1798">
        <f t="shared" si="271"/>
        <v>836.07993051600897</v>
      </c>
      <c r="U1798">
        <f t="shared" si="271"/>
        <v>417.39888375332862</v>
      </c>
    </row>
    <row r="1799" spans="3:21" x14ac:dyDescent="0.4">
      <c r="C1799">
        <f t="shared" si="271"/>
        <v>160.37891424902301</v>
      </c>
      <c r="D1799">
        <f t="shared" si="271"/>
        <v>98.10361608261249</v>
      </c>
      <c r="E1799">
        <f t="shared" si="271"/>
        <v>223.02412758039591</v>
      </c>
      <c r="F1799">
        <f t="shared" si="271"/>
        <v>109.39707359862044</v>
      </c>
      <c r="G1799">
        <f t="shared" si="271"/>
        <v>140.67337210126772</v>
      </c>
      <c r="H1799">
        <f t="shared" si="271"/>
        <v>83.258762881230467</v>
      </c>
      <c r="I1799">
        <f t="shared" si="271"/>
        <v>193.94384126679768</v>
      </c>
      <c r="J1799">
        <f t="shared" si="271"/>
        <v>89.457801706399195</v>
      </c>
      <c r="K1799">
        <f t="shared" si="271"/>
        <v>144.57040957777141</v>
      </c>
      <c r="L1799">
        <f t="shared" si="271"/>
        <v>71.340813432948408</v>
      </c>
      <c r="M1799">
        <f t="shared" si="271"/>
        <v>151.09752609416253</v>
      </c>
      <c r="N1799">
        <f t="shared" si="271"/>
        <v>171.04488631395807</v>
      </c>
      <c r="O1799">
        <f t="shared" si="271"/>
        <v>71.111101039834097</v>
      </c>
      <c r="P1799">
        <f t="shared" si="271"/>
        <v>118.84841761530487</v>
      </c>
      <c r="Q1799">
        <f t="shared" si="271"/>
        <v>341.83704486234137</v>
      </c>
      <c r="R1799">
        <f t="shared" si="271"/>
        <v>166.30751910387224</v>
      </c>
      <c r="S1799">
        <f t="shared" si="271"/>
        <v>119.21836727062026</v>
      </c>
      <c r="T1799">
        <f t="shared" si="271"/>
        <v>338.31501020619652</v>
      </c>
      <c r="U1799">
        <f t="shared" si="271"/>
        <v>181.87677843704708</v>
      </c>
    </row>
    <row r="1800" spans="3:21" x14ac:dyDescent="0.4">
      <c r="C1800">
        <f t="shared" si="271"/>
        <v>121.53981932153955</v>
      </c>
      <c r="D1800">
        <f t="shared" si="271"/>
        <v>64.465135842616888</v>
      </c>
      <c r="E1800">
        <f t="shared" si="271"/>
        <v>130.47723709954536</v>
      </c>
      <c r="F1800">
        <f t="shared" si="271"/>
        <v>48.752922338098386</v>
      </c>
      <c r="G1800">
        <f t="shared" si="271"/>
        <v>62.371994809272138</v>
      </c>
      <c r="H1800">
        <f t="shared" si="271"/>
        <v>35.775645546334765</v>
      </c>
      <c r="I1800">
        <f t="shared" si="271"/>
        <v>128.62194520984681</v>
      </c>
      <c r="J1800">
        <f t="shared" si="271"/>
        <v>38.398427740573467</v>
      </c>
      <c r="K1800">
        <f t="shared" ref="K1800:U1800" si="272">POWER(K1055,2)</f>
        <v>71.811964432391534</v>
      </c>
      <c r="L1800">
        <f t="shared" si="272"/>
        <v>36.602249951146405</v>
      </c>
      <c r="M1800">
        <f t="shared" si="272"/>
        <v>87.22281034892535</v>
      </c>
      <c r="N1800">
        <f t="shared" si="272"/>
        <v>98.588732623592705</v>
      </c>
      <c r="O1800">
        <f t="shared" si="272"/>
        <v>48.300109193959187</v>
      </c>
      <c r="P1800">
        <f t="shared" si="272"/>
        <v>41.99157792965508</v>
      </c>
      <c r="Q1800">
        <f t="shared" si="272"/>
        <v>219.56762537724234</v>
      </c>
      <c r="R1800">
        <f t="shared" si="272"/>
        <v>109.19411535198859</v>
      </c>
      <c r="S1800">
        <f t="shared" si="272"/>
        <v>84.009907551225439</v>
      </c>
      <c r="T1800">
        <f t="shared" si="272"/>
        <v>258.84616325160073</v>
      </c>
      <c r="U1800">
        <f t="shared" si="272"/>
        <v>134.58029559599868</v>
      </c>
    </row>
    <row r="1801" spans="3:21" x14ac:dyDescent="0.4">
      <c r="C1801">
        <f t="shared" ref="C1801:U1814" si="273">POWER(C1056,2)</f>
        <v>92.541969544712828</v>
      </c>
      <c r="D1801">
        <f t="shared" si="273"/>
        <v>47.941651134828668</v>
      </c>
      <c r="E1801">
        <f t="shared" si="273"/>
        <v>122.61353557012241</v>
      </c>
      <c r="F1801">
        <f t="shared" si="273"/>
        <v>41.858074373296141</v>
      </c>
      <c r="G1801">
        <f t="shared" si="273"/>
        <v>58.346402212167185</v>
      </c>
      <c r="H1801">
        <f t="shared" si="273"/>
        <v>35.130269688070008</v>
      </c>
      <c r="I1801">
        <f t="shared" si="273"/>
        <v>116.85991954543566</v>
      </c>
      <c r="J1801">
        <f t="shared" si="273"/>
        <v>30.809811376529584</v>
      </c>
      <c r="K1801">
        <f t="shared" si="273"/>
        <v>57.219783588174522</v>
      </c>
      <c r="L1801">
        <f t="shared" si="273"/>
        <v>27.542088017878591</v>
      </c>
      <c r="M1801">
        <f t="shared" si="273"/>
        <v>75.553435459304382</v>
      </c>
      <c r="N1801">
        <f t="shared" si="273"/>
        <v>73.576979012176977</v>
      </c>
      <c r="O1801">
        <f t="shared" si="273"/>
        <v>29.281207761269652</v>
      </c>
      <c r="P1801">
        <f t="shared" si="273"/>
        <v>34.187311366374828</v>
      </c>
      <c r="Q1801">
        <f t="shared" si="273"/>
        <v>192.40583466918815</v>
      </c>
      <c r="R1801">
        <f t="shared" si="273"/>
        <v>88.225669146242353</v>
      </c>
      <c r="S1801">
        <f t="shared" si="273"/>
        <v>71.849171993582218</v>
      </c>
      <c r="T1801">
        <f t="shared" si="273"/>
        <v>188.40681572770643</v>
      </c>
      <c r="U1801">
        <f t="shared" si="273"/>
        <v>102.30870408586885</v>
      </c>
    </row>
    <row r="1802" spans="3:21" x14ac:dyDescent="0.4">
      <c r="C1802">
        <f t="shared" si="273"/>
        <v>6.0556773916478983</v>
      </c>
      <c r="D1802">
        <f t="shared" si="273"/>
        <v>0.22749359276804282</v>
      </c>
      <c r="E1802">
        <f t="shared" si="273"/>
        <v>2.2018136647202051</v>
      </c>
      <c r="F1802">
        <f t="shared" si="273"/>
        <v>0.59746537292468793</v>
      </c>
      <c r="G1802">
        <f t="shared" si="273"/>
        <v>0.74480610794886493</v>
      </c>
      <c r="H1802">
        <f t="shared" si="273"/>
        <v>0.19728805257122659</v>
      </c>
      <c r="I1802">
        <f t="shared" si="273"/>
        <v>31.019760862967896</v>
      </c>
      <c r="J1802">
        <f t="shared" si="273"/>
        <v>2.017124054254595</v>
      </c>
      <c r="K1802">
        <f t="shared" si="273"/>
        <v>6.0644856836273853</v>
      </c>
      <c r="L1802">
        <f t="shared" si="273"/>
        <v>5.5674002117002814</v>
      </c>
      <c r="M1802">
        <f t="shared" si="273"/>
        <v>28.262036317965421</v>
      </c>
      <c r="N1802">
        <f t="shared" si="273"/>
        <v>0.98269685556103414</v>
      </c>
      <c r="O1802">
        <f t="shared" si="273"/>
        <v>0.73722601206651095</v>
      </c>
      <c r="P1802">
        <f t="shared" si="273"/>
        <v>0.77443906928898731</v>
      </c>
      <c r="Q1802">
        <f t="shared" si="273"/>
        <v>13.893210582756707</v>
      </c>
      <c r="R1802">
        <f t="shared" si="273"/>
        <v>15.255622917139144</v>
      </c>
      <c r="S1802">
        <f t="shared" si="273"/>
        <v>4.7523319581327792</v>
      </c>
      <c r="T1802">
        <f t="shared" si="273"/>
        <v>3.2552268082129006</v>
      </c>
      <c r="U1802">
        <f t="shared" si="273"/>
        <v>43.970202173133416</v>
      </c>
    </row>
    <row r="1803" spans="3:21" x14ac:dyDescent="0.4">
      <c r="C1803">
        <f t="shared" si="273"/>
        <v>2.5708655946937831</v>
      </c>
      <c r="D1803">
        <f t="shared" si="273"/>
        <v>3.5112698297150552E-2</v>
      </c>
      <c r="E1803">
        <f t="shared" si="273"/>
        <v>0.43865327159849926</v>
      </c>
      <c r="F1803">
        <f t="shared" si="273"/>
        <v>0.13667943331802093</v>
      </c>
      <c r="G1803">
        <f t="shared" si="273"/>
        <v>0.14784966981762684</v>
      </c>
      <c r="H1803">
        <f t="shared" si="273"/>
        <v>3.437625662325812E-2</v>
      </c>
      <c r="I1803">
        <f t="shared" si="273"/>
        <v>14.261607623417333</v>
      </c>
      <c r="J1803">
        <f t="shared" si="273"/>
        <v>0.77474271676470896</v>
      </c>
      <c r="K1803">
        <f t="shared" si="273"/>
        <v>2.3782683798277984</v>
      </c>
      <c r="L1803">
        <f t="shared" si="273"/>
        <v>3.6420638640759182</v>
      </c>
      <c r="M1803">
        <f t="shared" si="273"/>
        <v>17.085656480999635</v>
      </c>
      <c r="N1803">
        <f t="shared" si="273"/>
        <v>0.21485814448143786</v>
      </c>
      <c r="O1803">
        <f t="shared" si="273"/>
        <v>0.30819612828716297</v>
      </c>
      <c r="P1803">
        <f t="shared" si="273"/>
        <v>0.18741012435030038</v>
      </c>
      <c r="Q1803">
        <f t="shared" si="273"/>
        <v>3.8905085678792819</v>
      </c>
      <c r="R1803">
        <f t="shared" si="273"/>
        <v>6.260375170306073</v>
      </c>
      <c r="S1803">
        <f t="shared" si="273"/>
        <v>1.6233748794928766</v>
      </c>
      <c r="T1803">
        <f t="shared" si="273"/>
        <v>0.76454099864048786</v>
      </c>
      <c r="U1803">
        <f t="shared" si="273"/>
        <v>42.37788326124133</v>
      </c>
    </row>
    <row r="1804" spans="3:21" x14ac:dyDescent="0.4">
      <c r="C1804">
        <f t="shared" si="273"/>
        <v>54.652687707445175</v>
      </c>
      <c r="D1804">
        <f t="shared" si="273"/>
        <v>13.898721962028832</v>
      </c>
      <c r="E1804">
        <f t="shared" si="273"/>
        <v>107.77863265940196</v>
      </c>
      <c r="F1804">
        <f t="shared" si="273"/>
        <v>28.522203733885878</v>
      </c>
      <c r="G1804">
        <f t="shared" si="273"/>
        <v>59.196419734620903</v>
      </c>
      <c r="H1804">
        <f t="shared" si="273"/>
        <v>39.091436955374668</v>
      </c>
      <c r="I1804">
        <f t="shared" si="273"/>
        <v>121.96724779278541</v>
      </c>
      <c r="J1804">
        <f t="shared" si="273"/>
        <v>25.62659522673037</v>
      </c>
      <c r="K1804">
        <f t="shared" si="273"/>
        <v>39.342918390693953</v>
      </c>
      <c r="L1804">
        <f t="shared" si="273"/>
        <v>14.261273745857503</v>
      </c>
      <c r="M1804">
        <f t="shared" si="273"/>
        <v>60.617457144822666</v>
      </c>
      <c r="N1804">
        <f t="shared" si="273"/>
        <v>38.341314969619027</v>
      </c>
      <c r="O1804">
        <f t="shared" si="273"/>
        <v>9.4474009613708478</v>
      </c>
      <c r="P1804">
        <f t="shared" si="273"/>
        <v>46.879914575712313</v>
      </c>
      <c r="Q1804">
        <f t="shared" si="273"/>
        <v>166.61233822432334</v>
      </c>
      <c r="R1804">
        <f t="shared" si="273"/>
        <v>66.199516598935915</v>
      </c>
      <c r="S1804">
        <f t="shared" si="273"/>
        <v>43.6344446726754</v>
      </c>
      <c r="T1804">
        <f t="shared" si="273"/>
        <v>109.0653492599093</v>
      </c>
      <c r="U1804">
        <f t="shared" si="273"/>
        <v>81.10330005899543</v>
      </c>
    </row>
    <row r="1805" spans="3:21" x14ac:dyDescent="0.4">
      <c r="C1805">
        <f t="shared" si="273"/>
        <v>61.600642916417208</v>
      </c>
      <c r="D1805">
        <f t="shared" si="273"/>
        <v>16.907849406718054</v>
      </c>
      <c r="E1805">
        <f t="shared" si="273"/>
        <v>101.4782910626228</v>
      </c>
      <c r="F1805">
        <f t="shared" si="273"/>
        <v>32.505206299932368</v>
      </c>
      <c r="G1805">
        <f t="shared" si="273"/>
        <v>53.879741745485319</v>
      </c>
      <c r="H1805">
        <f t="shared" si="273"/>
        <v>37.299684460581958</v>
      </c>
      <c r="I1805">
        <f t="shared" si="273"/>
        <v>115.65762497193455</v>
      </c>
      <c r="J1805">
        <f t="shared" si="273"/>
        <v>28.342424368766231</v>
      </c>
      <c r="K1805">
        <f t="shared" si="273"/>
        <v>42.107778187585346</v>
      </c>
      <c r="L1805">
        <f t="shared" si="273"/>
        <v>17.01337553508429</v>
      </c>
      <c r="M1805">
        <f t="shared" si="273"/>
        <v>60.344291728051225</v>
      </c>
      <c r="N1805">
        <f t="shared" si="273"/>
        <v>39.821878900908999</v>
      </c>
      <c r="O1805">
        <f t="shared" si="273"/>
        <v>12.077702863797629</v>
      </c>
      <c r="P1805">
        <f t="shared" si="273"/>
        <v>61.065547171692032</v>
      </c>
      <c r="Q1805">
        <f t="shared" si="273"/>
        <v>162.8034325317297</v>
      </c>
      <c r="R1805">
        <f t="shared" si="273"/>
        <v>67.34826712474441</v>
      </c>
      <c r="S1805">
        <f t="shared" si="273"/>
        <v>46.25618696467884</v>
      </c>
      <c r="T1805">
        <f t="shared" si="273"/>
        <v>113.41193879786989</v>
      </c>
      <c r="U1805">
        <f t="shared" si="273"/>
        <v>100.02122591195437</v>
      </c>
    </row>
    <row r="1806" spans="3:21" x14ac:dyDescent="0.4">
      <c r="C1806">
        <f t="shared" si="273"/>
        <v>31.131583781031495</v>
      </c>
      <c r="D1806">
        <f t="shared" si="273"/>
        <v>7.9027799916926256</v>
      </c>
      <c r="E1806">
        <f t="shared" si="273"/>
        <v>61.712374774047895</v>
      </c>
      <c r="F1806">
        <f t="shared" si="273"/>
        <v>13.019039342095661</v>
      </c>
      <c r="G1806">
        <f t="shared" si="273"/>
        <v>30.61160174682993</v>
      </c>
      <c r="H1806">
        <f t="shared" si="273"/>
        <v>18.820085585951617</v>
      </c>
      <c r="I1806">
        <f t="shared" si="273"/>
        <v>99.956156920200073</v>
      </c>
      <c r="J1806">
        <f t="shared" si="273"/>
        <v>11.94821448206112</v>
      </c>
      <c r="K1806">
        <f t="shared" si="273"/>
        <v>23.034909737128178</v>
      </c>
      <c r="L1806">
        <f t="shared" si="273"/>
        <v>10.703707575363445</v>
      </c>
      <c r="M1806">
        <f t="shared" si="273"/>
        <v>65.117941750427022</v>
      </c>
      <c r="N1806">
        <f t="shared" si="273"/>
        <v>17.273994073534187</v>
      </c>
      <c r="O1806">
        <f t="shared" si="273"/>
        <v>4.7676782361365406</v>
      </c>
      <c r="P1806">
        <f t="shared" si="273"/>
        <v>7.0794767182873475</v>
      </c>
      <c r="Q1806">
        <f t="shared" si="273"/>
        <v>121.46370640566215</v>
      </c>
      <c r="R1806">
        <f t="shared" si="273"/>
        <v>47.925860532213939</v>
      </c>
      <c r="S1806">
        <f t="shared" si="273"/>
        <v>39.216222651054323</v>
      </c>
      <c r="T1806">
        <f t="shared" si="273"/>
        <v>47.97044029643844</v>
      </c>
      <c r="U1806">
        <f t="shared" si="273"/>
        <v>40.393455410246069</v>
      </c>
    </row>
    <row r="1807" spans="3:21" x14ac:dyDescent="0.4">
      <c r="C1807">
        <f t="shared" si="273"/>
        <v>35.550375603109046</v>
      </c>
      <c r="D1807">
        <f t="shared" si="273"/>
        <v>6.1578152028655513</v>
      </c>
      <c r="E1807">
        <f t="shared" si="273"/>
        <v>44.443282693123443</v>
      </c>
      <c r="F1807">
        <f t="shared" si="273"/>
        <v>13.953184274858421</v>
      </c>
      <c r="G1807">
        <f t="shared" si="273"/>
        <v>24.87272382955409</v>
      </c>
      <c r="H1807">
        <f t="shared" si="273"/>
        <v>14.988034372217367</v>
      </c>
      <c r="I1807">
        <f t="shared" si="273"/>
        <v>99.112718849245184</v>
      </c>
      <c r="J1807">
        <f t="shared" si="273"/>
        <v>16.822337459371376</v>
      </c>
      <c r="K1807">
        <f t="shared" si="273"/>
        <v>24.717563193874799</v>
      </c>
      <c r="L1807">
        <f t="shared" si="273"/>
        <v>10.513555380062149</v>
      </c>
      <c r="M1807">
        <f t="shared" si="273"/>
        <v>47.866256774138492</v>
      </c>
      <c r="N1807">
        <f t="shared" si="273"/>
        <v>17.087934133277905</v>
      </c>
      <c r="O1807">
        <f t="shared" si="273"/>
        <v>5.4319557799877431</v>
      </c>
      <c r="P1807">
        <f t="shared" si="273"/>
        <v>30.144312035520894</v>
      </c>
      <c r="Q1807">
        <f t="shared" si="273"/>
        <v>101.51778823326393</v>
      </c>
      <c r="R1807">
        <f t="shared" si="273"/>
        <v>47.418879313615101</v>
      </c>
      <c r="S1807">
        <f t="shared" si="273"/>
        <v>31.214133203945451</v>
      </c>
      <c r="T1807">
        <f t="shared" si="273"/>
        <v>48.541988378036486</v>
      </c>
      <c r="U1807">
        <f t="shared" si="273"/>
        <v>77.942926635329457</v>
      </c>
    </row>
    <row r="1808" spans="3:21" x14ac:dyDescent="0.4">
      <c r="C1808">
        <f t="shared" si="273"/>
        <v>46.96349725157819</v>
      </c>
      <c r="D1808">
        <f t="shared" si="273"/>
        <v>12.280547645701137</v>
      </c>
      <c r="E1808">
        <f t="shared" si="273"/>
        <v>103.20757193545354</v>
      </c>
      <c r="F1808">
        <f t="shared" si="273"/>
        <v>26.186918070515642</v>
      </c>
      <c r="G1808">
        <f t="shared" si="273"/>
        <v>59.323558505928432</v>
      </c>
      <c r="H1808">
        <f t="shared" si="273"/>
        <v>43.215560051067762</v>
      </c>
      <c r="I1808">
        <f t="shared" si="273"/>
        <v>124.64909574146732</v>
      </c>
      <c r="J1808">
        <f t="shared" si="273"/>
        <v>22.056323566379572</v>
      </c>
      <c r="K1808">
        <f t="shared" si="273"/>
        <v>31.659131097298975</v>
      </c>
      <c r="L1808">
        <f t="shared" si="273"/>
        <v>11.500151010465672</v>
      </c>
      <c r="M1808">
        <f t="shared" si="273"/>
        <v>57.973837748038392</v>
      </c>
      <c r="N1808">
        <f t="shared" si="273"/>
        <v>31.95675877860889</v>
      </c>
      <c r="O1808">
        <f t="shared" si="273"/>
        <v>7.4253422351224376</v>
      </c>
      <c r="P1808">
        <f t="shared" si="273"/>
        <v>28.55859099085508</v>
      </c>
      <c r="Q1808">
        <f t="shared" si="273"/>
        <v>164.43121097608602</v>
      </c>
      <c r="R1808">
        <f t="shared" si="273"/>
        <v>60.385945217422069</v>
      </c>
      <c r="S1808">
        <f t="shared" si="273"/>
        <v>48.097932261415856</v>
      </c>
      <c r="T1808">
        <f t="shared" si="273"/>
        <v>86.810624895727869</v>
      </c>
      <c r="U1808">
        <f t="shared" si="273"/>
        <v>59.401886547322725</v>
      </c>
    </row>
    <row r="1809" spans="3:21" x14ac:dyDescent="0.4">
      <c r="C1809">
        <f t="shared" si="273"/>
        <v>45.9257993951041</v>
      </c>
      <c r="D1809">
        <f t="shared" si="273"/>
        <v>15.067158963658191</v>
      </c>
      <c r="E1809">
        <f t="shared" si="273"/>
        <v>111.66666045108455</v>
      </c>
      <c r="F1809">
        <f t="shared" si="273"/>
        <v>26.299973528384264</v>
      </c>
      <c r="G1809">
        <f t="shared" si="273"/>
        <v>60.762223664059832</v>
      </c>
      <c r="H1809">
        <f t="shared" si="273"/>
        <v>46.065126739744471</v>
      </c>
      <c r="I1809">
        <f t="shared" si="273"/>
        <v>122.63073254957447</v>
      </c>
      <c r="J1809">
        <f t="shared" si="273"/>
        <v>19.321795334445852</v>
      </c>
      <c r="K1809">
        <f t="shared" si="273"/>
        <v>30.493758971692479</v>
      </c>
      <c r="L1809">
        <f t="shared" si="273"/>
        <v>11.727477382146079</v>
      </c>
      <c r="M1809">
        <f t="shared" si="273"/>
        <v>66.877523326546438</v>
      </c>
      <c r="N1809">
        <f t="shared" si="273"/>
        <v>31.587157757645052</v>
      </c>
      <c r="O1809">
        <f t="shared" si="273"/>
        <v>7.7957479532114062</v>
      </c>
      <c r="P1809">
        <f t="shared" si="273"/>
        <v>16.09053229711142</v>
      </c>
      <c r="Q1809">
        <f t="shared" si="273"/>
        <v>174.44395290992827</v>
      </c>
      <c r="R1809">
        <f t="shared" si="273"/>
        <v>59.369474330555811</v>
      </c>
      <c r="S1809">
        <f t="shared" si="273"/>
        <v>55.504999280325812</v>
      </c>
      <c r="T1809">
        <f t="shared" si="273"/>
        <v>85.832460765283727</v>
      </c>
      <c r="U1809">
        <f t="shared" si="273"/>
        <v>47.634504342345188</v>
      </c>
    </row>
    <row r="1810" spans="3:21" x14ac:dyDescent="0.4">
      <c r="C1810">
        <f t="shared" si="273"/>
        <v>24.921955491313081</v>
      </c>
      <c r="D1810">
        <f t="shared" si="273"/>
        <v>0.78864603211246742</v>
      </c>
      <c r="E1810">
        <f t="shared" si="273"/>
        <v>130.43740172837391</v>
      </c>
      <c r="F1810">
        <f t="shared" si="273"/>
        <v>66.274310593981951</v>
      </c>
      <c r="G1810">
        <f t="shared" si="273"/>
        <v>93.911375041530505</v>
      </c>
      <c r="H1810">
        <f t="shared" si="273"/>
        <v>87.092717050887387</v>
      </c>
      <c r="I1810">
        <f t="shared" si="273"/>
        <v>111.60136760489512</v>
      </c>
      <c r="J1810">
        <f t="shared" si="273"/>
        <v>32.992780859528111</v>
      </c>
      <c r="K1810">
        <f t="shared" si="273"/>
        <v>39.312667461550305</v>
      </c>
      <c r="L1810">
        <f t="shared" si="273"/>
        <v>8.3426834424013521</v>
      </c>
      <c r="M1810">
        <f t="shared" si="273"/>
        <v>80.94010506903328</v>
      </c>
      <c r="N1810">
        <f t="shared" si="273"/>
        <v>35.957722774845671</v>
      </c>
      <c r="O1810">
        <f t="shared" si="273"/>
        <v>1.6666536538211217E-3</v>
      </c>
      <c r="P1810">
        <f t="shared" si="273"/>
        <v>68.851975307857003</v>
      </c>
      <c r="Q1810">
        <f t="shared" si="273"/>
        <v>140.17312942733321</v>
      </c>
      <c r="R1810">
        <f t="shared" si="273"/>
        <v>28.404633168457408</v>
      </c>
      <c r="S1810">
        <f t="shared" si="273"/>
        <v>41.540989696868373</v>
      </c>
      <c r="T1810">
        <f t="shared" si="273"/>
        <v>50.252140256802221</v>
      </c>
      <c r="U1810">
        <f t="shared" si="273"/>
        <v>44.113693520278346</v>
      </c>
    </row>
    <row r="1811" spans="3:21" x14ac:dyDescent="0.4">
      <c r="C1811">
        <f t="shared" si="273"/>
        <v>171.8981415557262</v>
      </c>
      <c r="D1811">
        <f t="shared" si="273"/>
        <v>234.64615828775467</v>
      </c>
      <c r="E1811">
        <f t="shared" si="273"/>
        <v>1.876687466303278</v>
      </c>
      <c r="F1811">
        <f t="shared" si="273"/>
        <v>68.217587061959136</v>
      </c>
      <c r="G1811">
        <f t="shared" si="273"/>
        <v>8.8836749669015678</v>
      </c>
      <c r="H1811">
        <f t="shared" si="273"/>
        <v>9.2763483683729913</v>
      </c>
      <c r="I1811">
        <f t="shared" si="273"/>
        <v>26.58931434323318</v>
      </c>
      <c r="J1811">
        <f t="shared" si="273"/>
        <v>78.765630985342483</v>
      </c>
      <c r="K1811">
        <f t="shared" si="273"/>
        <v>116.34591980975539</v>
      </c>
      <c r="L1811">
        <f t="shared" si="273"/>
        <v>185.52320621389495</v>
      </c>
      <c r="M1811">
        <f t="shared" si="273"/>
        <v>12.78438157375502</v>
      </c>
      <c r="N1811">
        <f t="shared" si="273"/>
        <v>86.432557452481305</v>
      </c>
      <c r="O1811">
        <f t="shared" si="273"/>
        <v>315.03651306740545</v>
      </c>
      <c r="P1811">
        <f t="shared" si="273"/>
        <v>255.37663899277629</v>
      </c>
      <c r="Q1811">
        <f t="shared" si="273"/>
        <v>0.68394577810522628</v>
      </c>
      <c r="R1811">
        <f t="shared" si="273"/>
        <v>120.78054638470064</v>
      </c>
      <c r="S1811">
        <f t="shared" si="273"/>
        <v>37.365467747396238</v>
      </c>
      <c r="T1811">
        <f t="shared" si="273"/>
        <v>106.13619005846861</v>
      </c>
      <c r="U1811">
        <f t="shared" si="273"/>
        <v>251.84395387643482</v>
      </c>
    </row>
    <row r="1812" spans="3:21" x14ac:dyDescent="0.4">
      <c r="C1812">
        <f t="shared" si="273"/>
        <v>1953.8846224109031</v>
      </c>
      <c r="D1812">
        <f t="shared" si="273"/>
        <v>613.19236974543458</v>
      </c>
      <c r="E1812">
        <f t="shared" si="273"/>
        <v>7863.2199287977819</v>
      </c>
      <c r="F1812">
        <f t="shared" si="273"/>
        <v>1115.1218835277402</v>
      </c>
      <c r="G1812">
        <f t="shared" si="273"/>
        <v>1491.3897954846741</v>
      </c>
      <c r="H1812">
        <f t="shared" si="273"/>
        <v>6860.9152260190313</v>
      </c>
      <c r="I1812">
        <f t="shared" si="273"/>
        <v>2014.1889224870251</v>
      </c>
      <c r="J1812">
        <f t="shared" si="273"/>
        <v>2293.144819396367</v>
      </c>
      <c r="K1812">
        <f t="shared" si="273"/>
        <v>1615.7581106462449</v>
      </c>
      <c r="L1812">
        <f t="shared" si="273"/>
        <v>4348.0409925262002</v>
      </c>
      <c r="M1812">
        <f t="shared" si="273"/>
        <v>4427.2586931865399</v>
      </c>
      <c r="N1812">
        <f t="shared" si="273"/>
        <v>3926.7628778201824</v>
      </c>
      <c r="O1812">
        <f t="shared" si="273"/>
        <v>2088.5420353616769</v>
      </c>
      <c r="P1812">
        <f t="shared" si="273"/>
        <v>440.40280606177089</v>
      </c>
      <c r="Q1812">
        <f t="shared" si="273"/>
        <v>3297.5244552581248</v>
      </c>
      <c r="R1812">
        <f t="shared" si="273"/>
        <v>1069.6601747538821</v>
      </c>
      <c r="S1812">
        <f t="shared" si="273"/>
        <v>1487.9101889594183</v>
      </c>
      <c r="T1812">
        <f t="shared" si="273"/>
        <v>3592.5806887051981</v>
      </c>
      <c r="U1812">
        <f t="shared" si="273"/>
        <v>2032.4572914438982</v>
      </c>
    </row>
    <row r="1813" spans="3:21" x14ac:dyDescent="0.4">
      <c r="C1813">
        <f t="shared" si="273"/>
        <v>3624.7591329535931</v>
      </c>
      <c r="D1813">
        <f t="shared" si="273"/>
        <v>2514.2022838590442</v>
      </c>
      <c r="E1813">
        <f t="shared" si="273"/>
        <v>7622.6104568118935</v>
      </c>
      <c r="F1813">
        <f t="shared" si="273"/>
        <v>3711.2064415226873</v>
      </c>
      <c r="G1813">
        <f t="shared" si="273"/>
        <v>1757.0402198635838</v>
      </c>
      <c r="H1813">
        <f t="shared" si="273"/>
        <v>6283.3285118440608</v>
      </c>
      <c r="I1813">
        <f t="shared" si="273"/>
        <v>3678.4301317940071</v>
      </c>
      <c r="J1813">
        <f t="shared" si="273"/>
        <v>2460.4446806500955</v>
      </c>
      <c r="K1813">
        <f t="shared" si="273"/>
        <v>2480.1110480054426</v>
      </c>
      <c r="L1813">
        <f t="shared" si="273"/>
        <v>5354.930858448939</v>
      </c>
      <c r="M1813">
        <f t="shared" si="273"/>
        <v>5733.4652446235095</v>
      </c>
      <c r="N1813">
        <f t="shared" si="273"/>
        <v>3649.5197378408734</v>
      </c>
      <c r="O1813">
        <f t="shared" si="273"/>
        <v>2183.6437273336974</v>
      </c>
      <c r="P1813">
        <f t="shared" si="273"/>
        <v>2068.8113416486758</v>
      </c>
      <c r="Q1813">
        <f t="shared" si="273"/>
        <v>6766.6008537245252</v>
      </c>
      <c r="R1813">
        <f t="shared" si="273"/>
        <v>1959.699238659146</v>
      </c>
      <c r="S1813">
        <f t="shared" si="273"/>
        <v>1390.395536802409</v>
      </c>
      <c r="T1813">
        <f t="shared" si="273"/>
        <v>3832.8572192041065</v>
      </c>
      <c r="U1813">
        <f t="shared" si="273"/>
        <v>6725.2034661528651</v>
      </c>
    </row>
    <row r="1814" spans="3:21" x14ac:dyDescent="0.4">
      <c r="C1814">
        <f t="shared" si="273"/>
        <v>1097.924451444919</v>
      </c>
      <c r="D1814">
        <f t="shared" si="273"/>
        <v>521.18159539832448</v>
      </c>
      <c r="E1814">
        <f t="shared" si="273"/>
        <v>4404.0886926767789</v>
      </c>
      <c r="F1814">
        <f t="shared" si="273"/>
        <v>552.48309183206561</v>
      </c>
      <c r="G1814">
        <f t="shared" si="273"/>
        <v>302.30500328324359</v>
      </c>
      <c r="H1814">
        <f t="shared" si="273"/>
        <v>3182.7000934502812</v>
      </c>
      <c r="I1814">
        <f t="shared" si="273"/>
        <v>1330.1346394531781</v>
      </c>
      <c r="J1814">
        <f t="shared" si="273"/>
        <v>793.61521404254938</v>
      </c>
      <c r="K1814">
        <f t="shared" ref="K1814:U1814" si="274">POWER(K1069,2)</f>
        <v>579.27871682252169</v>
      </c>
      <c r="L1814">
        <f t="shared" si="274"/>
        <v>2205.445216228291</v>
      </c>
      <c r="M1814">
        <f t="shared" si="274"/>
        <v>2944.8596824133901</v>
      </c>
      <c r="N1814">
        <f t="shared" si="274"/>
        <v>2235.1424941180912</v>
      </c>
      <c r="O1814">
        <f t="shared" si="274"/>
        <v>392.45276723243251</v>
      </c>
      <c r="P1814">
        <f t="shared" si="274"/>
        <v>198.56131192619122</v>
      </c>
      <c r="Q1814">
        <f t="shared" si="274"/>
        <v>2722.3225218916068</v>
      </c>
      <c r="R1814">
        <f t="shared" si="274"/>
        <v>614.43549795512638</v>
      </c>
      <c r="S1814">
        <f t="shared" si="274"/>
        <v>205.63213736917717</v>
      </c>
      <c r="T1814">
        <f t="shared" si="274"/>
        <v>1978.5428413022437</v>
      </c>
      <c r="U1814">
        <f t="shared" si="274"/>
        <v>4758.951154966654</v>
      </c>
    </row>
    <row r="1815" spans="3:21" x14ac:dyDescent="0.4">
      <c r="C1815">
        <f t="shared" ref="C1815:U1828" si="275">POWER(C1070,2)</f>
        <v>2378.8068582559522</v>
      </c>
      <c r="D1815">
        <f t="shared" si="275"/>
        <v>2966.8859541708985</v>
      </c>
      <c r="E1815">
        <f t="shared" si="275"/>
        <v>765.10262361531045</v>
      </c>
      <c r="F1815">
        <f t="shared" si="275"/>
        <v>3928.371071641081</v>
      </c>
      <c r="G1815">
        <f t="shared" si="275"/>
        <v>4242.1736370217077</v>
      </c>
      <c r="H1815">
        <f t="shared" si="275"/>
        <v>1452.9129216824133</v>
      </c>
      <c r="I1815">
        <f t="shared" si="275"/>
        <v>1230.3470468893465</v>
      </c>
      <c r="J1815">
        <f t="shared" si="275"/>
        <v>2774.6526119755717</v>
      </c>
      <c r="K1815">
        <f t="shared" si="275"/>
        <v>3872.4323131392748</v>
      </c>
      <c r="L1815">
        <f t="shared" si="275"/>
        <v>872.70286328878478</v>
      </c>
      <c r="M1815">
        <f t="shared" si="275"/>
        <v>1021.8078267006819</v>
      </c>
      <c r="N1815">
        <f t="shared" si="275"/>
        <v>1222.7459914973083</v>
      </c>
      <c r="O1815">
        <f t="shared" si="275"/>
        <v>3604.5456444736697</v>
      </c>
      <c r="P1815">
        <f t="shared" si="275"/>
        <v>3770.7499675988238</v>
      </c>
      <c r="Q1815">
        <f t="shared" si="275"/>
        <v>606.09171133730126</v>
      </c>
      <c r="R1815">
        <f t="shared" si="275"/>
        <v>2041.7831514604572</v>
      </c>
      <c r="S1815">
        <f t="shared" si="275"/>
        <v>3670.0866316457468</v>
      </c>
      <c r="T1815">
        <f t="shared" si="275"/>
        <v>3336.5853908830991</v>
      </c>
      <c r="U1815">
        <f t="shared" si="275"/>
        <v>3.8664230718071115</v>
      </c>
    </row>
    <row r="1816" spans="3:21" x14ac:dyDescent="0.4">
      <c r="C1816">
        <f t="shared" si="275"/>
        <v>12.756144721080972</v>
      </c>
      <c r="D1816">
        <f t="shared" si="275"/>
        <v>362.30695003051181</v>
      </c>
      <c r="E1816">
        <f t="shared" si="275"/>
        <v>536.9001551993731</v>
      </c>
      <c r="F1816">
        <f t="shared" si="275"/>
        <v>1108.5976983813196</v>
      </c>
      <c r="G1816">
        <f t="shared" si="275"/>
        <v>602.56009161805605</v>
      </c>
      <c r="H1816">
        <f t="shared" si="275"/>
        <v>11.608223344707316</v>
      </c>
      <c r="I1816">
        <f t="shared" si="275"/>
        <v>5.0545718311858678</v>
      </c>
      <c r="J1816">
        <f t="shared" si="275"/>
        <v>13.78773973375397</v>
      </c>
      <c r="K1816">
        <f t="shared" si="275"/>
        <v>448.48393625812201</v>
      </c>
      <c r="L1816">
        <f t="shared" si="275"/>
        <v>62.172968884135422</v>
      </c>
      <c r="M1816">
        <f t="shared" si="275"/>
        <v>16.781159868779717</v>
      </c>
      <c r="N1816">
        <f t="shared" si="275"/>
        <v>267.77887364366779</v>
      </c>
      <c r="O1816">
        <f t="shared" si="275"/>
        <v>729.8955035557035</v>
      </c>
      <c r="P1816">
        <f t="shared" si="275"/>
        <v>806.13767853469221</v>
      </c>
      <c r="Q1816">
        <f t="shared" si="275"/>
        <v>0.66691882321799412</v>
      </c>
      <c r="R1816">
        <f t="shared" si="275"/>
        <v>249.85649936830995</v>
      </c>
      <c r="S1816">
        <f t="shared" si="275"/>
        <v>584.23873093818452</v>
      </c>
      <c r="T1816">
        <f t="shared" si="275"/>
        <v>15.076275963467975</v>
      </c>
      <c r="U1816">
        <f t="shared" si="275"/>
        <v>1611.2441770456558</v>
      </c>
    </row>
    <row r="1817" spans="3:21" x14ac:dyDescent="0.4">
      <c r="C1817">
        <f t="shared" si="275"/>
        <v>85.098069547204318</v>
      </c>
      <c r="D1817">
        <f t="shared" si="275"/>
        <v>244.06295838746524</v>
      </c>
      <c r="E1817">
        <f t="shared" si="275"/>
        <v>1315.1352656794886</v>
      </c>
      <c r="F1817">
        <f t="shared" si="275"/>
        <v>54.610725839773991</v>
      </c>
      <c r="G1817">
        <f t="shared" si="275"/>
        <v>50.362146586467425</v>
      </c>
      <c r="H1817">
        <f t="shared" si="275"/>
        <v>622.62354104063661</v>
      </c>
      <c r="I1817">
        <f t="shared" si="275"/>
        <v>1792.5687054295547</v>
      </c>
      <c r="J1817">
        <f t="shared" si="275"/>
        <v>475.65808284692685</v>
      </c>
      <c r="K1817">
        <f t="shared" si="275"/>
        <v>167.92817963372511</v>
      </c>
      <c r="L1817">
        <f t="shared" si="275"/>
        <v>1087.6420363331533</v>
      </c>
      <c r="M1817">
        <f t="shared" si="275"/>
        <v>1842.9864096747829</v>
      </c>
      <c r="N1817">
        <f t="shared" si="275"/>
        <v>1717.6780627966964</v>
      </c>
      <c r="O1817">
        <f t="shared" si="275"/>
        <v>19.762265732654072</v>
      </c>
      <c r="P1817">
        <f t="shared" si="275"/>
        <v>212.72510765309679</v>
      </c>
      <c r="Q1817">
        <f t="shared" si="275"/>
        <v>1826.7628312899947</v>
      </c>
      <c r="R1817">
        <f t="shared" si="275"/>
        <v>1709.3867970497117</v>
      </c>
      <c r="S1817">
        <f t="shared" si="275"/>
        <v>51.469389170440145</v>
      </c>
      <c r="T1817">
        <f t="shared" si="275"/>
        <v>347.60102693149105</v>
      </c>
      <c r="U1817">
        <f t="shared" si="275"/>
        <v>5518.0193565123291</v>
      </c>
    </row>
    <row r="1818" spans="3:21" x14ac:dyDescent="0.4">
      <c r="C1818">
        <f t="shared" si="275"/>
        <v>1442.2015478903184</v>
      </c>
      <c r="D1818">
        <f t="shared" si="275"/>
        <v>1004.3421313625211</v>
      </c>
      <c r="E1818">
        <f t="shared" si="275"/>
        <v>90.766029713500274</v>
      </c>
      <c r="F1818">
        <f t="shared" si="275"/>
        <v>339.90708438122982</v>
      </c>
      <c r="G1818">
        <f t="shared" si="275"/>
        <v>495.11039760352054</v>
      </c>
      <c r="H1818">
        <f t="shared" si="275"/>
        <v>818.51582465134686</v>
      </c>
      <c r="I1818">
        <f t="shared" si="275"/>
        <v>201.21852737585624</v>
      </c>
      <c r="J1818">
        <f t="shared" si="275"/>
        <v>0.68055987469395529</v>
      </c>
      <c r="K1818">
        <f t="shared" si="275"/>
        <v>1150.7705212361025</v>
      </c>
      <c r="L1818">
        <f t="shared" si="275"/>
        <v>998.58967146990983</v>
      </c>
      <c r="M1818">
        <f t="shared" si="275"/>
        <v>131.49409631378262</v>
      </c>
      <c r="N1818">
        <f t="shared" si="275"/>
        <v>90.817721957700272</v>
      </c>
      <c r="O1818">
        <f t="shared" si="275"/>
        <v>1467.7333580875015</v>
      </c>
      <c r="P1818">
        <f t="shared" si="275"/>
        <v>724.15933508040348</v>
      </c>
      <c r="Q1818">
        <f t="shared" si="275"/>
        <v>25908.310451003457</v>
      </c>
      <c r="R1818">
        <f t="shared" si="275"/>
        <v>2499.3635013492385</v>
      </c>
      <c r="S1818">
        <f t="shared" si="275"/>
        <v>116.67434586559055</v>
      </c>
      <c r="T1818">
        <f t="shared" si="275"/>
        <v>1138.5476784719588</v>
      </c>
      <c r="U1818">
        <f t="shared" si="275"/>
        <v>1.5061536285844901</v>
      </c>
    </row>
    <row r="1819" spans="3:21" x14ac:dyDescent="0.4">
      <c r="C1819">
        <f t="shared" si="275"/>
        <v>1849.8241124654248</v>
      </c>
      <c r="D1819">
        <f t="shared" si="275"/>
        <v>2306.6463485785234</v>
      </c>
      <c r="E1819">
        <f t="shared" si="275"/>
        <v>2211.9704643048285</v>
      </c>
      <c r="F1819">
        <f t="shared" si="275"/>
        <v>253.68169035603188</v>
      </c>
      <c r="G1819">
        <f t="shared" si="275"/>
        <v>268.88635856839142</v>
      </c>
      <c r="H1819">
        <f t="shared" si="275"/>
        <v>757.42329356861205</v>
      </c>
      <c r="I1819">
        <f t="shared" si="275"/>
        <v>379.85168358322795</v>
      </c>
      <c r="J1819">
        <f t="shared" si="275"/>
        <v>2.2984799202616975</v>
      </c>
      <c r="K1819">
        <f t="shared" si="275"/>
        <v>1094.0718471298346</v>
      </c>
      <c r="L1819">
        <f t="shared" si="275"/>
        <v>14.221650003108643</v>
      </c>
      <c r="M1819">
        <f t="shared" si="275"/>
        <v>2.4073188624627893</v>
      </c>
      <c r="N1819">
        <f t="shared" si="275"/>
        <v>584.40326553831756</v>
      </c>
      <c r="O1819">
        <f t="shared" si="275"/>
        <v>1711.2352494977129</v>
      </c>
      <c r="P1819">
        <f t="shared" si="275"/>
        <v>878.49221088953436</v>
      </c>
      <c r="Q1819">
        <f t="shared" si="275"/>
        <v>25857.772737912397</v>
      </c>
      <c r="R1819">
        <f t="shared" si="275"/>
        <v>279.65954942787886</v>
      </c>
      <c r="S1819">
        <f t="shared" si="275"/>
        <v>267.96712719067176</v>
      </c>
      <c r="T1819">
        <f t="shared" si="275"/>
        <v>2472.7692212687266</v>
      </c>
      <c r="U1819">
        <f t="shared" si="275"/>
        <v>1139.3755592685741</v>
      </c>
    </row>
    <row r="1820" spans="3:21" x14ac:dyDescent="0.4">
      <c r="C1820">
        <f t="shared" si="275"/>
        <v>77.204207657674175</v>
      </c>
      <c r="D1820">
        <f t="shared" si="275"/>
        <v>205.13738308562128</v>
      </c>
      <c r="E1820">
        <f t="shared" si="275"/>
        <v>318.50779643746</v>
      </c>
      <c r="F1820">
        <f t="shared" si="275"/>
        <v>126.13020129632078</v>
      </c>
      <c r="G1820">
        <f t="shared" si="275"/>
        <v>406.12287550166297</v>
      </c>
      <c r="H1820">
        <f t="shared" si="275"/>
        <v>1355.8729727284356</v>
      </c>
      <c r="I1820">
        <f t="shared" si="275"/>
        <v>1600.5617703972314</v>
      </c>
      <c r="J1820">
        <f t="shared" si="275"/>
        <v>883.83246736479271</v>
      </c>
      <c r="K1820">
        <f t="shared" si="275"/>
        <v>26.500071024281638</v>
      </c>
      <c r="L1820">
        <f t="shared" si="275"/>
        <v>673.98599635674191</v>
      </c>
      <c r="M1820">
        <f t="shared" si="275"/>
        <v>653.11410918618208</v>
      </c>
      <c r="N1820">
        <f t="shared" si="275"/>
        <v>495.57500634906103</v>
      </c>
      <c r="O1820">
        <f t="shared" si="275"/>
        <v>100.54540102483379</v>
      </c>
      <c r="P1820">
        <f t="shared" si="275"/>
        <v>290.2322568538724</v>
      </c>
      <c r="Q1820">
        <f t="shared" si="275"/>
        <v>5065.8654982680991</v>
      </c>
      <c r="R1820">
        <f t="shared" si="275"/>
        <v>155.31474825024441</v>
      </c>
      <c r="S1820">
        <f t="shared" si="275"/>
        <v>484.01948763680377</v>
      </c>
      <c r="T1820">
        <f t="shared" si="275"/>
        <v>790.66172773124208</v>
      </c>
      <c r="U1820">
        <f t="shared" si="275"/>
        <v>9.5551313016161235</v>
      </c>
    </row>
    <row r="1821" spans="3:21" x14ac:dyDescent="0.4">
      <c r="C1821">
        <f t="shared" si="275"/>
        <v>186.02343650152119</v>
      </c>
      <c r="D1821">
        <f t="shared" si="275"/>
        <v>535.25156738887256</v>
      </c>
      <c r="E1821">
        <f t="shared" si="275"/>
        <v>50.358013558024155</v>
      </c>
      <c r="F1821">
        <f t="shared" si="275"/>
        <v>28.946760061702786</v>
      </c>
      <c r="G1821">
        <f t="shared" si="275"/>
        <v>161.84445841876817</v>
      </c>
      <c r="H1821">
        <f t="shared" si="275"/>
        <v>320.09249796946062</v>
      </c>
      <c r="I1821">
        <f t="shared" si="275"/>
        <v>392.42413970076109</v>
      </c>
      <c r="J1821">
        <f t="shared" si="275"/>
        <v>410.13613133146157</v>
      </c>
      <c r="K1821">
        <f t="shared" si="275"/>
        <v>9.1256135209734417</v>
      </c>
      <c r="L1821">
        <f t="shared" si="275"/>
        <v>656.19775577609028</v>
      </c>
      <c r="M1821">
        <f t="shared" si="275"/>
        <v>918.76391411235284</v>
      </c>
      <c r="N1821">
        <f t="shared" si="275"/>
        <v>24.230405901330556</v>
      </c>
      <c r="O1821">
        <f t="shared" si="275"/>
        <v>184.22231992613933</v>
      </c>
      <c r="P1821">
        <f t="shared" si="275"/>
        <v>28.759104700418465</v>
      </c>
      <c r="Q1821">
        <f t="shared" si="275"/>
        <v>244.671765093212</v>
      </c>
      <c r="R1821">
        <f t="shared" si="275"/>
        <v>74.931309301336796</v>
      </c>
      <c r="S1821">
        <f t="shared" si="275"/>
        <v>417.48464138382286</v>
      </c>
      <c r="T1821">
        <f t="shared" si="275"/>
        <v>640.933629823302</v>
      </c>
      <c r="U1821">
        <f t="shared" si="275"/>
        <v>22.38600445662173</v>
      </c>
    </row>
    <row r="1822" spans="3:21" x14ac:dyDescent="0.4">
      <c r="C1822">
        <f t="shared" si="275"/>
        <v>3.8831096831219458</v>
      </c>
      <c r="D1822">
        <f t="shared" si="275"/>
        <v>7.2992165145838674</v>
      </c>
      <c r="E1822">
        <f t="shared" si="275"/>
        <v>167.42149118875852</v>
      </c>
      <c r="F1822">
        <f t="shared" si="275"/>
        <v>133.898946133442</v>
      </c>
      <c r="G1822">
        <f t="shared" si="275"/>
        <v>269.17082086106581</v>
      </c>
      <c r="H1822">
        <f t="shared" si="275"/>
        <v>213.92598013671372</v>
      </c>
      <c r="I1822">
        <f t="shared" si="275"/>
        <v>236.79739833293829</v>
      </c>
      <c r="J1822">
        <f t="shared" si="275"/>
        <v>111.44353121832279</v>
      </c>
      <c r="K1822">
        <f t="shared" si="275"/>
        <v>63.520012854488613</v>
      </c>
      <c r="L1822">
        <f t="shared" si="275"/>
        <v>63.299065337289761</v>
      </c>
      <c r="M1822">
        <f t="shared" si="275"/>
        <v>452.04846127853978</v>
      </c>
      <c r="N1822">
        <f t="shared" si="275"/>
        <v>83.546061310836677</v>
      </c>
      <c r="O1822">
        <f t="shared" si="275"/>
        <v>5.6553040449086049</v>
      </c>
      <c r="P1822">
        <f t="shared" si="275"/>
        <v>19.545007404778488</v>
      </c>
      <c r="Q1822">
        <f t="shared" si="275"/>
        <v>139.18925713670333</v>
      </c>
      <c r="R1822">
        <f t="shared" si="275"/>
        <v>45.278641707466512</v>
      </c>
      <c r="S1822">
        <f t="shared" si="275"/>
        <v>93.006995040719545</v>
      </c>
      <c r="T1822">
        <f t="shared" si="275"/>
        <v>5.6429330262961503</v>
      </c>
      <c r="U1822">
        <f t="shared" si="275"/>
        <v>9.0982917712956599</v>
      </c>
    </row>
    <row r="1823" spans="3:21" x14ac:dyDescent="0.4">
      <c r="C1823">
        <f t="shared" si="275"/>
        <v>64.008123164716224</v>
      </c>
      <c r="D1823">
        <f t="shared" si="275"/>
        <v>14.874601181876255</v>
      </c>
      <c r="E1823">
        <f t="shared" si="275"/>
        <v>147.94759957517127</v>
      </c>
      <c r="F1823">
        <f t="shared" si="275"/>
        <v>43.135327838227646</v>
      </c>
      <c r="G1823">
        <f t="shared" si="275"/>
        <v>90.794400255772942</v>
      </c>
      <c r="H1823">
        <f t="shared" si="275"/>
        <v>59.198015201198096</v>
      </c>
      <c r="I1823">
        <f t="shared" si="275"/>
        <v>152.72718009808747</v>
      </c>
      <c r="J1823">
        <f t="shared" si="275"/>
        <v>38.05767207416001</v>
      </c>
      <c r="K1823">
        <f t="shared" si="275"/>
        <v>58.05811708319262</v>
      </c>
      <c r="L1823">
        <f t="shared" si="275"/>
        <v>21.164961822560887</v>
      </c>
      <c r="M1823">
        <f t="shared" si="275"/>
        <v>89.821935853499284</v>
      </c>
      <c r="N1823">
        <f t="shared" si="275"/>
        <v>53.880409390248445</v>
      </c>
      <c r="O1823">
        <f t="shared" si="275"/>
        <v>11.483180409511057</v>
      </c>
      <c r="P1823">
        <f t="shared" si="275"/>
        <v>77.443760594030749</v>
      </c>
      <c r="Q1823">
        <f t="shared" si="275"/>
        <v>199.19004708192548</v>
      </c>
      <c r="R1823">
        <f t="shared" si="275"/>
        <v>78.70629123788801</v>
      </c>
      <c r="S1823">
        <f t="shared" si="275"/>
        <v>49.849154798387403</v>
      </c>
      <c r="T1823">
        <f t="shared" si="275"/>
        <v>134.15741353243362</v>
      </c>
      <c r="U1823">
        <f t="shared" si="275"/>
        <v>99.028864631524655</v>
      </c>
    </row>
    <row r="1824" spans="3:21" x14ac:dyDescent="0.4">
      <c r="C1824">
        <f t="shared" si="275"/>
        <v>33.815885606326027</v>
      </c>
      <c r="D1824">
        <f t="shared" si="275"/>
        <v>6.7160189416899598</v>
      </c>
      <c r="E1824">
        <f t="shared" si="275"/>
        <v>52.016981752798905</v>
      </c>
      <c r="F1824">
        <f t="shared" si="275"/>
        <v>13.146718165992606</v>
      </c>
      <c r="G1824">
        <f t="shared" si="275"/>
        <v>28.435095359769665</v>
      </c>
      <c r="H1824">
        <f t="shared" si="275"/>
        <v>15.992896165246632</v>
      </c>
      <c r="I1824">
        <f t="shared" si="275"/>
        <v>100.98312679379268</v>
      </c>
      <c r="J1824">
        <f t="shared" si="275"/>
        <v>14.958543652137514</v>
      </c>
      <c r="K1824">
        <f t="shared" si="275"/>
        <v>25.061144439369432</v>
      </c>
      <c r="L1824">
        <f t="shared" si="275"/>
        <v>10.153632104213077</v>
      </c>
      <c r="M1824">
        <f t="shared" si="275"/>
        <v>52.131328834411541</v>
      </c>
      <c r="N1824">
        <f t="shared" si="275"/>
        <v>18.537929942851132</v>
      </c>
      <c r="O1824">
        <f t="shared" si="275"/>
        <v>5.0609179770668193</v>
      </c>
      <c r="P1824">
        <f t="shared" si="275"/>
        <v>17.949316804291112</v>
      </c>
      <c r="Q1824">
        <f t="shared" si="275"/>
        <v>110.85800922943682</v>
      </c>
      <c r="R1824">
        <f t="shared" si="275"/>
        <v>50.278790529450035</v>
      </c>
      <c r="S1824">
        <f t="shared" si="275"/>
        <v>32.147576642413618</v>
      </c>
      <c r="T1824">
        <f t="shared" si="275"/>
        <v>51.746930653887681</v>
      </c>
      <c r="U1824">
        <f t="shared" si="275"/>
        <v>60.004125101072219</v>
      </c>
    </row>
    <row r="1825" spans="3:21" x14ac:dyDescent="0.4">
      <c r="C1825">
        <f t="shared" si="275"/>
        <v>49.218404119669188</v>
      </c>
      <c r="D1825">
        <f t="shared" si="275"/>
        <v>13.759929317546568</v>
      </c>
      <c r="E1825">
        <f t="shared" si="275"/>
        <v>90.296123640517365</v>
      </c>
      <c r="F1825">
        <f t="shared" si="275"/>
        <v>28.504552557221484</v>
      </c>
      <c r="G1825">
        <f t="shared" si="275"/>
        <v>52.173831552631306</v>
      </c>
      <c r="H1825">
        <f t="shared" si="275"/>
        <v>41.765173729853473</v>
      </c>
      <c r="I1825">
        <f t="shared" si="275"/>
        <v>119.26418880079079</v>
      </c>
      <c r="J1825">
        <f t="shared" si="275"/>
        <v>22.512559465666705</v>
      </c>
      <c r="K1825">
        <f t="shared" si="275"/>
        <v>29.76390606411108</v>
      </c>
      <c r="L1825">
        <f t="shared" si="275"/>
        <v>11.613078925085986</v>
      </c>
      <c r="M1825">
        <f t="shared" si="275"/>
        <v>52.061191560309616</v>
      </c>
      <c r="N1825">
        <f t="shared" si="275"/>
        <v>29.376471565607357</v>
      </c>
      <c r="O1825">
        <f t="shared" si="275"/>
        <v>8.2418063256003666</v>
      </c>
      <c r="P1825">
        <f t="shared" si="275"/>
        <v>31.637203535889515</v>
      </c>
      <c r="Q1825">
        <f t="shared" si="275"/>
        <v>149.67268776183232</v>
      </c>
      <c r="R1825">
        <f t="shared" si="275"/>
        <v>56.827637497249953</v>
      </c>
      <c r="S1825">
        <f t="shared" si="275"/>
        <v>53.288852957908546</v>
      </c>
      <c r="T1825">
        <f t="shared" si="275"/>
        <v>78.381312967456722</v>
      </c>
      <c r="U1825">
        <f t="shared" si="275"/>
        <v>64.441492772963969</v>
      </c>
    </row>
    <row r="1826" spans="3:21" x14ac:dyDescent="0.4">
      <c r="C1826">
        <f t="shared" si="275"/>
        <v>35.370280110504446</v>
      </c>
      <c r="D1826">
        <f t="shared" si="275"/>
        <v>9.8687075161687847</v>
      </c>
      <c r="E1826">
        <f t="shared" si="275"/>
        <v>119.11394797103887</v>
      </c>
      <c r="F1826">
        <f t="shared" si="275"/>
        <v>22.829857300269467</v>
      </c>
      <c r="G1826">
        <f t="shared" si="275"/>
        <v>68.704945636037451</v>
      </c>
      <c r="H1826">
        <f t="shared" si="275"/>
        <v>64.481658530804182</v>
      </c>
      <c r="I1826">
        <f t="shared" si="275"/>
        <v>129.22297001253057</v>
      </c>
      <c r="J1826">
        <f t="shared" si="275"/>
        <v>15.888374699624123</v>
      </c>
      <c r="K1826">
        <f t="shared" si="275"/>
        <v>23.951942031518882</v>
      </c>
      <c r="L1826">
        <f t="shared" si="275"/>
        <v>9.9678275966486343</v>
      </c>
      <c r="M1826">
        <f t="shared" si="275"/>
        <v>80.762180420109217</v>
      </c>
      <c r="N1826">
        <f t="shared" si="275"/>
        <v>20.520159770159175</v>
      </c>
      <c r="O1826">
        <f t="shared" si="275"/>
        <v>5.2266759578392623</v>
      </c>
      <c r="P1826">
        <f t="shared" si="275"/>
        <v>7.5173846607186574</v>
      </c>
      <c r="Q1826">
        <f t="shared" si="275"/>
        <v>201.58315165686781</v>
      </c>
      <c r="R1826">
        <f t="shared" si="275"/>
        <v>53.229401497338038</v>
      </c>
      <c r="S1826">
        <f t="shared" si="275"/>
        <v>60.434330373704086</v>
      </c>
      <c r="T1826">
        <f t="shared" si="275"/>
        <v>63.707128475179069</v>
      </c>
      <c r="U1826">
        <f t="shared" si="275"/>
        <v>30.391904372759381</v>
      </c>
    </row>
    <row r="1827" spans="3:21" x14ac:dyDescent="0.4">
      <c r="C1827">
        <f t="shared" si="275"/>
        <v>36.839872020816692</v>
      </c>
      <c r="D1827">
        <f t="shared" si="275"/>
        <v>8.4343920706239182</v>
      </c>
      <c r="E1827">
        <f t="shared" si="275"/>
        <v>85.717537320032648</v>
      </c>
      <c r="F1827">
        <f t="shared" si="275"/>
        <v>24.029294026576515</v>
      </c>
      <c r="G1827">
        <f t="shared" si="275"/>
        <v>57.126140355114906</v>
      </c>
      <c r="H1827">
        <f t="shared" si="275"/>
        <v>56.357825052717203</v>
      </c>
      <c r="I1827">
        <f t="shared" si="275"/>
        <v>127.27974589792363</v>
      </c>
      <c r="J1827">
        <f t="shared" si="275"/>
        <v>18.255121991838717</v>
      </c>
      <c r="K1827">
        <f t="shared" si="275"/>
        <v>21.064075436356514</v>
      </c>
      <c r="L1827">
        <f t="shared" si="275"/>
        <v>7.9452349390026971</v>
      </c>
      <c r="M1827">
        <f t="shared" si="275"/>
        <v>54.47734181975602</v>
      </c>
      <c r="N1827">
        <f t="shared" si="275"/>
        <v>18.004919597638743</v>
      </c>
      <c r="O1827">
        <f t="shared" si="275"/>
        <v>5.05865194534144</v>
      </c>
      <c r="P1827">
        <f t="shared" si="275"/>
        <v>14.69381444750676</v>
      </c>
      <c r="Q1827">
        <f t="shared" si="275"/>
        <v>158.52499120573233</v>
      </c>
      <c r="R1827">
        <f t="shared" si="275"/>
        <v>48.695875142426722</v>
      </c>
      <c r="S1827">
        <f t="shared" si="275"/>
        <v>59.619090925295765</v>
      </c>
      <c r="T1827">
        <f t="shared" si="275"/>
        <v>52.996026428628994</v>
      </c>
      <c r="U1827">
        <f t="shared" si="275"/>
        <v>38.599464148084124</v>
      </c>
    </row>
    <row r="1828" spans="3:21" x14ac:dyDescent="0.4">
      <c r="C1828">
        <f t="shared" si="275"/>
        <v>25.739829474002256</v>
      </c>
      <c r="D1828">
        <f t="shared" si="275"/>
        <v>3.4134863771235393</v>
      </c>
      <c r="E1828">
        <f t="shared" si="275"/>
        <v>39.431760906000342</v>
      </c>
      <c r="F1828">
        <f t="shared" si="275"/>
        <v>11.865186448781344</v>
      </c>
      <c r="G1828">
        <f t="shared" si="275"/>
        <v>27.306792033894091</v>
      </c>
      <c r="H1828">
        <f t="shared" si="275"/>
        <v>21.18470992291504</v>
      </c>
      <c r="I1828">
        <f t="shared" si="275"/>
        <v>110.09153919520661</v>
      </c>
      <c r="J1828">
        <f t="shared" si="275"/>
        <v>13.597251631677279</v>
      </c>
      <c r="K1828">
        <f t="shared" ref="K1828:U1828" si="276">POWER(K1083,2)</f>
        <v>15.44095509072535</v>
      </c>
      <c r="L1828">
        <f t="shared" si="276"/>
        <v>6.5734686519794607</v>
      </c>
      <c r="M1828">
        <f t="shared" si="276"/>
        <v>42.230492116230316</v>
      </c>
      <c r="N1828">
        <f t="shared" si="276"/>
        <v>10.28149577138894</v>
      </c>
      <c r="O1828">
        <f t="shared" si="276"/>
        <v>2.919125874691975</v>
      </c>
      <c r="P1828">
        <f t="shared" si="276"/>
        <v>13.895774241741538</v>
      </c>
      <c r="Q1828">
        <f t="shared" si="276"/>
        <v>99.144540454387553</v>
      </c>
      <c r="R1828">
        <f t="shared" si="276"/>
        <v>38.411744500099921</v>
      </c>
      <c r="S1828">
        <f t="shared" si="276"/>
        <v>37.09102889273214</v>
      </c>
      <c r="T1828">
        <f t="shared" si="276"/>
        <v>28.361677820878846</v>
      </c>
      <c r="U1828">
        <f t="shared" si="276"/>
        <v>43.634144089504176</v>
      </c>
    </row>
    <row r="1829" spans="3:21" x14ac:dyDescent="0.4">
      <c r="C1829">
        <f t="shared" ref="C1829:U1842" si="277">POWER(C1084,2)</f>
        <v>40.972578455926524</v>
      </c>
      <c r="D1829">
        <f t="shared" si="277"/>
        <v>6.8052617079829796</v>
      </c>
      <c r="E1829">
        <f t="shared" si="277"/>
        <v>75.028114632544757</v>
      </c>
      <c r="F1829">
        <f t="shared" si="277"/>
        <v>26.165184230654198</v>
      </c>
      <c r="G1829">
        <f t="shared" si="277"/>
        <v>51.301903780941352</v>
      </c>
      <c r="H1829">
        <f t="shared" si="277"/>
        <v>46.924448852110324</v>
      </c>
      <c r="I1829">
        <f t="shared" si="277"/>
        <v>130.05367589216971</v>
      </c>
      <c r="J1829">
        <f t="shared" si="277"/>
        <v>23.226474888721782</v>
      </c>
      <c r="K1829">
        <f t="shared" si="277"/>
        <v>23.579333786856381</v>
      </c>
      <c r="L1829">
        <f t="shared" si="277"/>
        <v>9.2693393184449153</v>
      </c>
      <c r="M1829">
        <f t="shared" si="277"/>
        <v>46.48686887042436</v>
      </c>
      <c r="N1829">
        <f t="shared" si="277"/>
        <v>21.315335094913952</v>
      </c>
      <c r="O1829">
        <f t="shared" si="277"/>
        <v>5.217758266382571</v>
      </c>
      <c r="P1829">
        <f t="shared" si="277"/>
        <v>40.758773871882092</v>
      </c>
      <c r="Q1829">
        <f t="shared" si="277"/>
        <v>137.83602624402261</v>
      </c>
      <c r="R1829">
        <f t="shared" si="277"/>
        <v>47.815997495926695</v>
      </c>
      <c r="S1829">
        <f t="shared" si="277"/>
        <v>48.304208987702879</v>
      </c>
      <c r="T1829">
        <f t="shared" si="277"/>
        <v>55.367771527275494</v>
      </c>
      <c r="U1829">
        <f t="shared" si="277"/>
        <v>61.987989946618903</v>
      </c>
    </row>
    <row r="1830" spans="3:21" x14ac:dyDescent="0.4">
      <c r="C1830">
        <f t="shared" si="277"/>
        <v>38.540651573524087</v>
      </c>
      <c r="D1830">
        <f t="shared" si="277"/>
        <v>7.1339320256011707</v>
      </c>
      <c r="E1830">
        <f t="shared" si="277"/>
        <v>82.287708302278986</v>
      </c>
      <c r="F1830">
        <f t="shared" si="277"/>
        <v>24.286274377945581</v>
      </c>
      <c r="G1830">
        <f t="shared" si="277"/>
        <v>56.131212034355528</v>
      </c>
      <c r="H1830">
        <f t="shared" si="277"/>
        <v>50.529104199380804</v>
      </c>
      <c r="I1830">
        <f t="shared" si="277"/>
        <v>131.23175162597107</v>
      </c>
      <c r="J1830">
        <f t="shared" si="277"/>
        <v>21.184784073239143</v>
      </c>
      <c r="K1830">
        <f t="shared" si="277"/>
        <v>22.923187650983436</v>
      </c>
      <c r="L1830">
        <f t="shared" si="277"/>
        <v>8.5083906254114883</v>
      </c>
      <c r="M1830">
        <f t="shared" si="277"/>
        <v>48.94188720858245</v>
      </c>
      <c r="N1830">
        <f t="shared" si="277"/>
        <v>20.836545654703567</v>
      </c>
      <c r="O1830">
        <f t="shared" si="277"/>
        <v>4.9438971516088346</v>
      </c>
      <c r="P1830">
        <f t="shared" si="277"/>
        <v>27.346619528816696</v>
      </c>
      <c r="Q1830">
        <f t="shared" si="277"/>
        <v>150.04029434064032</v>
      </c>
      <c r="R1830">
        <f t="shared" si="277"/>
        <v>49.991270831762527</v>
      </c>
      <c r="S1830">
        <f t="shared" si="277"/>
        <v>50.189470353148181</v>
      </c>
      <c r="T1830">
        <f t="shared" si="277"/>
        <v>56.639172077843639</v>
      </c>
      <c r="U1830">
        <f t="shared" si="277"/>
        <v>50.216045339721518</v>
      </c>
    </row>
    <row r="1831" spans="3:21" x14ac:dyDescent="0.4">
      <c r="C1831">
        <f t="shared" si="277"/>
        <v>18.275343571407877</v>
      </c>
      <c r="D1831">
        <f t="shared" si="277"/>
        <v>1.6220408169889713</v>
      </c>
      <c r="E1831">
        <f t="shared" si="277"/>
        <v>17.857342803652656</v>
      </c>
      <c r="F1831">
        <f t="shared" si="277"/>
        <v>5.9999905224485488</v>
      </c>
      <c r="G1831">
        <f t="shared" si="277"/>
        <v>12.109180514861803</v>
      </c>
      <c r="H1831">
        <f t="shared" si="277"/>
        <v>7.9839912619989422</v>
      </c>
      <c r="I1831">
        <f t="shared" si="277"/>
        <v>91.366465015138957</v>
      </c>
      <c r="J1831">
        <f t="shared" si="277"/>
        <v>9.3804697058320237</v>
      </c>
      <c r="K1831">
        <f t="shared" si="277"/>
        <v>10.790695783911158</v>
      </c>
      <c r="L1831">
        <f t="shared" si="277"/>
        <v>5.3386472992293967</v>
      </c>
      <c r="M1831">
        <f t="shared" si="277"/>
        <v>34.923597936203151</v>
      </c>
      <c r="N1831">
        <f t="shared" si="277"/>
        <v>5.4777737716540686</v>
      </c>
      <c r="O1831">
        <f t="shared" si="277"/>
        <v>1.877207775635392</v>
      </c>
      <c r="P1831">
        <f t="shared" si="277"/>
        <v>9.4693663436282041</v>
      </c>
      <c r="Q1831">
        <f t="shared" si="277"/>
        <v>61.622147903073092</v>
      </c>
      <c r="R1831">
        <f t="shared" si="277"/>
        <v>28.927898932495232</v>
      </c>
      <c r="S1831">
        <f t="shared" si="277"/>
        <v>26.156772372729854</v>
      </c>
      <c r="T1831">
        <f t="shared" si="277"/>
        <v>14.800925581905167</v>
      </c>
      <c r="U1831">
        <f t="shared" si="277"/>
        <v>44.459637855970236</v>
      </c>
    </row>
    <row r="1832" spans="3:21" x14ac:dyDescent="0.4">
      <c r="C1832">
        <f t="shared" si="277"/>
        <v>22.596639443997653</v>
      </c>
      <c r="D1832">
        <f t="shared" si="277"/>
        <v>3.6103850577713001</v>
      </c>
      <c r="E1832">
        <f t="shared" si="277"/>
        <v>47.728281503002755</v>
      </c>
      <c r="F1832">
        <f t="shared" si="277"/>
        <v>11.467852881144143</v>
      </c>
      <c r="G1832">
        <f t="shared" si="277"/>
        <v>31.251965011819514</v>
      </c>
      <c r="H1832">
        <f t="shared" si="277"/>
        <v>30.24370072244162</v>
      </c>
      <c r="I1832">
        <f t="shared" si="277"/>
        <v>106.84955043337428</v>
      </c>
      <c r="J1832">
        <f t="shared" si="277"/>
        <v>10.397588225751287</v>
      </c>
      <c r="K1832">
        <f t="shared" si="277"/>
        <v>13.495910081205698</v>
      </c>
      <c r="L1832">
        <f t="shared" si="277"/>
        <v>6.4870151408348757</v>
      </c>
      <c r="M1832">
        <f t="shared" si="277"/>
        <v>56.152487731146408</v>
      </c>
      <c r="N1832">
        <f t="shared" si="277"/>
        <v>7.0826429196163225</v>
      </c>
      <c r="O1832">
        <f t="shared" si="277"/>
        <v>2.6724636299671811</v>
      </c>
      <c r="P1832">
        <f t="shared" si="277"/>
        <v>4.3685289713769553</v>
      </c>
      <c r="Q1832">
        <f t="shared" si="277"/>
        <v>115.63639002295916</v>
      </c>
      <c r="R1832">
        <f t="shared" si="277"/>
        <v>36.130487489594749</v>
      </c>
      <c r="S1832">
        <f t="shared" si="277"/>
        <v>49.63786303644622</v>
      </c>
      <c r="T1832">
        <f t="shared" si="277"/>
        <v>24.639845923863106</v>
      </c>
      <c r="U1832">
        <f t="shared" si="277"/>
        <v>26.013797498359185</v>
      </c>
    </row>
    <row r="1833" spans="3:21" x14ac:dyDescent="0.4">
      <c r="C1833">
        <f t="shared" si="277"/>
        <v>25.796585227529956</v>
      </c>
      <c r="D1833">
        <f t="shared" si="277"/>
        <v>4.0174717762527719</v>
      </c>
      <c r="E1833">
        <f t="shared" si="277"/>
        <v>33.547566284800233</v>
      </c>
      <c r="F1833">
        <f t="shared" si="277"/>
        <v>12.745295741610061</v>
      </c>
      <c r="G1833">
        <f t="shared" si="277"/>
        <v>23.834754828962378</v>
      </c>
      <c r="H1833">
        <f t="shared" si="277"/>
        <v>24.137109883676374</v>
      </c>
      <c r="I1833">
        <f t="shared" si="277"/>
        <v>100.87225643980251</v>
      </c>
      <c r="J1833">
        <f t="shared" si="277"/>
        <v>11.450544996343417</v>
      </c>
      <c r="K1833">
        <f t="shared" si="277"/>
        <v>12.532553659694843</v>
      </c>
      <c r="L1833">
        <f t="shared" si="277"/>
        <v>5.5698935859129257</v>
      </c>
      <c r="M1833">
        <f t="shared" si="277"/>
        <v>41.547333280105576</v>
      </c>
      <c r="N1833">
        <f t="shared" si="277"/>
        <v>7.1690497653221028</v>
      </c>
      <c r="O1833">
        <f t="shared" si="277"/>
        <v>3.0531634544208965</v>
      </c>
      <c r="P1833">
        <f t="shared" si="277"/>
        <v>7.6555391437919225</v>
      </c>
      <c r="Q1833">
        <f t="shared" si="277"/>
        <v>88.80532318784347</v>
      </c>
      <c r="R1833">
        <f t="shared" si="277"/>
        <v>32.694108543218086</v>
      </c>
      <c r="S1833">
        <f t="shared" si="277"/>
        <v>51.594723376477148</v>
      </c>
      <c r="T1833">
        <f t="shared" si="277"/>
        <v>22.041451865626119</v>
      </c>
      <c r="U1833">
        <f t="shared" si="277"/>
        <v>33.80057039787593</v>
      </c>
    </row>
    <row r="1834" spans="3:21" x14ac:dyDescent="0.4">
      <c r="C1834">
        <f t="shared" si="277"/>
        <v>2.6773291538020074</v>
      </c>
      <c r="D1834">
        <f t="shared" si="277"/>
        <v>3.8325305443663873</v>
      </c>
      <c r="E1834">
        <f t="shared" si="277"/>
        <v>55.813241635541665</v>
      </c>
      <c r="F1834">
        <f t="shared" si="277"/>
        <v>14.501081716572036</v>
      </c>
      <c r="G1834">
        <f t="shared" si="277"/>
        <v>55.486136056570579</v>
      </c>
      <c r="H1834">
        <f t="shared" si="277"/>
        <v>102.35908673980393</v>
      </c>
      <c r="I1834">
        <f t="shared" si="277"/>
        <v>81.089302374326749</v>
      </c>
      <c r="J1834">
        <f t="shared" si="277"/>
        <v>4.1400012504928778</v>
      </c>
      <c r="K1834">
        <f t="shared" si="277"/>
        <v>1.244403302649937</v>
      </c>
      <c r="L1834">
        <f t="shared" si="277"/>
        <v>1.2924495125628956</v>
      </c>
      <c r="M1834">
        <f t="shared" si="277"/>
        <v>49.820936452109585</v>
      </c>
      <c r="N1834">
        <f t="shared" si="277"/>
        <v>0.58943887782562165</v>
      </c>
      <c r="O1834">
        <f t="shared" si="277"/>
        <v>6.0433867555410758</v>
      </c>
      <c r="P1834">
        <f t="shared" si="277"/>
        <v>2.0573092093374679</v>
      </c>
      <c r="Q1834">
        <f t="shared" si="277"/>
        <v>111.90916893433545</v>
      </c>
      <c r="R1834">
        <f t="shared" si="277"/>
        <v>8.0081602483989727</v>
      </c>
      <c r="S1834">
        <f t="shared" si="277"/>
        <v>62.081179428110644</v>
      </c>
      <c r="T1834">
        <f t="shared" si="277"/>
        <v>3.6778951128907393</v>
      </c>
      <c r="U1834">
        <f t="shared" si="277"/>
        <v>3.7663030526353745E-2</v>
      </c>
    </row>
    <row r="1835" spans="3:21" x14ac:dyDescent="0.4">
      <c r="C1835">
        <f t="shared" si="277"/>
        <v>1112.4890789884414</v>
      </c>
      <c r="D1835">
        <f t="shared" si="277"/>
        <v>1372.6314730724039</v>
      </c>
      <c r="E1835">
        <f t="shared" si="277"/>
        <v>976.49458144760206</v>
      </c>
      <c r="F1835">
        <f t="shared" si="277"/>
        <v>1131.8426119729063</v>
      </c>
      <c r="G1835">
        <f t="shared" si="277"/>
        <v>985.36921568873834</v>
      </c>
      <c r="H1835">
        <f t="shared" si="277"/>
        <v>1018.1158256557709</v>
      </c>
      <c r="I1835">
        <f t="shared" si="277"/>
        <v>644.32870983936266</v>
      </c>
      <c r="J1835">
        <f t="shared" si="277"/>
        <v>959.52143176728532</v>
      </c>
      <c r="K1835">
        <f t="shared" si="277"/>
        <v>1056.9381590559315</v>
      </c>
      <c r="L1835">
        <f t="shared" si="277"/>
        <v>1086.0470322834497</v>
      </c>
      <c r="M1835">
        <f t="shared" si="277"/>
        <v>654.22849473468489</v>
      </c>
      <c r="N1835">
        <f t="shared" si="277"/>
        <v>1297.6535998414936</v>
      </c>
      <c r="O1835">
        <f t="shared" si="277"/>
        <v>1349.6500590259234</v>
      </c>
      <c r="P1835">
        <f t="shared" si="277"/>
        <v>1302.8895963383161</v>
      </c>
      <c r="Q1835">
        <f t="shared" si="277"/>
        <v>736.63570957920194</v>
      </c>
      <c r="R1835">
        <f t="shared" si="277"/>
        <v>976.47473473412913</v>
      </c>
      <c r="S1835">
        <f t="shared" si="277"/>
        <v>702.93580249547745</v>
      </c>
      <c r="T1835">
        <f t="shared" si="277"/>
        <v>1245.3037415046836</v>
      </c>
      <c r="U1835">
        <f t="shared" si="277"/>
        <v>1094.8992385937465</v>
      </c>
    </row>
    <row r="1836" spans="3:21" x14ac:dyDescent="0.4">
      <c r="C1836">
        <f t="shared" si="277"/>
        <v>643.7788495114354</v>
      </c>
      <c r="D1836">
        <f t="shared" si="277"/>
        <v>2065.9171166896776</v>
      </c>
      <c r="E1836">
        <f t="shared" si="277"/>
        <v>452.08042066162216</v>
      </c>
      <c r="F1836">
        <f t="shared" si="277"/>
        <v>103.04536651342828</v>
      </c>
      <c r="G1836">
        <f t="shared" si="277"/>
        <v>54.163524515098999</v>
      </c>
      <c r="H1836">
        <f t="shared" si="277"/>
        <v>528.37386883363627</v>
      </c>
      <c r="I1836">
        <f t="shared" si="277"/>
        <v>21.316778687656026</v>
      </c>
      <c r="J1836">
        <f t="shared" si="277"/>
        <v>6.5052135079596942</v>
      </c>
      <c r="K1836">
        <f t="shared" si="277"/>
        <v>313.19860821280679</v>
      </c>
      <c r="L1836">
        <f t="shared" si="277"/>
        <v>300.66092373634342</v>
      </c>
      <c r="M1836">
        <f t="shared" si="277"/>
        <v>81.918802437595971</v>
      </c>
      <c r="N1836">
        <f t="shared" si="277"/>
        <v>27.137604032014671</v>
      </c>
      <c r="O1836">
        <f t="shared" si="277"/>
        <v>215.09623300380483</v>
      </c>
      <c r="P1836">
        <f t="shared" si="277"/>
        <v>355.37114841780232</v>
      </c>
      <c r="Q1836">
        <f t="shared" si="277"/>
        <v>196.8381606032066</v>
      </c>
      <c r="R1836">
        <f t="shared" si="277"/>
        <v>31.639253430373607</v>
      </c>
      <c r="S1836">
        <f t="shared" si="277"/>
        <v>47.885011173278343</v>
      </c>
      <c r="T1836">
        <f t="shared" si="277"/>
        <v>435.42978094000267</v>
      </c>
      <c r="U1836">
        <f t="shared" si="277"/>
        <v>471.36331640030579</v>
      </c>
    </row>
    <row r="1837" spans="3:21" x14ac:dyDescent="0.4">
      <c r="C1837">
        <f t="shared" si="277"/>
        <v>3065.9726077022683</v>
      </c>
      <c r="D1837">
        <f t="shared" si="277"/>
        <v>6046.0282999873716</v>
      </c>
      <c r="E1837">
        <f t="shared" si="277"/>
        <v>53.628111860551066</v>
      </c>
      <c r="F1837">
        <f t="shared" si="277"/>
        <v>1550.891707457715</v>
      </c>
      <c r="G1837">
        <f t="shared" si="277"/>
        <v>1631.685867707123</v>
      </c>
      <c r="H1837">
        <f t="shared" si="277"/>
        <v>187.58546212910872</v>
      </c>
      <c r="I1837">
        <f t="shared" si="277"/>
        <v>1283.8788383800788</v>
      </c>
      <c r="J1837">
        <f t="shared" si="277"/>
        <v>954.14238336692381</v>
      </c>
      <c r="K1837">
        <f t="shared" si="277"/>
        <v>2244.1888946287627</v>
      </c>
      <c r="L1837">
        <f t="shared" si="277"/>
        <v>2719.9218614722536</v>
      </c>
      <c r="M1837">
        <f t="shared" si="277"/>
        <v>20.246224363411898</v>
      </c>
      <c r="N1837">
        <f t="shared" si="277"/>
        <v>560.66098837041238</v>
      </c>
      <c r="O1837">
        <f t="shared" si="277"/>
        <v>1845.5500385690168</v>
      </c>
      <c r="P1837">
        <f t="shared" si="277"/>
        <v>1992.631855300066</v>
      </c>
      <c r="Q1837">
        <f t="shared" si="277"/>
        <v>2148.3639211983614</v>
      </c>
      <c r="R1837">
        <f t="shared" si="277"/>
        <v>576.28062115977229</v>
      </c>
      <c r="S1837">
        <f t="shared" si="277"/>
        <v>1471.3368953727809</v>
      </c>
      <c r="T1837">
        <f t="shared" si="277"/>
        <v>936.2834495239548</v>
      </c>
      <c r="U1837">
        <f t="shared" si="277"/>
        <v>1916.4437885155198</v>
      </c>
    </row>
    <row r="1838" spans="3:21" x14ac:dyDescent="0.4">
      <c r="C1838">
        <f t="shared" si="277"/>
        <v>1632.0289108235577</v>
      </c>
      <c r="D1838">
        <f t="shared" si="277"/>
        <v>3695.3070972747073</v>
      </c>
      <c r="E1838">
        <f t="shared" si="277"/>
        <v>54.291479274234995</v>
      </c>
      <c r="F1838">
        <f t="shared" si="277"/>
        <v>1138.5108360596619</v>
      </c>
      <c r="G1838">
        <f t="shared" si="277"/>
        <v>689.8195815369786</v>
      </c>
      <c r="H1838">
        <f t="shared" si="277"/>
        <v>1.9094303045627528</v>
      </c>
      <c r="I1838">
        <f t="shared" si="277"/>
        <v>669.29873666426442</v>
      </c>
      <c r="J1838">
        <f t="shared" si="277"/>
        <v>395.31555574545291</v>
      </c>
      <c r="K1838">
        <f t="shared" si="277"/>
        <v>1207.4824307215024</v>
      </c>
      <c r="L1838">
        <f t="shared" si="277"/>
        <v>1377.1683928766877</v>
      </c>
      <c r="M1838">
        <f t="shared" si="277"/>
        <v>0.71581549202006733</v>
      </c>
      <c r="N1838">
        <f t="shared" si="277"/>
        <v>86.782146062960109</v>
      </c>
      <c r="O1838">
        <f t="shared" si="277"/>
        <v>705.47831757644201</v>
      </c>
      <c r="P1838">
        <f t="shared" si="277"/>
        <v>1171.4681332460557</v>
      </c>
      <c r="Q1838">
        <f t="shared" si="277"/>
        <v>555.49910821929893</v>
      </c>
      <c r="R1838">
        <f t="shared" si="277"/>
        <v>314.16959310471748</v>
      </c>
      <c r="S1838">
        <f t="shared" si="277"/>
        <v>439.90710805381173</v>
      </c>
      <c r="T1838">
        <f t="shared" si="277"/>
        <v>500.70160476220906</v>
      </c>
      <c r="U1838">
        <f t="shared" si="277"/>
        <v>1503.0204613347805</v>
      </c>
    </row>
    <row r="1839" spans="3:21" x14ac:dyDescent="0.4">
      <c r="C1839">
        <f t="shared" si="277"/>
        <v>210.98205436764297</v>
      </c>
      <c r="D1839">
        <f t="shared" si="277"/>
        <v>1665.1734781921923</v>
      </c>
      <c r="E1839">
        <f t="shared" si="277"/>
        <v>354.27734438188929</v>
      </c>
      <c r="F1839">
        <f t="shared" si="277"/>
        <v>221.99402703008946</v>
      </c>
      <c r="G1839">
        <f t="shared" si="277"/>
        <v>49.162977003126244</v>
      </c>
      <c r="H1839">
        <f t="shared" si="277"/>
        <v>127.40026407223347</v>
      </c>
      <c r="I1839">
        <f t="shared" si="277"/>
        <v>6.4140887296302953</v>
      </c>
      <c r="J1839">
        <f t="shared" si="277"/>
        <v>1.919540742813602</v>
      </c>
      <c r="K1839">
        <f t="shared" si="277"/>
        <v>31.629039162305574</v>
      </c>
      <c r="L1839">
        <f t="shared" si="277"/>
        <v>70.140652340999779</v>
      </c>
      <c r="M1839">
        <f t="shared" si="277"/>
        <v>18.400854103257437</v>
      </c>
      <c r="N1839">
        <f t="shared" si="277"/>
        <v>19.969224025907991</v>
      </c>
      <c r="O1839">
        <f t="shared" si="277"/>
        <v>95.232120111369809</v>
      </c>
      <c r="P1839">
        <f t="shared" si="277"/>
        <v>104.49594548994769</v>
      </c>
      <c r="Q1839">
        <f t="shared" si="277"/>
        <v>47.519658812515232</v>
      </c>
      <c r="R1839">
        <f t="shared" si="277"/>
        <v>6.4727271432759865</v>
      </c>
      <c r="S1839">
        <f t="shared" si="277"/>
        <v>3.9410675626249723</v>
      </c>
      <c r="T1839">
        <f t="shared" si="277"/>
        <v>68.954209677571015</v>
      </c>
      <c r="U1839">
        <f t="shared" si="277"/>
        <v>196.54093731126073</v>
      </c>
    </row>
    <row r="1840" spans="3:21" x14ac:dyDescent="0.4">
      <c r="C1840">
        <f t="shared" si="277"/>
        <v>3587.1977125758362</v>
      </c>
      <c r="D1840">
        <f t="shared" si="277"/>
        <v>5750.1635769651957</v>
      </c>
      <c r="E1840">
        <f t="shared" si="277"/>
        <v>733.13451314463498</v>
      </c>
      <c r="F1840">
        <f t="shared" si="277"/>
        <v>2302.960357877595</v>
      </c>
      <c r="G1840">
        <f t="shared" si="277"/>
        <v>1152.8427293970565</v>
      </c>
      <c r="H1840">
        <f t="shared" si="277"/>
        <v>389.77451492502792</v>
      </c>
      <c r="I1840">
        <f t="shared" si="277"/>
        <v>1267.0221116527803</v>
      </c>
      <c r="J1840">
        <f t="shared" si="277"/>
        <v>547.02450219661398</v>
      </c>
      <c r="K1840">
        <f t="shared" si="277"/>
        <v>2238.6533230507957</v>
      </c>
      <c r="L1840">
        <f t="shared" si="277"/>
        <v>1564.5860489223196</v>
      </c>
      <c r="M1840">
        <f t="shared" si="277"/>
        <v>1229.7783872445975</v>
      </c>
      <c r="N1840">
        <f t="shared" si="277"/>
        <v>1220.4267452978727</v>
      </c>
      <c r="O1840">
        <f t="shared" si="277"/>
        <v>2627.8740109000328</v>
      </c>
      <c r="P1840">
        <f t="shared" si="277"/>
        <v>834.81104176076258</v>
      </c>
      <c r="Q1840">
        <f t="shared" si="277"/>
        <v>2194.3132102450345</v>
      </c>
      <c r="R1840">
        <f t="shared" si="277"/>
        <v>2356.8285330127114</v>
      </c>
      <c r="S1840">
        <f t="shared" si="277"/>
        <v>567.8657384770828</v>
      </c>
      <c r="T1840">
        <f t="shared" si="277"/>
        <v>5638.0976787510763</v>
      </c>
      <c r="U1840">
        <f t="shared" si="277"/>
        <v>3370.8188980799696</v>
      </c>
    </row>
    <row r="1841" spans="3:21" x14ac:dyDescent="0.4">
      <c r="C1841">
        <f t="shared" si="277"/>
        <v>6903.8456058892798</v>
      </c>
      <c r="D1841">
        <f t="shared" si="277"/>
        <v>10119.19713492765</v>
      </c>
      <c r="E1841">
        <f t="shared" si="277"/>
        <v>2124.1440475762797</v>
      </c>
      <c r="F1841">
        <f t="shared" si="277"/>
        <v>4998.9525553362655</v>
      </c>
      <c r="G1841">
        <f t="shared" si="277"/>
        <v>3581.870009731208</v>
      </c>
      <c r="H1841">
        <f t="shared" si="277"/>
        <v>1719.0803217299108</v>
      </c>
      <c r="I1841">
        <f t="shared" si="277"/>
        <v>4148.9622037893678</v>
      </c>
      <c r="J1841">
        <f t="shared" si="277"/>
        <v>2548.0173690128099</v>
      </c>
      <c r="K1841">
        <f t="shared" si="277"/>
        <v>5212.8626459815387</v>
      </c>
      <c r="L1841">
        <f t="shared" si="277"/>
        <v>5218.2126014047853</v>
      </c>
      <c r="M1841">
        <f t="shared" si="277"/>
        <v>3394.361728324533</v>
      </c>
      <c r="N1841">
        <f t="shared" si="277"/>
        <v>3519.1314160439129</v>
      </c>
      <c r="O1841">
        <f t="shared" si="277"/>
        <v>5713.6616836223156</v>
      </c>
      <c r="P1841">
        <f t="shared" si="277"/>
        <v>3765.3644464845202</v>
      </c>
      <c r="Q1841">
        <f t="shared" si="277"/>
        <v>4574.3010215714176</v>
      </c>
      <c r="R1841">
        <f t="shared" si="277"/>
        <v>5029.3624928562931</v>
      </c>
      <c r="S1841">
        <f t="shared" si="277"/>
        <v>2715.6947318363655</v>
      </c>
      <c r="T1841">
        <f t="shared" si="277"/>
        <v>8999.8055836486947</v>
      </c>
      <c r="U1841">
        <f t="shared" si="277"/>
        <v>7056.700943335788</v>
      </c>
    </row>
    <row r="1842" spans="3:21" x14ac:dyDescent="0.4">
      <c r="C1842">
        <f t="shared" si="277"/>
        <v>5739.4499739940811</v>
      </c>
      <c r="D1842">
        <f t="shared" si="277"/>
        <v>9421.9049229375651</v>
      </c>
      <c r="E1842">
        <f t="shared" si="277"/>
        <v>784.69622786944035</v>
      </c>
      <c r="F1842">
        <f t="shared" si="277"/>
        <v>4165.3265969713666</v>
      </c>
      <c r="G1842">
        <f t="shared" si="277"/>
        <v>3250.9077490711879</v>
      </c>
      <c r="H1842">
        <f t="shared" si="277"/>
        <v>953.89223306872918</v>
      </c>
      <c r="I1842">
        <f t="shared" si="277"/>
        <v>3827.2530044586033</v>
      </c>
      <c r="J1842">
        <f t="shared" si="277"/>
        <v>2386.422955077313</v>
      </c>
      <c r="K1842">
        <f t="shared" ref="K1842:U1842" si="278">POWER(K1097,2)</f>
        <v>4567.8131931417593</v>
      </c>
      <c r="L1842">
        <f t="shared" si="278"/>
        <v>4965.3560535673032</v>
      </c>
      <c r="M1842">
        <f t="shared" si="278"/>
        <v>1963.9072019033788</v>
      </c>
      <c r="N1842">
        <f t="shared" si="278"/>
        <v>2233.9576970496214</v>
      </c>
      <c r="O1842">
        <f t="shared" si="278"/>
        <v>4236.8569724390245</v>
      </c>
      <c r="P1842">
        <f t="shared" si="278"/>
        <v>4530.2141051567796</v>
      </c>
      <c r="Q1842">
        <f t="shared" si="278"/>
        <v>3586.6707824008236</v>
      </c>
      <c r="R1842">
        <f t="shared" si="278"/>
        <v>3811.0358521428261</v>
      </c>
      <c r="S1842">
        <f t="shared" si="278"/>
        <v>2870.2549012244644</v>
      </c>
      <c r="T1842">
        <f t="shared" si="278"/>
        <v>5053.437357124978</v>
      </c>
      <c r="U1842">
        <f t="shared" si="278"/>
        <v>6449.4829896598039</v>
      </c>
    </row>
    <row r="1843" spans="3:21" x14ac:dyDescent="0.4">
      <c r="C1843">
        <f t="shared" ref="C1843:U1856" si="279">POWER(C1098,2)</f>
        <v>7687.9423643286091</v>
      </c>
      <c r="D1843">
        <f t="shared" si="279"/>
        <v>9922.9616495156843</v>
      </c>
      <c r="E1843">
        <f t="shared" si="279"/>
        <v>2419.065303706037</v>
      </c>
      <c r="F1843">
        <f t="shared" si="279"/>
        <v>4765.9024647003553</v>
      </c>
      <c r="G1843">
        <f t="shared" si="279"/>
        <v>3904.5586283257421</v>
      </c>
      <c r="H1843">
        <f t="shared" si="279"/>
        <v>1724.7736270597209</v>
      </c>
      <c r="I1843">
        <f t="shared" si="279"/>
        <v>5266.7951168902064</v>
      </c>
      <c r="J1843">
        <f t="shared" si="279"/>
        <v>3409.4340378683441</v>
      </c>
      <c r="K1843">
        <f t="shared" si="279"/>
        <v>6243.3679570363911</v>
      </c>
      <c r="L1843">
        <f t="shared" si="279"/>
        <v>6186.4534407690771</v>
      </c>
      <c r="M1843">
        <f t="shared" si="279"/>
        <v>3232.2940574246804</v>
      </c>
      <c r="N1843">
        <f t="shared" si="279"/>
        <v>4673.5118524905438</v>
      </c>
      <c r="O1843">
        <f t="shared" si="279"/>
        <v>7629.1697616195715</v>
      </c>
      <c r="P1843">
        <f t="shared" si="279"/>
        <v>6517.5005383698053</v>
      </c>
      <c r="Q1843">
        <f t="shared" si="279"/>
        <v>4711.8350097362427</v>
      </c>
      <c r="R1843">
        <f t="shared" si="279"/>
        <v>6297.4076091731413</v>
      </c>
      <c r="S1843">
        <f t="shared" si="279"/>
        <v>4012.816538908949</v>
      </c>
      <c r="T1843">
        <f t="shared" si="279"/>
        <v>7798.2679883935625</v>
      </c>
      <c r="U1843">
        <f t="shared" si="279"/>
        <v>8768.1578443121634</v>
      </c>
    </row>
    <row r="1844" spans="3:21" x14ac:dyDescent="0.4">
      <c r="C1844">
        <f t="shared" si="279"/>
        <v>3331.3423303990512</v>
      </c>
      <c r="D1844">
        <f t="shared" si="279"/>
        <v>4019.4944465715062</v>
      </c>
      <c r="E1844">
        <f t="shared" si="279"/>
        <v>1958.0528571580469</v>
      </c>
      <c r="F1844">
        <f t="shared" si="279"/>
        <v>2503.0229695142089</v>
      </c>
      <c r="G1844">
        <f t="shared" si="279"/>
        <v>2071.4456875358856</v>
      </c>
      <c r="H1844">
        <f t="shared" si="279"/>
        <v>1642.7995365562499</v>
      </c>
      <c r="I1844">
        <f t="shared" si="279"/>
        <v>2386.5387778593063</v>
      </c>
      <c r="J1844">
        <f t="shared" si="279"/>
        <v>2293.0680902879858</v>
      </c>
      <c r="K1844">
        <f t="shared" si="279"/>
        <v>3049.3698323418071</v>
      </c>
      <c r="L1844">
        <f t="shared" si="279"/>
        <v>3468.83410622256</v>
      </c>
      <c r="M1844">
        <f t="shared" si="279"/>
        <v>2363.1035162490302</v>
      </c>
      <c r="N1844">
        <f t="shared" si="279"/>
        <v>3210.8506739410236</v>
      </c>
      <c r="O1844">
        <f t="shared" si="279"/>
        <v>3945.6032404293137</v>
      </c>
      <c r="P1844">
        <f t="shared" si="279"/>
        <v>3143.1176722910191</v>
      </c>
      <c r="Q1844">
        <f t="shared" si="279"/>
        <v>2073.5480588605656</v>
      </c>
      <c r="R1844">
        <f t="shared" si="279"/>
        <v>3208.4687030739769</v>
      </c>
      <c r="S1844">
        <f t="shared" si="279"/>
        <v>2289.4418174975158</v>
      </c>
      <c r="T1844">
        <f t="shared" si="279"/>
        <v>3430.9537262132508</v>
      </c>
      <c r="U1844">
        <f t="shared" si="279"/>
        <v>3634.043693125664</v>
      </c>
    </row>
    <row r="1845" spans="3:21" x14ac:dyDescent="0.4">
      <c r="C1845">
        <f t="shared" si="279"/>
        <v>1333.2051167309137</v>
      </c>
      <c r="D1845">
        <f t="shared" si="279"/>
        <v>1939.5015262033319</v>
      </c>
      <c r="E1845">
        <f t="shared" si="279"/>
        <v>289.38666549269732</v>
      </c>
      <c r="F1845">
        <f t="shared" si="279"/>
        <v>439.19519508865909</v>
      </c>
      <c r="G1845">
        <f t="shared" si="279"/>
        <v>254.07922005048027</v>
      </c>
      <c r="H1845">
        <f t="shared" si="279"/>
        <v>23.069106935780191</v>
      </c>
      <c r="I1845">
        <f t="shared" si="279"/>
        <v>529.95907371177623</v>
      </c>
      <c r="J1845">
        <f t="shared" si="279"/>
        <v>270.54431327849142</v>
      </c>
      <c r="K1845">
        <f t="shared" si="279"/>
        <v>874.73215084417848</v>
      </c>
      <c r="L1845">
        <f t="shared" si="279"/>
        <v>1048.7808647208037</v>
      </c>
      <c r="M1845">
        <f t="shared" si="279"/>
        <v>241.15788556745107</v>
      </c>
      <c r="N1845">
        <f t="shared" si="279"/>
        <v>934.26368757155728</v>
      </c>
      <c r="O1845">
        <f t="shared" si="279"/>
        <v>1637.2722358746116</v>
      </c>
      <c r="P1845">
        <f t="shared" si="279"/>
        <v>1102.9076747351448</v>
      </c>
      <c r="Q1845">
        <f t="shared" si="279"/>
        <v>543.11940340365516</v>
      </c>
      <c r="R1845">
        <f t="shared" si="279"/>
        <v>1041.8921551760563</v>
      </c>
      <c r="S1845">
        <f t="shared" si="279"/>
        <v>362.33984892741529</v>
      </c>
      <c r="T1845">
        <f t="shared" si="279"/>
        <v>1484.2714412242331</v>
      </c>
      <c r="U1845">
        <f t="shared" si="279"/>
        <v>1561.1132928494108</v>
      </c>
    </row>
    <row r="1846" spans="3:21" x14ac:dyDescent="0.4">
      <c r="C1846">
        <f t="shared" si="279"/>
        <v>3.894548158840704</v>
      </c>
      <c r="D1846">
        <f t="shared" si="279"/>
        <v>49.934366023979699</v>
      </c>
      <c r="E1846">
        <f t="shared" si="279"/>
        <v>106.10548838739363</v>
      </c>
      <c r="F1846">
        <f t="shared" si="279"/>
        <v>43.470346913750795</v>
      </c>
      <c r="G1846">
        <f t="shared" si="279"/>
        <v>153.01635872368578</v>
      </c>
      <c r="H1846">
        <f t="shared" si="279"/>
        <v>343.00231414872036</v>
      </c>
      <c r="I1846">
        <f t="shared" si="279"/>
        <v>78.682880123419011</v>
      </c>
      <c r="J1846">
        <f t="shared" si="279"/>
        <v>27.756108526270484</v>
      </c>
      <c r="K1846">
        <f t="shared" si="279"/>
        <v>5.3250978162125734E-2</v>
      </c>
      <c r="L1846">
        <f t="shared" si="279"/>
        <v>7.3638275883251083</v>
      </c>
      <c r="M1846">
        <f t="shared" si="279"/>
        <v>106.85725678167495</v>
      </c>
      <c r="N1846">
        <f t="shared" si="279"/>
        <v>2.2150992707321042</v>
      </c>
      <c r="O1846">
        <f t="shared" si="279"/>
        <v>43.175727162943524</v>
      </c>
      <c r="P1846">
        <f t="shared" si="279"/>
        <v>10.884140089915263</v>
      </c>
      <c r="Q1846">
        <f t="shared" si="279"/>
        <v>113.62369081636128</v>
      </c>
      <c r="R1846">
        <f t="shared" si="279"/>
        <v>1.0300042677532102</v>
      </c>
      <c r="S1846">
        <f t="shared" si="279"/>
        <v>63.127939196956767</v>
      </c>
      <c r="T1846">
        <f t="shared" si="279"/>
        <v>1.734379207616688</v>
      </c>
      <c r="U1846">
        <f t="shared" si="279"/>
        <v>18.850018278012751</v>
      </c>
    </row>
    <row r="1847" spans="3:21" x14ac:dyDescent="0.4">
      <c r="C1847">
        <f t="shared" si="279"/>
        <v>52.035574816194675</v>
      </c>
      <c r="D1847">
        <f t="shared" si="279"/>
        <v>6.832434635979487</v>
      </c>
      <c r="E1847">
        <f t="shared" si="279"/>
        <v>86.23095908712699</v>
      </c>
      <c r="F1847">
        <f t="shared" si="279"/>
        <v>59.438575317189461</v>
      </c>
      <c r="G1847">
        <f t="shared" si="279"/>
        <v>78.979912732539631</v>
      </c>
      <c r="H1847">
        <f t="shared" si="279"/>
        <v>90.920432838939917</v>
      </c>
      <c r="I1847">
        <f t="shared" si="279"/>
        <v>171.33174863269562</v>
      </c>
      <c r="J1847">
        <f t="shared" si="279"/>
        <v>45.184238064343994</v>
      </c>
      <c r="K1847">
        <f t="shared" si="279"/>
        <v>34.900675984658221</v>
      </c>
      <c r="L1847">
        <f t="shared" si="279"/>
        <v>16.63356798078263</v>
      </c>
      <c r="M1847">
        <f t="shared" si="279"/>
        <v>75.14069403968918</v>
      </c>
      <c r="N1847">
        <f t="shared" si="279"/>
        <v>30.259126387571051</v>
      </c>
      <c r="O1847">
        <f t="shared" si="279"/>
        <v>6.7010469227728855</v>
      </c>
      <c r="P1847">
        <f t="shared" si="279"/>
        <v>86.54603567173028</v>
      </c>
      <c r="Q1847">
        <f t="shared" si="279"/>
        <v>147.25155239043693</v>
      </c>
      <c r="R1847">
        <f t="shared" si="279"/>
        <v>49.68758743990184</v>
      </c>
      <c r="S1847">
        <f t="shared" si="279"/>
        <v>73.524298566701233</v>
      </c>
      <c r="T1847">
        <f t="shared" si="279"/>
        <v>48.867614803312456</v>
      </c>
      <c r="U1847">
        <f t="shared" si="279"/>
        <v>79.687633876590738</v>
      </c>
    </row>
    <row r="1848" spans="3:21" x14ac:dyDescent="0.4">
      <c r="C1848">
        <f t="shared" si="279"/>
        <v>27.648090354923831</v>
      </c>
      <c r="D1848">
        <f t="shared" si="279"/>
        <v>2.8030345102784882</v>
      </c>
      <c r="E1848">
        <f t="shared" si="279"/>
        <v>24.380914917394222</v>
      </c>
      <c r="F1848">
        <f t="shared" si="279"/>
        <v>14.208454415922251</v>
      </c>
      <c r="G1848">
        <f t="shared" si="279"/>
        <v>20.202209036821884</v>
      </c>
      <c r="H1848">
        <f t="shared" si="279"/>
        <v>20.784405243635611</v>
      </c>
      <c r="I1848">
        <f t="shared" si="279"/>
        <v>105.9200190253777</v>
      </c>
      <c r="J1848">
        <f t="shared" si="279"/>
        <v>14.699153078478204</v>
      </c>
      <c r="K1848">
        <f t="shared" si="279"/>
        <v>11.931933599487104</v>
      </c>
      <c r="L1848">
        <f t="shared" si="279"/>
        <v>5.7648223562825969</v>
      </c>
      <c r="M1848">
        <f t="shared" si="279"/>
        <v>35.308196024327046</v>
      </c>
      <c r="N1848">
        <f t="shared" si="279"/>
        <v>8.0410173498524671</v>
      </c>
      <c r="O1848">
        <f t="shared" si="279"/>
        <v>2.7977658617816918</v>
      </c>
      <c r="P1848">
        <f t="shared" si="279"/>
        <v>20.930877901055858</v>
      </c>
      <c r="Q1848">
        <f t="shared" si="279"/>
        <v>75.109984475101612</v>
      </c>
      <c r="R1848">
        <f t="shared" si="279"/>
        <v>29.420335882429125</v>
      </c>
      <c r="S1848">
        <f t="shared" si="279"/>
        <v>43.859933169504302</v>
      </c>
      <c r="T1848">
        <f t="shared" si="279"/>
        <v>18.729764394987257</v>
      </c>
      <c r="U1848">
        <f t="shared" si="279"/>
        <v>49.500582787275469</v>
      </c>
    </row>
    <row r="1849" spans="3:21" x14ac:dyDescent="0.4">
      <c r="C1849">
        <f t="shared" si="279"/>
        <v>42.100808614356971</v>
      </c>
      <c r="D1849">
        <f t="shared" si="279"/>
        <v>4.2805658976222345</v>
      </c>
      <c r="E1849">
        <f t="shared" si="279"/>
        <v>50.640605738531384</v>
      </c>
      <c r="F1849">
        <f t="shared" si="279"/>
        <v>31.966304451866772</v>
      </c>
      <c r="G1849">
        <f t="shared" si="279"/>
        <v>40.507305220962564</v>
      </c>
      <c r="H1849">
        <f t="shared" si="279"/>
        <v>48.648751211756739</v>
      </c>
      <c r="I1849">
        <f t="shared" si="279"/>
        <v>131.91155685798918</v>
      </c>
      <c r="J1849">
        <f t="shared" si="279"/>
        <v>26.237087710316334</v>
      </c>
      <c r="K1849">
        <f t="shared" si="279"/>
        <v>18.82147810287708</v>
      </c>
      <c r="L1849">
        <f t="shared" si="279"/>
        <v>9.7238246889660687</v>
      </c>
      <c r="M1849">
        <f t="shared" si="279"/>
        <v>46.220182585526722</v>
      </c>
      <c r="N1849">
        <f t="shared" si="279"/>
        <v>17.497945703994883</v>
      </c>
      <c r="O1849">
        <f t="shared" si="279"/>
        <v>4.3347357749652078</v>
      </c>
      <c r="P1849">
        <f t="shared" si="279"/>
        <v>63.751652356389009</v>
      </c>
      <c r="Q1849">
        <f t="shared" si="279"/>
        <v>109.53527696593845</v>
      </c>
      <c r="R1849">
        <f t="shared" si="279"/>
        <v>35.154523337036032</v>
      </c>
      <c r="S1849">
        <f t="shared" si="279"/>
        <v>51.724694811901983</v>
      </c>
      <c r="T1849">
        <f t="shared" si="279"/>
        <v>34.723562090989894</v>
      </c>
      <c r="U1849">
        <f t="shared" si="279"/>
        <v>70.865308742264915</v>
      </c>
    </row>
    <row r="1850" spans="3:21" x14ac:dyDescent="0.4">
      <c r="C1850">
        <f t="shared" si="279"/>
        <v>25.044784665567903</v>
      </c>
      <c r="D1850">
        <f t="shared" si="279"/>
        <v>2.0009605736271179</v>
      </c>
      <c r="E1850">
        <f t="shared" si="279"/>
        <v>23.510921363498486</v>
      </c>
      <c r="F1850">
        <f t="shared" si="279"/>
        <v>13.554970954460314</v>
      </c>
      <c r="G1850">
        <f t="shared" si="279"/>
        <v>22.228138945725473</v>
      </c>
      <c r="H1850">
        <f t="shared" si="279"/>
        <v>23.539153322709755</v>
      </c>
      <c r="I1850">
        <f t="shared" si="279"/>
        <v>113.42163955131662</v>
      </c>
      <c r="J1850">
        <f t="shared" si="279"/>
        <v>15.026098807825283</v>
      </c>
      <c r="K1850">
        <f t="shared" si="279"/>
        <v>10.835822901163603</v>
      </c>
      <c r="L1850">
        <f t="shared" si="279"/>
        <v>5.1761156460416862</v>
      </c>
      <c r="M1850">
        <f t="shared" si="279"/>
        <v>34.71351915521565</v>
      </c>
      <c r="N1850">
        <f t="shared" si="279"/>
        <v>7.1272497060280671</v>
      </c>
      <c r="O1850">
        <f t="shared" si="279"/>
        <v>2.2546949166033206</v>
      </c>
      <c r="P1850">
        <f t="shared" si="279"/>
        <v>20.383913915068252</v>
      </c>
      <c r="Q1850">
        <f t="shared" si="279"/>
        <v>77.595823337343646</v>
      </c>
      <c r="R1850">
        <f t="shared" si="279"/>
        <v>28.09252047285554</v>
      </c>
      <c r="S1850">
        <f t="shared" si="279"/>
        <v>43.231159697295759</v>
      </c>
      <c r="T1850">
        <f t="shared" si="279"/>
        <v>16.597495652034841</v>
      </c>
      <c r="U1850">
        <f t="shared" si="279"/>
        <v>44.799448578031011</v>
      </c>
    </row>
    <row r="1851" spans="3:21" x14ac:dyDescent="0.4">
      <c r="C1851">
        <f t="shared" si="279"/>
        <v>24.823592409954745</v>
      </c>
      <c r="D1851">
        <f t="shared" si="279"/>
        <v>1.8888980166003309</v>
      </c>
      <c r="E1851">
        <f t="shared" si="279"/>
        <v>22.519328914252462</v>
      </c>
      <c r="F1851">
        <f t="shared" si="279"/>
        <v>13.674603097215819</v>
      </c>
      <c r="G1851">
        <f t="shared" si="279"/>
        <v>22.133700155270958</v>
      </c>
      <c r="H1851">
        <f t="shared" si="279"/>
        <v>24.262615149142096</v>
      </c>
      <c r="I1851">
        <f t="shared" si="279"/>
        <v>113.88980107573012</v>
      </c>
      <c r="J1851">
        <f t="shared" si="279"/>
        <v>15.01945137572042</v>
      </c>
      <c r="K1851">
        <f t="shared" si="279"/>
        <v>10.406059730218344</v>
      </c>
      <c r="L1851">
        <f t="shared" si="279"/>
        <v>4.9992937906683048</v>
      </c>
      <c r="M1851">
        <f t="shared" si="279"/>
        <v>34.360176801989581</v>
      </c>
      <c r="N1851">
        <f t="shared" si="279"/>
        <v>6.8045243907362103</v>
      </c>
      <c r="O1851">
        <f t="shared" si="279"/>
        <v>2.1746877350903264</v>
      </c>
      <c r="P1851">
        <f t="shared" si="279"/>
        <v>19.977863248327864</v>
      </c>
      <c r="Q1851">
        <f t="shared" si="279"/>
        <v>76.533246467829329</v>
      </c>
      <c r="R1851">
        <f t="shared" si="279"/>
        <v>27.306145070644543</v>
      </c>
      <c r="S1851">
        <f t="shared" si="279"/>
        <v>44.358048391482292</v>
      </c>
      <c r="T1851">
        <f t="shared" si="279"/>
        <v>15.690299467012553</v>
      </c>
      <c r="U1851">
        <f t="shared" si="279"/>
        <v>43.460826013675977</v>
      </c>
    </row>
    <row r="1852" spans="3:21" x14ac:dyDescent="0.4">
      <c r="C1852">
        <f t="shared" si="279"/>
        <v>11.945042932643029</v>
      </c>
      <c r="D1852">
        <f t="shared" si="279"/>
        <v>0.4363888386775448</v>
      </c>
      <c r="E1852">
        <f t="shared" si="279"/>
        <v>5.52799960868761</v>
      </c>
      <c r="F1852">
        <f t="shared" si="279"/>
        <v>3.264960995133694</v>
      </c>
      <c r="G1852">
        <f t="shared" si="279"/>
        <v>5.2350412357130187</v>
      </c>
      <c r="H1852">
        <f t="shared" si="279"/>
        <v>4.3037247888949093</v>
      </c>
      <c r="I1852">
        <f t="shared" si="279"/>
        <v>81.717605412598004</v>
      </c>
      <c r="J1852">
        <f t="shared" si="279"/>
        <v>6.4638380591011781</v>
      </c>
      <c r="K1852">
        <f t="shared" si="279"/>
        <v>4.7464129969549393</v>
      </c>
      <c r="L1852">
        <f t="shared" si="279"/>
        <v>2.9747786896397703</v>
      </c>
      <c r="M1852">
        <f t="shared" si="279"/>
        <v>26.175398696300444</v>
      </c>
      <c r="N1852">
        <f t="shared" si="279"/>
        <v>1.9565361099845737</v>
      </c>
      <c r="O1852">
        <f t="shared" si="279"/>
        <v>0.84045739895078198</v>
      </c>
      <c r="P1852">
        <f t="shared" si="279"/>
        <v>5.1071169665143881</v>
      </c>
      <c r="Q1852">
        <f t="shared" si="279"/>
        <v>33.252822408027264</v>
      </c>
      <c r="R1852">
        <f t="shared" si="279"/>
        <v>15.790334886324585</v>
      </c>
      <c r="S1852">
        <f t="shared" si="279"/>
        <v>25.353941265051038</v>
      </c>
      <c r="T1852">
        <f t="shared" si="279"/>
        <v>4.5602790157475628</v>
      </c>
      <c r="U1852">
        <f t="shared" si="279"/>
        <v>32.619525415667859</v>
      </c>
    </row>
    <row r="1853" spans="3:21" x14ac:dyDescent="0.4">
      <c r="C1853">
        <f t="shared" si="279"/>
        <v>7.7908111285220585</v>
      </c>
      <c r="D1853">
        <f t="shared" si="279"/>
        <v>0.21416704732630307</v>
      </c>
      <c r="E1853">
        <f t="shared" si="279"/>
        <v>3.9461141357821417</v>
      </c>
      <c r="F1853">
        <f t="shared" si="279"/>
        <v>1.5911540115941829</v>
      </c>
      <c r="G1853">
        <f t="shared" si="279"/>
        <v>3.203589002065756</v>
      </c>
      <c r="H1853">
        <f t="shared" si="279"/>
        <v>2.4410584244337388</v>
      </c>
      <c r="I1853">
        <f t="shared" si="279"/>
        <v>68.470556669559372</v>
      </c>
      <c r="J1853">
        <f t="shared" si="279"/>
        <v>3.768765427281155</v>
      </c>
      <c r="K1853">
        <f t="shared" si="279"/>
        <v>3.3316318860917047</v>
      </c>
      <c r="L1853">
        <f t="shared" si="279"/>
        <v>2.6740525904977774</v>
      </c>
      <c r="M1853">
        <f t="shared" si="279"/>
        <v>25.824239088691169</v>
      </c>
      <c r="N1853">
        <f t="shared" si="279"/>
        <v>0.95143255778490299</v>
      </c>
      <c r="O1853">
        <f t="shared" si="279"/>
        <v>0.49933022956653372</v>
      </c>
      <c r="P1853">
        <f t="shared" si="279"/>
        <v>1.2976774597808938</v>
      </c>
      <c r="Q1853">
        <f t="shared" si="279"/>
        <v>25.384549721644483</v>
      </c>
      <c r="R1853">
        <f t="shared" si="279"/>
        <v>12.690209450207254</v>
      </c>
      <c r="S1853">
        <f t="shared" si="279"/>
        <v>21.650348326107476</v>
      </c>
      <c r="T1853">
        <f t="shared" si="279"/>
        <v>2.6503754206781913</v>
      </c>
      <c r="U1853">
        <f t="shared" si="279"/>
        <v>21.028681219749839</v>
      </c>
    </row>
    <row r="1854" spans="3:21" x14ac:dyDescent="0.4">
      <c r="C1854">
        <f t="shared" si="279"/>
        <v>20.497717797706539</v>
      </c>
      <c r="D1854">
        <f t="shared" si="279"/>
        <v>1.4480476023995767</v>
      </c>
      <c r="E1854">
        <f t="shared" si="279"/>
        <v>23.723714515480555</v>
      </c>
      <c r="F1854">
        <f t="shared" si="279"/>
        <v>12.445651193625194</v>
      </c>
      <c r="G1854">
        <f t="shared" si="279"/>
        <v>28.01465235372714</v>
      </c>
      <c r="H1854">
        <f t="shared" si="279"/>
        <v>38.281895124324194</v>
      </c>
      <c r="I1854">
        <f t="shared" si="279"/>
        <v>115.28819256952968</v>
      </c>
      <c r="J1854">
        <f t="shared" si="279"/>
        <v>12.430505729822023</v>
      </c>
      <c r="K1854">
        <f t="shared" si="279"/>
        <v>8.2555584725386204</v>
      </c>
      <c r="L1854">
        <f t="shared" si="279"/>
        <v>3.6869808022898107</v>
      </c>
      <c r="M1854">
        <f t="shared" si="279"/>
        <v>37.217476212807512</v>
      </c>
      <c r="N1854">
        <f t="shared" si="279"/>
        <v>3.9986730578233067</v>
      </c>
      <c r="O1854">
        <f t="shared" si="279"/>
        <v>1.6973863465533885</v>
      </c>
      <c r="P1854">
        <f t="shared" si="279"/>
        <v>7.2045118612794692</v>
      </c>
      <c r="Q1854">
        <f t="shared" si="279"/>
        <v>90.053818942204146</v>
      </c>
      <c r="R1854">
        <f t="shared" si="279"/>
        <v>26.37366747422104</v>
      </c>
      <c r="S1854">
        <f t="shared" si="279"/>
        <v>58.213905657807913</v>
      </c>
      <c r="T1854">
        <f t="shared" si="279"/>
        <v>12.516034957950913</v>
      </c>
      <c r="U1854">
        <f t="shared" si="279"/>
        <v>24.427573230990042</v>
      </c>
    </row>
    <row r="1855" spans="3:21" x14ac:dyDescent="0.4">
      <c r="C1855">
        <f t="shared" si="279"/>
        <v>25.982211158566482</v>
      </c>
      <c r="D1855">
        <f t="shared" si="279"/>
        <v>2.7862398260862471</v>
      </c>
      <c r="E1855">
        <f t="shared" si="279"/>
        <v>57.365996796093441</v>
      </c>
      <c r="F1855">
        <f t="shared" si="279"/>
        <v>22.640311792292113</v>
      </c>
      <c r="G1855">
        <f t="shared" si="279"/>
        <v>64.627421164396992</v>
      </c>
      <c r="H1855">
        <f t="shared" si="279"/>
        <v>110.05690066090223</v>
      </c>
      <c r="I1855">
        <f t="shared" si="279"/>
        <v>134.07822224120466</v>
      </c>
      <c r="J1855">
        <f t="shared" si="279"/>
        <v>16.256513681858888</v>
      </c>
      <c r="K1855">
        <f t="shared" si="279"/>
        <v>11.461921246087005</v>
      </c>
      <c r="L1855">
        <f t="shared" si="279"/>
        <v>4.4482946220795094</v>
      </c>
      <c r="M1855">
        <f t="shared" si="279"/>
        <v>53.952849683613699</v>
      </c>
      <c r="N1855">
        <f t="shared" si="279"/>
        <v>5.4880023668505524</v>
      </c>
      <c r="O1855">
        <f t="shared" si="279"/>
        <v>2.6484005442549159</v>
      </c>
      <c r="P1855">
        <f t="shared" si="279"/>
        <v>6.415563544254538</v>
      </c>
      <c r="Q1855">
        <f t="shared" si="279"/>
        <v>167.05605203286063</v>
      </c>
      <c r="R1855">
        <f t="shared" si="279"/>
        <v>35.22837931767625</v>
      </c>
      <c r="S1855">
        <f t="shared" si="279"/>
        <v>86.791217382731418</v>
      </c>
      <c r="T1855">
        <f t="shared" si="279"/>
        <v>23.332013991621036</v>
      </c>
      <c r="U1855">
        <f t="shared" si="279"/>
        <v>19.639788259018964</v>
      </c>
    </row>
    <row r="1856" spans="3:21" x14ac:dyDescent="0.4">
      <c r="C1856">
        <f t="shared" si="279"/>
        <v>18.265431250972529</v>
      </c>
      <c r="D1856">
        <f t="shared" si="279"/>
        <v>1.4201036897039243</v>
      </c>
      <c r="E1856">
        <f t="shared" si="279"/>
        <v>32.419566349358092</v>
      </c>
      <c r="F1856">
        <f t="shared" si="279"/>
        <v>11.595835346384272</v>
      </c>
      <c r="G1856">
        <f t="shared" si="279"/>
        <v>35.061367079917325</v>
      </c>
      <c r="H1856">
        <f t="shared" si="279"/>
        <v>51.804151614241988</v>
      </c>
      <c r="I1856">
        <f t="shared" si="279"/>
        <v>114.14480342782902</v>
      </c>
      <c r="J1856">
        <f t="shared" si="279"/>
        <v>10.652427852237349</v>
      </c>
      <c r="K1856">
        <f t="shared" ref="K1856:U1856" si="280">POWER(K1111,2)</f>
        <v>8.4578676758565692</v>
      </c>
      <c r="L1856">
        <f t="shared" si="280"/>
        <v>4.1176240896016916</v>
      </c>
      <c r="M1856">
        <f t="shared" si="280"/>
        <v>49.361247944629632</v>
      </c>
      <c r="N1856">
        <f t="shared" si="280"/>
        <v>3.1025324912578842</v>
      </c>
      <c r="O1856">
        <f t="shared" si="280"/>
        <v>1.6383808252191037</v>
      </c>
      <c r="P1856">
        <f t="shared" si="280"/>
        <v>3.3244495255198987</v>
      </c>
      <c r="Q1856">
        <f t="shared" si="280"/>
        <v>113.4987387259789</v>
      </c>
      <c r="R1856">
        <f t="shared" si="280"/>
        <v>28.03627437810221</v>
      </c>
      <c r="S1856">
        <f t="shared" si="280"/>
        <v>65.803158981322284</v>
      </c>
      <c r="T1856">
        <f t="shared" si="280"/>
        <v>13.18106495101943</v>
      </c>
      <c r="U1856">
        <f t="shared" si="280"/>
        <v>17.593337983125046</v>
      </c>
    </row>
    <row r="1857" spans="3:21" x14ac:dyDescent="0.4">
      <c r="C1857">
        <f t="shared" ref="C1857:U1870" si="281">POWER(C1112,2)</f>
        <v>30.00405940586425</v>
      </c>
      <c r="D1857">
        <f t="shared" si="281"/>
        <v>2.6836074105986087</v>
      </c>
      <c r="E1857">
        <f t="shared" si="281"/>
        <v>41.380227718113304</v>
      </c>
      <c r="F1857">
        <f t="shared" si="281"/>
        <v>25.728917956513829</v>
      </c>
      <c r="G1857">
        <f t="shared" si="281"/>
        <v>51.5806904423061</v>
      </c>
      <c r="H1857">
        <f t="shared" si="281"/>
        <v>83.897570302793497</v>
      </c>
      <c r="I1857">
        <f t="shared" si="281"/>
        <v>135.38176039250564</v>
      </c>
      <c r="J1857">
        <f t="shared" si="281"/>
        <v>19.614781098538543</v>
      </c>
      <c r="K1857">
        <f t="shared" si="281"/>
        <v>11.27002700603404</v>
      </c>
      <c r="L1857">
        <f t="shared" si="281"/>
        <v>4.3477647751029176</v>
      </c>
      <c r="M1857">
        <f t="shared" si="281"/>
        <v>39.566939210790601</v>
      </c>
      <c r="N1857">
        <f t="shared" si="281"/>
        <v>7.2678876654056808</v>
      </c>
      <c r="O1857">
        <f t="shared" si="281"/>
        <v>2.6905094474991915</v>
      </c>
      <c r="P1857">
        <f t="shared" si="281"/>
        <v>15.996240622527695</v>
      </c>
      <c r="Q1857">
        <f t="shared" si="281"/>
        <v>126.38564219626291</v>
      </c>
      <c r="R1857">
        <f t="shared" si="281"/>
        <v>32.076231345374921</v>
      </c>
      <c r="S1857">
        <f t="shared" si="281"/>
        <v>77.237452521090177</v>
      </c>
      <c r="T1857">
        <f t="shared" si="281"/>
        <v>21.244593913967762</v>
      </c>
      <c r="U1857">
        <f t="shared" si="281"/>
        <v>28.575973731913606</v>
      </c>
    </row>
    <row r="1858" spans="3:21" x14ac:dyDescent="0.4">
      <c r="C1858">
        <f t="shared" si="281"/>
        <v>152.87377844078395</v>
      </c>
      <c r="D1858">
        <f t="shared" si="281"/>
        <v>298.59259596950363</v>
      </c>
      <c r="E1858">
        <f t="shared" si="281"/>
        <v>77.265474364182509</v>
      </c>
      <c r="F1858">
        <f t="shared" si="281"/>
        <v>59.269540162529701</v>
      </c>
      <c r="G1858">
        <f t="shared" si="281"/>
        <v>22.476716475869232</v>
      </c>
      <c r="H1858">
        <f t="shared" si="281"/>
        <v>3.7698282596167068</v>
      </c>
      <c r="I1858">
        <f t="shared" si="281"/>
        <v>6.8403557910076671</v>
      </c>
      <c r="J1858">
        <f t="shared" si="281"/>
        <v>62.399499989603434</v>
      </c>
      <c r="K1858">
        <f t="shared" si="281"/>
        <v>133.95267963901597</v>
      </c>
      <c r="L1858">
        <f t="shared" si="281"/>
        <v>193.45183572562755</v>
      </c>
      <c r="M1858">
        <f t="shared" si="281"/>
        <v>24.850644656259718</v>
      </c>
      <c r="N1858">
        <f t="shared" si="281"/>
        <v>200.18995973554613</v>
      </c>
      <c r="O1858">
        <f t="shared" si="281"/>
        <v>278.90234719070435</v>
      </c>
      <c r="P1858">
        <f t="shared" si="281"/>
        <v>150.56330857779335</v>
      </c>
      <c r="Q1858">
        <f t="shared" si="281"/>
        <v>26.542971181315313</v>
      </c>
      <c r="R1858">
        <f t="shared" si="281"/>
        <v>117.41891531554943</v>
      </c>
      <c r="S1858">
        <f t="shared" si="281"/>
        <v>25.559102583964052</v>
      </c>
      <c r="T1858">
        <f t="shared" si="281"/>
        <v>196.55814090033451</v>
      </c>
      <c r="U1858">
        <f t="shared" si="281"/>
        <v>159.98055840073204</v>
      </c>
    </row>
    <row r="1859" spans="3:21" x14ac:dyDescent="0.4">
      <c r="C1859">
        <f t="shared" si="281"/>
        <v>4804.2013521579556</v>
      </c>
      <c r="D1859">
        <f t="shared" si="281"/>
        <v>5939.8886384931502</v>
      </c>
      <c r="E1859">
        <f t="shared" si="281"/>
        <v>2812.9655673157517</v>
      </c>
      <c r="F1859">
        <f t="shared" si="281"/>
        <v>3550.7337143936379</v>
      </c>
      <c r="G1859">
        <f t="shared" si="281"/>
        <v>3129.6168174847544</v>
      </c>
      <c r="H1859">
        <f t="shared" si="281"/>
        <v>2436.5907659228592</v>
      </c>
      <c r="I1859">
        <f t="shared" si="281"/>
        <v>3718.3417125513083</v>
      </c>
      <c r="J1859">
        <f t="shared" si="281"/>
        <v>3079.1192780093106</v>
      </c>
      <c r="K1859">
        <f t="shared" si="281"/>
        <v>4242.5465413850579</v>
      </c>
      <c r="L1859">
        <f t="shared" si="281"/>
        <v>4748.1289367287354</v>
      </c>
      <c r="M1859">
        <f t="shared" si="281"/>
        <v>3477.4334877257211</v>
      </c>
      <c r="N1859">
        <f t="shared" si="281"/>
        <v>4354.0067410582697</v>
      </c>
      <c r="O1859">
        <f t="shared" si="281"/>
        <v>5606.7896618378645</v>
      </c>
      <c r="P1859">
        <f t="shared" si="281"/>
        <v>3813.5506433229721</v>
      </c>
      <c r="Q1859">
        <f t="shared" si="281"/>
        <v>3371.9162038005197</v>
      </c>
      <c r="R1859">
        <f t="shared" si="281"/>
        <v>4951.2519733204936</v>
      </c>
      <c r="S1859">
        <f t="shared" si="281"/>
        <v>3615.8316414388814</v>
      </c>
      <c r="T1859">
        <f t="shared" si="281"/>
        <v>5095.1019405369798</v>
      </c>
      <c r="U1859">
        <f t="shared" si="281"/>
        <v>5075.65565357583</v>
      </c>
    </row>
    <row r="1860" spans="3:21" x14ac:dyDescent="0.4">
      <c r="C1860">
        <f t="shared" si="281"/>
        <v>2847.1839878662195</v>
      </c>
      <c r="D1860">
        <f t="shared" si="281"/>
        <v>5884.6437117263795</v>
      </c>
      <c r="E1860">
        <f t="shared" si="281"/>
        <v>17.112584755843709</v>
      </c>
      <c r="F1860">
        <f t="shared" si="281"/>
        <v>2039.8931380374149</v>
      </c>
      <c r="G1860">
        <f t="shared" si="281"/>
        <v>1505.0319996662397</v>
      </c>
      <c r="H1860">
        <f t="shared" si="281"/>
        <v>108.10790404759015</v>
      </c>
      <c r="I1860">
        <f t="shared" si="281"/>
        <v>1789.8585901043125</v>
      </c>
      <c r="J1860">
        <f t="shared" si="281"/>
        <v>937.41756976736679</v>
      </c>
      <c r="K1860">
        <f t="shared" si="281"/>
        <v>2073.5539691389695</v>
      </c>
      <c r="L1860">
        <f t="shared" si="281"/>
        <v>2435.1794702358343</v>
      </c>
      <c r="M1860">
        <f t="shared" si="281"/>
        <v>511.47580714309237</v>
      </c>
      <c r="N1860">
        <f t="shared" si="281"/>
        <v>631.88821454990591</v>
      </c>
      <c r="O1860">
        <f t="shared" si="281"/>
        <v>1727.7861254971917</v>
      </c>
      <c r="P1860">
        <f t="shared" si="281"/>
        <v>2439.7487018510105</v>
      </c>
      <c r="Q1860">
        <f t="shared" si="281"/>
        <v>1692.8716953374762</v>
      </c>
      <c r="R1860">
        <f t="shared" si="281"/>
        <v>1893.1662965190753</v>
      </c>
      <c r="S1860">
        <f t="shared" si="281"/>
        <v>1365.3487711394816</v>
      </c>
      <c r="T1860">
        <f t="shared" si="281"/>
        <v>1768.0085029405384</v>
      </c>
      <c r="U1860">
        <f t="shared" si="281"/>
        <v>3330.8472795664588</v>
      </c>
    </row>
    <row r="1861" spans="3:21" x14ac:dyDescent="0.4">
      <c r="C1861">
        <f t="shared" si="281"/>
        <v>15001.463850783673</v>
      </c>
      <c r="D1861">
        <f t="shared" si="281"/>
        <v>19944.226855730605</v>
      </c>
      <c r="E1861">
        <f t="shared" si="281"/>
        <v>5793.7319517561682</v>
      </c>
      <c r="F1861">
        <f t="shared" si="281"/>
        <v>14921.854140447222</v>
      </c>
      <c r="G1861">
        <f t="shared" si="281"/>
        <v>12594.713509990725</v>
      </c>
      <c r="H1861">
        <f t="shared" si="281"/>
        <v>7379.4405576799481</v>
      </c>
      <c r="I1861">
        <f t="shared" si="281"/>
        <v>12045.273506619509</v>
      </c>
      <c r="J1861">
        <f t="shared" si="281"/>
        <v>11092.470240073082</v>
      </c>
      <c r="K1861">
        <f t="shared" si="281"/>
        <v>13761.375230806325</v>
      </c>
      <c r="L1861">
        <f t="shared" si="281"/>
        <v>14039.017506587459</v>
      </c>
      <c r="M1861">
        <f t="shared" si="281"/>
        <v>8496.6997274643745</v>
      </c>
      <c r="N1861">
        <f t="shared" si="281"/>
        <v>8979.5996623828778</v>
      </c>
      <c r="O1861">
        <f t="shared" si="281"/>
        <v>11669.08876670823</v>
      </c>
      <c r="P1861">
        <f t="shared" si="281"/>
        <v>13862.568670903593</v>
      </c>
      <c r="Q1861">
        <f t="shared" si="281"/>
        <v>11740.825910940997</v>
      </c>
      <c r="R1861">
        <f t="shared" si="281"/>
        <v>11159.53975357369</v>
      </c>
      <c r="S1861">
        <f t="shared" si="281"/>
        <v>11720.216335183244</v>
      </c>
      <c r="T1861">
        <f t="shared" si="281"/>
        <v>10936.173564071329</v>
      </c>
      <c r="U1861">
        <f t="shared" si="281"/>
        <v>13939.517103286062</v>
      </c>
    </row>
    <row r="1862" spans="3:21" x14ac:dyDescent="0.4">
      <c r="C1862">
        <f t="shared" si="281"/>
        <v>62959.198911334453</v>
      </c>
      <c r="D1862">
        <f t="shared" si="281"/>
        <v>51135.972743802646</v>
      </c>
      <c r="E1862">
        <f t="shared" si="281"/>
        <v>39802.28077620329</v>
      </c>
      <c r="F1862">
        <f t="shared" si="281"/>
        <v>58252.530038118392</v>
      </c>
      <c r="G1862">
        <f t="shared" si="281"/>
        <v>54455.07972029558</v>
      </c>
      <c r="H1862">
        <f t="shared" si="281"/>
        <v>42426.121336465265</v>
      </c>
      <c r="I1862">
        <f t="shared" si="281"/>
        <v>49775.108263427581</v>
      </c>
      <c r="J1862">
        <f t="shared" si="281"/>
        <v>51087.962136771304</v>
      </c>
      <c r="K1862">
        <f t="shared" si="281"/>
        <v>58845.357863997095</v>
      </c>
      <c r="L1862">
        <f t="shared" si="281"/>
        <v>48682.807677174416</v>
      </c>
      <c r="M1862">
        <f t="shared" si="281"/>
        <v>48087.598732502738</v>
      </c>
      <c r="N1862">
        <f t="shared" si="281"/>
        <v>41039.609212122792</v>
      </c>
      <c r="O1862">
        <f t="shared" si="281"/>
        <v>47460.714237243716</v>
      </c>
      <c r="P1862">
        <f t="shared" si="281"/>
        <v>52604.996686826773</v>
      </c>
      <c r="Q1862">
        <f t="shared" si="281"/>
        <v>52220.979638648765</v>
      </c>
      <c r="R1862">
        <f t="shared" si="281"/>
        <v>55458.42496592112</v>
      </c>
      <c r="S1862">
        <f t="shared" si="281"/>
        <v>53277.251552759393</v>
      </c>
      <c r="T1862">
        <f t="shared" si="281"/>
        <v>55159.151479030952</v>
      </c>
      <c r="U1862">
        <f t="shared" si="281"/>
        <v>55834.909895646466</v>
      </c>
    </row>
    <row r="1863" spans="3:21" x14ac:dyDescent="0.4">
      <c r="C1863">
        <f t="shared" si="281"/>
        <v>36362.477234504797</v>
      </c>
      <c r="D1863">
        <f t="shared" si="281"/>
        <v>24842.882309788212</v>
      </c>
      <c r="E1863">
        <f t="shared" si="281"/>
        <v>17494.424312223127</v>
      </c>
      <c r="F1863">
        <f t="shared" si="281"/>
        <v>20506.663106470965</v>
      </c>
      <c r="G1863">
        <f t="shared" si="281"/>
        <v>22643.626358279616</v>
      </c>
      <c r="H1863">
        <f t="shared" si="281"/>
        <v>15187.875399935321</v>
      </c>
      <c r="I1863">
        <f t="shared" si="281"/>
        <v>24164.935856478423</v>
      </c>
      <c r="J1863">
        <f t="shared" si="281"/>
        <v>17949.447060429262</v>
      </c>
      <c r="K1863">
        <f t="shared" si="281"/>
        <v>27115.748910628892</v>
      </c>
      <c r="L1863">
        <f t="shared" si="281"/>
        <v>17396.970445144227</v>
      </c>
      <c r="M1863">
        <f t="shared" si="281"/>
        <v>23203.191980757198</v>
      </c>
      <c r="N1863">
        <f t="shared" si="281"/>
        <v>13723.518965355928</v>
      </c>
      <c r="O1863">
        <f t="shared" si="281"/>
        <v>17092.565616641954</v>
      </c>
      <c r="P1863">
        <f t="shared" si="281"/>
        <v>20900.737935351433</v>
      </c>
      <c r="Q1863">
        <f t="shared" si="281"/>
        <v>26344.008978564139</v>
      </c>
      <c r="R1863">
        <f t="shared" si="281"/>
        <v>32820.364259576789</v>
      </c>
      <c r="S1863">
        <f t="shared" si="281"/>
        <v>19028.370085729424</v>
      </c>
      <c r="T1863">
        <f t="shared" si="281"/>
        <v>35075.07392584913</v>
      </c>
      <c r="U1863">
        <f t="shared" si="281"/>
        <v>34679.662060362345</v>
      </c>
    </row>
    <row r="1864" spans="3:21" x14ac:dyDescent="0.4">
      <c r="C1864">
        <f t="shared" si="281"/>
        <v>28501.993354958315</v>
      </c>
      <c r="D1864">
        <f t="shared" si="281"/>
        <v>30995.170254089146</v>
      </c>
      <c r="E1864">
        <f t="shared" si="281"/>
        <v>18962.761914545023</v>
      </c>
      <c r="F1864">
        <f t="shared" si="281"/>
        <v>45570.603164356275</v>
      </c>
      <c r="G1864">
        <f t="shared" si="281"/>
        <v>31869.358211220759</v>
      </c>
      <c r="H1864">
        <f t="shared" si="281"/>
        <v>21468.274351649525</v>
      </c>
      <c r="I1864">
        <f t="shared" si="281"/>
        <v>18286.806004303915</v>
      </c>
      <c r="J1864">
        <f t="shared" si="281"/>
        <v>21393.809908066618</v>
      </c>
      <c r="K1864">
        <f t="shared" si="281"/>
        <v>32632.954457116375</v>
      </c>
      <c r="L1864">
        <f t="shared" si="281"/>
        <v>28555.797329533503</v>
      </c>
      <c r="M1864">
        <f t="shared" si="281"/>
        <v>25404.014792665381</v>
      </c>
      <c r="N1864">
        <f t="shared" si="281"/>
        <v>17005.457685622474</v>
      </c>
      <c r="O1864">
        <f t="shared" si="281"/>
        <v>41014.453651728349</v>
      </c>
      <c r="P1864">
        <f t="shared" si="281"/>
        <v>29383.347191122786</v>
      </c>
      <c r="Q1864">
        <f t="shared" si="281"/>
        <v>24239.953554962533</v>
      </c>
      <c r="R1864">
        <f t="shared" si="281"/>
        <v>24585.846506503432</v>
      </c>
      <c r="S1864">
        <f t="shared" si="281"/>
        <v>35230.124938353802</v>
      </c>
      <c r="T1864">
        <f t="shared" si="281"/>
        <v>24028.581885023301</v>
      </c>
      <c r="U1864">
        <f t="shared" si="281"/>
        <v>17862.687661196356</v>
      </c>
    </row>
    <row r="1865" spans="3:21" x14ac:dyDescent="0.4">
      <c r="C1865">
        <f t="shared" si="281"/>
        <v>14871.216758647532</v>
      </c>
      <c r="D1865">
        <f t="shared" si="281"/>
        <v>28840.554448535226</v>
      </c>
      <c r="E1865">
        <f t="shared" si="281"/>
        <v>9679.0052265330287</v>
      </c>
      <c r="F1865">
        <f t="shared" si="281"/>
        <v>36296.396668132387</v>
      </c>
      <c r="G1865">
        <f t="shared" si="281"/>
        <v>15502.182886860122</v>
      </c>
      <c r="H1865">
        <f t="shared" si="281"/>
        <v>16069.200155523431</v>
      </c>
      <c r="I1865">
        <f t="shared" si="281"/>
        <v>7983.061895325508</v>
      </c>
      <c r="J1865">
        <f t="shared" si="281"/>
        <v>13960.663974076957</v>
      </c>
      <c r="K1865">
        <f t="shared" si="281"/>
        <v>25617.665600989301</v>
      </c>
      <c r="L1865">
        <f t="shared" si="281"/>
        <v>13112.549022486493</v>
      </c>
      <c r="M1865">
        <f t="shared" si="281"/>
        <v>23157.593726471707</v>
      </c>
      <c r="N1865">
        <f t="shared" si="281"/>
        <v>11561.850269544588</v>
      </c>
      <c r="O1865">
        <f t="shared" si="281"/>
        <v>33154.62765221241</v>
      </c>
      <c r="P1865">
        <f t="shared" si="281"/>
        <v>21637.161755405177</v>
      </c>
      <c r="Q1865">
        <f t="shared" si="281"/>
        <v>11021.35027435244</v>
      </c>
      <c r="R1865">
        <f t="shared" si="281"/>
        <v>21394.996595059132</v>
      </c>
      <c r="S1865">
        <f t="shared" si="281"/>
        <v>15981.633151308815</v>
      </c>
      <c r="T1865">
        <f t="shared" si="281"/>
        <v>25379.087334026437</v>
      </c>
      <c r="U1865">
        <f t="shared" si="281"/>
        <v>18494.614788848638</v>
      </c>
    </row>
    <row r="1866" spans="3:21" x14ac:dyDescent="0.4">
      <c r="C1866">
        <f t="shared" si="281"/>
        <v>588.06849892698915</v>
      </c>
      <c r="D1866">
        <f t="shared" si="281"/>
        <v>3365.8542556264401</v>
      </c>
      <c r="E1866">
        <f t="shared" si="281"/>
        <v>17.859940907035941</v>
      </c>
      <c r="F1866">
        <f t="shared" si="281"/>
        <v>7422.6170293653149</v>
      </c>
      <c r="G1866">
        <f t="shared" si="281"/>
        <v>1211.4344582432805</v>
      </c>
      <c r="H1866">
        <f t="shared" si="281"/>
        <v>485.6750199917941</v>
      </c>
      <c r="I1866">
        <f t="shared" si="281"/>
        <v>183.15175983931084</v>
      </c>
      <c r="J1866">
        <f t="shared" si="281"/>
        <v>1.9182040940436098</v>
      </c>
      <c r="K1866">
        <f t="shared" si="281"/>
        <v>2137.2845989849379</v>
      </c>
      <c r="L1866">
        <f t="shared" si="281"/>
        <v>1357.3890788639442</v>
      </c>
      <c r="M1866">
        <f t="shared" si="281"/>
        <v>1695.9086732636611</v>
      </c>
      <c r="N1866">
        <f t="shared" si="281"/>
        <v>2.1602275577180796</v>
      </c>
      <c r="O1866">
        <f t="shared" si="281"/>
        <v>6535.4539684907186</v>
      </c>
      <c r="P1866">
        <f t="shared" si="281"/>
        <v>841.52356479886816</v>
      </c>
      <c r="Q1866">
        <f t="shared" si="281"/>
        <v>662.3510060042222</v>
      </c>
      <c r="R1866">
        <f t="shared" si="281"/>
        <v>663.85848200759779</v>
      </c>
      <c r="S1866">
        <f t="shared" si="281"/>
        <v>1377.7637761832761</v>
      </c>
      <c r="T1866">
        <f t="shared" si="281"/>
        <v>1459.2497671075801</v>
      </c>
      <c r="U1866">
        <f t="shared" si="281"/>
        <v>118.67061295459392</v>
      </c>
    </row>
    <row r="1867" spans="3:21" x14ac:dyDescent="0.4">
      <c r="C1867">
        <f t="shared" si="281"/>
        <v>22483.21251558129</v>
      </c>
      <c r="D1867">
        <f t="shared" si="281"/>
        <v>11625.985508547317</v>
      </c>
      <c r="E1867">
        <f t="shared" si="281"/>
        <v>24585.091578651496</v>
      </c>
      <c r="F1867">
        <f t="shared" si="281"/>
        <v>4696.167334861565</v>
      </c>
      <c r="G1867">
        <f t="shared" si="281"/>
        <v>22641.251391167458</v>
      </c>
      <c r="H1867">
        <f t="shared" si="281"/>
        <v>24094.956404156674</v>
      </c>
      <c r="I1867">
        <f t="shared" si="281"/>
        <v>31178.42052158363</v>
      </c>
      <c r="J1867">
        <f t="shared" si="281"/>
        <v>23362.316572415904</v>
      </c>
      <c r="K1867">
        <f t="shared" si="281"/>
        <v>10779.901843113443</v>
      </c>
      <c r="L1867">
        <f t="shared" si="281"/>
        <v>19809.612834490232</v>
      </c>
      <c r="M1867">
        <f t="shared" si="281"/>
        <v>16025.785252830214</v>
      </c>
      <c r="N1867">
        <f t="shared" si="281"/>
        <v>24178.063460025791</v>
      </c>
      <c r="O1867">
        <f t="shared" si="281"/>
        <v>8292.8247289615501</v>
      </c>
      <c r="P1867">
        <f t="shared" si="281"/>
        <v>13159.790890443332</v>
      </c>
      <c r="Q1867">
        <f t="shared" si="281"/>
        <v>33292.196580487005</v>
      </c>
      <c r="R1867">
        <f t="shared" si="281"/>
        <v>20695.089567039784</v>
      </c>
      <c r="S1867">
        <f t="shared" si="281"/>
        <v>20228.655223598431</v>
      </c>
      <c r="T1867">
        <f t="shared" si="281"/>
        <v>16037.831442829309</v>
      </c>
      <c r="U1867">
        <f t="shared" si="281"/>
        <v>20941.455402026259</v>
      </c>
    </row>
    <row r="1868" spans="3:21" x14ac:dyDescent="0.4">
      <c r="C1868">
        <f t="shared" si="281"/>
        <v>2919.5775294409218</v>
      </c>
      <c r="D1868">
        <f t="shared" si="281"/>
        <v>1260.1913910163103</v>
      </c>
      <c r="E1868">
        <f t="shared" si="281"/>
        <v>4792.596947411751</v>
      </c>
      <c r="F1868">
        <f t="shared" si="281"/>
        <v>687.56206321702086</v>
      </c>
      <c r="G1868">
        <f t="shared" si="281"/>
        <v>2038.72419849172</v>
      </c>
      <c r="H1868">
        <f t="shared" si="281"/>
        <v>5771.0581581514352</v>
      </c>
      <c r="I1868">
        <f t="shared" si="281"/>
        <v>6849.8626310826221</v>
      </c>
      <c r="J1868">
        <f t="shared" si="281"/>
        <v>5683.308316289771</v>
      </c>
      <c r="K1868">
        <f t="shared" si="281"/>
        <v>187.00193424027802</v>
      </c>
      <c r="L1868">
        <f t="shared" si="281"/>
        <v>3196.3574617972645</v>
      </c>
      <c r="M1868">
        <f t="shared" si="281"/>
        <v>2356.6998974373369</v>
      </c>
      <c r="N1868">
        <f t="shared" si="281"/>
        <v>7940.981751106151</v>
      </c>
      <c r="O1868">
        <f t="shared" si="281"/>
        <v>376.75511778268589</v>
      </c>
      <c r="P1868">
        <f t="shared" si="281"/>
        <v>1454.6892625907426</v>
      </c>
      <c r="Q1868">
        <f t="shared" si="281"/>
        <v>5575.8903167219469</v>
      </c>
      <c r="R1868">
        <f t="shared" si="281"/>
        <v>2989.6214329239078</v>
      </c>
      <c r="S1868">
        <f t="shared" si="281"/>
        <v>1417.746538832148</v>
      </c>
      <c r="T1868">
        <f t="shared" si="281"/>
        <v>3786.3511089112267</v>
      </c>
      <c r="U1868">
        <f t="shared" si="281"/>
        <v>5373.597895644918</v>
      </c>
    </row>
    <row r="1869" spans="3:21" x14ac:dyDescent="0.4">
      <c r="C1869">
        <f t="shared" si="281"/>
        <v>1432.0194929724539</v>
      </c>
      <c r="D1869">
        <f t="shared" si="281"/>
        <v>5300.6512781304837</v>
      </c>
      <c r="E1869">
        <f t="shared" si="281"/>
        <v>10859.541828971051</v>
      </c>
      <c r="F1869">
        <f t="shared" si="281"/>
        <v>6012.1976264709438</v>
      </c>
      <c r="G1869">
        <f t="shared" si="281"/>
        <v>5008.780507016766</v>
      </c>
      <c r="H1869">
        <f t="shared" si="281"/>
        <v>12707.520104088533</v>
      </c>
      <c r="I1869">
        <f t="shared" si="281"/>
        <v>7129.3043450810228</v>
      </c>
      <c r="J1869">
        <f t="shared" si="281"/>
        <v>8137.5090162805773</v>
      </c>
      <c r="K1869">
        <f t="shared" si="281"/>
        <v>2637.8844630802919</v>
      </c>
      <c r="L1869">
        <f t="shared" si="281"/>
        <v>9161.2979928889872</v>
      </c>
      <c r="M1869">
        <f t="shared" si="281"/>
        <v>7546.9734223723353</v>
      </c>
      <c r="N1869">
        <f t="shared" si="281"/>
        <v>15244.681362741761</v>
      </c>
      <c r="O1869">
        <f t="shared" si="281"/>
        <v>9361.661858937412</v>
      </c>
      <c r="P1869">
        <f t="shared" si="281"/>
        <v>4981.9207172409706</v>
      </c>
      <c r="Q1869">
        <f t="shared" si="281"/>
        <v>4994.242447964848</v>
      </c>
      <c r="R1869">
        <f t="shared" si="281"/>
        <v>2717.5918089805336</v>
      </c>
      <c r="S1869">
        <f t="shared" si="281"/>
        <v>6455.8470876336251</v>
      </c>
      <c r="T1869">
        <f t="shared" si="281"/>
        <v>3630.343375987904</v>
      </c>
      <c r="U1869">
        <f t="shared" si="281"/>
        <v>2779.8732192202588</v>
      </c>
    </row>
    <row r="1870" spans="3:21" x14ac:dyDescent="0.4">
      <c r="C1870">
        <f t="shared" si="281"/>
        <v>1983.8545766700354</v>
      </c>
      <c r="D1870">
        <f t="shared" si="281"/>
        <v>4886.482868146516</v>
      </c>
      <c r="E1870">
        <f t="shared" si="281"/>
        <v>5812.2801899549895</v>
      </c>
      <c r="F1870">
        <f t="shared" si="281"/>
        <v>10181.074583499625</v>
      </c>
      <c r="G1870">
        <f t="shared" si="281"/>
        <v>6403.4641054916556</v>
      </c>
      <c r="H1870">
        <f t="shared" si="281"/>
        <v>13540.950265831558</v>
      </c>
      <c r="I1870">
        <f t="shared" si="281"/>
        <v>13254.147741791696</v>
      </c>
      <c r="J1870">
        <f t="shared" si="281"/>
        <v>7581.2133827114985</v>
      </c>
      <c r="K1870">
        <f t="shared" ref="K1870:U1870" si="282">POWER(K1125,2)</f>
        <v>3008.1373073895111</v>
      </c>
      <c r="L1870">
        <f t="shared" si="282"/>
        <v>5000.3251462322096</v>
      </c>
      <c r="M1870">
        <f t="shared" si="282"/>
        <v>3504.2804111582441</v>
      </c>
      <c r="N1870">
        <f t="shared" si="282"/>
        <v>9073.166927590968</v>
      </c>
      <c r="O1870">
        <f t="shared" si="282"/>
        <v>7181.2042696480084</v>
      </c>
      <c r="P1870">
        <f t="shared" si="282"/>
        <v>6045.1898000287119</v>
      </c>
      <c r="Q1870">
        <f t="shared" si="282"/>
        <v>4372.8910236210249</v>
      </c>
      <c r="R1870">
        <f t="shared" si="282"/>
        <v>3137.3933280132464</v>
      </c>
      <c r="S1870">
        <f t="shared" si="282"/>
        <v>5966.5048047145283</v>
      </c>
      <c r="T1870">
        <f t="shared" si="282"/>
        <v>2375.3794684184504</v>
      </c>
      <c r="U1870">
        <f t="shared" si="282"/>
        <v>3975.6193934485427</v>
      </c>
    </row>
    <row r="1871" spans="3:21" x14ac:dyDescent="0.4">
      <c r="C1871">
        <f t="shared" ref="C1871:U1884" si="283">POWER(C1126,2)</f>
        <v>548.82816872289266</v>
      </c>
      <c r="D1871">
        <f t="shared" si="283"/>
        <v>157.64300886914123</v>
      </c>
      <c r="E1871">
        <f t="shared" si="283"/>
        <v>171.46561989116879</v>
      </c>
      <c r="F1871">
        <f t="shared" si="283"/>
        <v>128.26945154188087</v>
      </c>
      <c r="G1871">
        <f t="shared" si="283"/>
        <v>114.32575626471719</v>
      </c>
      <c r="H1871">
        <f t="shared" si="283"/>
        <v>211.74330365783698</v>
      </c>
      <c r="I1871">
        <f t="shared" si="283"/>
        <v>441.63479029208474</v>
      </c>
      <c r="J1871">
        <f t="shared" si="283"/>
        <v>183.97679395113659</v>
      </c>
      <c r="K1871">
        <f t="shared" si="283"/>
        <v>148.22599945392173</v>
      </c>
      <c r="L1871">
        <f t="shared" si="283"/>
        <v>180.44134687443403</v>
      </c>
      <c r="M1871">
        <f t="shared" si="283"/>
        <v>142.4134547833919</v>
      </c>
      <c r="N1871">
        <f t="shared" si="283"/>
        <v>273.66132913009204</v>
      </c>
      <c r="O1871">
        <f t="shared" si="283"/>
        <v>540.32496256461218</v>
      </c>
      <c r="P1871">
        <f t="shared" si="283"/>
        <v>479.59291530053343</v>
      </c>
      <c r="Q1871">
        <f t="shared" si="283"/>
        <v>550.02513927251255</v>
      </c>
      <c r="R1871">
        <f t="shared" si="283"/>
        <v>540.27256277990114</v>
      </c>
      <c r="S1871">
        <f t="shared" si="283"/>
        <v>292.46267912569209</v>
      </c>
      <c r="T1871">
        <f t="shared" si="283"/>
        <v>654.06075682684241</v>
      </c>
      <c r="U1871">
        <f t="shared" si="283"/>
        <v>1099.0918033056573</v>
      </c>
    </row>
    <row r="1872" spans="3:21" x14ac:dyDescent="0.4">
      <c r="C1872">
        <f t="shared" si="283"/>
        <v>420.64083972593539</v>
      </c>
      <c r="D1872">
        <f t="shared" si="283"/>
        <v>108.31720159198647</v>
      </c>
      <c r="E1872">
        <f t="shared" si="283"/>
        <v>129.71378861519824</v>
      </c>
      <c r="F1872">
        <f t="shared" si="283"/>
        <v>99.156088161711736</v>
      </c>
      <c r="G1872">
        <f t="shared" si="283"/>
        <v>64.587275086887814</v>
      </c>
      <c r="H1872">
        <f t="shared" si="283"/>
        <v>95.993581575960036</v>
      </c>
      <c r="I1872">
        <f t="shared" si="283"/>
        <v>157.38353949068949</v>
      </c>
      <c r="J1872">
        <f t="shared" si="283"/>
        <v>141.42683887923425</v>
      </c>
      <c r="K1872">
        <f t="shared" si="283"/>
        <v>134.10259451497026</v>
      </c>
      <c r="L1872">
        <f t="shared" si="283"/>
        <v>261.25674043740992</v>
      </c>
      <c r="M1872">
        <f t="shared" si="283"/>
        <v>206.13621484481465</v>
      </c>
      <c r="N1872">
        <f t="shared" si="283"/>
        <v>180.8537494207639</v>
      </c>
      <c r="O1872">
        <f t="shared" si="283"/>
        <v>332.60326759472167</v>
      </c>
      <c r="P1872">
        <f t="shared" si="283"/>
        <v>410.65658756095087</v>
      </c>
      <c r="Q1872">
        <f t="shared" si="283"/>
        <v>478.52257222054135</v>
      </c>
      <c r="R1872">
        <f t="shared" si="283"/>
        <v>415.48196491251679</v>
      </c>
      <c r="S1872">
        <f t="shared" si="283"/>
        <v>160.32104240622022</v>
      </c>
      <c r="T1872">
        <f t="shared" si="283"/>
        <v>366.56123054925723</v>
      </c>
      <c r="U1872">
        <f t="shared" si="283"/>
        <v>582.06240990878814</v>
      </c>
    </row>
    <row r="1873" spans="3:21" x14ac:dyDescent="0.4">
      <c r="C1873">
        <f t="shared" si="283"/>
        <v>349.49782953604898</v>
      </c>
      <c r="D1873">
        <f t="shared" si="283"/>
        <v>100.93300174002104</v>
      </c>
      <c r="E1873">
        <f t="shared" si="283"/>
        <v>115.08062912528985</v>
      </c>
      <c r="F1873">
        <f t="shared" si="283"/>
        <v>80.261997868900565</v>
      </c>
      <c r="G1873">
        <f t="shared" si="283"/>
        <v>57.246131528966039</v>
      </c>
      <c r="H1873">
        <f t="shared" si="283"/>
        <v>79.950441815021534</v>
      </c>
      <c r="I1873">
        <f t="shared" si="283"/>
        <v>164.53003684637358</v>
      </c>
      <c r="J1873">
        <f t="shared" si="283"/>
        <v>110.73020032949724</v>
      </c>
      <c r="K1873">
        <f t="shared" si="283"/>
        <v>103.52582081673538</v>
      </c>
      <c r="L1873">
        <f t="shared" si="283"/>
        <v>162.14825611175118</v>
      </c>
      <c r="M1873">
        <f t="shared" si="283"/>
        <v>121.28563031023344</v>
      </c>
      <c r="N1873">
        <f t="shared" si="283"/>
        <v>163.13982502286112</v>
      </c>
      <c r="O1873">
        <f t="shared" si="283"/>
        <v>242.93073375968257</v>
      </c>
      <c r="P1873">
        <f t="shared" si="283"/>
        <v>282.31661181792742</v>
      </c>
      <c r="Q1873">
        <f t="shared" si="283"/>
        <v>355.87496906728552</v>
      </c>
      <c r="R1873">
        <f t="shared" si="283"/>
        <v>309.06016035106757</v>
      </c>
      <c r="S1873">
        <f t="shared" si="283"/>
        <v>161.16393763333542</v>
      </c>
      <c r="T1873">
        <f t="shared" si="283"/>
        <v>325.58063166715039</v>
      </c>
      <c r="U1873">
        <f t="shared" si="283"/>
        <v>490.57021189494833</v>
      </c>
    </row>
    <row r="1874" spans="3:21" x14ac:dyDescent="0.4">
      <c r="C1874">
        <f t="shared" si="283"/>
        <v>254.75953802167396</v>
      </c>
      <c r="D1874">
        <f t="shared" si="283"/>
        <v>81.766210721373767</v>
      </c>
      <c r="E1874">
        <f t="shared" si="283"/>
        <v>139.45701995676703</v>
      </c>
      <c r="F1874">
        <f t="shared" si="283"/>
        <v>105.98699630237257</v>
      </c>
      <c r="G1874">
        <f t="shared" si="283"/>
        <v>55.026824214705975</v>
      </c>
      <c r="H1874">
        <f t="shared" si="283"/>
        <v>68.575529721781493</v>
      </c>
      <c r="I1874">
        <f t="shared" si="283"/>
        <v>99.176731934392677</v>
      </c>
      <c r="J1874">
        <f t="shared" si="283"/>
        <v>106.00517827317185</v>
      </c>
      <c r="K1874">
        <f t="shared" si="283"/>
        <v>123.97414861940341</v>
      </c>
      <c r="L1874">
        <f t="shared" si="283"/>
        <v>196.86389515889283</v>
      </c>
      <c r="M1874">
        <f t="shared" si="283"/>
        <v>280.59015836398657</v>
      </c>
      <c r="N1874">
        <f t="shared" si="283"/>
        <v>121.78755906124135</v>
      </c>
      <c r="O1874">
        <f t="shared" si="283"/>
        <v>169.57381507033659</v>
      </c>
      <c r="P1874">
        <f t="shared" si="283"/>
        <v>287.52951095203446</v>
      </c>
      <c r="Q1874">
        <f t="shared" si="283"/>
        <v>451.57198928966028</v>
      </c>
      <c r="R1874">
        <f t="shared" si="283"/>
        <v>225.10751923915939</v>
      </c>
      <c r="S1874">
        <f t="shared" si="283"/>
        <v>92.024938083006049</v>
      </c>
      <c r="T1874">
        <f t="shared" si="283"/>
        <v>282.6579840045876</v>
      </c>
      <c r="U1874">
        <f t="shared" si="283"/>
        <v>396.14790666593308</v>
      </c>
    </row>
    <row r="1875" spans="3:21" x14ac:dyDescent="0.4">
      <c r="C1875">
        <f t="shared" si="283"/>
        <v>171.40110037062001</v>
      </c>
      <c r="D1875">
        <f t="shared" si="283"/>
        <v>62.774648758661833</v>
      </c>
      <c r="E1875">
        <f t="shared" si="283"/>
        <v>116.60584130081506</v>
      </c>
      <c r="F1875">
        <f t="shared" si="283"/>
        <v>75.411831140010349</v>
      </c>
      <c r="G1875">
        <f t="shared" si="283"/>
        <v>51.415507530329315</v>
      </c>
      <c r="H1875">
        <f t="shared" si="283"/>
        <v>49.798399293436425</v>
      </c>
      <c r="I1875">
        <f t="shared" si="283"/>
        <v>99.023265349139479</v>
      </c>
      <c r="J1875">
        <f t="shared" si="283"/>
        <v>70.540819980630658</v>
      </c>
      <c r="K1875">
        <f t="shared" si="283"/>
        <v>88.734273281275136</v>
      </c>
      <c r="L1875">
        <f t="shared" si="283"/>
        <v>93.083750110612982</v>
      </c>
      <c r="M1875">
        <f t="shared" si="283"/>
        <v>138.37906249045832</v>
      </c>
      <c r="N1875">
        <f t="shared" si="283"/>
        <v>90.046493820866274</v>
      </c>
      <c r="O1875">
        <f t="shared" si="283"/>
        <v>85.799252534745165</v>
      </c>
      <c r="P1875">
        <f t="shared" si="283"/>
        <v>191.10812637336173</v>
      </c>
      <c r="Q1875">
        <f t="shared" si="283"/>
        <v>305.64698881215259</v>
      </c>
      <c r="R1875">
        <f t="shared" si="283"/>
        <v>148.06783826325997</v>
      </c>
      <c r="S1875">
        <f t="shared" si="283"/>
        <v>77.484331314075902</v>
      </c>
      <c r="T1875">
        <f t="shared" si="283"/>
        <v>229.70219240314225</v>
      </c>
      <c r="U1875">
        <f t="shared" si="283"/>
        <v>283.5959477646137</v>
      </c>
    </row>
    <row r="1876" spans="3:21" x14ac:dyDescent="0.4">
      <c r="C1876">
        <f t="shared" si="283"/>
        <v>153.32775181509169</v>
      </c>
      <c r="D1876">
        <f t="shared" si="283"/>
        <v>71.989506394600966</v>
      </c>
      <c r="E1876">
        <f t="shared" si="283"/>
        <v>104.8241927916808</v>
      </c>
      <c r="F1876">
        <f t="shared" si="283"/>
        <v>56.814108973054005</v>
      </c>
      <c r="G1876">
        <f t="shared" si="283"/>
        <v>50.651020282163572</v>
      </c>
      <c r="H1876">
        <f t="shared" si="283"/>
        <v>41.834094278888195</v>
      </c>
      <c r="I1876">
        <f t="shared" si="283"/>
        <v>120.57911532998534</v>
      </c>
      <c r="J1876">
        <f t="shared" si="283"/>
        <v>51.543562441477725</v>
      </c>
      <c r="K1876">
        <f t="shared" si="283"/>
        <v>66.771024838553629</v>
      </c>
      <c r="L1876">
        <f t="shared" si="283"/>
        <v>51.545569939691596</v>
      </c>
      <c r="M1876">
        <f t="shared" si="283"/>
        <v>69.457377696014163</v>
      </c>
      <c r="N1876">
        <f t="shared" si="283"/>
        <v>92.927455247808993</v>
      </c>
      <c r="O1876">
        <f t="shared" si="283"/>
        <v>70.531665627786538</v>
      </c>
      <c r="P1876">
        <f t="shared" si="283"/>
        <v>87.995126445992653</v>
      </c>
      <c r="Q1876">
        <f t="shared" si="283"/>
        <v>218.678076742244</v>
      </c>
      <c r="R1876">
        <f t="shared" si="283"/>
        <v>126.25944030301559</v>
      </c>
      <c r="S1876">
        <f t="shared" si="283"/>
        <v>99.28672148478357</v>
      </c>
      <c r="T1876">
        <f t="shared" si="283"/>
        <v>222.51018072572819</v>
      </c>
      <c r="U1876">
        <f t="shared" si="283"/>
        <v>197.64884715662336</v>
      </c>
    </row>
    <row r="1877" spans="3:21" x14ac:dyDescent="0.4">
      <c r="C1877">
        <f t="shared" si="283"/>
        <v>180.8026525108865</v>
      </c>
      <c r="D1877">
        <f t="shared" si="283"/>
        <v>70.762723969781021</v>
      </c>
      <c r="E1877">
        <f t="shared" si="283"/>
        <v>113.04438779312645</v>
      </c>
      <c r="F1877">
        <f t="shared" si="283"/>
        <v>70.604220641302902</v>
      </c>
      <c r="G1877">
        <f t="shared" si="283"/>
        <v>55.317862822604681</v>
      </c>
      <c r="H1877">
        <f t="shared" si="283"/>
        <v>48.96166055147895</v>
      </c>
      <c r="I1877">
        <f t="shared" si="283"/>
        <v>108.19784648592247</v>
      </c>
      <c r="J1877">
        <f t="shared" si="283"/>
        <v>71.899584283715768</v>
      </c>
      <c r="K1877">
        <f t="shared" si="283"/>
        <v>89.487880520189961</v>
      </c>
      <c r="L1877">
        <f t="shared" si="283"/>
        <v>84.213960117759711</v>
      </c>
      <c r="M1877">
        <f t="shared" si="283"/>
        <v>111.12976460544243</v>
      </c>
      <c r="N1877">
        <f t="shared" si="283"/>
        <v>96.751167767384985</v>
      </c>
      <c r="O1877">
        <f t="shared" si="283"/>
        <v>96.110560438276607</v>
      </c>
      <c r="P1877">
        <f t="shared" si="283"/>
        <v>174.79673835629634</v>
      </c>
      <c r="Q1877">
        <f t="shared" si="283"/>
        <v>303.99268805449748</v>
      </c>
      <c r="R1877">
        <f t="shared" si="283"/>
        <v>164.1444422803873</v>
      </c>
      <c r="S1877">
        <f t="shared" si="283"/>
        <v>87.048455546657053</v>
      </c>
      <c r="T1877">
        <f t="shared" si="283"/>
        <v>260.55276790458464</v>
      </c>
      <c r="U1877">
        <f t="shared" si="283"/>
        <v>278.42804056587784</v>
      </c>
    </row>
    <row r="1878" spans="3:21" x14ac:dyDescent="0.4">
      <c r="C1878">
        <f t="shared" si="283"/>
        <v>133.52623506509747</v>
      </c>
      <c r="D1878">
        <f t="shared" si="283"/>
        <v>49.468241610377376</v>
      </c>
      <c r="E1878">
        <f t="shared" si="283"/>
        <v>114.74823277771264</v>
      </c>
      <c r="F1878">
        <f t="shared" si="283"/>
        <v>60.726379984937331</v>
      </c>
      <c r="G1878">
        <f t="shared" si="283"/>
        <v>54.444075335947971</v>
      </c>
      <c r="H1878">
        <f t="shared" si="283"/>
        <v>42.562631687482089</v>
      </c>
      <c r="I1878">
        <f t="shared" si="283"/>
        <v>100.78860498827677</v>
      </c>
      <c r="J1878">
        <f t="shared" si="283"/>
        <v>56.356536031313638</v>
      </c>
      <c r="K1878">
        <f t="shared" si="283"/>
        <v>80.719024186313419</v>
      </c>
      <c r="L1878">
        <f t="shared" si="283"/>
        <v>58.497584148901218</v>
      </c>
      <c r="M1878">
        <f t="shared" si="283"/>
        <v>107.12854654687371</v>
      </c>
      <c r="N1878">
        <f t="shared" si="283"/>
        <v>74.42529529861703</v>
      </c>
      <c r="O1878">
        <f t="shared" si="283"/>
        <v>55.966870491667258</v>
      </c>
      <c r="P1878">
        <f t="shared" si="283"/>
        <v>148.57816344603515</v>
      </c>
      <c r="Q1878">
        <f t="shared" si="283"/>
        <v>262.58920396699114</v>
      </c>
      <c r="R1878">
        <f t="shared" si="283"/>
        <v>122.14858474437187</v>
      </c>
      <c r="S1878">
        <f t="shared" si="283"/>
        <v>64.720316189824771</v>
      </c>
      <c r="T1878">
        <f t="shared" si="283"/>
        <v>223.06602997240657</v>
      </c>
      <c r="U1878">
        <f t="shared" si="283"/>
        <v>232.01255583732524</v>
      </c>
    </row>
    <row r="1879" spans="3:21" x14ac:dyDescent="0.4">
      <c r="C1879">
        <f t="shared" si="283"/>
        <v>125.13609545915087</v>
      </c>
      <c r="D1879">
        <f t="shared" si="283"/>
        <v>36.117948899734607</v>
      </c>
      <c r="E1879">
        <f t="shared" si="283"/>
        <v>128.81330790952958</v>
      </c>
      <c r="F1879">
        <f t="shared" si="283"/>
        <v>64.972655040532203</v>
      </c>
      <c r="G1879">
        <f t="shared" si="283"/>
        <v>52.387706095544196</v>
      </c>
      <c r="H1879">
        <f t="shared" si="283"/>
        <v>44.779018431102166</v>
      </c>
      <c r="I1879">
        <f t="shared" si="283"/>
        <v>96.367613301665472</v>
      </c>
      <c r="J1879">
        <f t="shared" si="283"/>
        <v>56.724952065412957</v>
      </c>
      <c r="K1879">
        <f t="shared" si="283"/>
        <v>85.397028574306546</v>
      </c>
      <c r="L1879">
        <f t="shared" si="283"/>
        <v>65.519750192005532</v>
      </c>
      <c r="M1879">
        <f t="shared" si="283"/>
        <v>168.02381615402561</v>
      </c>
      <c r="N1879">
        <f t="shared" si="283"/>
        <v>63.438949952144441</v>
      </c>
      <c r="O1879">
        <f t="shared" si="283"/>
        <v>48.626624098718359</v>
      </c>
      <c r="P1879">
        <f t="shared" si="283"/>
        <v>179.65759652663712</v>
      </c>
      <c r="Q1879">
        <f t="shared" si="283"/>
        <v>279.35671538403477</v>
      </c>
      <c r="R1879">
        <f t="shared" si="283"/>
        <v>105.85834835062536</v>
      </c>
      <c r="S1879">
        <f t="shared" si="283"/>
        <v>51.23186465059608</v>
      </c>
      <c r="T1879">
        <f t="shared" si="283"/>
        <v>212.08545740585191</v>
      </c>
      <c r="U1879">
        <f t="shared" si="283"/>
        <v>267.35874755403529</v>
      </c>
    </row>
    <row r="1880" spans="3:21" x14ac:dyDescent="0.4">
      <c r="C1880">
        <f t="shared" si="283"/>
        <v>151.02547235606514</v>
      </c>
      <c r="D1880">
        <f t="shared" si="283"/>
        <v>43.825338105535657</v>
      </c>
      <c r="E1880">
        <f t="shared" si="283"/>
        <v>140.12196898328423</v>
      </c>
      <c r="F1880">
        <f t="shared" si="283"/>
        <v>79.209509496922919</v>
      </c>
      <c r="G1880">
        <f t="shared" si="283"/>
        <v>52.966824398731902</v>
      </c>
      <c r="H1880">
        <f t="shared" si="283"/>
        <v>50.716017072022211</v>
      </c>
      <c r="I1880">
        <f t="shared" si="283"/>
        <v>92.679209805876567</v>
      </c>
      <c r="J1880">
        <f t="shared" si="283"/>
        <v>68.343268492327908</v>
      </c>
      <c r="K1880">
        <f t="shared" si="283"/>
        <v>99.922634769164503</v>
      </c>
      <c r="L1880">
        <f t="shared" si="283"/>
        <v>94.437993357061131</v>
      </c>
      <c r="M1880">
        <f t="shared" si="283"/>
        <v>238.04828604946189</v>
      </c>
      <c r="N1880">
        <f t="shared" si="283"/>
        <v>72.735007216793463</v>
      </c>
      <c r="O1880">
        <f t="shared" si="283"/>
        <v>69.878745959996152</v>
      </c>
      <c r="P1880">
        <f t="shared" si="283"/>
        <v>209.32816716332223</v>
      </c>
      <c r="Q1880">
        <f t="shared" si="283"/>
        <v>339.57109172978954</v>
      </c>
      <c r="R1880">
        <f t="shared" si="283"/>
        <v>123.57864031770245</v>
      </c>
      <c r="S1880">
        <f t="shared" si="283"/>
        <v>55.436690460741872</v>
      </c>
      <c r="T1880">
        <f t="shared" si="283"/>
        <v>238.38358889993296</v>
      </c>
      <c r="U1880">
        <f t="shared" si="283"/>
        <v>316.40504028391848</v>
      </c>
    </row>
    <row r="1881" spans="3:21" x14ac:dyDescent="0.4">
      <c r="C1881">
        <f t="shared" si="283"/>
        <v>108.41708134243571</v>
      </c>
      <c r="D1881">
        <f t="shared" si="283"/>
        <v>29.672977932267493</v>
      </c>
      <c r="E1881">
        <f t="shared" si="283"/>
        <v>124.42069651086642</v>
      </c>
      <c r="F1881">
        <f t="shared" si="283"/>
        <v>56.382212308265949</v>
      </c>
      <c r="G1881">
        <f t="shared" si="283"/>
        <v>52.432974055699596</v>
      </c>
      <c r="H1881">
        <f t="shared" si="283"/>
        <v>41.750225850445091</v>
      </c>
      <c r="I1881">
        <f t="shared" si="283"/>
        <v>99.751150837454759</v>
      </c>
      <c r="J1881">
        <f t="shared" si="283"/>
        <v>49.655695365940453</v>
      </c>
      <c r="K1881">
        <f t="shared" si="283"/>
        <v>76.977562490657775</v>
      </c>
      <c r="L1881">
        <f t="shared" si="283"/>
        <v>50.597512995573517</v>
      </c>
      <c r="M1881">
        <f t="shared" si="283"/>
        <v>139.96521760571497</v>
      </c>
      <c r="N1881">
        <f t="shared" si="283"/>
        <v>56.610072249285928</v>
      </c>
      <c r="O1881">
        <f t="shared" si="283"/>
        <v>36.506261395134807</v>
      </c>
      <c r="P1881">
        <f t="shared" si="283"/>
        <v>161.10958013100054</v>
      </c>
      <c r="Q1881">
        <f t="shared" si="283"/>
        <v>246.52420988728645</v>
      </c>
      <c r="R1881">
        <f t="shared" si="283"/>
        <v>94.020374490120645</v>
      </c>
      <c r="S1881">
        <f t="shared" si="283"/>
        <v>47.141282668169737</v>
      </c>
      <c r="T1881">
        <f t="shared" si="283"/>
        <v>194.4523934810901</v>
      </c>
      <c r="U1881">
        <f t="shared" si="283"/>
        <v>236.98946322606415</v>
      </c>
    </row>
    <row r="1882" spans="3:21" x14ac:dyDescent="0.4">
      <c r="C1882">
        <f t="shared" si="283"/>
        <v>108.75758252096711</v>
      </c>
      <c r="D1882">
        <f t="shared" si="283"/>
        <v>75.61671932268105</v>
      </c>
      <c r="E1882">
        <f t="shared" si="283"/>
        <v>395.07759757185551</v>
      </c>
      <c r="F1882">
        <f t="shared" si="283"/>
        <v>303.54347363650379</v>
      </c>
      <c r="G1882">
        <f t="shared" si="283"/>
        <v>213.3831762399906</v>
      </c>
      <c r="H1882">
        <f t="shared" si="283"/>
        <v>216.55927819368549</v>
      </c>
      <c r="I1882">
        <f t="shared" si="283"/>
        <v>116.45328452169475</v>
      </c>
      <c r="J1882">
        <f t="shared" si="283"/>
        <v>251.55308419535532</v>
      </c>
      <c r="K1882">
        <f t="shared" si="283"/>
        <v>226.85410796408539</v>
      </c>
      <c r="L1882">
        <f t="shared" si="283"/>
        <v>187.15009366938807</v>
      </c>
      <c r="M1882">
        <f t="shared" si="283"/>
        <v>417.30868597929509</v>
      </c>
      <c r="N1882">
        <f t="shared" si="283"/>
        <v>201.90227574326877</v>
      </c>
      <c r="O1882">
        <f t="shared" si="283"/>
        <v>82.81851179501227</v>
      </c>
      <c r="P1882">
        <f t="shared" si="283"/>
        <v>275.67422571452556</v>
      </c>
      <c r="Q1882">
        <f t="shared" si="283"/>
        <v>485.71505087494666</v>
      </c>
      <c r="R1882">
        <f t="shared" si="283"/>
        <v>83.218980270079186</v>
      </c>
      <c r="S1882">
        <f t="shared" si="283"/>
        <v>117.04402343180764</v>
      </c>
      <c r="T1882">
        <f t="shared" si="283"/>
        <v>177.50083701847123</v>
      </c>
      <c r="U1882">
        <f t="shared" si="283"/>
        <v>158.92315087931709</v>
      </c>
    </row>
    <row r="1883" spans="3:21" x14ac:dyDescent="0.4">
      <c r="C1883">
        <f t="shared" si="283"/>
        <v>19.917826398502669</v>
      </c>
      <c r="D1883">
        <f t="shared" si="283"/>
        <v>200.37385874341842</v>
      </c>
      <c r="E1883">
        <f t="shared" si="283"/>
        <v>1682.5870320359759</v>
      </c>
      <c r="F1883">
        <f t="shared" si="283"/>
        <v>452.00621556614863</v>
      </c>
      <c r="G1883">
        <f t="shared" si="283"/>
        <v>533.31617895034913</v>
      </c>
      <c r="H1883">
        <f t="shared" si="283"/>
        <v>444.91064568047204</v>
      </c>
      <c r="I1883">
        <f t="shared" si="283"/>
        <v>121.27760981040142</v>
      </c>
      <c r="J1883">
        <f t="shared" si="283"/>
        <v>1014.6626837148356</v>
      </c>
      <c r="K1883">
        <f t="shared" si="283"/>
        <v>248.03650094870437</v>
      </c>
      <c r="L1883">
        <f t="shared" si="283"/>
        <v>233.1439404673952</v>
      </c>
      <c r="M1883">
        <f t="shared" si="283"/>
        <v>355.02146528434292</v>
      </c>
      <c r="N1883">
        <f t="shared" si="283"/>
        <v>918.88475545263259</v>
      </c>
      <c r="O1883">
        <f t="shared" si="283"/>
        <v>212.59994581056509</v>
      </c>
      <c r="P1883">
        <f t="shared" si="283"/>
        <v>165.65956172763833</v>
      </c>
      <c r="Q1883">
        <f t="shared" si="283"/>
        <v>425.20811126608163</v>
      </c>
      <c r="R1883">
        <f t="shared" si="283"/>
        <v>14.110898801338022</v>
      </c>
      <c r="S1883">
        <f t="shared" si="283"/>
        <v>556.13404445076731</v>
      </c>
      <c r="T1883">
        <f t="shared" si="283"/>
        <v>28.136454633671327</v>
      </c>
      <c r="U1883">
        <f t="shared" si="283"/>
        <v>5.0328968316431908</v>
      </c>
    </row>
    <row r="1884" spans="3:21" x14ac:dyDescent="0.4">
      <c r="C1884">
        <f t="shared" si="283"/>
        <v>5847.8011355125</v>
      </c>
      <c r="D1884">
        <f t="shared" si="283"/>
        <v>5401.225575751736</v>
      </c>
      <c r="E1884">
        <f t="shared" si="283"/>
        <v>10655.155454544558</v>
      </c>
      <c r="F1884">
        <f t="shared" si="283"/>
        <v>396.17541569527117</v>
      </c>
      <c r="G1884">
        <f t="shared" si="283"/>
        <v>3555.2311087648386</v>
      </c>
      <c r="H1884">
        <f t="shared" si="283"/>
        <v>7561.9056891448727</v>
      </c>
      <c r="I1884">
        <f t="shared" si="283"/>
        <v>6551.9255983032572</v>
      </c>
      <c r="J1884">
        <f t="shared" si="283"/>
        <v>6610.0775825488899</v>
      </c>
      <c r="K1884">
        <f t="shared" ref="K1884:U1884" si="284">POWER(K1139,2)</f>
        <v>3184.2278975401678</v>
      </c>
      <c r="L1884">
        <f t="shared" si="284"/>
        <v>8039.8547414021641</v>
      </c>
      <c r="M1884">
        <f t="shared" si="284"/>
        <v>6672.1787149443662</v>
      </c>
      <c r="N1884">
        <f t="shared" si="284"/>
        <v>9577.1854984436777</v>
      </c>
      <c r="O1884">
        <f t="shared" si="284"/>
        <v>3018.0559295826715</v>
      </c>
      <c r="P1884">
        <f t="shared" si="284"/>
        <v>2861.4650598053045</v>
      </c>
      <c r="Q1884">
        <f t="shared" si="284"/>
        <v>5929.2720562186096</v>
      </c>
      <c r="R1884">
        <f t="shared" si="284"/>
        <v>5200.6039011207349</v>
      </c>
      <c r="S1884">
        <f t="shared" si="284"/>
        <v>3945.2142763352144</v>
      </c>
      <c r="T1884">
        <f t="shared" si="284"/>
        <v>7754.1910109932141</v>
      </c>
      <c r="U1884">
        <f t="shared" si="284"/>
        <v>9711.4433175998511</v>
      </c>
    </row>
    <row r="1885" spans="3:21" x14ac:dyDescent="0.4">
      <c r="C1885">
        <f t="shared" ref="C1885:U1898" si="285">POWER(C1140,2)</f>
        <v>7.2578966432035195</v>
      </c>
      <c r="D1885">
        <f t="shared" si="285"/>
        <v>2206.6240010640727</v>
      </c>
      <c r="E1885">
        <f t="shared" si="285"/>
        <v>220.79621345858828</v>
      </c>
      <c r="F1885">
        <f t="shared" si="285"/>
        <v>11700.31633493158</v>
      </c>
      <c r="G1885">
        <f t="shared" si="285"/>
        <v>1764.4051500315441</v>
      </c>
      <c r="H1885">
        <f t="shared" si="285"/>
        <v>2624.9992343563563</v>
      </c>
      <c r="I1885">
        <f t="shared" si="285"/>
        <v>81.730720469841643</v>
      </c>
      <c r="J1885">
        <f t="shared" si="285"/>
        <v>15.321171845830104</v>
      </c>
      <c r="K1885">
        <f t="shared" si="285"/>
        <v>4636.341413218639</v>
      </c>
      <c r="L1885">
        <f t="shared" si="285"/>
        <v>58.226490360468247</v>
      </c>
      <c r="M1885">
        <f t="shared" si="285"/>
        <v>611.85736944839221</v>
      </c>
      <c r="N1885">
        <f t="shared" si="285"/>
        <v>8.9397070154627087</v>
      </c>
      <c r="O1885">
        <f t="shared" si="285"/>
        <v>5030.6489981533423</v>
      </c>
      <c r="P1885">
        <f t="shared" si="285"/>
        <v>835.33578599507507</v>
      </c>
      <c r="Q1885">
        <f t="shared" si="285"/>
        <v>1220.9752129890855</v>
      </c>
      <c r="R1885">
        <f t="shared" si="285"/>
        <v>365.1492678569191</v>
      </c>
      <c r="S1885">
        <f t="shared" si="285"/>
        <v>730.58971044766292</v>
      </c>
      <c r="T1885">
        <f t="shared" si="285"/>
        <v>1843.5708377934689</v>
      </c>
      <c r="U1885">
        <f t="shared" si="285"/>
        <v>30.606075236237199</v>
      </c>
    </row>
    <row r="1886" spans="3:21" x14ac:dyDescent="0.4">
      <c r="C1886">
        <f t="shared" si="285"/>
        <v>24710.680270606877</v>
      </c>
      <c r="D1886">
        <f t="shared" si="285"/>
        <v>55523.432129750734</v>
      </c>
      <c r="E1886">
        <f t="shared" si="285"/>
        <v>30781.487077598962</v>
      </c>
      <c r="F1886">
        <f t="shared" si="285"/>
        <v>41370.708336370175</v>
      </c>
      <c r="G1886">
        <f t="shared" si="285"/>
        <v>39985.551362041973</v>
      </c>
      <c r="H1886">
        <f t="shared" si="285"/>
        <v>49106.515275934886</v>
      </c>
      <c r="I1886">
        <f t="shared" si="285"/>
        <v>22507.288175066333</v>
      </c>
      <c r="J1886">
        <f t="shared" si="285"/>
        <v>17027.869214587823</v>
      </c>
      <c r="K1886">
        <f t="shared" si="285"/>
        <v>34753.738074305315</v>
      </c>
      <c r="L1886">
        <f t="shared" si="285"/>
        <v>36681.355972254234</v>
      </c>
      <c r="M1886">
        <f t="shared" si="285"/>
        <v>34748.482965271171</v>
      </c>
      <c r="N1886">
        <f t="shared" si="285"/>
        <v>25331.764392513694</v>
      </c>
      <c r="O1886">
        <f t="shared" si="285"/>
        <v>43039.648657925653</v>
      </c>
      <c r="P1886">
        <f t="shared" si="285"/>
        <v>24954.160424018435</v>
      </c>
      <c r="Q1886">
        <f t="shared" si="285"/>
        <v>38430.888163996191</v>
      </c>
      <c r="R1886">
        <f t="shared" si="285"/>
        <v>40793.578864904906</v>
      </c>
      <c r="S1886">
        <f t="shared" si="285"/>
        <v>21648.117560709754</v>
      </c>
      <c r="T1886">
        <f t="shared" si="285"/>
        <v>37882.12228664937</v>
      </c>
      <c r="U1886">
        <f t="shared" si="285"/>
        <v>28332.331006741784</v>
      </c>
    </row>
    <row r="1887" spans="3:21" x14ac:dyDescent="0.4">
      <c r="C1887">
        <f t="shared" si="285"/>
        <v>86413.316843564258</v>
      </c>
      <c r="D1887">
        <f t="shared" si="285"/>
        <v>68349.823529083558</v>
      </c>
      <c r="E1887">
        <f t="shared" si="285"/>
        <v>61310.383913838145</v>
      </c>
      <c r="F1887">
        <f t="shared" si="285"/>
        <v>53470.850361335848</v>
      </c>
      <c r="G1887">
        <f t="shared" si="285"/>
        <v>64716.989912813748</v>
      </c>
      <c r="H1887">
        <f t="shared" si="285"/>
        <v>70598.162554360344</v>
      </c>
      <c r="I1887">
        <f t="shared" si="285"/>
        <v>59201.735917341983</v>
      </c>
      <c r="J1887">
        <f t="shared" si="285"/>
        <v>72639.964381554542</v>
      </c>
      <c r="K1887">
        <f t="shared" si="285"/>
        <v>85030.131220025942</v>
      </c>
      <c r="L1887">
        <f t="shared" si="285"/>
        <v>58478.075388467441</v>
      </c>
      <c r="M1887">
        <f t="shared" si="285"/>
        <v>75056.49149816831</v>
      </c>
      <c r="N1887">
        <f t="shared" si="285"/>
        <v>68529.267334894146</v>
      </c>
      <c r="O1887">
        <f t="shared" si="285"/>
        <v>89305.723256894154</v>
      </c>
      <c r="P1887">
        <f t="shared" si="285"/>
        <v>55023.852952022818</v>
      </c>
      <c r="Q1887">
        <f t="shared" si="285"/>
        <v>74534.246348408546</v>
      </c>
      <c r="R1887">
        <f t="shared" si="285"/>
        <v>117570.95514380229</v>
      </c>
      <c r="S1887">
        <f t="shared" si="285"/>
        <v>41507.846938762799</v>
      </c>
      <c r="T1887">
        <f t="shared" si="285"/>
        <v>90343.43282416086</v>
      </c>
      <c r="U1887">
        <f t="shared" si="285"/>
        <v>106092.12062546305</v>
      </c>
    </row>
    <row r="1888" spans="3:21" x14ac:dyDescent="0.4">
      <c r="C1888">
        <f t="shared" si="285"/>
        <v>2616.8746196919519</v>
      </c>
      <c r="D1888">
        <f t="shared" si="285"/>
        <v>11802.600512757595</v>
      </c>
      <c r="E1888">
        <f t="shared" si="285"/>
        <v>1499.5457038288021</v>
      </c>
      <c r="F1888">
        <f t="shared" si="285"/>
        <v>1022.2763507762218</v>
      </c>
      <c r="G1888">
        <f t="shared" si="285"/>
        <v>4991.0286875723168</v>
      </c>
      <c r="H1888">
        <f t="shared" si="285"/>
        <v>4105.3115040628627</v>
      </c>
      <c r="I1888">
        <f t="shared" si="285"/>
        <v>189.83110008129677</v>
      </c>
      <c r="J1888">
        <f t="shared" si="285"/>
        <v>879.61916369399944</v>
      </c>
      <c r="K1888">
        <f t="shared" si="285"/>
        <v>5089.7413145316268</v>
      </c>
      <c r="L1888">
        <f t="shared" si="285"/>
        <v>5890.0377671953274</v>
      </c>
      <c r="M1888">
        <f t="shared" si="285"/>
        <v>3278.9954546870363</v>
      </c>
      <c r="N1888">
        <f t="shared" si="285"/>
        <v>1381.292819086663</v>
      </c>
      <c r="O1888">
        <f t="shared" si="285"/>
        <v>4942.7080646351778</v>
      </c>
      <c r="P1888">
        <f t="shared" si="285"/>
        <v>650.86433175306888</v>
      </c>
      <c r="Q1888">
        <f t="shared" si="285"/>
        <v>3531.7933028738298</v>
      </c>
      <c r="R1888">
        <f t="shared" si="285"/>
        <v>10774.218665731923</v>
      </c>
      <c r="S1888">
        <f t="shared" si="285"/>
        <v>232.62651257077945</v>
      </c>
      <c r="T1888">
        <f t="shared" si="285"/>
        <v>7046.959708671212</v>
      </c>
      <c r="U1888">
        <f t="shared" si="285"/>
        <v>7448.6414723627322</v>
      </c>
    </row>
    <row r="1889" spans="3:21" x14ac:dyDescent="0.4">
      <c r="C1889">
        <f t="shared" si="285"/>
        <v>58.219264749008374</v>
      </c>
      <c r="D1889">
        <f t="shared" si="285"/>
        <v>1349.1475635554475</v>
      </c>
      <c r="E1889">
        <f t="shared" si="285"/>
        <v>338.96530180044419</v>
      </c>
      <c r="F1889">
        <f t="shared" si="285"/>
        <v>1517.2233057127571</v>
      </c>
      <c r="G1889">
        <f t="shared" si="285"/>
        <v>512.77235081720653</v>
      </c>
      <c r="H1889">
        <f t="shared" si="285"/>
        <v>140.59027113591156</v>
      </c>
      <c r="I1889">
        <f t="shared" si="285"/>
        <v>7446.3424750492231</v>
      </c>
      <c r="J1889">
        <f t="shared" si="285"/>
        <v>1124.8865667754885</v>
      </c>
      <c r="K1889">
        <f t="shared" si="285"/>
        <v>101.01472331178425</v>
      </c>
      <c r="L1889">
        <f t="shared" si="285"/>
        <v>1.1159748223655603</v>
      </c>
      <c r="M1889">
        <f t="shared" si="285"/>
        <v>1057.1778450989757</v>
      </c>
      <c r="N1889">
        <f t="shared" si="285"/>
        <v>2529.8674293036815</v>
      </c>
      <c r="O1889">
        <f t="shared" si="285"/>
        <v>165.33687023812649</v>
      </c>
      <c r="P1889">
        <f t="shared" si="285"/>
        <v>2362.4682112868768</v>
      </c>
      <c r="Q1889">
        <f t="shared" si="285"/>
        <v>2634.8797531867222</v>
      </c>
      <c r="R1889">
        <f t="shared" si="285"/>
        <v>2508.0928308766593</v>
      </c>
      <c r="S1889">
        <f t="shared" si="285"/>
        <v>2553.7424469804555</v>
      </c>
      <c r="T1889">
        <f t="shared" si="285"/>
        <v>1.5526818816971799</v>
      </c>
      <c r="U1889">
        <f t="shared" si="285"/>
        <v>275.48119129536843</v>
      </c>
    </row>
    <row r="1890" spans="3:21" x14ac:dyDescent="0.4">
      <c r="C1890">
        <f t="shared" si="285"/>
        <v>19802.757866138003</v>
      </c>
      <c r="D1890">
        <f t="shared" si="285"/>
        <v>7675.2352154064156</v>
      </c>
      <c r="E1890">
        <f t="shared" si="285"/>
        <v>30979.710999023995</v>
      </c>
      <c r="F1890">
        <f t="shared" si="285"/>
        <v>26002.547499875756</v>
      </c>
      <c r="G1890">
        <f t="shared" si="285"/>
        <v>8047.8142953729839</v>
      </c>
      <c r="H1890">
        <f t="shared" si="285"/>
        <v>16830.100378542749</v>
      </c>
      <c r="I1890">
        <f t="shared" si="285"/>
        <v>53485.319421223525</v>
      </c>
      <c r="J1890">
        <f t="shared" si="285"/>
        <v>33498.598819908722</v>
      </c>
      <c r="K1890">
        <f t="shared" si="285"/>
        <v>6689.0764826144978</v>
      </c>
      <c r="L1890">
        <f t="shared" si="285"/>
        <v>15310.638766034528</v>
      </c>
      <c r="M1890">
        <f t="shared" si="285"/>
        <v>28532.452835233129</v>
      </c>
      <c r="N1890">
        <f t="shared" si="285"/>
        <v>25065.532606285236</v>
      </c>
      <c r="O1890">
        <f t="shared" si="285"/>
        <v>36040.202809169561</v>
      </c>
      <c r="P1890">
        <f t="shared" si="285"/>
        <v>32699.729006383157</v>
      </c>
      <c r="Q1890">
        <f t="shared" si="285"/>
        <v>27642.476018399517</v>
      </c>
      <c r="R1890">
        <f t="shared" si="285"/>
        <v>9790.4169680952709</v>
      </c>
      <c r="S1890">
        <f t="shared" si="285"/>
        <v>22397.973173645911</v>
      </c>
      <c r="T1890">
        <f t="shared" si="285"/>
        <v>28739.208589502679</v>
      </c>
      <c r="U1890">
        <f t="shared" si="285"/>
        <v>9885.6743296916975</v>
      </c>
    </row>
    <row r="1891" spans="3:21" x14ac:dyDescent="0.4">
      <c r="C1891">
        <f t="shared" si="285"/>
        <v>34823.023205401478</v>
      </c>
      <c r="D1891">
        <f t="shared" si="285"/>
        <v>24068.274997096389</v>
      </c>
      <c r="E1891">
        <f t="shared" si="285"/>
        <v>38537.978674906044</v>
      </c>
      <c r="F1891">
        <f t="shared" si="285"/>
        <v>36485.071731722193</v>
      </c>
      <c r="G1891">
        <f t="shared" si="285"/>
        <v>34693.795347262094</v>
      </c>
      <c r="H1891">
        <f t="shared" si="285"/>
        <v>26012.282816574523</v>
      </c>
      <c r="I1891">
        <f t="shared" si="285"/>
        <v>68003.493639045846</v>
      </c>
      <c r="J1891">
        <f t="shared" si="285"/>
        <v>55538.221237576785</v>
      </c>
      <c r="K1891">
        <f t="shared" si="285"/>
        <v>32116.801044357533</v>
      </c>
      <c r="L1891">
        <f t="shared" si="285"/>
        <v>30319.155199443638</v>
      </c>
      <c r="M1891">
        <f t="shared" si="285"/>
        <v>44738.769908028327</v>
      </c>
      <c r="N1891">
        <f t="shared" si="285"/>
        <v>54493.587699111027</v>
      </c>
      <c r="O1891">
        <f t="shared" si="285"/>
        <v>32286.971490612905</v>
      </c>
      <c r="P1891">
        <f t="shared" si="285"/>
        <v>56331.100808762007</v>
      </c>
      <c r="Q1891">
        <f t="shared" si="285"/>
        <v>36093.178728175095</v>
      </c>
      <c r="R1891">
        <f t="shared" si="285"/>
        <v>32593.589344276501</v>
      </c>
      <c r="S1891">
        <f t="shared" si="285"/>
        <v>53772.716510830091</v>
      </c>
      <c r="T1891">
        <f t="shared" si="285"/>
        <v>29943.561387276204</v>
      </c>
      <c r="U1891">
        <f t="shared" si="285"/>
        <v>51860.112972674273</v>
      </c>
    </row>
    <row r="1892" spans="3:21" x14ac:dyDescent="0.4">
      <c r="C1892">
        <f t="shared" si="285"/>
        <v>29789.850089485975</v>
      </c>
      <c r="D1892">
        <f t="shared" si="285"/>
        <v>20773.399485812377</v>
      </c>
      <c r="E1892">
        <f t="shared" si="285"/>
        <v>29376.397556778746</v>
      </c>
      <c r="F1892">
        <f t="shared" si="285"/>
        <v>14245.124037338846</v>
      </c>
      <c r="G1892">
        <f t="shared" si="285"/>
        <v>12808.271097358409</v>
      </c>
      <c r="H1892">
        <f t="shared" si="285"/>
        <v>14837.106961802847</v>
      </c>
      <c r="I1892">
        <f t="shared" si="285"/>
        <v>31553.984915374749</v>
      </c>
      <c r="J1892">
        <f t="shared" si="285"/>
        <v>24462.702598467367</v>
      </c>
      <c r="K1892">
        <f t="shared" si="285"/>
        <v>22129.57607836683</v>
      </c>
      <c r="L1892">
        <f t="shared" si="285"/>
        <v>14706.410505896645</v>
      </c>
      <c r="M1892">
        <f t="shared" si="285"/>
        <v>24870.567235007307</v>
      </c>
      <c r="N1892">
        <f t="shared" si="285"/>
        <v>39233.308048480707</v>
      </c>
      <c r="O1892">
        <f t="shared" si="285"/>
        <v>19464.139046326869</v>
      </c>
      <c r="P1892">
        <f t="shared" si="285"/>
        <v>32421.692135213627</v>
      </c>
      <c r="Q1892">
        <f t="shared" si="285"/>
        <v>25799.167799617953</v>
      </c>
      <c r="R1892">
        <f t="shared" si="285"/>
        <v>28012.144271657711</v>
      </c>
      <c r="S1892">
        <f t="shared" si="285"/>
        <v>18310.723364080546</v>
      </c>
      <c r="T1892">
        <f t="shared" si="285"/>
        <v>28280.332026892665</v>
      </c>
      <c r="U1892">
        <f t="shared" si="285"/>
        <v>33196.235541253613</v>
      </c>
    </row>
    <row r="1893" spans="3:21" x14ac:dyDescent="0.4">
      <c r="C1893">
        <f t="shared" si="285"/>
        <v>12723.759913134763</v>
      </c>
      <c r="D1893">
        <f t="shared" si="285"/>
        <v>12811.613919481313</v>
      </c>
      <c r="E1893">
        <f t="shared" si="285"/>
        <v>24389.309068296505</v>
      </c>
      <c r="F1893">
        <f t="shared" si="285"/>
        <v>13658.053580179469</v>
      </c>
      <c r="G1893">
        <f t="shared" si="285"/>
        <v>16676.464081210997</v>
      </c>
      <c r="H1893">
        <f t="shared" si="285"/>
        <v>27064.909854139591</v>
      </c>
      <c r="I1893">
        <f t="shared" si="285"/>
        <v>22373.932045799746</v>
      </c>
      <c r="J1893">
        <f t="shared" si="285"/>
        <v>25904.766681392543</v>
      </c>
      <c r="K1893">
        <f t="shared" si="285"/>
        <v>8875.9200647158432</v>
      </c>
      <c r="L1893">
        <f t="shared" si="285"/>
        <v>21416.176390301895</v>
      </c>
      <c r="M1893">
        <f t="shared" si="285"/>
        <v>24234.711983323694</v>
      </c>
      <c r="N1893">
        <f t="shared" si="285"/>
        <v>36687.167342904009</v>
      </c>
      <c r="O1893">
        <f t="shared" si="285"/>
        <v>31191.789710296183</v>
      </c>
      <c r="P1893">
        <f t="shared" si="285"/>
        <v>23385.572458236078</v>
      </c>
      <c r="Q1893">
        <f t="shared" si="285"/>
        <v>20110.578665888901</v>
      </c>
      <c r="R1893">
        <f t="shared" si="285"/>
        <v>14033.556951018771</v>
      </c>
      <c r="S1893">
        <f t="shared" si="285"/>
        <v>22194.374610824059</v>
      </c>
      <c r="T1893">
        <f t="shared" si="285"/>
        <v>17110.228095048889</v>
      </c>
      <c r="U1893">
        <f t="shared" si="285"/>
        <v>14441.954571432902</v>
      </c>
    </row>
    <row r="1894" spans="3:21" x14ac:dyDescent="0.4">
      <c r="C1894">
        <f t="shared" si="285"/>
        <v>33.029545970024678</v>
      </c>
      <c r="D1894">
        <f t="shared" si="285"/>
        <v>0.34810802714902239</v>
      </c>
      <c r="E1894">
        <f t="shared" si="285"/>
        <v>56.360947837595219</v>
      </c>
      <c r="F1894">
        <f t="shared" si="285"/>
        <v>462.70750008953218</v>
      </c>
      <c r="G1894">
        <f t="shared" si="285"/>
        <v>237.3073173201042</v>
      </c>
      <c r="H1894">
        <f t="shared" si="285"/>
        <v>431.95149737174575</v>
      </c>
      <c r="I1894">
        <f t="shared" si="285"/>
        <v>3.3333106175394707</v>
      </c>
      <c r="J1894">
        <f t="shared" si="285"/>
        <v>628.74736730514178</v>
      </c>
      <c r="K1894">
        <f t="shared" si="285"/>
        <v>115.80149883357387</v>
      </c>
      <c r="L1894">
        <f t="shared" si="285"/>
        <v>146.77568314437087</v>
      </c>
      <c r="M1894">
        <f t="shared" si="285"/>
        <v>757.28165266278518</v>
      </c>
      <c r="N1894">
        <f t="shared" si="285"/>
        <v>84.639512868229502</v>
      </c>
      <c r="O1894">
        <f t="shared" si="285"/>
        <v>825.28267259016854</v>
      </c>
      <c r="P1894">
        <f t="shared" si="285"/>
        <v>228.12554791387234</v>
      </c>
      <c r="Q1894">
        <f t="shared" si="285"/>
        <v>683.6283855350739</v>
      </c>
      <c r="R1894">
        <f t="shared" si="285"/>
        <v>12.269280592745602</v>
      </c>
      <c r="S1894">
        <f t="shared" si="285"/>
        <v>6.3539209677180777</v>
      </c>
      <c r="T1894">
        <f t="shared" si="285"/>
        <v>14.029945617484728</v>
      </c>
      <c r="U1894">
        <f t="shared" si="285"/>
        <v>18.046694115779523</v>
      </c>
    </row>
    <row r="1895" spans="3:21" x14ac:dyDescent="0.4">
      <c r="C1895">
        <f t="shared" si="285"/>
        <v>442.04638342739997</v>
      </c>
      <c r="D1895">
        <f t="shared" si="285"/>
        <v>182.96082315454223</v>
      </c>
      <c r="E1895">
        <f t="shared" si="285"/>
        <v>207.96232620134197</v>
      </c>
      <c r="F1895">
        <f t="shared" si="285"/>
        <v>180.24732790968073</v>
      </c>
      <c r="G1895">
        <f t="shared" si="285"/>
        <v>208.27453617778141</v>
      </c>
      <c r="H1895">
        <f t="shared" si="285"/>
        <v>117.37764470164126</v>
      </c>
      <c r="I1895">
        <f t="shared" si="285"/>
        <v>408.1432512216025</v>
      </c>
      <c r="J1895">
        <f t="shared" si="285"/>
        <v>218.70405712975634</v>
      </c>
      <c r="K1895">
        <f t="shared" si="285"/>
        <v>314.03054409924499</v>
      </c>
      <c r="L1895">
        <f t="shared" si="285"/>
        <v>109.66979193756954</v>
      </c>
      <c r="M1895">
        <f t="shared" si="285"/>
        <v>258.26873688933301</v>
      </c>
      <c r="N1895">
        <f t="shared" si="285"/>
        <v>289.570080231389</v>
      </c>
      <c r="O1895">
        <f t="shared" si="285"/>
        <v>468.47174083538221</v>
      </c>
      <c r="P1895">
        <f t="shared" si="285"/>
        <v>395.78737257531986</v>
      </c>
      <c r="Q1895">
        <f t="shared" si="285"/>
        <v>858.65743256101098</v>
      </c>
      <c r="R1895">
        <f t="shared" si="285"/>
        <v>540.26057115965989</v>
      </c>
      <c r="S1895">
        <f t="shared" si="285"/>
        <v>189.87078995425645</v>
      </c>
      <c r="T1895">
        <f t="shared" si="285"/>
        <v>1147.2164205099073</v>
      </c>
      <c r="U1895">
        <f t="shared" si="285"/>
        <v>609.96850040032859</v>
      </c>
    </row>
    <row r="1896" spans="3:21" x14ac:dyDescent="0.4">
      <c r="C1896">
        <f t="shared" si="285"/>
        <v>318.58626781248546</v>
      </c>
      <c r="D1896">
        <f t="shared" si="285"/>
        <v>100.57606882316709</v>
      </c>
      <c r="E1896">
        <f t="shared" si="285"/>
        <v>131.86098695370225</v>
      </c>
      <c r="F1896">
        <f t="shared" si="285"/>
        <v>87.101853568324771</v>
      </c>
      <c r="G1896">
        <f t="shared" si="285"/>
        <v>110.59613192839015</v>
      </c>
      <c r="H1896">
        <f t="shared" si="285"/>
        <v>57.100922067964532</v>
      </c>
      <c r="I1896">
        <f t="shared" si="285"/>
        <v>190.47507634189554</v>
      </c>
      <c r="J1896">
        <f t="shared" si="285"/>
        <v>119.17608014392063</v>
      </c>
      <c r="K1896">
        <f t="shared" si="285"/>
        <v>197.05426403849225</v>
      </c>
      <c r="L1896">
        <f t="shared" si="285"/>
        <v>79.126252484917813</v>
      </c>
      <c r="M1896">
        <f t="shared" si="285"/>
        <v>169.33281856209564</v>
      </c>
      <c r="N1896">
        <f t="shared" si="285"/>
        <v>147.87317828018979</v>
      </c>
      <c r="O1896">
        <f t="shared" si="285"/>
        <v>251.40251347096483</v>
      </c>
      <c r="P1896">
        <f t="shared" si="285"/>
        <v>232.88272139520765</v>
      </c>
      <c r="Q1896">
        <f t="shared" si="285"/>
        <v>574.53106133830715</v>
      </c>
      <c r="R1896">
        <f t="shared" si="285"/>
        <v>362.81030794106147</v>
      </c>
      <c r="S1896">
        <f t="shared" si="285"/>
        <v>108.99098631587253</v>
      </c>
      <c r="T1896">
        <f t="shared" si="285"/>
        <v>842.13323933479933</v>
      </c>
      <c r="U1896">
        <f t="shared" si="285"/>
        <v>439.30363588807199</v>
      </c>
    </row>
    <row r="1897" spans="3:21" x14ac:dyDescent="0.4">
      <c r="C1897">
        <f t="shared" si="285"/>
        <v>343.20287361421572</v>
      </c>
      <c r="D1897">
        <f t="shared" si="285"/>
        <v>102.65903952751965</v>
      </c>
      <c r="E1897">
        <f t="shared" si="285"/>
        <v>131.09112857458967</v>
      </c>
      <c r="F1897">
        <f t="shared" si="285"/>
        <v>93.117977403935257</v>
      </c>
      <c r="G1897">
        <f t="shared" si="285"/>
        <v>112.01033122412842</v>
      </c>
      <c r="H1897">
        <f t="shared" si="285"/>
        <v>66.612886605424151</v>
      </c>
      <c r="I1897">
        <f t="shared" si="285"/>
        <v>174.25496929858261</v>
      </c>
      <c r="J1897">
        <f t="shared" si="285"/>
        <v>141.72392634258284</v>
      </c>
      <c r="K1897">
        <f t="shared" si="285"/>
        <v>209.30747745117722</v>
      </c>
      <c r="L1897">
        <f t="shared" si="285"/>
        <v>104.26050638384697</v>
      </c>
      <c r="M1897">
        <f t="shared" si="285"/>
        <v>198.83310384198373</v>
      </c>
      <c r="N1897">
        <f t="shared" si="285"/>
        <v>130.1942921994563</v>
      </c>
      <c r="O1897">
        <f t="shared" si="285"/>
        <v>309.33910078873856</v>
      </c>
      <c r="P1897">
        <f t="shared" si="285"/>
        <v>316.42349180538764</v>
      </c>
      <c r="Q1897">
        <f t="shared" si="285"/>
        <v>665.41259581163763</v>
      </c>
      <c r="R1897">
        <f t="shared" si="285"/>
        <v>421.61195014683494</v>
      </c>
      <c r="S1897">
        <f t="shared" si="285"/>
        <v>109.84888275208462</v>
      </c>
      <c r="T1897">
        <f t="shared" si="285"/>
        <v>842.24886959944217</v>
      </c>
      <c r="U1897">
        <f t="shared" si="285"/>
        <v>520.71997678210596</v>
      </c>
    </row>
    <row r="1898" spans="3:21" x14ac:dyDescent="0.4">
      <c r="C1898">
        <f t="shared" si="285"/>
        <v>188.92084461928349</v>
      </c>
      <c r="D1898">
        <f t="shared" si="285"/>
        <v>52.506804008794688</v>
      </c>
      <c r="E1898">
        <f t="shared" si="285"/>
        <v>160.1629809992528</v>
      </c>
      <c r="F1898">
        <f t="shared" si="285"/>
        <v>70.208356643941741</v>
      </c>
      <c r="G1898">
        <f t="shared" si="285"/>
        <v>95.285382635068927</v>
      </c>
      <c r="H1898">
        <f t="shared" si="285"/>
        <v>50.909686200053635</v>
      </c>
      <c r="I1898">
        <f t="shared" si="285"/>
        <v>108.28276926389444</v>
      </c>
      <c r="J1898">
        <f t="shared" si="285"/>
        <v>83.745278837780234</v>
      </c>
      <c r="K1898">
        <f t="shared" ref="K1898:U1898" si="286">POWER(K1153,2)</f>
        <v>177.5452342809686</v>
      </c>
      <c r="L1898">
        <f t="shared" si="286"/>
        <v>73.646152755598507</v>
      </c>
      <c r="M1898">
        <f t="shared" si="286"/>
        <v>251.12847881219059</v>
      </c>
      <c r="N1898">
        <f t="shared" si="286"/>
        <v>82.748254349792646</v>
      </c>
      <c r="O1898">
        <f t="shared" si="286"/>
        <v>102.27692472734266</v>
      </c>
      <c r="P1898">
        <f t="shared" si="286"/>
        <v>220.78794093615235</v>
      </c>
      <c r="Q1898">
        <f t="shared" si="286"/>
        <v>478.9791958419483</v>
      </c>
      <c r="R1898">
        <f t="shared" si="286"/>
        <v>198.07216963950307</v>
      </c>
      <c r="S1898">
        <f t="shared" si="286"/>
        <v>50.42285472877866</v>
      </c>
      <c r="T1898">
        <f t="shared" si="286"/>
        <v>559.25263776013355</v>
      </c>
      <c r="U1898">
        <f t="shared" si="286"/>
        <v>348.85265871163585</v>
      </c>
    </row>
    <row r="1899" spans="3:21" x14ac:dyDescent="0.4">
      <c r="C1899">
        <f t="shared" ref="C1899:U1912" si="287">POWER(C1154,2)</f>
        <v>188.76778079849041</v>
      </c>
      <c r="D1899">
        <f t="shared" si="287"/>
        <v>70.917925897235818</v>
      </c>
      <c r="E1899">
        <f t="shared" si="287"/>
        <v>137.04920342903381</v>
      </c>
      <c r="F1899">
        <f t="shared" si="287"/>
        <v>64.991722633896472</v>
      </c>
      <c r="G1899">
        <f t="shared" si="287"/>
        <v>90.764047063587299</v>
      </c>
      <c r="H1899">
        <f t="shared" si="287"/>
        <v>42.461423285529193</v>
      </c>
      <c r="I1899">
        <f t="shared" si="287"/>
        <v>131.85876550174362</v>
      </c>
      <c r="J1899">
        <f t="shared" si="287"/>
        <v>73.238510241606079</v>
      </c>
      <c r="K1899">
        <f t="shared" si="287"/>
        <v>144.45474789895636</v>
      </c>
      <c r="L1899">
        <f t="shared" si="287"/>
        <v>56.865848957737541</v>
      </c>
      <c r="M1899">
        <f t="shared" si="287"/>
        <v>132.59771349719313</v>
      </c>
      <c r="N1899">
        <f t="shared" si="287"/>
        <v>119.96634102361539</v>
      </c>
      <c r="O1899">
        <f t="shared" si="287"/>
        <v>98.580242101196134</v>
      </c>
      <c r="P1899">
        <f t="shared" si="287"/>
        <v>136.38798333247357</v>
      </c>
      <c r="Q1899">
        <f t="shared" si="287"/>
        <v>380.51594428176668</v>
      </c>
      <c r="R1899">
        <f t="shared" si="287"/>
        <v>201.50111528789483</v>
      </c>
      <c r="S1899">
        <f t="shared" si="287"/>
        <v>71.498530694392585</v>
      </c>
      <c r="T1899">
        <f t="shared" si="287"/>
        <v>516.70277372067676</v>
      </c>
      <c r="U1899">
        <f t="shared" si="287"/>
        <v>247.28589987322286</v>
      </c>
    </row>
    <row r="1900" spans="3:21" x14ac:dyDescent="0.4">
      <c r="C1900">
        <f t="shared" si="287"/>
        <v>230.62996198711966</v>
      </c>
      <c r="D1900">
        <f t="shared" si="287"/>
        <v>73.895797090819826</v>
      </c>
      <c r="E1900">
        <f t="shared" si="287"/>
        <v>142.9089309575661</v>
      </c>
      <c r="F1900">
        <f t="shared" si="287"/>
        <v>79.879166739357956</v>
      </c>
      <c r="G1900">
        <f t="shared" si="287"/>
        <v>94.884584903180652</v>
      </c>
      <c r="H1900">
        <f t="shared" si="287"/>
        <v>55.183178895584547</v>
      </c>
      <c r="I1900">
        <f t="shared" si="287"/>
        <v>119.25652177580571</v>
      </c>
      <c r="J1900">
        <f t="shared" si="287"/>
        <v>103.90260550561567</v>
      </c>
      <c r="K1900">
        <f t="shared" si="287"/>
        <v>180.33697372518509</v>
      </c>
      <c r="L1900">
        <f t="shared" si="287"/>
        <v>91.341025431572518</v>
      </c>
      <c r="M1900">
        <f t="shared" si="287"/>
        <v>212.52397876647933</v>
      </c>
      <c r="N1900">
        <f t="shared" si="287"/>
        <v>100.54751342098587</v>
      </c>
      <c r="O1900">
        <f t="shared" si="287"/>
        <v>158.16068593145383</v>
      </c>
      <c r="P1900">
        <f t="shared" si="287"/>
        <v>246.16528627197974</v>
      </c>
      <c r="Q1900">
        <f t="shared" si="287"/>
        <v>530.02136770278992</v>
      </c>
      <c r="R1900">
        <f t="shared" si="287"/>
        <v>259.83781499114008</v>
      </c>
      <c r="S1900">
        <f t="shared" si="287"/>
        <v>71.130363556099937</v>
      </c>
      <c r="T1900">
        <f t="shared" si="287"/>
        <v>595.44661215364113</v>
      </c>
      <c r="U1900">
        <f t="shared" si="287"/>
        <v>385.0028890506112</v>
      </c>
    </row>
    <row r="1901" spans="3:21" x14ac:dyDescent="0.4">
      <c r="C1901">
        <f t="shared" si="287"/>
        <v>237.55386229812356</v>
      </c>
      <c r="D1901">
        <f t="shared" si="287"/>
        <v>81.175788477171395</v>
      </c>
      <c r="E1901">
        <f t="shared" si="287"/>
        <v>136.55965569596219</v>
      </c>
      <c r="F1901">
        <f t="shared" si="287"/>
        <v>76.099283508776722</v>
      </c>
      <c r="G1901">
        <f t="shared" si="287"/>
        <v>100.26523589315418</v>
      </c>
      <c r="H1901">
        <f t="shared" si="287"/>
        <v>49.73844761963035</v>
      </c>
      <c r="I1901">
        <f t="shared" si="287"/>
        <v>139.67694581074468</v>
      </c>
      <c r="J1901">
        <f t="shared" si="287"/>
        <v>97.158730827772558</v>
      </c>
      <c r="K1901">
        <f t="shared" si="287"/>
        <v>177.74249087522185</v>
      </c>
      <c r="L1901">
        <f t="shared" si="287"/>
        <v>73.364520776144374</v>
      </c>
      <c r="M1901">
        <f t="shared" si="287"/>
        <v>163.63426184869115</v>
      </c>
      <c r="N1901">
        <f t="shared" si="287"/>
        <v>122.21807667111793</v>
      </c>
      <c r="O1901">
        <f t="shared" si="287"/>
        <v>154.03202721255255</v>
      </c>
      <c r="P1901">
        <f t="shared" si="287"/>
        <v>199.53402279313997</v>
      </c>
      <c r="Q1901">
        <f t="shared" si="287"/>
        <v>486.91928370695473</v>
      </c>
      <c r="R1901">
        <f t="shared" si="287"/>
        <v>266.10171490420066</v>
      </c>
      <c r="S1901">
        <f t="shared" si="287"/>
        <v>79.555847528523287</v>
      </c>
      <c r="T1901">
        <f t="shared" si="287"/>
        <v>648.3849682069482</v>
      </c>
      <c r="U1901">
        <f t="shared" si="287"/>
        <v>332.98081309122489</v>
      </c>
    </row>
    <row r="1902" spans="3:21" x14ac:dyDescent="0.4">
      <c r="C1902">
        <f t="shared" si="287"/>
        <v>158.97477292932922</v>
      </c>
      <c r="D1902">
        <f t="shared" si="287"/>
        <v>56.776430833390151</v>
      </c>
      <c r="E1902">
        <f t="shared" si="287"/>
        <v>143.30591394444397</v>
      </c>
      <c r="F1902">
        <f t="shared" si="287"/>
        <v>57.916845276367788</v>
      </c>
      <c r="G1902">
        <f t="shared" si="287"/>
        <v>90.036855178414058</v>
      </c>
      <c r="H1902">
        <f t="shared" si="287"/>
        <v>39.997293504685942</v>
      </c>
      <c r="I1902">
        <f t="shared" si="287"/>
        <v>121.23122719045486</v>
      </c>
      <c r="J1902">
        <f t="shared" si="287"/>
        <v>62.296166529943577</v>
      </c>
      <c r="K1902">
        <f t="shared" si="287"/>
        <v>136.41343781133128</v>
      </c>
      <c r="L1902">
        <f t="shared" si="287"/>
        <v>48.713135964203644</v>
      </c>
      <c r="M1902">
        <f t="shared" si="287"/>
        <v>133.93792121519772</v>
      </c>
      <c r="N1902">
        <f t="shared" si="287"/>
        <v>107.94037827415302</v>
      </c>
      <c r="O1902">
        <f t="shared" si="287"/>
        <v>68.974901381193405</v>
      </c>
      <c r="P1902">
        <f t="shared" si="287"/>
        <v>124.54592653156112</v>
      </c>
      <c r="Q1902">
        <f t="shared" si="287"/>
        <v>345.53873555380738</v>
      </c>
      <c r="R1902">
        <f t="shared" si="287"/>
        <v>170.31611843203035</v>
      </c>
      <c r="S1902">
        <f t="shared" si="287"/>
        <v>57.476138810621897</v>
      </c>
      <c r="T1902">
        <f t="shared" si="287"/>
        <v>462.76119788809001</v>
      </c>
      <c r="U1902">
        <f t="shared" si="287"/>
        <v>213.71503118600586</v>
      </c>
    </row>
    <row r="1903" spans="3:21" x14ac:dyDescent="0.4">
      <c r="C1903">
        <f t="shared" si="287"/>
        <v>183.19898466699971</v>
      </c>
      <c r="D1903">
        <f t="shared" si="287"/>
        <v>63.587058758660845</v>
      </c>
      <c r="E1903">
        <f t="shared" si="287"/>
        <v>138.77858969370664</v>
      </c>
      <c r="F1903">
        <f t="shared" si="287"/>
        <v>65.748405924722263</v>
      </c>
      <c r="G1903">
        <f t="shared" si="287"/>
        <v>88.027896056122131</v>
      </c>
      <c r="H1903">
        <f t="shared" si="287"/>
        <v>45.333945136335537</v>
      </c>
      <c r="I1903">
        <f t="shared" si="287"/>
        <v>118.30349434730751</v>
      </c>
      <c r="J1903">
        <f t="shared" si="287"/>
        <v>77.204631960785804</v>
      </c>
      <c r="K1903">
        <f t="shared" si="287"/>
        <v>146.99434965591229</v>
      </c>
      <c r="L1903">
        <f t="shared" si="287"/>
        <v>63.481993634390179</v>
      </c>
      <c r="M1903">
        <f t="shared" si="287"/>
        <v>149.71071583024374</v>
      </c>
      <c r="N1903">
        <f t="shared" si="287"/>
        <v>100.6052267562211</v>
      </c>
      <c r="O1903">
        <f t="shared" si="287"/>
        <v>97.643907489322558</v>
      </c>
      <c r="P1903">
        <f t="shared" si="287"/>
        <v>173.43283925726897</v>
      </c>
      <c r="Q1903">
        <f t="shared" si="287"/>
        <v>400.74776666547984</v>
      </c>
      <c r="R1903">
        <f t="shared" si="287"/>
        <v>198.18616913370047</v>
      </c>
      <c r="S1903">
        <f t="shared" si="287"/>
        <v>63.9436949481168</v>
      </c>
      <c r="T1903">
        <f t="shared" si="287"/>
        <v>490.51696803068245</v>
      </c>
      <c r="U1903">
        <f t="shared" si="287"/>
        <v>280.92300825982579</v>
      </c>
    </row>
    <row r="1904" spans="3:21" x14ac:dyDescent="0.4">
      <c r="C1904">
        <f t="shared" si="287"/>
        <v>121.353866836431</v>
      </c>
      <c r="D1904">
        <f t="shared" si="287"/>
        <v>35.473577965781871</v>
      </c>
      <c r="E1904">
        <f t="shared" si="287"/>
        <v>152.70494308134744</v>
      </c>
      <c r="F1904">
        <f t="shared" si="287"/>
        <v>46.389688858729691</v>
      </c>
      <c r="G1904">
        <f t="shared" si="287"/>
        <v>86.454302794824784</v>
      </c>
      <c r="H1904">
        <f t="shared" si="287"/>
        <v>38.300456527165828</v>
      </c>
      <c r="I1904">
        <f t="shared" si="287"/>
        <v>114.89717699680243</v>
      </c>
      <c r="J1904">
        <f t="shared" si="287"/>
        <v>48.253193370830537</v>
      </c>
      <c r="K1904">
        <f t="shared" si="287"/>
        <v>115.55107101821922</v>
      </c>
      <c r="L1904">
        <f t="shared" si="287"/>
        <v>36.88201078833189</v>
      </c>
      <c r="M1904">
        <f t="shared" si="287"/>
        <v>132.5289600484696</v>
      </c>
      <c r="N1904">
        <f t="shared" si="287"/>
        <v>84.713559805482802</v>
      </c>
      <c r="O1904">
        <f t="shared" si="287"/>
        <v>38.460129723320129</v>
      </c>
      <c r="P1904">
        <f t="shared" si="287"/>
        <v>115.96444038657727</v>
      </c>
      <c r="Q1904">
        <f t="shared" si="287"/>
        <v>291.62620146774549</v>
      </c>
      <c r="R1904">
        <f t="shared" si="287"/>
        <v>131.02017970034521</v>
      </c>
      <c r="S1904">
        <f t="shared" si="287"/>
        <v>41.738592763184599</v>
      </c>
      <c r="T1904">
        <f t="shared" si="287"/>
        <v>372.26714320894797</v>
      </c>
      <c r="U1904">
        <f t="shared" si="287"/>
        <v>182.45873750311802</v>
      </c>
    </row>
    <row r="1905" spans="3:21" x14ac:dyDescent="0.4">
      <c r="C1905">
        <f t="shared" si="287"/>
        <v>157.72048093647871</v>
      </c>
      <c r="D1905">
        <f t="shared" si="287"/>
        <v>42.112586065696746</v>
      </c>
      <c r="E1905">
        <f t="shared" si="287"/>
        <v>159.90007109757545</v>
      </c>
      <c r="F1905">
        <f t="shared" si="287"/>
        <v>63.026147195801684</v>
      </c>
      <c r="G1905">
        <f t="shared" si="287"/>
        <v>84.044674288636131</v>
      </c>
      <c r="H1905">
        <f t="shared" si="287"/>
        <v>47.804588651893845</v>
      </c>
      <c r="I1905">
        <f t="shared" si="287"/>
        <v>104.47150295187488</v>
      </c>
      <c r="J1905">
        <f t="shared" si="287"/>
        <v>70.1577094411102</v>
      </c>
      <c r="K1905">
        <f t="shared" si="287"/>
        <v>146.80407828247257</v>
      </c>
      <c r="L1905">
        <f t="shared" si="287"/>
        <v>64.394894819506703</v>
      </c>
      <c r="M1905">
        <f t="shared" si="287"/>
        <v>227.91433880182376</v>
      </c>
      <c r="N1905">
        <f t="shared" si="287"/>
        <v>71.975670793445033</v>
      </c>
      <c r="O1905">
        <f t="shared" si="287"/>
        <v>73.340342402080623</v>
      </c>
      <c r="P1905">
        <f t="shared" si="287"/>
        <v>200.8029883821473</v>
      </c>
      <c r="Q1905">
        <f t="shared" si="287"/>
        <v>403.78997220364698</v>
      </c>
      <c r="R1905">
        <f t="shared" si="287"/>
        <v>158.04234015742509</v>
      </c>
      <c r="S1905">
        <f t="shared" si="287"/>
        <v>45.20533545863529</v>
      </c>
      <c r="T1905">
        <f t="shared" si="287"/>
        <v>445.33665142511472</v>
      </c>
      <c r="U1905">
        <f t="shared" si="287"/>
        <v>318.40388223105174</v>
      </c>
    </row>
    <row r="1906" spans="3:21" x14ac:dyDescent="0.4">
      <c r="C1906">
        <f t="shared" si="287"/>
        <v>146.45259090113331</v>
      </c>
      <c r="D1906">
        <f t="shared" si="287"/>
        <v>33.84853606218352</v>
      </c>
      <c r="E1906">
        <f t="shared" si="287"/>
        <v>642.59625825093474</v>
      </c>
      <c r="F1906">
        <f t="shared" si="287"/>
        <v>372.8904471682938</v>
      </c>
      <c r="G1906">
        <f t="shared" si="287"/>
        <v>428.2675838814248</v>
      </c>
      <c r="H1906">
        <f t="shared" si="287"/>
        <v>350.98142194919944</v>
      </c>
      <c r="I1906">
        <f t="shared" si="287"/>
        <v>119.0337332258963</v>
      </c>
      <c r="J1906">
        <f t="shared" si="287"/>
        <v>198.81480816128595</v>
      </c>
      <c r="K1906">
        <f t="shared" si="287"/>
        <v>380.55738415768343</v>
      </c>
      <c r="L1906">
        <f t="shared" si="287"/>
        <v>186.81884668819035</v>
      </c>
      <c r="M1906">
        <f t="shared" si="287"/>
        <v>1262.1010030997384</v>
      </c>
      <c r="N1906">
        <f t="shared" si="287"/>
        <v>147.50729333478955</v>
      </c>
      <c r="O1906">
        <f t="shared" si="287"/>
        <v>104.15623540006806</v>
      </c>
      <c r="P1906">
        <f t="shared" si="287"/>
        <v>282.46537560588001</v>
      </c>
      <c r="Q1906">
        <f t="shared" si="287"/>
        <v>801.86652271090043</v>
      </c>
      <c r="R1906">
        <f t="shared" si="287"/>
        <v>89.1234154938236</v>
      </c>
      <c r="S1906">
        <f t="shared" si="287"/>
        <v>52.657631951553348</v>
      </c>
      <c r="T1906">
        <f t="shared" si="287"/>
        <v>481.40865567667032</v>
      </c>
      <c r="U1906">
        <f t="shared" si="287"/>
        <v>225.09165871167679</v>
      </c>
    </row>
    <row r="1907" spans="3:21" x14ac:dyDescent="0.4">
      <c r="C1907">
        <f t="shared" si="287"/>
        <v>686.41113781684646</v>
      </c>
      <c r="D1907">
        <f t="shared" si="287"/>
        <v>581.58686594759911</v>
      </c>
      <c r="E1907">
        <f t="shared" si="287"/>
        <v>44.300471347636567</v>
      </c>
      <c r="F1907">
        <f t="shared" si="287"/>
        <v>192.99677458639908</v>
      </c>
      <c r="G1907">
        <f t="shared" si="287"/>
        <v>113.80525616166749</v>
      </c>
      <c r="H1907">
        <f t="shared" si="287"/>
        <v>311.44888927110605</v>
      </c>
      <c r="I1907">
        <f t="shared" si="287"/>
        <v>576.74639145315973</v>
      </c>
      <c r="J1907">
        <f t="shared" si="287"/>
        <v>91.709153338435101</v>
      </c>
      <c r="K1907">
        <f t="shared" si="287"/>
        <v>213.73153001672725</v>
      </c>
      <c r="L1907">
        <f t="shared" si="287"/>
        <v>439.13799755824903</v>
      </c>
      <c r="M1907">
        <f t="shared" si="287"/>
        <v>72.714427221313542</v>
      </c>
      <c r="N1907">
        <f t="shared" si="287"/>
        <v>98.727846638593178</v>
      </c>
      <c r="O1907">
        <f t="shared" si="287"/>
        <v>354.58100244764324</v>
      </c>
      <c r="P1907">
        <f t="shared" si="287"/>
        <v>329.05793780423011</v>
      </c>
      <c r="Q1907">
        <f t="shared" si="287"/>
        <v>69.934215318038795</v>
      </c>
      <c r="R1907">
        <f t="shared" si="287"/>
        <v>618.30151439471661</v>
      </c>
      <c r="S1907">
        <f t="shared" si="287"/>
        <v>555.15512049320751</v>
      </c>
      <c r="T1907">
        <f t="shared" si="287"/>
        <v>217.39540463775947</v>
      </c>
      <c r="U1907">
        <f t="shared" si="287"/>
        <v>895.0551812900685</v>
      </c>
    </row>
    <row r="1908" spans="3:21" x14ac:dyDescent="0.4">
      <c r="C1908">
        <f t="shared" si="287"/>
        <v>15.645135276627755</v>
      </c>
      <c r="D1908">
        <f t="shared" si="287"/>
        <v>245.50099700426668</v>
      </c>
      <c r="E1908">
        <f t="shared" si="287"/>
        <v>2935.5248317707556</v>
      </c>
      <c r="F1908">
        <f t="shared" si="287"/>
        <v>1748.0255234166348</v>
      </c>
      <c r="G1908">
        <f t="shared" si="287"/>
        <v>791.47444852643298</v>
      </c>
      <c r="H1908">
        <f t="shared" si="287"/>
        <v>2476.5025718882134</v>
      </c>
      <c r="I1908">
        <f t="shared" si="287"/>
        <v>157.49561898098085</v>
      </c>
      <c r="J1908">
        <f t="shared" si="287"/>
        <v>2141.8884961718982</v>
      </c>
      <c r="K1908">
        <f t="shared" si="287"/>
        <v>131.15232787473545</v>
      </c>
      <c r="L1908">
        <f t="shared" si="287"/>
        <v>1595.3344514547659</v>
      </c>
      <c r="M1908">
        <f t="shared" si="287"/>
        <v>1631.3558269906835</v>
      </c>
      <c r="N1908">
        <f t="shared" si="287"/>
        <v>3781.8341344773416</v>
      </c>
      <c r="O1908">
        <f t="shared" si="287"/>
        <v>3319.8314598998832</v>
      </c>
      <c r="P1908">
        <f t="shared" si="287"/>
        <v>654.44399753341963</v>
      </c>
      <c r="Q1908">
        <f t="shared" si="287"/>
        <v>401.55146868807469</v>
      </c>
      <c r="R1908">
        <f t="shared" si="287"/>
        <v>12.240424380400402</v>
      </c>
      <c r="S1908">
        <f t="shared" si="287"/>
        <v>1772.486665081416</v>
      </c>
      <c r="T1908">
        <f t="shared" si="287"/>
        <v>11.170383836867636</v>
      </c>
      <c r="U1908">
        <f t="shared" si="287"/>
        <v>149.67600664806105</v>
      </c>
    </row>
    <row r="1909" spans="3:21" x14ac:dyDescent="0.4">
      <c r="C1909">
        <f t="shared" si="287"/>
        <v>367.73232981724692</v>
      </c>
      <c r="D1909">
        <f t="shared" si="287"/>
        <v>34.503909679745561</v>
      </c>
      <c r="E1909">
        <f t="shared" si="287"/>
        <v>1125.4078876840629</v>
      </c>
      <c r="F1909">
        <f t="shared" si="287"/>
        <v>763.86391306167127</v>
      </c>
      <c r="G1909">
        <f t="shared" si="287"/>
        <v>460.56975190445269</v>
      </c>
      <c r="H1909">
        <f t="shared" si="287"/>
        <v>937.91570267360123</v>
      </c>
      <c r="I1909">
        <f t="shared" si="287"/>
        <v>743.1046387904621</v>
      </c>
      <c r="J1909">
        <f t="shared" si="287"/>
        <v>43.717857190898528</v>
      </c>
      <c r="K1909">
        <f t="shared" si="287"/>
        <v>6.9335675807933264</v>
      </c>
      <c r="L1909">
        <f t="shared" si="287"/>
        <v>26.154203772424921</v>
      </c>
      <c r="M1909">
        <f t="shared" si="287"/>
        <v>35.198897380068445</v>
      </c>
      <c r="N1909">
        <f t="shared" si="287"/>
        <v>585.30846796109893</v>
      </c>
      <c r="O1909">
        <f t="shared" si="287"/>
        <v>334.80789885950878</v>
      </c>
      <c r="P1909">
        <f t="shared" si="287"/>
        <v>813.00833434057699</v>
      </c>
      <c r="Q1909">
        <f t="shared" si="287"/>
        <v>12.151258949243626</v>
      </c>
      <c r="R1909">
        <f t="shared" si="287"/>
        <v>5.3744751799766337E-2</v>
      </c>
      <c r="S1909">
        <f t="shared" si="287"/>
        <v>118.22166527783587</v>
      </c>
      <c r="T1909">
        <f t="shared" si="287"/>
        <v>0.62329706871758694</v>
      </c>
      <c r="U1909">
        <f t="shared" si="287"/>
        <v>1095.2566227183474</v>
      </c>
    </row>
    <row r="1910" spans="3:21" x14ac:dyDescent="0.4">
      <c r="C1910">
        <f t="shared" si="287"/>
        <v>48784.752462690827</v>
      </c>
      <c r="D1910">
        <f t="shared" si="287"/>
        <v>39702.393071753882</v>
      </c>
      <c r="E1910">
        <f t="shared" si="287"/>
        <v>26984.744934552411</v>
      </c>
      <c r="F1910">
        <f t="shared" si="287"/>
        <v>69885.599727883469</v>
      </c>
      <c r="G1910">
        <f t="shared" si="287"/>
        <v>61523.453217338792</v>
      </c>
      <c r="H1910">
        <f t="shared" si="287"/>
        <v>69907.998556210354</v>
      </c>
      <c r="I1910">
        <f t="shared" si="287"/>
        <v>48774.165253441555</v>
      </c>
      <c r="J1910">
        <f t="shared" si="287"/>
        <v>45707.104339641432</v>
      </c>
      <c r="K1910">
        <f t="shared" si="287"/>
        <v>41924.724906120558</v>
      </c>
      <c r="L1910">
        <f t="shared" si="287"/>
        <v>18012.173483312345</v>
      </c>
      <c r="M1910">
        <f t="shared" si="287"/>
        <v>42867.048169217669</v>
      </c>
      <c r="N1910">
        <f t="shared" si="287"/>
        <v>27576.310627694667</v>
      </c>
      <c r="O1910">
        <f t="shared" si="287"/>
        <v>53682.594092577237</v>
      </c>
      <c r="P1910">
        <f t="shared" si="287"/>
        <v>36186.244210870689</v>
      </c>
      <c r="Q1910">
        <f t="shared" si="287"/>
        <v>39239.122826151637</v>
      </c>
      <c r="R1910">
        <f t="shared" si="287"/>
        <v>64466.048910053491</v>
      </c>
      <c r="S1910">
        <f t="shared" si="287"/>
        <v>55470.252505243057</v>
      </c>
      <c r="T1910">
        <f t="shared" si="287"/>
        <v>39717.442007082391</v>
      </c>
      <c r="U1910">
        <f t="shared" si="287"/>
        <v>33007.239325157469</v>
      </c>
    </row>
    <row r="1911" spans="3:21" x14ac:dyDescent="0.4">
      <c r="C1911">
        <f t="shared" si="287"/>
        <v>85510.4753303654</v>
      </c>
      <c r="D1911">
        <f t="shared" si="287"/>
        <v>63566.687807698851</v>
      </c>
      <c r="E1911">
        <f t="shared" si="287"/>
        <v>41316.066919089644</v>
      </c>
      <c r="F1911">
        <f t="shared" si="287"/>
        <v>51984.599969783863</v>
      </c>
      <c r="G1911">
        <f t="shared" si="287"/>
        <v>63757.901390068851</v>
      </c>
      <c r="H1911">
        <f t="shared" si="287"/>
        <v>95261.452120424816</v>
      </c>
      <c r="I1911">
        <f t="shared" si="287"/>
        <v>33293.17201496222</v>
      </c>
      <c r="J1911">
        <f t="shared" si="287"/>
        <v>100213.80361091526</v>
      </c>
      <c r="K1911">
        <f t="shared" si="287"/>
        <v>75428.227593553296</v>
      </c>
      <c r="L1911">
        <f t="shared" si="287"/>
        <v>48868.055161912576</v>
      </c>
      <c r="M1911">
        <f t="shared" si="287"/>
        <v>56892.428137807576</v>
      </c>
      <c r="N1911">
        <f t="shared" si="287"/>
        <v>41080.188836062189</v>
      </c>
      <c r="O1911">
        <f t="shared" si="287"/>
        <v>95171.674289146409</v>
      </c>
      <c r="P1911">
        <f t="shared" si="287"/>
        <v>32886.145100912865</v>
      </c>
      <c r="Q1911">
        <f t="shared" si="287"/>
        <v>48501.273978646263</v>
      </c>
      <c r="R1911">
        <f t="shared" si="287"/>
        <v>81258.718771012485</v>
      </c>
      <c r="S1911">
        <f t="shared" si="287"/>
        <v>85417.217259995989</v>
      </c>
      <c r="T1911">
        <f t="shared" si="287"/>
        <v>33739.550563117773</v>
      </c>
      <c r="U1911">
        <f t="shared" si="287"/>
        <v>79772.772804793</v>
      </c>
    </row>
    <row r="1912" spans="3:21" x14ac:dyDescent="0.4">
      <c r="C1912">
        <f t="shared" si="287"/>
        <v>35.15051606244085</v>
      </c>
      <c r="D1912">
        <f t="shared" si="287"/>
        <v>656.29337883468384</v>
      </c>
      <c r="E1912">
        <f t="shared" si="287"/>
        <v>100.37824931120677</v>
      </c>
      <c r="F1912">
        <f t="shared" si="287"/>
        <v>1984.1511011377233</v>
      </c>
      <c r="G1912">
        <f t="shared" si="287"/>
        <v>2481.9351927218977</v>
      </c>
      <c r="H1912">
        <f t="shared" si="287"/>
        <v>6809.1271630473038</v>
      </c>
      <c r="I1912">
        <f t="shared" si="287"/>
        <v>647.07751011049947</v>
      </c>
      <c r="J1912">
        <f t="shared" si="287"/>
        <v>104.08031301668878</v>
      </c>
      <c r="K1912">
        <f t="shared" ref="K1912:U1912" si="288">POWER(K1167,2)</f>
        <v>62.617993679477529</v>
      </c>
      <c r="L1912">
        <f t="shared" si="288"/>
        <v>0.65756302288897617</v>
      </c>
      <c r="M1912">
        <f t="shared" si="288"/>
        <v>2.2680997615597014</v>
      </c>
      <c r="N1912">
        <f t="shared" si="288"/>
        <v>388.72343807924193</v>
      </c>
      <c r="O1912">
        <f t="shared" si="288"/>
        <v>2895.5435781052197</v>
      </c>
      <c r="P1912">
        <f t="shared" si="288"/>
        <v>581.56353967910388</v>
      </c>
      <c r="Q1912">
        <f t="shared" si="288"/>
        <v>408.66206084061554</v>
      </c>
      <c r="R1912">
        <f t="shared" si="288"/>
        <v>2013.7476565351255</v>
      </c>
      <c r="S1912">
        <f t="shared" si="288"/>
        <v>48.79809343836785</v>
      </c>
      <c r="T1912">
        <f t="shared" si="288"/>
        <v>0.85569424196242971</v>
      </c>
      <c r="U1912">
        <f t="shared" si="288"/>
        <v>532.31450655467575</v>
      </c>
    </row>
    <row r="1913" spans="3:21" x14ac:dyDescent="0.4">
      <c r="C1913">
        <f t="shared" ref="C1913:U1926" si="289">POWER(C1168,2)</f>
        <v>17677.802479563437</v>
      </c>
      <c r="D1913">
        <f t="shared" si="289"/>
        <v>18413.898567598233</v>
      </c>
      <c r="E1913">
        <f t="shared" si="289"/>
        <v>17268.067404333757</v>
      </c>
      <c r="F1913">
        <f t="shared" si="289"/>
        <v>6633.0756037897163</v>
      </c>
      <c r="G1913">
        <f t="shared" si="289"/>
        <v>11563.346056402263</v>
      </c>
      <c r="H1913">
        <f t="shared" si="289"/>
        <v>7925.0330272003366</v>
      </c>
      <c r="I1913">
        <f t="shared" si="289"/>
        <v>18847.963979125328</v>
      </c>
      <c r="J1913">
        <f t="shared" si="289"/>
        <v>24344.093470284985</v>
      </c>
      <c r="K1913">
        <f t="shared" si="289"/>
        <v>22586.293973805336</v>
      </c>
      <c r="L1913">
        <f t="shared" si="289"/>
        <v>18719.359462207663</v>
      </c>
      <c r="M1913">
        <f t="shared" si="289"/>
        <v>23635.570209787384</v>
      </c>
      <c r="N1913">
        <f t="shared" si="289"/>
        <v>38082.897296701172</v>
      </c>
      <c r="O1913">
        <f t="shared" si="289"/>
        <v>13170.470402635663</v>
      </c>
      <c r="P1913">
        <f t="shared" si="289"/>
        <v>31610.426389530516</v>
      </c>
      <c r="Q1913">
        <f t="shared" si="289"/>
        <v>19949.527045569528</v>
      </c>
      <c r="R1913">
        <f t="shared" si="289"/>
        <v>12926.98525353154</v>
      </c>
      <c r="S1913">
        <f t="shared" si="289"/>
        <v>23036.701011870085</v>
      </c>
      <c r="T1913">
        <f t="shared" si="289"/>
        <v>11836.209168702351</v>
      </c>
      <c r="U1913">
        <f t="shared" si="289"/>
        <v>26058.355793197654</v>
      </c>
    </row>
    <row r="1914" spans="3:21" x14ac:dyDescent="0.4">
      <c r="C1914">
        <f t="shared" si="289"/>
        <v>595.06150430781258</v>
      </c>
      <c r="D1914">
        <f t="shared" si="289"/>
        <v>4666.6723902629165</v>
      </c>
      <c r="E1914">
        <f t="shared" si="289"/>
        <v>1507.802377214256</v>
      </c>
      <c r="F1914">
        <f t="shared" si="289"/>
        <v>5183.8970884859446</v>
      </c>
      <c r="G1914">
        <f t="shared" si="289"/>
        <v>1018.518380719394</v>
      </c>
      <c r="H1914">
        <f t="shared" si="289"/>
        <v>5250.0626687254053</v>
      </c>
      <c r="I1914">
        <f t="shared" si="289"/>
        <v>0.94633339836726282</v>
      </c>
      <c r="J1914">
        <f t="shared" si="289"/>
        <v>28.229429734295746</v>
      </c>
      <c r="K1914">
        <f t="shared" si="289"/>
        <v>378.16072515361731</v>
      </c>
      <c r="L1914">
        <f t="shared" si="289"/>
        <v>4794.2910667185361</v>
      </c>
      <c r="M1914">
        <f t="shared" si="289"/>
        <v>537.35336059935833</v>
      </c>
      <c r="N1914">
        <f t="shared" si="289"/>
        <v>4.3653788945664225</v>
      </c>
      <c r="O1914">
        <f t="shared" si="289"/>
        <v>6393.2310357598853</v>
      </c>
      <c r="P1914">
        <f t="shared" si="289"/>
        <v>17.652267151970793</v>
      </c>
      <c r="Q1914">
        <f t="shared" si="289"/>
        <v>821.24628745271207</v>
      </c>
      <c r="R1914">
        <f t="shared" si="289"/>
        <v>1570.181933501621</v>
      </c>
      <c r="S1914">
        <f t="shared" si="289"/>
        <v>38.645188508141885</v>
      </c>
      <c r="T1914">
        <f t="shared" si="289"/>
        <v>3614.7165077942268</v>
      </c>
      <c r="U1914">
        <f t="shared" si="289"/>
        <v>85.427956724626981</v>
      </c>
    </row>
    <row r="1915" spans="3:21" x14ac:dyDescent="0.4">
      <c r="C1915">
        <f t="shared" si="289"/>
        <v>6350.4419898982351</v>
      </c>
      <c r="D1915">
        <f t="shared" si="289"/>
        <v>17231.496731898191</v>
      </c>
      <c r="E1915">
        <f t="shared" si="289"/>
        <v>6607.3014551693423</v>
      </c>
      <c r="F1915">
        <f t="shared" si="289"/>
        <v>2012.0266399610036</v>
      </c>
      <c r="G1915">
        <f t="shared" si="289"/>
        <v>28757.436619736629</v>
      </c>
      <c r="H1915">
        <f t="shared" si="289"/>
        <v>13597.619017335599</v>
      </c>
      <c r="I1915">
        <f t="shared" si="289"/>
        <v>5934.364646639171</v>
      </c>
      <c r="J1915">
        <f t="shared" si="289"/>
        <v>13964.006616064415</v>
      </c>
      <c r="K1915">
        <f t="shared" si="289"/>
        <v>8244.1852374509344</v>
      </c>
      <c r="L1915">
        <f t="shared" si="289"/>
        <v>22667.541071719355</v>
      </c>
      <c r="M1915">
        <f t="shared" si="289"/>
        <v>1950.3235455161771</v>
      </c>
      <c r="N1915">
        <f t="shared" si="289"/>
        <v>350.20507939595728</v>
      </c>
      <c r="O1915">
        <f t="shared" si="289"/>
        <v>10359.102444709104</v>
      </c>
      <c r="P1915">
        <f t="shared" si="289"/>
        <v>9176.1781423204084</v>
      </c>
      <c r="Q1915">
        <f t="shared" si="289"/>
        <v>3307.8613011510924</v>
      </c>
      <c r="R1915">
        <f t="shared" si="289"/>
        <v>12567.374250111094</v>
      </c>
      <c r="S1915">
        <f t="shared" si="289"/>
        <v>16213.809417251641</v>
      </c>
      <c r="T1915">
        <f t="shared" si="289"/>
        <v>5343.8989851853012</v>
      </c>
      <c r="U1915">
        <f t="shared" si="289"/>
        <v>7817.006053140597</v>
      </c>
    </row>
    <row r="1916" spans="3:21" x14ac:dyDescent="0.4">
      <c r="C1916">
        <f t="shared" si="289"/>
        <v>4886.6421891718164</v>
      </c>
      <c r="D1916">
        <f t="shared" si="289"/>
        <v>6301.1906761961227</v>
      </c>
      <c r="E1916">
        <f t="shared" si="289"/>
        <v>581.74043128520771</v>
      </c>
      <c r="F1916">
        <f t="shared" si="289"/>
        <v>767.24945367624116</v>
      </c>
      <c r="G1916">
        <f t="shared" si="289"/>
        <v>12753.205140218475</v>
      </c>
      <c r="H1916">
        <f t="shared" si="289"/>
        <v>2654.7060919963506</v>
      </c>
      <c r="I1916">
        <f t="shared" si="289"/>
        <v>61.669156611574735</v>
      </c>
      <c r="J1916">
        <f t="shared" si="289"/>
        <v>5439.5909396953566</v>
      </c>
      <c r="K1916">
        <f t="shared" si="289"/>
        <v>5523.7196379193747</v>
      </c>
      <c r="L1916">
        <f t="shared" si="289"/>
        <v>5670.7921891164297</v>
      </c>
      <c r="M1916">
        <f t="shared" si="289"/>
        <v>46.866226133632402</v>
      </c>
      <c r="N1916">
        <f t="shared" si="289"/>
        <v>187.60810978540323</v>
      </c>
      <c r="O1916">
        <f t="shared" si="289"/>
        <v>615.00206617384868</v>
      </c>
      <c r="P1916">
        <f t="shared" si="289"/>
        <v>3085.4479080019792</v>
      </c>
      <c r="Q1916">
        <f t="shared" si="289"/>
        <v>1472.0236246881109</v>
      </c>
      <c r="R1916">
        <f t="shared" si="289"/>
        <v>5710.8555859703156</v>
      </c>
      <c r="S1916">
        <f t="shared" si="289"/>
        <v>4423.7258342068162</v>
      </c>
      <c r="T1916">
        <f t="shared" si="289"/>
        <v>2779.3357372713331</v>
      </c>
      <c r="U1916">
        <f t="shared" si="289"/>
        <v>3451.9218322936044</v>
      </c>
    </row>
    <row r="1917" spans="3:21" x14ac:dyDescent="0.4">
      <c r="C1917">
        <f t="shared" si="289"/>
        <v>2092.3638207891095</v>
      </c>
      <c r="D1917">
        <f t="shared" si="289"/>
        <v>1802.2214610904302</v>
      </c>
      <c r="E1917">
        <f t="shared" si="289"/>
        <v>7885.9357119489932</v>
      </c>
      <c r="F1917">
        <f t="shared" si="289"/>
        <v>7600.5889485957705</v>
      </c>
      <c r="G1917">
        <f t="shared" si="289"/>
        <v>2169.7348948359759</v>
      </c>
      <c r="H1917">
        <f t="shared" si="289"/>
        <v>6548.6792343533898</v>
      </c>
      <c r="I1917">
        <f t="shared" si="289"/>
        <v>2941.917629947879</v>
      </c>
      <c r="J1917">
        <f t="shared" si="289"/>
        <v>2124.1676300153968</v>
      </c>
      <c r="K1917">
        <f t="shared" si="289"/>
        <v>1970.3506499252044</v>
      </c>
      <c r="L1917">
        <f t="shared" si="289"/>
        <v>9441.0090765511941</v>
      </c>
      <c r="M1917">
        <f t="shared" si="289"/>
        <v>12705.306424098409</v>
      </c>
      <c r="N1917">
        <f t="shared" si="289"/>
        <v>15304.160683419881</v>
      </c>
      <c r="O1917">
        <f t="shared" si="289"/>
        <v>2261.2625194997927</v>
      </c>
      <c r="P1917">
        <f t="shared" si="289"/>
        <v>594.7494008299899</v>
      </c>
      <c r="Q1917">
        <f t="shared" si="289"/>
        <v>5244.5258368550976</v>
      </c>
      <c r="R1917">
        <f t="shared" si="289"/>
        <v>4871.4917824849654</v>
      </c>
      <c r="S1917">
        <f t="shared" si="289"/>
        <v>3892.761438257568</v>
      </c>
      <c r="T1917">
        <f t="shared" si="289"/>
        <v>2720.0968329016941</v>
      </c>
      <c r="U1917">
        <f t="shared" si="289"/>
        <v>174.66740293872979</v>
      </c>
    </row>
    <row r="1918" spans="3:21" x14ac:dyDescent="0.4">
      <c r="C1918">
        <f t="shared" si="289"/>
        <v>172.22695085744311</v>
      </c>
      <c r="D1918">
        <f t="shared" si="289"/>
        <v>191.73943138175491</v>
      </c>
      <c r="E1918">
        <f t="shared" si="289"/>
        <v>176.75507917026826</v>
      </c>
      <c r="F1918">
        <f t="shared" si="289"/>
        <v>184.74864811537299</v>
      </c>
      <c r="G1918">
        <f t="shared" si="289"/>
        <v>187.96470179049848</v>
      </c>
      <c r="H1918">
        <f t="shared" si="289"/>
        <v>191.14793379430037</v>
      </c>
      <c r="I1918">
        <f t="shared" si="289"/>
        <v>99.491388784713195</v>
      </c>
      <c r="J1918">
        <f t="shared" si="289"/>
        <v>158.38024566935778</v>
      </c>
      <c r="K1918">
        <f t="shared" si="289"/>
        <v>96.198821074084009</v>
      </c>
      <c r="L1918">
        <f t="shared" si="289"/>
        <v>987.28087905985456</v>
      </c>
      <c r="M1918">
        <f t="shared" si="289"/>
        <v>25.054244336210523</v>
      </c>
      <c r="N1918">
        <f t="shared" si="289"/>
        <v>189.21769125399138</v>
      </c>
      <c r="O1918">
        <f t="shared" si="289"/>
        <v>183.84226371402249</v>
      </c>
      <c r="P1918">
        <f t="shared" si="289"/>
        <v>191.40867114338897</v>
      </c>
      <c r="Q1918">
        <f t="shared" si="289"/>
        <v>157.89837896260346</v>
      </c>
      <c r="R1918">
        <f t="shared" si="289"/>
        <v>142.9662166699699</v>
      </c>
      <c r="S1918">
        <f t="shared" si="289"/>
        <v>167.80734107938596</v>
      </c>
      <c r="T1918">
        <f t="shared" si="289"/>
        <v>188.03031327237744</v>
      </c>
      <c r="U1918">
        <f t="shared" si="289"/>
        <v>53.871780728859399</v>
      </c>
    </row>
    <row r="1919" spans="3:21" x14ac:dyDescent="0.4">
      <c r="C1919">
        <f t="shared" si="289"/>
        <v>95.171603652561146</v>
      </c>
      <c r="D1919">
        <f t="shared" si="289"/>
        <v>22.551322696592997</v>
      </c>
      <c r="E1919">
        <f t="shared" si="289"/>
        <v>154.57152302247985</v>
      </c>
      <c r="F1919">
        <f t="shared" si="289"/>
        <v>78.506973384252973</v>
      </c>
      <c r="G1919">
        <f t="shared" si="289"/>
        <v>76.097567315058569</v>
      </c>
      <c r="H1919">
        <f t="shared" si="289"/>
        <v>67.834305262062642</v>
      </c>
      <c r="I1919">
        <f t="shared" si="289"/>
        <v>143.03327359185309</v>
      </c>
      <c r="J1919">
        <f t="shared" si="289"/>
        <v>62.051795025372549</v>
      </c>
      <c r="K1919">
        <f t="shared" si="289"/>
        <v>79.058047129146203</v>
      </c>
      <c r="L1919">
        <f t="shared" si="289"/>
        <v>49.166801460026008</v>
      </c>
      <c r="M1919">
        <f t="shared" si="289"/>
        <v>154.61903095427053</v>
      </c>
      <c r="N1919">
        <f t="shared" si="289"/>
        <v>62.136405144039081</v>
      </c>
      <c r="O1919">
        <f t="shared" si="289"/>
        <v>23.7469180324204</v>
      </c>
      <c r="P1919">
        <f t="shared" si="289"/>
        <v>177.6357575944472</v>
      </c>
      <c r="Q1919">
        <f t="shared" si="289"/>
        <v>223.65923896011989</v>
      </c>
      <c r="R1919">
        <f t="shared" si="289"/>
        <v>77.086345284680974</v>
      </c>
      <c r="S1919">
        <f t="shared" si="289"/>
        <v>61.651242779731213</v>
      </c>
      <c r="T1919">
        <f t="shared" si="289"/>
        <v>136.31916809356608</v>
      </c>
      <c r="U1919">
        <f t="shared" si="289"/>
        <v>196.66145393632078</v>
      </c>
    </row>
    <row r="1920" spans="3:21" x14ac:dyDescent="0.4">
      <c r="C1920">
        <f t="shared" si="289"/>
        <v>52.720430436397614</v>
      </c>
      <c r="D1920">
        <f t="shared" si="289"/>
        <v>18.108822128951811</v>
      </c>
      <c r="E1920">
        <f t="shared" si="289"/>
        <v>97.206523005316001</v>
      </c>
      <c r="F1920">
        <f t="shared" si="289"/>
        <v>29.702817271388557</v>
      </c>
      <c r="G1920">
        <f t="shared" si="289"/>
        <v>52.873518375610438</v>
      </c>
      <c r="H1920">
        <f t="shared" si="289"/>
        <v>40.78212386629577</v>
      </c>
      <c r="I1920">
        <f t="shared" si="289"/>
        <v>116.3925151857342</v>
      </c>
      <c r="J1920">
        <f t="shared" si="289"/>
        <v>21.871575950944138</v>
      </c>
      <c r="K1920">
        <f t="shared" si="289"/>
        <v>31.96396460627604</v>
      </c>
      <c r="L1920">
        <f t="shared" si="289"/>
        <v>12.819087360110501</v>
      </c>
      <c r="M1920">
        <f t="shared" si="289"/>
        <v>56.105587727354887</v>
      </c>
      <c r="N1920">
        <f t="shared" si="289"/>
        <v>33.138855187800743</v>
      </c>
      <c r="O1920">
        <f t="shared" si="289"/>
        <v>9.8493571353181029</v>
      </c>
      <c r="P1920">
        <f t="shared" si="289"/>
        <v>25.621167905614879</v>
      </c>
      <c r="Q1920">
        <f t="shared" si="289"/>
        <v>155.24233125465673</v>
      </c>
      <c r="R1920">
        <f t="shared" si="289"/>
        <v>59.559819492091968</v>
      </c>
      <c r="S1920">
        <f t="shared" si="289"/>
        <v>57.68823402932793</v>
      </c>
      <c r="T1920">
        <f t="shared" si="289"/>
        <v>88.098861592390577</v>
      </c>
      <c r="U1920">
        <f t="shared" si="289"/>
        <v>62.518635332677512</v>
      </c>
    </row>
    <row r="1921" spans="3:21" x14ac:dyDescent="0.4">
      <c r="C1921">
        <f t="shared" si="289"/>
        <v>41.563153528722459</v>
      </c>
      <c r="D1921">
        <f t="shared" si="289"/>
        <v>7.1357441732275007</v>
      </c>
      <c r="E1921">
        <f t="shared" si="289"/>
        <v>32.164366948730965</v>
      </c>
      <c r="F1921">
        <f t="shared" si="289"/>
        <v>17.979009784455094</v>
      </c>
      <c r="G1921">
        <f t="shared" si="289"/>
        <v>17.408496981842795</v>
      </c>
      <c r="H1921">
        <f t="shared" si="289"/>
        <v>14.245321193205623</v>
      </c>
      <c r="I1921">
        <f t="shared" si="289"/>
        <v>89.016370076609846</v>
      </c>
      <c r="J1921">
        <f t="shared" si="289"/>
        <v>18.407707829643893</v>
      </c>
      <c r="K1921">
        <f t="shared" si="289"/>
        <v>21.084925220396251</v>
      </c>
      <c r="L1921">
        <f t="shared" si="289"/>
        <v>12.711345175962583</v>
      </c>
      <c r="M1921">
        <f t="shared" si="289"/>
        <v>47.511617597433968</v>
      </c>
      <c r="N1921">
        <f t="shared" si="289"/>
        <v>15.787352152683408</v>
      </c>
      <c r="O1921">
        <f t="shared" si="289"/>
        <v>6.6826718171799913</v>
      </c>
      <c r="P1921">
        <f t="shared" si="289"/>
        <v>43.613604605658622</v>
      </c>
      <c r="Q1921">
        <f t="shared" si="289"/>
        <v>84.702166222233018</v>
      </c>
      <c r="R1921">
        <f t="shared" si="289"/>
        <v>39.910908693693557</v>
      </c>
      <c r="S1921">
        <f t="shared" si="289"/>
        <v>37.436543829434214</v>
      </c>
      <c r="T1921">
        <f t="shared" si="289"/>
        <v>35.970102464481954</v>
      </c>
      <c r="U1921">
        <f t="shared" si="289"/>
        <v>95.909233666089648</v>
      </c>
    </row>
    <row r="1922" spans="3:21" x14ac:dyDescent="0.4">
      <c r="C1922">
        <f t="shared" si="289"/>
        <v>10.691140038413506</v>
      </c>
      <c r="D1922">
        <f t="shared" si="289"/>
        <v>0.54446415021671457</v>
      </c>
      <c r="E1922">
        <f t="shared" si="289"/>
        <v>4.0928507328966184</v>
      </c>
      <c r="F1922">
        <f t="shared" si="289"/>
        <v>1.6224377632491769</v>
      </c>
      <c r="G1922">
        <f t="shared" si="289"/>
        <v>2.1817619765196721</v>
      </c>
      <c r="H1922">
        <f t="shared" si="289"/>
        <v>0.99152496431574888</v>
      </c>
      <c r="I1922">
        <f t="shared" si="289"/>
        <v>54.886119904031318</v>
      </c>
      <c r="J1922">
        <f t="shared" si="289"/>
        <v>4.5682889303566991</v>
      </c>
      <c r="K1922">
        <f t="shared" si="289"/>
        <v>6.3158903061881286</v>
      </c>
      <c r="L1922">
        <f t="shared" si="289"/>
        <v>4.1814312597475283</v>
      </c>
      <c r="M1922">
        <f t="shared" si="289"/>
        <v>26.728917643373247</v>
      </c>
      <c r="N1922">
        <f t="shared" si="289"/>
        <v>2.021881215948139</v>
      </c>
      <c r="O1922">
        <f t="shared" si="289"/>
        <v>1.1438822890225311</v>
      </c>
      <c r="P1922">
        <f t="shared" si="289"/>
        <v>4.6088931682168486</v>
      </c>
      <c r="Q1922">
        <f t="shared" si="289"/>
        <v>24.253205475195685</v>
      </c>
      <c r="R1922">
        <f t="shared" si="289"/>
        <v>17.764280085164955</v>
      </c>
      <c r="S1922">
        <f t="shared" si="289"/>
        <v>12.14635000401819</v>
      </c>
      <c r="T1922">
        <f t="shared" si="289"/>
        <v>5.442157185727722</v>
      </c>
      <c r="U1922">
        <f t="shared" si="289"/>
        <v>53.29211451817924</v>
      </c>
    </row>
    <row r="1923" spans="3:21" x14ac:dyDescent="0.4">
      <c r="C1923">
        <f t="shared" si="289"/>
        <v>56.696051848014861</v>
      </c>
      <c r="D1923">
        <f t="shared" si="289"/>
        <v>11.216288111160445</v>
      </c>
      <c r="E1923">
        <f t="shared" si="289"/>
        <v>72.122111719171556</v>
      </c>
      <c r="F1923">
        <f t="shared" si="289"/>
        <v>36.455243874918466</v>
      </c>
      <c r="G1923">
        <f t="shared" si="289"/>
        <v>40.348451557969547</v>
      </c>
      <c r="H1923">
        <f t="shared" si="289"/>
        <v>39.285086937879463</v>
      </c>
      <c r="I1923">
        <f t="shared" si="289"/>
        <v>114.95643165718703</v>
      </c>
      <c r="J1923">
        <f t="shared" si="289"/>
        <v>28.2583104172307</v>
      </c>
      <c r="K1923">
        <f t="shared" si="289"/>
        <v>29.9705363003523</v>
      </c>
      <c r="L1923">
        <f t="shared" si="289"/>
        <v>15.940941970769657</v>
      </c>
      <c r="M1923">
        <f t="shared" si="289"/>
        <v>55.68016358850241</v>
      </c>
      <c r="N1923">
        <f t="shared" si="289"/>
        <v>28.518485904253243</v>
      </c>
      <c r="O1923">
        <f t="shared" si="289"/>
        <v>9.0880505477916262</v>
      </c>
      <c r="P1923">
        <f t="shared" si="289"/>
        <v>76.723656550912111</v>
      </c>
      <c r="Q1923">
        <f t="shared" si="289"/>
        <v>128.87084978460743</v>
      </c>
      <c r="R1923">
        <f t="shared" si="289"/>
        <v>49.054116338981089</v>
      </c>
      <c r="S1923">
        <f t="shared" si="289"/>
        <v>49.847108110387943</v>
      </c>
      <c r="T1923">
        <f t="shared" si="289"/>
        <v>64.938366836297163</v>
      </c>
      <c r="U1923">
        <f t="shared" si="289"/>
        <v>102.57556985373735</v>
      </c>
    </row>
    <row r="1924" spans="3:21" x14ac:dyDescent="0.4">
      <c r="C1924">
        <f t="shared" si="289"/>
        <v>59.620563516756874</v>
      </c>
      <c r="D1924">
        <f t="shared" si="289"/>
        <v>11.789988952721719</v>
      </c>
      <c r="E1924">
        <f t="shared" si="289"/>
        <v>75.994526614749788</v>
      </c>
      <c r="F1924">
        <f t="shared" si="289"/>
        <v>37.906058815885963</v>
      </c>
      <c r="G1924">
        <f t="shared" si="289"/>
        <v>40.505067103547184</v>
      </c>
      <c r="H1924">
        <f t="shared" si="289"/>
        <v>38.668692803744214</v>
      </c>
      <c r="I1924">
        <f t="shared" si="289"/>
        <v>113.91636444939364</v>
      </c>
      <c r="J1924">
        <f t="shared" si="289"/>
        <v>29.686419583292395</v>
      </c>
      <c r="K1924">
        <f t="shared" si="289"/>
        <v>32.603107015973791</v>
      </c>
      <c r="L1924">
        <f t="shared" si="289"/>
        <v>18.025877308119526</v>
      </c>
      <c r="M1924">
        <f t="shared" si="289"/>
        <v>60.884647606151383</v>
      </c>
      <c r="N1924">
        <f t="shared" si="289"/>
        <v>30.628271683265698</v>
      </c>
      <c r="O1924">
        <f t="shared" si="289"/>
        <v>10.004643201667841</v>
      </c>
      <c r="P1924">
        <f t="shared" si="289"/>
        <v>86.611233158853935</v>
      </c>
      <c r="Q1924">
        <f t="shared" si="289"/>
        <v>133.5275094972996</v>
      </c>
      <c r="R1924">
        <f t="shared" si="289"/>
        <v>50.699761641016138</v>
      </c>
      <c r="S1924">
        <f t="shared" si="289"/>
        <v>48.159200893831695</v>
      </c>
      <c r="T1924">
        <f t="shared" si="289"/>
        <v>70.758521541486004</v>
      </c>
      <c r="U1924">
        <f t="shared" si="289"/>
        <v>113.56579452693171</v>
      </c>
    </row>
    <row r="1925" spans="3:21" x14ac:dyDescent="0.4">
      <c r="C1925">
        <f t="shared" si="289"/>
        <v>57.99901343387198</v>
      </c>
      <c r="D1925">
        <f t="shared" si="289"/>
        <v>9.1725330921462547</v>
      </c>
      <c r="E1925">
        <f t="shared" si="289"/>
        <v>78.442194504502837</v>
      </c>
      <c r="F1925">
        <f t="shared" si="289"/>
        <v>37.695850293858278</v>
      </c>
      <c r="G1925">
        <f t="shared" si="289"/>
        <v>41.028139900520394</v>
      </c>
      <c r="H1925">
        <f t="shared" si="289"/>
        <v>39.119789679646551</v>
      </c>
      <c r="I1925">
        <f t="shared" si="289"/>
        <v>118.55357293215347</v>
      </c>
      <c r="J1925">
        <f t="shared" si="289"/>
        <v>30.924049908542713</v>
      </c>
      <c r="K1925">
        <f t="shared" si="289"/>
        <v>33.374050870422465</v>
      </c>
      <c r="L1925">
        <f t="shared" si="289"/>
        <v>19.056536768964868</v>
      </c>
      <c r="M1925">
        <f t="shared" si="289"/>
        <v>69.097995385896965</v>
      </c>
      <c r="N1925">
        <f t="shared" si="289"/>
        <v>29.873989473683675</v>
      </c>
      <c r="O1925">
        <f t="shared" si="289"/>
        <v>9.0666096871562551</v>
      </c>
      <c r="P1925">
        <f t="shared" si="289"/>
        <v>101.55127472995753</v>
      </c>
      <c r="Q1925">
        <f t="shared" si="289"/>
        <v>134.25225401951519</v>
      </c>
      <c r="R1925">
        <f t="shared" si="289"/>
        <v>47.786315305401054</v>
      </c>
      <c r="S1925">
        <f t="shared" si="289"/>
        <v>43.442120357134719</v>
      </c>
      <c r="T1925">
        <f t="shared" si="289"/>
        <v>70.043503817122129</v>
      </c>
      <c r="U1925">
        <f t="shared" si="289"/>
        <v>123.1590086824381</v>
      </c>
    </row>
    <row r="1926" spans="3:21" x14ac:dyDescent="0.4">
      <c r="C1926">
        <f t="shared" si="289"/>
        <v>63.923231947809299</v>
      </c>
      <c r="D1926">
        <f t="shared" si="289"/>
        <v>13.85400925324709</v>
      </c>
      <c r="E1926">
        <f t="shared" si="289"/>
        <v>71.106622917307291</v>
      </c>
      <c r="F1926">
        <f t="shared" si="289"/>
        <v>41.518958405522646</v>
      </c>
      <c r="G1926">
        <f t="shared" si="289"/>
        <v>37.110366770486046</v>
      </c>
      <c r="H1926">
        <f t="shared" si="289"/>
        <v>38.550985685725173</v>
      </c>
      <c r="I1926">
        <f t="shared" si="289"/>
        <v>109.2363038071267</v>
      </c>
      <c r="J1926">
        <f t="shared" si="289"/>
        <v>29.834710475867087</v>
      </c>
      <c r="K1926">
        <f t="shared" ref="K1926:U1926" si="290">POWER(K1181,2)</f>
        <v>31.645825786961503</v>
      </c>
      <c r="L1926">
        <f t="shared" si="290"/>
        <v>19.452869715736679</v>
      </c>
      <c r="M1926">
        <f t="shared" si="290"/>
        <v>60.60303174320719</v>
      </c>
      <c r="N1926">
        <f t="shared" si="290"/>
        <v>31.547076787836072</v>
      </c>
      <c r="O1926">
        <f t="shared" si="290"/>
        <v>11.130430174115698</v>
      </c>
      <c r="P1926">
        <f t="shared" si="290"/>
        <v>85.941830104999582</v>
      </c>
      <c r="Q1926">
        <f t="shared" si="290"/>
        <v>128.7725152344097</v>
      </c>
      <c r="R1926">
        <f t="shared" si="290"/>
        <v>49.98142004736026</v>
      </c>
      <c r="S1926">
        <f t="shared" si="290"/>
        <v>52.758222426025888</v>
      </c>
      <c r="T1926">
        <f t="shared" si="290"/>
        <v>66.23609126851369</v>
      </c>
      <c r="U1926">
        <f t="shared" si="290"/>
        <v>114.11635288974821</v>
      </c>
    </row>
    <row r="1927" spans="3:21" x14ac:dyDescent="0.4">
      <c r="C1927">
        <f t="shared" ref="C1927:U1940" si="291">POWER(C1182,2)</f>
        <v>89.30646626095384</v>
      </c>
      <c r="D1927">
        <f t="shared" si="291"/>
        <v>18.383344486807761</v>
      </c>
      <c r="E1927">
        <f t="shared" si="291"/>
        <v>87.178958211683309</v>
      </c>
      <c r="F1927">
        <f t="shared" si="291"/>
        <v>60.732467599829619</v>
      </c>
      <c r="G1927">
        <f t="shared" si="291"/>
        <v>33.367457682016507</v>
      </c>
      <c r="H1927">
        <f t="shared" si="291"/>
        <v>40.152474654480194</v>
      </c>
      <c r="I1927">
        <f t="shared" si="291"/>
        <v>99.969726565037945</v>
      </c>
      <c r="J1927">
        <f t="shared" si="291"/>
        <v>39.375881502288934</v>
      </c>
      <c r="K1927">
        <f t="shared" si="291"/>
        <v>44.410070433266824</v>
      </c>
      <c r="L1927">
        <f t="shared" si="291"/>
        <v>42.969593889739805</v>
      </c>
      <c r="M1927">
        <f t="shared" si="291"/>
        <v>119.9001337970075</v>
      </c>
      <c r="N1927">
        <f t="shared" si="291"/>
        <v>45.101863417162448</v>
      </c>
      <c r="O1927">
        <f t="shared" si="291"/>
        <v>19.232293349130874</v>
      </c>
      <c r="P1927">
        <f t="shared" si="291"/>
        <v>144.66304402253249</v>
      </c>
      <c r="Q1927">
        <f t="shared" si="291"/>
        <v>158.09260991189365</v>
      </c>
      <c r="R1927">
        <f t="shared" si="291"/>
        <v>54.927765503921414</v>
      </c>
      <c r="S1927">
        <f t="shared" si="291"/>
        <v>50.383477519661405</v>
      </c>
      <c r="T1927">
        <f t="shared" si="291"/>
        <v>81.852035272960848</v>
      </c>
      <c r="U1927">
        <f t="shared" si="291"/>
        <v>176.70096105224653</v>
      </c>
    </row>
    <row r="1928" spans="3:21" x14ac:dyDescent="0.4">
      <c r="C1928">
        <f t="shared" si="291"/>
        <v>56.696051848014861</v>
      </c>
      <c r="D1928">
        <f t="shared" si="291"/>
        <v>11.216288111160445</v>
      </c>
      <c r="E1928">
        <f t="shared" si="291"/>
        <v>72.122111719171556</v>
      </c>
      <c r="F1928">
        <f t="shared" si="291"/>
        <v>36.455243874918466</v>
      </c>
      <c r="G1928">
        <f t="shared" si="291"/>
        <v>40.348451557969547</v>
      </c>
      <c r="H1928">
        <f t="shared" si="291"/>
        <v>39.285086937879463</v>
      </c>
      <c r="I1928">
        <f t="shared" si="291"/>
        <v>114.95643165718703</v>
      </c>
      <c r="J1928">
        <f t="shared" si="291"/>
        <v>28.2583104172307</v>
      </c>
      <c r="K1928">
        <f t="shared" si="291"/>
        <v>29.9705363003523</v>
      </c>
      <c r="L1928">
        <f t="shared" si="291"/>
        <v>15.940941970769657</v>
      </c>
      <c r="M1928">
        <f t="shared" si="291"/>
        <v>55.68016358850241</v>
      </c>
      <c r="N1928">
        <f t="shared" si="291"/>
        <v>28.518485904253243</v>
      </c>
      <c r="O1928">
        <f t="shared" si="291"/>
        <v>9.0880505477916262</v>
      </c>
      <c r="P1928">
        <f t="shared" si="291"/>
        <v>76.723656550912111</v>
      </c>
      <c r="Q1928">
        <f t="shared" si="291"/>
        <v>128.87084978460743</v>
      </c>
      <c r="R1928">
        <f t="shared" si="291"/>
        <v>49.054116338981089</v>
      </c>
      <c r="S1928">
        <f t="shared" si="291"/>
        <v>49.847108110387943</v>
      </c>
      <c r="T1928">
        <f t="shared" si="291"/>
        <v>64.938366836297163</v>
      </c>
      <c r="U1928">
        <f t="shared" si="291"/>
        <v>102.57556985373735</v>
      </c>
    </row>
    <row r="1929" spans="3:21" x14ac:dyDescent="0.4">
      <c r="C1929">
        <f t="shared" si="291"/>
        <v>108.4352487191461</v>
      </c>
      <c r="D1929">
        <f t="shared" si="291"/>
        <v>34.423442738689722</v>
      </c>
      <c r="E1929">
        <f t="shared" si="291"/>
        <v>83.137912998140521</v>
      </c>
      <c r="F1929">
        <f t="shared" si="291"/>
        <v>63.83332865394177</v>
      </c>
      <c r="G1929">
        <f t="shared" si="291"/>
        <v>33.542659513201791</v>
      </c>
      <c r="H1929">
        <f t="shared" si="291"/>
        <v>40.799515605024254</v>
      </c>
      <c r="I1929">
        <f t="shared" si="291"/>
        <v>93.577522526505376</v>
      </c>
      <c r="J1929">
        <f t="shared" si="291"/>
        <v>40.860944796414778</v>
      </c>
      <c r="K1929">
        <f t="shared" si="291"/>
        <v>46.344271726871447</v>
      </c>
      <c r="L1929">
        <f t="shared" si="291"/>
        <v>48.648092481164525</v>
      </c>
      <c r="M1929">
        <f t="shared" si="291"/>
        <v>90.708782736007322</v>
      </c>
      <c r="N1929">
        <f t="shared" si="291"/>
        <v>55.762423188208381</v>
      </c>
      <c r="O1929">
        <f t="shared" si="291"/>
        <v>29.376307727708827</v>
      </c>
      <c r="P1929">
        <f t="shared" si="291"/>
        <v>125.08720882875429</v>
      </c>
      <c r="Q1929">
        <f t="shared" si="291"/>
        <v>163.52567743727096</v>
      </c>
      <c r="R1929">
        <f t="shared" si="291"/>
        <v>70.347911758286045</v>
      </c>
      <c r="S1929">
        <f t="shared" si="291"/>
        <v>66.996998801113847</v>
      </c>
      <c r="T1929">
        <f t="shared" si="291"/>
        <v>93.519619460524254</v>
      </c>
      <c r="U1929">
        <f t="shared" si="291"/>
        <v>169.2928221903376</v>
      </c>
    </row>
    <row r="1930" spans="3:21" x14ac:dyDescent="0.4">
      <c r="C1930">
        <f t="shared" si="291"/>
        <v>44.517067135922247</v>
      </c>
      <c r="D1930">
        <f t="shared" si="291"/>
        <v>10.571395043716695</v>
      </c>
      <c r="E1930">
        <f t="shared" si="291"/>
        <v>235.54560991892257</v>
      </c>
      <c r="F1930">
        <f t="shared" si="291"/>
        <v>346.2901509341545</v>
      </c>
      <c r="G1930">
        <f t="shared" si="291"/>
        <v>136.18607969327761</v>
      </c>
      <c r="H1930">
        <f t="shared" si="291"/>
        <v>298.89302103056269</v>
      </c>
      <c r="I1930">
        <f t="shared" si="291"/>
        <v>92.627941061347826</v>
      </c>
      <c r="J1930">
        <f t="shared" si="291"/>
        <v>141.0135945650012</v>
      </c>
      <c r="K1930">
        <f t="shared" si="291"/>
        <v>113.74035950832196</v>
      </c>
      <c r="L1930">
        <f t="shared" si="291"/>
        <v>111.64644238315189</v>
      </c>
      <c r="M1930">
        <f t="shared" si="291"/>
        <v>268.18103189779856</v>
      </c>
      <c r="N1930">
        <f t="shared" si="291"/>
        <v>123.13260908488591</v>
      </c>
      <c r="O1930">
        <f t="shared" si="291"/>
        <v>5.09243803670938</v>
      </c>
      <c r="P1930">
        <f t="shared" si="291"/>
        <v>206.19328963534397</v>
      </c>
      <c r="Q1930">
        <f t="shared" si="291"/>
        <v>204.72876944438897</v>
      </c>
      <c r="R1930">
        <f t="shared" si="291"/>
        <v>12.577417930250945</v>
      </c>
      <c r="S1930">
        <f t="shared" si="291"/>
        <v>95.697611681479273</v>
      </c>
      <c r="T1930">
        <f t="shared" si="291"/>
        <v>19.859505021903839</v>
      </c>
      <c r="U1930">
        <f t="shared" si="291"/>
        <v>58.767314772748975</v>
      </c>
    </row>
    <row r="1931" spans="3:21" x14ac:dyDescent="0.4">
      <c r="C1931">
        <f t="shared" si="291"/>
        <v>597.56460001298649</v>
      </c>
      <c r="D1931">
        <f t="shared" si="291"/>
        <v>320.72960640919268</v>
      </c>
      <c r="E1931">
        <f t="shared" si="291"/>
        <v>33.350408294830906</v>
      </c>
      <c r="F1931">
        <f t="shared" si="291"/>
        <v>27.320144379940665</v>
      </c>
      <c r="G1931">
        <f t="shared" si="291"/>
        <v>41.808940503319171</v>
      </c>
      <c r="H1931">
        <f t="shared" si="291"/>
        <v>2.1596103400178994</v>
      </c>
      <c r="I1931">
        <f t="shared" si="291"/>
        <v>201.7039006932963</v>
      </c>
      <c r="J1931">
        <f t="shared" si="291"/>
        <v>10.787054410453186</v>
      </c>
      <c r="K1931">
        <f t="shared" si="291"/>
        <v>232.49782582842019</v>
      </c>
      <c r="L1931">
        <f t="shared" si="291"/>
        <v>286.81214844758807</v>
      </c>
      <c r="M1931">
        <f t="shared" si="291"/>
        <v>96.75264066680765</v>
      </c>
      <c r="N1931">
        <f t="shared" si="291"/>
        <v>36.855171631441095</v>
      </c>
      <c r="O1931">
        <f t="shared" si="291"/>
        <v>466.37465812459692</v>
      </c>
      <c r="P1931">
        <f t="shared" si="291"/>
        <v>432.54149468372003</v>
      </c>
      <c r="Q1931">
        <f t="shared" si="291"/>
        <v>86.308854709998172</v>
      </c>
      <c r="R1931">
        <f t="shared" si="291"/>
        <v>560.87540999451494</v>
      </c>
      <c r="S1931">
        <f t="shared" si="291"/>
        <v>23.607425060633716</v>
      </c>
      <c r="T1931">
        <f t="shared" si="291"/>
        <v>654.69673996236645</v>
      </c>
      <c r="U1931">
        <f t="shared" si="291"/>
        <v>937.61952952693264</v>
      </c>
    </row>
    <row r="1932" spans="3:21" x14ac:dyDescent="0.4">
      <c r="C1932">
        <f t="shared" si="291"/>
        <v>8740.6994281417028</v>
      </c>
      <c r="D1932">
        <f t="shared" si="291"/>
        <v>4655.3230241276888</v>
      </c>
      <c r="E1932">
        <f t="shared" si="291"/>
        <v>2661.5904584743603</v>
      </c>
      <c r="F1932">
        <f t="shared" si="291"/>
        <v>4537.0272365685914</v>
      </c>
      <c r="G1932">
        <f t="shared" si="291"/>
        <v>5179.5744204142493</v>
      </c>
      <c r="H1932">
        <f t="shared" si="291"/>
        <v>3284.0876827770276</v>
      </c>
      <c r="I1932">
        <f t="shared" si="291"/>
        <v>5359.8196250561477</v>
      </c>
      <c r="J1932">
        <f t="shared" si="291"/>
        <v>3591.6836411173681</v>
      </c>
      <c r="K1932">
        <f t="shared" si="291"/>
        <v>4500.0303976610676</v>
      </c>
      <c r="L1932">
        <f t="shared" si="291"/>
        <v>3235.2426993904064</v>
      </c>
      <c r="M1932">
        <f t="shared" si="291"/>
        <v>4455.9142151432261</v>
      </c>
      <c r="N1932">
        <f t="shared" si="291"/>
        <v>1902.1592438910147</v>
      </c>
      <c r="O1932">
        <f t="shared" si="291"/>
        <v>2274.5099775658759</v>
      </c>
      <c r="P1932">
        <f t="shared" si="291"/>
        <v>3481.8372302918237</v>
      </c>
      <c r="Q1932">
        <f t="shared" si="291"/>
        <v>5492.2566567653948</v>
      </c>
      <c r="R1932">
        <f t="shared" si="291"/>
        <v>9282.2630169202894</v>
      </c>
      <c r="S1932">
        <f t="shared" si="291"/>
        <v>3248.1014900891182</v>
      </c>
      <c r="T1932">
        <f t="shared" si="291"/>
        <v>10869.752764366962</v>
      </c>
      <c r="U1932">
        <f t="shared" si="291"/>
        <v>9711.3843377901339</v>
      </c>
    </row>
    <row r="1933" spans="3:21" x14ac:dyDescent="0.4">
      <c r="C1933">
        <f t="shared" si="291"/>
        <v>24532.26588755893</v>
      </c>
      <c r="D1933">
        <f t="shared" si="291"/>
        <v>20789.363692593084</v>
      </c>
      <c r="E1933">
        <f t="shared" si="291"/>
        <v>18142.531487129894</v>
      </c>
      <c r="F1933">
        <f t="shared" si="291"/>
        <v>24333.618568248461</v>
      </c>
      <c r="G1933">
        <f t="shared" si="291"/>
        <v>25488.274858382189</v>
      </c>
      <c r="H1933">
        <f t="shared" si="291"/>
        <v>26800.365200686934</v>
      </c>
      <c r="I1933">
        <f t="shared" si="291"/>
        <v>14833.550295393396</v>
      </c>
      <c r="J1933">
        <f t="shared" si="291"/>
        <v>21531.367279185939</v>
      </c>
      <c r="K1933">
        <f t="shared" si="291"/>
        <v>26200.393792753945</v>
      </c>
      <c r="L1933">
        <f t="shared" si="291"/>
        <v>26564.970497268212</v>
      </c>
      <c r="M1933">
        <f t="shared" si="291"/>
        <v>22380.499170336563</v>
      </c>
      <c r="N1933">
        <f t="shared" si="291"/>
        <v>19046.353097737112</v>
      </c>
      <c r="O1933">
        <f t="shared" si="291"/>
        <v>18469.378249639321</v>
      </c>
      <c r="P1933">
        <f t="shared" si="291"/>
        <v>13722.306949448435</v>
      </c>
      <c r="Q1933">
        <f t="shared" si="291"/>
        <v>19873.994310786671</v>
      </c>
      <c r="R1933">
        <f t="shared" si="291"/>
        <v>22346.402758525852</v>
      </c>
      <c r="S1933">
        <f t="shared" si="291"/>
        <v>22281.558210152834</v>
      </c>
      <c r="T1933">
        <f t="shared" si="291"/>
        <v>22470.615244385568</v>
      </c>
      <c r="U1933">
        <f t="shared" si="291"/>
        <v>22974.956987769183</v>
      </c>
    </row>
    <row r="1934" spans="3:21" x14ac:dyDescent="0.4">
      <c r="C1934">
        <f t="shared" si="291"/>
        <v>7148.544300736381</v>
      </c>
      <c r="D1934">
        <f t="shared" si="291"/>
        <v>7461.5082549197305</v>
      </c>
      <c r="E1934">
        <f t="shared" si="291"/>
        <v>7223.7632737352578</v>
      </c>
      <c r="F1934">
        <f t="shared" si="291"/>
        <v>17238.249808824465</v>
      </c>
      <c r="G1934">
        <f t="shared" si="291"/>
        <v>6468.5988892473615</v>
      </c>
      <c r="H1934">
        <f t="shared" si="291"/>
        <v>14876.066350496425</v>
      </c>
      <c r="I1934">
        <f t="shared" si="291"/>
        <v>2146.9541810524979</v>
      </c>
      <c r="J1934">
        <f t="shared" si="291"/>
        <v>3058.7593660407001</v>
      </c>
      <c r="K1934">
        <f t="shared" si="291"/>
        <v>8033.0068178348383</v>
      </c>
      <c r="L1934">
        <f t="shared" si="291"/>
        <v>577.21960238024974</v>
      </c>
      <c r="M1934">
        <f t="shared" si="291"/>
        <v>5985.6748457852664</v>
      </c>
      <c r="N1934">
        <f t="shared" si="291"/>
        <v>9711.5350061000681</v>
      </c>
      <c r="O1934">
        <f t="shared" si="291"/>
        <v>11575.191004964468</v>
      </c>
      <c r="P1934">
        <f t="shared" si="291"/>
        <v>8765.9220794754856</v>
      </c>
      <c r="Q1934">
        <f t="shared" si="291"/>
        <v>2792.4251136998673</v>
      </c>
      <c r="R1934">
        <f t="shared" si="291"/>
        <v>9157.7538868983338</v>
      </c>
      <c r="S1934">
        <f t="shared" si="291"/>
        <v>4688.5352686529577</v>
      </c>
      <c r="T1934">
        <f t="shared" si="291"/>
        <v>1503.9208879720582</v>
      </c>
      <c r="U1934">
        <f t="shared" si="291"/>
        <v>2681.9037236226204</v>
      </c>
    </row>
    <row r="1935" spans="3:21" x14ac:dyDescent="0.4">
      <c r="C1935">
        <f t="shared" si="291"/>
        <v>75.019869336910119</v>
      </c>
      <c r="D1935">
        <f t="shared" si="291"/>
        <v>590.53272590027677</v>
      </c>
      <c r="E1935">
        <f t="shared" si="291"/>
        <v>193.78571975562997</v>
      </c>
      <c r="F1935">
        <f t="shared" si="291"/>
        <v>0.23853732057882157</v>
      </c>
      <c r="G1935">
        <f t="shared" si="291"/>
        <v>270.81408240348856</v>
      </c>
      <c r="H1935">
        <f t="shared" si="291"/>
        <v>63.514226499919488</v>
      </c>
      <c r="I1935">
        <f t="shared" si="291"/>
        <v>6595.5071175633284</v>
      </c>
      <c r="J1935">
        <f t="shared" si="291"/>
        <v>2325.1147145225259</v>
      </c>
      <c r="K1935">
        <f t="shared" si="291"/>
        <v>377.85300607644996</v>
      </c>
      <c r="L1935">
        <f t="shared" si="291"/>
        <v>13063.110940311011</v>
      </c>
      <c r="M1935">
        <f t="shared" si="291"/>
        <v>5968.4282103121104</v>
      </c>
      <c r="N1935">
        <f t="shared" si="291"/>
        <v>4275.0251609905308</v>
      </c>
      <c r="O1935">
        <f t="shared" si="291"/>
        <v>1539.6991964095757</v>
      </c>
      <c r="P1935">
        <f t="shared" si="291"/>
        <v>3440.0620046744916</v>
      </c>
      <c r="Q1935">
        <f t="shared" si="291"/>
        <v>12743.408948414997</v>
      </c>
      <c r="R1935">
        <f t="shared" si="291"/>
        <v>3.8581051349440121</v>
      </c>
      <c r="S1935">
        <f t="shared" si="291"/>
        <v>1132.0202149112499</v>
      </c>
      <c r="T1935">
        <f t="shared" si="291"/>
        <v>8221.6082493494487</v>
      </c>
      <c r="U1935">
        <f t="shared" si="291"/>
        <v>3285.7986892861459</v>
      </c>
    </row>
    <row r="1936" spans="3:21" x14ac:dyDescent="0.4">
      <c r="C1936">
        <f t="shared" si="291"/>
        <v>168.15586721797973</v>
      </c>
      <c r="D1936">
        <f t="shared" si="291"/>
        <v>5562.3333762015391</v>
      </c>
      <c r="E1936">
        <f t="shared" si="291"/>
        <v>486.89724560485746</v>
      </c>
      <c r="F1936">
        <f t="shared" si="291"/>
        <v>4999.2411661040223</v>
      </c>
      <c r="G1936">
        <f t="shared" si="291"/>
        <v>2203.463107115846</v>
      </c>
      <c r="H1936">
        <f t="shared" si="291"/>
        <v>7731.8137308102778</v>
      </c>
      <c r="I1936">
        <f t="shared" si="291"/>
        <v>531.19373449216539</v>
      </c>
      <c r="J1936">
        <f t="shared" si="291"/>
        <v>61.252564083870311</v>
      </c>
      <c r="K1936">
        <f t="shared" si="291"/>
        <v>3443.460212753736</v>
      </c>
      <c r="L1936">
        <f t="shared" si="291"/>
        <v>27.113105649385151</v>
      </c>
      <c r="M1936">
        <f t="shared" si="291"/>
        <v>1180.3671914758722</v>
      </c>
      <c r="N1936">
        <f t="shared" si="291"/>
        <v>590.71959160213817</v>
      </c>
      <c r="O1936">
        <f t="shared" si="291"/>
        <v>6208.3650169814046</v>
      </c>
      <c r="P1936">
        <f t="shared" si="291"/>
        <v>1068.3966154818866</v>
      </c>
      <c r="Q1936">
        <f t="shared" si="291"/>
        <v>1336.3432388579199</v>
      </c>
      <c r="R1936">
        <f t="shared" si="291"/>
        <v>1805.3659355339657</v>
      </c>
      <c r="S1936">
        <f t="shared" si="291"/>
        <v>14.792489955254307</v>
      </c>
      <c r="T1936">
        <f t="shared" si="291"/>
        <v>2445.867372769766</v>
      </c>
      <c r="U1936">
        <f t="shared" si="291"/>
        <v>1509.9346823058224</v>
      </c>
    </row>
    <row r="1937" spans="3:21" x14ac:dyDescent="0.4">
      <c r="C1937">
        <f t="shared" si="291"/>
        <v>423.39519148230806</v>
      </c>
      <c r="D1937">
        <f t="shared" si="291"/>
        <v>546.38568560978194</v>
      </c>
      <c r="E1937">
        <f t="shared" si="291"/>
        <v>115.54860887210792</v>
      </c>
      <c r="F1937">
        <f t="shared" si="291"/>
        <v>5281.1119270755216</v>
      </c>
      <c r="G1937">
        <f t="shared" si="291"/>
        <v>0.39743055210261868</v>
      </c>
      <c r="H1937">
        <f t="shared" si="291"/>
        <v>4.466952981328566</v>
      </c>
      <c r="I1937">
        <f t="shared" si="291"/>
        <v>949.60609300201077</v>
      </c>
      <c r="J1937">
        <f t="shared" si="291"/>
        <v>723.49183976732445</v>
      </c>
      <c r="K1937">
        <f t="shared" si="291"/>
        <v>2718.0989460520004</v>
      </c>
      <c r="L1937">
        <f t="shared" si="291"/>
        <v>49.131390888951792</v>
      </c>
      <c r="M1937">
        <f t="shared" si="291"/>
        <v>511.10537219448486</v>
      </c>
      <c r="N1937">
        <f t="shared" si="291"/>
        <v>1178.7166424584982</v>
      </c>
      <c r="O1937">
        <f t="shared" si="291"/>
        <v>267.57612053613019</v>
      </c>
      <c r="P1937">
        <f t="shared" si="291"/>
        <v>30.147432481969894</v>
      </c>
      <c r="Q1937">
        <f t="shared" si="291"/>
        <v>910.85508253253772</v>
      </c>
      <c r="R1937">
        <f t="shared" si="291"/>
        <v>121.35603779466199</v>
      </c>
      <c r="S1937">
        <f t="shared" si="291"/>
        <v>8.6467934510719875</v>
      </c>
      <c r="T1937">
        <f t="shared" si="291"/>
        <v>83.394545292978734</v>
      </c>
      <c r="U1937">
        <f t="shared" si="291"/>
        <v>450.92086325601957</v>
      </c>
    </row>
    <row r="1938" spans="3:21" x14ac:dyDescent="0.4">
      <c r="C1938">
        <f t="shared" si="291"/>
        <v>12922.006457310672</v>
      </c>
      <c r="D1938">
        <f t="shared" si="291"/>
        <v>27825.54936990772</v>
      </c>
      <c r="E1938">
        <f t="shared" si="291"/>
        <v>13851.895631766294</v>
      </c>
      <c r="F1938">
        <f t="shared" si="291"/>
        <v>21937.653950742635</v>
      </c>
      <c r="G1938">
        <f t="shared" si="291"/>
        <v>25129.402608952409</v>
      </c>
      <c r="H1938">
        <f t="shared" si="291"/>
        <v>37408.582173314826</v>
      </c>
      <c r="I1938">
        <f t="shared" si="291"/>
        <v>24664.279222174177</v>
      </c>
      <c r="J1938">
        <f t="shared" si="291"/>
        <v>14358.566404165691</v>
      </c>
      <c r="K1938">
        <f t="shared" si="291"/>
        <v>17909.562634982696</v>
      </c>
      <c r="L1938">
        <f t="shared" si="291"/>
        <v>18863.338311748135</v>
      </c>
      <c r="M1938">
        <f t="shared" si="291"/>
        <v>11988.627783640808</v>
      </c>
      <c r="N1938">
        <f t="shared" si="291"/>
        <v>13913.364063790215</v>
      </c>
      <c r="O1938">
        <f t="shared" si="291"/>
        <v>27390.724994223601</v>
      </c>
      <c r="P1938">
        <f t="shared" si="291"/>
        <v>16615.367985594981</v>
      </c>
      <c r="Q1938">
        <f t="shared" si="291"/>
        <v>14812.411570288456</v>
      </c>
      <c r="R1938">
        <f t="shared" si="291"/>
        <v>22976.298285405795</v>
      </c>
      <c r="S1938">
        <f t="shared" si="291"/>
        <v>13247.649405973892</v>
      </c>
      <c r="T1938">
        <f t="shared" si="291"/>
        <v>20001.699932910644</v>
      </c>
      <c r="U1938">
        <f t="shared" si="291"/>
        <v>10084.928702403304</v>
      </c>
    </row>
    <row r="1939" spans="3:21" x14ac:dyDescent="0.4">
      <c r="C1939">
        <f t="shared" si="291"/>
        <v>1550.0310011406418</v>
      </c>
      <c r="D1939">
        <f t="shared" si="291"/>
        <v>686.94717345707488</v>
      </c>
      <c r="E1939">
        <f t="shared" si="291"/>
        <v>3644.5694372487046</v>
      </c>
      <c r="F1939">
        <f t="shared" si="291"/>
        <v>131.39622161516598</v>
      </c>
      <c r="G1939">
        <f t="shared" si="291"/>
        <v>27.739122713435446</v>
      </c>
      <c r="H1939">
        <f t="shared" si="291"/>
        <v>162.54999694502087</v>
      </c>
      <c r="I1939">
        <f t="shared" si="291"/>
        <v>1645.5882533602658</v>
      </c>
      <c r="J1939">
        <f t="shared" si="291"/>
        <v>1389.4304675647645</v>
      </c>
      <c r="K1939">
        <f t="shared" si="291"/>
        <v>641.45115631131864</v>
      </c>
      <c r="L1939">
        <f t="shared" si="291"/>
        <v>856.18370795787826</v>
      </c>
      <c r="M1939">
        <f t="shared" si="291"/>
        <v>1529.9144234842331</v>
      </c>
      <c r="N1939">
        <f t="shared" si="291"/>
        <v>570.62775396539053</v>
      </c>
      <c r="O1939">
        <f t="shared" si="291"/>
        <v>0.59186805672119758</v>
      </c>
      <c r="P1939">
        <f t="shared" si="291"/>
        <v>1286.4584618317008</v>
      </c>
      <c r="Q1939">
        <f t="shared" si="291"/>
        <v>1297.7863701983363</v>
      </c>
      <c r="R1939">
        <f t="shared" si="291"/>
        <v>308.96166523464922</v>
      </c>
      <c r="S1939">
        <f t="shared" si="291"/>
        <v>279.76291267659457</v>
      </c>
      <c r="T1939">
        <f t="shared" si="291"/>
        <v>187.46400672386679</v>
      </c>
      <c r="U1939">
        <f t="shared" si="291"/>
        <v>1802.3845531145655</v>
      </c>
    </row>
    <row r="1940" spans="3:21" x14ac:dyDescent="0.4">
      <c r="C1940">
        <f t="shared" si="291"/>
        <v>20472.951250237664</v>
      </c>
      <c r="D1940">
        <f t="shared" si="291"/>
        <v>15195.268418198977</v>
      </c>
      <c r="E1940">
        <f t="shared" si="291"/>
        <v>23114.852970763706</v>
      </c>
      <c r="F1940">
        <f t="shared" si="291"/>
        <v>15082.977705099243</v>
      </c>
      <c r="G1940">
        <f t="shared" si="291"/>
        <v>13599.562073911451</v>
      </c>
      <c r="H1940">
        <f t="shared" si="291"/>
        <v>10531.129825503273</v>
      </c>
      <c r="I1940">
        <f t="shared" si="291"/>
        <v>25391.115860361133</v>
      </c>
      <c r="J1940">
        <f t="shared" si="291"/>
        <v>19549.437785024478</v>
      </c>
      <c r="K1940">
        <f t="shared" ref="K1940:U1940" si="292">POWER(K1195,2)</f>
        <v>13534.952523225465</v>
      </c>
      <c r="L1940">
        <f t="shared" si="292"/>
        <v>12877.412835204685</v>
      </c>
      <c r="M1940">
        <f t="shared" si="292"/>
        <v>19237.877766577029</v>
      </c>
      <c r="N1940">
        <f t="shared" si="292"/>
        <v>19059.42918970796</v>
      </c>
      <c r="O1940">
        <f t="shared" si="292"/>
        <v>18274.267080136731</v>
      </c>
      <c r="P1940">
        <f t="shared" si="292"/>
        <v>31298.155377639228</v>
      </c>
      <c r="Q1940">
        <f t="shared" si="292"/>
        <v>21689.087670835859</v>
      </c>
      <c r="R1940">
        <f t="shared" si="292"/>
        <v>19036.681392362763</v>
      </c>
      <c r="S1940">
        <f t="shared" si="292"/>
        <v>16015.04627925675</v>
      </c>
      <c r="T1940">
        <f t="shared" si="292"/>
        <v>21020.390422420754</v>
      </c>
      <c r="U1940">
        <f t="shared" si="292"/>
        <v>20516.135197456169</v>
      </c>
    </row>
    <row r="1941" spans="3:21" x14ac:dyDescent="0.4">
      <c r="C1941">
        <f t="shared" ref="C1941:U1954" si="293">POWER(C1196,2)</f>
        <v>46.161369592491639</v>
      </c>
      <c r="D1941">
        <f t="shared" si="293"/>
        <v>26.112219946520494</v>
      </c>
      <c r="E1941">
        <f t="shared" si="293"/>
        <v>55.964816758377864</v>
      </c>
      <c r="F1941">
        <f t="shared" si="293"/>
        <v>88.242552941687947</v>
      </c>
      <c r="G1941">
        <f t="shared" si="293"/>
        <v>72.357188084716356</v>
      </c>
      <c r="H1941">
        <f t="shared" si="293"/>
        <v>213.06621241385443</v>
      </c>
      <c r="I1941">
        <f t="shared" si="293"/>
        <v>314.26312363496845</v>
      </c>
      <c r="J1941">
        <f t="shared" si="293"/>
        <v>1092.9839182253611</v>
      </c>
      <c r="K1941">
        <f t="shared" si="293"/>
        <v>22.434388028886843</v>
      </c>
      <c r="L1941">
        <f t="shared" si="293"/>
        <v>184.54135643431079</v>
      </c>
      <c r="M1941">
        <f t="shared" si="293"/>
        <v>161.07267232388574</v>
      </c>
      <c r="N1941">
        <f t="shared" si="293"/>
        <v>332.62873920372408</v>
      </c>
      <c r="O1941">
        <f t="shared" si="293"/>
        <v>1299.6669973189419</v>
      </c>
      <c r="P1941">
        <f t="shared" si="293"/>
        <v>881.64081869825054</v>
      </c>
      <c r="Q1941">
        <f t="shared" si="293"/>
        <v>630.54893828046318</v>
      </c>
      <c r="R1941">
        <f t="shared" si="293"/>
        <v>443.1312264433684</v>
      </c>
      <c r="S1941">
        <f t="shared" si="293"/>
        <v>97.813256577392067</v>
      </c>
      <c r="T1941">
        <f t="shared" si="293"/>
        <v>56.086709617042587</v>
      </c>
      <c r="U1941">
        <f t="shared" si="293"/>
        <v>329.6227765893936</v>
      </c>
    </row>
    <row r="1942" spans="3:21" x14ac:dyDescent="0.4">
      <c r="C1942">
        <f t="shared" si="293"/>
        <v>7.2631136372186059E-2</v>
      </c>
      <c r="D1942">
        <f t="shared" si="293"/>
        <v>0.51399481062689967</v>
      </c>
      <c r="E1942">
        <f t="shared" si="293"/>
        <v>22.701508451324436</v>
      </c>
      <c r="F1942">
        <f t="shared" si="293"/>
        <v>5.0228671180014404</v>
      </c>
      <c r="G1942">
        <f t="shared" si="293"/>
        <v>2.9427981071247613</v>
      </c>
      <c r="H1942">
        <f t="shared" si="293"/>
        <v>126.48189358217341</v>
      </c>
      <c r="I1942">
        <f t="shared" si="293"/>
        <v>758.42124181864983</v>
      </c>
      <c r="J1942">
        <f t="shared" si="293"/>
        <v>6.7188840036080935</v>
      </c>
      <c r="K1942">
        <f t="shared" si="293"/>
        <v>42.938759490932156</v>
      </c>
      <c r="L1942">
        <f t="shared" si="293"/>
        <v>83.708009200622755</v>
      </c>
      <c r="M1942">
        <f t="shared" si="293"/>
        <v>20.072639986821052</v>
      </c>
      <c r="N1942">
        <f t="shared" si="293"/>
        <v>171.96373837785853</v>
      </c>
      <c r="O1942">
        <f t="shared" si="293"/>
        <v>118.18841738038829</v>
      </c>
      <c r="P1942">
        <f t="shared" si="293"/>
        <v>0.3163108932334236</v>
      </c>
      <c r="Q1942">
        <f t="shared" si="293"/>
        <v>39.25116643158826</v>
      </c>
      <c r="R1942">
        <f t="shared" si="293"/>
        <v>2.7002073917009515</v>
      </c>
      <c r="S1942">
        <f t="shared" si="293"/>
        <v>43.249975359907097</v>
      </c>
      <c r="T1942">
        <f t="shared" si="293"/>
        <v>89.894374860365829</v>
      </c>
      <c r="U1942">
        <f t="shared" si="293"/>
        <v>358.20421266089699</v>
      </c>
    </row>
    <row r="1943" spans="3:21" x14ac:dyDescent="0.4">
      <c r="C1943">
        <f t="shared" si="293"/>
        <v>417.64623113969185</v>
      </c>
      <c r="D1943">
        <f t="shared" si="293"/>
        <v>123.15749859197459</v>
      </c>
      <c r="E1943">
        <f t="shared" si="293"/>
        <v>148.04982493633889</v>
      </c>
      <c r="F1943">
        <f t="shared" si="293"/>
        <v>90.082231515164366</v>
      </c>
      <c r="G1943">
        <f t="shared" si="293"/>
        <v>91.971914819446525</v>
      </c>
      <c r="H1943">
        <f t="shared" si="293"/>
        <v>126.84917757182883</v>
      </c>
      <c r="I1943">
        <f t="shared" si="293"/>
        <v>418.31058776616362</v>
      </c>
      <c r="J1943">
        <f t="shared" si="293"/>
        <v>122.87377219415445</v>
      </c>
      <c r="K1943">
        <f t="shared" si="293"/>
        <v>118.86784990656047</v>
      </c>
      <c r="L1943">
        <f t="shared" si="293"/>
        <v>81.880189890472707</v>
      </c>
      <c r="M1943">
        <f t="shared" si="293"/>
        <v>108.83812539774937</v>
      </c>
      <c r="N1943">
        <f t="shared" si="293"/>
        <v>218.52678297464104</v>
      </c>
      <c r="O1943">
        <f t="shared" si="293"/>
        <v>392.82983325091737</v>
      </c>
      <c r="P1943">
        <f t="shared" si="293"/>
        <v>262.00262240874321</v>
      </c>
      <c r="Q1943">
        <f t="shared" si="293"/>
        <v>442.64906305862183</v>
      </c>
      <c r="R1943">
        <f t="shared" si="293"/>
        <v>376.62529505698473</v>
      </c>
      <c r="S1943">
        <f t="shared" si="293"/>
        <v>235.9588654947876</v>
      </c>
      <c r="T1943">
        <f t="shared" si="293"/>
        <v>704.12677663729426</v>
      </c>
      <c r="U1943">
        <f t="shared" si="293"/>
        <v>917.67396596925425</v>
      </c>
    </row>
    <row r="1944" spans="3:21" x14ac:dyDescent="0.4">
      <c r="C1944">
        <f t="shared" si="293"/>
        <v>248.73592949038149</v>
      </c>
      <c r="D1944">
        <f t="shared" si="293"/>
        <v>93.30711930518909</v>
      </c>
      <c r="E1944">
        <f t="shared" si="293"/>
        <v>142.95835789562202</v>
      </c>
      <c r="F1944">
        <f t="shared" si="293"/>
        <v>58.464742500962934</v>
      </c>
      <c r="G1944">
        <f t="shared" si="293"/>
        <v>61.859678738377831</v>
      </c>
      <c r="H1944">
        <f t="shared" si="293"/>
        <v>54.480777626421599</v>
      </c>
      <c r="I1944">
        <f t="shared" si="293"/>
        <v>241.36207002486717</v>
      </c>
      <c r="J1944">
        <f t="shared" si="293"/>
        <v>65.342252766645331</v>
      </c>
      <c r="K1944">
        <f t="shared" si="293"/>
        <v>89.054275346112817</v>
      </c>
      <c r="L1944">
        <f t="shared" si="293"/>
        <v>56.293352803880957</v>
      </c>
      <c r="M1944">
        <f t="shared" si="293"/>
        <v>109.08283677852378</v>
      </c>
      <c r="N1944">
        <f t="shared" si="293"/>
        <v>162.08705438610519</v>
      </c>
      <c r="O1944">
        <f t="shared" si="293"/>
        <v>170.13961459803323</v>
      </c>
      <c r="P1944">
        <f t="shared" si="293"/>
        <v>86.483302676309108</v>
      </c>
      <c r="Q1944">
        <f t="shared" si="293"/>
        <v>264.15820776177037</v>
      </c>
      <c r="R1944">
        <f t="shared" si="293"/>
        <v>180.74090532912783</v>
      </c>
      <c r="S1944">
        <f t="shared" si="293"/>
        <v>162.43608106931421</v>
      </c>
      <c r="T1944">
        <f t="shared" si="293"/>
        <v>466.52876321172238</v>
      </c>
      <c r="U1944">
        <f t="shared" si="293"/>
        <v>423.27895927945508</v>
      </c>
    </row>
    <row r="1945" spans="3:21" x14ac:dyDescent="0.4">
      <c r="C1945">
        <f t="shared" si="293"/>
        <v>269.5322123702237</v>
      </c>
      <c r="D1945">
        <f t="shared" si="293"/>
        <v>94.914268333979408</v>
      </c>
      <c r="E1945">
        <f t="shared" si="293"/>
        <v>114.1498355459683</v>
      </c>
      <c r="F1945">
        <f t="shared" si="293"/>
        <v>64.039471969211448</v>
      </c>
      <c r="G1945">
        <f t="shared" si="293"/>
        <v>60.210050882860983</v>
      </c>
      <c r="H1945">
        <f t="shared" si="293"/>
        <v>59.742187312834375</v>
      </c>
      <c r="I1945">
        <f t="shared" si="293"/>
        <v>186.72206882297672</v>
      </c>
      <c r="J1945">
        <f t="shared" si="293"/>
        <v>82.378185438684127</v>
      </c>
      <c r="K1945">
        <f t="shared" si="293"/>
        <v>88.827278613392991</v>
      </c>
      <c r="L1945">
        <f t="shared" si="293"/>
        <v>77.257767683385396</v>
      </c>
      <c r="M1945">
        <f t="shared" si="293"/>
        <v>83.274234629992819</v>
      </c>
      <c r="N1945">
        <f t="shared" si="293"/>
        <v>139.55388606276441</v>
      </c>
      <c r="O1945">
        <f t="shared" si="293"/>
        <v>180.19390924814567</v>
      </c>
      <c r="P1945">
        <f t="shared" si="293"/>
        <v>147.09485349167318</v>
      </c>
      <c r="Q1945">
        <f t="shared" si="293"/>
        <v>294.62482811013388</v>
      </c>
      <c r="R1945">
        <f t="shared" si="293"/>
        <v>227.4531982211081</v>
      </c>
      <c r="S1945">
        <f t="shared" si="293"/>
        <v>152.55742286945477</v>
      </c>
      <c r="T1945">
        <f t="shared" si="293"/>
        <v>379.79447236767766</v>
      </c>
      <c r="U1945">
        <f t="shared" si="293"/>
        <v>402.04435923609003</v>
      </c>
    </row>
    <row r="1946" spans="3:21" x14ac:dyDescent="0.4">
      <c r="C1946">
        <f t="shared" si="293"/>
        <v>337.75776351590292</v>
      </c>
      <c r="D1946">
        <f t="shared" si="293"/>
        <v>99.836927577032469</v>
      </c>
      <c r="E1946">
        <f t="shared" si="293"/>
        <v>113.42512179599156</v>
      </c>
      <c r="F1946">
        <f t="shared" si="293"/>
        <v>74.634618860238831</v>
      </c>
      <c r="G1946">
        <f t="shared" si="293"/>
        <v>60.386934944450161</v>
      </c>
      <c r="H1946">
        <f t="shared" si="293"/>
        <v>76.135030798332068</v>
      </c>
      <c r="I1946">
        <f t="shared" si="293"/>
        <v>177.55668840686528</v>
      </c>
      <c r="J1946">
        <f t="shared" si="293"/>
        <v>106.54464374824657</v>
      </c>
      <c r="K1946">
        <f t="shared" si="293"/>
        <v>101.20701700337416</v>
      </c>
      <c r="L1946">
        <f t="shared" si="293"/>
        <v>131.30052185535925</v>
      </c>
      <c r="M1946">
        <f t="shared" si="293"/>
        <v>105.68288614574374</v>
      </c>
      <c r="N1946">
        <f t="shared" si="293"/>
        <v>155.16421374562785</v>
      </c>
      <c r="O1946">
        <f t="shared" si="293"/>
        <v>240.58706599515472</v>
      </c>
      <c r="P1946">
        <f t="shared" si="293"/>
        <v>251.39717106790641</v>
      </c>
      <c r="Q1946">
        <f t="shared" si="293"/>
        <v>350.59040994791792</v>
      </c>
      <c r="R1946">
        <f t="shared" si="293"/>
        <v>303.24331567615263</v>
      </c>
      <c r="S1946">
        <f t="shared" si="293"/>
        <v>163.03174879137566</v>
      </c>
      <c r="T1946">
        <f t="shared" si="293"/>
        <v>363.08291676569223</v>
      </c>
      <c r="U1946">
        <f t="shared" si="293"/>
        <v>499.48575627709806</v>
      </c>
    </row>
    <row r="1947" spans="3:21" x14ac:dyDescent="0.4">
      <c r="C1947">
        <f t="shared" si="293"/>
        <v>430.69170951405124</v>
      </c>
      <c r="D1947">
        <f t="shared" si="293"/>
        <v>109.34872353868876</v>
      </c>
      <c r="E1947">
        <f t="shared" si="293"/>
        <v>133.70457655457764</v>
      </c>
      <c r="F1947">
        <f t="shared" si="293"/>
        <v>104.59342040384523</v>
      </c>
      <c r="G1947">
        <f t="shared" si="293"/>
        <v>62.963877185221527</v>
      </c>
      <c r="H1947">
        <f t="shared" si="293"/>
        <v>98.705142561556201</v>
      </c>
      <c r="I1947">
        <f t="shared" si="293"/>
        <v>151.56681518057187</v>
      </c>
      <c r="J1947">
        <f t="shared" si="293"/>
        <v>144.36839502292767</v>
      </c>
      <c r="K1947">
        <f t="shared" si="293"/>
        <v>137.95191187934154</v>
      </c>
      <c r="L1947">
        <f t="shared" si="293"/>
        <v>294.86885513383692</v>
      </c>
      <c r="M1947">
        <f t="shared" si="293"/>
        <v>232.54700905635346</v>
      </c>
      <c r="N1947">
        <f t="shared" si="293"/>
        <v>188.52933610470762</v>
      </c>
      <c r="O1947">
        <f t="shared" si="293"/>
        <v>336.83838245689185</v>
      </c>
      <c r="P1947">
        <f t="shared" si="293"/>
        <v>427.81200331734834</v>
      </c>
      <c r="Q1947">
        <f t="shared" si="293"/>
        <v>486.98827999015208</v>
      </c>
      <c r="R1947">
        <f t="shared" si="293"/>
        <v>419.60911579263876</v>
      </c>
      <c r="S1947">
        <f t="shared" si="293"/>
        <v>159.03917029855381</v>
      </c>
      <c r="T1947">
        <f t="shared" si="293"/>
        <v>349.0220747108749</v>
      </c>
      <c r="U1947">
        <f t="shared" si="293"/>
        <v>575.97552346905718</v>
      </c>
    </row>
    <row r="1948" spans="3:21" x14ac:dyDescent="0.4">
      <c r="C1948">
        <f t="shared" si="293"/>
        <v>279.21118128465355</v>
      </c>
      <c r="D1948">
        <f t="shared" si="293"/>
        <v>82.933755168853892</v>
      </c>
      <c r="E1948">
        <f t="shared" si="293"/>
        <v>158.06273190964768</v>
      </c>
      <c r="F1948">
        <f t="shared" si="293"/>
        <v>127.75826843327066</v>
      </c>
      <c r="G1948">
        <f t="shared" si="293"/>
        <v>52.327885666834568</v>
      </c>
      <c r="H1948">
        <f t="shared" si="293"/>
        <v>76.517568586441001</v>
      </c>
      <c r="I1948">
        <f t="shared" si="293"/>
        <v>92.769328240007837</v>
      </c>
      <c r="J1948">
        <f t="shared" si="293"/>
        <v>114.99804916481227</v>
      </c>
      <c r="K1948">
        <f t="shared" si="293"/>
        <v>138.23030197214186</v>
      </c>
      <c r="L1948">
        <f t="shared" si="293"/>
        <v>266.7400632602085</v>
      </c>
      <c r="M1948">
        <f t="shared" si="293"/>
        <v>433.63863795821203</v>
      </c>
      <c r="N1948">
        <f t="shared" si="293"/>
        <v>132.80062703667244</v>
      </c>
      <c r="O1948">
        <f t="shared" si="293"/>
        <v>189.34881825900871</v>
      </c>
      <c r="P1948">
        <f t="shared" si="293"/>
        <v>309.17175024517178</v>
      </c>
      <c r="Q1948">
        <f t="shared" si="293"/>
        <v>505.5250557710263</v>
      </c>
      <c r="R1948">
        <f t="shared" si="293"/>
        <v>229.58986704841752</v>
      </c>
      <c r="S1948">
        <f t="shared" si="293"/>
        <v>89.760978324178041</v>
      </c>
      <c r="T1948">
        <f t="shared" si="293"/>
        <v>268.92295287127087</v>
      </c>
      <c r="U1948">
        <f t="shared" si="293"/>
        <v>415.19128152790967</v>
      </c>
    </row>
    <row r="1949" spans="3:21" x14ac:dyDescent="0.4">
      <c r="C1949">
        <f t="shared" si="293"/>
        <v>196.87890804699225</v>
      </c>
      <c r="D1949">
        <f t="shared" si="293"/>
        <v>83.424565375759244</v>
      </c>
      <c r="E1949">
        <f t="shared" si="293"/>
        <v>105.15421424639383</v>
      </c>
      <c r="F1949">
        <f t="shared" si="293"/>
        <v>63.066760014520554</v>
      </c>
      <c r="G1949">
        <f t="shared" si="293"/>
        <v>51.02344201318931</v>
      </c>
      <c r="H1949">
        <f t="shared" si="293"/>
        <v>48.908252728383395</v>
      </c>
      <c r="I1949">
        <f t="shared" si="293"/>
        <v>132.33166995370186</v>
      </c>
      <c r="J1949">
        <f t="shared" si="293"/>
        <v>65.037459173509603</v>
      </c>
      <c r="K1949">
        <f t="shared" si="293"/>
        <v>74.126748656867903</v>
      </c>
      <c r="L1949">
        <f t="shared" si="293"/>
        <v>70.115406403469777</v>
      </c>
      <c r="M1949">
        <f t="shared" si="293"/>
        <v>75.766677222929118</v>
      </c>
      <c r="N1949">
        <f t="shared" si="293"/>
        <v>110.51812449744791</v>
      </c>
      <c r="O1949">
        <f t="shared" si="293"/>
        <v>105.82576190803334</v>
      </c>
      <c r="P1949">
        <f t="shared" si="293"/>
        <v>122.06888625387661</v>
      </c>
      <c r="Q1949">
        <f t="shared" si="293"/>
        <v>247.09028737037747</v>
      </c>
      <c r="R1949">
        <f t="shared" si="293"/>
        <v>160.2476126637043</v>
      </c>
      <c r="S1949">
        <f t="shared" si="293"/>
        <v>117.675855093794</v>
      </c>
      <c r="T1949">
        <f t="shared" si="293"/>
        <v>252.88165597266166</v>
      </c>
      <c r="U1949">
        <f t="shared" si="293"/>
        <v>260.73250194384769</v>
      </c>
    </row>
    <row r="1950" spans="3:21" x14ac:dyDescent="0.4">
      <c r="C1950">
        <f t="shared" si="293"/>
        <v>185.28659427755284</v>
      </c>
      <c r="D1950">
        <f t="shared" si="293"/>
        <v>80.24767696641446</v>
      </c>
      <c r="E1950">
        <f t="shared" si="293"/>
        <v>108.00655242606189</v>
      </c>
      <c r="F1950">
        <f t="shared" si="293"/>
        <v>62.077703535623435</v>
      </c>
      <c r="G1950">
        <f t="shared" si="293"/>
        <v>54.711959736283802</v>
      </c>
      <c r="H1950">
        <f t="shared" si="293"/>
        <v>46.346220716378809</v>
      </c>
      <c r="I1950">
        <f t="shared" si="293"/>
        <v>129.11645723849918</v>
      </c>
      <c r="J1950">
        <f t="shared" si="293"/>
        <v>63.871530037704098</v>
      </c>
      <c r="K1950">
        <f t="shared" si="293"/>
        <v>78.040938145051129</v>
      </c>
      <c r="L1950">
        <f t="shared" si="293"/>
        <v>64.827104372671997</v>
      </c>
      <c r="M1950">
        <f t="shared" si="293"/>
        <v>78.094292442066745</v>
      </c>
      <c r="N1950">
        <f t="shared" si="293"/>
        <v>106.35144738301284</v>
      </c>
      <c r="O1950">
        <f t="shared" si="293"/>
        <v>98.595426510345121</v>
      </c>
      <c r="P1950">
        <f t="shared" si="293"/>
        <v>118.24576452566322</v>
      </c>
      <c r="Q1950">
        <f t="shared" si="293"/>
        <v>257.85118138359547</v>
      </c>
      <c r="R1950">
        <f t="shared" si="293"/>
        <v>159.19433759052652</v>
      </c>
      <c r="S1950">
        <f t="shared" si="293"/>
        <v>107.86850821457489</v>
      </c>
      <c r="T1950">
        <f t="shared" si="293"/>
        <v>270.04326042082812</v>
      </c>
      <c r="U1950">
        <f t="shared" si="293"/>
        <v>248.95669888647768</v>
      </c>
    </row>
    <row r="1951" spans="3:21" x14ac:dyDescent="0.4">
      <c r="C1951">
        <f t="shared" si="293"/>
        <v>148.55822809491755</v>
      </c>
      <c r="D1951">
        <f t="shared" si="293"/>
        <v>60.796524111267715</v>
      </c>
      <c r="E1951">
        <f t="shared" si="293"/>
        <v>106.56063563073815</v>
      </c>
      <c r="F1951">
        <f t="shared" si="293"/>
        <v>63.004498922312763</v>
      </c>
      <c r="G1951">
        <f t="shared" si="293"/>
        <v>50.761864982391181</v>
      </c>
      <c r="H1951">
        <f t="shared" si="293"/>
        <v>43.646221969591068</v>
      </c>
      <c r="I1951">
        <f t="shared" si="293"/>
        <v>104.26971938392113</v>
      </c>
      <c r="J1951">
        <f t="shared" si="293"/>
        <v>57.799690428116996</v>
      </c>
      <c r="K1951">
        <f t="shared" si="293"/>
        <v>74.513126146245028</v>
      </c>
      <c r="L1951">
        <f t="shared" si="293"/>
        <v>63.453556466882858</v>
      </c>
      <c r="M1951">
        <f t="shared" si="293"/>
        <v>90.822321963780027</v>
      </c>
      <c r="N1951">
        <f t="shared" si="293"/>
        <v>83.892491649884548</v>
      </c>
      <c r="O1951">
        <f t="shared" si="293"/>
        <v>66.303324197146864</v>
      </c>
      <c r="P1951">
        <f t="shared" si="293"/>
        <v>137.51635290366008</v>
      </c>
      <c r="Q1951">
        <f t="shared" si="293"/>
        <v>249.69378604911626</v>
      </c>
      <c r="R1951">
        <f t="shared" si="293"/>
        <v>129.20598392427644</v>
      </c>
      <c r="S1951">
        <f t="shared" si="293"/>
        <v>79.727405707321495</v>
      </c>
      <c r="T1951">
        <f t="shared" si="293"/>
        <v>211.81828189017529</v>
      </c>
      <c r="U1951">
        <f t="shared" si="293"/>
        <v>226.38035181848616</v>
      </c>
    </row>
    <row r="1952" spans="3:21" x14ac:dyDescent="0.4">
      <c r="C1952">
        <f t="shared" si="293"/>
        <v>136.03139155482899</v>
      </c>
      <c r="D1952">
        <f t="shared" si="293"/>
        <v>54.824993523344759</v>
      </c>
      <c r="E1952">
        <f t="shared" si="293"/>
        <v>108.58848127220503</v>
      </c>
      <c r="F1952">
        <f t="shared" si="293"/>
        <v>59.549962174293078</v>
      </c>
      <c r="G1952">
        <f t="shared" si="293"/>
        <v>52.546816432216794</v>
      </c>
      <c r="H1952">
        <f t="shared" si="293"/>
        <v>41.809789113894013</v>
      </c>
      <c r="I1952">
        <f t="shared" si="293"/>
        <v>103.38998908113669</v>
      </c>
      <c r="J1952">
        <f t="shared" si="293"/>
        <v>54.436353989502116</v>
      </c>
      <c r="K1952">
        <f t="shared" si="293"/>
        <v>74.58553579881071</v>
      </c>
      <c r="L1952">
        <f t="shared" si="293"/>
        <v>55.887059979943324</v>
      </c>
      <c r="M1952">
        <f t="shared" si="293"/>
        <v>90.089279968527904</v>
      </c>
      <c r="N1952">
        <f t="shared" si="293"/>
        <v>78.188043263034345</v>
      </c>
      <c r="O1952">
        <f t="shared" si="293"/>
        <v>57.337649881522211</v>
      </c>
      <c r="P1952">
        <f t="shared" si="293"/>
        <v>130.64951130294378</v>
      </c>
      <c r="Q1952">
        <f t="shared" si="293"/>
        <v>245.44499801846456</v>
      </c>
      <c r="R1952">
        <f t="shared" si="293"/>
        <v>122.11610636687644</v>
      </c>
      <c r="S1952">
        <f t="shared" si="293"/>
        <v>72.467930015213113</v>
      </c>
      <c r="T1952">
        <f t="shared" si="293"/>
        <v>212.89704843044407</v>
      </c>
      <c r="U1952">
        <f t="shared" si="293"/>
        <v>215.04654687741726</v>
      </c>
    </row>
    <row r="1953" spans="3:21" x14ac:dyDescent="0.4">
      <c r="C1953">
        <f t="shared" si="293"/>
        <v>121.77088628472617</v>
      </c>
      <c r="D1953">
        <f t="shared" si="293"/>
        <v>47.775278583410227</v>
      </c>
      <c r="E1953">
        <f t="shared" si="293"/>
        <v>108.6418925443536</v>
      </c>
      <c r="F1953">
        <f t="shared" si="293"/>
        <v>55.540862841045964</v>
      </c>
      <c r="G1953">
        <f t="shared" si="293"/>
        <v>52.594942213217792</v>
      </c>
      <c r="H1953">
        <f t="shared" si="293"/>
        <v>40.010034687686137</v>
      </c>
      <c r="I1953">
        <f t="shared" si="293"/>
        <v>102.54935123144124</v>
      </c>
      <c r="J1953">
        <f t="shared" si="293"/>
        <v>49.639366649184794</v>
      </c>
      <c r="K1953">
        <f t="shared" si="293"/>
        <v>71.043185048099502</v>
      </c>
      <c r="L1953">
        <f t="shared" si="293"/>
        <v>47.962070149309966</v>
      </c>
      <c r="M1953">
        <f t="shared" si="293"/>
        <v>86.793953963266972</v>
      </c>
      <c r="N1953">
        <f t="shared" si="293"/>
        <v>71.294477923349149</v>
      </c>
      <c r="O1953">
        <f t="shared" si="293"/>
        <v>46.72828549291112</v>
      </c>
      <c r="P1953">
        <f t="shared" si="293"/>
        <v>121.10793018766574</v>
      </c>
      <c r="Q1953">
        <f t="shared" si="293"/>
        <v>231.51375733556344</v>
      </c>
      <c r="R1953">
        <f t="shared" si="293"/>
        <v>110.97300319895578</v>
      </c>
      <c r="S1953">
        <f t="shared" si="293"/>
        <v>66.020596884259334</v>
      </c>
      <c r="T1953">
        <f t="shared" si="293"/>
        <v>200.36933014128965</v>
      </c>
      <c r="U1953">
        <f t="shared" si="293"/>
        <v>198.41595631041983</v>
      </c>
    </row>
    <row r="1954" spans="3:21" x14ac:dyDescent="0.4">
      <c r="C1954">
        <f t="shared" si="293"/>
        <v>74.867722811638302</v>
      </c>
      <c r="D1954">
        <f t="shared" si="293"/>
        <v>53.247252777180066</v>
      </c>
      <c r="E1954">
        <f t="shared" si="293"/>
        <v>294.43803726882288</v>
      </c>
      <c r="F1954">
        <f t="shared" si="293"/>
        <v>370.38665919676731</v>
      </c>
      <c r="G1954">
        <f t="shared" si="293"/>
        <v>156.52231808674767</v>
      </c>
      <c r="H1954">
        <f t="shared" si="293"/>
        <v>258.63301991942001</v>
      </c>
      <c r="I1954">
        <f t="shared" si="293"/>
        <v>75.394340786311531</v>
      </c>
      <c r="J1954">
        <f t="shared" si="293"/>
        <v>193.75134737120436</v>
      </c>
      <c r="K1954">
        <f t="shared" ref="K1954:U1954" si="294">POWER(K1209,2)</f>
        <v>188.43043846990824</v>
      </c>
      <c r="L1954">
        <f t="shared" si="294"/>
        <v>226.22070413846336</v>
      </c>
      <c r="M1954">
        <f t="shared" si="294"/>
        <v>435.65830419614633</v>
      </c>
      <c r="N1954">
        <f t="shared" si="294"/>
        <v>186.1695885535965</v>
      </c>
      <c r="O1954">
        <f t="shared" si="294"/>
        <v>68.327335328851788</v>
      </c>
      <c r="P1954">
        <f t="shared" si="294"/>
        <v>257.41818046877057</v>
      </c>
      <c r="Q1954">
        <f t="shared" si="294"/>
        <v>444.21497842590611</v>
      </c>
      <c r="R1954">
        <f t="shared" si="294"/>
        <v>48.672610597307305</v>
      </c>
      <c r="S1954">
        <f t="shared" si="294"/>
        <v>83.489899003728524</v>
      </c>
      <c r="T1954">
        <f t="shared" si="294"/>
        <v>100.39664384291493</v>
      </c>
      <c r="U1954">
        <f t="shared" si="294"/>
        <v>119.2165811816099</v>
      </c>
    </row>
    <row r="1955" spans="3:21" x14ac:dyDescent="0.4">
      <c r="C1955">
        <f t="shared" ref="C1955:U1968" si="295">POWER(C1210,2)</f>
        <v>48.386191166816822</v>
      </c>
      <c r="D1955">
        <f t="shared" si="295"/>
        <v>0.68300456664732578</v>
      </c>
      <c r="E1955">
        <f t="shared" si="295"/>
        <v>251.23598966209255</v>
      </c>
      <c r="F1955">
        <f t="shared" si="295"/>
        <v>178.28155121241377</v>
      </c>
      <c r="G1955">
        <f t="shared" si="295"/>
        <v>43.438027676835098</v>
      </c>
      <c r="H1955">
        <f t="shared" si="295"/>
        <v>99.767485609141545</v>
      </c>
      <c r="I1955">
        <f t="shared" si="295"/>
        <v>55.190914118255286</v>
      </c>
      <c r="J1955">
        <f t="shared" si="295"/>
        <v>445.88615896961926</v>
      </c>
      <c r="K1955">
        <f t="shared" si="295"/>
        <v>28.538077082853889</v>
      </c>
      <c r="L1955">
        <f t="shared" si="295"/>
        <v>155.37029468718373</v>
      </c>
      <c r="M1955">
        <f t="shared" si="295"/>
        <v>330.62625501473343</v>
      </c>
      <c r="N1955">
        <f t="shared" si="295"/>
        <v>102.99946507933997</v>
      </c>
      <c r="O1955">
        <f t="shared" si="295"/>
        <v>75.296772333533539</v>
      </c>
      <c r="P1955">
        <f t="shared" si="295"/>
        <v>0.61491686674728063</v>
      </c>
      <c r="Q1955">
        <f t="shared" si="295"/>
        <v>140.53677797111749</v>
      </c>
      <c r="R1955">
        <f t="shared" si="295"/>
        <v>97.247109488680479</v>
      </c>
      <c r="S1955">
        <f t="shared" si="295"/>
        <v>19.355994416793941</v>
      </c>
      <c r="T1955">
        <f t="shared" si="295"/>
        <v>78.897373865868644</v>
      </c>
      <c r="U1955">
        <f t="shared" si="295"/>
        <v>78.012869664211451</v>
      </c>
    </row>
    <row r="1956" spans="3:21" x14ac:dyDescent="0.4">
      <c r="C1956">
        <f t="shared" si="295"/>
        <v>805.74060128924918</v>
      </c>
      <c r="D1956">
        <f t="shared" si="295"/>
        <v>619.14761203929538</v>
      </c>
      <c r="E1956">
        <f t="shared" si="295"/>
        <v>1878.8317907822111</v>
      </c>
      <c r="F1956">
        <f t="shared" si="295"/>
        <v>4.0282122989347906E-2</v>
      </c>
      <c r="G1956">
        <f t="shared" si="295"/>
        <v>253.69742603977619</v>
      </c>
      <c r="H1956">
        <f t="shared" si="295"/>
        <v>80.589774029156303</v>
      </c>
      <c r="I1956">
        <f t="shared" si="295"/>
        <v>2820.8023516578387</v>
      </c>
      <c r="J1956">
        <f t="shared" si="295"/>
        <v>1620.2186012334075</v>
      </c>
      <c r="K1956">
        <f t="shared" si="295"/>
        <v>67.494705197665425</v>
      </c>
      <c r="L1956">
        <f t="shared" si="295"/>
        <v>394.7256012835839</v>
      </c>
      <c r="M1956">
        <f t="shared" si="295"/>
        <v>1112.848305568665</v>
      </c>
      <c r="N1956">
        <f t="shared" si="295"/>
        <v>1969.7623091826943</v>
      </c>
      <c r="O1956">
        <f t="shared" si="295"/>
        <v>866.57034687404951</v>
      </c>
      <c r="P1956">
        <f t="shared" si="295"/>
        <v>3264.191840293041</v>
      </c>
      <c r="Q1956">
        <f t="shared" si="295"/>
        <v>738.18342124347237</v>
      </c>
      <c r="R1956">
        <f t="shared" si="295"/>
        <v>838.40981288361945</v>
      </c>
      <c r="S1956">
        <f t="shared" si="295"/>
        <v>816.4055374781409</v>
      </c>
      <c r="T1956">
        <f t="shared" si="295"/>
        <v>1091.2099156840984</v>
      </c>
      <c r="U1956">
        <f t="shared" si="295"/>
        <v>931.99755290905466</v>
      </c>
    </row>
    <row r="1957" spans="3:21" x14ac:dyDescent="0.4">
      <c r="C1957">
        <f t="shared" si="295"/>
        <v>5668.8112087546342</v>
      </c>
      <c r="D1957">
        <f t="shared" si="295"/>
        <v>7944.5622520279185</v>
      </c>
      <c r="E1957">
        <f t="shared" si="295"/>
        <v>5711.8135417127123</v>
      </c>
      <c r="F1957">
        <f t="shared" si="295"/>
        <v>20726.036262417507</v>
      </c>
      <c r="G1957">
        <f t="shared" si="295"/>
        <v>9977.0045305610674</v>
      </c>
      <c r="H1957">
        <f t="shared" si="295"/>
        <v>17991.653118203372</v>
      </c>
      <c r="I1957">
        <f t="shared" si="295"/>
        <v>3249.7549737045906</v>
      </c>
      <c r="J1957">
        <f t="shared" si="295"/>
        <v>3265.0955560049811</v>
      </c>
      <c r="K1957">
        <f t="shared" si="295"/>
        <v>10479.15097630231</v>
      </c>
      <c r="L1957">
        <f t="shared" si="295"/>
        <v>8110.603417377547</v>
      </c>
      <c r="M1957">
        <f t="shared" si="295"/>
        <v>7649.4263766241456</v>
      </c>
      <c r="N1957">
        <f t="shared" si="295"/>
        <v>6690.1919707589223</v>
      </c>
      <c r="O1957">
        <f t="shared" si="295"/>
        <v>15991.568681380728</v>
      </c>
      <c r="P1957">
        <f t="shared" si="295"/>
        <v>4019.6538875662304</v>
      </c>
      <c r="Q1957">
        <f t="shared" si="295"/>
        <v>9473.66614797478</v>
      </c>
      <c r="R1957">
        <f t="shared" si="295"/>
        <v>6562.3934558119327</v>
      </c>
      <c r="S1957">
        <f t="shared" si="295"/>
        <v>7286.3873782690107</v>
      </c>
      <c r="T1957">
        <f t="shared" si="295"/>
        <v>8813.7190005796947</v>
      </c>
      <c r="U1957">
        <f t="shared" si="295"/>
        <v>2923.4643584352834</v>
      </c>
    </row>
    <row r="1958" spans="3:21" x14ac:dyDescent="0.4">
      <c r="C1958">
        <f t="shared" si="295"/>
        <v>6387.6178083985478</v>
      </c>
      <c r="D1958">
        <f t="shared" si="295"/>
        <v>7678.7635496943603</v>
      </c>
      <c r="E1958">
        <f t="shared" si="295"/>
        <v>9175.3300694564878</v>
      </c>
      <c r="F1958">
        <f t="shared" si="295"/>
        <v>584.04751934718024</v>
      </c>
      <c r="G1958">
        <f t="shared" si="295"/>
        <v>4071.5184335446861</v>
      </c>
      <c r="H1958">
        <f t="shared" si="295"/>
        <v>2862.0133109571839</v>
      </c>
      <c r="I1958">
        <f t="shared" si="295"/>
        <v>11928.446553147916</v>
      </c>
      <c r="J1958">
        <f t="shared" si="295"/>
        <v>6906.9363543338086</v>
      </c>
      <c r="K1958">
        <f t="shared" si="295"/>
        <v>4767.0926821967205</v>
      </c>
      <c r="L1958">
        <f t="shared" si="295"/>
        <v>6459.2758939449732</v>
      </c>
      <c r="M1958">
        <f t="shared" si="295"/>
        <v>5942.2923194710656</v>
      </c>
      <c r="N1958">
        <f t="shared" si="295"/>
        <v>5977.6909179651038</v>
      </c>
      <c r="O1958">
        <f t="shared" si="295"/>
        <v>2770.4993864014614</v>
      </c>
      <c r="P1958">
        <f t="shared" si="295"/>
        <v>6970.6279719442655</v>
      </c>
      <c r="Q1958">
        <f t="shared" si="295"/>
        <v>6785.8606656438369</v>
      </c>
      <c r="R1958">
        <f t="shared" si="295"/>
        <v>7223.3306053295355</v>
      </c>
      <c r="S1958">
        <f t="shared" si="295"/>
        <v>4563.8531304406906</v>
      </c>
      <c r="T1958">
        <f t="shared" si="295"/>
        <v>6009.9871782056762</v>
      </c>
      <c r="U1958">
        <f t="shared" si="295"/>
        <v>10584.141367279779</v>
      </c>
    </row>
    <row r="1959" spans="3:21" x14ac:dyDescent="0.4">
      <c r="C1959">
        <f t="shared" si="295"/>
        <v>15.545639594624069</v>
      </c>
      <c r="D1959">
        <f t="shared" si="295"/>
        <v>9.3307679370379955</v>
      </c>
      <c r="E1959">
        <f t="shared" si="295"/>
        <v>277.19023701400016</v>
      </c>
      <c r="F1959">
        <f t="shared" si="295"/>
        <v>5010.5475137281046</v>
      </c>
      <c r="G1959">
        <f t="shared" si="295"/>
        <v>680.59201501499774</v>
      </c>
      <c r="H1959">
        <f t="shared" si="295"/>
        <v>908.27595894778051</v>
      </c>
      <c r="I1959">
        <f t="shared" si="295"/>
        <v>87.467227743438229</v>
      </c>
      <c r="J1959">
        <f t="shared" si="295"/>
        <v>34.949738339238472</v>
      </c>
      <c r="K1959">
        <f t="shared" si="295"/>
        <v>217.47483828811897</v>
      </c>
      <c r="L1959">
        <f t="shared" si="295"/>
        <v>41.68698068412926</v>
      </c>
      <c r="M1959">
        <f t="shared" si="295"/>
        <v>31.765487225615576</v>
      </c>
      <c r="N1959">
        <f t="shared" si="295"/>
        <v>2.975562735024722</v>
      </c>
      <c r="O1959">
        <f t="shared" si="295"/>
        <v>1504.6370428084647</v>
      </c>
      <c r="P1959">
        <f t="shared" si="295"/>
        <v>200.17084023318918</v>
      </c>
      <c r="Q1959">
        <f t="shared" si="295"/>
        <v>207.32568034219767</v>
      </c>
      <c r="R1959">
        <f t="shared" si="295"/>
        <v>361.9471229286965</v>
      </c>
      <c r="S1959">
        <f t="shared" si="295"/>
        <v>79.871632215131072</v>
      </c>
      <c r="T1959">
        <f t="shared" si="295"/>
        <v>744.87685039348764</v>
      </c>
      <c r="U1959">
        <f t="shared" si="295"/>
        <v>52.109716407188706</v>
      </c>
    </row>
    <row r="1960" spans="3:21" x14ac:dyDescent="0.4">
      <c r="C1960">
        <f t="shared" si="295"/>
        <v>8234.2866358164629</v>
      </c>
      <c r="D1960">
        <f t="shared" si="295"/>
        <v>17392.725900223806</v>
      </c>
      <c r="E1960">
        <f t="shared" si="295"/>
        <v>5489.6497912062941</v>
      </c>
      <c r="F1960">
        <f t="shared" si="295"/>
        <v>18186.234493008447</v>
      </c>
      <c r="G1960">
        <f t="shared" si="295"/>
        <v>22479.363273807317</v>
      </c>
      <c r="H1960">
        <f t="shared" si="295"/>
        <v>28885.671211317938</v>
      </c>
      <c r="I1960">
        <f t="shared" si="295"/>
        <v>18393.82944421946</v>
      </c>
      <c r="J1960">
        <f t="shared" si="295"/>
        <v>10775.974610362735</v>
      </c>
      <c r="K1960">
        <f t="shared" si="295"/>
        <v>11095.628438934827</v>
      </c>
      <c r="L1960">
        <f t="shared" si="295"/>
        <v>15575.432816584336</v>
      </c>
      <c r="M1960">
        <f t="shared" si="295"/>
        <v>8867.0939501792182</v>
      </c>
      <c r="N1960">
        <f t="shared" si="295"/>
        <v>7199.4993510591839</v>
      </c>
      <c r="O1960">
        <f t="shared" si="295"/>
        <v>20548.917549075108</v>
      </c>
      <c r="P1960">
        <f t="shared" si="295"/>
        <v>7187.1116490081631</v>
      </c>
      <c r="Q1960">
        <f t="shared" si="295"/>
        <v>13727.743092709579</v>
      </c>
      <c r="R1960">
        <f t="shared" si="295"/>
        <v>18775.884158461893</v>
      </c>
      <c r="S1960">
        <f t="shared" si="295"/>
        <v>13353.735697882628</v>
      </c>
      <c r="T1960">
        <f t="shared" si="295"/>
        <v>14710.030861683417</v>
      </c>
      <c r="U1960">
        <f t="shared" si="295"/>
        <v>5930.0912340953882</v>
      </c>
    </row>
    <row r="1961" spans="3:21" x14ac:dyDescent="0.4">
      <c r="C1961">
        <f t="shared" si="295"/>
        <v>3209.6421259366334</v>
      </c>
      <c r="D1961">
        <f t="shared" si="295"/>
        <v>1072.1483766980218</v>
      </c>
      <c r="E1961">
        <f t="shared" si="295"/>
        <v>3090.4235686991419</v>
      </c>
      <c r="F1961">
        <f t="shared" si="295"/>
        <v>1348.1933281088984</v>
      </c>
      <c r="G1961">
        <f t="shared" si="295"/>
        <v>722.68454160707938</v>
      </c>
      <c r="H1961">
        <f t="shared" si="295"/>
        <v>0.16603909197886163</v>
      </c>
      <c r="I1961">
        <f t="shared" si="295"/>
        <v>1657.5630478590128</v>
      </c>
      <c r="J1961">
        <f t="shared" si="295"/>
        <v>1312.8157428855611</v>
      </c>
      <c r="K1961">
        <f t="shared" si="295"/>
        <v>546.7265375130147</v>
      </c>
      <c r="L1961">
        <f t="shared" si="295"/>
        <v>8641.5594807620873</v>
      </c>
      <c r="M1961">
        <f t="shared" si="295"/>
        <v>8195.713349308091</v>
      </c>
      <c r="N1961">
        <f t="shared" si="295"/>
        <v>2343.5679593457826</v>
      </c>
      <c r="O1961">
        <f t="shared" si="295"/>
        <v>2612.9134211093306</v>
      </c>
      <c r="P1961">
        <f t="shared" si="295"/>
        <v>31.600768209932291</v>
      </c>
      <c r="Q1961">
        <f t="shared" si="295"/>
        <v>18266.300638990117</v>
      </c>
      <c r="R1961">
        <f t="shared" si="295"/>
        <v>837.74741065131423</v>
      </c>
      <c r="S1961">
        <f t="shared" si="295"/>
        <v>3488.3490240211108</v>
      </c>
      <c r="T1961">
        <f t="shared" si="295"/>
        <v>106.77412449783328</v>
      </c>
      <c r="U1961">
        <f t="shared" si="295"/>
        <v>3413.5661799047148</v>
      </c>
    </row>
    <row r="1962" spans="3:21" x14ac:dyDescent="0.4">
      <c r="C1962">
        <f t="shared" si="295"/>
        <v>17907.197834336712</v>
      </c>
      <c r="D1962">
        <f t="shared" si="295"/>
        <v>20231.598713533476</v>
      </c>
      <c r="E1962">
        <f t="shared" si="295"/>
        <v>14434.527524433646</v>
      </c>
      <c r="F1962">
        <f t="shared" si="295"/>
        <v>8208.008880427391</v>
      </c>
      <c r="G1962">
        <f t="shared" si="295"/>
        <v>16793.478732408541</v>
      </c>
      <c r="H1962">
        <f t="shared" si="295"/>
        <v>21520.442157130616</v>
      </c>
      <c r="I1962">
        <f t="shared" si="295"/>
        <v>6336.4096614329092</v>
      </c>
      <c r="J1962">
        <f t="shared" si="295"/>
        <v>17114.413373569347</v>
      </c>
      <c r="K1962">
        <f t="shared" si="295"/>
        <v>11213.565642571701</v>
      </c>
      <c r="L1962">
        <f t="shared" si="295"/>
        <v>4530.4398447089015</v>
      </c>
      <c r="M1962">
        <f t="shared" si="295"/>
        <v>13209.069628930454</v>
      </c>
      <c r="N1962">
        <f t="shared" si="295"/>
        <v>9275.376805292979</v>
      </c>
      <c r="O1962">
        <f t="shared" si="295"/>
        <v>18540.92721832341</v>
      </c>
      <c r="P1962">
        <f t="shared" si="295"/>
        <v>20178.307548765704</v>
      </c>
      <c r="Q1962">
        <f t="shared" si="295"/>
        <v>3497.8526805496776</v>
      </c>
      <c r="R1962">
        <f t="shared" si="295"/>
        <v>10083.454834672817</v>
      </c>
      <c r="S1962">
        <f t="shared" si="295"/>
        <v>11443.539915661737</v>
      </c>
      <c r="T1962">
        <f t="shared" si="295"/>
        <v>23441.446348555946</v>
      </c>
      <c r="U1962">
        <f t="shared" si="295"/>
        <v>4275.2835298600621</v>
      </c>
    </row>
    <row r="1963" spans="3:21" x14ac:dyDescent="0.4">
      <c r="C1963">
        <f t="shared" si="295"/>
        <v>14951.997370366789</v>
      </c>
      <c r="D1963">
        <f t="shared" si="295"/>
        <v>7122.2563340610604</v>
      </c>
      <c r="E1963">
        <f t="shared" si="295"/>
        <v>8654.0701329624953</v>
      </c>
      <c r="F1963">
        <f t="shared" si="295"/>
        <v>16736.750657224846</v>
      </c>
      <c r="G1963">
        <f t="shared" si="295"/>
        <v>22877.019638089718</v>
      </c>
      <c r="H1963">
        <f t="shared" si="295"/>
        <v>16080.95929890677</v>
      </c>
      <c r="I1963">
        <f t="shared" si="295"/>
        <v>10419.242269248252</v>
      </c>
      <c r="J1963">
        <f t="shared" si="295"/>
        <v>14959.111638017757</v>
      </c>
      <c r="K1963">
        <f t="shared" si="295"/>
        <v>21753.950519158498</v>
      </c>
      <c r="L1963">
        <f t="shared" si="295"/>
        <v>10578.813313006489</v>
      </c>
      <c r="M1963">
        <f t="shared" si="295"/>
        <v>7343.2046286220839</v>
      </c>
      <c r="N1963">
        <f t="shared" si="295"/>
        <v>7442.0049321833467</v>
      </c>
      <c r="O1963">
        <f t="shared" si="295"/>
        <v>12782.020022716275</v>
      </c>
      <c r="P1963">
        <f t="shared" si="295"/>
        <v>10414.946310408073</v>
      </c>
      <c r="Q1963">
        <f t="shared" si="295"/>
        <v>1400.020214911809</v>
      </c>
      <c r="R1963">
        <f t="shared" si="295"/>
        <v>10395.655242959163</v>
      </c>
      <c r="S1963">
        <f t="shared" si="295"/>
        <v>16137.778547585081</v>
      </c>
      <c r="T1963">
        <f t="shared" si="295"/>
        <v>3410.7644145533668</v>
      </c>
      <c r="U1963">
        <f t="shared" si="295"/>
        <v>11686.414153888461</v>
      </c>
    </row>
    <row r="1964" spans="3:21" x14ac:dyDescent="0.4">
      <c r="C1964">
        <f t="shared" si="295"/>
        <v>434.50106064252486</v>
      </c>
      <c r="D1964">
        <f t="shared" si="295"/>
        <v>9.7961766682827953</v>
      </c>
      <c r="E1964">
        <f t="shared" si="295"/>
        <v>3253.0848409418181</v>
      </c>
      <c r="F1964">
        <f t="shared" si="295"/>
        <v>663.88480282712692</v>
      </c>
      <c r="G1964">
        <f t="shared" si="295"/>
        <v>1082.6917222482004</v>
      </c>
      <c r="H1964">
        <f t="shared" si="295"/>
        <v>1664.5300164622529</v>
      </c>
      <c r="I1964">
        <f t="shared" si="295"/>
        <v>2540.9036952908368</v>
      </c>
      <c r="J1964">
        <f t="shared" si="295"/>
        <v>26.194361232621606</v>
      </c>
      <c r="K1964">
        <f t="shared" si="295"/>
        <v>1534.8099643542089</v>
      </c>
      <c r="L1964">
        <f t="shared" si="295"/>
        <v>98.301150171641609</v>
      </c>
      <c r="M1964">
        <f t="shared" si="295"/>
        <v>765.46808329716157</v>
      </c>
      <c r="N1964">
        <f t="shared" si="295"/>
        <v>864.48222579198682</v>
      </c>
      <c r="O1964">
        <f t="shared" si="295"/>
        <v>292.21394968521361</v>
      </c>
      <c r="P1964">
        <f t="shared" si="295"/>
        <v>3203.4471087042421</v>
      </c>
      <c r="Q1964">
        <f t="shared" si="295"/>
        <v>23002.543718131772</v>
      </c>
      <c r="R1964">
        <f t="shared" si="295"/>
        <v>7430.0742470518026</v>
      </c>
      <c r="S1964">
        <f t="shared" si="295"/>
        <v>1030.1807960393498</v>
      </c>
      <c r="T1964">
        <f t="shared" si="295"/>
        <v>3582.0763020616059</v>
      </c>
      <c r="U1964">
        <f t="shared" si="295"/>
        <v>35.853195236162385</v>
      </c>
    </row>
    <row r="1965" spans="3:21" x14ac:dyDescent="0.4">
      <c r="C1965">
        <f t="shared" si="295"/>
        <v>1249.1368180384945</v>
      </c>
      <c r="D1965">
        <f t="shared" si="295"/>
        <v>3.3910895962179932</v>
      </c>
      <c r="E1965">
        <f t="shared" si="295"/>
        <v>1220.3085586863224</v>
      </c>
      <c r="F1965">
        <f t="shared" si="295"/>
        <v>1707.1740980029622</v>
      </c>
      <c r="G1965">
        <f t="shared" si="295"/>
        <v>19.955896802435632</v>
      </c>
      <c r="H1965">
        <f t="shared" si="295"/>
        <v>2262.7595279382781</v>
      </c>
      <c r="I1965">
        <f t="shared" si="295"/>
        <v>7032.9353707727396</v>
      </c>
      <c r="J1965">
        <f t="shared" si="295"/>
        <v>755.17933983335649</v>
      </c>
      <c r="K1965">
        <f t="shared" si="295"/>
        <v>359.72756234702075</v>
      </c>
      <c r="L1965">
        <f t="shared" si="295"/>
        <v>928.58137713137637</v>
      </c>
      <c r="M1965">
        <f t="shared" si="295"/>
        <v>189.62654463224555</v>
      </c>
      <c r="N1965">
        <f t="shared" si="295"/>
        <v>1264.8557685954079</v>
      </c>
      <c r="O1965">
        <f t="shared" si="295"/>
        <v>2472.4056738613713</v>
      </c>
      <c r="P1965">
        <f t="shared" si="295"/>
        <v>0.651838156329691</v>
      </c>
      <c r="Q1965">
        <f t="shared" si="295"/>
        <v>210.94687891213667</v>
      </c>
      <c r="R1965">
        <f t="shared" si="295"/>
        <v>578.68000056432527</v>
      </c>
      <c r="S1965">
        <f t="shared" si="295"/>
        <v>2.0266916416949967</v>
      </c>
      <c r="T1965">
        <f t="shared" si="295"/>
        <v>148.17788825545475</v>
      </c>
      <c r="U1965">
        <f t="shared" si="295"/>
        <v>15.296034362580897</v>
      </c>
    </row>
    <row r="1966" spans="3:21" x14ac:dyDescent="0.4">
      <c r="C1966">
        <f t="shared" si="295"/>
        <v>1715.1643699243878</v>
      </c>
      <c r="D1966">
        <f t="shared" si="295"/>
        <v>4714.0919584805279</v>
      </c>
      <c r="E1966">
        <f t="shared" si="295"/>
        <v>11091.686905207031</v>
      </c>
      <c r="F1966">
        <f t="shared" si="295"/>
        <v>13172.928519766319</v>
      </c>
      <c r="G1966">
        <f t="shared" si="295"/>
        <v>3077.8642470653758</v>
      </c>
      <c r="H1966">
        <f t="shared" si="295"/>
        <v>10968.237745913462</v>
      </c>
      <c r="I1966">
        <f t="shared" si="295"/>
        <v>22999.477548673953</v>
      </c>
      <c r="J1966">
        <f t="shared" si="295"/>
        <v>4362.5976257702778</v>
      </c>
      <c r="K1966">
        <f t="shared" si="295"/>
        <v>4937.5471145559677</v>
      </c>
      <c r="L1966">
        <f t="shared" si="295"/>
        <v>3728.0217251373406</v>
      </c>
      <c r="M1966">
        <f t="shared" si="295"/>
        <v>18019.720335750822</v>
      </c>
      <c r="N1966">
        <f t="shared" si="295"/>
        <v>15869.112824143042</v>
      </c>
      <c r="O1966">
        <f t="shared" si="295"/>
        <v>7461.2087934344308</v>
      </c>
      <c r="P1966">
        <f t="shared" si="295"/>
        <v>3378.392257222255</v>
      </c>
      <c r="Q1966">
        <f t="shared" si="295"/>
        <v>7811.406522479394</v>
      </c>
      <c r="R1966">
        <f t="shared" si="295"/>
        <v>1605.9790397052782</v>
      </c>
      <c r="S1966">
        <f t="shared" si="295"/>
        <v>3670.3504695922306</v>
      </c>
      <c r="T1966">
        <f t="shared" si="295"/>
        <v>5773.7621422976626</v>
      </c>
      <c r="U1966">
        <f t="shared" si="295"/>
        <v>9563.0605430590113</v>
      </c>
    </row>
    <row r="1967" spans="3:21" x14ac:dyDescent="0.4">
      <c r="C1967">
        <f t="shared" si="295"/>
        <v>600.83425795504297</v>
      </c>
      <c r="D1967">
        <f t="shared" si="295"/>
        <v>119.36629949185536</v>
      </c>
      <c r="E1967">
        <f t="shared" si="295"/>
        <v>169.99665171285949</v>
      </c>
      <c r="F1967">
        <f t="shared" si="295"/>
        <v>91.13548590219591</v>
      </c>
      <c r="G1967">
        <f t="shared" si="295"/>
        <v>111.45606108895849</v>
      </c>
      <c r="H1967">
        <f t="shared" si="295"/>
        <v>131.49940655938113</v>
      </c>
      <c r="I1967">
        <f t="shared" si="295"/>
        <v>536.64076900210125</v>
      </c>
      <c r="J1967">
        <f t="shared" si="295"/>
        <v>123.08674197783959</v>
      </c>
      <c r="K1967">
        <f t="shared" si="295"/>
        <v>170.64858600255144</v>
      </c>
      <c r="L1967">
        <f t="shared" si="295"/>
        <v>48.057759127437578</v>
      </c>
      <c r="M1967">
        <f t="shared" si="295"/>
        <v>188.63973169145933</v>
      </c>
      <c r="N1967">
        <f t="shared" si="295"/>
        <v>257.45592641805865</v>
      </c>
      <c r="O1967">
        <f t="shared" si="295"/>
        <v>572.87355440707177</v>
      </c>
      <c r="P1967">
        <f t="shared" si="295"/>
        <v>316.60927173556092</v>
      </c>
      <c r="Q1967">
        <f t="shared" si="295"/>
        <v>656.46250608653236</v>
      </c>
      <c r="R1967">
        <f t="shared" si="295"/>
        <v>475.04282217162904</v>
      </c>
      <c r="S1967">
        <f t="shared" si="295"/>
        <v>238.53937497684103</v>
      </c>
      <c r="T1967">
        <f t="shared" si="295"/>
        <v>1448.6263449456069</v>
      </c>
      <c r="U1967">
        <f t="shared" si="295"/>
        <v>1876.1166743908229</v>
      </c>
    </row>
    <row r="1968" spans="3:21" x14ac:dyDescent="0.4">
      <c r="C1968">
        <f t="shared" si="295"/>
        <v>400.1023593683048</v>
      </c>
      <c r="D1968">
        <f t="shared" si="295"/>
        <v>97.511453438633637</v>
      </c>
      <c r="E1968">
        <f t="shared" si="295"/>
        <v>183.78963763227799</v>
      </c>
      <c r="F1968">
        <f t="shared" si="295"/>
        <v>79.411942665657662</v>
      </c>
      <c r="G1968">
        <f t="shared" si="295"/>
        <v>88.084998220676923</v>
      </c>
      <c r="H1968">
        <f t="shared" si="295"/>
        <v>73.483307895327542</v>
      </c>
      <c r="I1968">
        <f t="shared" si="295"/>
        <v>411.6675529631263</v>
      </c>
      <c r="J1968">
        <f t="shared" si="295"/>
        <v>86.054906746387331</v>
      </c>
      <c r="K1968">
        <f t="shared" ref="K1968:U1968" si="296">POWER(K1223,2)</f>
        <v>151.31828239847164</v>
      </c>
      <c r="L1968">
        <f t="shared" si="296"/>
        <v>57.942685812763195</v>
      </c>
      <c r="M1968">
        <f t="shared" si="296"/>
        <v>247.94635215249548</v>
      </c>
      <c r="N1968">
        <f t="shared" si="296"/>
        <v>259.57183084264051</v>
      </c>
      <c r="O1968">
        <f t="shared" si="296"/>
        <v>329.38955874325438</v>
      </c>
      <c r="P1968">
        <f t="shared" si="296"/>
        <v>167.44279286487466</v>
      </c>
      <c r="Q1968">
        <f t="shared" si="296"/>
        <v>439.93596396807311</v>
      </c>
      <c r="R1968">
        <f t="shared" si="296"/>
        <v>276.29537567610987</v>
      </c>
      <c r="S1968">
        <f t="shared" si="296"/>
        <v>189.51857982319513</v>
      </c>
      <c r="T1968">
        <f t="shared" si="296"/>
        <v>1072.3407158240027</v>
      </c>
      <c r="U1968">
        <f t="shared" si="296"/>
        <v>1084.6707104022335</v>
      </c>
    </row>
    <row r="1969" spans="3:21" x14ac:dyDescent="0.4">
      <c r="C1969">
        <f t="shared" ref="C1969:U1982" si="297">POWER(C1224,2)</f>
        <v>294.0874797332541</v>
      </c>
      <c r="D1969">
        <f t="shared" si="297"/>
        <v>98.907295505037212</v>
      </c>
      <c r="E1969">
        <f t="shared" si="297"/>
        <v>249.3268464048742</v>
      </c>
      <c r="F1969">
        <f t="shared" si="297"/>
        <v>82.73070461717974</v>
      </c>
      <c r="G1969">
        <f t="shared" si="297"/>
        <v>84.428814618143392</v>
      </c>
      <c r="H1969">
        <f t="shared" si="297"/>
        <v>54.677217159858039</v>
      </c>
      <c r="I1969">
        <f t="shared" si="297"/>
        <v>386.52657327988271</v>
      </c>
      <c r="J1969">
        <f t="shared" si="297"/>
        <v>64.825633929448301</v>
      </c>
      <c r="K1969">
        <f t="shared" si="297"/>
        <v>160.94043147496751</v>
      </c>
      <c r="L1969">
        <f t="shared" si="297"/>
        <v>74.473892665576884</v>
      </c>
      <c r="M1969">
        <f t="shared" si="297"/>
        <v>435.19410633534363</v>
      </c>
      <c r="N1969">
        <f t="shared" si="297"/>
        <v>322.7973685144953</v>
      </c>
      <c r="O1969">
        <f t="shared" si="297"/>
        <v>234.56264425603763</v>
      </c>
      <c r="P1969">
        <f t="shared" si="297"/>
        <v>105.39582816054323</v>
      </c>
      <c r="Q1969">
        <f t="shared" si="297"/>
        <v>399.09559418943786</v>
      </c>
      <c r="R1969">
        <f t="shared" si="297"/>
        <v>190.16330795499158</v>
      </c>
      <c r="S1969">
        <f t="shared" si="297"/>
        <v>161.56176434459834</v>
      </c>
      <c r="T1969">
        <f t="shared" si="297"/>
        <v>927.3619822709752</v>
      </c>
      <c r="U1969">
        <f t="shared" si="297"/>
        <v>697.90896096055098</v>
      </c>
    </row>
    <row r="1970" spans="3:21" x14ac:dyDescent="0.4">
      <c r="C1970">
        <f t="shared" si="297"/>
        <v>298.2331238216039</v>
      </c>
      <c r="D1970">
        <f t="shared" si="297"/>
        <v>99.946907350326114</v>
      </c>
      <c r="E1970">
        <f t="shared" si="297"/>
        <v>127.49055175505416</v>
      </c>
      <c r="F1970">
        <f t="shared" si="297"/>
        <v>75.880926137446451</v>
      </c>
      <c r="G1970">
        <f t="shared" si="297"/>
        <v>89.954198833410629</v>
      </c>
      <c r="H1970">
        <f t="shared" si="297"/>
        <v>55.612733424896106</v>
      </c>
      <c r="I1970">
        <f t="shared" si="297"/>
        <v>209.37396013417938</v>
      </c>
      <c r="J1970">
        <f t="shared" si="297"/>
        <v>99.022932987871556</v>
      </c>
      <c r="K1970">
        <f t="shared" si="297"/>
        <v>141.36864438011179</v>
      </c>
      <c r="L1970">
        <f t="shared" si="297"/>
        <v>70.37106384430794</v>
      </c>
      <c r="M1970">
        <f t="shared" si="297"/>
        <v>124.73960389693057</v>
      </c>
      <c r="N1970">
        <f t="shared" si="297"/>
        <v>151.65115749771005</v>
      </c>
      <c r="O1970">
        <f t="shared" si="297"/>
        <v>224.16859525440145</v>
      </c>
      <c r="P1970">
        <f t="shared" si="297"/>
        <v>172.23507297304818</v>
      </c>
      <c r="Q1970">
        <f t="shared" si="297"/>
        <v>441.86186674207585</v>
      </c>
      <c r="R1970">
        <f t="shared" si="297"/>
        <v>303.21359206487267</v>
      </c>
      <c r="S1970">
        <f t="shared" si="297"/>
        <v>130.92862583585381</v>
      </c>
      <c r="T1970">
        <f t="shared" si="297"/>
        <v>666.66578028467484</v>
      </c>
      <c r="U1970">
        <f t="shared" si="297"/>
        <v>433.55092789184198</v>
      </c>
    </row>
    <row r="1971" spans="3:21" x14ac:dyDescent="0.4">
      <c r="C1971">
        <f t="shared" si="297"/>
        <v>242.83401984025562</v>
      </c>
      <c r="D1971">
        <f t="shared" si="297"/>
        <v>92.855547318199626</v>
      </c>
      <c r="E1971">
        <f t="shared" si="297"/>
        <v>137.51196390523936</v>
      </c>
      <c r="F1971">
        <f t="shared" si="297"/>
        <v>72.188946873844642</v>
      </c>
      <c r="G1971">
        <f t="shared" si="297"/>
        <v>90.584993464500869</v>
      </c>
      <c r="H1971">
        <f t="shared" si="297"/>
        <v>45.24625265011575</v>
      </c>
      <c r="I1971">
        <f t="shared" si="297"/>
        <v>187.44314014263432</v>
      </c>
      <c r="J1971">
        <f t="shared" si="297"/>
        <v>79.216616022301665</v>
      </c>
      <c r="K1971">
        <f t="shared" si="297"/>
        <v>142.23728456299096</v>
      </c>
      <c r="L1971">
        <f t="shared" si="297"/>
        <v>58.823923183673607</v>
      </c>
      <c r="M1971">
        <f t="shared" si="297"/>
        <v>134.71114388467399</v>
      </c>
      <c r="N1971">
        <f t="shared" si="297"/>
        <v>159.73108824047509</v>
      </c>
      <c r="O1971">
        <f t="shared" si="297"/>
        <v>152.90558913420736</v>
      </c>
      <c r="P1971">
        <f t="shared" si="297"/>
        <v>114.19116941164668</v>
      </c>
      <c r="Q1971">
        <f t="shared" si="297"/>
        <v>393.19922537315341</v>
      </c>
      <c r="R1971">
        <f t="shared" si="297"/>
        <v>237.79017590415896</v>
      </c>
      <c r="S1971">
        <f t="shared" si="297"/>
        <v>107.81177858218999</v>
      </c>
      <c r="T1971">
        <f t="shared" si="297"/>
        <v>620.2143919157661</v>
      </c>
      <c r="U1971">
        <f t="shared" si="297"/>
        <v>304.08726598539357</v>
      </c>
    </row>
    <row r="1972" spans="3:21" x14ac:dyDescent="0.4">
      <c r="C1972">
        <f t="shared" si="297"/>
        <v>229.04932259545831</v>
      </c>
      <c r="D1972">
        <f t="shared" si="297"/>
        <v>90.07228281895145</v>
      </c>
      <c r="E1972">
        <f t="shared" si="297"/>
        <v>128.74637112401055</v>
      </c>
      <c r="F1972">
        <f t="shared" si="297"/>
        <v>68.169414742229392</v>
      </c>
      <c r="G1972">
        <f t="shared" si="297"/>
        <v>81.663713178217307</v>
      </c>
      <c r="H1972">
        <f t="shared" si="297"/>
        <v>46.249856320363541</v>
      </c>
      <c r="I1972">
        <f t="shared" si="297"/>
        <v>169.74028713228452</v>
      </c>
      <c r="J1972">
        <f t="shared" si="297"/>
        <v>78.291077965292914</v>
      </c>
      <c r="K1972">
        <f t="shared" si="297"/>
        <v>123.68530999542914</v>
      </c>
      <c r="L1972">
        <f t="shared" si="297"/>
        <v>60.835477628082934</v>
      </c>
      <c r="M1972">
        <f t="shared" si="297"/>
        <v>112.09862294500803</v>
      </c>
      <c r="N1972">
        <f t="shared" si="297"/>
        <v>139.30701799834875</v>
      </c>
      <c r="O1972">
        <f t="shared" si="297"/>
        <v>143.97656128984642</v>
      </c>
      <c r="P1972">
        <f t="shared" si="297"/>
        <v>122.42067384918737</v>
      </c>
      <c r="Q1972">
        <f t="shared" si="297"/>
        <v>364.04721195842177</v>
      </c>
      <c r="R1972">
        <f t="shared" si="297"/>
        <v>225.3312027088499</v>
      </c>
      <c r="S1972">
        <f t="shared" si="297"/>
        <v>108.41812402400589</v>
      </c>
      <c r="T1972">
        <f t="shared" si="297"/>
        <v>521.70481742018876</v>
      </c>
      <c r="U1972">
        <f t="shared" si="297"/>
        <v>300.20346635605546</v>
      </c>
    </row>
    <row r="1973" spans="3:21" x14ac:dyDescent="0.4">
      <c r="C1973">
        <f t="shared" si="297"/>
        <v>215.31847850315003</v>
      </c>
      <c r="D1973">
        <f t="shared" si="297"/>
        <v>84.32214762873619</v>
      </c>
      <c r="E1973">
        <f t="shared" si="297"/>
        <v>122.5421417256314</v>
      </c>
      <c r="F1973">
        <f t="shared" si="297"/>
        <v>68.052259795223549</v>
      </c>
      <c r="G1973">
        <f t="shared" si="297"/>
        <v>76.755946192061955</v>
      </c>
      <c r="H1973">
        <f t="shared" si="297"/>
        <v>47.725746732753272</v>
      </c>
      <c r="I1973">
        <f t="shared" si="297"/>
        <v>142.82829556814306</v>
      </c>
      <c r="J1973">
        <f t="shared" si="297"/>
        <v>81.40424056596666</v>
      </c>
      <c r="K1973">
        <f t="shared" si="297"/>
        <v>118.81168689771035</v>
      </c>
      <c r="L1973">
        <f t="shared" si="297"/>
        <v>68.456087085896343</v>
      </c>
      <c r="M1973">
        <f t="shared" si="297"/>
        <v>107.5702810291972</v>
      </c>
      <c r="N1973">
        <f t="shared" si="297"/>
        <v>119.49263035353106</v>
      </c>
      <c r="O1973">
        <f t="shared" si="297"/>
        <v>133.77258349115118</v>
      </c>
      <c r="P1973">
        <f t="shared" si="297"/>
        <v>152.49661295270678</v>
      </c>
      <c r="Q1973">
        <f t="shared" si="297"/>
        <v>365.92228363383481</v>
      </c>
      <c r="R1973">
        <f t="shared" si="297"/>
        <v>220.14317446983287</v>
      </c>
      <c r="S1973">
        <f t="shared" si="297"/>
        <v>98.291336400679654</v>
      </c>
      <c r="T1973">
        <f t="shared" si="297"/>
        <v>450.75303092287561</v>
      </c>
      <c r="U1973">
        <f t="shared" si="297"/>
        <v>299.92816518580548</v>
      </c>
    </row>
    <row r="1974" spans="3:21" x14ac:dyDescent="0.4">
      <c r="C1974">
        <f t="shared" si="297"/>
        <v>210.70672879813233</v>
      </c>
      <c r="D1974">
        <f t="shared" si="297"/>
        <v>66.951636005879593</v>
      </c>
      <c r="E1974">
        <f t="shared" si="297"/>
        <v>147.14718756731887</v>
      </c>
      <c r="F1974">
        <f t="shared" si="297"/>
        <v>88.213869245164332</v>
      </c>
      <c r="G1974">
        <f t="shared" si="297"/>
        <v>71.343184930213454</v>
      </c>
      <c r="H1974">
        <f t="shared" si="297"/>
        <v>59.652187726539118</v>
      </c>
      <c r="I1974">
        <f t="shared" si="297"/>
        <v>100.52043993908984</v>
      </c>
      <c r="J1974">
        <f t="shared" si="297"/>
        <v>98.251572254771915</v>
      </c>
      <c r="K1974">
        <f t="shared" si="297"/>
        <v>144.26042805692452</v>
      </c>
      <c r="L1974">
        <f t="shared" si="297"/>
        <v>123.49835180919807</v>
      </c>
      <c r="M1974">
        <f t="shared" si="297"/>
        <v>268.63607860293922</v>
      </c>
      <c r="N1974">
        <f t="shared" si="297"/>
        <v>91.135272023410067</v>
      </c>
      <c r="O1974">
        <f t="shared" si="297"/>
        <v>140.74398586240238</v>
      </c>
      <c r="P1974">
        <f t="shared" si="297"/>
        <v>256.85696848876461</v>
      </c>
      <c r="Q1974">
        <f t="shared" si="297"/>
        <v>489.28876390369999</v>
      </c>
      <c r="R1974">
        <f t="shared" si="297"/>
        <v>211.2925736872055</v>
      </c>
      <c r="S1974">
        <f t="shared" si="297"/>
        <v>69.482660438312607</v>
      </c>
      <c r="T1974">
        <f t="shared" si="297"/>
        <v>399.59594891150738</v>
      </c>
      <c r="U1974">
        <f t="shared" si="297"/>
        <v>400.80853224189588</v>
      </c>
    </row>
    <row r="1975" spans="3:21" x14ac:dyDescent="0.4">
      <c r="C1975">
        <f t="shared" si="297"/>
        <v>213.62235638535324</v>
      </c>
      <c r="D1975">
        <f t="shared" si="297"/>
        <v>90.23186613517565</v>
      </c>
      <c r="E1975">
        <f t="shared" si="297"/>
        <v>122.87988389379066</v>
      </c>
      <c r="F1975">
        <f t="shared" si="297"/>
        <v>60.28184403930176</v>
      </c>
      <c r="G1975">
        <f t="shared" si="297"/>
        <v>62.738925278294275</v>
      </c>
      <c r="H1975">
        <f t="shared" si="297"/>
        <v>47.354159982823035</v>
      </c>
      <c r="I1975">
        <f t="shared" si="297"/>
        <v>175.09706074925967</v>
      </c>
      <c r="J1975">
        <f t="shared" si="297"/>
        <v>65.077960544415888</v>
      </c>
      <c r="K1975">
        <f t="shared" si="297"/>
        <v>87.25996479778172</v>
      </c>
      <c r="L1975">
        <f t="shared" si="297"/>
        <v>57.10830142783351</v>
      </c>
      <c r="M1975">
        <f t="shared" si="297"/>
        <v>87.254182500524777</v>
      </c>
      <c r="N1975">
        <f t="shared" si="297"/>
        <v>131.75025475534474</v>
      </c>
      <c r="O1975">
        <f t="shared" si="297"/>
        <v>129.26882417100558</v>
      </c>
      <c r="P1975">
        <f t="shared" si="297"/>
        <v>91.826707129983873</v>
      </c>
      <c r="Q1975">
        <f t="shared" si="297"/>
        <v>272.22690645408352</v>
      </c>
      <c r="R1975">
        <f t="shared" si="297"/>
        <v>178.53677362590042</v>
      </c>
      <c r="S1975">
        <f t="shared" si="297"/>
        <v>130.00865945274776</v>
      </c>
      <c r="T1975">
        <f t="shared" si="297"/>
        <v>380.24948198529268</v>
      </c>
      <c r="U1975">
        <f t="shared" si="297"/>
        <v>291.74271768747934</v>
      </c>
    </row>
    <row r="1976" spans="3:21" x14ac:dyDescent="0.4">
      <c r="C1976">
        <f t="shared" si="297"/>
        <v>182.71615468881038</v>
      </c>
      <c r="D1976">
        <f t="shared" si="297"/>
        <v>75.811838493927141</v>
      </c>
      <c r="E1976">
        <f t="shared" si="297"/>
        <v>108.76514465118763</v>
      </c>
      <c r="F1976">
        <f t="shared" si="297"/>
        <v>65.88706058644722</v>
      </c>
      <c r="G1976">
        <f t="shared" si="297"/>
        <v>55.01511870027457</v>
      </c>
      <c r="H1976">
        <f t="shared" si="297"/>
        <v>47.367207859539498</v>
      </c>
      <c r="I1976">
        <f t="shared" si="297"/>
        <v>117.49318843284986</v>
      </c>
      <c r="J1976">
        <f t="shared" si="297"/>
        <v>67.883947076137162</v>
      </c>
      <c r="K1976">
        <f t="shared" si="297"/>
        <v>82.954588398502764</v>
      </c>
      <c r="L1976">
        <f t="shared" si="297"/>
        <v>73.491418543434889</v>
      </c>
      <c r="M1976">
        <f t="shared" si="297"/>
        <v>89.533269777829787</v>
      </c>
      <c r="N1976">
        <f t="shared" si="297"/>
        <v>101.31905259357846</v>
      </c>
      <c r="O1976">
        <f t="shared" si="297"/>
        <v>96.760709656812736</v>
      </c>
      <c r="P1976">
        <f t="shared" si="297"/>
        <v>145.77037985024856</v>
      </c>
      <c r="Q1976">
        <f t="shared" si="297"/>
        <v>278.59919273417904</v>
      </c>
      <c r="R1976">
        <f t="shared" si="297"/>
        <v>162.76704255533949</v>
      </c>
      <c r="S1976">
        <f t="shared" si="297"/>
        <v>97.18633746398055</v>
      </c>
      <c r="T1976">
        <f t="shared" si="297"/>
        <v>263.06381900947963</v>
      </c>
      <c r="U1976">
        <f t="shared" si="297"/>
        <v>260.0938142780804</v>
      </c>
    </row>
    <row r="1977" spans="3:21" x14ac:dyDescent="0.4">
      <c r="C1977">
        <f t="shared" si="297"/>
        <v>164.39239834475501</v>
      </c>
      <c r="D1977">
        <f t="shared" si="297"/>
        <v>58.837891341087783</v>
      </c>
      <c r="E1977">
        <f t="shared" si="297"/>
        <v>122.92068561933924</v>
      </c>
      <c r="F1977">
        <f t="shared" si="297"/>
        <v>72.017502181981072</v>
      </c>
      <c r="G1977">
        <f t="shared" si="297"/>
        <v>57.176235024997148</v>
      </c>
      <c r="H1977">
        <f t="shared" si="297"/>
        <v>48.599743499911469</v>
      </c>
      <c r="I1977">
        <f t="shared" si="297"/>
        <v>99.933087703837586</v>
      </c>
      <c r="J1977">
        <f t="shared" si="297"/>
        <v>70.861237602325005</v>
      </c>
      <c r="K1977">
        <f t="shared" si="297"/>
        <v>97.315762881550143</v>
      </c>
      <c r="L1977">
        <f t="shared" si="297"/>
        <v>84.350908838596808</v>
      </c>
      <c r="M1977">
        <f t="shared" si="297"/>
        <v>145.38662159861579</v>
      </c>
      <c r="N1977">
        <f t="shared" si="297"/>
        <v>85.016859160661681</v>
      </c>
      <c r="O1977">
        <f t="shared" si="297"/>
        <v>83.449491403270926</v>
      </c>
      <c r="P1977">
        <f t="shared" si="297"/>
        <v>191.06927761874724</v>
      </c>
      <c r="Q1977">
        <f t="shared" si="297"/>
        <v>325.36878009191997</v>
      </c>
      <c r="R1977">
        <f t="shared" si="297"/>
        <v>151.27360465651998</v>
      </c>
      <c r="S1977">
        <f t="shared" si="297"/>
        <v>70.254012801917114</v>
      </c>
      <c r="T1977">
        <f t="shared" si="297"/>
        <v>264.70857483373373</v>
      </c>
      <c r="U1977">
        <f t="shared" si="297"/>
        <v>290.30320098638691</v>
      </c>
    </row>
    <row r="1978" spans="3:21" x14ac:dyDescent="0.4">
      <c r="C1978">
        <f t="shared" si="297"/>
        <v>238.07229691336039</v>
      </c>
      <c r="D1978">
        <f t="shared" si="297"/>
        <v>444.39040144263208</v>
      </c>
      <c r="E1978">
        <f t="shared" si="297"/>
        <v>257.66278010719981</v>
      </c>
      <c r="F1978">
        <f t="shared" si="297"/>
        <v>395.74515285639768</v>
      </c>
      <c r="G1978">
        <f t="shared" si="297"/>
        <v>395.18841516275069</v>
      </c>
      <c r="H1978">
        <f t="shared" si="297"/>
        <v>498.77225148157981</v>
      </c>
      <c r="I1978">
        <f t="shared" si="297"/>
        <v>391.91644069575358</v>
      </c>
      <c r="J1978">
        <f t="shared" si="297"/>
        <v>284.18703747830557</v>
      </c>
      <c r="K1978">
        <f t="shared" si="297"/>
        <v>246.78898411164963</v>
      </c>
      <c r="L1978">
        <f t="shared" si="297"/>
        <v>349.18202019558402</v>
      </c>
      <c r="M1978">
        <f t="shared" si="297"/>
        <v>147.78383922375107</v>
      </c>
      <c r="N1978">
        <f t="shared" si="297"/>
        <v>368.07718423935887</v>
      </c>
      <c r="O1978">
        <f t="shared" si="297"/>
        <v>261.52326722347209</v>
      </c>
      <c r="P1978">
        <f t="shared" si="297"/>
        <v>172.38039371106353</v>
      </c>
      <c r="Q1978">
        <f t="shared" si="297"/>
        <v>22.349655319520643</v>
      </c>
      <c r="R1978">
        <f t="shared" si="297"/>
        <v>210.11484438755326</v>
      </c>
      <c r="S1978">
        <f t="shared" si="297"/>
        <v>455.72865508409564</v>
      </c>
      <c r="T1978">
        <f t="shared" si="297"/>
        <v>71.065357978705165</v>
      </c>
      <c r="U1978">
        <f t="shared" si="297"/>
        <v>134.256992685364</v>
      </c>
    </row>
    <row r="1979" spans="3:21" x14ac:dyDescent="0.4">
      <c r="C1979">
        <f t="shared" si="297"/>
        <v>6989.0546630953986</v>
      </c>
      <c r="D1979">
        <f t="shared" si="297"/>
        <v>6934.3655450604074</v>
      </c>
      <c r="E1979">
        <f t="shared" si="297"/>
        <v>5437.9504120538413</v>
      </c>
      <c r="F1979">
        <f t="shared" si="297"/>
        <v>8301.9005131730173</v>
      </c>
      <c r="G1979">
        <f t="shared" si="297"/>
        <v>7104.1885394209849</v>
      </c>
      <c r="H1979">
        <f t="shared" si="297"/>
        <v>8777.1392473327505</v>
      </c>
      <c r="I1979">
        <f t="shared" si="297"/>
        <v>6026.3538059995826</v>
      </c>
      <c r="J1979">
        <f t="shared" si="297"/>
        <v>5650.2168769903155</v>
      </c>
      <c r="K1979">
        <f t="shared" si="297"/>
        <v>6693.8377660444567</v>
      </c>
      <c r="L1979">
        <f t="shared" si="297"/>
        <v>7761.5973057842602</v>
      </c>
      <c r="M1979">
        <f t="shared" si="297"/>
        <v>6925.5427496543698</v>
      </c>
      <c r="N1979">
        <f t="shared" si="297"/>
        <v>4201.6122434853023</v>
      </c>
      <c r="O1979">
        <f t="shared" si="297"/>
        <v>6535.4092580762754</v>
      </c>
      <c r="P1979">
        <f t="shared" si="297"/>
        <v>8130.7747099555791</v>
      </c>
      <c r="Q1979">
        <f t="shared" si="297"/>
        <v>5408.0736993753253</v>
      </c>
      <c r="R1979">
        <f t="shared" si="297"/>
        <v>6422.646456519441</v>
      </c>
      <c r="S1979">
        <f t="shared" si="297"/>
        <v>6298.6687321162726</v>
      </c>
      <c r="T1979">
        <f t="shared" si="297"/>
        <v>5765.8729799553375</v>
      </c>
      <c r="U1979">
        <f t="shared" si="297"/>
        <v>7542.9230069226642</v>
      </c>
    </row>
    <row r="1980" spans="3:21" x14ac:dyDescent="0.4">
      <c r="C1980">
        <f t="shared" si="297"/>
        <v>2512.7305063251742</v>
      </c>
      <c r="D1980">
        <f t="shared" si="297"/>
        <v>1743.9312808934492</v>
      </c>
      <c r="E1980">
        <f t="shared" si="297"/>
        <v>5461.0140715884581</v>
      </c>
      <c r="F1980">
        <f t="shared" si="297"/>
        <v>1241.44313348422</v>
      </c>
      <c r="G1980">
        <f t="shared" si="297"/>
        <v>1235.3123403382019</v>
      </c>
      <c r="H1980">
        <f t="shared" si="297"/>
        <v>1487.6158138606909</v>
      </c>
      <c r="I1980">
        <f t="shared" si="297"/>
        <v>6022.2217491391884</v>
      </c>
      <c r="J1980">
        <f t="shared" si="297"/>
        <v>3938.517305121833</v>
      </c>
      <c r="K1980">
        <f t="shared" si="297"/>
        <v>656.56648808056389</v>
      </c>
      <c r="L1980">
        <f t="shared" si="297"/>
        <v>1593.2814716240368</v>
      </c>
      <c r="M1980">
        <f t="shared" si="297"/>
        <v>2980.0346298338154</v>
      </c>
      <c r="N1980">
        <f t="shared" si="297"/>
        <v>6550.0405935231647</v>
      </c>
      <c r="O1980">
        <f t="shared" si="297"/>
        <v>4216.298043681606</v>
      </c>
      <c r="P1980">
        <f t="shared" si="297"/>
        <v>7768.5083480385802</v>
      </c>
      <c r="Q1980">
        <f t="shared" si="297"/>
        <v>2556.1743663345856</v>
      </c>
      <c r="R1980">
        <f t="shared" si="297"/>
        <v>3161.6374691980218</v>
      </c>
      <c r="S1980">
        <f t="shared" si="297"/>
        <v>2733.6421933132974</v>
      </c>
      <c r="T1980">
        <f t="shared" si="297"/>
        <v>4153.1230434317667</v>
      </c>
      <c r="U1980">
        <f t="shared" si="297"/>
        <v>3912.0845448594409</v>
      </c>
    </row>
    <row r="1981" spans="3:21" x14ac:dyDescent="0.4">
      <c r="C1981">
        <f t="shared" si="297"/>
        <v>13599.901262202231</v>
      </c>
      <c r="D1981">
        <f t="shared" si="297"/>
        <v>22377.958310967075</v>
      </c>
      <c r="E1981">
        <f t="shared" si="297"/>
        <v>11966.694544895356</v>
      </c>
      <c r="F1981">
        <f t="shared" si="297"/>
        <v>31088.95291628515</v>
      </c>
      <c r="G1981">
        <f t="shared" si="297"/>
        <v>29507.400833963391</v>
      </c>
      <c r="H1981">
        <f t="shared" si="297"/>
        <v>36033.04570417045</v>
      </c>
      <c r="I1981">
        <f t="shared" si="297"/>
        <v>18770.034015177192</v>
      </c>
      <c r="J1981">
        <f t="shared" si="297"/>
        <v>15329.670461930817</v>
      </c>
      <c r="K1981">
        <f t="shared" si="297"/>
        <v>17915.275401590228</v>
      </c>
      <c r="L1981">
        <f t="shared" si="297"/>
        <v>23250.806922957123</v>
      </c>
      <c r="M1981">
        <f t="shared" si="297"/>
        <v>18208.29292529988</v>
      </c>
      <c r="N1981">
        <f t="shared" si="297"/>
        <v>11589.434659417391</v>
      </c>
      <c r="O1981">
        <f t="shared" si="297"/>
        <v>27158.635913654984</v>
      </c>
      <c r="P1981">
        <f t="shared" si="297"/>
        <v>10974.095547444682</v>
      </c>
      <c r="Q1981">
        <f t="shared" si="297"/>
        <v>20847.228625820695</v>
      </c>
      <c r="R1981">
        <f t="shared" si="297"/>
        <v>21728.040672593874</v>
      </c>
      <c r="S1981">
        <f t="shared" si="297"/>
        <v>20861.612079705996</v>
      </c>
      <c r="T1981">
        <f t="shared" si="297"/>
        <v>21146.8272029318</v>
      </c>
      <c r="U1981">
        <f t="shared" si="297"/>
        <v>10984.813825043371</v>
      </c>
    </row>
    <row r="1982" spans="3:21" x14ac:dyDescent="0.4">
      <c r="C1982">
        <f t="shared" si="297"/>
        <v>9172.358974609313</v>
      </c>
      <c r="D1982">
        <f t="shared" si="297"/>
        <v>16840.70711848425</v>
      </c>
      <c r="E1982">
        <f t="shared" si="297"/>
        <v>7394.7864730352039</v>
      </c>
      <c r="F1982">
        <f t="shared" si="297"/>
        <v>24680.821876499856</v>
      </c>
      <c r="G1982">
        <f t="shared" si="297"/>
        <v>11123.414304769623</v>
      </c>
      <c r="H1982">
        <f t="shared" si="297"/>
        <v>5920.2239324839757</v>
      </c>
      <c r="I1982">
        <f t="shared" si="297"/>
        <v>3725.4783445981484</v>
      </c>
      <c r="J1982">
        <f t="shared" si="297"/>
        <v>8044.8078435579346</v>
      </c>
      <c r="K1982">
        <f t="shared" ref="K1982:U1982" si="298">POWER(K1237,2)</f>
        <v>18578.522327461516</v>
      </c>
      <c r="L1982">
        <f t="shared" si="298"/>
        <v>17158.567829757667</v>
      </c>
      <c r="M1982">
        <f t="shared" si="298"/>
        <v>8379.821085136713</v>
      </c>
      <c r="N1982">
        <f t="shared" si="298"/>
        <v>8245.1339087900087</v>
      </c>
      <c r="O1982">
        <f t="shared" si="298"/>
        <v>12660.550473751769</v>
      </c>
      <c r="P1982">
        <f t="shared" si="298"/>
        <v>16228.121348718081</v>
      </c>
      <c r="Q1982">
        <f t="shared" si="298"/>
        <v>826.89134170271518</v>
      </c>
      <c r="R1982">
        <f t="shared" si="298"/>
        <v>8191.6440264898611</v>
      </c>
      <c r="S1982">
        <f t="shared" si="298"/>
        <v>10422.35635369296</v>
      </c>
      <c r="T1982">
        <f t="shared" si="298"/>
        <v>5660.2977616281842</v>
      </c>
      <c r="U1982">
        <f t="shared" si="298"/>
        <v>9419.262039442332</v>
      </c>
    </row>
    <row r="1983" spans="3:21" x14ac:dyDescent="0.4">
      <c r="C1983">
        <f t="shared" ref="C1983:U1996" si="299">POWER(C1238,2)</f>
        <v>6400.4368530140073</v>
      </c>
      <c r="D1983">
        <f t="shared" si="299"/>
        <v>14616.616288931808</v>
      </c>
      <c r="E1983">
        <f t="shared" si="299"/>
        <v>9413.4138458376183</v>
      </c>
      <c r="F1983">
        <f t="shared" si="299"/>
        <v>18118.957865221404</v>
      </c>
      <c r="G1983">
        <f t="shared" si="299"/>
        <v>9655.3628160670778</v>
      </c>
      <c r="H1983">
        <f t="shared" si="299"/>
        <v>14536.392784377356</v>
      </c>
      <c r="I1983">
        <f t="shared" si="299"/>
        <v>4153.0725659390582</v>
      </c>
      <c r="J1983">
        <f t="shared" si="299"/>
        <v>5237.3584373235062</v>
      </c>
      <c r="K1983">
        <f t="shared" si="299"/>
        <v>3774.5912398171126</v>
      </c>
      <c r="L1983">
        <f t="shared" si="299"/>
        <v>18742.465509481008</v>
      </c>
      <c r="M1983">
        <f t="shared" si="299"/>
        <v>5780.2273693571096</v>
      </c>
      <c r="N1983">
        <f t="shared" si="299"/>
        <v>1786.4162372364581</v>
      </c>
      <c r="O1983">
        <f t="shared" si="299"/>
        <v>19888.745061065871</v>
      </c>
      <c r="P1983">
        <f t="shared" si="299"/>
        <v>3243.0732968590469</v>
      </c>
      <c r="Q1983">
        <f t="shared" si="299"/>
        <v>5892.2915905019763</v>
      </c>
      <c r="R1983">
        <f t="shared" si="299"/>
        <v>8591.2383748821539</v>
      </c>
      <c r="S1983">
        <f t="shared" si="299"/>
        <v>5056.5445948646811</v>
      </c>
      <c r="T1983">
        <f t="shared" si="299"/>
        <v>11005.941513543621</v>
      </c>
      <c r="U1983">
        <f t="shared" si="299"/>
        <v>5829.2121298171269</v>
      </c>
    </row>
    <row r="1984" spans="3:21" x14ac:dyDescent="0.4">
      <c r="C1984">
        <f t="shared" si="299"/>
        <v>2813.8781446430708</v>
      </c>
      <c r="D1984">
        <f t="shared" si="299"/>
        <v>1744.6251185921451</v>
      </c>
      <c r="E1984">
        <f t="shared" si="299"/>
        <v>2244.4720249506022</v>
      </c>
      <c r="F1984">
        <f t="shared" si="299"/>
        <v>3863.2593628512614</v>
      </c>
      <c r="G1984">
        <f t="shared" si="299"/>
        <v>7889.9543528480335</v>
      </c>
      <c r="H1984">
        <f t="shared" si="299"/>
        <v>869.33700395186725</v>
      </c>
      <c r="I1984">
        <f t="shared" si="299"/>
        <v>14551.68007414464</v>
      </c>
      <c r="J1984">
        <f t="shared" si="299"/>
        <v>3819.8337564328144</v>
      </c>
      <c r="K1984">
        <f t="shared" si="299"/>
        <v>7105.4109772814581</v>
      </c>
      <c r="L1984">
        <f t="shared" si="299"/>
        <v>3054.1743514626974</v>
      </c>
      <c r="M1984">
        <f t="shared" si="299"/>
        <v>6154.4666024272365</v>
      </c>
      <c r="N1984">
        <f t="shared" si="299"/>
        <v>9865.0422358879314</v>
      </c>
      <c r="O1984">
        <f t="shared" si="299"/>
        <v>154.79102715702297</v>
      </c>
      <c r="P1984">
        <f t="shared" si="299"/>
        <v>8008.3870430363349</v>
      </c>
      <c r="Q1984">
        <f t="shared" si="299"/>
        <v>2963.2828765109625</v>
      </c>
      <c r="R1984">
        <f t="shared" si="299"/>
        <v>3532.3459474862852</v>
      </c>
      <c r="S1984">
        <f t="shared" si="299"/>
        <v>6630.7595125018443</v>
      </c>
      <c r="T1984">
        <f t="shared" si="299"/>
        <v>373.46690964436493</v>
      </c>
      <c r="U1984">
        <f t="shared" si="299"/>
        <v>5405.7349253958246</v>
      </c>
    </row>
    <row r="1985" spans="3:21" x14ac:dyDescent="0.4">
      <c r="C1985">
        <f t="shared" si="299"/>
        <v>137378.06828786666</v>
      </c>
      <c r="D1985">
        <f t="shared" si="299"/>
        <v>106906.5629424198</v>
      </c>
      <c r="E1985">
        <f t="shared" si="299"/>
        <v>148145.25728122285</v>
      </c>
      <c r="F1985">
        <f t="shared" si="299"/>
        <v>158967.28568795192</v>
      </c>
      <c r="G1985">
        <f t="shared" si="299"/>
        <v>63521.671557224014</v>
      </c>
      <c r="H1985">
        <f t="shared" si="299"/>
        <v>146468.47193660235</v>
      </c>
      <c r="I1985">
        <f t="shared" si="299"/>
        <v>101541.90856965799</v>
      </c>
      <c r="J1985">
        <f t="shared" si="299"/>
        <v>149717.40466837777</v>
      </c>
      <c r="K1985">
        <f t="shared" si="299"/>
        <v>111457.77441541929</v>
      </c>
      <c r="L1985">
        <f t="shared" si="299"/>
        <v>131560.03340336971</v>
      </c>
      <c r="M1985">
        <f t="shared" si="299"/>
        <v>95929.404284525095</v>
      </c>
      <c r="N1985">
        <f t="shared" si="299"/>
        <v>87343.417331103163</v>
      </c>
      <c r="O1985">
        <f t="shared" si="299"/>
        <v>138308.71215535933</v>
      </c>
      <c r="P1985">
        <f t="shared" si="299"/>
        <v>75205.04119106241</v>
      </c>
      <c r="Q1985">
        <f t="shared" si="299"/>
        <v>106898.59070068246</v>
      </c>
      <c r="R1985">
        <f t="shared" si="299"/>
        <v>129694.64527053776</v>
      </c>
      <c r="S1985">
        <f t="shared" si="299"/>
        <v>82765.746147600075</v>
      </c>
      <c r="T1985">
        <f t="shared" si="299"/>
        <v>185022.82491679752</v>
      </c>
      <c r="U1985">
        <f t="shared" si="299"/>
        <v>153985.21618166438</v>
      </c>
    </row>
    <row r="1986" spans="3:21" x14ac:dyDescent="0.4">
      <c r="C1986">
        <f t="shared" si="299"/>
        <v>4466.4159321100624</v>
      </c>
      <c r="D1986">
        <f t="shared" si="299"/>
        <v>220.56001318294966</v>
      </c>
      <c r="E1986">
        <f t="shared" si="299"/>
        <v>2293.7654026117989</v>
      </c>
      <c r="F1986">
        <f t="shared" si="299"/>
        <v>10429.224550724124</v>
      </c>
      <c r="G1986">
        <f t="shared" si="299"/>
        <v>70.029958352187336</v>
      </c>
      <c r="H1986">
        <f t="shared" si="299"/>
        <v>833.09689263913231</v>
      </c>
      <c r="I1986">
        <f t="shared" si="299"/>
        <v>26.185018950459899</v>
      </c>
      <c r="J1986">
        <f t="shared" si="299"/>
        <v>7880.4697356743545</v>
      </c>
      <c r="K1986">
        <f t="shared" si="299"/>
        <v>2452.6272884751506</v>
      </c>
      <c r="L1986">
        <f t="shared" si="299"/>
        <v>308.57016019106567</v>
      </c>
      <c r="M1986">
        <f t="shared" si="299"/>
        <v>1220.9822914374149</v>
      </c>
      <c r="N1986">
        <f t="shared" si="299"/>
        <v>2413.0293154410256</v>
      </c>
      <c r="O1986">
        <f t="shared" si="299"/>
        <v>1957.0450874502892</v>
      </c>
      <c r="P1986">
        <f t="shared" si="299"/>
        <v>255.55051625746844</v>
      </c>
      <c r="Q1986">
        <f t="shared" si="299"/>
        <v>1.024641304351815</v>
      </c>
      <c r="R1986">
        <f t="shared" si="299"/>
        <v>13760.441790451878</v>
      </c>
      <c r="S1986">
        <f t="shared" si="299"/>
        <v>1214.6045432717606</v>
      </c>
      <c r="T1986">
        <f t="shared" si="299"/>
        <v>3836.4042005109582</v>
      </c>
      <c r="U1986">
        <f t="shared" si="299"/>
        <v>6608.7630087195221</v>
      </c>
    </row>
    <row r="1987" spans="3:21" x14ac:dyDescent="0.4">
      <c r="C1987">
        <f t="shared" si="299"/>
        <v>24210.020431219327</v>
      </c>
      <c r="D1987">
        <f t="shared" si="299"/>
        <v>21888.63636367548</v>
      </c>
      <c r="E1987">
        <f t="shared" si="299"/>
        <v>56437.82033023674</v>
      </c>
      <c r="F1987">
        <f t="shared" si="299"/>
        <v>21157.116637712454</v>
      </c>
      <c r="G1987">
        <f t="shared" si="299"/>
        <v>17299.13227915873</v>
      </c>
      <c r="H1987">
        <f t="shared" si="299"/>
        <v>13393.324323046447</v>
      </c>
      <c r="I1987">
        <f t="shared" si="299"/>
        <v>32983.37429425044</v>
      </c>
      <c r="J1987">
        <f t="shared" si="299"/>
        <v>4365.0616318635994</v>
      </c>
      <c r="K1987">
        <f t="shared" si="299"/>
        <v>28716.622552262485</v>
      </c>
      <c r="L1987">
        <f t="shared" si="299"/>
        <v>39280.82753260286</v>
      </c>
      <c r="M1987">
        <f t="shared" si="299"/>
        <v>17462.718504283454</v>
      </c>
      <c r="N1987">
        <f t="shared" si="299"/>
        <v>71538.927231046837</v>
      </c>
      <c r="O1987">
        <f t="shared" si="299"/>
        <v>15712.649819782537</v>
      </c>
      <c r="P1987">
        <f t="shared" si="299"/>
        <v>20530.568521935056</v>
      </c>
      <c r="Q1987">
        <f t="shared" si="299"/>
        <v>15235.677526714955</v>
      </c>
      <c r="R1987">
        <f t="shared" si="299"/>
        <v>1457.6867018084558</v>
      </c>
      <c r="S1987">
        <f t="shared" si="299"/>
        <v>19992.691474400915</v>
      </c>
      <c r="T1987">
        <f t="shared" si="299"/>
        <v>7646.6267126070352</v>
      </c>
      <c r="U1987">
        <f t="shared" si="299"/>
        <v>3521.7688338501143</v>
      </c>
    </row>
    <row r="1988" spans="3:21" x14ac:dyDescent="0.4">
      <c r="C1988">
        <f t="shared" si="299"/>
        <v>8629.1061918935466</v>
      </c>
      <c r="D1988">
        <f t="shared" si="299"/>
        <v>3320.8762869405691</v>
      </c>
      <c r="E1988">
        <f t="shared" si="299"/>
        <v>13904.563773232785</v>
      </c>
      <c r="F1988">
        <f t="shared" si="299"/>
        <v>3137.1821342331978</v>
      </c>
      <c r="G1988">
        <f t="shared" si="299"/>
        <v>5.2583950448028496</v>
      </c>
      <c r="H1988">
        <f t="shared" si="299"/>
        <v>223.04679974586875</v>
      </c>
      <c r="I1988">
        <f t="shared" si="299"/>
        <v>162.22966606892629</v>
      </c>
      <c r="J1988">
        <f t="shared" si="299"/>
        <v>257.46149138784875</v>
      </c>
      <c r="K1988">
        <f t="shared" si="299"/>
        <v>8973.1610605268943</v>
      </c>
      <c r="L1988">
        <f t="shared" si="299"/>
        <v>10262.256322762567</v>
      </c>
      <c r="M1988">
        <f t="shared" si="299"/>
        <v>3125.7739987214864</v>
      </c>
      <c r="N1988">
        <f t="shared" si="299"/>
        <v>28685.929089346617</v>
      </c>
      <c r="O1988">
        <f t="shared" si="299"/>
        <v>2018.7315657355418</v>
      </c>
      <c r="P1988">
        <f t="shared" si="299"/>
        <v>6990.6539066722926</v>
      </c>
      <c r="Q1988">
        <f t="shared" si="299"/>
        <v>4042.2396201817419</v>
      </c>
      <c r="R1988">
        <f t="shared" si="299"/>
        <v>1.9205416777009348</v>
      </c>
      <c r="S1988">
        <f t="shared" si="299"/>
        <v>652.35445422985322</v>
      </c>
      <c r="T1988">
        <f t="shared" si="299"/>
        <v>81.944861063721646</v>
      </c>
      <c r="U1988">
        <f t="shared" si="299"/>
        <v>1003.3090672059717</v>
      </c>
    </row>
    <row r="1989" spans="3:21" x14ac:dyDescent="0.4">
      <c r="C1989">
        <f t="shared" si="299"/>
        <v>15933.441519117732</v>
      </c>
      <c r="D1989">
        <f t="shared" si="299"/>
        <v>4059.5039551780592</v>
      </c>
      <c r="E1989">
        <f t="shared" si="299"/>
        <v>16218.709223863281</v>
      </c>
      <c r="F1989">
        <f t="shared" si="299"/>
        <v>21500.271835476415</v>
      </c>
      <c r="G1989">
        <f t="shared" si="299"/>
        <v>548.6791787989273</v>
      </c>
      <c r="H1989">
        <f t="shared" si="299"/>
        <v>4020.5663785710608</v>
      </c>
      <c r="I1989">
        <f t="shared" si="299"/>
        <v>10245.756804900799</v>
      </c>
      <c r="J1989">
        <f t="shared" si="299"/>
        <v>4433.4978753972082</v>
      </c>
      <c r="K1989">
        <f t="shared" si="299"/>
        <v>7406.9903939660908</v>
      </c>
      <c r="L1989">
        <f t="shared" si="299"/>
        <v>2835.0555857069226</v>
      </c>
      <c r="M1989">
        <f t="shared" si="299"/>
        <v>12486.50891068208</v>
      </c>
      <c r="N1989">
        <f t="shared" si="299"/>
        <v>29717.03866895616</v>
      </c>
      <c r="O1989">
        <f t="shared" si="299"/>
        <v>10248.989705946935</v>
      </c>
      <c r="P1989">
        <f t="shared" si="299"/>
        <v>14168.361420896823</v>
      </c>
      <c r="Q1989">
        <f t="shared" si="299"/>
        <v>9131.9041821527644</v>
      </c>
      <c r="R1989">
        <f t="shared" si="299"/>
        <v>4661.7266715191645</v>
      </c>
      <c r="S1989">
        <f t="shared" si="299"/>
        <v>5943.442534600892</v>
      </c>
      <c r="T1989">
        <f t="shared" si="299"/>
        <v>13570.437218622306</v>
      </c>
      <c r="U1989">
        <f t="shared" si="299"/>
        <v>7872.6679737437689</v>
      </c>
    </row>
    <row r="1990" spans="3:21" x14ac:dyDescent="0.4">
      <c r="C1990">
        <f t="shared" si="299"/>
        <v>4583.4185392032177</v>
      </c>
      <c r="D1990">
        <f t="shared" si="299"/>
        <v>5513.3772833340563</v>
      </c>
      <c r="E1990">
        <f t="shared" si="299"/>
        <v>9716.7090791771043</v>
      </c>
      <c r="F1990">
        <f t="shared" si="299"/>
        <v>11823.16279332693</v>
      </c>
      <c r="G1990">
        <f t="shared" si="299"/>
        <v>5335.4804251437563</v>
      </c>
      <c r="H1990">
        <f t="shared" si="299"/>
        <v>8188.065632850572</v>
      </c>
      <c r="I1990">
        <f t="shared" si="299"/>
        <v>15715.969799924347</v>
      </c>
      <c r="J1990">
        <f t="shared" si="299"/>
        <v>11377.742493406735</v>
      </c>
      <c r="K1990">
        <f t="shared" si="299"/>
        <v>6149.7333644863438</v>
      </c>
      <c r="L1990">
        <f t="shared" si="299"/>
        <v>2107.7167117556737</v>
      </c>
      <c r="M1990">
        <f t="shared" si="299"/>
        <v>11609.67959495287</v>
      </c>
      <c r="N1990">
        <f t="shared" si="299"/>
        <v>17225.157670308115</v>
      </c>
      <c r="O1990">
        <f t="shared" si="299"/>
        <v>14670.472420051085</v>
      </c>
      <c r="P1990">
        <f t="shared" si="299"/>
        <v>8192.9761931780085</v>
      </c>
      <c r="Q1990">
        <f t="shared" si="299"/>
        <v>9632.6018080290632</v>
      </c>
      <c r="R1990">
        <f t="shared" si="299"/>
        <v>5054.4274256809749</v>
      </c>
      <c r="S1990">
        <f t="shared" si="299"/>
        <v>4604.5338775781547</v>
      </c>
      <c r="T1990">
        <f t="shared" si="299"/>
        <v>7888.0373719605304</v>
      </c>
      <c r="U1990">
        <f t="shared" si="299"/>
        <v>6266.2544942801815</v>
      </c>
    </row>
    <row r="1991" spans="3:21" x14ac:dyDescent="0.4">
      <c r="C1991">
        <f t="shared" si="299"/>
        <v>659.15682872115121</v>
      </c>
      <c r="D1991">
        <f t="shared" si="299"/>
        <v>103.17457806023972</v>
      </c>
      <c r="E1991">
        <f t="shared" si="299"/>
        <v>89.891076027507054</v>
      </c>
      <c r="F1991">
        <f t="shared" si="299"/>
        <v>108.62179766627212</v>
      </c>
      <c r="G1991">
        <f t="shared" si="299"/>
        <v>125.68478585462518</v>
      </c>
      <c r="H1991">
        <f t="shared" si="299"/>
        <v>61.24521288224517</v>
      </c>
      <c r="I1991">
        <f t="shared" si="299"/>
        <v>416.43808123623518</v>
      </c>
      <c r="J1991">
        <f t="shared" si="299"/>
        <v>129.14094990347311</v>
      </c>
      <c r="K1991">
        <f t="shared" si="299"/>
        <v>299.4022344456742</v>
      </c>
      <c r="L1991">
        <f t="shared" si="299"/>
        <v>22.875180210784308</v>
      </c>
      <c r="M1991">
        <f t="shared" si="299"/>
        <v>288.54415370500618</v>
      </c>
      <c r="N1991">
        <f t="shared" si="299"/>
        <v>176.63752621134057</v>
      </c>
      <c r="O1991">
        <f t="shared" si="299"/>
        <v>798.10189250526594</v>
      </c>
      <c r="P1991">
        <f t="shared" si="299"/>
        <v>499.32161796366552</v>
      </c>
      <c r="Q1991">
        <f t="shared" si="299"/>
        <v>1203.4414224665773</v>
      </c>
      <c r="R1991">
        <f t="shared" si="299"/>
        <v>718.4564920482868</v>
      </c>
      <c r="S1991">
        <f t="shared" si="299"/>
        <v>108.68469864644216</v>
      </c>
      <c r="T1991">
        <f t="shared" si="299"/>
        <v>2233.5613077511935</v>
      </c>
      <c r="U1991">
        <f t="shared" si="299"/>
        <v>1390.6173076731629</v>
      </c>
    </row>
    <row r="1992" spans="3:21" x14ac:dyDescent="0.4">
      <c r="C1992">
        <f t="shared" si="299"/>
        <v>624.02898918500262</v>
      </c>
      <c r="D1992">
        <f t="shared" si="299"/>
        <v>139.40480563505008</v>
      </c>
      <c r="E1992">
        <f t="shared" si="299"/>
        <v>143.63252601272404</v>
      </c>
      <c r="F1992">
        <f t="shared" si="299"/>
        <v>150.22015445223715</v>
      </c>
      <c r="G1992">
        <f t="shared" si="299"/>
        <v>176.62812323978346</v>
      </c>
      <c r="H1992">
        <f t="shared" si="299"/>
        <v>81.660230970554622</v>
      </c>
      <c r="I1992">
        <f t="shared" si="299"/>
        <v>365.39207987233937</v>
      </c>
      <c r="J1992">
        <f t="shared" si="299"/>
        <v>178.18313008030276</v>
      </c>
      <c r="K1992">
        <f t="shared" si="299"/>
        <v>387.7891762889991</v>
      </c>
      <c r="L1992">
        <f t="shared" si="299"/>
        <v>76.494314900764863</v>
      </c>
      <c r="M1992">
        <f t="shared" si="299"/>
        <v>370.02017574874424</v>
      </c>
      <c r="N1992">
        <f t="shared" si="299"/>
        <v>229.74762581023936</v>
      </c>
      <c r="O1992">
        <f t="shared" si="299"/>
        <v>622.42727985529325</v>
      </c>
      <c r="P1992">
        <f t="shared" si="299"/>
        <v>443.22237038756725</v>
      </c>
      <c r="Q1992">
        <f t="shared" si="299"/>
        <v>1113.0726660114785</v>
      </c>
      <c r="R1992">
        <f t="shared" si="299"/>
        <v>693.79998990282809</v>
      </c>
      <c r="S1992">
        <f t="shared" si="299"/>
        <v>140.7536310603476</v>
      </c>
      <c r="T1992">
        <f t="shared" si="299"/>
        <v>2037.6732563966889</v>
      </c>
      <c r="U1992">
        <f t="shared" si="299"/>
        <v>920.1866317995034</v>
      </c>
    </row>
    <row r="1993" spans="3:21" x14ac:dyDescent="0.4">
      <c r="C1993">
        <f t="shared" si="299"/>
        <v>459.86339530118914</v>
      </c>
      <c r="D1993">
        <f t="shared" si="299"/>
        <v>106.34768124970208</v>
      </c>
      <c r="E1993">
        <f t="shared" si="299"/>
        <v>164.01254330856523</v>
      </c>
      <c r="F1993">
        <f t="shared" si="299"/>
        <v>137.57924204721073</v>
      </c>
      <c r="G1993">
        <f t="shared" si="299"/>
        <v>170.5130867217988</v>
      </c>
      <c r="H1993">
        <f t="shared" si="299"/>
        <v>91.517847179957812</v>
      </c>
      <c r="I1993">
        <f t="shared" si="299"/>
        <v>151.50085037667557</v>
      </c>
      <c r="J1993">
        <f t="shared" si="299"/>
        <v>218.29534561945692</v>
      </c>
      <c r="K1993">
        <f t="shared" si="299"/>
        <v>430.06355852175977</v>
      </c>
      <c r="L1993">
        <f t="shared" si="299"/>
        <v>154.33176785791574</v>
      </c>
      <c r="M1993">
        <f t="shared" si="299"/>
        <v>708.99534503412781</v>
      </c>
      <c r="N1993">
        <f t="shared" si="299"/>
        <v>105.8864527332404</v>
      </c>
      <c r="O1993">
        <f t="shared" si="299"/>
        <v>528.72536484392856</v>
      </c>
      <c r="P1993">
        <f t="shared" si="299"/>
        <v>478.02824620819837</v>
      </c>
      <c r="Q1993">
        <f t="shared" si="299"/>
        <v>1271.3532397393367</v>
      </c>
      <c r="R1993">
        <f t="shared" si="299"/>
        <v>605.80852610743091</v>
      </c>
      <c r="S1993">
        <f t="shared" si="299"/>
        <v>81.617018410097543</v>
      </c>
      <c r="T1993">
        <f t="shared" si="299"/>
        <v>1477.7793584126589</v>
      </c>
      <c r="U1993">
        <f t="shared" si="299"/>
        <v>734.28024803552864</v>
      </c>
    </row>
    <row r="1994" spans="3:21" x14ac:dyDescent="0.4">
      <c r="C1994">
        <f t="shared" si="299"/>
        <v>371.32546853148568</v>
      </c>
      <c r="D1994">
        <f t="shared" si="299"/>
        <v>71.192324208076272</v>
      </c>
      <c r="E1994">
        <f t="shared" si="299"/>
        <v>214.4502676939193</v>
      </c>
      <c r="F1994">
        <f t="shared" si="299"/>
        <v>130.9221142276275</v>
      </c>
      <c r="G1994">
        <f t="shared" si="299"/>
        <v>155.7119020669027</v>
      </c>
      <c r="H1994">
        <f t="shared" si="299"/>
        <v>90.910180637769741</v>
      </c>
      <c r="I1994">
        <f t="shared" si="299"/>
        <v>109.09934829654161</v>
      </c>
      <c r="J1994">
        <f t="shared" si="299"/>
        <v>167.93665106127966</v>
      </c>
      <c r="K1994">
        <f t="shared" si="299"/>
        <v>396.18863262081953</v>
      </c>
      <c r="L1994">
        <f t="shared" si="299"/>
        <v>148.59213827192309</v>
      </c>
      <c r="M1994">
        <f t="shared" si="299"/>
        <v>1334.6557637918154</v>
      </c>
      <c r="N1994">
        <f t="shared" si="299"/>
        <v>71.449278547089492</v>
      </c>
      <c r="O1994">
        <f t="shared" si="299"/>
        <v>343.35172873307727</v>
      </c>
      <c r="P1994">
        <f t="shared" si="299"/>
        <v>343.83214115304236</v>
      </c>
      <c r="Q1994">
        <f t="shared" si="299"/>
        <v>1216.8175873983446</v>
      </c>
      <c r="R1994">
        <f t="shared" si="299"/>
        <v>372.99980084650576</v>
      </c>
      <c r="S1994">
        <f t="shared" si="299"/>
        <v>50.807420496579013</v>
      </c>
      <c r="T1994">
        <f t="shared" si="299"/>
        <v>1286.1456192057422</v>
      </c>
      <c r="U1994">
        <f t="shared" si="299"/>
        <v>701.62522190848279</v>
      </c>
    </row>
    <row r="1995" spans="3:21" x14ac:dyDescent="0.4">
      <c r="C1995">
        <f t="shared" si="299"/>
        <v>338.79129571146194</v>
      </c>
      <c r="D1995">
        <f t="shared" si="299"/>
        <v>100.29901141950504</v>
      </c>
      <c r="E1995">
        <f t="shared" si="299"/>
        <v>152.90214047442842</v>
      </c>
      <c r="F1995">
        <f t="shared" si="299"/>
        <v>104.35136512716454</v>
      </c>
      <c r="G1995">
        <f t="shared" si="299"/>
        <v>142.42018194270167</v>
      </c>
      <c r="H1995">
        <f t="shared" si="299"/>
        <v>48.882977324654547</v>
      </c>
      <c r="I1995">
        <f t="shared" si="299"/>
        <v>209.15971667542573</v>
      </c>
      <c r="J1995">
        <f t="shared" si="299"/>
        <v>111.37084268671178</v>
      </c>
      <c r="K1995">
        <f t="shared" si="299"/>
        <v>295.04814341027225</v>
      </c>
      <c r="L1995">
        <f t="shared" si="299"/>
        <v>67.46639419283234</v>
      </c>
      <c r="M1995">
        <f t="shared" si="299"/>
        <v>284.43649213682619</v>
      </c>
      <c r="N1995">
        <f t="shared" si="299"/>
        <v>223.45159246012514</v>
      </c>
      <c r="O1995">
        <f t="shared" si="299"/>
        <v>215.91691063690271</v>
      </c>
      <c r="P1995">
        <f t="shared" si="299"/>
        <v>187.36644064232067</v>
      </c>
      <c r="Q1995">
        <f t="shared" si="299"/>
        <v>647.32454698132278</v>
      </c>
      <c r="R1995">
        <f t="shared" si="299"/>
        <v>355.61418405234463</v>
      </c>
      <c r="S1995">
        <f t="shared" si="299"/>
        <v>85.740770776638854</v>
      </c>
      <c r="T1995">
        <f t="shared" si="299"/>
        <v>1175.1578753631509</v>
      </c>
      <c r="U1995">
        <f t="shared" si="299"/>
        <v>346.28541411942808</v>
      </c>
    </row>
    <row r="1996" spans="3:21" x14ac:dyDescent="0.4">
      <c r="C1996">
        <f t="shared" si="299"/>
        <v>309.74305670916442</v>
      </c>
      <c r="D1996">
        <f t="shared" si="299"/>
        <v>103.5520157834324</v>
      </c>
      <c r="E1996">
        <f t="shared" si="299"/>
        <v>156.45065787818137</v>
      </c>
      <c r="F1996">
        <f t="shared" si="299"/>
        <v>91.080979065654802</v>
      </c>
      <c r="G1996">
        <f t="shared" si="299"/>
        <v>111.481139261084</v>
      </c>
      <c r="H1996">
        <f t="shared" si="299"/>
        <v>47.024457433177936</v>
      </c>
      <c r="I1996">
        <f t="shared" si="299"/>
        <v>253.5605214458069</v>
      </c>
      <c r="J1996">
        <f t="shared" si="299"/>
        <v>88.075195734632032</v>
      </c>
      <c r="K1996">
        <f t="shared" ref="K1996:U1996" si="300">POWER(K1251,2)</f>
        <v>200.26782376448313</v>
      </c>
      <c r="L1996">
        <f t="shared" si="300"/>
        <v>60.920856328103056</v>
      </c>
      <c r="M1996">
        <f t="shared" si="300"/>
        <v>225.36424882140383</v>
      </c>
      <c r="N1996">
        <f t="shared" si="300"/>
        <v>229.95833780399931</v>
      </c>
      <c r="O1996">
        <f t="shared" si="300"/>
        <v>206.29980396947596</v>
      </c>
      <c r="P1996">
        <f t="shared" si="300"/>
        <v>120.73444788377456</v>
      </c>
      <c r="Q1996">
        <f t="shared" si="300"/>
        <v>499.49873900606212</v>
      </c>
      <c r="R1996">
        <f t="shared" si="300"/>
        <v>289.98808322058983</v>
      </c>
      <c r="S1996">
        <f t="shared" si="300"/>
        <v>115.96766111166072</v>
      </c>
      <c r="T1996">
        <f t="shared" si="300"/>
        <v>935.35101769706625</v>
      </c>
      <c r="U1996">
        <f t="shared" si="300"/>
        <v>379.27364982889088</v>
      </c>
    </row>
    <row r="1997" spans="3:21" x14ac:dyDescent="0.4">
      <c r="C1997">
        <f t="shared" ref="C1997:U2010" si="301">POWER(C1252,2)</f>
        <v>459.73175586402687</v>
      </c>
      <c r="D1997">
        <f t="shared" si="301"/>
        <v>112.25505483894246</v>
      </c>
      <c r="E1997">
        <f t="shared" si="301"/>
        <v>122.37685049036646</v>
      </c>
      <c r="F1997">
        <f t="shared" si="301"/>
        <v>89.200570927689697</v>
      </c>
      <c r="G1997">
        <f t="shared" si="301"/>
        <v>104.08603404666034</v>
      </c>
      <c r="H1997">
        <f t="shared" si="301"/>
        <v>90.437950090319276</v>
      </c>
      <c r="I1997">
        <f t="shared" si="301"/>
        <v>244.63480441539346</v>
      </c>
      <c r="J1997">
        <f t="shared" si="301"/>
        <v>152.83831836970785</v>
      </c>
      <c r="K1997">
        <f t="shared" si="301"/>
        <v>167.77650075945894</v>
      </c>
      <c r="L1997">
        <f t="shared" si="301"/>
        <v>122.38458683323918</v>
      </c>
      <c r="M1997">
        <f t="shared" si="301"/>
        <v>159.1000922440916</v>
      </c>
      <c r="N1997">
        <f t="shared" si="301"/>
        <v>147.09323649663446</v>
      </c>
      <c r="O1997">
        <f t="shared" si="301"/>
        <v>458.37180246962544</v>
      </c>
      <c r="P1997">
        <f t="shared" si="301"/>
        <v>387.42791252094452</v>
      </c>
      <c r="Q1997">
        <f t="shared" si="301"/>
        <v>636.14611527220779</v>
      </c>
      <c r="R1997">
        <f t="shared" si="301"/>
        <v>538.53239306694491</v>
      </c>
      <c r="S1997">
        <f t="shared" si="301"/>
        <v>169.61168934987955</v>
      </c>
      <c r="T1997">
        <f t="shared" si="301"/>
        <v>826.5865939239842</v>
      </c>
      <c r="U1997">
        <f t="shared" si="301"/>
        <v>818.38715512336933</v>
      </c>
    </row>
    <row r="1998" spans="3:21" x14ac:dyDescent="0.4">
      <c r="C1998">
        <f t="shared" si="301"/>
        <v>720.7331562694751</v>
      </c>
      <c r="D1998">
        <f t="shared" si="301"/>
        <v>143.04101907712831</v>
      </c>
      <c r="E1998">
        <f t="shared" si="301"/>
        <v>173.87083190984785</v>
      </c>
      <c r="F1998">
        <f t="shared" si="301"/>
        <v>167.19520310165086</v>
      </c>
      <c r="G1998">
        <f t="shared" si="301"/>
        <v>134.56762387418593</v>
      </c>
      <c r="H1998">
        <f t="shared" si="301"/>
        <v>165.83161553099191</v>
      </c>
      <c r="I1998">
        <f t="shared" si="301"/>
        <v>186.82208157686102</v>
      </c>
      <c r="J1998">
        <f t="shared" si="301"/>
        <v>287.74773602121695</v>
      </c>
      <c r="K1998">
        <f t="shared" si="301"/>
        <v>325.90660674479466</v>
      </c>
      <c r="L1998">
        <f t="shared" si="301"/>
        <v>525.30989055586349</v>
      </c>
      <c r="M1998">
        <f t="shared" si="301"/>
        <v>904.53874823346325</v>
      </c>
      <c r="N1998">
        <f t="shared" si="301"/>
        <v>165.90937386846136</v>
      </c>
      <c r="O1998">
        <f t="shared" si="301"/>
        <v>1085.0707123062177</v>
      </c>
      <c r="P1998">
        <f t="shared" si="301"/>
        <v>842.86433723569542</v>
      </c>
      <c r="Q1998">
        <f t="shared" si="301"/>
        <v>1310.4413968087456</v>
      </c>
      <c r="R1998">
        <f t="shared" si="301"/>
        <v>1090.1171300991564</v>
      </c>
      <c r="S1998">
        <f t="shared" si="301"/>
        <v>167.03412921622996</v>
      </c>
      <c r="T1998">
        <f t="shared" si="301"/>
        <v>933.96548093621948</v>
      </c>
      <c r="U1998">
        <f t="shared" si="301"/>
        <v>1165.5308970937813</v>
      </c>
    </row>
    <row r="1999" spans="3:21" x14ac:dyDescent="0.4">
      <c r="C1999">
        <f t="shared" si="301"/>
        <v>260.54633632105089</v>
      </c>
      <c r="D1999">
        <f t="shared" si="301"/>
        <v>94.843738884556728</v>
      </c>
      <c r="E1999">
        <f t="shared" si="301"/>
        <v>118.49435196493067</v>
      </c>
      <c r="F1999">
        <f t="shared" si="301"/>
        <v>68.834463096140553</v>
      </c>
      <c r="G1999">
        <f t="shared" si="301"/>
        <v>72.28327161551401</v>
      </c>
      <c r="H1999">
        <f t="shared" si="301"/>
        <v>54.839593787839114</v>
      </c>
      <c r="I1999">
        <f t="shared" si="301"/>
        <v>175.80332034060947</v>
      </c>
      <c r="J1999">
        <f t="shared" si="301"/>
        <v>88.486112992365065</v>
      </c>
      <c r="K1999">
        <f t="shared" si="301"/>
        <v>108.624599121964</v>
      </c>
      <c r="L1999">
        <f t="shared" si="301"/>
        <v>74.873594444111191</v>
      </c>
      <c r="M1999">
        <f t="shared" si="301"/>
        <v>97.982951029920557</v>
      </c>
      <c r="N1999">
        <f t="shared" si="301"/>
        <v>133.97301105295364</v>
      </c>
      <c r="O1999">
        <f t="shared" si="301"/>
        <v>180.9882083564697</v>
      </c>
      <c r="P1999">
        <f t="shared" si="301"/>
        <v>160.42156888109221</v>
      </c>
      <c r="Q1999">
        <f t="shared" si="301"/>
        <v>358.40400040136228</v>
      </c>
      <c r="R1999">
        <f t="shared" si="301"/>
        <v>250.72651165014048</v>
      </c>
      <c r="S1999">
        <f t="shared" si="301"/>
        <v>130.4179635492296</v>
      </c>
      <c r="T1999">
        <f t="shared" si="301"/>
        <v>464.39215932469682</v>
      </c>
      <c r="U1999">
        <f t="shared" si="301"/>
        <v>377.42539648155065</v>
      </c>
    </row>
    <row r="2000" spans="3:21" x14ac:dyDescent="0.4">
      <c r="C2000">
        <f t="shared" si="301"/>
        <v>280.47067277873788</v>
      </c>
      <c r="D2000">
        <f t="shared" si="301"/>
        <v>91.861966790577284</v>
      </c>
      <c r="E2000">
        <f t="shared" si="301"/>
        <v>130.36110538668103</v>
      </c>
      <c r="F2000">
        <f t="shared" si="301"/>
        <v>93.072252859663138</v>
      </c>
      <c r="G2000">
        <f t="shared" si="301"/>
        <v>69.59779724544525</v>
      </c>
      <c r="H2000">
        <f t="shared" si="301"/>
        <v>68.791861041789105</v>
      </c>
      <c r="I2000">
        <f t="shared" si="301"/>
        <v>120.96395369963872</v>
      </c>
      <c r="J2000">
        <f t="shared" si="301"/>
        <v>118.88038994833445</v>
      </c>
      <c r="K2000">
        <f t="shared" si="301"/>
        <v>136.79796866909729</v>
      </c>
      <c r="L2000">
        <f t="shared" si="301"/>
        <v>159.70837856619266</v>
      </c>
      <c r="M2000">
        <f t="shared" si="301"/>
        <v>204.6360637476906</v>
      </c>
      <c r="N2000">
        <f t="shared" si="301"/>
        <v>122.51127347735969</v>
      </c>
      <c r="O2000">
        <f t="shared" si="301"/>
        <v>217.86786767112238</v>
      </c>
      <c r="P2000">
        <f t="shared" si="301"/>
        <v>301.45898617373996</v>
      </c>
      <c r="Q2000">
        <f t="shared" si="301"/>
        <v>496.97675430877143</v>
      </c>
      <c r="R2000">
        <f t="shared" si="301"/>
        <v>294.77395629562727</v>
      </c>
      <c r="S2000">
        <f t="shared" si="301"/>
        <v>105.63455265220293</v>
      </c>
      <c r="T2000">
        <f t="shared" si="301"/>
        <v>403.49485241865358</v>
      </c>
      <c r="U2000">
        <f t="shared" si="301"/>
        <v>444.2961440032725</v>
      </c>
    </row>
    <row r="2001" spans="3:21" x14ac:dyDescent="0.4">
      <c r="C2001">
        <f t="shared" si="301"/>
        <v>140.09830315585685</v>
      </c>
      <c r="D2001">
        <f t="shared" si="301"/>
        <v>52.566925121232174</v>
      </c>
      <c r="E2001">
        <f t="shared" si="301"/>
        <v>120.03057830176074</v>
      </c>
      <c r="F2001">
        <f t="shared" si="301"/>
        <v>59.950691093552855</v>
      </c>
      <c r="G2001">
        <f t="shared" si="301"/>
        <v>60.697943170609989</v>
      </c>
      <c r="H2001">
        <f t="shared" si="301"/>
        <v>42.607561261174162</v>
      </c>
      <c r="I2001">
        <f t="shared" si="301"/>
        <v>104.20353019817846</v>
      </c>
      <c r="J2001">
        <f t="shared" si="301"/>
        <v>59.407469794149407</v>
      </c>
      <c r="K2001">
        <f t="shared" si="301"/>
        <v>90.568008204964926</v>
      </c>
      <c r="L2001">
        <f t="shared" si="301"/>
        <v>57.916398040243642</v>
      </c>
      <c r="M2001">
        <f t="shared" si="301"/>
        <v>109.25604904863106</v>
      </c>
      <c r="N2001">
        <f t="shared" si="301"/>
        <v>79.004266234897585</v>
      </c>
      <c r="O2001">
        <f t="shared" si="301"/>
        <v>62.243876474581548</v>
      </c>
      <c r="P2001">
        <f t="shared" si="301"/>
        <v>148.77813743986897</v>
      </c>
      <c r="Q2001">
        <f t="shared" si="301"/>
        <v>284.41909677549285</v>
      </c>
      <c r="R2001">
        <f t="shared" si="301"/>
        <v>135.43599356944793</v>
      </c>
      <c r="S2001">
        <f t="shared" si="301"/>
        <v>64.704430306539095</v>
      </c>
      <c r="T2001">
        <f t="shared" si="301"/>
        <v>265.73853150914033</v>
      </c>
      <c r="U2001">
        <f t="shared" si="301"/>
        <v>238.38526787475203</v>
      </c>
    </row>
    <row r="2002" spans="3:21" x14ac:dyDescent="0.4">
      <c r="C2002">
        <f t="shared" si="301"/>
        <v>0.53833346495327827</v>
      </c>
      <c r="D2002">
        <f t="shared" si="301"/>
        <v>5.4033900060316356</v>
      </c>
      <c r="E2002">
        <f t="shared" si="301"/>
        <v>525.85062599897481</v>
      </c>
      <c r="F2002">
        <f t="shared" si="301"/>
        <v>376.51887557278462</v>
      </c>
      <c r="G2002">
        <f t="shared" si="301"/>
        <v>237.66344427416465</v>
      </c>
      <c r="H2002">
        <f t="shared" si="301"/>
        <v>337.32696422369378</v>
      </c>
      <c r="I2002">
        <f t="shared" si="301"/>
        <v>2.3858396538589115E-2</v>
      </c>
      <c r="J2002">
        <f t="shared" si="301"/>
        <v>344.46566434674099</v>
      </c>
      <c r="K2002">
        <f t="shared" si="301"/>
        <v>172.53625379524681</v>
      </c>
      <c r="L2002">
        <f t="shared" si="301"/>
        <v>197.69545868800446</v>
      </c>
      <c r="M2002">
        <f t="shared" si="301"/>
        <v>755.43191088584331</v>
      </c>
      <c r="N2002">
        <f t="shared" si="301"/>
        <v>127.37946026415413</v>
      </c>
      <c r="O2002">
        <f t="shared" si="301"/>
        <v>77.000313378946615</v>
      </c>
      <c r="P2002">
        <f t="shared" si="301"/>
        <v>60.971281964460502</v>
      </c>
      <c r="Q2002">
        <f t="shared" si="301"/>
        <v>398.75108308671383</v>
      </c>
      <c r="R2002">
        <f t="shared" si="301"/>
        <v>6.2658251445973283</v>
      </c>
      <c r="S2002">
        <f t="shared" si="301"/>
        <v>35.150904642365063</v>
      </c>
      <c r="T2002">
        <f t="shared" si="301"/>
        <v>20.351667393829054</v>
      </c>
      <c r="U2002">
        <f t="shared" si="301"/>
        <v>0.35561903061390732</v>
      </c>
    </row>
    <row r="2003" spans="3:21" x14ac:dyDescent="0.4">
      <c r="C2003">
        <f t="shared" si="301"/>
        <v>2156.5283230275681</v>
      </c>
      <c r="D2003">
        <f t="shared" si="301"/>
        <v>1993.9431566817143</v>
      </c>
      <c r="E2003">
        <f t="shared" si="301"/>
        <v>63.282705967355191</v>
      </c>
      <c r="F2003">
        <f t="shared" si="301"/>
        <v>800.93673908445453</v>
      </c>
      <c r="G2003">
        <f t="shared" si="301"/>
        <v>383.3341368566235</v>
      </c>
      <c r="H2003">
        <f t="shared" si="301"/>
        <v>817.10807998256598</v>
      </c>
      <c r="I2003">
        <f t="shared" si="301"/>
        <v>260.59511881140338</v>
      </c>
      <c r="J2003">
        <f t="shared" si="301"/>
        <v>913.55185776732492</v>
      </c>
      <c r="K2003">
        <f t="shared" si="301"/>
        <v>1464.5331876726118</v>
      </c>
      <c r="L2003">
        <f t="shared" si="301"/>
        <v>94.744340052050248</v>
      </c>
      <c r="M2003">
        <f t="shared" si="301"/>
        <v>9.4388968012352148</v>
      </c>
      <c r="N2003">
        <f t="shared" si="301"/>
        <v>215.0669341201818</v>
      </c>
      <c r="O2003">
        <f t="shared" si="301"/>
        <v>1193.1792554486724</v>
      </c>
      <c r="P2003">
        <f t="shared" si="301"/>
        <v>77.231282159402369</v>
      </c>
      <c r="Q2003">
        <f t="shared" si="301"/>
        <v>569.61667078851042</v>
      </c>
      <c r="R2003">
        <f t="shared" si="301"/>
        <v>741.55575105754042</v>
      </c>
      <c r="S2003">
        <f t="shared" si="301"/>
        <v>3.8979862204134288</v>
      </c>
      <c r="T2003">
        <f t="shared" si="301"/>
        <v>3159.099006294357</v>
      </c>
      <c r="U2003">
        <f t="shared" si="301"/>
        <v>1353.5761836488605</v>
      </c>
    </row>
    <row r="2004" spans="3:21" x14ac:dyDescent="0.4">
      <c r="C2004">
        <f t="shared" si="301"/>
        <v>363.97752903467398</v>
      </c>
      <c r="D2004">
        <f t="shared" si="301"/>
        <v>4359.4033947891603</v>
      </c>
      <c r="E2004">
        <f t="shared" si="301"/>
        <v>708.97566289209192</v>
      </c>
      <c r="F2004">
        <f t="shared" si="301"/>
        <v>6781.0189032549715</v>
      </c>
      <c r="G2004">
        <f t="shared" si="301"/>
        <v>4151.8031160890077</v>
      </c>
      <c r="H2004">
        <f t="shared" si="301"/>
        <v>3915.6289940053916</v>
      </c>
      <c r="I2004">
        <f t="shared" si="301"/>
        <v>536.23755929013646</v>
      </c>
      <c r="J2004">
        <f t="shared" si="301"/>
        <v>1329.8742164147964</v>
      </c>
      <c r="K2004">
        <f t="shared" si="301"/>
        <v>6071.7299703647077</v>
      </c>
      <c r="L2004">
        <f t="shared" si="301"/>
        <v>5141.5658392848818</v>
      </c>
      <c r="M2004">
        <f t="shared" si="301"/>
        <v>184.29317241563393</v>
      </c>
      <c r="N2004">
        <f t="shared" si="301"/>
        <v>155.14937703697103</v>
      </c>
      <c r="O2004">
        <f t="shared" si="301"/>
        <v>2468.6468648364039</v>
      </c>
      <c r="P2004">
        <f t="shared" si="301"/>
        <v>5056.9605221066631</v>
      </c>
      <c r="Q2004">
        <f t="shared" si="301"/>
        <v>1615.9503617311007</v>
      </c>
      <c r="R2004">
        <f t="shared" si="301"/>
        <v>2603.642667933545</v>
      </c>
      <c r="S2004">
        <f t="shared" si="301"/>
        <v>2787.1039842120254</v>
      </c>
      <c r="T2004">
        <f t="shared" si="301"/>
        <v>900.39693468439089</v>
      </c>
      <c r="U2004">
        <f t="shared" si="301"/>
        <v>530.49834225879749</v>
      </c>
    </row>
    <row r="2005" spans="3:21" x14ac:dyDescent="0.4">
      <c r="C2005">
        <f t="shared" si="301"/>
        <v>444.72956500280696</v>
      </c>
      <c r="D2005">
        <f t="shared" si="301"/>
        <v>3532.0972662190816</v>
      </c>
      <c r="E2005">
        <f t="shared" si="301"/>
        <v>97.164973368246336</v>
      </c>
      <c r="F2005">
        <f t="shared" si="301"/>
        <v>1487.2866710518927</v>
      </c>
      <c r="G2005">
        <f t="shared" si="301"/>
        <v>5146.7958257146583</v>
      </c>
      <c r="H2005">
        <f t="shared" si="301"/>
        <v>10999.6788520058</v>
      </c>
      <c r="I2005">
        <f t="shared" si="301"/>
        <v>3586.8294053608024</v>
      </c>
      <c r="J2005">
        <f t="shared" si="301"/>
        <v>877.84401836993936</v>
      </c>
      <c r="K2005">
        <f t="shared" si="301"/>
        <v>685.45216044632912</v>
      </c>
      <c r="L2005">
        <f t="shared" si="301"/>
        <v>1119.0589989385142</v>
      </c>
      <c r="M2005">
        <f t="shared" si="301"/>
        <v>14.009735198535379</v>
      </c>
      <c r="N2005">
        <f t="shared" si="301"/>
        <v>137.9321909130407</v>
      </c>
      <c r="O2005">
        <f t="shared" si="301"/>
        <v>5200.409400367851</v>
      </c>
      <c r="P2005">
        <f t="shared" si="301"/>
        <v>458.43055505991293</v>
      </c>
      <c r="Q2005">
        <f t="shared" si="301"/>
        <v>57.373778091861666</v>
      </c>
      <c r="R2005">
        <f t="shared" si="301"/>
        <v>4243.2643472658028</v>
      </c>
      <c r="S2005">
        <f t="shared" si="301"/>
        <v>903.7122974541561</v>
      </c>
      <c r="T2005">
        <f t="shared" si="301"/>
        <v>1618.2781469139284</v>
      </c>
      <c r="U2005">
        <f t="shared" si="301"/>
        <v>36.866977375788601</v>
      </c>
    </row>
    <row r="2006" spans="3:21" x14ac:dyDescent="0.4">
      <c r="C2006">
        <f t="shared" si="301"/>
        <v>9217.5059705484491</v>
      </c>
      <c r="D2006">
        <f t="shared" si="301"/>
        <v>13642.287434746264</v>
      </c>
      <c r="E2006">
        <f t="shared" si="301"/>
        <v>17165.626909099756</v>
      </c>
      <c r="F2006">
        <f t="shared" si="301"/>
        <v>22857.45579728956</v>
      </c>
      <c r="G2006">
        <f t="shared" si="301"/>
        <v>9722.4632459623681</v>
      </c>
      <c r="H2006">
        <f t="shared" si="301"/>
        <v>17110.908986692426</v>
      </c>
      <c r="I2006">
        <f t="shared" si="301"/>
        <v>29773.943577240258</v>
      </c>
      <c r="J2006">
        <f t="shared" si="301"/>
        <v>21481.037116728839</v>
      </c>
      <c r="K2006">
        <f t="shared" si="301"/>
        <v>4505.0341729897536</v>
      </c>
      <c r="L2006">
        <f t="shared" si="301"/>
        <v>31238.110349253537</v>
      </c>
      <c r="M2006">
        <f t="shared" si="301"/>
        <v>31139.475146871791</v>
      </c>
      <c r="N2006">
        <f t="shared" si="301"/>
        <v>21971.294881060345</v>
      </c>
      <c r="O2006">
        <f t="shared" si="301"/>
        <v>28221.232447501203</v>
      </c>
      <c r="P2006">
        <f t="shared" si="301"/>
        <v>24878.6342489083</v>
      </c>
      <c r="Q2006">
        <f t="shared" si="301"/>
        <v>55820.261483222966</v>
      </c>
      <c r="R2006">
        <f t="shared" si="301"/>
        <v>7202.6843198223833</v>
      </c>
      <c r="S2006">
        <f t="shared" si="301"/>
        <v>20407.969495242738</v>
      </c>
      <c r="T2006">
        <f t="shared" si="301"/>
        <v>10117.697172765676</v>
      </c>
      <c r="U2006">
        <f t="shared" si="301"/>
        <v>11725.924311825596</v>
      </c>
    </row>
    <row r="2007" spans="3:21" x14ac:dyDescent="0.4">
      <c r="C2007">
        <f t="shared" si="301"/>
        <v>8751.3109505139892</v>
      </c>
      <c r="D2007">
        <f t="shared" si="301"/>
        <v>26462.16527561317</v>
      </c>
      <c r="E2007">
        <f t="shared" si="301"/>
        <v>8748.7545678197694</v>
      </c>
      <c r="F2007">
        <f t="shared" si="301"/>
        <v>9813.5155236321316</v>
      </c>
      <c r="G2007">
        <f t="shared" si="301"/>
        <v>28299.062795493912</v>
      </c>
      <c r="H2007">
        <f t="shared" si="301"/>
        <v>26484.804630360461</v>
      </c>
      <c r="I2007">
        <f t="shared" si="301"/>
        <v>13321.52734430746</v>
      </c>
      <c r="J2007">
        <f t="shared" si="301"/>
        <v>44803.726505031133</v>
      </c>
      <c r="K2007">
        <f t="shared" si="301"/>
        <v>59.04944176301327</v>
      </c>
      <c r="L2007">
        <f t="shared" si="301"/>
        <v>12710.330256692097</v>
      </c>
      <c r="M2007">
        <f t="shared" si="301"/>
        <v>25950.789198394661</v>
      </c>
      <c r="N2007">
        <f t="shared" si="301"/>
        <v>221.09637727859413</v>
      </c>
      <c r="O2007">
        <f t="shared" si="301"/>
        <v>10028.523958835649</v>
      </c>
      <c r="P2007">
        <f t="shared" si="301"/>
        <v>26364.249950237368</v>
      </c>
      <c r="Q2007">
        <f t="shared" si="301"/>
        <v>19436.50641706607</v>
      </c>
      <c r="R2007">
        <f t="shared" si="301"/>
        <v>3935.2805980727203</v>
      </c>
      <c r="S2007">
        <f t="shared" si="301"/>
        <v>8268.5574625213685</v>
      </c>
      <c r="T2007">
        <f t="shared" si="301"/>
        <v>24141.664583399343</v>
      </c>
      <c r="U2007">
        <f t="shared" si="301"/>
        <v>5993.5747305266959</v>
      </c>
    </row>
    <row r="2008" spans="3:21" x14ac:dyDescent="0.4">
      <c r="C2008">
        <f t="shared" si="301"/>
        <v>13821.53991328036</v>
      </c>
      <c r="D2008">
        <f t="shared" si="301"/>
        <v>18322.290472460743</v>
      </c>
      <c r="E2008">
        <f t="shared" si="301"/>
        <v>17203.150376716276</v>
      </c>
      <c r="F2008">
        <f t="shared" si="301"/>
        <v>22144.640059617923</v>
      </c>
      <c r="G2008">
        <f t="shared" si="301"/>
        <v>16091.956551855956</v>
      </c>
      <c r="H2008">
        <f t="shared" si="301"/>
        <v>9438.7391891752704</v>
      </c>
      <c r="I2008">
        <f t="shared" si="301"/>
        <v>36451.854743779499</v>
      </c>
      <c r="J2008">
        <f t="shared" si="301"/>
        <v>24198.806428502536</v>
      </c>
      <c r="K2008">
        <f t="shared" si="301"/>
        <v>14633.416698917352</v>
      </c>
      <c r="L2008">
        <f t="shared" si="301"/>
        <v>49559.222820385206</v>
      </c>
      <c r="M2008">
        <f t="shared" si="301"/>
        <v>30423.350877793822</v>
      </c>
      <c r="N2008">
        <f t="shared" si="301"/>
        <v>29549.971480722503</v>
      </c>
      <c r="O2008">
        <f t="shared" si="301"/>
        <v>23929.819807385604</v>
      </c>
      <c r="P2008">
        <f t="shared" si="301"/>
        <v>20783.67787897505</v>
      </c>
      <c r="Q2008">
        <f t="shared" si="301"/>
        <v>56223.24312947048</v>
      </c>
      <c r="R2008">
        <f t="shared" si="301"/>
        <v>22014.958080996628</v>
      </c>
      <c r="S2008">
        <f t="shared" si="301"/>
        <v>22991.905851238051</v>
      </c>
      <c r="T2008">
        <f t="shared" si="301"/>
        <v>7849.2870356246813</v>
      </c>
      <c r="U2008">
        <f t="shared" si="301"/>
        <v>32361.384791107845</v>
      </c>
    </row>
    <row r="2009" spans="3:21" x14ac:dyDescent="0.4">
      <c r="C2009">
        <f t="shared" si="301"/>
        <v>47012.528144977245</v>
      </c>
      <c r="D2009">
        <f t="shared" si="301"/>
        <v>71659.435542927647</v>
      </c>
      <c r="E2009">
        <f t="shared" si="301"/>
        <v>62448.00302048069</v>
      </c>
      <c r="F2009">
        <f t="shared" si="301"/>
        <v>70712.623481407194</v>
      </c>
      <c r="G2009">
        <f t="shared" si="301"/>
        <v>78378.633744893712</v>
      </c>
      <c r="H2009">
        <f t="shared" si="301"/>
        <v>56949.427425806425</v>
      </c>
      <c r="I2009">
        <f t="shared" si="301"/>
        <v>34686.794091231408</v>
      </c>
      <c r="J2009">
        <f t="shared" si="301"/>
        <v>79553.464167112033</v>
      </c>
      <c r="K2009">
        <f t="shared" si="301"/>
        <v>46555.966063716551</v>
      </c>
      <c r="L2009">
        <f t="shared" si="301"/>
        <v>52199.868789234708</v>
      </c>
      <c r="M2009">
        <f t="shared" si="301"/>
        <v>56716.279036993023</v>
      </c>
      <c r="N2009">
        <f t="shared" si="301"/>
        <v>77749.378375787128</v>
      </c>
      <c r="O2009">
        <f t="shared" si="301"/>
        <v>54013.786828180164</v>
      </c>
      <c r="P2009">
        <f t="shared" si="301"/>
        <v>70578.991763844198</v>
      </c>
      <c r="Q2009">
        <f t="shared" si="301"/>
        <v>61371.747946063108</v>
      </c>
      <c r="R2009">
        <f t="shared" si="301"/>
        <v>36058.583790177508</v>
      </c>
      <c r="S2009">
        <f t="shared" si="301"/>
        <v>66892.645759775813</v>
      </c>
      <c r="T2009">
        <f t="shared" si="301"/>
        <v>55561.752150981316</v>
      </c>
      <c r="U2009">
        <f t="shared" si="301"/>
        <v>49645.408576511807</v>
      </c>
    </row>
    <row r="2010" spans="3:21" x14ac:dyDescent="0.4">
      <c r="C2010">
        <f t="shared" si="301"/>
        <v>81509.811408988564</v>
      </c>
      <c r="D2010">
        <f t="shared" si="301"/>
        <v>90849.556769793009</v>
      </c>
      <c r="E2010">
        <f t="shared" si="301"/>
        <v>88262.475931906622</v>
      </c>
      <c r="F2010">
        <f t="shared" si="301"/>
        <v>106131.30806924988</v>
      </c>
      <c r="G2010">
        <f t="shared" si="301"/>
        <v>117523.75176114051</v>
      </c>
      <c r="H2010">
        <f t="shared" si="301"/>
        <v>85516.675570308653</v>
      </c>
      <c r="I2010">
        <f t="shared" si="301"/>
        <v>132640.15232126389</v>
      </c>
      <c r="J2010">
        <f t="shared" si="301"/>
        <v>109645.43111870807</v>
      </c>
      <c r="K2010">
        <f t="shared" ref="K2010:U2010" si="302">POWER(K1265,2)</f>
        <v>77679.159890383045</v>
      </c>
      <c r="L2010">
        <f t="shared" si="302"/>
        <v>126271.77819079737</v>
      </c>
      <c r="M2010">
        <f t="shared" si="302"/>
        <v>93771.914014312308</v>
      </c>
      <c r="N2010">
        <f t="shared" si="302"/>
        <v>99752.700040749187</v>
      </c>
      <c r="O2010">
        <f t="shared" si="302"/>
        <v>61492.451316204708</v>
      </c>
      <c r="P2010">
        <f t="shared" si="302"/>
        <v>111868.90523365563</v>
      </c>
      <c r="Q2010">
        <f t="shared" si="302"/>
        <v>124840.9879889201</v>
      </c>
      <c r="R2010">
        <f t="shared" si="302"/>
        <v>127109.74804413262</v>
      </c>
      <c r="S2010">
        <f t="shared" si="302"/>
        <v>105316.32926711178</v>
      </c>
      <c r="T2010">
        <f t="shared" si="302"/>
        <v>69756.235123955325</v>
      </c>
      <c r="U2010">
        <f t="shared" si="302"/>
        <v>109940.68687645494</v>
      </c>
    </row>
    <row r="2011" spans="3:21" x14ac:dyDescent="0.4">
      <c r="C2011">
        <f t="shared" ref="C2011:U2024" si="303">POWER(C1266,2)</f>
        <v>72451.259882892176</v>
      </c>
      <c r="D2011">
        <f t="shared" si="303"/>
        <v>111761.72573707279</v>
      </c>
      <c r="E2011">
        <f t="shared" si="303"/>
        <v>81895.10670740057</v>
      </c>
      <c r="F2011">
        <f t="shared" si="303"/>
        <v>70567.037908001119</v>
      </c>
      <c r="G2011">
        <f t="shared" si="303"/>
        <v>81397.019666074033</v>
      </c>
      <c r="H2011">
        <f t="shared" si="303"/>
        <v>73720.159116906565</v>
      </c>
      <c r="I2011">
        <f t="shared" si="303"/>
        <v>108492.11164979156</v>
      </c>
      <c r="J2011">
        <f t="shared" si="303"/>
        <v>106566.34194576046</v>
      </c>
      <c r="K2011">
        <f t="shared" si="303"/>
        <v>66076.428929148911</v>
      </c>
      <c r="L2011">
        <f t="shared" si="303"/>
        <v>125458.19635537099</v>
      </c>
      <c r="M2011">
        <f t="shared" si="303"/>
        <v>100748.25191402422</v>
      </c>
      <c r="N2011">
        <f t="shared" si="303"/>
        <v>137767.12815185933</v>
      </c>
      <c r="O2011">
        <f t="shared" si="303"/>
        <v>89803.061052423946</v>
      </c>
      <c r="P2011">
        <f t="shared" si="303"/>
        <v>133315.0376144067</v>
      </c>
      <c r="Q2011">
        <f t="shared" si="303"/>
        <v>134097.74096245793</v>
      </c>
      <c r="R2011">
        <f t="shared" si="303"/>
        <v>110791.92263153553</v>
      </c>
      <c r="S2011">
        <f t="shared" si="303"/>
        <v>69151.944697249157</v>
      </c>
      <c r="T2011">
        <f t="shared" si="303"/>
        <v>104412.90178008567</v>
      </c>
      <c r="U2011">
        <f t="shared" si="303"/>
        <v>118770.96650196443</v>
      </c>
    </row>
    <row r="2012" spans="3:21" x14ac:dyDescent="0.4">
      <c r="C2012">
        <f t="shared" si="303"/>
        <v>55552.390724124118</v>
      </c>
      <c r="D2012">
        <f t="shared" si="303"/>
        <v>105408.96794533498</v>
      </c>
      <c r="E2012">
        <f t="shared" si="303"/>
        <v>72766.542992050105</v>
      </c>
      <c r="F2012">
        <f t="shared" si="303"/>
        <v>55489.973715385247</v>
      </c>
      <c r="G2012">
        <f t="shared" si="303"/>
        <v>63242.448371165839</v>
      </c>
      <c r="H2012">
        <f t="shared" si="303"/>
        <v>75044.157833146659</v>
      </c>
      <c r="I2012">
        <f t="shared" si="303"/>
        <v>99115.860034651385</v>
      </c>
      <c r="J2012">
        <f t="shared" si="303"/>
        <v>86503.324380065111</v>
      </c>
      <c r="K2012">
        <f t="shared" si="303"/>
        <v>47579.03062187558</v>
      </c>
      <c r="L2012">
        <f t="shared" si="303"/>
        <v>127428.19033104427</v>
      </c>
      <c r="M2012">
        <f t="shared" si="303"/>
        <v>118947.78851202501</v>
      </c>
      <c r="N2012">
        <f t="shared" si="303"/>
        <v>129797.55761254451</v>
      </c>
      <c r="O2012">
        <f t="shared" si="303"/>
        <v>120480.34737085889</v>
      </c>
      <c r="P2012">
        <f t="shared" si="303"/>
        <v>108052.75389045081</v>
      </c>
      <c r="Q2012">
        <f t="shared" si="303"/>
        <v>110319.14753385658</v>
      </c>
      <c r="R2012">
        <f t="shared" si="303"/>
        <v>61258.012754057403</v>
      </c>
      <c r="S2012">
        <f t="shared" si="303"/>
        <v>60153.299435280009</v>
      </c>
      <c r="T2012">
        <f t="shared" si="303"/>
        <v>96051.742719077869</v>
      </c>
      <c r="U2012">
        <f t="shared" si="303"/>
        <v>117642.95217752286</v>
      </c>
    </row>
    <row r="2013" spans="3:21" x14ac:dyDescent="0.4">
      <c r="C2013">
        <f t="shared" si="303"/>
        <v>83544.067078596054</v>
      </c>
      <c r="D2013">
        <f t="shared" si="303"/>
        <v>131413.99828820763</v>
      </c>
      <c r="E2013">
        <f t="shared" si="303"/>
        <v>126558.72070105477</v>
      </c>
      <c r="F2013">
        <f t="shared" si="303"/>
        <v>78964.597989848451</v>
      </c>
      <c r="G2013">
        <f t="shared" si="303"/>
        <v>75661.063906061259</v>
      </c>
      <c r="H2013">
        <f t="shared" si="303"/>
        <v>87275.312272446317</v>
      </c>
      <c r="I2013">
        <f t="shared" si="303"/>
        <v>154894.26357309418</v>
      </c>
      <c r="J2013">
        <f t="shared" si="303"/>
        <v>84762.017429085754</v>
      </c>
      <c r="K2013">
        <f t="shared" si="303"/>
        <v>74235.605097958978</v>
      </c>
      <c r="L2013">
        <f t="shared" si="303"/>
        <v>93215.402295943917</v>
      </c>
      <c r="M2013">
        <f t="shared" si="303"/>
        <v>119783.43843956821</v>
      </c>
      <c r="N2013">
        <f t="shared" si="303"/>
        <v>115130.28356537757</v>
      </c>
      <c r="O2013">
        <f t="shared" si="303"/>
        <v>88738.394714473092</v>
      </c>
      <c r="P2013">
        <f t="shared" si="303"/>
        <v>113080.54628318599</v>
      </c>
      <c r="Q2013">
        <f t="shared" si="303"/>
        <v>121794.63958834756</v>
      </c>
      <c r="R2013">
        <f t="shared" si="303"/>
        <v>78785.23072291461</v>
      </c>
      <c r="S2013">
        <f t="shared" si="303"/>
        <v>102640.9957648804</v>
      </c>
      <c r="T2013">
        <f t="shared" si="303"/>
        <v>143703.19032402668</v>
      </c>
      <c r="U2013">
        <f t="shared" si="303"/>
        <v>80309.904622310263</v>
      </c>
    </row>
    <row r="2014" spans="3:21" x14ac:dyDescent="0.4">
      <c r="C2014">
        <f t="shared" si="303"/>
        <v>20446.121027656583</v>
      </c>
      <c r="D2014">
        <f t="shared" si="303"/>
        <v>27486.288460281332</v>
      </c>
      <c r="E2014">
        <f t="shared" si="303"/>
        <v>32695.646595202601</v>
      </c>
      <c r="F2014">
        <f t="shared" si="303"/>
        <v>3352.2784949727898</v>
      </c>
      <c r="G2014">
        <f t="shared" si="303"/>
        <v>1232.8059135871554</v>
      </c>
      <c r="H2014">
        <f t="shared" si="303"/>
        <v>15784.904867102143</v>
      </c>
      <c r="I2014">
        <f t="shared" si="303"/>
        <v>1237.0875526041277</v>
      </c>
      <c r="J2014">
        <f t="shared" si="303"/>
        <v>10173.59471963</v>
      </c>
      <c r="K2014">
        <f t="shared" si="303"/>
        <v>3166.97767581893</v>
      </c>
      <c r="L2014">
        <f t="shared" si="303"/>
        <v>5650.9832170933487</v>
      </c>
      <c r="M2014">
        <f t="shared" si="303"/>
        <v>11655.844668787084</v>
      </c>
      <c r="N2014">
        <f t="shared" si="303"/>
        <v>16895.781183620405</v>
      </c>
      <c r="O2014">
        <f t="shared" si="303"/>
        <v>9231.9518677892702</v>
      </c>
      <c r="P2014">
        <f t="shared" si="303"/>
        <v>11250.535782953631</v>
      </c>
      <c r="Q2014">
        <f t="shared" si="303"/>
        <v>7147.214190534829</v>
      </c>
      <c r="R2014">
        <f t="shared" si="303"/>
        <v>8570.9453533970973</v>
      </c>
      <c r="S2014">
        <f t="shared" si="303"/>
        <v>4233.3779397283988</v>
      </c>
      <c r="T2014">
        <f t="shared" si="303"/>
        <v>17453.288183941062</v>
      </c>
      <c r="U2014">
        <f t="shared" si="303"/>
        <v>21083.245241424938</v>
      </c>
    </row>
    <row r="2015" spans="3:21" x14ac:dyDescent="0.4">
      <c r="C2015">
        <f t="shared" si="303"/>
        <v>7941.2673214430197</v>
      </c>
      <c r="D2015">
        <f t="shared" si="303"/>
        <v>1238.3589782409142</v>
      </c>
      <c r="E2015">
        <f t="shared" si="303"/>
        <v>1666.0230625405857</v>
      </c>
      <c r="F2015">
        <f t="shared" si="303"/>
        <v>557.05795660983779</v>
      </c>
      <c r="G2015">
        <f t="shared" si="303"/>
        <v>259.2160839470713</v>
      </c>
      <c r="H2015">
        <f t="shared" si="303"/>
        <v>610.52217968984007</v>
      </c>
      <c r="I2015">
        <f t="shared" si="303"/>
        <v>240.59465979225314</v>
      </c>
      <c r="J2015">
        <f t="shared" si="303"/>
        <v>97.161615784412263</v>
      </c>
      <c r="K2015">
        <f t="shared" si="303"/>
        <v>702.8203644872259</v>
      </c>
      <c r="L2015">
        <f t="shared" si="303"/>
        <v>679.77056941790499</v>
      </c>
      <c r="M2015">
        <f t="shared" si="303"/>
        <v>6453.3653683522662</v>
      </c>
      <c r="N2015">
        <f t="shared" si="303"/>
        <v>317.42779567827284</v>
      </c>
      <c r="O2015">
        <f t="shared" si="303"/>
        <v>7220.5204349805617</v>
      </c>
      <c r="P2015">
        <f t="shared" si="303"/>
        <v>1196.7003479497409</v>
      </c>
      <c r="Q2015">
        <f t="shared" si="303"/>
        <v>476.51305767519193</v>
      </c>
      <c r="R2015">
        <f t="shared" si="303"/>
        <v>1702.4101141061842</v>
      </c>
      <c r="S2015">
        <f t="shared" si="303"/>
        <v>190.03423493445317</v>
      </c>
      <c r="T2015">
        <f t="shared" si="303"/>
        <v>8219.8297583368694</v>
      </c>
      <c r="U2015">
        <f t="shared" si="303"/>
        <v>36960.943044389816</v>
      </c>
    </row>
    <row r="2016" spans="3:21" x14ac:dyDescent="0.4">
      <c r="C2016">
        <f t="shared" si="303"/>
        <v>2942.698650144614</v>
      </c>
      <c r="D2016">
        <f t="shared" si="303"/>
        <v>657.19564744987031</v>
      </c>
      <c r="E2016">
        <f t="shared" si="303"/>
        <v>314.94763954363856</v>
      </c>
      <c r="F2016">
        <f t="shared" si="303"/>
        <v>259.3368078540679</v>
      </c>
      <c r="G2016">
        <f t="shared" si="303"/>
        <v>234.91985946701826</v>
      </c>
      <c r="H2016">
        <f t="shared" si="303"/>
        <v>577.96443778369235</v>
      </c>
      <c r="I2016">
        <f t="shared" si="303"/>
        <v>288.93219582003206</v>
      </c>
      <c r="J2016">
        <f t="shared" si="303"/>
        <v>122.15030192599353</v>
      </c>
      <c r="K2016">
        <f t="shared" si="303"/>
        <v>498.1678504605855</v>
      </c>
      <c r="L2016">
        <f t="shared" si="303"/>
        <v>64.067957100227275</v>
      </c>
      <c r="M2016">
        <f t="shared" si="303"/>
        <v>935.78348057223184</v>
      </c>
      <c r="N2016">
        <f t="shared" si="303"/>
        <v>179.77261498671567</v>
      </c>
      <c r="O2016">
        <f t="shared" si="303"/>
        <v>2244.5643433888958</v>
      </c>
      <c r="P2016">
        <f t="shared" si="303"/>
        <v>2104.3597386894844</v>
      </c>
      <c r="Q2016">
        <f t="shared" si="303"/>
        <v>1905.1635355143781</v>
      </c>
      <c r="R2016">
        <f t="shared" si="303"/>
        <v>1458.0783628275688</v>
      </c>
      <c r="S2016">
        <f t="shared" si="303"/>
        <v>219.64603737732838</v>
      </c>
      <c r="T2016">
        <f t="shared" si="303"/>
        <v>7375.1020801015302</v>
      </c>
      <c r="U2016">
        <f t="shared" si="303"/>
        <v>11246.961422838376</v>
      </c>
    </row>
    <row r="2017" spans="3:21" x14ac:dyDescent="0.4">
      <c r="C2017">
        <f t="shared" si="303"/>
        <v>1570.3298951091222</v>
      </c>
      <c r="D2017">
        <f t="shared" si="303"/>
        <v>220.64577305739476</v>
      </c>
      <c r="E2017">
        <f t="shared" si="303"/>
        <v>185.53747789807849</v>
      </c>
      <c r="F2017">
        <f t="shared" si="303"/>
        <v>133.2233629242676</v>
      </c>
      <c r="G2017">
        <f t="shared" si="303"/>
        <v>185.70397197819909</v>
      </c>
      <c r="H2017">
        <f t="shared" si="303"/>
        <v>334.86465432709241</v>
      </c>
      <c r="I2017">
        <f t="shared" si="303"/>
        <v>311.80457786178664</v>
      </c>
      <c r="J2017">
        <f t="shared" si="303"/>
        <v>131.05486698969645</v>
      </c>
      <c r="K2017">
        <f t="shared" si="303"/>
        <v>303.46939553370567</v>
      </c>
      <c r="L2017">
        <f t="shared" si="303"/>
        <v>70.215272600501734</v>
      </c>
      <c r="M2017">
        <f t="shared" si="303"/>
        <v>368.43155837732024</v>
      </c>
      <c r="N2017">
        <f t="shared" si="303"/>
        <v>158.78195928439877</v>
      </c>
      <c r="O2017">
        <f t="shared" si="303"/>
        <v>1196.6886198279024</v>
      </c>
      <c r="P2017">
        <f t="shared" si="303"/>
        <v>896.19825769301542</v>
      </c>
      <c r="Q2017">
        <f t="shared" si="303"/>
        <v>1268.3925451591003</v>
      </c>
      <c r="R2017">
        <f t="shared" si="303"/>
        <v>981.8337658751467</v>
      </c>
      <c r="S2017">
        <f t="shared" si="303"/>
        <v>236.96412192562579</v>
      </c>
      <c r="T2017">
        <f t="shared" si="303"/>
        <v>3478.8277410555493</v>
      </c>
      <c r="U2017">
        <f t="shared" si="303"/>
        <v>5912.8745583579057</v>
      </c>
    </row>
    <row r="2018" spans="3:21" x14ac:dyDescent="0.4">
      <c r="C2018">
        <f t="shared" si="303"/>
        <v>1370.9751227080694</v>
      </c>
      <c r="D2018">
        <f t="shared" si="303"/>
        <v>176.2349712677192</v>
      </c>
      <c r="E2018">
        <f t="shared" si="303"/>
        <v>165.72891143026106</v>
      </c>
      <c r="F2018">
        <f t="shared" si="303"/>
        <v>119.01816424843075</v>
      </c>
      <c r="G2018">
        <f t="shared" si="303"/>
        <v>187.44888491167825</v>
      </c>
      <c r="H2018">
        <f t="shared" si="303"/>
        <v>296.17989341004295</v>
      </c>
      <c r="I2018">
        <f t="shared" si="303"/>
        <v>308.79663250354298</v>
      </c>
      <c r="J2018">
        <f t="shared" si="303"/>
        <v>145.98301369512637</v>
      </c>
      <c r="K2018">
        <f t="shared" si="303"/>
        <v>282.78862212973149</v>
      </c>
      <c r="L2018">
        <f t="shared" si="303"/>
        <v>100.03796598283687</v>
      </c>
      <c r="M2018">
        <f t="shared" si="303"/>
        <v>333.93322557316606</v>
      </c>
      <c r="N2018">
        <f t="shared" si="303"/>
        <v>151.74526022265695</v>
      </c>
      <c r="O2018">
        <f t="shared" si="303"/>
        <v>1177.5251820002563</v>
      </c>
      <c r="P2018">
        <f t="shared" si="303"/>
        <v>849.23595333646517</v>
      </c>
      <c r="Q2018">
        <f t="shared" si="303"/>
        <v>1152.5409739220681</v>
      </c>
      <c r="R2018">
        <f t="shared" si="303"/>
        <v>988.53158775618635</v>
      </c>
      <c r="S2018">
        <f t="shared" si="303"/>
        <v>240.65629487174925</v>
      </c>
      <c r="T2018">
        <f t="shared" si="303"/>
        <v>2670.3771750296742</v>
      </c>
      <c r="U2018">
        <f t="shared" si="303"/>
        <v>4808.9872798430906</v>
      </c>
    </row>
    <row r="2019" spans="3:21" x14ac:dyDescent="0.4">
      <c r="C2019">
        <f t="shared" si="303"/>
        <v>1727.5812456162548</v>
      </c>
      <c r="D2019">
        <f t="shared" si="303"/>
        <v>241.85492492562042</v>
      </c>
      <c r="E2019">
        <f t="shared" si="303"/>
        <v>191.61019245162632</v>
      </c>
      <c r="F2019">
        <f t="shared" si="303"/>
        <v>232.5469206134666</v>
      </c>
      <c r="G2019">
        <f t="shared" si="303"/>
        <v>330.13182075152287</v>
      </c>
      <c r="H2019">
        <f t="shared" si="303"/>
        <v>357.45376448782065</v>
      </c>
      <c r="I2019">
        <f t="shared" si="303"/>
        <v>296.33413419039425</v>
      </c>
      <c r="J2019">
        <f t="shared" si="303"/>
        <v>301.00665231280954</v>
      </c>
      <c r="K2019">
        <f t="shared" si="303"/>
        <v>566.23673519086549</v>
      </c>
      <c r="L2019">
        <f t="shared" si="303"/>
        <v>468.6935007836521</v>
      </c>
      <c r="M2019">
        <f t="shared" si="303"/>
        <v>1733.1319044446891</v>
      </c>
      <c r="N2019">
        <f t="shared" si="303"/>
        <v>147.17082117154789</v>
      </c>
      <c r="O2019">
        <f t="shared" si="303"/>
        <v>3207.1694640819292</v>
      </c>
      <c r="P2019">
        <f t="shared" si="303"/>
        <v>2111.6914738301493</v>
      </c>
      <c r="Q2019">
        <f t="shared" si="303"/>
        <v>2155.9336739677642</v>
      </c>
      <c r="R2019">
        <f t="shared" si="303"/>
        <v>2176.9198356392612</v>
      </c>
      <c r="S2019">
        <f t="shared" si="303"/>
        <v>227.31591384363242</v>
      </c>
      <c r="T2019">
        <f t="shared" si="303"/>
        <v>2788.9120776033596</v>
      </c>
      <c r="U2019">
        <f t="shared" si="303"/>
        <v>4656.734336117187</v>
      </c>
    </row>
    <row r="2020" spans="3:21" x14ac:dyDescent="0.4">
      <c r="C2020">
        <f t="shared" si="303"/>
        <v>1422.7312222045939</v>
      </c>
      <c r="D2020">
        <f t="shared" si="303"/>
        <v>202.57610248910603</v>
      </c>
      <c r="E2020">
        <f t="shared" si="303"/>
        <v>169.68072697447886</v>
      </c>
      <c r="F2020">
        <f t="shared" si="303"/>
        <v>189.82403826920984</v>
      </c>
      <c r="G2020">
        <f t="shared" si="303"/>
        <v>274.68083167828939</v>
      </c>
      <c r="H2020">
        <f t="shared" si="303"/>
        <v>295.79827406882566</v>
      </c>
      <c r="I2020">
        <f t="shared" si="303"/>
        <v>309.69649054158032</v>
      </c>
      <c r="J2020">
        <f t="shared" si="303"/>
        <v>284.11683889791419</v>
      </c>
      <c r="K2020">
        <f t="shared" si="303"/>
        <v>459.50799031087843</v>
      </c>
      <c r="L2020">
        <f t="shared" si="303"/>
        <v>361.49369966803522</v>
      </c>
      <c r="M2020">
        <f t="shared" si="303"/>
        <v>1042.6494568588439</v>
      </c>
      <c r="N2020">
        <f t="shared" si="303"/>
        <v>143.64354292523655</v>
      </c>
      <c r="O2020">
        <f t="shared" si="303"/>
        <v>2414.3146575974706</v>
      </c>
      <c r="P2020">
        <f t="shared" si="303"/>
        <v>1676.7154703916167</v>
      </c>
      <c r="Q2020">
        <f t="shared" si="303"/>
        <v>1880.1112849992571</v>
      </c>
      <c r="R2020">
        <f t="shared" si="303"/>
        <v>1850.5715914927498</v>
      </c>
      <c r="S2020">
        <f t="shared" si="303"/>
        <v>226.21278540567616</v>
      </c>
      <c r="T2020">
        <f t="shared" si="303"/>
        <v>2402.2726323358743</v>
      </c>
      <c r="U2020">
        <f t="shared" si="303"/>
        <v>3688.3678577731503</v>
      </c>
    </row>
    <row r="2021" spans="3:21" x14ac:dyDescent="0.4">
      <c r="C2021">
        <f t="shared" si="303"/>
        <v>1545.2676727324663</v>
      </c>
      <c r="D2021">
        <f t="shared" si="303"/>
        <v>205.11602984232874</v>
      </c>
      <c r="E2021">
        <f t="shared" si="303"/>
        <v>171.40797898562482</v>
      </c>
      <c r="F2021">
        <f t="shared" si="303"/>
        <v>153.36006520444383</v>
      </c>
      <c r="G2021">
        <f t="shared" si="303"/>
        <v>245.18225250233405</v>
      </c>
      <c r="H2021">
        <f t="shared" si="303"/>
        <v>323.21769326664059</v>
      </c>
      <c r="I2021">
        <f t="shared" si="303"/>
        <v>303.41325521659587</v>
      </c>
      <c r="J2021">
        <f t="shared" si="303"/>
        <v>192.05330926642841</v>
      </c>
      <c r="K2021">
        <f t="shared" si="303"/>
        <v>369.47665429466326</v>
      </c>
      <c r="L2021">
        <f t="shared" si="303"/>
        <v>185.20832995111354</v>
      </c>
      <c r="M2021">
        <f t="shared" si="303"/>
        <v>596.2689258576039</v>
      </c>
      <c r="N2021">
        <f t="shared" si="303"/>
        <v>145.01562925462144</v>
      </c>
      <c r="O2021">
        <f t="shared" si="303"/>
        <v>1817.4407732760324</v>
      </c>
      <c r="P2021">
        <f t="shared" si="303"/>
        <v>1313.0056405647715</v>
      </c>
      <c r="Q2021">
        <f t="shared" si="303"/>
        <v>1494.7795641718212</v>
      </c>
      <c r="R2021">
        <f t="shared" si="303"/>
        <v>1384.6148812423494</v>
      </c>
      <c r="S2021">
        <f t="shared" si="303"/>
        <v>237.60515545254901</v>
      </c>
      <c r="T2021">
        <f t="shared" si="303"/>
        <v>2779.6647765477737</v>
      </c>
      <c r="U2021">
        <f t="shared" si="303"/>
        <v>4988.4337696499178</v>
      </c>
    </row>
    <row r="2022" spans="3:21" x14ac:dyDescent="0.4">
      <c r="C2022">
        <f t="shared" si="303"/>
        <v>1248.4453673672799</v>
      </c>
      <c r="D2022">
        <f t="shared" si="303"/>
        <v>146.55611507476814</v>
      </c>
      <c r="E2022">
        <f t="shared" si="303"/>
        <v>159.45510592024513</v>
      </c>
      <c r="F2022">
        <f t="shared" si="303"/>
        <v>115.14967380171318</v>
      </c>
      <c r="G2022">
        <f t="shared" si="303"/>
        <v>192.73483589475742</v>
      </c>
      <c r="H2022">
        <f t="shared" si="303"/>
        <v>274.50605953662898</v>
      </c>
      <c r="I2022">
        <f t="shared" si="303"/>
        <v>279.12086505474861</v>
      </c>
      <c r="J2022">
        <f t="shared" si="303"/>
        <v>178.0323376210138</v>
      </c>
      <c r="K2022">
        <f t="shared" si="303"/>
        <v>285.39263569975191</v>
      </c>
      <c r="L2022">
        <f t="shared" si="303"/>
        <v>228.34164031305582</v>
      </c>
      <c r="M2022">
        <f t="shared" si="303"/>
        <v>400.53995113103213</v>
      </c>
      <c r="N2022">
        <f t="shared" si="303"/>
        <v>160.75247841092317</v>
      </c>
      <c r="O2022">
        <f t="shared" si="303"/>
        <v>1223.6335215819327</v>
      </c>
      <c r="P2022">
        <f t="shared" si="303"/>
        <v>986.17436615663189</v>
      </c>
      <c r="Q2022">
        <f t="shared" si="303"/>
        <v>1059.3252301992914</v>
      </c>
      <c r="R2022">
        <f t="shared" si="303"/>
        <v>1125.1054785008585</v>
      </c>
      <c r="S2022">
        <f t="shared" si="303"/>
        <v>241.41172231384951</v>
      </c>
      <c r="T2022">
        <f t="shared" si="303"/>
        <v>1750.8728540138445</v>
      </c>
      <c r="U2022">
        <f t="shared" si="303"/>
        <v>3651.3940905062168</v>
      </c>
    </row>
    <row r="2023" spans="3:21" x14ac:dyDescent="0.4">
      <c r="C2023">
        <f t="shared" si="303"/>
        <v>1626.3270607127606</v>
      </c>
      <c r="D2023">
        <f t="shared" si="303"/>
        <v>177.83959454116183</v>
      </c>
      <c r="E2023">
        <f t="shared" si="303"/>
        <v>197.41387863684588</v>
      </c>
      <c r="F2023">
        <f t="shared" si="303"/>
        <v>156.85393769698098</v>
      </c>
      <c r="G2023">
        <f t="shared" si="303"/>
        <v>252.13099476502751</v>
      </c>
      <c r="H2023">
        <f t="shared" si="303"/>
        <v>341.98748296704491</v>
      </c>
      <c r="I2023">
        <f t="shared" si="303"/>
        <v>241.29193770683705</v>
      </c>
      <c r="J2023">
        <f t="shared" si="303"/>
        <v>205.6471462099006</v>
      </c>
      <c r="K2023">
        <f t="shared" si="303"/>
        <v>397.86118618731967</v>
      </c>
      <c r="L2023">
        <f t="shared" si="303"/>
        <v>478.19725451129813</v>
      </c>
      <c r="M2023">
        <f t="shared" si="303"/>
        <v>946.5709767536141</v>
      </c>
      <c r="N2023">
        <f t="shared" si="303"/>
        <v>181.72629390384128</v>
      </c>
      <c r="O2023">
        <f t="shared" si="303"/>
        <v>1770.9144616413082</v>
      </c>
      <c r="P2023">
        <f t="shared" si="303"/>
        <v>1525.4352843926638</v>
      </c>
      <c r="Q2023">
        <f t="shared" si="303"/>
        <v>1276.3381827854007</v>
      </c>
      <c r="R2023">
        <f t="shared" si="303"/>
        <v>1505.7974836825654</v>
      </c>
      <c r="S2023">
        <f t="shared" si="303"/>
        <v>234.86285073300652</v>
      </c>
      <c r="T2023">
        <f t="shared" si="303"/>
        <v>1845.8914488175133</v>
      </c>
      <c r="U2023">
        <f t="shared" si="303"/>
        <v>4556.4065171839911</v>
      </c>
    </row>
    <row r="2024" spans="3:21" x14ac:dyDescent="0.4">
      <c r="C2024">
        <f t="shared" si="303"/>
        <v>978.35227934243949</v>
      </c>
      <c r="D2024">
        <f t="shared" si="303"/>
        <v>106.86536429461721</v>
      </c>
      <c r="E2024">
        <f t="shared" si="303"/>
        <v>147.38168109594079</v>
      </c>
      <c r="F2024">
        <f t="shared" si="303"/>
        <v>77.218755224925971</v>
      </c>
      <c r="G2024">
        <f t="shared" si="303"/>
        <v>132.29013144904519</v>
      </c>
      <c r="H2024">
        <f t="shared" si="303"/>
        <v>235.58724325541598</v>
      </c>
      <c r="I2024">
        <f t="shared" si="303"/>
        <v>275.28252920267715</v>
      </c>
      <c r="J2024">
        <f t="shared" si="303"/>
        <v>133.19916525745799</v>
      </c>
      <c r="K2024">
        <f t="shared" ref="K2024:U2024" si="304">POWER(K1279,2)</f>
        <v>199.16462272152069</v>
      </c>
      <c r="L2024">
        <f t="shared" si="304"/>
        <v>136.76582921204448</v>
      </c>
      <c r="M2024">
        <f t="shared" si="304"/>
        <v>189.65871779620477</v>
      </c>
      <c r="N2024">
        <f t="shared" si="304"/>
        <v>176.21997862228559</v>
      </c>
      <c r="O2024">
        <f t="shared" si="304"/>
        <v>677.80854138012876</v>
      </c>
      <c r="P2024">
        <f t="shared" si="304"/>
        <v>534.82705574715783</v>
      </c>
      <c r="Q2024">
        <f t="shared" si="304"/>
        <v>651.66732416622858</v>
      </c>
      <c r="R2024">
        <f t="shared" si="304"/>
        <v>699.80589191942204</v>
      </c>
      <c r="S2024">
        <f t="shared" si="304"/>
        <v>246.96807307029437</v>
      </c>
      <c r="T2024">
        <f t="shared" si="304"/>
        <v>1322.8947258708445</v>
      </c>
      <c r="U2024">
        <f t="shared" si="304"/>
        <v>2953.3620261601382</v>
      </c>
    </row>
    <row r="2025" spans="3:21" x14ac:dyDescent="0.4">
      <c r="C2025">
        <f t="shared" ref="C2025:U2038" si="305">POWER(C1280,2)</f>
        <v>695.09065778021545</v>
      </c>
      <c r="D2025">
        <f t="shared" si="305"/>
        <v>104.8090589374726</v>
      </c>
      <c r="E2025">
        <f t="shared" si="305"/>
        <v>130.49287802758928</v>
      </c>
      <c r="F2025">
        <f t="shared" si="305"/>
        <v>80.129634419118602</v>
      </c>
      <c r="G2025">
        <f t="shared" si="305"/>
        <v>106.75468904263953</v>
      </c>
      <c r="H2025">
        <f t="shared" si="305"/>
        <v>156.49780258148766</v>
      </c>
      <c r="I2025">
        <f t="shared" si="305"/>
        <v>284.30268816481663</v>
      </c>
      <c r="J2025">
        <f t="shared" si="305"/>
        <v>152.88509386212371</v>
      </c>
      <c r="K2025">
        <f t="shared" si="305"/>
        <v>164.91498742667792</v>
      </c>
      <c r="L2025">
        <f t="shared" si="305"/>
        <v>173.63376934511516</v>
      </c>
      <c r="M2025">
        <f t="shared" si="305"/>
        <v>164.80462888194722</v>
      </c>
      <c r="N2025">
        <f t="shared" si="305"/>
        <v>179.48838426874491</v>
      </c>
      <c r="O2025">
        <f t="shared" si="305"/>
        <v>599.8597334175912</v>
      </c>
      <c r="P2025">
        <f t="shared" si="305"/>
        <v>510.5002518692944</v>
      </c>
      <c r="Q2025">
        <f t="shared" si="305"/>
        <v>589.62785562387739</v>
      </c>
      <c r="R2025">
        <f t="shared" si="305"/>
        <v>659.01772942430648</v>
      </c>
      <c r="S2025">
        <f t="shared" si="305"/>
        <v>231.37337181801033</v>
      </c>
      <c r="T2025">
        <f t="shared" si="305"/>
        <v>842.25359793046732</v>
      </c>
      <c r="U2025">
        <f t="shared" si="305"/>
        <v>1607.9725097570538</v>
      </c>
    </row>
    <row r="2026" spans="3:21" x14ac:dyDescent="0.4">
      <c r="C2026">
        <f t="shared" si="305"/>
        <v>1812.1259854534653</v>
      </c>
      <c r="D2026">
        <f t="shared" si="305"/>
        <v>997.37733737039946</v>
      </c>
      <c r="E2026">
        <f t="shared" si="305"/>
        <v>1085.9773182497165</v>
      </c>
      <c r="F2026">
        <f t="shared" si="305"/>
        <v>1088.0242830807604</v>
      </c>
      <c r="G2026">
        <f t="shared" si="305"/>
        <v>1184.7247407116429</v>
      </c>
      <c r="H2026">
        <f t="shared" si="305"/>
        <v>2049.1042434897081</v>
      </c>
      <c r="I2026">
        <f t="shared" si="305"/>
        <v>1872.4691879522024</v>
      </c>
      <c r="J2026">
        <f t="shared" si="305"/>
        <v>3679.1940185437629</v>
      </c>
      <c r="K2026">
        <f t="shared" si="305"/>
        <v>895.62081122039058</v>
      </c>
      <c r="L2026">
        <f t="shared" si="305"/>
        <v>2201.090657466259</v>
      </c>
      <c r="M2026">
        <f t="shared" si="305"/>
        <v>2564.6680046553197</v>
      </c>
      <c r="N2026">
        <f t="shared" si="305"/>
        <v>1941.3248595584716</v>
      </c>
      <c r="O2026">
        <f t="shared" si="305"/>
        <v>5842.3138025110457</v>
      </c>
      <c r="P2026">
        <f t="shared" si="305"/>
        <v>4569.6040367838314</v>
      </c>
      <c r="Q2026">
        <f t="shared" si="305"/>
        <v>3454.9173970942916</v>
      </c>
      <c r="R2026">
        <f t="shared" si="305"/>
        <v>3413.4933896809403</v>
      </c>
      <c r="S2026">
        <f t="shared" si="305"/>
        <v>1127.0664871905003</v>
      </c>
      <c r="T2026">
        <f t="shared" si="305"/>
        <v>1464.5164591694047</v>
      </c>
      <c r="U2026">
        <f t="shared" si="305"/>
        <v>4074.9341387359341</v>
      </c>
    </row>
    <row r="2027" spans="3:21" x14ac:dyDescent="0.4">
      <c r="C2027">
        <f t="shared" si="305"/>
        <v>8892.8536253925085</v>
      </c>
      <c r="D2027">
        <f t="shared" si="305"/>
        <v>6374.3208692545213</v>
      </c>
      <c r="E2027">
        <f t="shared" si="305"/>
        <v>18229.365210136348</v>
      </c>
      <c r="F2027">
        <f t="shared" si="305"/>
        <v>9671.4244780166664</v>
      </c>
      <c r="G2027">
        <f t="shared" si="305"/>
        <v>7162.5902062243613</v>
      </c>
      <c r="H2027">
        <f t="shared" si="305"/>
        <v>8596.1934717142249</v>
      </c>
      <c r="I2027">
        <f t="shared" si="305"/>
        <v>16347.831179705123</v>
      </c>
      <c r="J2027">
        <f t="shared" si="305"/>
        <v>13071.394711309002</v>
      </c>
      <c r="K2027">
        <f t="shared" si="305"/>
        <v>6833.9418380108664</v>
      </c>
      <c r="L2027">
        <f t="shared" si="305"/>
        <v>9070.4289215695007</v>
      </c>
      <c r="M2027">
        <f t="shared" si="305"/>
        <v>11092.157273495211</v>
      </c>
      <c r="N2027">
        <f t="shared" si="305"/>
        <v>20084.368554929864</v>
      </c>
      <c r="O2027">
        <f t="shared" si="305"/>
        <v>20735.481916112971</v>
      </c>
      <c r="P2027">
        <f t="shared" si="305"/>
        <v>19501.457400645577</v>
      </c>
      <c r="Q2027">
        <f t="shared" si="305"/>
        <v>11845.60758326241</v>
      </c>
      <c r="R2027">
        <f t="shared" si="305"/>
        <v>9677.901807735585</v>
      </c>
      <c r="S2027">
        <f t="shared" si="305"/>
        <v>20509.3203032085</v>
      </c>
      <c r="T2027">
        <f t="shared" si="305"/>
        <v>7704.1426657432894</v>
      </c>
      <c r="U2027">
        <f t="shared" si="305"/>
        <v>10410.550084958795</v>
      </c>
    </row>
    <row r="2028" spans="3:21" x14ac:dyDescent="0.4">
      <c r="C2028">
        <f t="shared" si="305"/>
        <v>34131.725872892006</v>
      </c>
      <c r="D2028">
        <f t="shared" si="305"/>
        <v>24786.907765131124</v>
      </c>
      <c r="E2028">
        <f t="shared" si="305"/>
        <v>43227.909978222393</v>
      </c>
      <c r="F2028">
        <f t="shared" si="305"/>
        <v>30367.176135417234</v>
      </c>
      <c r="G2028">
        <f t="shared" si="305"/>
        <v>20019.852570282801</v>
      </c>
      <c r="H2028">
        <f t="shared" si="305"/>
        <v>24267.700121880283</v>
      </c>
      <c r="I2028">
        <f t="shared" si="305"/>
        <v>27013.45989730713</v>
      </c>
      <c r="J2028">
        <f t="shared" si="305"/>
        <v>25027.459599590144</v>
      </c>
      <c r="K2028">
        <f t="shared" si="305"/>
        <v>28580.957042335405</v>
      </c>
      <c r="L2028">
        <f t="shared" si="305"/>
        <v>28569.573620487332</v>
      </c>
      <c r="M2028">
        <f t="shared" si="305"/>
        <v>31889.874059869479</v>
      </c>
      <c r="N2028">
        <f t="shared" si="305"/>
        <v>30627.357570969198</v>
      </c>
      <c r="O2028">
        <f t="shared" si="305"/>
        <v>29825.950530280064</v>
      </c>
      <c r="P2028">
        <f t="shared" si="305"/>
        <v>38072.884436549197</v>
      </c>
      <c r="Q2028">
        <f t="shared" si="305"/>
        <v>41736.850572929565</v>
      </c>
      <c r="R2028">
        <f t="shared" si="305"/>
        <v>24598.927754927659</v>
      </c>
      <c r="S2028">
        <f t="shared" si="305"/>
        <v>22114.669626943058</v>
      </c>
      <c r="T2028">
        <f t="shared" si="305"/>
        <v>26407.134100723972</v>
      </c>
      <c r="U2028">
        <f t="shared" si="305"/>
        <v>30803.791414376949</v>
      </c>
    </row>
    <row r="2029" spans="3:21" x14ac:dyDescent="0.4">
      <c r="C2029">
        <f t="shared" si="305"/>
        <v>30443.034569250474</v>
      </c>
      <c r="D2029">
        <f t="shared" si="305"/>
        <v>19076.832160582857</v>
      </c>
      <c r="E2029">
        <f t="shared" si="305"/>
        <v>46397.469584458384</v>
      </c>
      <c r="F2029">
        <f t="shared" si="305"/>
        <v>24430.719019535787</v>
      </c>
      <c r="G2029">
        <f t="shared" si="305"/>
        <v>13558.543786719263</v>
      </c>
      <c r="H2029">
        <f t="shared" si="305"/>
        <v>10684.819303896415</v>
      </c>
      <c r="I2029">
        <f t="shared" si="305"/>
        <v>14433.37898026109</v>
      </c>
      <c r="J2029">
        <f t="shared" si="305"/>
        <v>23911.331924479437</v>
      </c>
      <c r="K2029">
        <f t="shared" si="305"/>
        <v>26990.042286572774</v>
      </c>
      <c r="L2029">
        <f t="shared" si="305"/>
        <v>26265.279794856029</v>
      </c>
      <c r="M2029">
        <f t="shared" si="305"/>
        <v>36697.351115982376</v>
      </c>
      <c r="N2029">
        <f t="shared" si="305"/>
        <v>35460.327267006753</v>
      </c>
      <c r="O2029">
        <f t="shared" si="305"/>
        <v>14965.929888665365</v>
      </c>
      <c r="P2029">
        <f t="shared" si="305"/>
        <v>39114.119611281363</v>
      </c>
      <c r="Q2029">
        <f t="shared" si="305"/>
        <v>27504.523225838653</v>
      </c>
      <c r="R2029">
        <f t="shared" si="305"/>
        <v>15865.321177213296</v>
      </c>
      <c r="S2029">
        <f t="shared" si="305"/>
        <v>22032.563881271664</v>
      </c>
      <c r="T2029">
        <f t="shared" si="305"/>
        <v>22878.157064590629</v>
      </c>
      <c r="U2029">
        <f t="shared" si="305"/>
        <v>35451.426606569665</v>
      </c>
    </row>
    <row r="2030" spans="3:21" x14ac:dyDescent="0.4">
      <c r="C2030">
        <f t="shared" si="305"/>
        <v>24715.310428813249</v>
      </c>
      <c r="D2030">
        <f t="shared" si="305"/>
        <v>38039.026783706366</v>
      </c>
      <c r="E2030">
        <f t="shared" si="305"/>
        <v>47927.387556687434</v>
      </c>
      <c r="F2030">
        <f t="shared" si="305"/>
        <v>79948.280634069888</v>
      </c>
      <c r="G2030">
        <f t="shared" si="305"/>
        <v>44957.598074761125</v>
      </c>
      <c r="H2030">
        <f t="shared" si="305"/>
        <v>22512.10024591993</v>
      </c>
      <c r="I2030">
        <f t="shared" si="305"/>
        <v>30564.131485825063</v>
      </c>
      <c r="J2030">
        <f t="shared" si="305"/>
        <v>11017.931459272781</v>
      </c>
      <c r="K2030">
        <f t="shared" si="305"/>
        <v>41003.374343417257</v>
      </c>
      <c r="L2030">
        <f t="shared" si="305"/>
        <v>34558.158043138777</v>
      </c>
      <c r="M2030">
        <f t="shared" si="305"/>
        <v>68658.144308185307</v>
      </c>
      <c r="N2030">
        <f t="shared" si="305"/>
        <v>60748.073807852634</v>
      </c>
      <c r="O2030">
        <f t="shared" si="305"/>
        <v>32034.289890047592</v>
      </c>
      <c r="P2030">
        <f t="shared" si="305"/>
        <v>52127.559740839926</v>
      </c>
      <c r="Q2030">
        <f t="shared" si="305"/>
        <v>111324.24513405116</v>
      </c>
      <c r="R2030">
        <f t="shared" si="305"/>
        <v>19981.861358630937</v>
      </c>
      <c r="S2030">
        <f t="shared" si="305"/>
        <v>18097.873164124849</v>
      </c>
      <c r="T2030">
        <f t="shared" si="305"/>
        <v>27209.456853100924</v>
      </c>
      <c r="U2030">
        <f t="shared" si="305"/>
        <v>24710.692309810969</v>
      </c>
    </row>
    <row r="2031" spans="3:21" x14ac:dyDescent="0.4">
      <c r="C2031">
        <f t="shared" si="305"/>
        <v>1052.5291519032671</v>
      </c>
      <c r="D2031">
        <f t="shared" si="305"/>
        <v>4232.7248743070249</v>
      </c>
      <c r="E2031">
        <f t="shared" si="305"/>
        <v>4447.6581890517027</v>
      </c>
      <c r="F2031">
        <f t="shared" si="305"/>
        <v>28989.493681993132</v>
      </c>
      <c r="G2031">
        <f t="shared" si="305"/>
        <v>25920.25160304059</v>
      </c>
      <c r="H2031">
        <f t="shared" si="305"/>
        <v>5352.9427760433009</v>
      </c>
      <c r="I2031">
        <f t="shared" si="305"/>
        <v>1085.6400585285803</v>
      </c>
      <c r="J2031">
        <f t="shared" si="305"/>
        <v>1661.7959618803732</v>
      </c>
      <c r="K2031">
        <f t="shared" si="305"/>
        <v>11552.08625054253</v>
      </c>
      <c r="L2031">
        <f t="shared" si="305"/>
        <v>7805.2193457324602</v>
      </c>
      <c r="M2031">
        <f t="shared" si="305"/>
        <v>10011.763540368171</v>
      </c>
      <c r="N2031">
        <f t="shared" si="305"/>
        <v>11317.751564892895</v>
      </c>
      <c r="O2031">
        <f t="shared" si="305"/>
        <v>2380.8513825090545</v>
      </c>
      <c r="P2031">
        <f t="shared" si="305"/>
        <v>17261.826242285737</v>
      </c>
      <c r="Q2031">
        <f t="shared" si="305"/>
        <v>30553.077439956513</v>
      </c>
      <c r="R2031">
        <f t="shared" si="305"/>
        <v>1817.8164734381669</v>
      </c>
      <c r="S2031">
        <f t="shared" si="305"/>
        <v>5642.6804181916541</v>
      </c>
      <c r="T2031">
        <f t="shared" si="305"/>
        <v>1199.2639658396652</v>
      </c>
      <c r="U2031">
        <f t="shared" si="305"/>
        <v>4144.120322833618</v>
      </c>
    </row>
    <row r="2032" spans="3:21" x14ac:dyDescent="0.4">
      <c r="C2032">
        <f t="shared" si="305"/>
        <v>60739.443914346281</v>
      </c>
      <c r="D2032">
        <f t="shared" si="305"/>
        <v>42938.914797291982</v>
      </c>
      <c r="E2032">
        <f t="shared" si="305"/>
        <v>53480.244304550804</v>
      </c>
      <c r="F2032">
        <f t="shared" si="305"/>
        <v>42341.339092464848</v>
      </c>
      <c r="G2032">
        <f t="shared" si="305"/>
        <v>37654.191027893554</v>
      </c>
      <c r="H2032">
        <f t="shared" si="305"/>
        <v>52092.435826520523</v>
      </c>
      <c r="I2032">
        <f t="shared" si="305"/>
        <v>44078.311605261224</v>
      </c>
      <c r="J2032">
        <f t="shared" si="305"/>
        <v>47846.397055916066</v>
      </c>
      <c r="K2032">
        <f t="shared" si="305"/>
        <v>38039.817844458914</v>
      </c>
      <c r="L2032">
        <f t="shared" si="305"/>
        <v>25865.83774361428</v>
      </c>
      <c r="M2032">
        <f t="shared" si="305"/>
        <v>37314.267744278164</v>
      </c>
      <c r="N2032">
        <f t="shared" si="305"/>
        <v>30554.893464222787</v>
      </c>
      <c r="O2032">
        <f t="shared" si="305"/>
        <v>69224.131905069677</v>
      </c>
      <c r="P2032">
        <f t="shared" si="305"/>
        <v>40501.710299309896</v>
      </c>
      <c r="Q2032">
        <f t="shared" si="305"/>
        <v>27272.958520182026</v>
      </c>
      <c r="R2032">
        <f t="shared" si="305"/>
        <v>46732.544887097953</v>
      </c>
      <c r="S2032">
        <f t="shared" si="305"/>
        <v>82030.674162846059</v>
      </c>
      <c r="T2032">
        <f t="shared" si="305"/>
        <v>76620.582739211037</v>
      </c>
      <c r="U2032">
        <f t="shared" si="305"/>
        <v>21527.45672988952</v>
      </c>
    </row>
    <row r="2033" spans="3:21" x14ac:dyDescent="0.4">
      <c r="C2033">
        <f t="shared" si="305"/>
        <v>1672.913356928962</v>
      </c>
      <c r="D2033">
        <f t="shared" si="305"/>
        <v>1116.6390119473558</v>
      </c>
      <c r="E2033">
        <f t="shared" si="305"/>
        <v>13.182671752167506</v>
      </c>
      <c r="F2033">
        <f t="shared" si="305"/>
        <v>830.67422192484378</v>
      </c>
      <c r="G2033">
        <f t="shared" si="305"/>
        <v>666.34302052652902</v>
      </c>
      <c r="H2033">
        <f t="shared" si="305"/>
        <v>178.40295058512081</v>
      </c>
      <c r="I2033">
        <f t="shared" si="305"/>
        <v>222.26723232116424</v>
      </c>
      <c r="J2033">
        <f t="shared" si="305"/>
        <v>1529.4926130680776</v>
      </c>
      <c r="K2033">
        <f t="shared" si="305"/>
        <v>0.46167115167349593</v>
      </c>
      <c r="L2033">
        <f t="shared" si="305"/>
        <v>1485.4050056841211</v>
      </c>
      <c r="M2033">
        <f t="shared" si="305"/>
        <v>575.71744668210783</v>
      </c>
      <c r="N2033">
        <f t="shared" si="305"/>
        <v>1.7805285543362883</v>
      </c>
      <c r="O2033">
        <f t="shared" si="305"/>
        <v>434.25730054115002</v>
      </c>
      <c r="P2033">
        <f t="shared" si="305"/>
        <v>1.9078363947173549E-2</v>
      </c>
      <c r="Q2033">
        <f t="shared" si="305"/>
        <v>198.6790786574266</v>
      </c>
      <c r="R2033">
        <f t="shared" si="305"/>
        <v>1459.1758837339094</v>
      </c>
      <c r="S2033">
        <f t="shared" si="305"/>
        <v>622.13681968717776</v>
      </c>
      <c r="T2033">
        <f t="shared" si="305"/>
        <v>751.81507115160082</v>
      </c>
      <c r="U2033">
        <f t="shared" si="305"/>
        <v>5681.3948503503534</v>
      </c>
    </row>
    <row r="2034" spans="3:21" x14ac:dyDescent="0.4">
      <c r="C2034">
        <f t="shared" si="305"/>
        <v>12875.548038757599</v>
      </c>
      <c r="D2034">
        <f t="shared" si="305"/>
        <v>10388.906130340481</v>
      </c>
      <c r="E2034">
        <f t="shared" si="305"/>
        <v>13428.736857316315</v>
      </c>
      <c r="F2034">
        <f t="shared" si="305"/>
        <v>10238.191972171629</v>
      </c>
      <c r="G2034">
        <f t="shared" si="305"/>
        <v>15076.78550832045</v>
      </c>
      <c r="H2034">
        <f t="shared" si="305"/>
        <v>17426.36035948847</v>
      </c>
      <c r="I2034">
        <f t="shared" si="305"/>
        <v>26335.838587129321</v>
      </c>
      <c r="J2034">
        <f t="shared" si="305"/>
        <v>44494.154105193629</v>
      </c>
      <c r="K2034">
        <f t="shared" si="305"/>
        <v>6838.1898689854297</v>
      </c>
      <c r="L2034">
        <f t="shared" si="305"/>
        <v>26793.500551014764</v>
      </c>
      <c r="M2034">
        <f t="shared" si="305"/>
        <v>23335.57363821071</v>
      </c>
      <c r="N2034">
        <f t="shared" si="305"/>
        <v>0.84670979180995354</v>
      </c>
      <c r="O2034">
        <f t="shared" si="305"/>
        <v>33009.734534703217</v>
      </c>
      <c r="P2034">
        <f t="shared" si="305"/>
        <v>31220.354308743961</v>
      </c>
      <c r="Q2034">
        <f t="shared" si="305"/>
        <v>32392.338332639491</v>
      </c>
      <c r="R2034">
        <f t="shared" si="305"/>
        <v>16974.413958448877</v>
      </c>
      <c r="S2034">
        <f t="shared" si="305"/>
        <v>16258.793487304441</v>
      </c>
      <c r="T2034">
        <f t="shared" si="305"/>
        <v>21607.567861599822</v>
      </c>
      <c r="U2034">
        <f t="shared" si="305"/>
        <v>33670.624185620625</v>
      </c>
    </row>
    <row r="2035" spans="3:21" x14ac:dyDescent="0.4">
      <c r="C2035">
        <f t="shared" si="305"/>
        <v>14559.202639130341</v>
      </c>
      <c r="D2035">
        <f t="shared" si="305"/>
        <v>10861.140128295008</v>
      </c>
      <c r="E2035">
        <f t="shared" si="305"/>
        <v>5343.1848912750265</v>
      </c>
      <c r="F2035">
        <f t="shared" si="305"/>
        <v>4386.8082886826851</v>
      </c>
      <c r="G2035">
        <f t="shared" si="305"/>
        <v>7492.7344061977446</v>
      </c>
      <c r="H2035">
        <f t="shared" si="305"/>
        <v>7593.9522806555178</v>
      </c>
      <c r="I2035">
        <f t="shared" si="305"/>
        <v>7950.2767129341109</v>
      </c>
      <c r="J2035">
        <f t="shared" si="305"/>
        <v>6898.3340030686595</v>
      </c>
      <c r="K2035">
        <f t="shared" si="305"/>
        <v>6154.4984898875027</v>
      </c>
      <c r="L2035">
        <f t="shared" si="305"/>
        <v>15140.596816333109</v>
      </c>
      <c r="M2035">
        <f t="shared" si="305"/>
        <v>2754.8858373721173</v>
      </c>
      <c r="N2035">
        <f t="shared" si="305"/>
        <v>16.659733241406169</v>
      </c>
      <c r="O2035">
        <f t="shared" si="305"/>
        <v>5378.8417761107057</v>
      </c>
      <c r="P2035">
        <f t="shared" si="305"/>
        <v>13985.788667393454</v>
      </c>
      <c r="Q2035">
        <f t="shared" si="305"/>
        <v>21616.475875203942</v>
      </c>
      <c r="R2035">
        <f t="shared" si="305"/>
        <v>23979.752262664788</v>
      </c>
      <c r="S2035">
        <f t="shared" si="305"/>
        <v>3420.2802977718188</v>
      </c>
      <c r="T2035">
        <f t="shared" si="305"/>
        <v>22407.413898137838</v>
      </c>
      <c r="U2035">
        <f t="shared" si="305"/>
        <v>22800.571436830447</v>
      </c>
    </row>
    <row r="2036" spans="3:21" x14ac:dyDescent="0.4">
      <c r="C2036">
        <f t="shared" si="305"/>
        <v>61338.82361649847</v>
      </c>
      <c r="D2036">
        <f t="shared" si="305"/>
        <v>53726.516566699109</v>
      </c>
      <c r="E2036">
        <f t="shared" si="305"/>
        <v>39552.334777809338</v>
      </c>
      <c r="F2036">
        <f t="shared" si="305"/>
        <v>35992.878321454918</v>
      </c>
      <c r="G2036">
        <f t="shared" si="305"/>
        <v>46456.223558289377</v>
      </c>
      <c r="H2036">
        <f t="shared" si="305"/>
        <v>49821.873385355255</v>
      </c>
      <c r="I2036">
        <f t="shared" si="305"/>
        <v>41406.708287437119</v>
      </c>
      <c r="J2036">
        <f t="shared" si="305"/>
        <v>37641.69841704479</v>
      </c>
      <c r="K2036">
        <f t="shared" si="305"/>
        <v>40186.531637964865</v>
      </c>
      <c r="L2036">
        <f t="shared" si="305"/>
        <v>66958.785375121312</v>
      </c>
      <c r="M2036">
        <f t="shared" si="305"/>
        <v>25136.724693122083</v>
      </c>
      <c r="N2036">
        <f t="shared" si="305"/>
        <v>30318.319616089058</v>
      </c>
      <c r="O2036">
        <f t="shared" si="305"/>
        <v>31343.606879893723</v>
      </c>
      <c r="P2036">
        <f t="shared" si="305"/>
        <v>65310.024991227816</v>
      </c>
      <c r="Q2036">
        <f t="shared" si="305"/>
        <v>65030.532078802869</v>
      </c>
      <c r="R2036">
        <f t="shared" si="305"/>
        <v>76600.006901973815</v>
      </c>
      <c r="S2036">
        <f t="shared" si="305"/>
        <v>26228.044774113801</v>
      </c>
      <c r="T2036">
        <f t="shared" si="305"/>
        <v>82741.068663224942</v>
      </c>
      <c r="U2036">
        <f t="shared" si="305"/>
        <v>80755.50620132107</v>
      </c>
    </row>
    <row r="2037" spans="3:21" x14ac:dyDescent="0.4">
      <c r="C2037">
        <f t="shared" si="305"/>
        <v>56960.901236034006</v>
      </c>
      <c r="D2037">
        <f t="shared" si="305"/>
        <v>123892.3246901739</v>
      </c>
      <c r="E2037">
        <f t="shared" si="305"/>
        <v>81525.893635657005</v>
      </c>
      <c r="F2037">
        <f t="shared" si="305"/>
        <v>65896.975896189673</v>
      </c>
      <c r="G2037">
        <f t="shared" si="305"/>
        <v>78261.080994985474</v>
      </c>
      <c r="H2037">
        <f t="shared" si="305"/>
        <v>48954.412603865829</v>
      </c>
      <c r="I2037">
        <f t="shared" si="305"/>
        <v>146426.42599914924</v>
      </c>
      <c r="J2037">
        <f t="shared" si="305"/>
        <v>93949.166019921046</v>
      </c>
      <c r="K2037">
        <f t="shared" si="305"/>
        <v>41441.484112053557</v>
      </c>
      <c r="L2037">
        <f t="shared" si="305"/>
        <v>73926.408594058332</v>
      </c>
      <c r="M2037">
        <f t="shared" si="305"/>
        <v>69766.373663208287</v>
      </c>
      <c r="N2037">
        <f t="shared" si="305"/>
        <v>145818.48023372836</v>
      </c>
      <c r="O2037">
        <f t="shared" si="305"/>
        <v>41019.206443596042</v>
      </c>
      <c r="P2037">
        <f t="shared" si="305"/>
        <v>140393.17842950748</v>
      </c>
      <c r="Q2037">
        <f t="shared" si="305"/>
        <v>88356.944651438607</v>
      </c>
      <c r="R2037">
        <f t="shared" si="305"/>
        <v>74046.560058758667</v>
      </c>
      <c r="S2037">
        <f t="shared" si="305"/>
        <v>55674.714963751074</v>
      </c>
      <c r="T2037">
        <f t="shared" si="305"/>
        <v>94858.723837220008</v>
      </c>
      <c r="U2037">
        <f t="shared" si="305"/>
        <v>48614.076957773024</v>
      </c>
    </row>
    <row r="2038" spans="3:21" x14ac:dyDescent="0.4">
      <c r="C2038">
        <f t="shared" si="305"/>
        <v>9628.804249233126</v>
      </c>
      <c r="D2038">
        <f t="shared" si="305"/>
        <v>36290.911675789903</v>
      </c>
      <c r="E2038">
        <f t="shared" si="305"/>
        <v>27613.106559761196</v>
      </c>
      <c r="F2038">
        <f t="shared" si="305"/>
        <v>12526.204167959204</v>
      </c>
      <c r="G2038">
        <f t="shared" si="305"/>
        <v>4722.7260822533017</v>
      </c>
      <c r="H2038">
        <f t="shared" si="305"/>
        <v>23822.275971272706</v>
      </c>
      <c r="I2038">
        <f t="shared" si="305"/>
        <v>8624.7029183309533</v>
      </c>
      <c r="J2038">
        <f t="shared" si="305"/>
        <v>7559.9835053834131</v>
      </c>
      <c r="K2038">
        <f t="shared" ref="K2038:U2038" si="306">POWER(K1293,2)</f>
        <v>4323.4866349789781</v>
      </c>
      <c r="L2038">
        <f t="shared" si="306"/>
        <v>737.02040335369861</v>
      </c>
      <c r="M2038">
        <f t="shared" si="306"/>
        <v>8930.1778863146883</v>
      </c>
      <c r="N2038">
        <f t="shared" si="306"/>
        <v>12493.398095572269</v>
      </c>
      <c r="O2038">
        <f t="shared" si="306"/>
        <v>9096.2614523703396</v>
      </c>
      <c r="P2038">
        <f t="shared" si="306"/>
        <v>13495.401896426618</v>
      </c>
      <c r="Q2038">
        <f t="shared" si="306"/>
        <v>10250.049044237991</v>
      </c>
      <c r="R2038">
        <f t="shared" si="306"/>
        <v>4724.6970983848641</v>
      </c>
      <c r="S2038">
        <f t="shared" si="306"/>
        <v>2346.5182349892198</v>
      </c>
      <c r="T2038">
        <f t="shared" si="306"/>
        <v>17086.679594372941</v>
      </c>
      <c r="U2038">
        <f t="shared" si="306"/>
        <v>9570.3092129086253</v>
      </c>
    </row>
    <row r="2039" spans="3:21" x14ac:dyDescent="0.4">
      <c r="C2039">
        <f t="shared" ref="C2039:U2052" si="307">POWER(C1294,2)</f>
        <v>2464.7794401150122</v>
      </c>
      <c r="D2039">
        <f t="shared" si="307"/>
        <v>333.8297125423324</v>
      </c>
      <c r="E2039">
        <f t="shared" si="307"/>
        <v>718.26502941716603</v>
      </c>
      <c r="F2039">
        <f t="shared" si="307"/>
        <v>51.90363551185748</v>
      </c>
      <c r="G2039">
        <f t="shared" si="307"/>
        <v>88.56957638128074</v>
      </c>
      <c r="H2039">
        <f t="shared" si="307"/>
        <v>1272.2998594261346</v>
      </c>
      <c r="I2039">
        <f t="shared" si="307"/>
        <v>243.74463373350184</v>
      </c>
      <c r="J2039">
        <f t="shared" si="307"/>
        <v>68.738502026725925</v>
      </c>
      <c r="K2039">
        <f t="shared" si="307"/>
        <v>329.25275442286284</v>
      </c>
      <c r="L2039">
        <f t="shared" si="307"/>
        <v>44.587409946421445</v>
      </c>
      <c r="M2039">
        <f t="shared" si="307"/>
        <v>192.90138436885627</v>
      </c>
      <c r="N2039">
        <f t="shared" si="307"/>
        <v>362.01662993851579</v>
      </c>
      <c r="O2039">
        <f t="shared" si="307"/>
        <v>254.27404640501589</v>
      </c>
      <c r="P2039">
        <f t="shared" si="307"/>
        <v>587.51967578089682</v>
      </c>
      <c r="Q2039">
        <f t="shared" si="307"/>
        <v>329.63748536659995</v>
      </c>
      <c r="R2039">
        <f t="shared" si="307"/>
        <v>1037.2858511992854</v>
      </c>
      <c r="S2039">
        <f t="shared" si="307"/>
        <v>245.29873396791112</v>
      </c>
      <c r="T2039">
        <f t="shared" si="307"/>
        <v>4046.8007838553744</v>
      </c>
      <c r="U2039">
        <f t="shared" si="307"/>
        <v>4656.7102067010101</v>
      </c>
    </row>
    <row r="2040" spans="3:21" x14ac:dyDescent="0.4">
      <c r="C2040">
        <f t="shared" si="307"/>
        <v>1463.5912160908151</v>
      </c>
      <c r="D2040">
        <f t="shared" si="307"/>
        <v>123.75666520151641</v>
      </c>
      <c r="E2040">
        <f t="shared" si="307"/>
        <v>205.76906627108201</v>
      </c>
      <c r="F2040">
        <f t="shared" si="307"/>
        <v>68.046199568708118</v>
      </c>
      <c r="G2040">
        <f t="shared" si="307"/>
        <v>134.29217512277839</v>
      </c>
      <c r="H2040">
        <f t="shared" si="307"/>
        <v>382.32056726003248</v>
      </c>
      <c r="I2040">
        <f t="shared" si="307"/>
        <v>184.72725091236316</v>
      </c>
      <c r="J2040">
        <f t="shared" si="307"/>
        <v>90.263934081352843</v>
      </c>
      <c r="K2040">
        <f t="shared" si="307"/>
        <v>254.63778145246479</v>
      </c>
      <c r="L2040">
        <f t="shared" si="307"/>
        <v>109.91123097314657</v>
      </c>
      <c r="M2040">
        <f t="shared" si="307"/>
        <v>228.48515045895613</v>
      </c>
      <c r="N2040">
        <f t="shared" si="307"/>
        <v>187.54777284649401</v>
      </c>
      <c r="O2040">
        <f t="shared" si="307"/>
        <v>504.42047311975989</v>
      </c>
      <c r="P2040">
        <f t="shared" si="307"/>
        <v>446.43027992287608</v>
      </c>
      <c r="Q2040">
        <f t="shared" si="307"/>
        <v>521.50848289624378</v>
      </c>
      <c r="R2040">
        <f t="shared" si="307"/>
        <v>636.26931699870397</v>
      </c>
      <c r="S2040">
        <f t="shared" si="307"/>
        <v>227.55323245264762</v>
      </c>
      <c r="T2040">
        <f t="shared" si="307"/>
        <v>1886.7413504281594</v>
      </c>
      <c r="U2040">
        <f t="shared" si="307"/>
        <v>4430.0423126425176</v>
      </c>
    </row>
    <row r="2041" spans="3:21" x14ac:dyDescent="0.4">
      <c r="C2041">
        <f t="shared" si="307"/>
        <v>1375.1262474441833</v>
      </c>
      <c r="D2041">
        <f t="shared" si="307"/>
        <v>185.44885928893444</v>
      </c>
      <c r="E2041">
        <f t="shared" si="307"/>
        <v>169.41053135097863</v>
      </c>
      <c r="F2041">
        <f t="shared" si="307"/>
        <v>122.6915600367219</v>
      </c>
      <c r="G2041">
        <f t="shared" si="307"/>
        <v>179.12960819740303</v>
      </c>
      <c r="H2041">
        <f t="shared" si="307"/>
        <v>291.65504010052842</v>
      </c>
      <c r="I2041">
        <f t="shared" si="307"/>
        <v>326.74928246356791</v>
      </c>
      <c r="J2041">
        <f t="shared" si="307"/>
        <v>138.09619878971526</v>
      </c>
      <c r="K2041">
        <f t="shared" si="307"/>
        <v>279.84646760806766</v>
      </c>
      <c r="L2041">
        <f t="shared" si="307"/>
        <v>76.150881704172008</v>
      </c>
      <c r="M2041">
        <f t="shared" si="307"/>
        <v>320.550141711538</v>
      </c>
      <c r="N2041">
        <f t="shared" si="307"/>
        <v>157.90475600795236</v>
      </c>
      <c r="O2041">
        <f t="shared" si="307"/>
        <v>1123.5460982678546</v>
      </c>
      <c r="P2041">
        <f t="shared" si="307"/>
        <v>806.28232467021508</v>
      </c>
      <c r="Q2041">
        <f t="shared" si="307"/>
        <v>1184.1514585991092</v>
      </c>
      <c r="R2041">
        <f t="shared" si="307"/>
        <v>934.96224715087942</v>
      </c>
      <c r="S2041">
        <f t="shared" si="307"/>
        <v>239.09752810868932</v>
      </c>
      <c r="T2041">
        <f t="shared" si="307"/>
        <v>2965.8727006676299</v>
      </c>
      <c r="U2041">
        <f t="shared" si="307"/>
        <v>5033.2338291890364</v>
      </c>
    </row>
    <row r="2042" spans="3:21" x14ac:dyDescent="0.4">
      <c r="C2042">
        <f t="shared" si="307"/>
        <v>709.33615701732845</v>
      </c>
      <c r="D2042">
        <f t="shared" si="307"/>
        <v>142.55119220215201</v>
      </c>
      <c r="E2042">
        <f t="shared" si="307"/>
        <v>134.639053472369</v>
      </c>
      <c r="F2042">
        <f t="shared" si="307"/>
        <v>135.63849758598502</v>
      </c>
      <c r="G2042">
        <f t="shared" si="307"/>
        <v>172.92611908776612</v>
      </c>
      <c r="H2042">
        <f t="shared" si="307"/>
        <v>134.04910109915599</v>
      </c>
      <c r="I2042">
        <f t="shared" si="307"/>
        <v>285.84763479713178</v>
      </c>
      <c r="J2042">
        <f t="shared" si="307"/>
        <v>247.54683377336255</v>
      </c>
      <c r="K2042">
        <f t="shared" si="307"/>
        <v>319.88893257560756</v>
      </c>
      <c r="L2042">
        <f t="shared" si="307"/>
        <v>178.63072550713343</v>
      </c>
      <c r="M2042">
        <f t="shared" si="307"/>
        <v>392.08173674499795</v>
      </c>
      <c r="N2042">
        <f t="shared" si="307"/>
        <v>136.01335131263122</v>
      </c>
      <c r="O2042">
        <f t="shared" si="307"/>
        <v>1023.5031599948161</v>
      </c>
      <c r="P2042">
        <f t="shared" si="307"/>
        <v>782.90442701537347</v>
      </c>
      <c r="Q2042">
        <f t="shared" si="307"/>
        <v>1282.4705964976945</v>
      </c>
      <c r="R2042">
        <f t="shared" si="307"/>
        <v>1038.3128318132835</v>
      </c>
      <c r="S2042">
        <f t="shared" si="307"/>
        <v>172.52374456885661</v>
      </c>
      <c r="T2042">
        <f t="shared" si="307"/>
        <v>1586.1066732929005</v>
      </c>
      <c r="U2042">
        <f t="shared" si="307"/>
        <v>1355.1268093431299</v>
      </c>
    </row>
    <row r="2043" spans="3:21" x14ac:dyDescent="0.4">
      <c r="C2043">
        <f t="shared" si="307"/>
        <v>711.17775019157261</v>
      </c>
      <c r="D2043">
        <f t="shared" si="307"/>
        <v>150.11931679541087</v>
      </c>
      <c r="E2043">
        <f t="shared" si="307"/>
        <v>165.15912145626353</v>
      </c>
      <c r="F2043">
        <f t="shared" si="307"/>
        <v>185.25897720650428</v>
      </c>
      <c r="G2043">
        <f t="shared" si="307"/>
        <v>189.23319424564892</v>
      </c>
      <c r="H2043">
        <f t="shared" si="307"/>
        <v>156.14463136528619</v>
      </c>
      <c r="I2043">
        <f t="shared" si="307"/>
        <v>198.64200130551731</v>
      </c>
      <c r="J2043">
        <f t="shared" si="307"/>
        <v>336.65408020065979</v>
      </c>
      <c r="K2043">
        <f t="shared" si="307"/>
        <v>469.04169702580288</v>
      </c>
      <c r="L2043">
        <f t="shared" si="307"/>
        <v>329.63079021447913</v>
      </c>
      <c r="M2043">
        <f t="shared" si="307"/>
        <v>1141.81324508902</v>
      </c>
      <c r="N2043">
        <f t="shared" si="307"/>
        <v>115.42643397806229</v>
      </c>
      <c r="O2043">
        <f t="shared" si="307"/>
        <v>1307.0368443661064</v>
      </c>
      <c r="P2043">
        <f t="shared" si="307"/>
        <v>813.42995890581869</v>
      </c>
      <c r="Q2043">
        <f t="shared" si="307"/>
        <v>1822.1268303596642</v>
      </c>
      <c r="R2043">
        <f t="shared" si="307"/>
        <v>1192.64332465295</v>
      </c>
      <c r="S2043">
        <f t="shared" si="307"/>
        <v>136.77953148821837</v>
      </c>
      <c r="T2043">
        <f t="shared" si="307"/>
        <v>1626.2193644278348</v>
      </c>
      <c r="U2043">
        <f t="shared" si="307"/>
        <v>1257.5829028972853</v>
      </c>
    </row>
    <row r="2044" spans="3:21" x14ac:dyDescent="0.4">
      <c r="C2044">
        <f t="shared" si="307"/>
        <v>661.93825209930026</v>
      </c>
      <c r="D2044">
        <f t="shared" si="307"/>
        <v>136.08035654567777</v>
      </c>
      <c r="E2044">
        <f t="shared" si="307"/>
        <v>134.93859809913965</v>
      </c>
      <c r="F2044">
        <f t="shared" si="307"/>
        <v>127.72151327681777</v>
      </c>
      <c r="G2044">
        <f t="shared" si="307"/>
        <v>155.58549686471912</v>
      </c>
      <c r="H2044">
        <f t="shared" si="307"/>
        <v>131.11163795495969</v>
      </c>
      <c r="I2044">
        <f t="shared" si="307"/>
        <v>260.54067157613173</v>
      </c>
      <c r="J2044">
        <f t="shared" si="307"/>
        <v>238.81055937116972</v>
      </c>
      <c r="K2044">
        <f t="shared" si="307"/>
        <v>286.43901646687829</v>
      </c>
      <c r="L2044">
        <f t="shared" si="307"/>
        <v>201.63191005994733</v>
      </c>
      <c r="M2044">
        <f t="shared" si="307"/>
        <v>370.07412936605698</v>
      </c>
      <c r="N2044">
        <f t="shared" si="307"/>
        <v>136.371516210832</v>
      </c>
      <c r="O2044">
        <f t="shared" si="307"/>
        <v>924.33950788628135</v>
      </c>
      <c r="P2044">
        <f t="shared" si="307"/>
        <v>739.30368971059102</v>
      </c>
      <c r="Q2044">
        <f t="shared" si="307"/>
        <v>1160.9451482419568</v>
      </c>
      <c r="R2044">
        <f t="shared" si="307"/>
        <v>967.26061704678136</v>
      </c>
      <c r="S2044">
        <f t="shared" si="307"/>
        <v>172.18315921142496</v>
      </c>
      <c r="T2044">
        <f t="shared" si="307"/>
        <v>1327.9864187441174</v>
      </c>
      <c r="U2044">
        <f t="shared" si="307"/>
        <v>1244.0565639765446</v>
      </c>
    </row>
    <row r="2045" spans="3:21" x14ac:dyDescent="0.4">
      <c r="C2045">
        <f t="shared" si="307"/>
        <v>685.91355540360587</v>
      </c>
      <c r="D2045">
        <f t="shared" si="307"/>
        <v>139.57899778355741</v>
      </c>
      <c r="E2045">
        <f t="shared" si="307"/>
        <v>132.6221411438722</v>
      </c>
      <c r="F2045">
        <f t="shared" si="307"/>
        <v>130.4909464986853</v>
      </c>
      <c r="G2045">
        <f t="shared" si="307"/>
        <v>167.67739420859124</v>
      </c>
      <c r="H2045">
        <f t="shared" si="307"/>
        <v>127.29359620060998</v>
      </c>
      <c r="I2045">
        <f t="shared" si="307"/>
        <v>290.78295216538658</v>
      </c>
      <c r="J2045">
        <f t="shared" si="307"/>
        <v>234.78674663899287</v>
      </c>
      <c r="K2045">
        <f t="shared" si="307"/>
        <v>304.84403967833475</v>
      </c>
      <c r="L2045">
        <f t="shared" si="307"/>
        <v>161.19456233048135</v>
      </c>
      <c r="M2045">
        <f t="shared" si="307"/>
        <v>348.83632924014523</v>
      </c>
      <c r="N2045">
        <f t="shared" si="307"/>
        <v>138.47772205080338</v>
      </c>
      <c r="O2045">
        <f t="shared" si="307"/>
        <v>947.92327515117279</v>
      </c>
      <c r="P2045">
        <f t="shared" si="307"/>
        <v>730.20778467761193</v>
      </c>
      <c r="Q2045">
        <f t="shared" si="307"/>
        <v>1210.6431296482413</v>
      </c>
      <c r="R2045">
        <f t="shared" si="307"/>
        <v>976.06000025955836</v>
      </c>
      <c r="S2045">
        <f t="shared" si="307"/>
        <v>172.26881713685745</v>
      </c>
      <c r="T2045">
        <f t="shared" si="307"/>
        <v>1556.8016290901085</v>
      </c>
      <c r="U2045">
        <f t="shared" si="307"/>
        <v>1306.662561368357</v>
      </c>
    </row>
    <row r="2046" spans="3:21" x14ac:dyDescent="0.4">
      <c r="C2046">
        <f t="shared" si="307"/>
        <v>591.02180853801269</v>
      </c>
      <c r="D2046">
        <f t="shared" si="307"/>
        <v>134.07623304933645</v>
      </c>
      <c r="E2046">
        <f t="shared" si="307"/>
        <v>149.06476676211363</v>
      </c>
      <c r="F2046">
        <f t="shared" si="307"/>
        <v>146.37509735259948</v>
      </c>
      <c r="G2046">
        <f t="shared" si="307"/>
        <v>158.89585729878465</v>
      </c>
      <c r="H2046">
        <f t="shared" si="307"/>
        <v>124.16026341971603</v>
      </c>
      <c r="I2046">
        <f t="shared" si="307"/>
        <v>198.13109285631205</v>
      </c>
      <c r="J2046">
        <f t="shared" si="307"/>
        <v>267.36987989313161</v>
      </c>
      <c r="K2046">
        <f t="shared" si="307"/>
        <v>354.32458871382153</v>
      </c>
      <c r="L2046">
        <f t="shared" si="307"/>
        <v>242.69147385997749</v>
      </c>
      <c r="M2046">
        <f t="shared" si="307"/>
        <v>604.15156374220248</v>
      </c>
      <c r="N2046">
        <f t="shared" si="307"/>
        <v>121.52793931693584</v>
      </c>
      <c r="O2046">
        <f t="shared" si="307"/>
        <v>891.77084562139601</v>
      </c>
      <c r="P2046">
        <f t="shared" si="307"/>
        <v>686.73797842355123</v>
      </c>
      <c r="Q2046">
        <f t="shared" si="307"/>
        <v>1349.1947457511242</v>
      </c>
      <c r="R2046">
        <f t="shared" si="307"/>
        <v>919.75648032163224</v>
      </c>
      <c r="S2046">
        <f t="shared" si="307"/>
        <v>135.6887325500652</v>
      </c>
      <c r="T2046">
        <f t="shared" si="307"/>
        <v>1326.5714337558102</v>
      </c>
      <c r="U2046">
        <f t="shared" si="307"/>
        <v>1031.5329838442308</v>
      </c>
    </row>
    <row r="2047" spans="3:21" x14ac:dyDescent="0.4">
      <c r="C2047">
        <f t="shared" si="307"/>
        <v>464.16237344059795</v>
      </c>
      <c r="D2047">
        <f t="shared" si="307"/>
        <v>118.27515803984932</v>
      </c>
      <c r="E2047">
        <f t="shared" si="307"/>
        <v>131.19551854368387</v>
      </c>
      <c r="F2047">
        <f t="shared" si="307"/>
        <v>109.54597907646398</v>
      </c>
      <c r="G2047">
        <f t="shared" si="307"/>
        <v>131.81424462363276</v>
      </c>
      <c r="H2047">
        <f t="shared" si="307"/>
        <v>87.732967155102386</v>
      </c>
      <c r="I2047">
        <f t="shared" si="307"/>
        <v>213.50568462697606</v>
      </c>
      <c r="J2047">
        <f t="shared" si="307"/>
        <v>186.86597363848549</v>
      </c>
      <c r="K2047">
        <f t="shared" si="307"/>
        <v>251.4350655182181</v>
      </c>
      <c r="L2047">
        <f t="shared" si="307"/>
        <v>134.41155521198851</v>
      </c>
      <c r="M2047">
        <f t="shared" si="307"/>
        <v>260.4428133171063</v>
      </c>
      <c r="N2047">
        <f t="shared" si="307"/>
        <v>133.73129505455742</v>
      </c>
      <c r="O2047">
        <f t="shared" si="307"/>
        <v>523.93977524841409</v>
      </c>
      <c r="P2047">
        <f t="shared" si="307"/>
        <v>467.4286784889394</v>
      </c>
      <c r="Q2047">
        <f t="shared" si="307"/>
        <v>885.78439173852689</v>
      </c>
      <c r="R2047">
        <f t="shared" si="307"/>
        <v>625.4423396603803</v>
      </c>
      <c r="S2047">
        <f t="shared" si="307"/>
        <v>134.20949119094942</v>
      </c>
      <c r="T2047">
        <f t="shared" si="307"/>
        <v>1093.4366477168619</v>
      </c>
      <c r="U2047">
        <f t="shared" si="307"/>
        <v>761.67723781466964</v>
      </c>
    </row>
    <row r="2048" spans="3:21" x14ac:dyDescent="0.4">
      <c r="C2048">
        <f t="shared" si="307"/>
        <v>350.21894897163867</v>
      </c>
      <c r="D2048">
        <f t="shared" si="307"/>
        <v>100.35169920882264</v>
      </c>
      <c r="E2048">
        <f t="shared" si="307"/>
        <v>144.2167589936451</v>
      </c>
      <c r="F2048">
        <f t="shared" si="307"/>
        <v>106.38767944670025</v>
      </c>
      <c r="G2048">
        <f t="shared" si="307"/>
        <v>109.63160047274964</v>
      </c>
      <c r="H2048">
        <f t="shared" si="307"/>
        <v>78.647586772063434</v>
      </c>
      <c r="I2048">
        <f t="shared" si="307"/>
        <v>140.05510317503294</v>
      </c>
      <c r="J2048">
        <f t="shared" si="307"/>
        <v>164.67601455223959</v>
      </c>
      <c r="K2048">
        <f t="shared" si="307"/>
        <v>232.37346638626119</v>
      </c>
      <c r="L2048">
        <f t="shared" si="307"/>
        <v>157.45590454833183</v>
      </c>
      <c r="M2048">
        <f t="shared" si="307"/>
        <v>328.04691742065188</v>
      </c>
      <c r="N2048">
        <f t="shared" si="307"/>
        <v>113.0652647163989</v>
      </c>
      <c r="O2048">
        <f t="shared" si="307"/>
        <v>356.1426648633946</v>
      </c>
      <c r="P2048">
        <f t="shared" si="307"/>
        <v>388.82323564210429</v>
      </c>
      <c r="Q2048">
        <f t="shared" si="307"/>
        <v>797.20036866150679</v>
      </c>
      <c r="R2048">
        <f t="shared" si="307"/>
        <v>448.86290574340762</v>
      </c>
      <c r="S2048">
        <f t="shared" si="307"/>
        <v>99.10755172050429</v>
      </c>
      <c r="T2048">
        <f t="shared" si="307"/>
        <v>792.63259400513846</v>
      </c>
      <c r="U2048">
        <f t="shared" si="307"/>
        <v>593.4470283113028</v>
      </c>
    </row>
    <row r="2049" spans="3:21" x14ac:dyDescent="0.4">
      <c r="C2049">
        <f t="shared" si="307"/>
        <v>264.11341646337593</v>
      </c>
      <c r="D2049">
        <f t="shared" si="307"/>
        <v>81.461567114701126</v>
      </c>
      <c r="E2049">
        <f t="shared" si="307"/>
        <v>147.46434757275199</v>
      </c>
      <c r="F2049">
        <f t="shared" si="307"/>
        <v>93.345638357215947</v>
      </c>
      <c r="G2049">
        <f t="shared" si="307"/>
        <v>92.055228058781083</v>
      </c>
      <c r="H2049">
        <f t="shared" si="307"/>
        <v>65.691235276928111</v>
      </c>
      <c r="I2049">
        <f t="shared" si="307"/>
        <v>115.76209372553168</v>
      </c>
      <c r="J2049">
        <f t="shared" si="307"/>
        <v>124.99212586843601</v>
      </c>
      <c r="K2049">
        <f t="shared" si="307"/>
        <v>190.07994297558088</v>
      </c>
      <c r="L2049">
        <f t="shared" si="307"/>
        <v>130.04936273418747</v>
      </c>
      <c r="M2049">
        <f t="shared" si="307"/>
        <v>287.50454631278802</v>
      </c>
      <c r="N2049">
        <f t="shared" si="307"/>
        <v>100.49168348877136</v>
      </c>
      <c r="O2049">
        <f t="shared" si="307"/>
        <v>215.3813181985318</v>
      </c>
      <c r="P2049">
        <f t="shared" si="307"/>
        <v>301.40806324151669</v>
      </c>
      <c r="Q2049">
        <f t="shared" si="307"/>
        <v>624.83931597287199</v>
      </c>
      <c r="R2049">
        <f t="shared" si="307"/>
        <v>303.0708088814722</v>
      </c>
      <c r="S2049">
        <f t="shared" si="307"/>
        <v>79.006646741610695</v>
      </c>
      <c r="T2049">
        <f t="shared" si="307"/>
        <v>595.89151028866479</v>
      </c>
      <c r="U2049">
        <f t="shared" si="307"/>
        <v>470.64420931656042</v>
      </c>
    </row>
    <row r="2050" spans="3:21" x14ac:dyDescent="0.4">
      <c r="C2050">
        <f t="shared" si="307"/>
        <v>35.805541098001889</v>
      </c>
      <c r="D2050">
        <f t="shared" si="307"/>
        <v>3.0972201304533833</v>
      </c>
      <c r="E2050">
        <f t="shared" si="307"/>
        <v>140.60277209234891</v>
      </c>
      <c r="F2050">
        <f t="shared" si="307"/>
        <v>44.240567090182537</v>
      </c>
      <c r="G2050">
        <f t="shared" si="307"/>
        <v>76.55652679304265</v>
      </c>
      <c r="H2050">
        <f t="shared" si="307"/>
        <v>6.5287908614259313</v>
      </c>
      <c r="I2050">
        <f t="shared" si="307"/>
        <v>2.2419043509133618</v>
      </c>
      <c r="J2050">
        <f t="shared" si="307"/>
        <v>217.34878156767496</v>
      </c>
      <c r="K2050">
        <f t="shared" si="307"/>
        <v>155.13390980885134</v>
      </c>
      <c r="L2050">
        <f t="shared" si="307"/>
        <v>30.473871637956194</v>
      </c>
      <c r="M2050">
        <f t="shared" si="307"/>
        <v>443.64358860655312</v>
      </c>
      <c r="N2050">
        <f t="shared" si="307"/>
        <v>33.811480055402683</v>
      </c>
      <c r="O2050">
        <f t="shared" si="307"/>
        <v>167.11326971447266</v>
      </c>
      <c r="P2050">
        <f t="shared" si="307"/>
        <v>99.454373386530051</v>
      </c>
      <c r="Q2050">
        <f t="shared" si="307"/>
        <v>578.70225566297279</v>
      </c>
      <c r="R2050">
        <f t="shared" si="307"/>
        <v>62.993316828656482</v>
      </c>
      <c r="S2050">
        <f t="shared" si="307"/>
        <v>0.20443540302355798</v>
      </c>
      <c r="T2050">
        <f t="shared" si="307"/>
        <v>275.93272745887566</v>
      </c>
      <c r="U2050">
        <f t="shared" si="307"/>
        <v>48.485731047066359</v>
      </c>
    </row>
    <row r="2051" spans="3:21" x14ac:dyDescent="0.4">
      <c r="C2051">
        <f t="shared" si="307"/>
        <v>3.1443027513496684</v>
      </c>
      <c r="D2051">
        <f t="shared" si="307"/>
        <v>273.91196252519126</v>
      </c>
      <c r="E2051">
        <f t="shared" si="307"/>
        <v>455.89871036347012</v>
      </c>
      <c r="F2051">
        <f t="shared" si="307"/>
        <v>43.014988305502456</v>
      </c>
      <c r="G2051">
        <f t="shared" si="307"/>
        <v>32.785560113333105</v>
      </c>
      <c r="H2051">
        <f t="shared" si="307"/>
        <v>314.54776314754633</v>
      </c>
      <c r="I2051">
        <f t="shared" si="307"/>
        <v>3.9966335947781151E-3</v>
      </c>
      <c r="J2051">
        <f t="shared" si="307"/>
        <v>2096.681627038929</v>
      </c>
      <c r="K2051">
        <f t="shared" si="307"/>
        <v>0.23996401089662137</v>
      </c>
      <c r="L2051">
        <f t="shared" si="307"/>
        <v>105.54270414419943</v>
      </c>
      <c r="M2051">
        <f t="shared" si="307"/>
        <v>1262.5082749323853</v>
      </c>
      <c r="N2051">
        <f t="shared" si="307"/>
        <v>2332.7153075405472</v>
      </c>
      <c r="O2051">
        <f t="shared" si="307"/>
        <v>2610.277207857278</v>
      </c>
      <c r="P2051">
        <f t="shared" si="307"/>
        <v>107.32109500899433</v>
      </c>
      <c r="Q2051">
        <f t="shared" si="307"/>
        <v>77.876665166101887</v>
      </c>
      <c r="R2051">
        <f t="shared" si="307"/>
        <v>4.9683629235982254</v>
      </c>
      <c r="S2051">
        <f t="shared" si="307"/>
        <v>1.5733158794185182</v>
      </c>
      <c r="T2051">
        <f t="shared" si="307"/>
        <v>11.208960330569189</v>
      </c>
      <c r="U2051">
        <f t="shared" si="307"/>
        <v>317.48703747447348</v>
      </c>
    </row>
    <row r="2052" spans="3:21" x14ac:dyDescent="0.4">
      <c r="C2052">
        <f t="shared" si="307"/>
        <v>21800.337769601509</v>
      </c>
      <c r="D2052">
        <f t="shared" si="307"/>
        <v>31835.673624529252</v>
      </c>
      <c r="E2052">
        <f t="shared" si="307"/>
        <v>30547.964724013822</v>
      </c>
      <c r="F2052">
        <f t="shared" si="307"/>
        <v>23935.255709149944</v>
      </c>
      <c r="G2052">
        <f t="shared" si="307"/>
        <v>35869.283927270197</v>
      </c>
      <c r="H2052">
        <f t="shared" si="307"/>
        <v>48179.061528770399</v>
      </c>
      <c r="I2052">
        <f t="shared" si="307"/>
        <v>43496.764107093222</v>
      </c>
      <c r="J2052">
        <f t="shared" si="307"/>
        <v>30312.372199189045</v>
      </c>
      <c r="K2052">
        <f t="shared" ref="K2052:U2052" si="308">POWER(K1307,2)</f>
        <v>8628.5057636464844</v>
      </c>
      <c r="L2052">
        <f t="shared" si="308"/>
        <v>21810.726145291181</v>
      </c>
      <c r="M2052">
        <f t="shared" si="308"/>
        <v>74466.710949619184</v>
      </c>
      <c r="N2052">
        <f t="shared" si="308"/>
        <v>41230.477773873819</v>
      </c>
      <c r="O2052">
        <f t="shared" si="308"/>
        <v>90600.765268104675</v>
      </c>
      <c r="P2052">
        <f t="shared" si="308"/>
        <v>30513.114915695165</v>
      </c>
      <c r="Q2052">
        <f t="shared" si="308"/>
        <v>53657.669290533559</v>
      </c>
      <c r="R2052">
        <f t="shared" si="308"/>
        <v>17093.907549074815</v>
      </c>
      <c r="S2052">
        <f t="shared" si="308"/>
        <v>24795.073708333333</v>
      </c>
      <c r="T2052">
        <f t="shared" si="308"/>
        <v>26991.845705704105</v>
      </c>
      <c r="U2052">
        <f t="shared" si="308"/>
        <v>18946.869169823385</v>
      </c>
    </row>
    <row r="2053" spans="3:21" x14ac:dyDescent="0.4">
      <c r="C2053">
        <f t="shared" ref="C2053:U2066" si="309">POWER(C1308,2)</f>
        <v>26868.182678070494</v>
      </c>
      <c r="D2053">
        <f t="shared" si="309"/>
        <v>38616.779526077342</v>
      </c>
      <c r="E2053">
        <f t="shared" si="309"/>
        <v>36920.306209030845</v>
      </c>
      <c r="F2053">
        <f t="shared" si="309"/>
        <v>23907.082909001419</v>
      </c>
      <c r="G2053">
        <f t="shared" si="309"/>
        <v>22784.198714631104</v>
      </c>
      <c r="H2053">
        <f t="shared" si="309"/>
        <v>36993.958642543417</v>
      </c>
      <c r="I2053">
        <f t="shared" si="309"/>
        <v>33746.054776653691</v>
      </c>
      <c r="J2053">
        <f t="shared" si="309"/>
        <v>21272.313165032243</v>
      </c>
      <c r="K2053">
        <f t="shared" si="309"/>
        <v>11573.378112568229</v>
      </c>
      <c r="L2053">
        <f t="shared" si="309"/>
        <v>20626.359507462719</v>
      </c>
      <c r="M2053">
        <f t="shared" si="309"/>
        <v>78517.680224366064</v>
      </c>
      <c r="N2053">
        <f t="shared" si="309"/>
        <v>33784.266856622089</v>
      </c>
      <c r="O2053">
        <f t="shared" si="309"/>
        <v>60955.630936476009</v>
      </c>
      <c r="P2053">
        <f t="shared" si="309"/>
        <v>26900.95658770547</v>
      </c>
      <c r="Q2053">
        <f t="shared" si="309"/>
        <v>58242.414831203714</v>
      </c>
      <c r="R2053">
        <f t="shared" si="309"/>
        <v>13168.308181189524</v>
      </c>
      <c r="S2053">
        <f t="shared" si="309"/>
        <v>23021.795948796862</v>
      </c>
      <c r="T2053">
        <f t="shared" si="309"/>
        <v>42070.024064082158</v>
      </c>
      <c r="U2053">
        <f t="shared" si="309"/>
        <v>28274.236268466429</v>
      </c>
    </row>
    <row r="2054" spans="3:21" x14ac:dyDescent="0.4">
      <c r="C2054">
        <f t="shared" si="309"/>
        <v>19623.736248424491</v>
      </c>
      <c r="D2054">
        <f t="shared" si="309"/>
        <v>40417.729037373138</v>
      </c>
      <c r="E2054">
        <f t="shared" si="309"/>
        <v>19776.946319830658</v>
      </c>
      <c r="F2054">
        <f t="shared" si="309"/>
        <v>51869.65963792189</v>
      </c>
      <c r="G2054">
        <f t="shared" si="309"/>
        <v>27339.278764525476</v>
      </c>
      <c r="H2054">
        <f t="shared" si="309"/>
        <v>11560.807992853006</v>
      </c>
      <c r="I2054">
        <f t="shared" si="309"/>
        <v>46550.689311627713</v>
      </c>
      <c r="J2054">
        <f t="shared" si="309"/>
        <v>53442.24794528068</v>
      </c>
      <c r="K2054">
        <f t="shared" si="309"/>
        <v>29832.733262652928</v>
      </c>
      <c r="L2054">
        <f t="shared" si="309"/>
        <v>66200.547659605363</v>
      </c>
      <c r="M2054">
        <f t="shared" si="309"/>
        <v>80463.256809402345</v>
      </c>
      <c r="N2054">
        <f t="shared" si="309"/>
        <v>62593.299210527104</v>
      </c>
      <c r="O2054">
        <f t="shared" si="309"/>
        <v>41569.348136835841</v>
      </c>
      <c r="P2054">
        <f t="shared" si="309"/>
        <v>45204.501555965071</v>
      </c>
      <c r="Q2054">
        <f t="shared" si="309"/>
        <v>119112.89572129198</v>
      </c>
      <c r="R2054">
        <f t="shared" si="309"/>
        <v>21146.611094695607</v>
      </c>
      <c r="S2054">
        <f t="shared" si="309"/>
        <v>21275.108821674406</v>
      </c>
      <c r="T2054">
        <f t="shared" si="309"/>
        <v>19014.950502359501</v>
      </c>
      <c r="U2054">
        <f t="shared" si="309"/>
        <v>30683.798550578125</v>
      </c>
    </row>
    <row r="2055" spans="3:21" x14ac:dyDescent="0.4">
      <c r="C2055">
        <f t="shared" si="309"/>
        <v>12181.17484554624</v>
      </c>
      <c r="D2055">
        <f t="shared" si="309"/>
        <v>18728.858497427871</v>
      </c>
      <c r="E2055">
        <f t="shared" si="309"/>
        <v>26661.771121981394</v>
      </c>
      <c r="F2055">
        <f t="shared" si="309"/>
        <v>81988.18077174366</v>
      </c>
      <c r="G2055">
        <f t="shared" si="309"/>
        <v>37008.403038637691</v>
      </c>
      <c r="H2055">
        <f t="shared" si="309"/>
        <v>19111.322595819664</v>
      </c>
      <c r="I2055">
        <f t="shared" si="309"/>
        <v>14061.076884328346</v>
      </c>
      <c r="J2055">
        <f t="shared" si="309"/>
        <v>9617.6315732724452</v>
      </c>
      <c r="K2055">
        <f t="shared" si="309"/>
        <v>49218.078478716139</v>
      </c>
      <c r="L2055">
        <f t="shared" si="309"/>
        <v>34852.546781452562</v>
      </c>
      <c r="M2055">
        <f t="shared" si="309"/>
        <v>37153.863951774016</v>
      </c>
      <c r="N2055">
        <f t="shared" si="309"/>
        <v>52655.195617695805</v>
      </c>
      <c r="O2055">
        <f t="shared" si="309"/>
        <v>9237.4551776076496</v>
      </c>
      <c r="P2055">
        <f t="shared" si="309"/>
        <v>40675.758752214948</v>
      </c>
      <c r="Q2055">
        <f t="shared" si="309"/>
        <v>69112.834407739545</v>
      </c>
      <c r="R2055">
        <f t="shared" si="309"/>
        <v>10408.086744131659</v>
      </c>
      <c r="S2055">
        <f t="shared" si="309"/>
        <v>5792.461504650928</v>
      </c>
      <c r="T2055">
        <f t="shared" si="309"/>
        <v>9021.6161787728633</v>
      </c>
      <c r="U2055">
        <f t="shared" si="309"/>
        <v>31730.637155185486</v>
      </c>
    </row>
    <row r="2056" spans="3:21" x14ac:dyDescent="0.4">
      <c r="C2056">
        <f t="shared" si="309"/>
        <v>91573.699418044431</v>
      </c>
      <c r="D2056">
        <f t="shared" si="309"/>
        <v>81198.498263747271</v>
      </c>
      <c r="E2056">
        <f t="shared" si="309"/>
        <v>121877.32369185549</v>
      </c>
      <c r="F2056">
        <f t="shared" si="309"/>
        <v>128016.1548460959</v>
      </c>
      <c r="G2056">
        <f t="shared" si="309"/>
        <v>60601.30794761797</v>
      </c>
      <c r="H2056">
        <f t="shared" si="309"/>
        <v>110039.21239428039</v>
      </c>
      <c r="I2056">
        <f t="shared" si="309"/>
        <v>94623.256923131659</v>
      </c>
      <c r="J2056">
        <f t="shared" si="309"/>
        <v>73806.124003367659</v>
      </c>
      <c r="K2056">
        <f t="shared" si="309"/>
        <v>127481.07505597525</v>
      </c>
      <c r="L2056">
        <f t="shared" si="309"/>
        <v>86091.016619751972</v>
      </c>
      <c r="M2056">
        <f t="shared" si="309"/>
        <v>127033.42264918231</v>
      </c>
      <c r="N2056">
        <f t="shared" si="309"/>
        <v>101504.1985841587</v>
      </c>
      <c r="O2056">
        <f t="shared" si="309"/>
        <v>99518.036583820722</v>
      </c>
      <c r="P2056">
        <f t="shared" si="309"/>
        <v>125269.39108485903</v>
      </c>
      <c r="Q2056">
        <f t="shared" si="309"/>
        <v>157251.66291734579</v>
      </c>
      <c r="R2056">
        <f t="shared" si="309"/>
        <v>90985.912076980734</v>
      </c>
      <c r="S2056">
        <f t="shared" si="309"/>
        <v>62240.294330534125</v>
      </c>
      <c r="T2056">
        <f t="shared" si="309"/>
        <v>64928.341317243525</v>
      </c>
      <c r="U2056">
        <f t="shared" si="309"/>
        <v>113588.90505399118</v>
      </c>
    </row>
    <row r="2057" spans="3:21" x14ac:dyDescent="0.4">
      <c r="C2057">
        <f t="shared" si="309"/>
        <v>80164.812791830176</v>
      </c>
      <c r="D2057">
        <f t="shared" si="309"/>
        <v>60431.772185772388</v>
      </c>
      <c r="E2057">
        <f t="shared" si="309"/>
        <v>84729.037945632081</v>
      </c>
      <c r="F2057">
        <f t="shared" si="309"/>
        <v>98343.27244495193</v>
      </c>
      <c r="G2057">
        <f t="shared" si="309"/>
        <v>58356.359427080009</v>
      </c>
      <c r="H2057">
        <f t="shared" si="309"/>
        <v>90967.575401893148</v>
      </c>
      <c r="I2057">
        <f t="shared" si="309"/>
        <v>70583.803441669806</v>
      </c>
      <c r="J2057">
        <f t="shared" si="309"/>
        <v>57802.899124789052</v>
      </c>
      <c r="K2057">
        <f t="shared" si="309"/>
        <v>98414.73112354771</v>
      </c>
      <c r="L2057">
        <f t="shared" si="309"/>
        <v>90809.607340643764</v>
      </c>
      <c r="M2057">
        <f t="shared" si="309"/>
        <v>93641.148597583306</v>
      </c>
      <c r="N2057">
        <f t="shared" si="309"/>
        <v>79725.305708741347</v>
      </c>
      <c r="O2057">
        <f t="shared" si="309"/>
        <v>72325.334028989906</v>
      </c>
      <c r="P2057">
        <f t="shared" si="309"/>
        <v>76833.280458293113</v>
      </c>
      <c r="Q2057">
        <f t="shared" si="309"/>
        <v>123336.39780864213</v>
      </c>
      <c r="R2057">
        <f t="shared" si="309"/>
        <v>74399.687279670936</v>
      </c>
      <c r="S2057">
        <f t="shared" si="309"/>
        <v>81748.285345399287</v>
      </c>
      <c r="T2057">
        <f t="shared" si="309"/>
        <v>61732.93511192024</v>
      </c>
      <c r="U2057">
        <f t="shared" si="309"/>
        <v>122327.32820966213</v>
      </c>
    </row>
    <row r="2058" spans="3:21" x14ac:dyDescent="0.4">
      <c r="C2058">
        <f t="shared" si="309"/>
        <v>79135.791506963913</v>
      </c>
      <c r="D2058">
        <f t="shared" si="309"/>
        <v>108567.90555172863</v>
      </c>
      <c r="E2058">
        <f t="shared" si="309"/>
        <v>99038.486992250662</v>
      </c>
      <c r="F2058">
        <f t="shared" si="309"/>
        <v>110080.19103364258</v>
      </c>
      <c r="G2058">
        <f t="shared" si="309"/>
        <v>116650.41609555444</v>
      </c>
      <c r="H2058">
        <f t="shared" si="309"/>
        <v>104929.02793723057</v>
      </c>
      <c r="I2058">
        <f t="shared" si="309"/>
        <v>103666.35537865401</v>
      </c>
      <c r="J2058">
        <f t="shared" si="309"/>
        <v>101623.34375763322</v>
      </c>
      <c r="K2058">
        <f t="shared" si="309"/>
        <v>101348.61018747726</v>
      </c>
      <c r="L2058">
        <f t="shared" si="309"/>
        <v>102910.68182030307</v>
      </c>
      <c r="M2058">
        <f t="shared" si="309"/>
        <v>121316.65255672141</v>
      </c>
      <c r="N2058">
        <f t="shared" si="309"/>
        <v>85889.988237028301</v>
      </c>
      <c r="O2058">
        <f t="shared" si="309"/>
        <v>60373.765387662199</v>
      </c>
      <c r="P2058">
        <f t="shared" si="309"/>
        <v>127646.24447557816</v>
      </c>
      <c r="Q2058">
        <f t="shared" si="309"/>
        <v>134971.2487473684</v>
      </c>
      <c r="R2058">
        <f t="shared" si="309"/>
        <v>119190.43684176616</v>
      </c>
      <c r="S2058">
        <f t="shared" si="309"/>
        <v>98345.76805127447</v>
      </c>
      <c r="T2058">
        <f t="shared" si="309"/>
        <v>74392.915512908294</v>
      </c>
      <c r="U2058">
        <f t="shared" si="309"/>
        <v>115940.98788022166</v>
      </c>
    </row>
    <row r="2059" spans="3:21" x14ac:dyDescent="0.4">
      <c r="C2059">
        <f t="shared" si="309"/>
        <v>61201.731385638865</v>
      </c>
      <c r="D2059">
        <f t="shared" si="309"/>
        <v>50254.078297745698</v>
      </c>
      <c r="E2059">
        <f t="shared" si="309"/>
        <v>53148.029220755234</v>
      </c>
      <c r="F2059">
        <f t="shared" si="309"/>
        <v>118026.31738279566</v>
      </c>
      <c r="G2059">
        <f t="shared" si="309"/>
        <v>57437.282657562035</v>
      </c>
      <c r="H2059">
        <f t="shared" si="309"/>
        <v>75303.980094798651</v>
      </c>
      <c r="I2059">
        <f t="shared" si="309"/>
        <v>32040.568447450318</v>
      </c>
      <c r="J2059">
        <f t="shared" si="309"/>
        <v>30334.981436133621</v>
      </c>
      <c r="K2059">
        <f t="shared" si="309"/>
        <v>88029.004570742327</v>
      </c>
      <c r="L2059">
        <f t="shared" si="309"/>
        <v>103814.97766996492</v>
      </c>
      <c r="M2059">
        <f t="shared" si="309"/>
        <v>89238.524117622277</v>
      </c>
      <c r="N2059">
        <f t="shared" si="309"/>
        <v>32846.45698531426</v>
      </c>
      <c r="O2059">
        <f t="shared" si="309"/>
        <v>71444.564021152415</v>
      </c>
      <c r="P2059">
        <f t="shared" si="309"/>
        <v>75270.692201877348</v>
      </c>
      <c r="Q2059">
        <f t="shared" si="309"/>
        <v>121105.44085459432</v>
      </c>
      <c r="R2059">
        <f t="shared" si="309"/>
        <v>45745.256782677665</v>
      </c>
      <c r="S2059">
        <f t="shared" si="309"/>
        <v>76858.3958325805</v>
      </c>
      <c r="T2059">
        <f t="shared" si="309"/>
        <v>53931.370483698185</v>
      </c>
      <c r="U2059">
        <f t="shared" si="309"/>
        <v>115502.82570181174</v>
      </c>
    </row>
    <row r="2060" spans="3:21" x14ac:dyDescent="0.4">
      <c r="C2060">
        <f t="shared" si="309"/>
        <v>96202.301493442807</v>
      </c>
      <c r="D2060">
        <f t="shared" si="309"/>
        <v>123427.57851458275</v>
      </c>
      <c r="E2060">
        <f t="shared" si="309"/>
        <v>97977.608938936799</v>
      </c>
      <c r="F2060">
        <f t="shared" si="309"/>
        <v>166536.65279337458</v>
      </c>
      <c r="G2060">
        <f t="shared" si="309"/>
        <v>123627.11891451348</v>
      </c>
      <c r="H2060">
        <f t="shared" si="309"/>
        <v>122363.22324596334</v>
      </c>
      <c r="I2060">
        <f t="shared" si="309"/>
        <v>112172.7543672334</v>
      </c>
      <c r="J2060">
        <f t="shared" si="309"/>
        <v>97175.500061185841</v>
      </c>
      <c r="K2060">
        <f t="shared" si="309"/>
        <v>102499.36312941555</v>
      </c>
      <c r="L2060">
        <f t="shared" si="309"/>
        <v>166072.60291004286</v>
      </c>
      <c r="M2060">
        <f t="shared" si="309"/>
        <v>157918.95350814369</v>
      </c>
      <c r="N2060">
        <f t="shared" si="309"/>
        <v>181281.03427429253</v>
      </c>
      <c r="O2060">
        <f t="shared" si="309"/>
        <v>113368.96019301856</v>
      </c>
      <c r="P2060">
        <f t="shared" si="309"/>
        <v>127427.28326918778</v>
      </c>
      <c r="Q2060">
        <f t="shared" si="309"/>
        <v>149355.44548291547</v>
      </c>
      <c r="R2060">
        <f t="shared" si="309"/>
        <v>83178.501419882086</v>
      </c>
      <c r="S2060">
        <f t="shared" si="309"/>
        <v>77560.542286852608</v>
      </c>
      <c r="T2060">
        <f t="shared" si="309"/>
        <v>116548.32907688117</v>
      </c>
      <c r="U2060">
        <f t="shared" si="309"/>
        <v>178906.07576298961</v>
      </c>
    </row>
    <row r="2061" spans="3:21" x14ac:dyDescent="0.4">
      <c r="C2061">
        <f t="shared" si="309"/>
        <v>211757.95544973316</v>
      </c>
      <c r="D2061">
        <f t="shared" si="309"/>
        <v>315087.21564807865</v>
      </c>
      <c r="E2061">
        <f t="shared" si="309"/>
        <v>218969.12626220114</v>
      </c>
      <c r="F2061">
        <f t="shared" si="309"/>
        <v>295262.4429977368</v>
      </c>
      <c r="G2061">
        <f t="shared" si="309"/>
        <v>219348.84842210801</v>
      </c>
      <c r="H2061">
        <f t="shared" si="309"/>
        <v>230699.37479370576</v>
      </c>
      <c r="I2061">
        <f t="shared" si="309"/>
        <v>173175.81093273591</v>
      </c>
      <c r="J2061">
        <f t="shared" si="309"/>
        <v>258620.05176395757</v>
      </c>
      <c r="K2061">
        <f t="shared" si="309"/>
        <v>187443.73972417004</v>
      </c>
      <c r="L2061">
        <f t="shared" si="309"/>
        <v>281420.72358271648</v>
      </c>
      <c r="M2061">
        <f t="shared" si="309"/>
        <v>365970.35183452867</v>
      </c>
      <c r="N2061">
        <f t="shared" si="309"/>
        <v>356676.93472403748</v>
      </c>
      <c r="O2061">
        <f t="shared" si="309"/>
        <v>239897.92637968741</v>
      </c>
      <c r="P2061">
        <f t="shared" si="309"/>
        <v>337083.72525046248</v>
      </c>
      <c r="Q2061">
        <f t="shared" si="309"/>
        <v>182640.43352376422</v>
      </c>
      <c r="R2061">
        <f t="shared" si="309"/>
        <v>138117.38016080391</v>
      </c>
      <c r="S2061">
        <f t="shared" si="309"/>
        <v>190430.89975273158</v>
      </c>
      <c r="T2061">
        <f t="shared" si="309"/>
        <v>291498.7101871419</v>
      </c>
      <c r="U2061">
        <f t="shared" si="309"/>
        <v>270727.05340655393</v>
      </c>
    </row>
    <row r="2062" spans="3:21" x14ac:dyDescent="0.4">
      <c r="C2062">
        <f t="shared" si="309"/>
        <v>88235.205582452021</v>
      </c>
      <c r="D2062">
        <f t="shared" si="309"/>
        <v>119128.87737948289</v>
      </c>
      <c r="E2062">
        <f t="shared" si="309"/>
        <v>101520.8028909734</v>
      </c>
      <c r="F2062">
        <f t="shared" si="309"/>
        <v>85840.178810810961</v>
      </c>
      <c r="G2062">
        <f t="shared" si="309"/>
        <v>4993.4497318217191</v>
      </c>
      <c r="H2062">
        <f t="shared" si="309"/>
        <v>43878.708202509202</v>
      </c>
      <c r="I2062">
        <f t="shared" si="309"/>
        <v>2180.2391859634522</v>
      </c>
      <c r="J2062">
        <f t="shared" si="309"/>
        <v>73289.902056817722</v>
      </c>
      <c r="K2062">
        <f t="shared" si="309"/>
        <v>33086.735308471063</v>
      </c>
      <c r="L2062">
        <f t="shared" si="309"/>
        <v>29523.48063990051</v>
      </c>
      <c r="M2062">
        <f t="shared" si="309"/>
        <v>247697.20287746933</v>
      </c>
      <c r="N2062">
        <f t="shared" si="309"/>
        <v>67245.163689856854</v>
      </c>
      <c r="O2062">
        <f t="shared" si="309"/>
        <v>179248.69198835772</v>
      </c>
      <c r="P2062">
        <f t="shared" si="309"/>
        <v>208672.45709993946</v>
      </c>
      <c r="Q2062">
        <f t="shared" si="309"/>
        <v>38584.436540254072</v>
      </c>
      <c r="R2062">
        <f t="shared" si="309"/>
        <v>37888.540591124416</v>
      </c>
      <c r="S2062">
        <f t="shared" si="309"/>
        <v>7358.6879352446458</v>
      </c>
      <c r="T2062">
        <f t="shared" si="309"/>
        <v>110308.34064785884</v>
      </c>
      <c r="U2062">
        <f t="shared" si="309"/>
        <v>134845.74161940356</v>
      </c>
    </row>
    <row r="2063" spans="3:21" x14ac:dyDescent="0.4">
      <c r="C2063">
        <f t="shared" si="309"/>
        <v>5946.6137837639262</v>
      </c>
      <c r="D2063">
        <f t="shared" si="309"/>
        <v>1546.9315860363179</v>
      </c>
      <c r="E2063">
        <f t="shared" si="309"/>
        <v>857.37466538982756</v>
      </c>
      <c r="F2063">
        <f t="shared" si="309"/>
        <v>520.93783125607558</v>
      </c>
      <c r="G2063">
        <f t="shared" si="309"/>
        <v>258.29022562147225</v>
      </c>
      <c r="H2063">
        <f t="shared" si="309"/>
        <v>900.86125609187025</v>
      </c>
      <c r="I2063">
        <f t="shared" si="309"/>
        <v>209.58138051082511</v>
      </c>
      <c r="J2063">
        <f t="shared" si="309"/>
        <v>81.322456297644393</v>
      </c>
      <c r="K2063">
        <f t="shared" si="309"/>
        <v>723.57684593292015</v>
      </c>
      <c r="L2063">
        <f t="shared" si="309"/>
        <v>197.0588806713246</v>
      </c>
      <c r="M2063">
        <f t="shared" si="309"/>
        <v>3915.9212699692498</v>
      </c>
      <c r="N2063">
        <f t="shared" si="309"/>
        <v>201.99052155413798</v>
      </c>
      <c r="O2063">
        <f t="shared" si="309"/>
        <v>5993.5114214168052</v>
      </c>
      <c r="P2063">
        <f t="shared" si="309"/>
        <v>3798.0305284349579</v>
      </c>
      <c r="Q2063">
        <f t="shared" si="309"/>
        <v>1367.0257203355573</v>
      </c>
      <c r="R2063">
        <f t="shared" si="309"/>
        <v>2025.2088592646785</v>
      </c>
      <c r="S2063">
        <f t="shared" si="309"/>
        <v>157.41001061491389</v>
      </c>
      <c r="T2063">
        <f t="shared" si="309"/>
        <v>10627.941558419903</v>
      </c>
      <c r="U2063">
        <f t="shared" si="309"/>
        <v>23857.977974010377</v>
      </c>
    </row>
    <row r="2064" spans="3:21" x14ac:dyDescent="0.4">
      <c r="C2064">
        <f t="shared" si="309"/>
        <v>4648.9344456994404</v>
      </c>
      <c r="D2064">
        <f t="shared" si="309"/>
        <v>968.81307509527949</v>
      </c>
      <c r="E2064">
        <f t="shared" si="309"/>
        <v>484.54991123986548</v>
      </c>
      <c r="F2064">
        <f t="shared" si="309"/>
        <v>594.09094864757753</v>
      </c>
      <c r="G2064">
        <f t="shared" si="309"/>
        <v>483.58421264550782</v>
      </c>
      <c r="H2064">
        <f t="shared" si="309"/>
        <v>708.72225323209989</v>
      </c>
      <c r="I2064">
        <f t="shared" si="309"/>
        <v>223.33645291121405</v>
      </c>
      <c r="J2064">
        <f t="shared" si="309"/>
        <v>155.6416250377977</v>
      </c>
      <c r="K2064">
        <f t="shared" si="309"/>
        <v>962.3002286837667</v>
      </c>
      <c r="L2064">
        <f t="shared" si="309"/>
        <v>407.07939848278016</v>
      </c>
      <c r="M2064">
        <f t="shared" si="309"/>
        <v>7551.7935254818231</v>
      </c>
      <c r="N2064">
        <f t="shared" si="309"/>
        <v>186.061589837171</v>
      </c>
      <c r="O2064">
        <f t="shared" si="309"/>
        <v>7866.3719376999825</v>
      </c>
      <c r="P2064">
        <f t="shared" si="309"/>
        <v>4897.2761003669202</v>
      </c>
      <c r="Q2064">
        <f t="shared" si="309"/>
        <v>1856.8695305165925</v>
      </c>
      <c r="R2064">
        <f t="shared" si="309"/>
        <v>2289.249847674459</v>
      </c>
      <c r="S2064">
        <f t="shared" si="309"/>
        <v>194.77329665010819</v>
      </c>
      <c r="T2064">
        <f t="shared" si="309"/>
        <v>7829.1678554646996</v>
      </c>
      <c r="U2064">
        <f t="shared" si="309"/>
        <v>21238.458024201365</v>
      </c>
    </row>
    <row r="2065" spans="3:21" x14ac:dyDescent="0.4">
      <c r="C2065">
        <f t="shared" si="309"/>
        <v>2500.4882840600267</v>
      </c>
      <c r="D2065">
        <f t="shared" si="309"/>
        <v>547.15140787708208</v>
      </c>
      <c r="E2065">
        <f t="shared" si="309"/>
        <v>234.57644277227882</v>
      </c>
      <c r="F2065">
        <f t="shared" si="309"/>
        <v>339.3642638933444</v>
      </c>
      <c r="G2065">
        <f t="shared" si="309"/>
        <v>303.07481466577394</v>
      </c>
      <c r="H2065">
        <f t="shared" si="309"/>
        <v>439.60010228896954</v>
      </c>
      <c r="I2065">
        <f t="shared" si="309"/>
        <v>398.46305858392435</v>
      </c>
      <c r="J2065">
        <f t="shared" si="309"/>
        <v>197.82896734041614</v>
      </c>
      <c r="K2065">
        <f t="shared" si="309"/>
        <v>651.69802524596855</v>
      </c>
      <c r="L2065">
        <f t="shared" si="309"/>
        <v>71.584315091711559</v>
      </c>
      <c r="M2065">
        <f t="shared" si="309"/>
        <v>1176.200582668708</v>
      </c>
      <c r="N2065">
        <f t="shared" si="309"/>
        <v>198.27774441507125</v>
      </c>
      <c r="O2065">
        <f t="shared" si="309"/>
        <v>3230.8603971600523</v>
      </c>
      <c r="P2065">
        <f t="shared" si="309"/>
        <v>2372.6257442513952</v>
      </c>
      <c r="Q2065">
        <f t="shared" si="309"/>
        <v>2947.2861085229019</v>
      </c>
      <c r="R2065">
        <f t="shared" si="309"/>
        <v>1733.5380991784839</v>
      </c>
      <c r="S2065">
        <f t="shared" si="309"/>
        <v>223.94531540317362</v>
      </c>
      <c r="T2065">
        <f t="shared" si="309"/>
        <v>7278.2655284108687</v>
      </c>
      <c r="U2065">
        <f t="shared" si="309"/>
        <v>8914.2048935540224</v>
      </c>
    </row>
    <row r="2066" spans="3:21" x14ac:dyDescent="0.4">
      <c r="C2066">
        <f t="shared" si="309"/>
        <v>1702.2861260469649</v>
      </c>
      <c r="D2066">
        <f t="shared" si="309"/>
        <v>297.27169107194715</v>
      </c>
      <c r="E2066">
        <f t="shared" si="309"/>
        <v>172.79531386989831</v>
      </c>
      <c r="F2066">
        <f t="shared" si="309"/>
        <v>244.09895702108753</v>
      </c>
      <c r="G2066">
        <f t="shared" si="309"/>
        <v>296.63784469578292</v>
      </c>
      <c r="H2066">
        <f t="shared" si="309"/>
        <v>302.35853565205463</v>
      </c>
      <c r="I2066">
        <f t="shared" si="309"/>
        <v>417.06156535671448</v>
      </c>
      <c r="J2066">
        <f t="shared" si="309"/>
        <v>247.12342185074453</v>
      </c>
      <c r="K2066">
        <f t="shared" ref="K2066:U2066" si="310">POWER(K1321,2)</f>
        <v>547.96907038556094</v>
      </c>
      <c r="L2066">
        <f t="shared" si="310"/>
        <v>113.82555149642015</v>
      </c>
      <c r="M2066">
        <f t="shared" si="310"/>
        <v>852.0799577498035</v>
      </c>
      <c r="N2066">
        <f t="shared" si="310"/>
        <v>160.32868855441106</v>
      </c>
      <c r="O2066">
        <f t="shared" si="310"/>
        <v>2656.4992169697412</v>
      </c>
      <c r="P2066">
        <f t="shared" si="310"/>
        <v>1721.5539265648563</v>
      </c>
      <c r="Q2066">
        <f t="shared" si="310"/>
        <v>2465.0346067281898</v>
      </c>
      <c r="R2066">
        <f t="shared" si="310"/>
        <v>1697.1594989008042</v>
      </c>
      <c r="S2066">
        <f t="shared" si="310"/>
        <v>221.21470632016221</v>
      </c>
      <c r="T2066">
        <f t="shared" si="310"/>
        <v>4585.6439573115131</v>
      </c>
      <c r="U2066">
        <f t="shared" si="310"/>
        <v>5126.2686082676701</v>
      </c>
    </row>
    <row r="2067" spans="3:21" x14ac:dyDescent="0.4">
      <c r="C2067">
        <f t="shared" ref="C2067:U2080" si="311">POWER(C1322,2)</f>
        <v>1108.180163817153</v>
      </c>
      <c r="D2067">
        <f t="shared" si="311"/>
        <v>207.93693818674859</v>
      </c>
      <c r="E2067">
        <f t="shared" si="311"/>
        <v>175.36142496532693</v>
      </c>
      <c r="F2067">
        <f t="shared" si="311"/>
        <v>284.91424024012383</v>
      </c>
      <c r="G2067">
        <f t="shared" si="311"/>
        <v>304.3572905250619</v>
      </c>
      <c r="H2067">
        <f t="shared" si="311"/>
        <v>230.87087669483222</v>
      </c>
      <c r="I2067">
        <f t="shared" si="311"/>
        <v>264.74615402442657</v>
      </c>
      <c r="J2067">
        <f t="shared" si="311"/>
        <v>483.52739295995701</v>
      </c>
      <c r="K2067">
        <f t="shared" si="311"/>
        <v>811.29455130517931</v>
      </c>
      <c r="L2067">
        <f t="shared" si="311"/>
        <v>381.64752747204295</v>
      </c>
      <c r="M2067">
        <f t="shared" si="311"/>
        <v>2587.2976143846759</v>
      </c>
      <c r="N2067">
        <f t="shared" si="311"/>
        <v>108.37105612519917</v>
      </c>
      <c r="O2067">
        <f t="shared" si="311"/>
        <v>2811.2842577941024</v>
      </c>
      <c r="P2067">
        <f t="shared" si="311"/>
        <v>1250.3282012362492</v>
      </c>
      <c r="Q2067">
        <f t="shared" si="311"/>
        <v>3078.4244800236947</v>
      </c>
      <c r="R2067">
        <f t="shared" si="311"/>
        <v>2034.6305712774015</v>
      </c>
      <c r="S2067">
        <f t="shared" si="311"/>
        <v>150.89333818942228</v>
      </c>
      <c r="T2067">
        <f t="shared" si="311"/>
        <v>2921.9117263783492</v>
      </c>
      <c r="U2067">
        <f t="shared" si="311"/>
        <v>2002.6428211850346</v>
      </c>
    </row>
    <row r="2068" spans="3:21" x14ac:dyDescent="0.4">
      <c r="C2068">
        <f t="shared" si="311"/>
        <v>957.6391641468424</v>
      </c>
      <c r="D2068">
        <f t="shared" si="311"/>
        <v>179.52225897516468</v>
      </c>
      <c r="E2068">
        <f t="shared" si="311"/>
        <v>144.29286842747084</v>
      </c>
      <c r="F2068">
        <f t="shared" si="311"/>
        <v>189.77494553340699</v>
      </c>
      <c r="G2068">
        <f t="shared" si="311"/>
        <v>244.09907001225665</v>
      </c>
      <c r="H2068">
        <f t="shared" si="311"/>
        <v>170.80372325445131</v>
      </c>
      <c r="I2068">
        <f t="shared" si="311"/>
        <v>335.86310775844282</v>
      </c>
      <c r="J2068">
        <f t="shared" si="311"/>
        <v>319.38633851664366</v>
      </c>
      <c r="K2068">
        <f t="shared" si="311"/>
        <v>505.14749201267443</v>
      </c>
      <c r="L2068">
        <f t="shared" si="311"/>
        <v>188.51424458177814</v>
      </c>
      <c r="M2068">
        <f t="shared" si="311"/>
        <v>726.99701705762004</v>
      </c>
      <c r="N2068">
        <f t="shared" si="311"/>
        <v>134.94941692940736</v>
      </c>
      <c r="O2068">
        <f t="shared" si="311"/>
        <v>1697.0940622074274</v>
      </c>
      <c r="P2068">
        <f t="shared" si="311"/>
        <v>1132.3404279205486</v>
      </c>
      <c r="Q2068">
        <f t="shared" si="311"/>
        <v>1980.4248197371146</v>
      </c>
      <c r="R2068">
        <f t="shared" si="311"/>
        <v>1481.9810114047716</v>
      </c>
      <c r="S2068">
        <f t="shared" si="311"/>
        <v>172.49882114338621</v>
      </c>
      <c r="T2068">
        <f t="shared" si="311"/>
        <v>2549.1778770022001</v>
      </c>
      <c r="U2068">
        <f t="shared" si="311"/>
        <v>1864.9530778537428</v>
      </c>
    </row>
    <row r="2069" spans="3:21" x14ac:dyDescent="0.4">
      <c r="C2069">
        <f t="shared" si="311"/>
        <v>645.59873935164433</v>
      </c>
      <c r="D2069">
        <f t="shared" si="311"/>
        <v>139.55585676847846</v>
      </c>
      <c r="E2069">
        <f t="shared" si="311"/>
        <v>153.74351497053692</v>
      </c>
      <c r="F2069">
        <f t="shared" si="311"/>
        <v>170.32412248468574</v>
      </c>
      <c r="G2069">
        <f t="shared" si="311"/>
        <v>205.9849487746778</v>
      </c>
      <c r="H2069">
        <f t="shared" si="311"/>
        <v>119.96900101345345</v>
      </c>
      <c r="I2069">
        <f t="shared" si="311"/>
        <v>209.83943166091751</v>
      </c>
      <c r="J2069">
        <f t="shared" si="311"/>
        <v>295.54958735355001</v>
      </c>
      <c r="K2069">
        <f t="shared" si="311"/>
        <v>516.95685379164354</v>
      </c>
      <c r="L2069">
        <f t="shared" si="311"/>
        <v>188.5378450459049</v>
      </c>
      <c r="M2069">
        <f t="shared" si="311"/>
        <v>821.75723781962029</v>
      </c>
      <c r="N2069">
        <f t="shared" si="311"/>
        <v>117.75420553333632</v>
      </c>
      <c r="O2069">
        <f t="shared" si="311"/>
        <v>981.30554665412569</v>
      </c>
      <c r="P2069">
        <f t="shared" si="311"/>
        <v>710.64994719200411</v>
      </c>
      <c r="Q2069">
        <f t="shared" si="311"/>
        <v>1690.897120278938</v>
      </c>
      <c r="R2069">
        <f t="shared" si="311"/>
        <v>984.75974338739843</v>
      </c>
      <c r="S2069">
        <f t="shared" si="311"/>
        <v>113.41338188649527</v>
      </c>
      <c r="T2069">
        <f t="shared" si="311"/>
        <v>1948.1772998419601</v>
      </c>
      <c r="U2069">
        <f t="shared" si="311"/>
        <v>1039.5028743973455</v>
      </c>
    </row>
    <row r="2070" spans="3:21" x14ac:dyDescent="0.4">
      <c r="C2070">
        <f t="shared" si="311"/>
        <v>435.88739554920994</v>
      </c>
      <c r="D2070">
        <f t="shared" si="311"/>
        <v>91.728241158509107</v>
      </c>
      <c r="E2070">
        <f t="shared" si="311"/>
        <v>191.2566731882709</v>
      </c>
      <c r="F2070">
        <f t="shared" si="311"/>
        <v>144.41634283623449</v>
      </c>
      <c r="G2070">
        <f t="shared" si="311"/>
        <v>169.55121392264908</v>
      </c>
      <c r="H2070">
        <f t="shared" si="311"/>
        <v>97.574195136750362</v>
      </c>
      <c r="I2070">
        <f t="shared" si="311"/>
        <v>124.48304344977262</v>
      </c>
      <c r="J2070">
        <f t="shared" si="311"/>
        <v>209.37778361795355</v>
      </c>
      <c r="K2070">
        <f t="shared" si="311"/>
        <v>448.53310495355856</v>
      </c>
      <c r="L2070">
        <f t="shared" si="311"/>
        <v>168.55724552942237</v>
      </c>
      <c r="M2070">
        <f t="shared" si="311"/>
        <v>1166.3252942589693</v>
      </c>
      <c r="N2070">
        <f t="shared" si="311"/>
        <v>85.043139335358745</v>
      </c>
      <c r="O2070">
        <f t="shared" si="311"/>
        <v>485.42121680778723</v>
      </c>
      <c r="P2070">
        <f t="shared" si="311"/>
        <v>419.44194223362678</v>
      </c>
      <c r="Q2070">
        <f t="shared" si="311"/>
        <v>1371.8905824558706</v>
      </c>
      <c r="R2070">
        <f t="shared" si="311"/>
        <v>514.35082639306938</v>
      </c>
      <c r="S2070">
        <f t="shared" si="311"/>
        <v>65.068975269242713</v>
      </c>
      <c r="T2070">
        <f t="shared" si="311"/>
        <v>1455.4516386147636</v>
      </c>
      <c r="U2070">
        <f t="shared" si="311"/>
        <v>760.32004687813753</v>
      </c>
    </row>
    <row r="2071" spans="3:21" x14ac:dyDescent="0.4">
      <c r="C2071">
        <f t="shared" si="311"/>
        <v>438.00984200439029</v>
      </c>
      <c r="D2071">
        <f t="shared" si="311"/>
        <v>111.07136819945147</v>
      </c>
      <c r="E2071">
        <f t="shared" si="311"/>
        <v>139.17906060075563</v>
      </c>
      <c r="F2071">
        <f t="shared" si="311"/>
        <v>92.32240576662528</v>
      </c>
      <c r="G2071">
        <f t="shared" si="311"/>
        <v>111.53316157556065</v>
      </c>
      <c r="H2071">
        <f t="shared" si="311"/>
        <v>70.656202724054253</v>
      </c>
      <c r="I2071">
        <f t="shared" si="311"/>
        <v>332.19327075701761</v>
      </c>
      <c r="J2071">
        <f t="shared" si="311"/>
        <v>117.44460519766923</v>
      </c>
      <c r="K2071">
        <f t="shared" si="311"/>
        <v>184.96472512570043</v>
      </c>
      <c r="L2071">
        <f t="shared" si="311"/>
        <v>66.238524641413875</v>
      </c>
      <c r="M2071">
        <f t="shared" si="311"/>
        <v>182.02802920373844</v>
      </c>
      <c r="N2071">
        <f t="shared" si="311"/>
        <v>195.36496482761837</v>
      </c>
      <c r="O2071">
        <f t="shared" si="311"/>
        <v>380.99413184415204</v>
      </c>
      <c r="P2071">
        <f t="shared" si="311"/>
        <v>228.61505526329316</v>
      </c>
      <c r="Q2071">
        <f t="shared" si="311"/>
        <v>592.79935628340183</v>
      </c>
      <c r="R2071">
        <f t="shared" si="311"/>
        <v>419.97539211571024</v>
      </c>
      <c r="S2071">
        <f t="shared" si="311"/>
        <v>165.45620472096323</v>
      </c>
      <c r="T2071">
        <f t="shared" si="311"/>
        <v>1119.3252579841005</v>
      </c>
      <c r="U2071">
        <f t="shared" si="311"/>
        <v>797.91371735601081</v>
      </c>
    </row>
    <row r="2072" spans="3:21" x14ac:dyDescent="0.4">
      <c r="C2072">
        <f t="shared" si="311"/>
        <v>403.10146906896034</v>
      </c>
      <c r="D2072">
        <f t="shared" si="311"/>
        <v>109.37613563262563</v>
      </c>
      <c r="E2072">
        <f t="shared" si="311"/>
        <v>141.26193771699252</v>
      </c>
      <c r="F2072">
        <f t="shared" si="311"/>
        <v>112.10714682188524</v>
      </c>
      <c r="G2072">
        <f t="shared" si="311"/>
        <v>121.89694311083923</v>
      </c>
      <c r="H2072">
        <f t="shared" si="311"/>
        <v>85.403820983568863</v>
      </c>
      <c r="I2072">
        <f t="shared" si="311"/>
        <v>160.62328620400854</v>
      </c>
      <c r="J2072">
        <f t="shared" si="311"/>
        <v>185.04106294056285</v>
      </c>
      <c r="K2072">
        <f t="shared" si="311"/>
        <v>256.37891089026402</v>
      </c>
      <c r="L2072">
        <f t="shared" si="311"/>
        <v>162.28232014799534</v>
      </c>
      <c r="M2072">
        <f t="shared" si="311"/>
        <v>338.37420632460066</v>
      </c>
      <c r="N2072">
        <f t="shared" si="311"/>
        <v>118.73880004441133</v>
      </c>
      <c r="O2072">
        <f t="shared" si="311"/>
        <v>448.59484654201253</v>
      </c>
      <c r="P2072">
        <f t="shared" si="311"/>
        <v>443.21928105156655</v>
      </c>
      <c r="Q2072">
        <f t="shared" si="311"/>
        <v>891.28027408226558</v>
      </c>
      <c r="R2072">
        <f t="shared" si="311"/>
        <v>543.96712835450865</v>
      </c>
      <c r="S2072">
        <f t="shared" si="311"/>
        <v>110.59888737357926</v>
      </c>
      <c r="T2072">
        <f t="shared" si="311"/>
        <v>933.61265509652151</v>
      </c>
      <c r="U2072">
        <f t="shared" si="311"/>
        <v>671.9183098785935</v>
      </c>
    </row>
    <row r="2073" spans="3:21" x14ac:dyDescent="0.4">
      <c r="C2073">
        <f t="shared" si="311"/>
        <v>266.95640625786461</v>
      </c>
      <c r="D2073">
        <f t="shared" si="311"/>
        <v>78.767525770088014</v>
      </c>
      <c r="E2073">
        <f t="shared" si="311"/>
        <v>150.26937281138697</v>
      </c>
      <c r="F2073">
        <f t="shared" si="311"/>
        <v>89.212094939422684</v>
      </c>
      <c r="G2073">
        <f t="shared" si="311"/>
        <v>108.60249589804292</v>
      </c>
      <c r="H2073">
        <f t="shared" si="311"/>
        <v>61.2997090989344</v>
      </c>
      <c r="I2073">
        <f t="shared" si="311"/>
        <v>123.0965826167085</v>
      </c>
      <c r="J2073">
        <f t="shared" si="311"/>
        <v>122.85506381128779</v>
      </c>
      <c r="K2073">
        <f t="shared" si="311"/>
        <v>222.94673460321084</v>
      </c>
      <c r="L2073">
        <f t="shared" si="311"/>
        <v>104.2630259570151</v>
      </c>
      <c r="M2073">
        <f t="shared" si="311"/>
        <v>283.80741706178873</v>
      </c>
      <c r="N2073">
        <f t="shared" si="311"/>
        <v>101.64589824937296</v>
      </c>
      <c r="O2073">
        <f t="shared" si="311"/>
        <v>205.49072582952724</v>
      </c>
      <c r="P2073">
        <f t="shared" si="311"/>
        <v>288.79964798392217</v>
      </c>
      <c r="Q2073">
        <f t="shared" si="311"/>
        <v>649.61553412443595</v>
      </c>
      <c r="R2073">
        <f t="shared" si="311"/>
        <v>311.25577998261861</v>
      </c>
      <c r="S2073">
        <f t="shared" si="311"/>
        <v>71.303215567165736</v>
      </c>
      <c r="T2073">
        <f t="shared" si="311"/>
        <v>742.58164881159178</v>
      </c>
      <c r="U2073">
        <f t="shared" si="311"/>
        <v>448.302386841415</v>
      </c>
    </row>
    <row r="2074" spans="3:21" x14ac:dyDescent="0.4">
      <c r="C2074">
        <f t="shared" si="311"/>
        <v>498.36409783720092</v>
      </c>
      <c r="D2074">
        <f t="shared" si="311"/>
        <v>494.81729230967227</v>
      </c>
      <c r="E2074">
        <f t="shared" si="311"/>
        <v>847.93193030392513</v>
      </c>
      <c r="F2074">
        <f t="shared" si="311"/>
        <v>909.95139344964718</v>
      </c>
      <c r="G2074">
        <f t="shared" si="311"/>
        <v>1007.635937295966</v>
      </c>
      <c r="H2074">
        <f t="shared" si="311"/>
        <v>569.83173086953275</v>
      </c>
      <c r="I2074">
        <f t="shared" si="311"/>
        <v>1009.0502385943383</v>
      </c>
      <c r="J2074">
        <f t="shared" si="311"/>
        <v>1455.751127702197</v>
      </c>
      <c r="K2074">
        <f t="shared" si="311"/>
        <v>980.64564545907945</v>
      </c>
      <c r="L2074">
        <f t="shared" si="311"/>
        <v>321.41132562828699</v>
      </c>
      <c r="M2074">
        <f t="shared" si="311"/>
        <v>995.09176171850629</v>
      </c>
      <c r="N2074">
        <f t="shared" si="311"/>
        <v>1413.5266494182458</v>
      </c>
      <c r="O2074">
        <f t="shared" si="311"/>
        <v>1405.9050659472771</v>
      </c>
      <c r="P2074">
        <f t="shared" si="311"/>
        <v>1154.3512261735079</v>
      </c>
      <c r="Q2074">
        <f t="shared" si="311"/>
        <v>1766.6762317002688</v>
      </c>
      <c r="R2074">
        <f t="shared" si="311"/>
        <v>881.06333764873148</v>
      </c>
      <c r="S2074">
        <f t="shared" si="311"/>
        <v>422.06034426238392</v>
      </c>
      <c r="T2074">
        <f t="shared" si="311"/>
        <v>1475.3641236039846</v>
      </c>
      <c r="U2074">
        <f t="shared" si="311"/>
        <v>444.13201451983264</v>
      </c>
    </row>
    <row r="2075" spans="3:21" x14ac:dyDescent="0.4">
      <c r="C2075">
        <f t="shared" si="311"/>
        <v>913.00079564653754</v>
      </c>
      <c r="D2075">
        <f t="shared" si="311"/>
        <v>159.15691668433973</v>
      </c>
      <c r="E2075">
        <f t="shared" si="311"/>
        <v>4074.2821712240525</v>
      </c>
      <c r="F2075">
        <f t="shared" si="311"/>
        <v>2053.7220421702254</v>
      </c>
      <c r="G2075">
        <f t="shared" si="311"/>
        <v>1054.9214048760848</v>
      </c>
      <c r="H2075">
        <f t="shared" si="311"/>
        <v>998.91299768456395</v>
      </c>
      <c r="I2075">
        <f t="shared" si="311"/>
        <v>1120.4493763866619</v>
      </c>
      <c r="J2075">
        <f t="shared" si="311"/>
        <v>6220.4716186036812</v>
      </c>
      <c r="K2075">
        <f t="shared" si="311"/>
        <v>411.05608539087012</v>
      </c>
      <c r="L2075">
        <f t="shared" si="311"/>
        <v>1363.6078398993316</v>
      </c>
      <c r="M2075">
        <f t="shared" si="311"/>
        <v>6851.3067361798603</v>
      </c>
      <c r="N2075">
        <f t="shared" si="311"/>
        <v>7126.1562105665926</v>
      </c>
      <c r="O2075">
        <f t="shared" si="311"/>
        <v>10374.615255626379</v>
      </c>
      <c r="P2075">
        <f t="shared" si="311"/>
        <v>1217.226833255123</v>
      </c>
      <c r="Q2075">
        <f t="shared" si="311"/>
        <v>1254.8687044027392</v>
      </c>
      <c r="R2075">
        <f t="shared" si="311"/>
        <v>511.38475917242431</v>
      </c>
      <c r="S2075">
        <f t="shared" si="311"/>
        <v>2976.7691962452218</v>
      </c>
      <c r="T2075">
        <f t="shared" si="311"/>
        <v>430.26698988961539</v>
      </c>
      <c r="U2075">
        <f t="shared" si="311"/>
        <v>122.13665651799185</v>
      </c>
    </row>
    <row r="2076" spans="3:21" x14ac:dyDescent="0.4">
      <c r="C2076">
        <f t="shared" si="311"/>
        <v>11035.26014651482</v>
      </c>
      <c r="D2076">
        <f t="shared" si="311"/>
        <v>2667.2756537478149</v>
      </c>
      <c r="E2076">
        <f t="shared" si="311"/>
        <v>13908.343433984284</v>
      </c>
      <c r="F2076">
        <f t="shared" si="311"/>
        <v>4794.2324519491076</v>
      </c>
      <c r="G2076">
        <f t="shared" si="311"/>
        <v>3151.536626068822</v>
      </c>
      <c r="H2076">
        <f t="shared" si="311"/>
        <v>3129.5962825911024</v>
      </c>
      <c r="I2076">
        <f t="shared" si="311"/>
        <v>7669.2380159689465</v>
      </c>
      <c r="J2076">
        <f t="shared" si="311"/>
        <v>7133.6129779452449</v>
      </c>
      <c r="K2076">
        <f t="shared" si="311"/>
        <v>2070.921692005702</v>
      </c>
      <c r="L2076">
        <f t="shared" si="311"/>
        <v>2553.8711008343316</v>
      </c>
      <c r="M2076">
        <f t="shared" si="311"/>
        <v>17317.151374278026</v>
      </c>
      <c r="N2076">
        <f t="shared" si="311"/>
        <v>10875.621835849239</v>
      </c>
      <c r="O2076">
        <f t="shared" si="311"/>
        <v>7422.8410309693418</v>
      </c>
      <c r="P2076">
        <f t="shared" si="311"/>
        <v>10857.419754374063</v>
      </c>
      <c r="Q2076">
        <f t="shared" si="311"/>
        <v>13671.009580724616</v>
      </c>
      <c r="R2076">
        <f t="shared" si="311"/>
        <v>4389.8594046818389</v>
      </c>
      <c r="S2076">
        <f t="shared" si="311"/>
        <v>6850.8598685750794</v>
      </c>
      <c r="T2076">
        <f t="shared" si="311"/>
        <v>12633.819114431293</v>
      </c>
      <c r="U2076">
        <f t="shared" si="311"/>
        <v>10366.152004169357</v>
      </c>
    </row>
    <row r="2077" spans="3:21" x14ac:dyDescent="0.4">
      <c r="C2077">
        <f t="shared" si="311"/>
        <v>5798.0469654337076</v>
      </c>
      <c r="D2077">
        <f t="shared" si="311"/>
        <v>525.1722914110037</v>
      </c>
      <c r="E2077">
        <f t="shared" si="311"/>
        <v>7804.4424050504704</v>
      </c>
      <c r="F2077">
        <f t="shared" si="311"/>
        <v>1615.5954002205171</v>
      </c>
      <c r="G2077">
        <f t="shared" si="311"/>
        <v>8.4554285055506551</v>
      </c>
      <c r="H2077">
        <f t="shared" si="311"/>
        <v>1.2252977313286808</v>
      </c>
      <c r="I2077">
        <f t="shared" si="311"/>
        <v>970.39685063359002</v>
      </c>
      <c r="J2077">
        <f t="shared" si="311"/>
        <v>1978.3043214010277</v>
      </c>
      <c r="K2077">
        <f t="shared" si="311"/>
        <v>2056.7733627701823</v>
      </c>
      <c r="L2077">
        <f t="shared" si="311"/>
        <v>190.38519404512968</v>
      </c>
      <c r="M2077">
        <f t="shared" si="311"/>
        <v>4594.8867809469057</v>
      </c>
      <c r="N2077">
        <f t="shared" si="311"/>
        <v>6063.8505363263457</v>
      </c>
      <c r="O2077">
        <f t="shared" si="311"/>
        <v>804.38207548167043</v>
      </c>
      <c r="P2077">
        <f t="shared" si="311"/>
        <v>5211.2984072556446</v>
      </c>
      <c r="Q2077">
        <f t="shared" si="311"/>
        <v>2700.3836468978102</v>
      </c>
      <c r="R2077">
        <f t="shared" si="311"/>
        <v>600.85493082177447</v>
      </c>
      <c r="S2077">
        <f t="shared" si="311"/>
        <v>1409.4175443151753</v>
      </c>
      <c r="T2077">
        <f t="shared" si="311"/>
        <v>3436.3795629831466</v>
      </c>
      <c r="U2077">
        <f t="shared" si="311"/>
        <v>4663.6906845378653</v>
      </c>
    </row>
    <row r="2078" spans="3:21" x14ac:dyDescent="0.4">
      <c r="C2078">
        <f t="shared" si="311"/>
        <v>1829.9113092430873</v>
      </c>
      <c r="D2078">
        <f t="shared" si="311"/>
        <v>695.16865484351888</v>
      </c>
      <c r="E2078">
        <f t="shared" si="311"/>
        <v>740.9175442097204</v>
      </c>
      <c r="F2078">
        <f t="shared" si="311"/>
        <v>3738.54933814165</v>
      </c>
      <c r="G2078">
        <f t="shared" si="311"/>
        <v>29.841814391949249</v>
      </c>
      <c r="H2078">
        <f t="shared" si="311"/>
        <v>6615.4424204108609</v>
      </c>
      <c r="I2078">
        <f t="shared" si="311"/>
        <v>0.3215331808694763</v>
      </c>
      <c r="J2078">
        <f t="shared" si="311"/>
        <v>2559.5932683854467</v>
      </c>
      <c r="K2078">
        <f t="shared" si="311"/>
        <v>1.5815208192636945</v>
      </c>
      <c r="L2078">
        <f t="shared" si="311"/>
        <v>1262.688548392244</v>
      </c>
      <c r="M2078">
        <f t="shared" si="311"/>
        <v>91.188555222931086</v>
      </c>
      <c r="N2078">
        <f t="shared" si="311"/>
        <v>974.4569112602253</v>
      </c>
      <c r="O2078">
        <f t="shared" si="311"/>
        <v>6721.5089581591228</v>
      </c>
      <c r="P2078">
        <f t="shared" si="311"/>
        <v>21.980959194978404</v>
      </c>
      <c r="Q2078">
        <f t="shared" si="311"/>
        <v>2239.1570163273755</v>
      </c>
      <c r="R2078">
        <f t="shared" si="311"/>
        <v>4305.8331526385336</v>
      </c>
      <c r="S2078">
        <f t="shared" si="311"/>
        <v>2745.643751699442</v>
      </c>
      <c r="T2078">
        <f t="shared" si="311"/>
        <v>9428.319478492509</v>
      </c>
      <c r="U2078">
        <f t="shared" si="311"/>
        <v>1154.2848314374114</v>
      </c>
    </row>
    <row r="2079" spans="3:21" x14ac:dyDescent="0.4">
      <c r="C2079">
        <f t="shared" si="311"/>
        <v>14678.558292295969</v>
      </c>
      <c r="D2079">
        <f t="shared" si="311"/>
        <v>7562.5527502112236</v>
      </c>
      <c r="E2079">
        <f t="shared" si="311"/>
        <v>5108.9224810402175</v>
      </c>
      <c r="F2079">
        <f t="shared" si="311"/>
        <v>7102.1756509100278</v>
      </c>
      <c r="G2079">
        <f t="shared" si="311"/>
        <v>3312.9246250316273</v>
      </c>
      <c r="H2079">
        <f t="shared" si="311"/>
        <v>9135.5965701501136</v>
      </c>
      <c r="I2079">
        <f t="shared" si="311"/>
        <v>3215.4342023925665</v>
      </c>
      <c r="J2079">
        <f t="shared" si="311"/>
        <v>18039.368124643992</v>
      </c>
      <c r="K2079">
        <f t="shared" si="311"/>
        <v>4649.8128671256445</v>
      </c>
      <c r="L2079">
        <f t="shared" si="311"/>
        <v>5627.1562607743444</v>
      </c>
      <c r="M2079">
        <f t="shared" si="311"/>
        <v>6605.1239230385199</v>
      </c>
      <c r="N2079">
        <f t="shared" si="311"/>
        <v>2980.211719137028</v>
      </c>
      <c r="O2079">
        <f t="shared" si="311"/>
        <v>20338.987989981157</v>
      </c>
      <c r="P2079">
        <f t="shared" si="311"/>
        <v>7528.4759436779987</v>
      </c>
      <c r="Q2079">
        <f t="shared" si="311"/>
        <v>5431.9261676749675</v>
      </c>
      <c r="R2079">
        <f t="shared" si="311"/>
        <v>11753.752033397326</v>
      </c>
      <c r="S2079">
        <f t="shared" si="311"/>
        <v>28079.124304390178</v>
      </c>
      <c r="T2079">
        <f t="shared" si="311"/>
        <v>23649.490347765874</v>
      </c>
      <c r="U2079">
        <f t="shared" si="311"/>
        <v>6252.2304444269403</v>
      </c>
    </row>
    <row r="2080" spans="3:21" x14ac:dyDescent="0.4">
      <c r="C2080">
        <f t="shared" si="311"/>
        <v>22716.502410146477</v>
      </c>
      <c r="D2080">
        <f t="shared" si="311"/>
        <v>15315.116264137432</v>
      </c>
      <c r="E2080">
        <f t="shared" si="311"/>
        <v>19884.462602851003</v>
      </c>
      <c r="F2080">
        <f t="shared" si="311"/>
        <v>11767.591261327343</v>
      </c>
      <c r="G2080">
        <f t="shared" si="311"/>
        <v>14875.732014211397</v>
      </c>
      <c r="H2080">
        <f t="shared" si="311"/>
        <v>38608.140572262506</v>
      </c>
      <c r="I2080">
        <f t="shared" si="311"/>
        <v>11767.568582466241</v>
      </c>
      <c r="J2080">
        <f t="shared" si="311"/>
        <v>13249.836903428357</v>
      </c>
      <c r="K2080">
        <f t="shared" ref="K2080:U2080" si="312">POWER(K1335,2)</f>
        <v>12829.828290106614</v>
      </c>
      <c r="L2080">
        <f t="shared" si="312"/>
        <v>5557.1397777532484</v>
      </c>
      <c r="M2080">
        <f t="shared" si="312"/>
        <v>4467.7508901284245</v>
      </c>
      <c r="N2080">
        <f t="shared" si="312"/>
        <v>6889.8752479445347</v>
      </c>
      <c r="O2080">
        <f t="shared" si="312"/>
        <v>26566.066077894084</v>
      </c>
      <c r="P2080">
        <f t="shared" si="312"/>
        <v>13651.866342091043</v>
      </c>
      <c r="Q2080">
        <f t="shared" si="312"/>
        <v>709.56458967408901</v>
      </c>
      <c r="R2080">
        <f t="shared" si="312"/>
        <v>19198.457764002298</v>
      </c>
      <c r="S2080">
        <f t="shared" si="312"/>
        <v>25513.43952734019</v>
      </c>
      <c r="T2080">
        <f t="shared" si="312"/>
        <v>31647.880434450799</v>
      </c>
      <c r="U2080">
        <f t="shared" si="312"/>
        <v>11442.705512788463</v>
      </c>
    </row>
    <row r="2081" spans="3:21" x14ac:dyDescent="0.4">
      <c r="C2081">
        <f t="shared" ref="C2081:U2094" si="313">POWER(C1336,2)</f>
        <v>38141.380784539324</v>
      </c>
      <c r="D2081">
        <f t="shared" si="313"/>
        <v>47169.935433219107</v>
      </c>
      <c r="E2081">
        <f t="shared" si="313"/>
        <v>60823.454095859903</v>
      </c>
      <c r="F2081">
        <f t="shared" si="313"/>
        <v>60496.313644075635</v>
      </c>
      <c r="G2081">
        <f t="shared" si="313"/>
        <v>40633.987594699574</v>
      </c>
      <c r="H2081">
        <f t="shared" si="313"/>
        <v>27474.989154878138</v>
      </c>
      <c r="I2081">
        <f t="shared" si="313"/>
        <v>34439.004365761408</v>
      </c>
      <c r="J2081">
        <f t="shared" si="313"/>
        <v>27783.719810986782</v>
      </c>
      <c r="K2081">
        <f t="shared" si="313"/>
        <v>52905.931416591724</v>
      </c>
      <c r="L2081">
        <f t="shared" si="313"/>
        <v>50061.652682563894</v>
      </c>
      <c r="M2081">
        <f t="shared" si="313"/>
        <v>76766.045671429951</v>
      </c>
      <c r="N2081">
        <f t="shared" si="313"/>
        <v>68560.021687916131</v>
      </c>
      <c r="O2081">
        <f t="shared" si="313"/>
        <v>28652.038989006447</v>
      </c>
      <c r="P2081">
        <f t="shared" si="313"/>
        <v>47887.840527743436</v>
      </c>
      <c r="Q2081">
        <f t="shared" si="313"/>
        <v>80708.618436465462</v>
      </c>
      <c r="R2081">
        <f t="shared" si="313"/>
        <v>25795.784886875281</v>
      </c>
      <c r="S2081">
        <f t="shared" si="313"/>
        <v>25152.503062726348</v>
      </c>
      <c r="T2081">
        <f t="shared" si="313"/>
        <v>32064.904322432321</v>
      </c>
      <c r="U2081">
        <f t="shared" si="313"/>
        <v>49780.657322307161</v>
      </c>
    </row>
    <row r="2082" spans="3:21" x14ac:dyDescent="0.4">
      <c r="C2082">
        <f t="shared" si="313"/>
        <v>59497.649161459405</v>
      </c>
      <c r="D2082">
        <f t="shared" si="313"/>
        <v>37318.408673293459</v>
      </c>
      <c r="E2082">
        <f t="shared" si="313"/>
        <v>66965.125288803145</v>
      </c>
      <c r="F2082">
        <f t="shared" si="313"/>
        <v>39528.8451669723</v>
      </c>
      <c r="G2082">
        <f t="shared" si="313"/>
        <v>26458.411869873577</v>
      </c>
      <c r="H2082">
        <f t="shared" si="313"/>
        <v>22173.513420724306</v>
      </c>
      <c r="I2082">
        <f t="shared" si="313"/>
        <v>38284.598070436434</v>
      </c>
      <c r="J2082">
        <f t="shared" si="313"/>
        <v>45606.136577184312</v>
      </c>
      <c r="K2082">
        <f t="shared" si="313"/>
        <v>51630.626131365905</v>
      </c>
      <c r="L2082">
        <f t="shared" si="313"/>
        <v>39185.725201373549</v>
      </c>
      <c r="M2082">
        <f t="shared" si="313"/>
        <v>53744.110207686404</v>
      </c>
      <c r="N2082">
        <f t="shared" si="313"/>
        <v>74421.224433585885</v>
      </c>
      <c r="O2082">
        <f t="shared" si="313"/>
        <v>29362.11360936446</v>
      </c>
      <c r="P2082">
        <f t="shared" si="313"/>
        <v>59893.04157547716</v>
      </c>
      <c r="Q2082">
        <f t="shared" si="313"/>
        <v>40448.597686190995</v>
      </c>
      <c r="R2082">
        <f t="shared" si="313"/>
        <v>33476.695766161662</v>
      </c>
      <c r="S2082">
        <f t="shared" si="313"/>
        <v>38117.577670772094</v>
      </c>
      <c r="T2082">
        <f t="shared" si="313"/>
        <v>38033.588516487449</v>
      </c>
      <c r="U2082">
        <f t="shared" si="313"/>
        <v>59652.477174177075</v>
      </c>
    </row>
    <row r="2083" spans="3:21" x14ac:dyDescent="0.4">
      <c r="C2083">
        <f t="shared" si="313"/>
        <v>37604.791778114872</v>
      </c>
      <c r="D2083">
        <f t="shared" si="313"/>
        <v>41538.557954673313</v>
      </c>
      <c r="E2083">
        <f t="shared" si="313"/>
        <v>54349.009443495233</v>
      </c>
      <c r="F2083">
        <f t="shared" si="313"/>
        <v>31045.181633309865</v>
      </c>
      <c r="G2083">
        <f t="shared" si="313"/>
        <v>29548.179348863483</v>
      </c>
      <c r="H2083">
        <f t="shared" si="313"/>
        <v>25374.53438957499</v>
      </c>
      <c r="I2083">
        <f t="shared" si="313"/>
        <v>55755.217355437104</v>
      </c>
      <c r="J2083">
        <f t="shared" si="313"/>
        <v>37461.456435643464</v>
      </c>
      <c r="K2083">
        <f t="shared" si="313"/>
        <v>48261.102918005941</v>
      </c>
      <c r="L2083">
        <f t="shared" si="313"/>
        <v>57388.902378747771</v>
      </c>
      <c r="M2083">
        <f t="shared" si="313"/>
        <v>47385.390746535952</v>
      </c>
      <c r="N2083">
        <f t="shared" si="313"/>
        <v>66359.871325745407</v>
      </c>
      <c r="O2083">
        <f t="shared" si="313"/>
        <v>32926.234048862221</v>
      </c>
      <c r="P2083">
        <f t="shared" si="313"/>
        <v>56431.676385044404</v>
      </c>
      <c r="Q2083">
        <f t="shared" si="313"/>
        <v>43431.336869615552</v>
      </c>
      <c r="R2083">
        <f t="shared" si="313"/>
        <v>24631.635006506782</v>
      </c>
      <c r="S2083">
        <f t="shared" si="313"/>
        <v>35258.727139242234</v>
      </c>
      <c r="T2083">
        <f t="shared" si="313"/>
        <v>42048.005118989095</v>
      </c>
      <c r="U2083">
        <f t="shared" si="313"/>
        <v>50541.50463183011</v>
      </c>
    </row>
    <row r="2084" spans="3:21" x14ac:dyDescent="0.4">
      <c r="C2084">
        <f t="shared" si="313"/>
        <v>59766.455952866658</v>
      </c>
      <c r="D2084">
        <f t="shared" si="313"/>
        <v>44577.968690075257</v>
      </c>
      <c r="E2084">
        <f t="shared" si="313"/>
        <v>63178.201516983099</v>
      </c>
      <c r="F2084">
        <f t="shared" si="313"/>
        <v>43129.926269797244</v>
      </c>
      <c r="G2084">
        <f t="shared" si="313"/>
        <v>36243.687683372242</v>
      </c>
      <c r="H2084">
        <f t="shared" si="313"/>
        <v>29885.744154817246</v>
      </c>
      <c r="I2084">
        <f t="shared" si="313"/>
        <v>38844.850525803835</v>
      </c>
      <c r="J2084">
        <f t="shared" si="313"/>
        <v>48637.700840738551</v>
      </c>
      <c r="K2084">
        <f t="shared" si="313"/>
        <v>65647.401956394562</v>
      </c>
      <c r="L2084">
        <f t="shared" si="313"/>
        <v>40919.739233326058</v>
      </c>
      <c r="M2084">
        <f t="shared" si="313"/>
        <v>56670.115228744369</v>
      </c>
      <c r="N2084">
        <f t="shared" si="313"/>
        <v>71620.33062450221</v>
      </c>
      <c r="O2084">
        <f t="shared" si="313"/>
        <v>38182.643903368335</v>
      </c>
      <c r="P2084">
        <f t="shared" si="313"/>
        <v>54059.744283487889</v>
      </c>
      <c r="Q2084">
        <f t="shared" si="313"/>
        <v>48771.673894777836</v>
      </c>
      <c r="R2084">
        <f t="shared" si="313"/>
        <v>38787.065381217821</v>
      </c>
      <c r="S2084">
        <f t="shared" si="313"/>
        <v>47751.522762689041</v>
      </c>
      <c r="T2084">
        <f t="shared" si="313"/>
        <v>40929.517830399054</v>
      </c>
      <c r="U2084">
        <f t="shared" si="313"/>
        <v>58104.304883714482</v>
      </c>
    </row>
    <row r="2085" spans="3:21" x14ac:dyDescent="0.4">
      <c r="C2085">
        <f t="shared" si="313"/>
        <v>48600.300520593773</v>
      </c>
      <c r="D2085">
        <f t="shared" si="313"/>
        <v>52924.699388378227</v>
      </c>
      <c r="E2085">
        <f t="shared" si="313"/>
        <v>69428.519096368138</v>
      </c>
      <c r="F2085">
        <f t="shared" si="313"/>
        <v>67632.426967731866</v>
      </c>
      <c r="G2085">
        <f t="shared" si="313"/>
        <v>25855.843676510183</v>
      </c>
      <c r="H2085">
        <f t="shared" si="313"/>
        <v>47616.340596157548</v>
      </c>
      <c r="I2085">
        <f t="shared" si="313"/>
        <v>68661.613299979392</v>
      </c>
      <c r="J2085">
        <f t="shared" si="313"/>
        <v>36725.638979246352</v>
      </c>
      <c r="K2085">
        <f t="shared" si="313"/>
        <v>34383.98981735768</v>
      </c>
      <c r="L2085">
        <f t="shared" si="313"/>
        <v>27140.729503944331</v>
      </c>
      <c r="M2085">
        <f t="shared" si="313"/>
        <v>70722.475281076899</v>
      </c>
      <c r="N2085">
        <f t="shared" si="313"/>
        <v>62929.817589844788</v>
      </c>
      <c r="O2085">
        <f t="shared" si="313"/>
        <v>60245.938196295705</v>
      </c>
      <c r="P2085">
        <f t="shared" si="313"/>
        <v>46514.158207590677</v>
      </c>
      <c r="Q2085">
        <f t="shared" si="313"/>
        <v>66902.406347830271</v>
      </c>
      <c r="R2085">
        <f t="shared" si="313"/>
        <v>29654.300311308602</v>
      </c>
      <c r="S2085">
        <f t="shared" si="313"/>
        <v>48665.101084972324</v>
      </c>
      <c r="T2085">
        <f t="shared" si="313"/>
        <v>67000.961255185</v>
      </c>
      <c r="U2085">
        <f t="shared" si="313"/>
        <v>29843.586546241906</v>
      </c>
    </row>
    <row r="2086" spans="3:21" x14ac:dyDescent="0.4">
      <c r="C2086">
        <f t="shared" si="313"/>
        <v>18891.775039044558</v>
      </c>
      <c r="D2086">
        <f t="shared" si="313"/>
        <v>34238.386721667463</v>
      </c>
      <c r="E2086">
        <f t="shared" si="313"/>
        <v>44714.302041304414</v>
      </c>
      <c r="F2086">
        <f t="shared" si="313"/>
        <v>39901.486112139952</v>
      </c>
      <c r="G2086">
        <f t="shared" si="313"/>
        <v>23518.222929175747</v>
      </c>
      <c r="H2086">
        <f t="shared" si="313"/>
        <v>43146.809000857822</v>
      </c>
      <c r="I2086">
        <f t="shared" si="313"/>
        <v>55684.726929162418</v>
      </c>
      <c r="J2086">
        <f t="shared" si="313"/>
        <v>32690.433101020099</v>
      </c>
      <c r="K2086">
        <f t="shared" si="313"/>
        <v>21274.553999892592</v>
      </c>
      <c r="L2086">
        <f t="shared" si="313"/>
        <v>13530.853093611206</v>
      </c>
      <c r="M2086">
        <f t="shared" si="313"/>
        <v>32718.500916329849</v>
      </c>
      <c r="N2086">
        <f t="shared" si="313"/>
        <v>38487.741676964746</v>
      </c>
      <c r="O2086">
        <f t="shared" si="313"/>
        <v>39599.740409380342</v>
      </c>
      <c r="P2086">
        <f t="shared" si="313"/>
        <v>23326.615539344719</v>
      </c>
      <c r="Q2086">
        <f t="shared" si="313"/>
        <v>34175.122829363943</v>
      </c>
      <c r="R2086">
        <f t="shared" si="313"/>
        <v>16868.097657440267</v>
      </c>
      <c r="S2086">
        <f t="shared" si="313"/>
        <v>24932.669707302728</v>
      </c>
      <c r="T2086">
        <f t="shared" si="313"/>
        <v>26962.553101740272</v>
      </c>
      <c r="U2086">
        <f t="shared" si="313"/>
        <v>26463.43323564465</v>
      </c>
    </row>
    <row r="2087" spans="3:21" x14ac:dyDescent="0.4">
      <c r="C2087">
        <f t="shared" si="313"/>
        <v>1584.8882658250977</v>
      </c>
      <c r="D2087">
        <f t="shared" si="313"/>
        <v>196.75897021337167</v>
      </c>
      <c r="E2087">
        <f t="shared" si="313"/>
        <v>376.84628464991277</v>
      </c>
      <c r="F2087">
        <f t="shared" si="313"/>
        <v>94.222973411301197</v>
      </c>
      <c r="G2087">
        <f t="shared" si="313"/>
        <v>150.74404401107515</v>
      </c>
      <c r="H2087">
        <f t="shared" si="313"/>
        <v>720.134247741325</v>
      </c>
      <c r="I2087">
        <f t="shared" si="313"/>
        <v>315.27007345970225</v>
      </c>
      <c r="J2087">
        <f t="shared" si="313"/>
        <v>134.87377504015259</v>
      </c>
      <c r="K2087">
        <f t="shared" si="313"/>
        <v>299.66033977987007</v>
      </c>
      <c r="L2087">
        <f t="shared" si="313"/>
        <v>86.696802448036493</v>
      </c>
      <c r="M2087">
        <f t="shared" si="313"/>
        <v>226.8998884997493</v>
      </c>
      <c r="N2087">
        <f t="shared" si="313"/>
        <v>364.87361353699572</v>
      </c>
      <c r="O2087">
        <f t="shared" si="313"/>
        <v>458.14349881872761</v>
      </c>
      <c r="P2087">
        <f t="shared" si="313"/>
        <v>511.3402000137109</v>
      </c>
      <c r="Q2087">
        <f t="shared" si="313"/>
        <v>596.32660307854883</v>
      </c>
      <c r="R2087">
        <f t="shared" si="313"/>
        <v>700.61350724592364</v>
      </c>
      <c r="S2087">
        <f t="shared" si="313"/>
        <v>345.23704438967246</v>
      </c>
      <c r="T2087">
        <f t="shared" si="313"/>
        <v>2547.3782673184701</v>
      </c>
      <c r="U2087">
        <f t="shared" si="313"/>
        <v>4418.5401532253463</v>
      </c>
    </row>
    <row r="2088" spans="3:21" x14ac:dyDescent="0.4">
      <c r="C2088">
        <f t="shared" si="313"/>
        <v>960.69859090014597</v>
      </c>
      <c r="D2088">
        <f t="shared" si="313"/>
        <v>49.613306547962729</v>
      </c>
      <c r="E2088">
        <f t="shared" si="313"/>
        <v>261.00378806013543</v>
      </c>
      <c r="F2088">
        <f t="shared" si="313"/>
        <v>24.678892149210498</v>
      </c>
      <c r="G2088">
        <f t="shared" si="313"/>
        <v>55.73649251876644</v>
      </c>
      <c r="H2088">
        <f t="shared" si="313"/>
        <v>478.9950271098445</v>
      </c>
      <c r="I2088">
        <f t="shared" si="313"/>
        <v>159.8369724237883</v>
      </c>
      <c r="J2088">
        <f t="shared" si="313"/>
        <v>77.713636281187433</v>
      </c>
      <c r="K2088">
        <f t="shared" si="313"/>
        <v>234.11782822725669</v>
      </c>
      <c r="L2088">
        <f t="shared" si="313"/>
        <v>42.294733807405983</v>
      </c>
      <c r="M2088">
        <f t="shared" si="313"/>
        <v>108.60983058661994</v>
      </c>
      <c r="N2088">
        <f t="shared" si="313"/>
        <v>372.31327061364948</v>
      </c>
      <c r="O2088">
        <f t="shared" si="313"/>
        <v>111.38221602181729</v>
      </c>
      <c r="P2088">
        <f t="shared" si="313"/>
        <v>263.61691314792785</v>
      </c>
      <c r="Q2088">
        <f t="shared" si="313"/>
        <v>166.52026416926392</v>
      </c>
      <c r="R2088">
        <f t="shared" si="313"/>
        <v>378.08585436443525</v>
      </c>
      <c r="S2088">
        <f t="shared" si="313"/>
        <v>216.96033562032287</v>
      </c>
      <c r="T2088">
        <f t="shared" si="313"/>
        <v>1611.7593761110707</v>
      </c>
      <c r="U2088">
        <f t="shared" si="313"/>
        <v>2237.8702131026307</v>
      </c>
    </row>
    <row r="2089" spans="3:21" x14ac:dyDescent="0.4">
      <c r="C2089">
        <f t="shared" si="313"/>
        <v>955.97889822002298</v>
      </c>
      <c r="D2089">
        <f t="shared" si="313"/>
        <v>61.02700194663602</v>
      </c>
      <c r="E2089">
        <f t="shared" si="313"/>
        <v>193.01958614669635</v>
      </c>
      <c r="F2089">
        <f t="shared" si="313"/>
        <v>37.461034321180392</v>
      </c>
      <c r="G2089">
        <f t="shared" si="313"/>
        <v>77.726679823425371</v>
      </c>
      <c r="H2089">
        <f t="shared" si="313"/>
        <v>346.05959255908783</v>
      </c>
      <c r="I2089">
        <f t="shared" si="313"/>
        <v>175.27564977656888</v>
      </c>
      <c r="J2089">
        <f t="shared" si="313"/>
        <v>81.659395275090915</v>
      </c>
      <c r="K2089">
        <f t="shared" si="313"/>
        <v>199.80604314539613</v>
      </c>
      <c r="L2089">
        <f t="shared" si="313"/>
        <v>74.61789924464027</v>
      </c>
      <c r="M2089">
        <f t="shared" si="313"/>
        <v>112.47464057044854</v>
      </c>
      <c r="N2089">
        <f t="shared" si="313"/>
        <v>277.58341183435289</v>
      </c>
      <c r="O2089">
        <f t="shared" si="313"/>
        <v>211.54742175191748</v>
      </c>
      <c r="P2089">
        <f t="shared" si="313"/>
        <v>235.6331515838306</v>
      </c>
      <c r="Q2089">
        <f t="shared" si="313"/>
        <v>254.9112970804772</v>
      </c>
      <c r="R2089">
        <f t="shared" si="313"/>
        <v>351.45369930728879</v>
      </c>
      <c r="S2089">
        <f t="shared" si="313"/>
        <v>231.50074508290265</v>
      </c>
      <c r="T2089">
        <f t="shared" si="313"/>
        <v>1176.3325216914282</v>
      </c>
      <c r="U2089">
        <f t="shared" si="313"/>
        <v>2494.858180121154</v>
      </c>
    </row>
    <row r="2090" spans="3:21" x14ac:dyDescent="0.4">
      <c r="C2090">
        <f t="shared" si="313"/>
        <v>761.26179378101062</v>
      </c>
      <c r="D2090">
        <f t="shared" si="313"/>
        <v>43.108564832416107</v>
      </c>
      <c r="E2090">
        <f t="shared" si="313"/>
        <v>209.88812347077726</v>
      </c>
      <c r="F2090">
        <f t="shared" si="313"/>
        <v>27.590267809458688</v>
      </c>
      <c r="G2090">
        <f t="shared" si="313"/>
        <v>56.959316318118482</v>
      </c>
      <c r="H2090">
        <f t="shared" si="313"/>
        <v>361.52776026392564</v>
      </c>
      <c r="I2090">
        <f t="shared" si="313"/>
        <v>170.5531469261455</v>
      </c>
      <c r="J2090">
        <f t="shared" si="313"/>
        <v>84.261930956760551</v>
      </c>
      <c r="K2090">
        <f t="shared" si="313"/>
        <v>195.13451806442424</v>
      </c>
      <c r="L2090">
        <f t="shared" si="313"/>
        <v>60.990063897720802</v>
      </c>
      <c r="M2090">
        <f t="shared" si="313"/>
        <v>95.77687600321994</v>
      </c>
      <c r="N2090">
        <f t="shared" si="313"/>
        <v>388.95111104890429</v>
      </c>
      <c r="O2090">
        <f t="shared" si="313"/>
        <v>139.6136161100325</v>
      </c>
      <c r="P2090">
        <f t="shared" si="313"/>
        <v>206.9984659998384</v>
      </c>
      <c r="Q2090">
        <f t="shared" si="313"/>
        <v>169.40969837096605</v>
      </c>
      <c r="R2090">
        <f t="shared" si="313"/>
        <v>258.58141103159409</v>
      </c>
      <c r="S2090">
        <f t="shared" si="313"/>
        <v>228.34533084155896</v>
      </c>
      <c r="T2090">
        <f t="shared" si="313"/>
        <v>1018.6996845914758</v>
      </c>
      <c r="U2090">
        <f t="shared" si="313"/>
        <v>1841.7168480431403</v>
      </c>
    </row>
    <row r="2091" spans="3:21" x14ac:dyDescent="0.4">
      <c r="C2091">
        <f t="shared" si="313"/>
        <v>777.61930050398769</v>
      </c>
      <c r="D2091">
        <f t="shared" si="313"/>
        <v>42.277853702888756</v>
      </c>
      <c r="E2091">
        <f t="shared" si="313"/>
        <v>230.75549584634828</v>
      </c>
      <c r="F2091">
        <f t="shared" si="313"/>
        <v>25.420323699373021</v>
      </c>
      <c r="G2091">
        <f t="shared" si="313"/>
        <v>54.161905773997852</v>
      </c>
      <c r="H2091">
        <f t="shared" si="313"/>
        <v>402.24179078550009</v>
      </c>
      <c r="I2091">
        <f t="shared" si="313"/>
        <v>170.06059733216676</v>
      </c>
      <c r="J2091">
        <f t="shared" si="313"/>
        <v>83.901741878819564</v>
      </c>
      <c r="K2091">
        <f t="shared" si="313"/>
        <v>205.37288240025683</v>
      </c>
      <c r="L2091">
        <f t="shared" si="313"/>
        <v>48.966194643256394</v>
      </c>
      <c r="M2091">
        <f t="shared" si="313"/>
        <v>102.65233175236766</v>
      </c>
      <c r="N2091">
        <f t="shared" si="313"/>
        <v>402.22875264727242</v>
      </c>
      <c r="O2091">
        <f t="shared" si="313"/>
        <v>125.22677931791677</v>
      </c>
      <c r="P2091">
        <f t="shared" si="313"/>
        <v>235.22044419336771</v>
      </c>
      <c r="Q2091">
        <f t="shared" si="313"/>
        <v>164.11458236552824</v>
      </c>
      <c r="R2091">
        <f t="shared" si="313"/>
        <v>283.77226200475434</v>
      </c>
      <c r="S2091">
        <f t="shared" si="313"/>
        <v>223.57317781426192</v>
      </c>
      <c r="T2091">
        <f t="shared" si="313"/>
        <v>1236.1543427767162</v>
      </c>
      <c r="U2091">
        <f t="shared" si="313"/>
        <v>1938.4626248007544</v>
      </c>
    </row>
    <row r="2092" spans="3:21" x14ac:dyDescent="0.4">
      <c r="C2092">
        <f t="shared" si="313"/>
        <v>1570.1657399763058</v>
      </c>
      <c r="D2092">
        <f t="shared" si="313"/>
        <v>78.859843413917972</v>
      </c>
      <c r="E2092">
        <f t="shared" si="313"/>
        <v>265.70979040934628</v>
      </c>
      <c r="F2092">
        <f t="shared" si="313"/>
        <v>72.206164865453076</v>
      </c>
      <c r="G2092">
        <f t="shared" si="313"/>
        <v>134.16428156531791</v>
      </c>
      <c r="H2092">
        <f t="shared" si="313"/>
        <v>359.38980623451926</v>
      </c>
      <c r="I2092">
        <f t="shared" si="313"/>
        <v>122.8092619609933</v>
      </c>
      <c r="J2092">
        <f t="shared" si="313"/>
        <v>95.480027626403484</v>
      </c>
      <c r="K2092">
        <f t="shared" si="313"/>
        <v>302.96397045756265</v>
      </c>
      <c r="L2092">
        <f t="shared" si="313"/>
        <v>473.15219440040374</v>
      </c>
      <c r="M2092">
        <f t="shared" si="313"/>
        <v>356.97575579929435</v>
      </c>
      <c r="N2092">
        <f t="shared" si="313"/>
        <v>391.06403896980066</v>
      </c>
      <c r="O2092">
        <f t="shared" si="313"/>
        <v>320.09251228515291</v>
      </c>
      <c r="P2092">
        <f t="shared" si="313"/>
        <v>358.6622284239304</v>
      </c>
      <c r="Q2092">
        <f t="shared" si="313"/>
        <v>312.77135381220108</v>
      </c>
      <c r="R2092">
        <f t="shared" si="313"/>
        <v>524.16378541939241</v>
      </c>
      <c r="S2092">
        <f t="shared" si="313"/>
        <v>213.14189121352837</v>
      </c>
      <c r="T2092">
        <f t="shared" si="313"/>
        <v>775.76078566307979</v>
      </c>
      <c r="U2092">
        <f t="shared" si="313"/>
        <v>3424.0115533332387</v>
      </c>
    </row>
    <row r="2093" spans="3:21" x14ac:dyDescent="0.4">
      <c r="C2093">
        <f t="shared" si="313"/>
        <v>1035.864345096945</v>
      </c>
      <c r="D2093">
        <f t="shared" si="313"/>
        <v>52.422396743480419</v>
      </c>
      <c r="E2093">
        <f t="shared" si="313"/>
        <v>207.00783134573436</v>
      </c>
      <c r="F2093">
        <f t="shared" si="313"/>
        <v>39.073636769518934</v>
      </c>
      <c r="G2093">
        <f t="shared" si="313"/>
        <v>79.540724602766247</v>
      </c>
      <c r="H2093">
        <f t="shared" si="313"/>
        <v>350.3600889561676</v>
      </c>
      <c r="I2093">
        <f t="shared" si="313"/>
        <v>140.17236600529077</v>
      </c>
      <c r="J2093">
        <f t="shared" si="313"/>
        <v>84.835579721890426</v>
      </c>
      <c r="K2093">
        <f t="shared" si="313"/>
        <v>227.86434280082261</v>
      </c>
      <c r="L2093">
        <f t="shared" si="313"/>
        <v>152.75523870879314</v>
      </c>
      <c r="M2093">
        <f t="shared" si="313"/>
        <v>125.46654671700695</v>
      </c>
      <c r="N2093">
        <f t="shared" si="313"/>
        <v>383.12398921516757</v>
      </c>
      <c r="O2093">
        <f t="shared" si="313"/>
        <v>175.11231722093731</v>
      </c>
      <c r="P2093">
        <f t="shared" si="313"/>
        <v>199.14178568716369</v>
      </c>
      <c r="Q2093">
        <f t="shared" si="313"/>
        <v>208.13973853538903</v>
      </c>
      <c r="R2093">
        <f t="shared" si="313"/>
        <v>320.62988899623502</v>
      </c>
      <c r="S2093">
        <f t="shared" si="313"/>
        <v>226.97527183690789</v>
      </c>
      <c r="T2093">
        <f t="shared" si="313"/>
        <v>772.5894585374416</v>
      </c>
      <c r="U2093">
        <f t="shared" si="313"/>
        <v>2084.0390938861538</v>
      </c>
    </row>
    <row r="2094" spans="3:21" x14ac:dyDescent="0.4">
      <c r="C2094">
        <f t="shared" si="313"/>
        <v>1355.3091946420393</v>
      </c>
      <c r="D2094">
        <f t="shared" si="313"/>
        <v>70.771472501854518</v>
      </c>
      <c r="E2094">
        <f t="shared" si="313"/>
        <v>236.99037828285893</v>
      </c>
      <c r="F2094">
        <f t="shared" si="313"/>
        <v>66.119005557435912</v>
      </c>
      <c r="G2094">
        <f t="shared" si="313"/>
        <v>116.33441541789364</v>
      </c>
      <c r="H2094">
        <f t="shared" si="313"/>
        <v>336.97234598044918</v>
      </c>
      <c r="I2094">
        <f t="shared" si="313"/>
        <v>133.68988436636266</v>
      </c>
      <c r="J2094">
        <f t="shared" si="313"/>
        <v>100.6936083256567</v>
      </c>
      <c r="K2094">
        <f t="shared" ref="K2094:U2094" si="314">POWER(K1349,2)</f>
        <v>272.36727193101876</v>
      </c>
      <c r="L2094">
        <f t="shared" si="314"/>
        <v>427.67512758533735</v>
      </c>
      <c r="M2094">
        <f t="shared" si="314"/>
        <v>277.67867037851704</v>
      </c>
      <c r="N2094">
        <f t="shared" si="314"/>
        <v>402.23106318362682</v>
      </c>
      <c r="O2094">
        <f t="shared" si="314"/>
        <v>286.7253816471308</v>
      </c>
      <c r="P2094">
        <f t="shared" si="314"/>
        <v>343.06583709698225</v>
      </c>
      <c r="Q2094">
        <f t="shared" si="314"/>
        <v>301.1741847940188</v>
      </c>
      <c r="R2094">
        <f t="shared" si="314"/>
        <v>483.25147343082421</v>
      </c>
      <c r="S2094">
        <f t="shared" si="314"/>
        <v>222.48801080537123</v>
      </c>
      <c r="T2094">
        <f t="shared" si="314"/>
        <v>670.44404896540141</v>
      </c>
      <c r="U2094">
        <f t="shared" si="314"/>
        <v>2789.1046070317107</v>
      </c>
    </row>
    <row r="2095" spans="3:21" x14ac:dyDescent="0.4">
      <c r="C2095">
        <f t="shared" ref="C2095:U2108" si="315">POWER(C1350,2)</f>
        <v>445.04859248058068</v>
      </c>
      <c r="D2095">
        <f t="shared" si="315"/>
        <v>29.199683118550755</v>
      </c>
      <c r="E2095">
        <f t="shared" si="315"/>
        <v>297.04766855966255</v>
      </c>
      <c r="F2095">
        <f t="shared" si="315"/>
        <v>19.580354116035643</v>
      </c>
      <c r="G2095">
        <f t="shared" si="315"/>
        <v>35.282315924665653</v>
      </c>
      <c r="H2095">
        <f t="shared" si="315"/>
        <v>376.21055497361596</v>
      </c>
      <c r="I2095">
        <f t="shared" si="315"/>
        <v>199.38002429476165</v>
      </c>
      <c r="J2095">
        <f t="shared" si="315"/>
        <v>116.41024686012808</v>
      </c>
      <c r="K2095">
        <f t="shared" si="315"/>
        <v>191.28647991871199</v>
      </c>
      <c r="L2095">
        <f t="shared" si="315"/>
        <v>57.089516485137153</v>
      </c>
      <c r="M2095">
        <f t="shared" si="315"/>
        <v>130.89445454605678</v>
      </c>
      <c r="N2095">
        <f t="shared" si="315"/>
        <v>738.21487767574808</v>
      </c>
      <c r="O2095">
        <f t="shared" si="315"/>
        <v>110.78538759446045</v>
      </c>
      <c r="P2095">
        <f t="shared" si="315"/>
        <v>300.42082516412324</v>
      </c>
      <c r="Q2095">
        <f t="shared" si="315"/>
        <v>104.59909842931762</v>
      </c>
      <c r="R2095">
        <f t="shared" si="315"/>
        <v>153.71026842812304</v>
      </c>
      <c r="S2095">
        <f t="shared" si="315"/>
        <v>213.3829540059098</v>
      </c>
      <c r="T2095">
        <f t="shared" si="315"/>
        <v>893.74823048113581</v>
      </c>
      <c r="U2095">
        <f t="shared" si="315"/>
        <v>1162.7081187733875</v>
      </c>
    </row>
    <row r="2096" spans="3:21" x14ac:dyDescent="0.4">
      <c r="C2096">
        <f t="shared" si="315"/>
        <v>616.78173212143724</v>
      </c>
      <c r="D2096">
        <f t="shared" si="315"/>
        <v>33.274688407456054</v>
      </c>
      <c r="E2096">
        <f t="shared" si="315"/>
        <v>217.66782664831797</v>
      </c>
      <c r="F2096">
        <f t="shared" si="315"/>
        <v>27.567892464454001</v>
      </c>
      <c r="G2096">
        <f t="shared" si="315"/>
        <v>39.760142839871882</v>
      </c>
      <c r="H2096">
        <f t="shared" si="315"/>
        <v>341.18746572365626</v>
      </c>
      <c r="I2096">
        <f t="shared" si="315"/>
        <v>148.81595663930707</v>
      </c>
      <c r="J2096">
        <f t="shared" si="315"/>
        <v>98.66440868863927</v>
      </c>
      <c r="K2096">
        <f t="shared" si="315"/>
        <v>202.53943197226135</v>
      </c>
      <c r="L2096">
        <f t="shared" si="315"/>
        <v>122.2594246655692</v>
      </c>
      <c r="M2096">
        <f t="shared" si="315"/>
        <v>82.371469952295911</v>
      </c>
      <c r="N2096">
        <f t="shared" si="315"/>
        <v>714.35534384300786</v>
      </c>
      <c r="O2096">
        <f t="shared" si="315"/>
        <v>92.968787747304688</v>
      </c>
      <c r="P2096">
        <f t="shared" si="315"/>
        <v>150.22230685357104</v>
      </c>
      <c r="Q2096">
        <f t="shared" si="315"/>
        <v>103.10308305910522</v>
      </c>
      <c r="R2096">
        <f t="shared" si="315"/>
        <v>146.2601474161352</v>
      </c>
      <c r="S2096">
        <f t="shared" si="315"/>
        <v>231.01635109013628</v>
      </c>
      <c r="T2096">
        <f t="shared" si="315"/>
        <v>442.82385547725403</v>
      </c>
      <c r="U2096">
        <f t="shared" si="315"/>
        <v>943.53278011186524</v>
      </c>
    </row>
    <row r="2097" spans="3:21" x14ac:dyDescent="0.4">
      <c r="C2097">
        <f t="shared" si="315"/>
        <v>489.07708879023352</v>
      </c>
      <c r="D2097">
        <f t="shared" si="315"/>
        <v>37.45143461931977</v>
      </c>
      <c r="E2097">
        <f t="shared" si="315"/>
        <v>208.95283173900191</v>
      </c>
      <c r="F2097">
        <f t="shared" si="315"/>
        <v>26.490899823867434</v>
      </c>
      <c r="G2097">
        <f t="shared" si="315"/>
        <v>36.674855307602712</v>
      </c>
      <c r="H2097">
        <f t="shared" si="315"/>
        <v>287.43410444159127</v>
      </c>
      <c r="I2097">
        <f t="shared" si="315"/>
        <v>191.77660046084398</v>
      </c>
      <c r="J2097">
        <f t="shared" si="315"/>
        <v>98.145239069523896</v>
      </c>
      <c r="K2097">
        <f t="shared" si="315"/>
        <v>165.44370577174362</v>
      </c>
      <c r="L2097">
        <f t="shared" si="315"/>
        <v>88.270891763155149</v>
      </c>
      <c r="M2097">
        <f t="shared" si="315"/>
        <v>82.824438344630323</v>
      </c>
      <c r="N2097">
        <f t="shared" si="315"/>
        <v>584.49733806557458</v>
      </c>
      <c r="O2097">
        <f t="shared" si="315"/>
        <v>119.45655070243124</v>
      </c>
      <c r="P2097">
        <f t="shared" si="315"/>
        <v>173.70374616391962</v>
      </c>
      <c r="Q2097">
        <f t="shared" si="315"/>
        <v>105.09476339156369</v>
      </c>
      <c r="R2097">
        <f t="shared" si="315"/>
        <v>134.03025044608472</v>
      </c>
      <c r="S2097">
        <f t="shared" si="315"/>
        <v>230.78966045521867</v>
      </c>
      <c r="T2097">
        <f t="shared" si="315"/>
        <v>477.26361028485456</v>
      </c>
      <c r="U2097">
        <f t="shared" si="315"/>
        <v>967.75215579223891</v>
      </c>
    </row>
    <row r="2098" spans="3:21" x14ac:dyDescent="0.4">
      <c r="C2098">
        <f t="shared" si="315"/>
        <v>239.60287552434491</v>
      </c>
      <c r="D2098">
        <f t="shared" si="315"/>
        <v>84.749414895921092</v>
      </c>
      <c r="E2098">
        <f t="shared" si="315"/>
        <v>287.93238592948359</v>
      </c>
      <c r="F2098">
        <f t="shared" si="315"/>
        <v>9.395794246219987</v>
      </c>
      <c r="G2098">
        <f t="shared" si="315"/>
        <v>2.4072515486457183E-3</v>
      </c>
      <c r="H2098">
        <f t="shared" si="315"/>
        <v>635.73868139475587</v>
      </c>
      <c r="I2098">
        <f t="shared" si="315"/>
        <v>706.86718084682548</v>
      </c>
      <c r="J2098">
        <f t="shared" si="315"/>
        <v>202.03438603988201</v>
      </c>
      <c r="K2098">
        <f t="shared" si="315"/>
        <v>0.76941619634592651</v>
      </c>
      <c r="L2098">
        <f t="shared" si="315"/>
        <v>121.63748795009967</v>
      </c>
      <c r="M2098">
        <f t="shared" si="315"/>
        <v>10.045763456074239</v>
      </c>
      <c r="N2098">
        <f t="shared" si="315"/>
        <v>847.58927616785343</v>
      </c>
      <c r="O2098">
        <f t="shared" si="315"/>
        <v>191.31105217982704</v>
      </c>
      <c r="P2098">
        <f t="shared" si="315"/>
        <v>89.948677473995929</v>
      </c>
      <c r="Q2098">
        <f t="shared" si="315"/>
        <v>46.27800849797984</v>
      </c>
      <c r="R2098">
        <f t="shared" si="315"/>
        <v>93.28627824114551</v>
      </c>
      <c r="S2098">
        <f t="shared" si="315"/>
        <v>570.95647256541508</v>
      </c>
      <c r="T2098">
        <f t="shared" si="315"/>
        <v>61.141792512159775</v>
      </c>
      <c r="U2098">
        <f t="shared" si="315"/>
        <v>731.94351643875689</v>
      </c>
    </row>
    <row r="2099" spans="3:21" x14ac:dyDescent="0.4">
      <c r="C2099">
        <f t="shared" si="315"/>
        <v>276.33977293488255</v>
      </c>
      <c r="D2099">
        <f t="shared" si="315"/>
        <v>1150.8766609620059</v>
      </c>
      <c r="E2099">
        <f t="shared" si="315"/>
        <v>6079.1781273415572</v>
      </c>
      <c r="F2099">
        <f t="shared" si="315"/>
        <v>346.89848956647603</v>
      </c>
      <c r="G2099">
        <f t="shared" si="315"/>
        <v>821.03361358745315</v>
      </c>
      <c r="H2099">
        <f t="shared" si="315"/>
        <v>1471.229377220084</v>
      </c>
      <c r="I2099">
        <f t="shared" si="315"/>
        <v>6276.7672074195734</v>
      </c>
      <c r="J2099">
        <f t="shared" si="315"/>
        <v>3101.1691145033592</v>
      </c>
      <c r="K2099">
        <f t="shared" si="315"/>
        <v>1572.0405508312294</v>
      </c>
      <c r="L2099">
        <f t="shared" si="315"/>
        <v>1657.2194531380112</v>
      </c>
      <c r="M2099">
        <f t="shared" si="315"/>
        <v>2604.7160217023497</v>
      </c>
      <c r="N2099">
        <f t="shared" si="315"/>
        <v>6347.0146726560542</v>
      </c>
      <c r="O2099">
        <f t="shared" si="315"/>
        <v>2609.5262447841096</v>
      </c>
      <c r="P2099">
        <f t="shared" si="315"/>
        <v>796.37323232390384</v>
      </c>
      <c r="Q2099">
        <f t="shared" si="315"/>
        <v>3265.8687798393103</v>
      </c>
      <c r="R2099">
        <f t="shared" si="315"/>
        <v>1420.4835843202993</v>
      </c>
      <c r="S2099">
        <f t="shared" si="315"/>
        <v>7379.0926407774577</v>
      </c>
      <c r="T2099">
        <f t="shared" si="315"/>
        <v>195.70151836565486</v>
      </c>
      <c r="U2099">
        <f t="shared" si="315"/>
        <v>1191.493138144793</v>
      </c>
    </row>
    <row r="2100" spans="3:21" x14ac:dyDescent="0.4">
      <c r="C2100">
        <f t="shared" si="315"/>
        <v>18070.746703609766</v>
      </c>
      <c r="D2100">
        <f t="shared" si="315"/>
        <v>6746.5324008255093</v>
      </c>
      <c r="E2100">
        <f t="shared" si="315"/>
        <v>23810.062618899385</v>
      </c>
      <c r="F2100">
        <f t="shared" si="315"/>
        <v>21428.857101649501</v>
      </c>
      <c r="G2100">
        <f t="shared" si="315"/>
        <v>12924.773665036268</v>
      </c>
      <c r="H2100">
        <f t="shared" si="315"/>
        <v>16803.699039072519</v>
      </c>
      <c r="I2100">
        <f t="shared" si="315"/>
        <v>15094.092939713342</v>
      </c>
      <c r="J2100">
        <f t="shared" si="315"/>
        <v>15118.671999284994</v>
      </c>
      <c r="K2100">
        <f t="shared" si="315"/>
        <v>19124.392265298266</v>
      </c>
      <c r="L2100">
        <f t="shared" si="315"/>
        <v>5834.0249454700888</v>
      </c>
      <c r="M2100">
        <f t="shared" si="315"/>
        <v>35475.080470662346</v>
      </c>
      <c r="N2100">
        <f t="shared" si="315"/>
        <v>37691.647649599552</v>
      </c>
      <c r="O2100">
        <f t="shared" si="315"/>
        <v>26224.658911482209</v>
      </c>
      <c r="P2100">
        <f t="shared" si="315"/>
        <v>15510.815950708506</v>
      </c>
      <c r="Q2100">
        <f t="shared" si="315"/>
        <v>41559.247305691031</v>
      </c>
      <c r="R2100">
        <f t="shared" si="315"/>
        <v>19915.804386817235</v>
      </c>
      <c r="S2100">
        <f t="shared" si="315"/>
        <v>28068.007937441984</v>
      </c>
      <c r="T2100">
        <f t="shared" si="315"/>
        <v>31338.631706657863</v>
      </c>
      <c r="U2100">
        <f t="shared" si="315"/>
        <v>23084.170218115043</v>
      </c>
    </row>
    <row r="2101" spans="3:21" x14ac:dyDescent="0.4">
      <c r="C2101">
        <f t="shared" si="315"/>
        <v>21065.013052912684</v>
      </c>
      <c r="D2101">
        <f t="shared" si="315"/>
        <v>3971.3739842624168</v>
      </c>
      <c r="E2101">
        <f t="shared" si="315"/>
        <v>26120.838371020644</v>
      </c>
      <c r="F2101">
        <f t="shared" si="315"/>
        <v>11067.897421330914</v>
      </c>
      <c r="G2101">
        <f t="shared" si="315"/>
        <v>16614.622599802507</v>
      </c>
      <c r="H2101">
        <f t="shared" si="315"/>
        <v>14023.200713963777</v>
      </c>
      <c r="I2101">
        <f t="shared" si="315"/>
        <v>9519.8134527398161</v>
      </c>
      <c r="J2101">
        <f t="shared" si="315"/>
        <v>16614.591904777826</v>
      </c>
      <c r="K2101">
        <f t="shared" si="315"/>
        <v>13181.154565520803</v>
      </c>
      <c r="L2101">
        <f t="shared" si="315"/>
        <v>15365.698872480511</v>
      </c>
      <c r="M2101">
        <f t="shared" si="315"/>
        <v>11262.47077766911</v>
      </c>
      <c r="N2101">
        <f t="shared" si="315"/>
        <v>42265.85170578643</v>
      </c>
      <c r="O2101">
        <f t="shared" si="315"/>
        <v>2905.6658571039079</v>
      </c>
      <c r="P2101">
        <f t="shared" si="315"/>
        <v>8020.4322208455442</v>
      </c>
      <c r="Q2101">
        <f t="shared" si="315"/>
        <v>11644.905835469748</v>
      </c>
      <c r="R2101">
        <f t="shared" si="315"/>
        <v>9616.6209214470473</v>
      </c>
      <c r="S2101">
        <f t="shared" si="315"/>
        <v>26010.755628065257</v>
      </c>
      <c r="T2101">
        <f t="shared" si="315"/>
        <v>9717.7328255871089</v>
      </c>
      <c r="U2101">
        <f t="shared" si="315"/>
        <v>15007.712959321954</v>
      </c>
    </row>
    <row r="2102" spans="3:21" x14ac:dyDescent="0.4">
      <c r="C2102">
        <f t="shared" si="315"/>
        <v>7129.6480547050169</v>
      </c>
      <c r="D2102">
        <f t="shared" si="315"/>
        <v>3480.6888672561072</v>
      </c>
      <c r="E2102">
        <f t="shared" si="315"/>
        <v>5741.6617755778561</v>
      </c>
      <c r="F2102">
        <f t="shared" si="315"/>
        <v>6887.8529243418325</v>
      </c>
      <c r="G2102">
        <f t="shared" si="315"/>
        <v>2454.7615693138105</v>
      </c>
      <c r="H2102">
        <f t="shared" si="315"/>
        <v>6735.907907633793</v>
      </c>
      <c r="I2102">
        <f t="shared" si="315"/>
        <v>13535.008134096392</v>
      </c>
      <c r="J2102">
        <f t="shared" si="315"/>
        <v>8872.4037537086588</v>
      </c>
      <c r="K2102">
        <f t="shared" si="315"/>
        <v>14294.934603151454</v>
      </c>
      <c r="L2102">
        <f t="shared" si="315"/>
        <v>2580.7107325711822</v>
      </c>
      <c r="M2102">
        <f t="shared" si="315"/>
        <v>19529.946739915093</v>
      </c>
      <c r="N2102">
        <f t="shared" si="315"/>
        <v>17609.534544081831</v>
      </c>
      <c r="O2102">
        <f t="shared" si="315"/>
        <v>13673.326078081858</v>
      </c>
      <c r="P2102">
        <f t="shared" si="315"/>
        <v>8419.407787058768</v>
      </c>
      <c r="Q2102">
        <f t="shared" si="315"/>
        <v>10541.138066167407</v>
      </c>
      <c r="R2102">
        <f t="shared" si="315"/>
        <v>4554.659318340875</v>
      </c>
      <c r="S2102">
        <f t="shared" si="315"/>
        <v>13087.740791412376</v>
      </c>
      <c r="T2102">
        <f t="shared" si="315"/>
        <v>13042.505147425845</v>
      </c>
      <c r="U2102">
        <f t="shared" si="315"/>
        <v>10156.291556050639</v>
      </c>
    </row>
    <row r="2103" spans="3:21" x14ac:dyDescent="0.4">
      <c r="C2103">
        <f t="shared" si="315"/>
        <v>33887.72510302857</v>
      </c>
      <c r="D2103">
        <f t="shared" si="315"/>
        <v>39895.117690865438</v>
      </c>
      <c r="E2103">
        <f t="shared" si="315"/>
        <v>31142.640891644056</v>
      </c>
      <c r="F2103">
        <f t="shared" si="315"/>
        <v>24807.492954570273</v>
      </c>
      <c r="G2103">
        <f t="shared" si="315"/>
        <v>36660.177392909034</v>
      </c>
      <c r="H2103">
        <f t="shared" si="315"/>
        <v>26699.108109996338</v>
      </c>
      <c r="I2103">
        <f t="shared" si="315"/>
        <v>9081.6773720752608</v>
      </c>
      <c r="J2103">
        <f t="shared" si="315"/>
        <v>47434.639964344955</v>
      </c>
      <c r="K2103">
        <f t="shared" si="315"/>
        <v>23596.474800076609</v>
      </c>
      <c r="L2103">
        <f t="shared" si="315"/>
        <v>27052.16832306952</v>
      </c>
      <c r="M2103">
        <f t="shared" si="315"/>
        <v>17779.81330981939</v>
      </c>
      <c r="N2103">
        <f t="shared" si="315"/>
        <v>17095.258381936525</v>
      </c>
      <c r="O2103">
        <f t="shared" si="315"/>
        <v>34010.119795279839</v>
      </c>
      <c r="P2103">
        <f t="shared" si="315"/>
        <v>27387.868456275261</v>
      </c>
      <c r="Q2103">
        <f t="shared" si="315"/>
        <v>23541.285184391712</v>
      </c>
      <c r="R2103">
        <f t="shared" si="315"/>
        <v>21176.683836158172</v>
      </c>
      <c r="S2103">
        <f t="shared" si="315"/>
        <v>37171.087391158391</v>
      </c>
      <c r="T2103">
        <f t="shared" si="315"/>
        <v>28338.343602825651</v>
      </c>
      <c r="U2103">
        <f t="shared" si="315"/>
        <v>29720.484770239123</v>
      </c>
    </row>
    <row r="2104" spans="3:21" x14ac:dyDescent="0.4">
      <c r="C2104">
        <f t="shared" si="315"/>
        <v>12147.244046142356</v>
      </c>
      <c r="D2104">
        <f t="shared" si="315"/>
        <v>40945.631470648943</v>
      </c>
      <c r="E2104">
        <f t="shared" si="315"/>
        <v>7599.8483442838469</v>
      </c>
      <c r="F2104">
        <f t="shared" si="315"/>
        <v>15995.607159214438</v>
      </c>
      <c r="G2104">
        <f t="shared" si="315"/>
        <v>38340.328160205841</v>
      </c>
      <c r="H2104">
        <f t="shared" si="315"/>
        <v>18511.897460821783</v>
      </c>
      <c r="I2104">
        <f t="shared" si="315"/>
        <v>6113.1687076823782</v>
      </c>
      <c r="J2104">
        <f t="shared" si="315"/>
        <v>30780.649440082438</v>
      </c>
      <c r="K2104">
        <f t="shared" si="315"/>
        <v>7286.738258395817</v>
      </c>
      <c r="L2104">
        <f t="shared" si="315"/>
        <v>17558.104818613003</v>
      </c>
      <c r="M2104">
        <f t="shared" si="315"/>
        <v>2006.7301778249064</v>
      </c>
      <c r="N2104">
        <f t="shared" si="315"/>
        <v>3348.1674756583934</v>
      </c>
      <c r="O2104">
        <f t="shared" si="315"/>
        <v>20596.508813477474</v>
      </c>
      <c r="P2104">
        <f t="shared" si="315"/>
        <v>30298.761247937342</v>
      </c>
      <c r="Q2104">
        <f t="shared" si="315"/>
        <v>3451.0681872221339</v>
      </c>
      <c r="R2104">
        <f t="shared" si="315"/>
        <v>12493.455628409522</v>
      </c>
      <c r="S2104">
        <f t="shared" si="315"/>
        <v>14150.239245927725</v>
      </c>
      <c r="T2104">
        <f t="shared" si="315"/>
        <v>7155.1621295374189</v>
      </c>
      <c r="U2104">
        <f t="shared" si="315"/>
        <v>7339.4621145462115</v>
      </c>
    </row>
    <row r="2105" spans="3:21" x14ac:dyDescent="0.4">
      <c r="C2105">
        <f t="shared" si="315"/>
        <v>11374.096189113319</v>
      </c>
      <c r="D2105">
        <f t="shared" si="315"/>
        <v>40722.505012632326</v>
      </c>
      <c r="E2105">
        <f t="shared" si="315"/>
        <v>3594.4288692744772</v>
      </c>
      <c r="F2105">
        <f t="shared" si="315"/>
        <v>13358.099215361373</v>
      </c>
      <c r="G2105">
        <f t="shared" si="315"/>
        <v>23538.177221407979</v>
      </c>
      <c r="H2105">
        <f t="shared" si="315"/>
        <v>11494.618989137571</v>
      </c>
      <c r="I2105">
        <f t="shared" si="315"/>
        <v>8965.2677413446218</v>
      </c>
      <c r="J2105">
        <f t="shared" si="315"/>
        <v>24654.375277560859</v>
      </c>
      <c r="K2105">
        <f t="shared" si="315"/>
        <v>13477.490976393772</v>
      </c>
      <c r="L2105">
        <f t="shared" si="315"/>
        <v>6610.4098286167218</v>
      </c>
      <c r="M2105">
        <f t="shared" si="315"/>
        <v>36582.814884536943</v>
      </c>
      <c r="N2105">
        <f t="shared" si="315"/>
        <v>5768.2545299086923</v>
      </c>
      <c r="O2105">
        <f t="shared" si="315"/>
        <v>27231.931156103841</v>
      </c>
      <c r="P2105">
        <f t="shared" si="315"/>
        <v>11312.829102771153</v>
      </c>
      <c r="Q2105">
        <f t="shared" si="315"/>
        <v>19227.716459093299</v>
      </c>
      <c r="R2105">
        <f t="shared" si="315"/>
        <v>901.98500648591266</v>
      </c>
      <c r="S2105">
        <f t="shared" si="315"/>
        <v>9806.6919611249796</v>
      </c>
      <c r="T2105">
        <f t="shared" si="315"/>
        <v>6702.7423348705179</v>
      </c>
      <c r="U2105">
        <f t="shared" si="315"/>
        <v>386.11350506259896</v>
      </c>
    </row>
    <row r="2106" spans="3:21" x14ac:dyDescent="0.4">
      <c r="C2106">
        <f t="shared" si="315"/>
        <v>20980.051263751484</v>
      </c>
      <c r="D2106">
        <f t="shared" si="315"/>
        <v>26059.886528907893</v>
      </c>
      <c r="E2106">
        <f t="shared" si="315"/>
        <v>3249.6245916938897</v>
      </c>
      <c r="F2106">
        <f t="shared" si="315"/>
        <v>23692.57393589431</v>
      </c>
      <c r="G2106">
        <f t="shared" si="315"/>
        <v>49705.527485448714</v>
      </c>
      <c r="H2106">
        <f t="shared" si="315"/>
        <v>16140.942205080644</v>
      </c>
      <c r="I2106">
        <f t="shared" si="315"/>
        <v>12190.577600387374</v>
      </c>
      <c r="J2106">
        <f t="shared" si="315"/>
        <v>34128.999018523849</v>
      </c>
      <c r="K2106">
        <f t="shared" si="315"/>
        <v>27602.052221157006</v>
      </c>
      <c r="L2106">
        <f t="shared" si="315"/>
        <v>12057.118445591788</v>
      </c>
      <c r="M2106">
        <f t="shared" si="315"/>
        <v>32811.98720076336</v>
      </c>
      <c r="N2106">
        <f t="shared" si="315"/>
        <v>3038.3630568428107</v>
      </c>
      <c r="O2106">
        <f t="shared" si="315"/>
        <v>24239.407173919324</v>
      </c>
      <c r="P2106">
        <f t="shared" si="315"/>
        <v>6092.7978867024995</v>
      </c>
      <c r="Q2106">
        <f t="shared" si="315"/>
        <v>7253.5448655186246</v>
      </c>
      <c r="R2106">
        <f t="shared" si="315"/>
        <v>1250.0874407890503</v>
      </c>
      <c r="S2106">
        <f t="shared" si="315"/>
        <v>19858.577920331576</v>
      </c>
      <c r="T2106">
        <f t="shared" si="315"/>
        <v>13758.173720452265</v>
      </c>
      <c r="U2106">
        <f t="shared" si="315"/>
        <v>20642.229683007594</v>
      </c>
    </row>
    <row r="2107" spans="3:21" x14ac:dyDescent="0.4">
      <c r="C2107">
        <f t="shared" si="315"/>
        <v>35817.182749204352</v>
      </c>
      <c r="D2107">
        <f t="shared" si="315"/>
        <v>12406.997665252607</v>
      </c>
      <c r="E2107">
        <f t="shared" si="315"/>
        <v>73038.481372762632</v>
      </c>
      <c r="F2107">
        <f t="shared" si="315"/>
        <v>27377.188845060464</v>
      </c>
      <c r="G2107">
        <f t="shared" si="315"/>
        <v>5622.3239443224929</v>
      </c>
      <c r="H2107">
        <f t="shared" si="315"/>
        <v>33477.282936000309</v>
      </c>
      <c r="I2107">
        <f t="shared" si="315"/>
        <v>38926.034717219714</v>
      </c>
      <c r="J2107">
        <f t="shared" si="315"/>
        <v>16421.244516518094</v>
      </c>
      <c r="K2107">
        <f t="shared" si="315"/>
        <v>20956.996226739891</v>
      </c>
      <c r="L2107">
        <f t="shared" si="315"/>
        <v>36125.271739729629</v>
      </c>
      <c r="M2107">
        <f t="shared" si="315"/>
        <v>11198.413911270725</v>
      </c>
      <c r="N2107">
        <f t="shared" si="315"/>
        <v>78980.929851053836</v>
      </c>
      <c r="O2107">
        <f t="shared" si="315"/>
        <v>22875.498186944707</v>
      </c>
      <c r="P2107">
        <f t="shared" si="315"/>
        <v>54100.851734124066</v>
      </c>
      <c r="Q2107">
        <f t="shared" si="315"/>
        <v>41730.580689847957</v>
      </c>
      <c r="R2107">
        <f t="shared" si="315"/>
        <v>82867.965396504704</v>
      </c>
      <c r="S2107">
        <f t="shared" si="315"/>
        <v>26846.599007159952</v>
      </c>
      <c r="T2107">
        <f t="shared" si="315"/>
        <v>44973.119965409605</v>
      </c>
      <c r="U2107">
        <f t="shared" si="315"/>
        <v>43640.485319211279</v>
      </c>
    </row>
    <row r="2108" spans="3:21" x14ac:dyDescent="0.4">
      <c r="C2108">
        <f t="shared" si="315"/>
        <v>1885.6204063419048</v>
      </c>
      <c r="D2108">
        <f t="shared" si="315"/>
        <v>1532.0190319772046</v>
      </c>
      <c r="E2108">
        <f t="shared" si="315"/>
        <v>21654.331182024009</v>
      </c>
      <c r="F2108">
        <f t="shared" si="315"/>
        <v>122.27643661026501</v>
      </c>
      <c r="G2108">
        <f t="shared" si="315"/>
        <v>4017.360370464135</v>
      </c>
      <c r="H2108">
        <f t="shared" si="315"/>
        <v>313.44763528844265</v>
      </c>
      <c r="I2108">
        <f t="shared" si="315"/>
        <v>23311.848706687011</v>
      </c>
      <c r="J2108">
        <f t="shared" si="315"/>
        <v>601.70539570214487</v>
      </c>
      <c r="K2108">
        <f t="shared" ref="K2108:U2108" si="316">POWER(K1363,2)</f>
        <v>3617.6318949660772</v>
      </c>
      <c r="L2108">
        <f t="shared" si="316"/>
        <v>5619.7474344632892</v>
      </c>
      <c r="M2108">
        <f t="shared" si="316"/>
        <v>1525.9474159857725</v>
      </c>
      <c r="N2108">
        <f t="shared" si="316"/>
        <v>36222.854210879595</v>
      </c>
      <c r="O2108">
        <f t="shared" si="316"/>
        <v>2621.4841720826817</v>
      </c>
      <c r="P2108">
        <f t="shared" si="316"/>
        <v>251.93647339475467</v>
      </c>
      <c r="Q2108">
        <f t="shared" si="316"/>
        <v>4102.0808554430496</v>
      </c>
      <c r="R2108">
        <f t="shared" si="316"/>
        <v>7960.1878879956857</v>
      </c>
      <c r="S2108">
        <f t="shared" si="316"/>
        <v>2037.3043685146524</v>
      </c>
      <c r="T2108">
        <f t="shared" si="316"/>
        <v>9572.1985813648425</v>
      </c>
      <c r="U2108">
        <f t="shared" si="316"/>
        <v>2137.8334873591616</v>
      </c>
    </row>
    <row r="2109" spans="3:21" x14ac:dyDescent="0.4">
      <c r="C2109">
        <f t="shared" ref="C2109:U2122" si="317">POWER(C1364,2)</f>
        <v>46263.760485367166</v>
      </c>
      <c r="D2109">
        <f t="shared" si="317"/>
        <v>65591.439760451001</v>
      </c>
      <c r="E2109">
        <f t="shared" si="317"/>
        <v>104017.58201183275</v>
      </c>
      <c r="F2109">
        <f t="shared" si="317"/>
        <v>38199.841593710415</v>
      </c>
      <c r="G2109">
        <f t="shared" si="317"/>
        <v>25941.246735744884</v>
      </c>
      <c r="H2109">
        <f t="shared" si="317"/>
        <v>17843.604194467993</v>
      </c>
      <c r="I2109">
        <f t="shared" si="317"/>
        <v>135813.58262169381</v>
      </c>
      <c r="J2109">
        <f t="shared" si="317"/>
        <v>32276.418841590254</v>
      </c>
      <c r="K2109">
        <f t="shared" si="317"/>
        <v>80830.910629787919</v>
      </c>
      <c r="L2109">
        <f t="shared" si="317"/>
        <v>85541.333969799292</v>
      </c>
      <c r="M2109">
        <f t="shared" si="317"/>
        <v>67205.801000365682</v>
      </c>
      <c r="N2109">
        <f t="shared" si="317"/>
        <v>104821.3304709487</v>
      </c>
      <c r="O2109">
        <f t="shared" si="317"/>
        <v>50266.909851437988</v>
      </c>
      <c r="P2109">
        <f t="shared" si="317"/>
        <v>28480.168682128533</v>
      </c>
      <c r="Q2109">
        <f t="shared" si="317"/>
        <v>34591.653170730577</v>
      </c>
      <c r="R2109">
        <f t="shared" si="317"/>
        <v>34859.290020870765</v>
      </c>
      <c r="S2109">
        <f t="shared" si="317"/>
        <v>56173.926869955212</v>
      </c>
      <c r="T2109">
        <f t="shared" si="317"/>
        <v>41031.719200230182</v>
      </c>
      <c r="U2109">
        <f t="shared" si="317"/>
        <v>16170.924288445674</v>
      </c>
    </row>
    <row r="2110" spans="3:21" x14ac:dyDescent="0.4">
      <c r="C2110">
        <f t="shared" si="317"/>
        <v>3512.0753341267232</v>
      </c>
      <c r="D2110">
        <f t="shared" si="317"/>
        <v>2410.6471150841367</v>
      </c>
      <c r="E2110">
        <f t="shared" si="317"/>
        <v>21381.595696673761</v>
      </c>
      <c r="F2110">
        <f t="shared" si="317"/>
        <v>474.04991513825297</v>
      </c>
      <c r="G2110">
        <f t="shared" si="317"/>
        <v>77.410894450066095</v>
      </c>
      <c r="H2110">
        <f t="shared" si="317"/>
        <v>9677.0643957480588</v>
      </c>
      <c r="I2110">
        <f t="shared" si="317"/>
        <v>1521.8749875824892</v>
      </c>
      <c r="J2110">
        <f t="shared" si="317"/>
        <v>2014.445853555856</v>
      </c>
      <c r="K2110">
        <f t="shared" si="317"/>
        <v>141.52619401950352</v>
      </c>
      <c r="L2110">
        <f t="shared" si="317"/>
        <v>3551.3486769619067</v>
      </c>
      <c r="M2110">
        <f t="shared" si="317"/>
        <v>1857.2256399143018</v>
      </c>
      <c r="N2110">
        <f t="shared" si="317"/>
        <v>14929.048939813714</v>
      </c>
      <c r="O2110">
        <f t="shared" si="317"/>
        <v>2.9158357378179849</v>
      </c>
      <c r="P2110">
        <f t="shared" si="317"/>
        <v>37.24190420826806</v>
      </c>
      <c r="Q2110">
        <f t="shared" si="317"/>
        <v>141.02572660480834</v>
      </c>
      <c r="R2110">
        <f t="shared" si="317"/>
        <v>238.44042729994564</v>
      </c>
      <c r="S2110">
        <f t="shared" si="317"/>
        <v>3890.5529183952708</v>
      </c>
      <c r="T2110">
        <f t="shared" si="317"/>
        <v>1997.2527565177718</v>
      </c>
      <c r="U2110">
        <f t="shared" si="317"/>
        <v>35.225859352430305</v>
      </c>
    </row>
    <row r="2111" spans="3:21" x14ac:dyDescent="0.4">
      <c r="C2111">
        <f t="shared" si="317"/>
        <v>1195.926227239647</v>
      </c>
      <c r="D2111">
        <f t="shared" si="317"/>
        <v>18.399412435131325</v>
      </c>
      <c r="E2111">
        <f t="shared" si="317"/>
        <v>373.52239610069319</v>
      </c>
      <c r="F2111">
        <f t="shared" si="317"/>
        <v>40.496534938752554</v>
      </c>
      <c r="G2111">
        <f t="shared" si="317"/>
        <v>34.380670997139489</v>
      </c>
      <c r="H2111">
        <f t="shared" si="317"/>
        <v>419.10149417705486</v>
      </c>
      <c r="I2111">
        <f t="shared" si="317"/>
        <v>55.50265913819409</v>
      </c>
      <c r="J2111">
        <f t="shared" si="317"/>
        <v>69.546053902238825</v>
      </c>
      <c r="K2111">
        <f t="shared" si="317"/>
        <v>251.06884306257379</v>
      </c>
      <c r="L2111">
        <f t="shared" si="317"/>
        <v>711.19744693672885</v>
      </c>
      <c r="M2111">
        <f t="shared" si="317"/>
        <v>192.55594358936378</v>
      </c>
      <c r="N2111">
        <f t="shared" si="317"/>
        <v>1273.5093504682352</v>
      </c>
      <c r="O2111">
        <f t="shared" si="317"/>
        <v>38.791301809859561</v>
      </c>
      <c r="P2111">
        <f t="shared" si="317"/>
        <v>78.280426627462447</v>
      </c>
      <c r="Q2111">
        <f t="shared" si="317"/>
        <v>79.035172162064953</v>
      </c>
      <c r="R2111">
        <f t="shared" si="317"/>
        <v>145.13685733897799</v>
      </c>
      <c r="S2111">
        <f t="shared" si="317"/>
        <v>180.49304694530775</v>
      </c>
      <c r="T2111">
        <f t="shared" si="317"/>
        <v>224.75993250291759</v>
      </c>
      <c r="U2111">
        <f t="shared" si="317"/>
        <v>1186.7975708994245</v>
      </c>
    </row>
    <row r="2112" spans="3:21" x14ac:dyDescent="0.4">
      <c r="C2112">
        <f t="shared" si="317"/>
        <v>740.97579293002934</v>
      </c>
      <c r="D2112">
        <f t="shared" si="317"/>
        <v>29.191959326636994</v>
      </c>
      <c r="E2112">
        <f t="shared" si="317"/>
        <v>247.09571439629181</v>
      </c>
      <c r="F2112">
        <f t="shared" si="317"/>
        <v>29.04715031914375</v>
      </c>
      <c r="G2112">
        <f t="shared" si="317"/>
        <v>41.379021673979715</v>
      </c>
      <c r="H2112">
        <f t="shared" si="317"/>
        <v>389.76238518130691</v>
      </c>
      <c r="I2112">
        <f t="shared" si="317"/>
        <v>116.91837349305294</v>
      </c>
      <c r="J2112">
        <f t="shared" si="317"/>
        <v>99.247157253262799</v>
      </c>
      <c r="K2112">
        <f t="shared" si="317"/>
        <v>243.59071555942108</v>
      </c>
      <c r="L2112">
        <f t="shared" si="317"/>
        <v>170.58750097180717</v>
      </c>
      <c r="M2112">
        <f t="shared" si="317"/>
        <v>91.28868642893498</v>
      </c>
      <c r="N2112">
        <f t="shared" si="317"/>
        <v>918.51934085782318</v>
      </c>
      <c r="O2112">
        <f t="shared" si="317"/>
        <v>70.348874587564865</v>
      </c>
      <c r="P2112">
        <f t="shared" si="317"/>
        <v>126.27021221544057</v>
      </c>
      <c r="Q2112">
        <f t="shared" si="317"/>
        <v>96.071756834858647</v>
      </c>
      <c r="R2112">
        <f t="shared" si="317"/>
        <v>145.63773698912959</v>
      </c>
      <c r="S2112">
        <f t="shared" si="317"/>
        <v>226.07819409853332</v>
      </c>
      <c r="T2112">
        <f t="shared" si="317"/>
        <v>406.25294533769744</v>
      </c>
      <c r="U2112">
        <f t="shared" si="317"/>
        <v>903.44026776639919</v>
      </c>
    </row>
    <row r="2113" spans="3:21" x14ac:dyDescent="0.4">
      <c r="C2113">
        <f t="shared" si="317"/>
        <v>796.22558691933682</v>
      </c>
      <c r="D2113">
        <f t="shared" si="317"/>
        <v>59.81502334624733</v>
      </c>
      <c r="E2113">
        <f t="shared" si="317"/>
        <v>194.15632925893095</v>
      </c>
      <c r="F2113">
        <f t="shared" si="317"/>
        <v>65.87790852487143</v>
      </c>
      <c r="G2113">
        <f t="shared" si="317"/>
        <v>47.970368719942222</v>
      </c>
      <c r="H2113">
        <f t="shared" si="317"/>
        <v>244.93152013825994</v>
      </c>
      <c r="I2113">
        <f t="shared" si="317"/>
        <v>165.66468007292843</v>
      </c>
      <c r="J2113">
        <f t="shared" si="317"/>
        <v>112.15649292214343</v>
      </c>
      <c r="K2113">
        <f t="shared" si="317"/>
        <v>189.29581020149308</v>
      </c>
      <c r="L2113">
        <f t="shared" si="317"/>
        <v>457.24286711176205</v>
      </c>
      <c r="M2113">
        <f t="shared" si="317"/>
        <v>159.41401231797161</v>
      </c>
      <c r="N2113">
        <f t="shared" si="317"/>
        <v>597.97357224701796</v>
      </c>
      <c r="O2113">
        <f t="shared" si="317"/>
        <v>158.74656202974495</v>
      </c>
      <c r="P2113">
        <f t="shared" si="317"/>
        <v>257.78481776900742</v>
      </c>
      <c r="Q2113">
        <f t="shared" si="317"/>
        <v>170.12869872878181</v>
      </c>
      <c r="R2113">
        <f t="shared" si="317"/>
        <v>268.22932200856445</v>
      </c>
      <c r="S2113">
        <f t="shared" si="317"/>
        <v>240.85734741884912</v>
      </c>
      <c r="T2113">
        <f t="shared" si="317"/>
        <v>231.08987588649106</v>
      </c>
      <c r="U2113">
        <f t="shared" si="317"/>
        <v>1024.3945416090558</v>
      </c>
    </row>
    <row r="2114" spans="3:21" x14ac:dyDescent="0.4">
      <c r="C2114">
        <f t="shared" si="317"/>
        <v>345.08538692607249</v>
      </c>
      <c r="D2114">
        <f t="shared" si="317"/>
        <v>82.902377934835641</v>
      </c>
      <c r="E2114">
        <f t="shared" si="317"/>
        <v>114.27425431437364</v>
      </c>
      <c r="F2114">
        <f t="shared" si="317"/>
        <v>56.151309416996419</v>
      </c>
      <c r="G2114">
        <f t="shared" si="317"/>
        <v>31.223469718416009</v>
      </c>
      <c r="H2114">
        <f t="shared" si="317"/>
        <v>102.15375790340283</v>
      </c>
      <c r="I2114">
        <f t="shared" si="317"/>
        <v>201.51721678513491</v>
      </c>
      <c r="J2114">
        <f t="shared" si="317"/>
        <v>74.586828978861391</v>
      </c>
      <c r="K2114">
        <f t="shared" si="317"/>
        <v>80.124158596108813</v>
      </c>
      <c r="L2114">
        <f t="shared" si="317"/>
        <v>118.50377309742265</v>
      </c>
      <c r="M2114">
        <f t="shared" si="317"/>
        <v>71.899276266184373</v>
      </c>
      <c r="N2114">
        <f t="shared" si="317"/>
        <v>228.85206060818783</v>
      </c>
      <c r="O2114">
        <f t="shared" si="317"/>
        <v>151.0356322280492</v>
      </c>
      <c r="P2114">
        <f t="shared" si="317"/>
        <v>138.41466853386956</v>
      </c>
      <c r="Q2114">
        <f t="shared" si="317"/>
        <v>135.42644070209283</v>
      </c>
      <c r="R2114">
        <f t="shared" si="317"/>
        <v>150.87036179979569</v>
      </c>
      <c r="S2114">
        <f t="shared" si="317"/>
        <v>213.56229794044037</v>
      </c>
      <c r="T2114">
        <f t="shared" si="317"/>
        <v>184.23387930859008</v>
      </c>
      <c r="U2114">
        <f t="shared" si="317"/>
        <v>465.6412829563634</v>
      </c>
    </row>
    <row r="2115" spans="3:21" x14ac:dyDescent="0.4">
      <c r="C2115">
        <f t="shared" si="317"/>
        <v>295.20296597782038</v>
      </c>
      <c r="D2115">
        <f t="shared" si="317"/>
        <v>91.700099093505813</v>
      </c>
      <c r="E2115">
        <f t="shared" si="317"/>
        <v>95.572093440325432</v>
      </c>
      <c r="F2115">
        <f t="shared" si="317"/>
        <v>84.136064898839933</v>
      </c>
      <c r="G2115">
        <f t="shared" si="317"/>
        <v>28.601895595790648</v>
      </c>
      <c r="H2115">
        <f t="shared" si="317"/>
        <v>73.320017460589909</v>
      </c>
      <c r="I2115">
        <f t="shared" si="317"/>
        <v>126.78357455333851</v>
      </c>
      <c r="J2115">
        <f t="shared" si="317"/>
        <v>68.729056169717722</v>
      </c>
      <c r="K2115">
        <f t="shared" si="317"/>
        <v>69.697470071814024</v>
      </c>
      <c r="L2115">
        <f t="shared" si="317"/>
        <v>164.12911889123453</v>
      </c>
      <c r="M2115">
        <f t="shared" si="317"/>
        <v>100.09217092579769</v>
      </c>
      <c r="N2115">
        <f t="shared" si="317"/>
        <v>164.2832749310937</v>
      </c>
      <c r="O2115">
        <f t="shared" si="317"/>
        <v>115.52140182435842</v>
      </c>
      <c r="P2115">
        <f t="shared" si="317"/>
        <v>173.95326782693058</v>
      </c>
      <c r="Q2115">
        <f t="shared" si="317"/>
        <v>166.79760015810641</v>
      </c>
      <c r="R2115">
        <f t="shared" si="317"/>
        <v>142.97053875769666</v>
      </c>
      <c r="S2115">
        <f t="shared" si="317"/>
        <v>161.401780802399</v>
      </c>
      <c r="T2115">
        <f t="shared" si="317"/>
        <v>119.59720200839733</v>
      </c>
      <c r="U2115">
        <f t="shared" si="317"/>
        <v>267.87410524984659</v>
      </c>
    </row>
    <row r="2116" spans="3:21" x14ac:dyDescent="0.4">
      <c r="C2116">
        <f t="shared" si="317"/>
        <v>259.37716963157436</v>
      </c>
      <c r="D2116">
        <f t="shared" si="317"/>
        <v>88.540111370770816</v>
      </c>
      <c r="E2116">
        <f t="shared" si="317"/>
        <v>90.262027564132623</v>
      </c>
      <c r="F2116">
        <f t="shared" si="317"/>
        <v>72.281561537426398</v>
      </c>
      <c r="G2116">
        <f t="shared" si="317"/>
        <v>27.917513768965271</v>
      </c>
      <c r="H2116">
        <f t="shared" si="317"/>
        <v>67.784402583371957</v>
      </c>
      <c r="I2116">
        <f t="shared" si="317"/>
        <v>132.55267452200891</v>
      </c>
      <c r="J2116">
        <f t="shared" si="317"/>
        <v>59.368582887444006</v>
      </c>
      <c r="K2116">
        <f t="shared" si="317"/>
        <v>60.908586244166251</v>
      </c>
      <c r="L2116">
        <f t="shared" si="317"/>
        <v>114.35269997029484</v>
      </c>
      <c r="M2116">
        <f t="shared" si="317"/>
        <v>76.035496172935709</v>
      </c>
      <c r="N2116">
        <f t="shared" si="317"/>
        <v>143.94025648423712</v>
      </c>
      <c r="O2116">
        <f t="shared" si="317"/>
        <v>101.81861526476956</v>
      </c>
      <c r="P2116">
        <f t="shared" si="317"/>
        <v>127.09276193062904</v>
      </c>
      <c r="Q2116">
        <f t="shared" si="317"/>
        <v>143.72939520360626</v>
      </c>
      <c r="R2116">
        <f t="shared" si="317"/>
        <v>120.30085972355918</v>
      </c>
      <c r="S2116">
        <f t="shared" si="317"/>
        <v>164.24782668163678</v>
      </c>
      <c r="T2116">
        <f t="shared" si="317"/>
        <v>120.75993938280409</v>
      </c>
      <c r="U2116">
        <f t="shared" si="317"/>
        <v>248.92773818525853</v>
      </c>
    </row>
    <row r="2117" spans="3:21" x14ac:dyDescent="0.4">
      <c r="C2117">
        <f t="shared" si="317"/>
        <v>418.24339658647995</v>
      </c>
      <c r="D2117">
        <f t="shared" si="317"/>
        <v>100.92443081463269</v>
      </c>
      <c r="E2117">
        <f t="shared" si="317"/>
        <v>120.49466827348051</v>
      </c>
      <c r="F2117">
        <f t="shared" si="317"/>
        <v>130.14211253557323</v>
      </c>
      <c r="G2117">
        <f t="shared" si="317"/>
        <v>26.698275557938075</v>
      </c>
      <c r="H2117">
        <f t="shared" si="317"/>
        <v>93.720248460483873</v>
      </c>
      <c r="I2117">
        <f t="shared" si="317"/>
        <v>115.17959012365624</v>
      </c>
      <c r="J2117">
        <f t="shared" si="317"/>
        <v>89.028479475957411</v>
      </c>
      <c r="K2117">
        <f t="shared" si="317"/>
        <v>99.579235049956665</v>
      </c>
      <c r="L2117">
        <f t="shared" si="317"/>
        <v>414.22091492072644</v>
      </c>
      <c r="M2117">
        <f t="shared" si="317"/>
        <v>233.7495063684282</v>
      </c>
      <c r="N2117">
        <f t="shared" si="317"/>
        <v>229.16297459168433</v>
      </c>
      <c r="O2117">
        <f t="shared" si="317"/>
        <v>145.77517410188128</v>
      </c>
      <c r="P2117">
        <f t="shared" si="317"/>
        <v>299.96036652356605</v>
      </c>
      <c r="Q2117">
        <f t="shared" si="317"/>
        <v>207.28526824432259</v>
      </c>
      <c r="R2117">
        <f t="shared" si="317"/>
        <v>187.0566291689758</v>
      </c>
      <c r="S2117">
        <f t="shared" si="317"/>
        <v>162.66141612329204</v>
      </c>
      <c r="T2117">
        <f t="shared" si="317"/>
        <v>100.40848080363939</v>
      </c>
      <c r="U2117">
        <f t="shared" si="317"/>
        <v>286.43673845885326</v>
      </c>
    </row>
    <row r="2118" spans="3:21" x14ac:dyDescent="0.4">
      <c r="C2118">
        <f t="shared" si="317"/>
        <v>510.48587279627975</v>
      </c>
      <c r="D2118">
        <f t="shared" si="317"/>
        <v>108.84015061791463</v>
      </c>
      <c r="E2118">
        <f t="shared" si="317"/>
        <v>151.31553195837225</v>
      </c>
      <c r="F2118">
        <f t="shared" si="317"/>
        <v>177.25935636951547</v>
      </c>
      <c r="G2118">
        <f t="shared" si="317"/>
        <v>27.258761755091033</v>
      </c>
      <c r="H2118">
        <f t="shared" si="317"/>
        <v>106.6438339889652</v>
      </c>
      <c r="I2118">
        <f t="shared" si="317"/>
        <v>106.64664059290077</v>
      </c>
      <c r="J2118">
        <f t="shared" si="317"/>
        <v>106.12019627779509</v>
      </c>
      <c r="K2118">
        <f t="shared" si="317"/>
        <v>129.11190693324994</v>
      </c>
      <c r="L2118">
        <f t="shared" si="317"/>
        <v>713.46387170784533</v>
      </c>
      <c r="M2118">
        <f t="shared" si="317"/>
        <v>442.02905600891967</v>
      </c>
      <c r="N2118">
        <f t="shared" si="317"/>
        <v>266.36335623058102</v>
      </c>
      <c r="O2118">
        <f t="shared" si="317"/>
        <v>177.31743405496636</v>
      </c>
      <c r="P2118">
        <f t="shared" si="317"/>
        <v>394.16723279537973</v>
      </c>
      <c r="Q2118">
        <f t="shared" si="317"/>
        <v>264.22256756323497</v>
      </c>
      <c r="R2118">
        <f t="shared" si="317"/>
        <v>227.64770565095941</v>
      </c>
      <c r="S2118">
        <f t="shared" si="317"/>
        <v>157.25173299875118</v>
      </c>
      <c r="T2118">
        <f t="shared" si="317"/>
        <v>98.34690692566258</v>
      </c>
      <c r="U2118">
        <f t="shared" si="317"/>
        <v>298.15780142025585</v>
      </c>
    </row>
    <row r="2119" spans="3:21" x14ac:dyDescent="0.4">
      <c r="C2119">
        <f t="shared" si="317"/>
        <v>316.7772622356992</v>
      </c>
      <c r="D2119">
        <f t="shared" si="317"/>
        <v>85.780924077674115</v>
      </c>
      <c r="E2119">
        <f t="shared" si="317"/>
        <v>92.416508643017607</v>
      </c>
      <c r="F2119">
        <f t="shared" si="317"/>
        <v>130.99001482641356</v>
      </c>
      <c r="G2119">
        <f t="shared" si="317"/>
        <v>19.801201640340981</v>
      </c>
      <c r="H2119">
        <f t="shared" si="317"/>
        <v>73.667103122146429</v>
      </c>
      <c r="I2119">
        <f t="shared" si="317"/>
        <v>94.79987538817393</v>
      </c>
      <c r="J2119">
        <f t="shared" si="317"/>
        <v>61.317720342520744</v>
      </c>
      <c r="K2119">
        <f t="shared" si="317"/>
        <v>72.933960287733328</v>
      </c>
      <c r="L2119">
        <f t="shared" si="317"/>
        <v>272.29160928936682</v>
      </c>
      <c r="M2119">
        <f t="shared" si="317"/>
        <v>192.83633316058919</v>
      </c>
      <c r="N2119">
        <f t="shared" si="317"/>
        <v>147.07773244917709</v>
      </c>
      <c r="O2119">
        <f t="shared" si="317"/>
        <v>83.158743583405354</v>
      </c>
      <c r="P2119">
        <f t="shared" si="317"/>
        <v>204.9905555997797</v>
      </c>
      <c r="Q2119">
        <f t="shared" si="317"/>
        <v>145.30312517393037</v>
      </c>
      <c r="R2119">
        <f t="shared" si="317"/>
        <v>104.44535056504994</v>
      </c>
      <c r="S2119">
        <f t="shared" si="317"/>
        <v>141.04038515748925</v>
      </c>
      <c r="T2119">
        <f t="shared" si="317"/>
        <v>63.559436009267557</v>
      </c>
      <c r="U2119">
        <f t="shared" si="317"/>
        <v>183.20131134739981</v>
      </c>
    </row>
    <row r="2120" spans="3:21" x14ac:dyDescent="0.4">
      <c r="C2120">
        <f t="shared" si="317"/>
        <v>471.14059715937321</v>
      </c>
      <c r="D2120">
        <f t="shared" si="317"/>
        <v>103.82637784879519</v>
      </c>
      <c r="E2120">
        <f t="shared" si="317"/>
        <v>134.41694448350157</v>
      </c>
      <c r="F2120">
        <f t="shared" si="317"/>
        <v>171.12381766046607</v>
      </c>
      <c r="G2120">
        <f t="shared" si="317"/>
        <v>23.438014171958482</v>
      </c>
      <c r="H2120">
        <f t="shared" si="317"/>
        <v>99.356824357806829</v>
      </c>
      <c r="I2120">
        <f t="shared" si="317"/>
        <v>103.42173628965764</v>
      </c>
      <c r="J2120">
        <f t="shared" si="317"/>
        <v>91.34892689880202</v>
      </c>
      <c r="K2120">
        <f t="shared" si="317"/>
        <v>113.28981366637524</v>
      </c>
      <c r="L2120">
        <f t="shared" si="317"/>
        <v>610.23248126803173</v>
      </c>
      <c r="M2120">
        <f t="shared" si="317"/>
        <v>369.80508213252915</v>
      </c>
      <c r="N2120">
        <f t="shared" si="317"/>
        <v>237.51413958067513</v>
      </c>
      <c r="O2120">
        <f t="shared" si="317"/>
        <v>141.59783832604529</v>
      </c>
      <c r="P2120">
        <f t="shared" si="317"/>
        <v>338.97819687368849</v>
      </c>
      <c r="Q2120">
        <f t="shared" si="317"/>
        <v>213.17418179611659</v>
      </c>
      <c r="R2120">
        <f t="shared" si="317"/>
        <v>180.7659788410038</v>
      </c>
      <c r="S2120">
        <f t="shared" si="317"/>
        <v>156.2542065259274</v>
      </c>
      <c r="T2120">
        <f t="shared" si="317"/>
        <v>80.437751964105587</v>
      </c>
      <c r="U2120">
        <f t="shared" si="317"/>
        <v>253.82486117963325</v>
      </c>
    </row>
    <row r="2121" spans="3:21" x14ac:dyDescent="0.4">
      <c r="C2121">
        <f t="shared" si="317"/>
        <v>271.29679704425723</v>
      </c>
      <c r="D2121">
        <f t="shared" si="317"/>
        <v>79.534611866975382</v>
      </c>
      <c r="E2121">
        <f t="shared" si="317"/>
        <v>83.898704694415173</v>
      </c>
      <c r="F2121">
        <f t="shared" si="317"/>
        <v>116.39557420414221</v>
      </c>
      <c r="G2121">
        <f t="shared" si="317"/>
        <v>20.192421908445386</v>
      </c>
      <c r="H2121">
        <f t="shared" si="317"/>
        <v>66.149707303314173</v>
      </c>
      <c r="I2121">
        <f t="shared" si="317"/>
        <v>93.21624892125179</v>
      </c>
      <c r="J2121">
        <f t="shared" si="317"/>
        <v>55.027206770860232</v>
      </c>
      <c r="K2121">
        <f t="shared" si="317"/>
        <v>63.209337159193169</v>
      </c>
      <c r="L2121">
        <f t="shared" si="317"/>
        <v>199.35804121082163</v>
      </c>
      <c r="M2121">
        <f t="shared" si="317"/>
        <v>153.77522658215261</v>
      </c>
      <c r="N2121">
        <f t="shared" si="317"/>
        <v>124.9954424475236</v>
      </c>
      <c r="O2121">
        <f t="shared" si="317"/>
        <v>71.842195889226844</v>
      </c>
      <c r="P2121">
        <f t="shared" si="317"/>
        <v>174.90260941695738</v>
      </c>
      <c r="Q2121">
        <f t="shared" si="317"/>
        <v>137.31048362223632</v>
      </c>
      <c r="R2121">
        <f t="shared" si="317"/>
        <v>92.584747076380907</v>
      </c>
      <c r="S2121">
        <f t="shared" si="317"/>
        <v>133.90891272586074</v>
      </c>
      <c r="T2121">
        <f t="shared" si="317"/>
        <v>63.913843270004243</v>
      </c>
      <c r="U2121">
        <f t="shared" si="317"/>
        <v>172.98158444928282</v>
      </c>
    </row>
    <row r="2122" spans="3:21" x14ac:dyDescent="0.4">
      <c r="C2122">
        <f t="shared" si="317"/>
        <v>182.74277381942932</v>
      </c>
      <c r="D2122">
        <f t="shared" si="317"/>
        <v>87.498182047221718</v>
      </c>
      <c r="E2122">
        <f t="shared" si="317"/>
        <v>76.358943314801536</v>
      </c>
      <c r="F2122">
        <f t="shared" si="317"/>
        <v>440.69309885608857</v>
      </c>
      <c r="G2122">
        <f t="shared" si="317"/>
        <v>18.25099684979466</v>
      </c>
      <c r="H2122">
        <f t="shared" si="317"/>
        <v>199.98853075200074</v>
      </c>
      <c r="I2122">
        <f t="shared" si="317"/>
        <v>30.850620381906285</v>
      </c>
      <c r="J2122">
        <f t="shared" si="317"/>
        <v>231.99219560564018</v>
      </c>
      <c r="K2122">
        <f t="shared" ref="K2122:U2122" si="318">POWER(K1377,2)</f>
        <v>3.2275396275297781</v>
      </c>
      <c r="L2122">
        <f t="shared" si="318"/>
        <v>1347.8030971710889</v>
      </c>
      <c r="M2122">
        <f t="shared" si="318"/>
        <v>457.38322213272028</v>
      </c>
      <c r="N2122">
        <f t="shared" si="318"/>
        <v>355.86361190603952</v>
      </c>
      <c r="O2122">
        <f t="shared" si="318"/>
        <v>48.414816702489802</v>
      </c>
      <c r="P2122">
        <f t="shared" si="318"/>
        <v>357.47602241488511</v>
      </c>
      <c r="Q2122">
        <f t="shared" si="318"/>
        <v>70.553791625847012</v>
      </c>
      <c r="R2122">
        <f t="shared" si="318"/>
        <v>5.4189131947851736</v>
      </c>
      <c r="S2122">
        <f t="shared" si="318"/>
        <v>195.67027637814081</v>
      </c>
      <c r="T2122">
        <f t="shared" si="318"/>
        <v>86.474852872595037</v>
      </c>
      <c r="U2122">
        <f t="shared" si="318"/>
        <v>6.2982591313052332</v>
      </c>
    </row>
    <row r="2123" spans="3:21" x14ac:dyDescent="0.4">
      <c r="C2123">
        <f t="shared" ref="C2123:U2136" si="319">POWER(C1378,2)</f>
        <v>875.89530079258554</v>
      </c>
      <c r="D2123">
        <f t="shared" si="319"/>
        <v>31.331365536647755</v>
      </c>
      <c r="E2123">
        <f t="shared" si="319"/>
        <v>0.1997852122329983</v>
      </c>
      <c r="F2123">
        <f t="shared" si="319"/>
        <v>24.777947200079687</v>
      </c>
      <c r="G2123">
        <f t="shared" si="319"/>
        <v>311.31509975419152</v>
      </c>
      <c r="H2123">
        <f t="shared" si="319"/>
        <v>133.42094634982939</v>
      </c>
      <c r="I2123">
        <f t="shared" si="319"/>
        <v>9.4542710750749439</v>
      </c>
      <c r="J2123">
        <f t="shared" si="319"/>
        <v>56.835582958618488</v>
      </c>
      <c r="K2123">
        <f t="shared" si="319"/>
        <v>353.29565861116919</v>
      </c>
      <c r="L2123">
        <f t="shared" si="319"/>
        <v>41.145596275262562</v>
      </c>
      <c r="M2123">
        <f t="shared" si="319"/>
        <v>279.11198542991343</v>
      </c>
      <c r="N2123">
        <f t="shared" si="319"/>
        <v>98.377571545653126</v>
      </c>
      <c r="O2123">
        <f t="shared" si="319"/>
        <v>7.7060092213748117</v>
      </c>
      <c r="P2123">
        <f t="shared" si="319"/>
        <v>12.163166222391725</v>
      </c>
      <c r="Q2123">
        <f t="shared" si="319"/>
        <v>344.99887900858863</v>
      </c>
      <c r="R2123">
        <f t="shared" si="319"/>
        <v>682.06030650466028</v>
      </c>
      <c r="S2123">
        <f t="shared" si="319"/>
        <v>118.98412980550604</v>
      </c>
      <c r="T2123">
        <f t="shared" si="319"/>
        <v>3105.3777042253514</v>
      </c>
      <c r="U2123">
        <f t="shared" si="319"/>
        <v>676.18884621355789</v>
      </c>
    </row>
    <row r="2124" spans="3:21" x14ac:dyDescent="0.4">
      <c r="C2124">
        <f t="shared" si="319"/>
        <v>51.639682860612773</v>
      </c>
      <c r="D2124">
        <f t="shared" si="319"/>
        <v>245.1698015140409</v>
      </c>
      <c r="E2124">
        <f t="shared" si="319"/>
        <v>203.92683390656273</v>
      </c>
      <c r="F2124">
        <f t="shared" si="319"/>
        <v>564.75355618069057</v>
      </c>
      <c r="G2124">
        <f t="shared" si="319"/>
        <v>37.290022766815049</v>
      </c>
      <c r="H2124">
        <f t="shared" si="319"/>
        <v>49.082626387390278</v>
      </c>
      <c r="I2124">
        <f t="shared" si="319"/>
        <v>2699.7118645875807</v>
      </c>
      <c r="J2124">
        <f t="shared" si="319"/>
        <v>304.65862846161718</v>
      </c>
      <c r="K2124">
        <f t="shared" si="319"/>
        <v>126.69459022769757</v>
      </c>
      <c r="L2124">
        <f t="shared" si="319"/>
        <v>598.54144338027197</v>
      </c>
      <c r="M2124">
        <f t="shared" si="319"/>
        <v>842.8788885292812</v>
      </c>
      <c r="N2124">
        <f t="shared" si="319"/>
        <v>950.30860282074775</v>
      </c>
      <c r="O2124">
        <f t="shared" si="319"/>
        <v>36.946520619751595</v>
      </c>
      <c r="P2124">
        <f t="shared" si="319"/>
        <v>2333.1806995065981</v>
      </c>
      <c r="Q2124">
        <f t="shared" si="319"/>
        <v>869.49733721248333</v>
      </c>
      <c r="R2124">
        <f t="shared" si="319"/>
        <v>2173.1175983378548</v>
      </c>
      <c r="S2124">
        <f t="shared" si="319"/>
        <v>47.332820977042246</v>
      </c>
      <c r="T2124">
        <f t="shared" si="319"/>
        <v>682.11339462212186</v>
      </c>
      <c r="U2124">
        <f t="shared" si="319"/>
        <v>38.537214111266081</v>
      </c>
    </row>
    <row r="2125" spans="3:21" x14ac:dyDescent="0.4">
      <c r="C2125">
        <f t="shared" si="319"/>
        <v>1075.6480256653751</v>
      </c>
      <c r="D2125">
        <f t="shared" si="319"/>
        <v>12268.07248959483</v>
      </c>
      <c r="E2125">
        <f t="shared" si="319"/>
        <v>54.2571595893656</v>
      </c>
      <c r="F2125">
        <f t="shared" si="319"/>
        <v>6049.3142433873363</v>
      </c>
      <c r="G2125">
        <f t="shared" si="319"/>
        <v>2444.6246876809701</v>
      </c>
      <c r="H2125">
        <f t="shared" si="319"/>
        <v>1471.2555275082377</v>
      </c>
      <c r="I2125">
        <f t="shared" si="319"/>
        <v>3274.315522963142</v>
      </c>
      <c r="J2125">
        <f t="shared" si="319"/>
        <v>1472.9145715703755</v>
      </c>
      <c r="K2125">
        <f t="shared" si="319"/>
        <v>2596.5587652273534</v>
      </c>
      <c r="L2125">
        <f t="shared" si="319"/>
        <v>5802.7565347387299</v>
      </c>
      <c r="M2125">
        <f t="shared" si="319"/>
        <v>5107.4779012074814</v>
      </c>
      <c r="N2125">
        <f t="shared" si="319"/>
        <v>73.829828925027314</v>
      </c>
      <c r="O2125">
        <f t="shared" si="319"/>
        <v>13920.374294279789</v>
      </c>
      <c r="P2125">
        <f t="shared" si="319"/>
        <v>4316.2312044747914</v>
      </c>
      <c r="Q2125">
        <f t="shared" si="319"/>
        <v>3711.1304561891407</v>
      </c>
      <c r="R2125">
        <f t="shared" si="319"/>
        <v>4404.6379296310924</v>
      </c>
      <c r="S2125">
        <f t="shared" si="319"/>
        <v>184.2908445275514</v>
      </c>
      <c r="T2125">
        <f t="shared" si="319"/>
        <v>4012.8096407392864</v>
      </c>
      <c r="U2125">
        <f t="shared" si="319"/>
        <v>3726.9586715141418</v>
      </c>
    </row>
    <row r="2126" spans="3:21" x14ac:dyDescent="0.4">
      <c r="C2126">
        <f t="shared" si="319"/>
        <v>7334.5656186032338</v>
      </c>
      <c r="D2126">
        <f t="shared" si="319"/>
        <v>59.552421219714667</v>
      </c>
      <c r="E2126">
        <f t="shared" si="319"/>
        <v>38533.89958790502</v>
      </c>
      <c r="F2126">
        <f t="shared" si="319"/>
        <v>1788.8543651173436</v>
      </c>
      <c r="G2126">
        <f t="shared" si="319"/>
        <v>3324.0013716230997</v>
      </c>
      <c r="H2126">
        <f t="shared" si="319"/>
        <v>13402.144370950458</v>
      </c>
      <c r="I2126">
        <f t="shared" si="319"/>
        <v>4437.067088842341</v>
      </c>
      <c r="J2126">
        <f t="shared" si="319"/>
        <v>119.68861602772407</v>
      </c>
      <c r="K2126">
        <f t="shared" si="319"/>
        <v>257.7845945727185</v>
      </c>
      <c r="L2126">
        <f t="shared" si="319"/>
        <v>11253.022468426943</v>
      </c>
      <c r="M2126">
        <f t="shared" si="319"/>
        <v>347.96889408891496</v>
      </c>
      <c r="N2126">
        <f t="shared" si="319"/>
        <v>9473.636216566556</v>
      </c>
      <c r="O2126">
        <f t="shared" si="319"/>
        <v>804.24124545570749</v>
      </c>
      <c r="P2126">
        <f t="shared" si="319"/>
        <v>213.35466393571983</v>
      </c>
      <c r="Q2126">
        <f t="shared" si="319"/>
        <v>579.35057377821158</v>
      </c>
      <c r="R2126">
        <f t="shared" si="319"/>
        <v>224.285072893934</v>
      </c>
      <c r="S2126">
        <f t="shared" si="319"/>
        <v>5310.4080670476042</v>
      </c>
      <c r="T2126">
        <f t="shared" si="319"/>
        <v>1195.0129128107021</v>
      </c>
      <c r="U2126">
        <f t="shared" si="319"/>
        <v>230.43773240980593</v>
      </c>
    </row>
    <row r="2127" spans="3:21" x14ac:dyDescent="0.4">
      <c r="C2127">
        <f t="shared" si="319"/>
        <v>1239.7960477855033</v>
      </c>
      <c r="D2127">
        <f t="shared" si="319"/>
        <v>15637.70521888131</v>
      </c>
      <c r="E2127">
        <f t="shared" si="319"/>
        <v>84.188974653989547</v>
      </c>
      <c r="F2127">
        <f t="shared" si="319"/>
        <v>6591.2490982440086</v>
      </c>
      <c r="G2127">
        <f t="shared" si="319"/>
        <v>8557.6416286089807</v>
      </c>
      <c r="H2127">
        <f t="shared" si="319"/>
        <v>562.28518793451315</v>
      </c>
      <c r="I2127">
        <f t="shared" si="319"/>
        <v>143.54740622066373</v>
      </c>
      <c r="J2127">
        <f t="shared" si="319"/>
        <v>18692.46416533113</v>
      </c>
      <c r="K2127">
        <f t="shared" si="319"/>
        <v>8132.4009840352774</v>
      </c>
      <c r="L2127">
        <f t="shared" si="319"/>
        <v>19741.8506259811</v>
      </c>
      <c r="M2127">
        <f t="shared" si="319"/>
        <v>4889.9111587480584</v>
      </c>
      <c r="N2127">
        <f t="shared" si="319"/>
        <v>88.87181648896906</v>
      </c>
      <c r="O2127">
        <f t="shared" si="319"/>
        <v>5408.3256905448116</v>
      </c>
      <c r="P2127">
        <f t="shared" si="319"/>
        <v>10810.276957083062</v>
      </c>
      <c r="Q2127">
        <f t="shared" si="319"/>
        <v>10089.495853092687</v>
      </c>
      <c r="R2127">
        <f t="shared" si="319"/>
        <v>12860.068640098938</v>
      </c>
      <c r="S2127">
        <f t="shared" si="319"/>
        <v>3276.5334439576586</v>
      </c>
      <c r="T2127">
        <f t="shared" si="319"/>
        <v>2350.0282042262443</v>
      </c>
      <c r="U2127">
        <f t="shared" si="319"/>
        <v>13513.98171264437</v>
      </c>
    </row>
    <row r="2128" spans="3:21" x14ac:dyDescent="0.4">
      <c r="C2128">
        <f t="shared" si="319"/>
        <v>1278.0353956208237</v>
      </c>
      <c r="D2128">
        <f t="shared" si="319"/>
        <v>0.204547771131672</v>
      </c>
      <c r="E2128">
        <f t="shared" si="319"/>
        <v>2173.3931473440657</v>
      </c>
      <c r="F2128">
        <f t="shared" si="319"/>
        <v>1617.4880011582279</v>
      </c>
      <c r="G2128">
        <f t="shared" si="319"/>
        <v>14.053132201078123</v>
      </c>
      <c r="H2128">
        <f t="shared" si="319"/>
        <v>4233.6577929353934</v>
      </c>
      <c r="I2128">
        <f t="shared" si="319"/>
        <v>6.7021745286178407E-4</v>
      </c>
      <c r="J2128">
        <f t="shared" si="319"/>
        <v>1893.3736171733572</v>
      </c>
      <c r="K2128">
        <f t="shared" si="319"/>
        <v>2487.8046741398834</v>
      </c>
      <c r="L2128">
        <f t="shared" si="319"/>
        <v>59.288352851611435</v>
      </c>
      <c r="M2128">
        <f t="shared" si="319"/>
        <v>607.20390717863052</v>
      </c>
      <c r="N2128">
        <f t="shared" si="319"/>
        <v>1113.3362606812709</v>
      </c>
      <c r="O2128">
        <f t="shared" si="319"/>
        <v>2687.2485355616927</v>
      </c>
      <c r="P2128">
        <f t="shared" si="319"/>
        <v>6747.0317431048306</v>
      </c>
      <c r="Q2128">
        <f t="shared" si="319"/>
        <v>3265.4168237632325</v>
      </c>
      <c r="R2128">
        <f t="shared" si="319"/>
        <v>1022.5510217188445</v>
      </c>
      <c r="S2128">
        <f t="shared" si="319"/>
        <v>70.693277005395899</v>
      </c>
      <c r="T2128">
        <f t="shared" si="319"/>
        <v>1335.7535327127875</v>
      </c>
      <c r="U2128">
        <f t="shared" si="319"/>
        <v>9.6401111905199368</v>
      </c>
    </row>
    <row r="2129" spans="3:21" x14ac:dyDescent="0.4">
      <c r="C2129">
        <f t="shared" si="319"/>
        <v>5270.0532609849515</v>
      </c>
      <c r="D2129">
        <f t="shared" si="319"/>
        <v>21825.059872237434</v>
      </c>
      <c r="E2129">
        <f t="shared" si="319"/>
        <v>1013.7741660582774</v>
      </c>
      <c r="F2129">
        <f t="shared" si="319"/>
        <v>1442.8669019607964</v>
      </c>
      <c r="G2129">
        <f t="shared" si="319"/>
        <v>13383.28812417778</v>
      </c>
      <c r="H2129">
        <f t="shared" si="319"/>
        <v>14972.148944603272</v>
      </c>
      <c r="I2129">
        <f t="shared" si="319"/>
        <v>2520.0364166616896</v>
      </c>
      <c r="J2129">
        <f t="shared" si="319"/>
        <v>26784.932295559254</v>
      </c>
      <c r="K2129">
        <f t="shared" si="319"/>
        <v>2458.3602269750795</v>
      </c>
      <c r="L2129">
        <f t="shared" si="319"/>
        <v>10351.768637624005</v>
      </c>
      <c r="M2129">
        <f t="shared" si="319"/>
        <v>12911.667254212924</v>
      </c>
      <c r="N2129">
        <f t="shared" si="319"/>
        <v>9049.1505803940017</v>
      </c>
      <c r="O2129">
        <f t="shared" si="319"/>
        <v>11213.839984137858</v>
      </c>
      <c r="P2129">
        <f t="shared" si="319"/>
        <v>10576.60736682439</v>
      </c>
      <c r="Q2129">
        <f t="shared" si="319"/>
        <v>67.685588951075047</v>
      </c>
      <c r="R2129">
        <f t="shared" si="319"/>
        <v>1308.4628298736093</v>
      </c>
      <c r="S2129">
        <f t="shared" si="319"/>
        <v>0.52821104323159129</v>
      </c>
      <c r="T2129">
        <f t="shared" si="319"/>
        <v>18674.803422238034</v>
      </c>
      <c r="U2129">
        <f t="shared" si="319"/>
        <v>240.24443607385356</v>
      </c>
    </row>
    <row r="2130" spans="3:21" x14ac:dyDescent="0.4">
      <c r="C2130">
        <f t="shared" si="319"/>
        <v>40004.358902077031</v>
      </c>
      <c r="D2130">
        <f t="shared" si="319"/>
        <v>46039.042005660136</v>
      </c>
      <c r="E2130">
        <f t="shared" si="319"/>
        <v>42900.973720611073</v>
      </c>
      <c r="F2130">
        <f t="shared" si="319"/>
        <v>22053.330735514199</v>
      </c>
      <c r="G2130">
        <f t="shared" si="319"/>
        <v>44852.101912604106</v>
      </c>
      <c r="H2130">
        <f t="shared" si="319"/>
        <v>65095.980262130521</v>
      </c>
      <c r="I2130">
        <f t="shared" si="319"/>
        <v>29900.816096886407</v>
      </c>
      <c r="J2130">
        <f t="shared" si="319"/>
        <v>27492.079473171383</v>
      </c>
      <c r="K2130">
        <f t="shared" si="319"/>
        <v>10067.917083466662</v>
      </c>
      <c r="L2130">
        <f t="shared" si="319"/>
        <v>25504.64623754632</v>
      </c>
      <c r="M2130">
        <f t="shared" si="319"/>
        <v>31468.428247596767</v>
      </c>
      <c r="N2130">
        <f t="shared" si="319"/>
        <v>48372.980656239226</v>
      </c>
      <c r="O2130">
        <f t="shared" si="319"/>
        <v>36868.31075608766</v>
      </c>
      <c r="P2130">
        <f t="shared" si="319"/>
        <v>21765.06869613981</v>
      </c>
      <c r="Q2130">
        <f t="shared" si="319"/>
        <v>15040.183940274941</v>
      </c>
      <c r="R2130">
        <f t="shared" si="319"/>
        <v>14357.341142169906</v>
      </c>
      <c r="S2130">
        <f t="shared" si="319"/>
        <v>24094.748694387814</v>
      </c>
      <c r="T2130">
        <f t="shared" si="319"/>
        <v>50790.703401815212</v>
      </c>
      <c r="U2130">
        <f t="shared" si="319"/>
        <v>17637.64920548088</v>
      </c>
    </row>
    <row r="2131" spans="3:21" x14ac:dyDescent="0.4">
      <c r="C2131">
        <f t="shared" si="319"/>
        <v>8150.9297371076536</v>
      </c>
      <c r="D2131">
        <f t="shared" si="319"/>
        <v>3712.5165618791239</v>
      </c>
      <c r="E2131">
        <f t="shared" si="319"/>
        <v>13776.235864807582</v>
      </c>
      <c r="F2131">
        <f t="shared" si="319"/>
        <v>9012.8058838020952</v>
      </c>
      <c r="G2131">
        <f t="shared" si="319"/>
        <v>12334.283001404387</v>
      </c>
      <c r="H2131">
        <f t="shared" si="319"/>
        <v>8863.8605483487609</v>
      </c>
      <c r="I2131">
        <f t="shared" si="319"/>
        <v>11641.06231035539</v>
      </c>
      <c r="J2131">
        <f t="shared" si="319"/>
        <v>907.49330615249823</v>
      </c>
      <c r="K2131">
        <f t="shared" si="319"/>
        <v>6702.3740294314557</v>
      </c>
      <c r="L2131">
        <f t="shared" si="319"/>
        <v>11266.736282310401</v>
      </c>
      <c r="M2131">
        <f t="shared" si="319"/>
        <v>1805.9505612189696</v>
      </c>
      <c r="N2131">
        <f t="shared" si="319"/>
        <v>6194.433462857326</v>
      </c>
      <c r="O2131">
        <f t="shared" si="319"/>
        <v>112.08978866750684</v>
      </c>
      <c r="P2131">
        <f t="shared" si="319"/>
        <v>3778.1115716379422</v>
      </c>
      <c r="Q2131">
        <f t="shared" si="319"/>
        <v>782.95367451309858</v>
      </c>
      <c r="R2131">
        <f t="shared" si="319"/>
        <v>22066.205666127462</v>
      </c>
      <c r="S2131">
        <f t="shared" si="319"/>
        <v>12512.372387440075</v>
      </c>
      <c r="T2131">
        <f t="shared" si="319"/>
        <v>7763.9033579872976</v>
      </c>
      <c r="U2131">
        <f t="shared" si="319"/>
        <v>25943.906071564896</v>
      </c>
    </row>
    <row r="2132" spans="3:21" x14ac:dyDescent="0.4">
      <c r="C2132">
        <f t="shared" si="319"/>
        <v>7422.7695915681479</v>
      </c>
      <c r="D2132">
        <f t="shared" si="319"/>
        <v>911.80130726375683</v>
      </c>
      <c r="E2132">
        <f t="shared" si="319"/>
        <v>9634.9781308409965</v>
      </c>
      <c r="F2132">
        <f t="shared" si="319"/>
        <v>10850.521732789704</v>
      </c>
      <c r="G2132">
        <f t="shared" si="319"/>
        <v>6257.3809722483311</v>
      </c>
      <c r="H2132">
        <f t="shared" si="319"/>
        <v>5827.1705241355685</v>
      </c>
      <c r="I2132">
        <f t="shared" si="319"/>
        <v>21990.690587562331</v>
      </c>
      <c r="J2132">
        <f t="shared" si="319"/>
        <v>3580.6657445033316</v>
      </c>
      <c r="K2132">
        <f t="shared" si="319"/>
        <v>13814.263809101747</v>
      </c>
      <c r="L2132">
        <f t="shared" si="319"/>
        <v>8587.1508147381046</v>
      </c>
      <c r="M2132">
        <f t="shared" si="319"/>
        <v>4501.0635276980202</v>
      </c>
      <c r="N2132">
        <f t="shared" si="319"/>
        <v>10192.543191510877</v>
      </c>
      <c r="O2132">
        <f t="shared" si="319"/>
        <v>1568.9374282937906</v>
      </c>
      <c r="P2132">
        <f t="shared" si="319"/>
        <v>1296.8162460250487</v>
      </c>
      <c r="Q2132">
        <f t="shared" si="319"/>
        <v>4185.2611667096271</v>
      </c>
      <c r="R2132">
        <f t="shared" si="319"/>
        <v>15189.488908870189</v>
      </c>
      <c r="S2132">
        <f t="shared" si="319"/>
        <v>10344.337072251494</v>
      </c>
      <c r="T2132">
        <f t="shared" si="319"/>
        <v>5878.369326835902</v>
      </c>
      <c r="U2132">
        <f t="shared" si="319"/>
        <v>23232.528634413451</v>
      </c>
    </row>
    <row r="2133" spans="3:21" x14ac:dyDescent="0.4">
      <c r="C2133">
        <f t="shared" si="319"/>
        <v>46447.31778210045</v>
      </c>
      <c r="D2133">
        <f t="shared" si="319"/>
        <v>28029.519659166464</v>
      </c>
      <c r="E2133">
        <f t="shared" si="319"/>
        <v>51206.459290799889</v>
      </c>
      <c r="F2133">
        <f t="shared" si="319"/>
        <v>34490.236236539036</v>
      </c>
      <c r="G2133">
        <f t="shared" si="319"/>
        <v>25570.5520689552</v>
      </c>
      <c r="H2133">
        <f t="shared" si="319"/>
        <v>35151.194918770962</v>
      </c>
      <c r="I2133">
        <f t="shared" si="319"/>
        <v>36697.639811124776</v>
      </c>
      <c r="J2133">
        <f t="shared" si="319"/>
        <v>37893.24848940823</v>
      </c>
      <c r="K2133">
        <f t="shared" si="319"/>
        <v>38514.272773118173</v>
      </c>
      <c r="L2133">
        <f t="shared" si="319"/>
        <v>23246.212597239512</v>
      </c>
      <c r="M2133">
        <f t="shared" si="319"/>
        <v>45166.578212497829</v>
      </c>
      <c r="N2133">
        <f t="shared" si="319"/>
        <v>39396.626108394914</v>
      </c>
      <c r="O2133">
        <f t="shared" si="319"/>
        <v>41050.903757922337</v>
      </c>
      <c r="P2133">
        <f t="shared" si="319"/>
        <v>32800.241538954877</v>
      </c>
      <c r="Q2133">
        <f t="shared" si="319"/>
        <v>59224.513539463776</v>
      </c>
      <c r="R2133">
        <f t="shared" si="319"/>
        <v>43732.327144112824</v>
      </c>
      <c r="S2133">
        <f t="shared" si="319"/>
        <v>46639.666578463104</v>
      </c>
      <c r="T2133">
        <f t="shared" si="319"/>
        <v>58356.767049033886</v>
      </c>
      <c r="U2133">
        <f t="shared" si="319"/>
        <v>45198.283267089151</v>
      </c>
    </row>
    <row r="2134" spans="3:21" x14ac:dyDescent="0.4">
      <c r="C2134">
        <f t="shared" si="319"/>
        <v>10329.408586089972</v>
      </c>
      <c r="D2134">
        <f t="shared" si="319"/>
        <v>19051.194762220421</v>
      </c>
      <c r="E2134">
        <f t="shared" si="319"/>
        <v>34855.822677902019</v>
      </c>
      <c r="F2134">
        <f t="shared" si="319"/>
        <v>27701.203469879703</v>
      </c>
      <c r="G2134">
        <f t="shared" si="319"/>
        <v>20443.75430114667</v>
      </c>
      <c r="H2134">
        <f t="shared" si="319"/>
        <v>33586.345320163455</v>
      </c>
      <c r="I2134">
        <f t="shared" si="319"/>
        <v>51321.581692453357</v>
      </c>
      <c r="J2134">
        <f t="shared" si="319"/>
        <v>25834.416096274785</v>
      </c>
      <c r="K2134">
        <f t="shared" si="319"/>
        <v>15819.228747553962</v>
      </c>
      <c r="L2134">
        <f t="shared" si="319"/>
        <v>15937.798789892166</v>
      </c>
      <c r="M2134">
        <f t="shared" si="319"/>
        <v>21136.223258511462</v>
      </c>
      <c r="N2134">
        <f t="shared" si="319"/>
        <v>30558.453725495288</v>
      </c>
      <c r="O2134">
        <f t="shared" si="319"/>
        <v>28605.129906462895</v>
      </c>
      <c r="P2134">
        <f t="shared" si="319"/>
        <v>15688.419901487425</v>
      </c>
      <c r="Q2134">
        <f t="shared" si="319"/>
        <v>21322.167239144692</v>
      </c>
      <c r="R2134">
        <f t="shared" si="319"/>
        <v>13019.672635565868</v>
      </c>
      <c r="S2134">
        <f t="shared" si="319"/>
        <v>27347.105833227499</v>
      </c>
      <c r="T2134">
        <f t="shared" si="319"/>
        <v>12635.849477362224</v>
      </c>
      <c r="U2134">
        <f t="shared" si="319"/>
        <v>15382.516036849487</v>
      </c>
    </row>
    <row r="2135" spans="3:21" x14ac:dyDescent="0.4">
      <c r="C2135">
        <f t="shared" si="319"/>
        <v>1038.0375845248848</v>
      </c>
      <c r="D2135">
        <f t="shared" si="319"/>
        <v>199.07822141556161</v>
      </c>
      <c r="E2135">
        <f t="shared" si="319"/>
        <v>342.30363086788975</v>
      </c>
      <c r="F2135">
        <f t="shared" si="319"/>
        <v>138.58972312128051</v>
      </c>
      <c r="G2135">
        <f t="shared" si="319"/>
        <v>180.95144224218581</v>
      </c>
      <c r="H2135">
        <f t="shared" si="319"/>
        <v>478.78887021804303</v>
      </c>
      <c r="I2135">
        <f t="shared" si="319"/>
        <v>637.3205786627891</v>
      </c>
      <c r="J2135">
        <f t="shared" si="319"/>
        <v>195.91550956611854</v>
      </c>
      <c r="K2135">
        <f t="shared" si="319"/>
        <v>259.32393063719621</v>
      </c>
      <c r="L2135">
        <f t="shared" si="319"/>
        <v>98.272047152464168</v>
      </c>
      <c r="M2135">
        <f t="shared" si="319"/>
        <v>258.71226128748003</v>
      </c>
      <c r="N2135">
        <f t="shared" si="319"/>
        <v>437.30444144907358</v>
      </c>
      <c r="O2135">
        <f t="shared" si="319"/>
        <v>699.19498396947392</v>
      </c>
      <c r="P2135">
        <f t="shared" si="319"/>
        <v>529.11002766912804</v>
      </c>
      <c r="Q2135">
        <f t="shared" si="319"/>
        <v>725.51032568873416</v>
      </c>
      <c r="R2135">
        <f t="shared" si="319"/>
        <v>615.17623190178665</v>
      </c>
      <c r="S2135">
        <f t="shared" si="319"/>
        <v>421.98320212877144</v>
      </c>
      <c r="T2135">
        <f t="shared" si="319"/>
        <v>2007.0056552508331</v>
      </c>
      <c r="U2135">
        <f t="shared" si="319"/>
        <v>3706.6751757810089</v>
      </c>
    </row>
    <row r="2136" spans="3:21" x14ac:dyDescent="0.4">
      <c r="C2136">
        <f t="shared" si="319"/>
        <v>374.64180900829535</v>
      </c>
      <c r="D2136">
        <f t="shared" si="319"/>
        <v>98.837912575353215</v>
      </c>
      <c r="E2136">
        <f t="shared" si="319"/>
        <v>167.25302155623115</v>
      </c>
      <c r="F2136">
        <f t="shared" si="319"/>
        <v>76.429536947440354</v>
      </c>
      <c r="G2136">
        <f t="shared" si="319"/>
        <v>86.816105496207825</v>
      </c>
      <c r="H2136">
        <f t="shared" si="319"/>
        <v>68.115603787146213</v>
      </c>
      <c r="I2136">
        <f t="shared" si="319"/>
        <v>370.35465859916445</v>
      </c>
      <c r="J2136">
        <f t="shared" si="319"/>
        <v>86.334589185718357</v>
      </c>
      <c r="K2136">
        <f t="shared" ref="K2136:U2136" si="320">POWER(K1391,2)</f>
        <v>141.62850110857892</v>
      </c>
      <c r="L2136">
        <f t="shared" si="320"/>
        <v>58.256010886847854</v>
      </c>
      <c r="M2136">
        <f t="shared" si="320"/>
        <v>199.44898941025309</v>
      </c>
      <c r="N2136">
        <f t="shared" si="320"/>
        <v>229.652627924277</v>
      </c>
      <c r="O2136">
        <f t="shared" si="320"/>
        <v>302.77971215607789</v>
      </c>
      <c r="P2136">
        <f t="shared" si="320"/>
        <v>150.13374970692178</v>
      </c>
      <c r="Q2136">
        <f t="shared" si="320"/>
        <v>420.61696150708491</v>
      </c>
      <c r="R2136">
        <f t="shared" si="320"/>
        <v>278.29046813077133</v>
      </c>
      <c r="S2136">
        <f t="shared" si="320"/>
        <v>182.43285254382741</v>
      </c>
      <c r="T2136">
        <f t="shared" si="320"/>
        <v>942.44004078332671</v>
      </c>
      <c r="U2136">
        <f t="shared" si="320"/>
        <v>871.71622224258147</v>
      </c>
    </row>
    <row r="2137" spans="3:21" x14ac:dyDescent="0.4">
      <c r="C2137">
        <f t="shared" ref="C2137:U2150" si="321">POWER(C1392,2)</f>
        <v>375.22571466571679</v>
      </c>
      <c r="D2137">
        <f t="shared" si="321"/>
        <v>102.1221221269594</v>
      </c>
      <c r="E2137">
        <f t="shared" si="321"/>
        <v>154.84948971411376</v>
      </c>
      <c r="F2137">
        <f t="shared" si="321"/>
        <v>79.336396888353875</v>
      </c>
      <c r="G2137">
        <f t="shared" si="321"/>
        <v>91.7371271321731</v>
      </c>
      <c r="H2137">
        <f t="shared" si="321"/>
        <v>65.252517857688133</v>
      </c>
      <c r="I2137">
        <f t="shared" si="321"/>
        <v>344.98594477468384</v>
      </c>
      <c r="J2137">
        <f t="shared" si="321"/>
        <v>91.665001902398018</v>
      </c>
      <c r="K2137">
        <f t="shared" si="321"/>
        <v>147.54552161461567</v>
      </c>
      <c r="L2137">
        <f t="shared" si="321"/>
        <v>59.429879273589364</v>
      </c>
      <c r="M2137">
        <f t="shared" si="321"/>
        <v>180.85413153669646</v>
      </c>
      <c r="N2137">
        <f t="shared" si="321"/>
        <v>213.74707059066705</v>
      </c>
      <c r="O2137">
        <f t="shared" si="321"/>
        <v>302.00811048267394</v>
      </c>
      <c r="P2137">
        <f t="shared" si="321"/>
        <v>154.91545288567724</v>
      </c>
      <c r="Q2137">
        <f t="shared" si="321"/>
        <v>447.69172972462701</v>
      </c>
      <c r="R2137">
        <f t="shared" si="321"/>
        <v>304.07431760027026</v>
      </c>
      <c r="S2137">
        <f t="shared" si="321"/>
        <v>173.73930630467862</v>
      </c>
      <c r="T2137">
        <f t="shared" si="321"/>
        <v>932.35602228236917</v>
      </c>
      <c r="U2137">
        <f t="shared" si="321"/>
        <v>765.98426697838738</v>
      </c>
    </row>
    <row r="2138" spans="3:21" x14ac:dyDescent="0.4">
      <c r="C2138">
        <f t="shared" si="321"/>
        <v>354.60558184066417</v>
      </c>
      <c r="D2138">
        <f t="shared" si="321"/>
        <v>96.478243300214814</v>
      </c>
      <c r="E2138">
        <f t="shared" si="321"/>
        <v>152.23317578480814</v>
      </c>
      <c r="F2138">
        <f t="shared" si="321"/>
        <v>68.627505841169366</v>
      </c>
      <c r="G2138">
        <f t="shared" si="321"/>
        <v>79.358764483079966</v>
      </c>
      <c r="H2138">
        <f t="shared" si="321"/>
        <v>69.038048652206939</v>
      </c>
      <c r="I2138">
        <f t="shared" si="321"/>
        <v>333.3110524424211</v>
      </c>
      <c r="J2138">
        <f t="shared" si="321"/>
        <v>86.035051349075459</v>
      </c>
      <c r="K2138">
        <f t="shared" si="321"/>
        <v>121.79422542406392</v>
      </c>
      <c r="L2138">
        <f t="shared" si="321"/>
        <v>59.253493687293528</v>
      </c>
      <c r="M2138">
        <f t="shared" si="321"/>
        <v>148.35477069683964</v>
      </c>
      <c r="N2138">
        <f t="shared" si="321"/>
        <v>200.00958793836722</v>
      </c>
      <c r="O2138">
        <f t="shared" si="321"/>
        <v>281.46439747714095</v>
      </c>
      <c r="P2138">
        <f t="shared" si="321"/>
        <v>144.1994113073057</v>
      </c>
      <c r="Q2138">
        <f t="shared" si="321"/>
        <v>373.39043449588536</v>
      </c>
      <c r="R2138">
        <f t="shared" si="321"/>
        <v>269.61842341510578</v>
      </c>
      <c r="S2138">
        <f t="shared" si="321"/>
        <v>184.88488888187513</v>
      </c>
      <c r="T2138">
        <f t="shared" si="321"/>
        <v>782.96516962441933</v>
      </c>
      <c r="U2138">
        <f t="shared" si="321"/>
        <v>784.25838738654886</v>
      </c>
    </row>
    <row r="2139" spans="3:21" x14ac:dyDescent="0.4">
      <c r="C2139">
        <f t="shared" si="321"/>
        <v>280.54281166272636</v>
      </c>
      <c r="D2139">
        <f t="shared" si="321"/>
        <v>98.897728956412962</v>
      </c>
      <c r="E2139">
        <f t="shared" si="321"/>
        <v>162.93460232333933</v>
      </c>
      <c r="F2139">
        <f t="shared" si="321"/>
        <v>72.185683968894367</v>
      </c>
      <c r="G2139">
        <f t="shared" si="321"/>
        <v>82.108397972813165</v>
      </c>
      <c r="H2139">
        <f t="shared" si="321"/>
        <v>51.033655099884385</v>
      </c>
      <c r="I2139">
        <f t="shared" si="321"/>
        <v>280.73423551832013</v>
      </c>
      <c r="J2139">
        <f t="shared" si="321"/>
        <v>72.081313186127701</v>
      </c>
      <c r="K2139">
        <f t="shared" si="321"/>
        <v>129.05342319844863</v>
      </c>
      <c r="L2139">
        <f t="shared" si="321"/>
        <v>57.845727766843694</v>
      </c>
      <c r="M2139">
        <f t="shared" si="321"/>
        <v>176.93944509309054</v>
      </c>
      <c r="N2139">
        <f t="shared" si="321"/>
        <v>205.16244662475182</v>
      </c>
      <c r="O2139">
        <f t="shared" si="321"/>
        <v>200.21529760845459</v>
      </c>
      <c r="P2139">
        <f t="shared" si="321"/>
        <v>94.629745690846065</v>
      </c>
      <c r="Q2139">
        <f t="shared" si="321"/>
        <v>362.09725818213263</v>
      </c>
      <c r="R2139">
        <f t="shared" si="321"/>
        <v>222.41213714864432</v>
      </c>
      <c r="S2139">
        <f t="shared" si="321"/>
        <v>149.72332917428002</v>
      </c>
      <c r="T2139">
        <f t="shared" si="321"/>
        <v>703.20487372200409</v>
      </c>
      <c r="U2139">
        <f t="shared" si="321"/>
        <v>463.59930951186738</v>
      </c>
    </row>
    <row r="2140" spans="3:21" x14ac:dyDescent="0.4">
      <c r="C2140">
        <f t="shared" si="321"/>
        <v>215.29617677276903</v>
      </c>
      <c r="D2140">
        <f t="shared" si="321"/>
        <v>96.015316563860353</v>
      </c>
      <c r="E2140">
        <f t="shared" si="321"/>
        <v>200.50209314891103</v>
      </c>
      <c r="F2140">
        <f t="shared" si="321"/>
        <v>67.383683379847994</v>
      </c>
      <c r="G2140">
        <f t="shared" si="321"/>
        <v>75.295281586364467</v>
      </c>
      <c r="H2140">
        <f t="shared" si="321"/>
        <v>43.802349094182219</v>
      </c>
      <c r="I2140">
        <f t="shared" si="321"/>
        <v>255.12462854609245</v>
      </c>
      <c r="J2140">
        <f t="shared" si="321"/>
        <v>52.060913425644209</v>
      </c>
      <c r="K2140">
        <f t="shared" si="321"/>
        <v>118.11345046675795</v>
      </c>
      <c r="L2140">
        <f t="shared" si="321"/>
        <v>61.161369322434467</v>
      </c>
      <c r="M2140">
        <f t="shared" si="321"/>
        <v>238.58998794493991</v>
      </c>
      <c r="N2140">
        <f t="shared" si="321"/>
        <v>215.32555656454412</v>
      </c>
      <c r="O2140">
        <f t="shared" si="321"/>
        <v>140.27134397587673</v>
      </c>
      <c r="P2140">
        <f t="shared" si="321"/>
        <v>54.991490292748324</v>
      </c>
      <c r="Q2140">
        <f t="shared" si="321"/>
        <v>309.04430223125604</v>
      </c>
      <c r="R2140">
        <f t="shared" si="321"/>
        <v>154.72063153847748</v>
      </c>
      <c r="S2140">
        <f t="shared" si="321"/>
        <v>136.07198208185969</v>
      </c>
      <c r="T2140">
        <f t="shared" si="321"/>
        <v>583.47716121834674</v>
      </c>
      <c r="U2140">
        <f t="shared" si="321"/>
        <v>329.23054228072749</v>
      </c>
    </row>
    <row r="2141" spans="3:21" x14ac:dyDescent="0.4">
      <c r="C2141">
        <f t="shared" si="321"/>
        <v>246.96937656774068</v>
      </c>
      <c r="D2141">
        <f t="shared" si="321"/>
        <v>94.167808048184924</v>
      </c>
      <c r="E2141">
        <f t="shared" si="321"/>
        <v>124.79209261513161</v>
      </c>
      <c r="F2141">
        <f t="shared" si="321"/>
        <v>66.189360228773268</v>
      </c>
      <c r="G2141">
        <f t="shared" si="321"/>
        <v>73.353779090202309</v>
      </c>
      <c r="H2141">
        <f t="shared" si="321"/>
        <v>50.519663509361337</v>
      </c>
      <c r="I2141">
        <f t="shared" si="321"/>
        <v>188.70474915328268</v>
      </c>
      <c r="J2141">
        <f t="shared" si="321"/>
        <v>78.778678183687248</v>
      </c>
      <c r="K2141">
        <f t="shared" si="321"/>
        <v>107.23019343368</v>
      </c>
      <c r="L2141">
        <f t="shared" si="321"/>
        <v>63.130829372881699</v>
      </c>
      <c r="M2141">
        <f t="shared" si="321"/>
        <v>99.937282057497441</v>
      </c>
      <c r="N2141">
        <f t="shared" si="321"/>
        <v>141.4559676502947</v>
      </c>
      <c r="O2141">
        <f t="shared" si="321"/>
        <v>164.59149306873215</v>
      </c>
      <c r="P2141">
        <f t="shared" si="321"/>
        <v>122.45303827647604</v>
      </c>
      <c r="Q2141">
        <f t="shared" si="321"/>
        <v>336.02284803782629</v>
      </c>
      <c r="R2141">
        <f t="shared" si="321"/>
        <v>226.75864708563299</v>
      </c>
      <c r="S2141">
        <f t="shared" si="321"/>
        <v>130.28639227591879</v>
      </c>
      <c r="T2141">
        <f t="shared" si="321"/>
        <v>485.866356304411</v>
      </c>
      <c r="U2141">
        <f t="shared" si="321"/>
        <v>348.79248459166962</v>
      </c>
    </row>
    <row r="2142" spans="3:21" x14ac:dyDescent="0.4">
      <c r="C2142">
        <f t="shared" si="321"/>
        <v>218.13843884890377</v>
      </c>
      <c r="D2142">
        <f t="shared" si="321"/>
        <v>90.490055043836705</v>
      </c>
      <c r="E2142">
        <f t="shared" si="321"/>
        <v>128.81331648594008</v>
      </c>
      <c r="F2142">
        <f t="shared" si="321"/>
        <v>63.7496850230511</v>
      </c>
      <c r="G2142">
        <f t="shared" si="321"/>
        <v>72.603062979371586</v>
      </c>
      <c r="H2142">
        <f t="shared" si="321"/>
        <v>45.541828362277656</v>
      </c>
      <c r="I2142">
        <f t="shared" si="321"/>
        <v>176.98552892436155</v>
      </c>
      <c r="J2142">
        <f t="shared" si="321"/>
        <v>69.072097671889679</v>
      </c>
      <c r="K2142">
        <f t="shared" si="321"/>
        <v>104.12445064189545</v>
      </c>
      <c r="L2142">
        <f t="shared" si="321"/>
        <v>56.76691318671007</v>
      </c>
      <c r="M2142">
        <f t="shared" si="321"/>
        <v>101.52404656161279</v>
      </c>
      <c r="N2142">
        <f t="shared" si="321"/>
        <v>139.37698831682269</v>
      </c>
      <c r="O2142">
        <f t="shared" si="321"/>
        <v>133.56778082161975</v>
      </c>
      <c r="P2142">
        <f t="shared" si="321"/>
        <v>97.001831290744235</v>
      </c>
      <c r="Q2142">
        <f t="shared" si="321"/>
        <v>312.99931067779551</v>
      </c>
      <c r="R2142">
        <f t="shared" si="321"/>
        <v>196.94193251148869</v>
      </c>
      <c r="S2142">
        <f t="shared" si="321"/>
        <v>119.03891626043195</v>
      </c>
      <c r="T2142">
        <f t="shared" si="321"/>
        <v>455.797375918917</v>
      </c>
      <c r="U2142">
        <f t="shared" si="321"/>
        <v>288.71194556297189</v>
      </c>
    </row>
    <row r="2143" spans="3:21" x14ac:dyDescent="0.4">
      <c r="C2143">
        <f t="shared" si="321"/>
        <v>194.79066668298753</v>
      </c>
      <c r="D2143">
        <f t="shared" si="321"/>
        <v>89.942588291977344</v>
      </c>
      <c r="E2143">
        <f t="shared" si="321"/>
        <v>151.7993365598017</v>
      </c>
      <c r="F2143">
        <f t="shared" si="321"/>
        <v>61.538183839082294</v>
      </c>
      <c r="G2143">
        <f t="shared" si="321"/>
        <v>72.35463267652753</v>
      </c>
      <c r="H2143">
        <f t="shared" si="321"/>
        <v>41.163080947429286</v>
      </c>
      <c r="I2143">
        <f t="shared" si="321"/>
        <v>191.14964457522422</v>
      </c>
      <c r="J2143">
        <f t="shared" si="321"/>
        <v>54.492164181899334</v>
      </c>
      <c r="K2143">
        <f t="shared" si="321"/>
        <v>101.90785190198939</v>
      </c>
      <c r="L2143">
        <f t="shared" si="321"/>
        <v>51.23985329609112</v>
      </c>
      <c r="M2143">
        <f t="shared" si="321"/>
        <v>131.94434706098588</v>
      </c>
      <c r="N2143">
        <f t="shared" si="321"/>
        <v>158.05125348273432</v>
      </c>
      <c r="O2143">
        <f t="shared" si="321"/>
        <v>111.42676829791944</v>
      </c>
      <c r="P2143">
        <f t="shared" si="321"/>
        <v>58.159556543222664</v>
      </c>
      <c r="Q2143">
        <f t="shared" si="321"/>
        <v>285.55821998635258</v>
      </c>
      <c r="R2143">
        <f t="shared" si="321"/>
        <v>159.97659404509989</v>
      </c>
      <c r="S2143">
        <f t="shared" si="321"/>
        <v>118.23844447556455</v>
      </c>
      <c r="T2143">
        <f t="shared" si="321"/>
        <v>457.82938231474571</v>
      </c>
      <c r="U2143">
        <f t="shared" si="321"/>
        <v>244.84376938637186</v>
      </c>
    </row>
    <row r="2144" spans="3:21" x14ac:dyDescent="0.4">
      <c r="C2144">
        <f t="shared" si="321"/>
        <v>239.45411591614078</v>
      </c>
      <c r="D2144">
        <f t="shared" si="321"/>
        <v>88.399764067173678</v>
      </c>
      <c r="E2144">
        <f t="shared" si="321"/>
        <v>118.27497024029672</v>
      </c>
      <c r="F2144">
        <f t="shared" si="321"/>
        <v>73.730554241706216</v>
      </c>
      <c r="G2144">
        <f t="shared" si="321"/>
        <v>70.671515209221539</v>
      </c>
      <c r="H2144">
        <f t="shared" si="321"/>
        <v>54.997267546559783</v>
      </c>
      <c r="I2144">
        <f t="shared" si="321"/>
        <v>137.552295045888</v>
      </c>
      <c r="J2144">
        <f t="shared" si="321"/>
        <v>93.275374536774692</v>
      </c>
      <c r="K2144">
        <f t="shared" si="321"/>
        <v>115.07914337941467</v>
      </c>
      <c r="L2144">
        <f t="shared" si="321"/>
        <v>91.332187212123685</v>
      </c>
      <c r="M2144">
        <f t="shared" si="321"/>
        <v>115.40747649235088</v>
      </c>
      <c r="N2144">
        <f t="shared" si="321"/>
        <v>117.94144562230808</v>
      </c>
      <c r="O2144">
        <f t="shared" si="321"/>
        <v>162.66265159444518</v>
      </c>
      <c r="P2144">
        <f t="shared" si="321"/>
        <v>202.09037706672251</v>
      </c>
      <c r="Q2144">
        <f t="shared" si="321"/>
        <v>388.01116507911121</v>
      </c>
      <c r="R2144">
        <f t="shared" si="321"/>
        <v>244.43837173239348</v>
      </c>
      <c r="S2144">
        <f t="shared" si="321"/>
        <v>107.69182477629082</v>
      </c>
      <c r="T2144">
        <f t="shared" si="321"/>
        <v>411.01010903142884</v>
      </c>
      <c r="U2144">
        <f t="shared" si="321"/>
        <v>355.48152437272478</v>
      </c>
    </row>
    <row r="2145" spans="3:21" x14ac:dyDescent="0.4">
      <c r="C2145">
        <f t="shared" si="321"/>
        <v>198.92742069733274</v>
      </c>
      <c r="D2145">
        <f t="shared" si="321"/>
        <v>76.669589198473432</v>
      </c>
      <c r="E2145">
        <f t="shared" si="321"/>
        <v>120.63047846098264</v>
      </c>
      <c r="F2145">
        <f t="shared" si="321"/>
        <v>69.709441065796284</v>
      </c>
      <c r="G2145">
        <f t="shared" si="321"/>
        <v>69.212048967200701</v>
      </c>
      <c r="H2145">
        <f t="shared" si="321"/>
        <v>49.243116099610155</v>
      </c>
      <c r="I2145">
        <f t="shared" si="321"/>
        <v>120.88646198323023</v>
      </c>
      <c r="J2145">
        <f t="shared" si="321"/>
        <v>81.069427524515959</v>
      </c>
      <c r="K2145">
        <f t="shared" si="321"/>
        <v>111.69322664921604</v>
      </c>
      <c r="L2145">
        <f t="shared" si="321"/>
        <v>78.884676833474643</v>
      </c>
      <c r="M2145">
        <f t="shared" si="321"/>
        <v>116.35180571569066</v>
      </c>
      <c r="N2145">
        <f t="shared" si="321"/>
        <v>104.38414911100428</v>
      </c>
      <c r="O2145">
        <f t="shared" si="321"/>
        <v>119.21686569580964</v>
      </c>
      <c r="P2145">
        <f t="shared" si="321"/>
        <v>179.68484523474234</v>
      </c>
      <c r="Q2145">
        <f t="shared" si="321"/>
        <v>360.33257794298555</v>
      </c>
      <c r="R2145">
        <f t="shared" si="321"/>
        <v>201.87421479195106</v>
      </c>
      <c r="S2145">
        <f t="shared" si="321"/>
        <v>88.11283203200685</v>
      </c>
      <c r="T2145">
        <f t="shared" si="321"/>
        <v>371.88148693304515</v>
      </c>
      <c r="U2145">
        <f t="shared" si="321"/>
        <v>303.4172611663148</v>
      </c>
    </row>
    <row r="2146" spans="3:21" x14ac:dyDescent="0.4">
      <c r="C2146">
        <f t="shared" si="321"/>
        <v>163.34250973797387</v>
      </c>
      <c r="D2146">
        <f t="shared" si="321"/>
        <v>359.85367978676311</v>
      </c>
      <c r="E2146">
        <f t="shared" si="321"/>
        <v>238.4641718425556</v>
      </c>
      <c r="F2146">
        <f t="shared" si="321"/>
        <v>518.81981815661618</v>
      </c>
      <c r="G2146">
        <f t="shared" si="321"/>
        <v>384.11493577208671</v>
      </c>
      <c r="H2146">
        <f t="shared" si="321"/>
        <v>610.05222686212608</v>
      </c>
      <c r="I2146">
        <f t="shared" si="321"/>
        <v>241.20302412178506</v>
      </c>
      <c r="J2146">
        <f t="shared" si="321"/>
        <v>251.7236323799784</v>
      </c>
      <c r="K2146">
        <f t="shared" si="321"/>
        <v>245.61880359974106</v>
      </c>
      <c r="L2146">
        <f t="shared" si="321"/>
        <v>472.71886035186355</v>
      </c>
      <c r="M2146">
        <f t="shared" si="321"/>
        <v>320.42432437150273</v>
      </c>
      <c r="N2146">
        <f t="shared" si="321"/>
        <v>203.74478854304246</v>
      </c>
      <c r="O2146">
        <f t="shared" si="321"/>
        <v>213.33157918103623</v>
      </c>
      <c r="P2146">
        <f t="shared" si="321"/>
        <v>272.87544484599437</v>
      </c>
      <c r="Q2146">
        <f t="shared" si="321"/>
        <v>36.736582892727654</v>
      </c>
      <c r="R2146">
        <f t="shared" si="321"/>
        <v>123.21796629248485</v>
      </c>
      <c r="S2146">
        <f t="shared" si="321"/>
        <v>316.66667056408932</v>
      </c>
      <c r="T2146">
        <f t="shared" si="321"/>
        <v>17.678599067591588</v>
      </c>
      <c r="U2146">
        <f t="shared" si="321"/>
        <v>144.01892250210975</v>
      </c>
    </row>
    <row r="2147" spans="3:21" x14ac:dyDescent="0.4">
      <c r="C2147">
        <f t="shared" si="321"/>
        <v>302.07426565260084</v>
      </c>
      <c r="D2147">
        <f t="shared" si="321"/>
        <v>619.0073114951133</v>
      </c>
      <c r="E2147">
        <f t="shared" si="321"/>
        <v>3.8255471210156822</v>
      </c>
      <c r="F2147">
        <f t="shared" si="321"/>
        <v>1505.2783755925395</v>
      </c>
      <c r="G2147">
        <f t="shared" si="321"/>
        <v>513.37090775911122</v>
      </c>
      <c r="H2147">
        <f t="shared" si="321"/>
        <v>1777.0506742617486</v>
      </c>
      <c r="I2147">
        <f t="shared" si="321"/>
        <v>380.40925764159516</v>
      </c>
      <c r="J2147">
        <f t="shared" si="321"/>
        <v>160.83414363316896</v>
      </c>
      <c r="K2147">
        <f t="shared" si="321"/>
        <v>219.39126827323753</v>
      </c>
      <c r="L2147">
        <f t="shared" si="321"/>
        <v>604.11170626731962</v>
      </c>
      <c r="M2147">
        <f t="shared" si="321"/>
        <v>221.33812150440437</v>
      </c>
      <c r="N2147">
        <f t="shared" si="321"/>
        <v>255.9641713866682</v>
      </c>
      <c r="O2147">
        <f t="shared" si="321"/>
        <v>1.1270673600523766</v>
      </c>
      <c r="P2147">
        <f t="shared" si="321"/>
        <v>431.92778555924775</v>
      </c>
      <c r="Q2147">
        <f t="shared" si="321"/>
        <v>62.287429827431012</v>
      </c>
      <c r="R2147">
        <f t="shared" si="321"/>
        <v>143.6409566621235</v>
      </c>
      <c r="S2147">
        <f t="shared" si="321"/>
        <v>166.32513828804963</v>
      </c>
      <c r="T2147">
        <f t="shared" si="321"/>
        <v>161.6625442049405</v>
      </c>
      <c r="U2147">
        <f t="shared" si="321"/>
        <v>922.17167500128085</v>
      </c>
    </row>
    <row r="2148" spans="3:21" x14ac:dyDescent="0.4">
      <c r="C2148">
        <f t="shared" si="321"/>
        <v>130.93043693060491</v>
      </c>
      <c r="D2148">
        <f t="shared" si="321"/>
        <v>749.41109266609055</v>
      </c>
      <c r="E2148">
        <f t="shared" si="321"/>
        <v>298.6605333722473</v>
      </c>
      <c r="F2148">
        <f t="shared" si="321"/>
        <v>420.33447071159009</v>
      </c>
      <c r="G2148">
        <f t="shared" si="321"/>
        <v>2147.4899936671327</v>
      </c>
      <c r="H2148">
        <f t="shared" si="321"/>
        <v>1268.057432567364</v>
      </c>
      <c r="I2148">
        <f t="shared" si="321"/>
        <v>361.1927803788729</v>
      </c>
      <c r="J2148">
        <f t="shared" si="321"/>
        <v>11.75818589019357</v>
      </c>
      <c r="K2148">
        <f t="shared" si="321"/>
        <v>544.77047131092661</v>
      </c>
      <c r="L2148">
        <f t="shared" si="321"/>
        <v>1978.4587143316614</v>
      </c>
      <c r="M2148">
        <f t="shared" si="321"/>
        <v>5.2444555199263974</v>
      </c>
      <c r="N2148">
        <f t="shared" si="321"/>
        <v>1611.4563946953701</v>
      </c>
      <c r="O2148">
        <f t="shared" si="321"/>
        <v>180.72279209193769</v>
      </c>
      <c r="P2148">
        <f t="shared" si="321"/>
        <v>259.20716518191472</v>
      </c>
      <c r="Q2148">
        <f t="shared" si="321"/>
        <v>27.466500797202759</v>
      </c>
      <c r="R2148">
        <f t="shared" si="321"/>
        <v>0.40485527617994682</v>
      </c>
      <c r="S2148">
        <f t="shared" si="321"/>
        <v>472.43469929923907</v>
      </c>
      <c r="T2148">
        <f t="shared" si="321"/>
        <v>343.59335579593272</v>
      </c>
      <c r="U2148">
        <f t="shared" si="321"/>
        <v>272.65109236714216</v>
      </c>
    </row>
    <row r="2149" spans="3:21" x14ac:dyDescent="0.4">
      <c r="C2149">
        <f t="shared" si="321"/>
        <v>50.042013384376368</v>
      </c>
      <c r="D2149">
        <f t="shared" si="321"/>
        <v>905.07683837145453</v>
      </c>
      <c r="E2149">
        <f t="shared" si="321"/>
        <v>1955.4436266638572</v>
      </c>
      <c r="F2149">
        <f t="shared" si="321"/>
        <v>3313.2608806710346</v>
      </c>
      <c r="G2149">
        <f t="shared" si="321"/>
        <v>2428.2166020240593</v>
      </c>
      <c r="H2149">
        <f t="shared" si="321"/>
        <v>263.31812126935932</v>
      </c>
      <c r="I2149">
        <f t="shared" si="321"/>
        <v>1.9054464871250305</v>
      </c>
      <c r="J2149">
        <f t="shared" si="321"/>
        <v>1133.3062377062083</v>
      </c>
      <c r="K2149">
        <f t="shared" si="321"/>
        <v>536.58348244155752</v>
      </c>
      <c r="L2149">
        <f t="shared" si="321"/>
        <v>236.24199494953123</v>
      </c>
      <c r="M2149">
        <f t="shared" si="321"/>
        <v>16327.975292559586</v>
      </c>
      <c r="N2149">
        <f t="shared" si="321"/>
        <v>5817.4764174034899</v>
      </c>
      <c r="O2149">
        <f t="shared" si="321"/>
        <v>459.80175018866078</v>
      </c>
      <c r="P2149">
        <f t="shared" si="321"/>
        <v>2266.2594586445698</v>
      </c>
      <c r="Q2149">
        <f t="shared" si="321"/>
        <v>7649.1146176292332</v>
      </c>
      <c r="R2149">
        <f t="shared" si="321"/>
        <v>15.304426176250617</v>
      </c>
      <c r="S2149">
        <f t="shared" si="321"/>
        <v>11577.397447464627</v>
      </c>
      <c r="T2149">
        <f t="shared" si="321"/>
        <v>70.043446333783365</v>
      </c>
      <c r="U2149">
        <f t="shared" si="321"/>
        <v>618.96855966584349</v>
      </c>
    </row>
    <row r="2150" spans="3:21" x14ac:dyDescent="0.4">
      <c r="C2150">
        <f t="shared" si="321"/>
        <v>5095.5137291586498</v>
      </c>
      <c r="D2150">
        <f t="shared" si="321"/>
        <v>4351.4544810785801</v>
      </c>
      <c r="E2150">
        <f t="shared" si="321"/>
        <v>7612.9657201737618</v>
      </c>
      <c r="F2150">
        <f t="shared" si="321"/>
        <v>2330.6146711649676</v>
      </c>
      <c r="G2150">
        <f t="shared" si="321"/>
        <v>2899.3886931503694</v>
      </c>
      <c r="H2150">
        <f t="shared" si="321"/>
        <v>1787.1765507920886</v>
      </c>
      <c r="I2150">
        <f t="shared" si="321"/>
        <v>11841.430931047373</v>
      </c>
      <c r="J2150">
        <f t="shared" si="321"/>
        <v>3901.771601305782</v>
      </c>
      <c r="K2150">
        <f t="shared" ref="K2150:U2150" si="322">POWER(K1405,2)</f>
        <v>10700.837510315094</v>
      </c>
      <c r="L2150">
        <f t="shared" si="322"/>
        <v>5156.1592853445536</v>
      </c>
      <c r="M2150">
        <f t="shared" si="322"/>
        <v>7166.9426467139238</v>
      </c>
      <c r="N2150">
        <f t="shared" si="322"/>
        <v>13372.145633283884</v>
      </c>
      <c r="O2150">
        <f t="shared" si="322"/>
        <v>3571.1026885878828</v>
      </c>
      <c r="P2150">
        <f t="shared" si="322"/>
        <v>7644.1215352842783</v>
      </c>
      <c r="Q2150">
        <f t="shared" si="322"/>
        <v>4336.6335943329277</v>
      </c>
      <c r="R2150">
        <f t="shared" si="322"/>
        <v>1701.142513750046</v>
      </c>
      <c r="S2150">
        <f t="shared" si="322"/>
        <v>4338.2442132870437</v>
      </c>
      <c r="T2150">
        <f t="shared" si="322"/>
        <v>2250.4538305817769</v>
      </c>
      <c r="U2150">
        <f t="shared" si="322"/>
        <v>7560.903214906537</v>
      </c>
    </row>
    <row r="2151" spans="3:21" x14ac:dyDescent="0.4">
      <c r="C2151">
        <f t="shared" ref="C2151:U2164" si="323">POWER(C1406,2)</f>
        <v>0.71419215529303415</v>
      </c>
      <c r="D2151">
        <f t="shared" si="323"/>
        <v>3604.181964404253</v>
      </c>
      <c r="E2151">
        <f t="shared" si="323"/>
        <v>67.563409845125804</v>
      </c>
      <c r="F2151">
        <f t="shared" si="323"/>
        <v>1744.9552856820924</v>
      </c>
      <c r="G2151">
        <f t="shared" si="323"/>
        <v>16243.914376057142</v>
      </c>
      <c r="H2151">
        <f t="shared" si="323"/>
        <v>2121.3361084301523</v>
      </c>
      <c r="I2151">
        <f t="shared" si="323"/>
        <v>3016.9539525168752</v>
      </c>
      <c r="J2151">
        <f t="shared" si="323"/>
        <v>1.567506705712393</v>
      </c>
      <c r="K2151">
        <f t="shared" si="323"/>
        <v>500.80464040932145</v>
      </c>
      <c r="L2151">
        <f t="shared" si="323"/>
        <v>127.45774668893569</v>
      </c>
      <c r="M2151">
        <f t="shared" si="323"/>
        <v>15997.616060286005</v>
      </c>
      <c r="N2151">
        <f t="shared" si="323"/>
        <v>771.87357950771911</v>
      </c>
      <c r="O2151">
        <f t="shared" si="323"/>
        <v>1081.7670404007756</v>
      </c>
      <c r="P2151">
        <f t="shared" si="323"/>
        <v>4986.4861885023065</v>
      </c>
      <c r="Q2151">
        <f t="shared" si="323"/>
        <v>10713.204560969005</v>
      </c>
      <c r="R2151">
        <f t="shared" si="323"/>
        <v>37.320672583642008</v>
      </c>
      <c r="S2151">
        <f t="shared" si="323"/>
        <v>5752.4938347082434</v>
      </c>
      <c r="T2151">
        <f t="shared" si="323"/>
        <v>1697.8565882398107</v>
      </c>
      <c r="U2151">
        <f t="shared" si="323"/>
        <v>739.1664439794846</v>
      </c>
    </row>
    <row r="2152" spans="3:21" x14ac:dyDescent="0.4">
      <c r="C2152">
        <f t="shared" si="323"/>
        <v>5408.2549342343327</v>
      </c>
      <c r="D2152">
        <f t="shared" si="323"/>
        <v>342.77175813412498</v>
      </c>
      <c r="E2152">
        <f t="shared" si="323"/>
        <v>1821.1108174748965</v>
      </c>
      <c r="F2152">
        <f t="shared" si="323"/>
        <v>11209.037534381803</v>
      </c>
      <c r="G2152">
        <f t="shared" si="323"/>
        <v>6.0448964207479889</v>
      </c>
      <c r="H2152">
        <f t="shared" si="323"/>
        <v>179.32307517388381</v>
      </c>
      <c r="I2152">
        <f t="shared" si="323"/>
        <v>1019.2727293267395</v>
      </c>
      <c r="J2152">
        <f t="shared" si="323"/>
        <v>4296.8931396851494</v>
      </c>
      <c r="K2152">
        <f t="shared" si="323"/>
        <v>2603.5554077534789</v>
      </c>
      <c r="L2152">
        <f t="shared" si="323"/>
        <v>6667.5804372966704</v>
      </c>
      <c r="M2152">
        <f t="shared" si="323"/>
        <v>227.11649783738309</v>
      </c>
      <c r="N2152">
        <f t="shared" si="323"/>
        <v>6168.3763655426719</v>
      </c>
      <c r="O2152">
        <f t="shared" si="323"/>
        <v>3999.5876024906911</v>
      </c>
      <c r="P2152">
        <f t="shared" si="323"/>
        <v>123.06937846114452</v>
      </c>
      <c r="Q2152">
        <f t="shared" si="323"/>
        <v>21.55263108240899</v>
      </c>
      <c r="R2152">
        <f t="shared" si="323"/>
        <v>3332.010501521795</v>
      </c>
      <c r="S2152">
        <f t="shared" si="323"/>
        <v>5424.2911937755198</v>
      </c>
      <c r="T2152">
        <f t="shared" si="323"/>
        <v>21088.378006164497</v>
      </c>
      <c r="U2152">
        <f t="shared" si="323"/>
        <v>4851.9019350548451</v>
      </c>
    </row>
    <row r="2153" spans="3:21" x14ac:dyDescent="0.4">
      <c r="C2153">
        <f t="shared" si="323"/>
        <v>204.46837900378662</v>
      </c>
      <c r="D2153">
        <f t="shared" si="323"/>
        <v>987.98614245214935</v>
      </c>
      <c r="E2153">
        <f t="shared" si="323"/>
        <v>234.76195544741506</v>
      </c>
      <c r="F2153">
        <f t="shared" si="323"/>
        <v>5508.9784424647078</v>
      </c>
      <c r="G2153">
        <f t="shared" si="323"/>
        <v>1014.323767824148</v>
      </c>
      <c r="H2153">
        <f t="shared" si="323"/>
        <v>1765.0596285697136</v>
      </c>
      <c r="I2153">
        <f t="shared" si="323"/>
        <v>0.30355634040792584</v>
      </c>
      <c r="J2153">
        <f t="shared" si="323"/>
        <v>23.089648555581871</v>
      </c>
      <c r="K2153">
        <f t="shared" si="323"/>
        <v>270.89614262507922</v>
      </c>
      <c r="L2153">
        <f t="shared" si="323"/>
        <v>2889.3751049985112</v>
      </c>
      <c r="M2153">
        <f t="shared" si="323"/>
        <v>7784.6179512500375</v>
      </c>
      <c r="N2153">
        <f t="shared" si="323"/>
        <v>1183.6989767127045</v>
      </c>
      <c r="O2153">
        <f t="shared" si="323"/>
        <v>157.51669911264545</v>
      </c>
      <c r="P2153">
        <f t="shared" si="323"/>
        <v>2305.287272883164</v>
      </c>
      <c r="Q2153">
        <f t="shared" si="323"/>
        <v>10249.572314027984</v>
      </c>
      <c r="R2153">
        <f t="shared" si="323"/>
        <v>956.29907380616407</v>
      </c>
      <c r="S2153">
        <f t="shared" si="323"/>
        <v>1578.8809793697851</v>
      </c>
      <c r="T2153">
        <f t="shared" si="323"/>
        <v>6972.5238691089662</v>
      </c>
      <c r="U2153">
        <f t="shared" si="323"/>
        <v>2386.4386933845644</v>
      </c>
    </row>
    <row r="2154" spans="3:21" x14ac:dyDescent="0.4">
      <c r="C2154">
        <f t="shared" si="323"/>
        <v>138.07434569090685</v>
      </c>
      <c r="D2154">
        <f t="shared" si="323"/>
        <v>347.75242854684382</v>
      </c>
      <c r="E2154">
        <f t="shared" si="323"/>
        <v>16.604928494788215</v>
      </c>
      <c r="F2154">
        <f t="shared" si="323"/>
        <v>2048.6401973140919</v>
      </c>
      <c r="G2154">
        <f t="shared" si="323"/>
        <v>8543.6673916432428</v>
      </c>
      <c r="H2154">
        <f t="shared" si="323"/>
        <v>671.39163301625922</v>
      </c>
      <c r="I2154">
        <f t="shared" si="323"/>
        <v>3208.5318282110811</v>
      </c>
      <c r="J2154">
        <f t="shared" si="323"/>
        <v>135.09719553086106</v>
      </c>
      <c r="K2154">
        <f t="shared" si="323"/>
        <v>606.53735551668615</v>
      </c>
      <c r="L2154">
        <f t="shared" si="323"/>
        <v>258.85545838755905</v>
      </c>
      <c r="M2154">
        <f t="shared" si="323"/>
        <v>2475.3214666615063</v>
      </c>
      <c r="N2154">
        <f t="shared" si="323"/>
        <v>19.839537142618507</v>
      </c>
      <c r="O2154">
        <f t="shared" si="323"/>
        <v>124.40733903185802</v>
      </c>
      <c r="P2154">
        <f t="shared" si="323"/>
        <v>1623.1350431278152</v>
      </c>
      <c r="Q2154">
        <f t="shared" si="323"/>
        <v>324.90051142628766</v>
      </c>
      <c r="R2154">
        <f t="shared" si="323"/>
        <v>22.596391024880447</v>
      </c>
      <c r="S2154">
        <f t="shared" si="323"/>
        <v>155.29221277477706</v>
      </c>
      <c r="T2154">
        <f t="shared" si="323"/>
        <v>2663.3499643561531</v>
      </c>
      <c r="U2154">
        <f t="shared" si="323"/>
        <v>178.89193783912961</v>
      </c>
    </row>
    <row r="2155" spans="3:21" x14ac:dyDescent="0.4">
      <c r="C2155">
        <f t="shared" si="323"/>
        <v>47882.216882490386</v>
      </c>
      <c r="D2155">
        <f t="shared" si="323"/>
        <v>57035.581802761619</v>
      </c>
      <c r="E2155">
        <f t="shared" si="323"/>
        <v>64109.509147116536</v>
      </c>
      <c r="F2155">
        <f t="shared" si="323"/>
        <v>41283.668949358333</v>
      </c>
      <c r="G2155">
        <f t="shared" si="323"/>
        <v>60859.422411885593</v>
      </c>
      <c r="H2155">
        <f t="shared" si="323"/>
        <v>59953.147286218118</v>
      </c>
      <c r="I2155">
        <f t="shared" si="323"/>
        <v>64325.478062311704</v>
      </c>
      <c r="J2155">
        <f t="shared" si="323"/>
        <v>39209.152982662054</v>
      </c>
      <c r="K2155">
        <f t="shared" si="323"/>
        <v>60500.67716624085</v>
      </c>
      <c r="L2155">
        <f t="shared" si="323"/>
        <v>44897.159195647764</v>
      </c>
      <c r="M2155">
        <f t="shared" si="323"/>
        <v>40565.289656897199</v>
      </c>
      <c r="N2155">
        <f t="shared" si="323"/>
        <v>61763.028717447916</v>
      </c>
      <c r="O2155">
        <f t="shared" si="323"/>
        <v>39590.480275646209</v>
      </c>
      <c r="P2155">
        <f t="shared" si="323"/>
        <v>50782.772012390997</v>
      </c>
      <c r="Q2155">
        <f t="shared" si="323"/>
        <v>57280.215612331638</v>
      </c>
      <c r="R2155">
        <f t="shared" si="323"/>
        <v>25267.15247512289</v>
      </c>
      <c r="S2155">
        <f t="shared" si="323"/>
        <v>55657.812226418406</v>
      </c>
      <c r="T2155">
        <f t="shared" si="323"/>
        <v>24190.072373021012</v>
      </c>
      <c r="U2155">
        <f t="shared" si="323"/>
        <v>26289.240019519744</v>
      </c>
    </row>
    <row r="2156" spans="3:21" x14ac:dyDescent="0.4">
      <c r="C2156">
        <f t="shared" si="323"/>
        <v>19720.098354778267</v>
      </c>
      <c r="D2156">
        <f t="shared" si="323"/>
        <v>24946.341935227509</v>
      </c>
      <c r="E2156">
        <f t="shared" si="323"/>
        <v>28242.479483992538</v>
      </c>
      <c r="F2156">
        <f t="shared" si="323"/>
        <v>23418.951095222808</v>
      </c>
      <c r="G2156">
        <f t="shared" si="323"/>
        <v>19526.633851949722</v>
      </c>
      <c r="H2156">
        <f t="shared" si="323"/>
        <v>17100.827747699619</v>
      </c>
      <c r="I2156">
        <f t="shared" si="323"/>
        <v>25302.527149026217</v>
      </c>
      <c r="J2156">
        <f t="shared" si="323"/>
        <v>6250.7714300468415</v>
      </c>
      <c r="K2156">
        <f t="shared" si="323"/>
        <v>21691.923634598876</v>
      </c>
      <c r="L2156">
        <f t="shared" si="323"/>
        <v>12745.300892431671</v>
      </c>
      <c r="M2156">
        <f t="shared" si="323"/>
        <v>9610.1146991983915</v>
      </c>
      <c r="N2156">
        <f t="shared" si="323"/>
        <v>45927.716747344901</v>
      </c>
      <c r="O2156">
        <f t="shared" si="323"/>
        <v>3614.3017243141667</v>
      </c>
      <c r="P2156">
        <f t="shared" si="323"/>
        <v>15224.718602930941</v>
      </c>
      <c r="Q2156">
        <f t="shared" si="323"/>
        <v>20491.016265003684</v>
      </c>
      <c r="R2156">
        <f t="shared" si="323"/>
        <v>973.53042829057676</v>
      </c>
      <c r="S2156">
        <f t="shared" si="323"/>
        <v>12431.860908605604</v>
      </c>
      <c r="T2156">
        <f t="shared" si="323"/>
        <v>12932.650964846198</v>
      </c>
      <c r="U2156">
        <f t="shared" si="323"/>
        <v>1510.6017379367695</v>
      </c>
    </row>
    <row r="2157" spans="3:21" x14ac:dyDescent="0.4">
      <c r="C2157">
        <f t="shared" si="323"/>
        <v>17801.754009728935</v>
      </c>
      <c r="D2157">
        <f t="shared" si="323"/>
        <v>27563.743188697019</v>
      </c>
      <c r="E2157">
        <f t="shared" si="323"/>
        <v>28903.001836148087</v>
      </c>
      <c r="F2157">
        <f t="shared" si="323"/>
        <v>38603.560850727146</v>
      </c>
      <c r="G2157">
        <f t="shared" si="323"/>
        <v>7902.4196067368084</v>
      </c>
      <c r="H2157">
        <f t="shared" si="323"/>
        <v>11063.941599716914</v>
      </c>
      <c r="I2157">
        <f t="shared" si="323"/>
        <v>28093.967760259347</v>
      </c>
      <c r="J2157">
        <f t="shared" si="323"/>
        <v>8285.8080559631453</v>
      </c>
      <c r="K2157">
        <f t="shared" si="323"/>
        <v>15397.858203695465</v>
      </c>
      <c r="L2157">
        <f t="shared" si="323"/>
        <v>11593.273391550341</v>
      </c>
      <c r="M2157">
        <f t="shared" si="323"/>
        <v>31992.668792640336</v>
      </c>
      <c r="N2157">
        <f t="shared" si="323"/>
        <v>31438.467494597746</v>
      </c>
      <c r="O2157">
        <f t="shared" si="323"/>
        <v>9814.9027739405446</v>
      </c>
      <c r="P2157">
        <f t="shared" si="323"/>
        <v>19064.333178103239</v>
      </c>
      <c r="Q2157">
        <f t="shared" si="323"/>
        <v>37124.594893247107</v>
      </c>
      <c r="R2157">
        <f t="shared" si="323"/>
        <v>6622.3264628080851</v>
      </c>
      <c r="S2157">
        <f t="shared" si="323"/>
        <v>13302.98584737099</v>
      </c>
      <c r="T2157">
        <f t="shared" si="323"/>
        <v>24670.339415781258</v>
      </c>
      <c r="U2157">
        <f t="shared" si="323"/>
        <v>6461.4082184270419</v>
      </c>
    </row>
    <row r="2158" spans="3:21" x14ac:dyDescent="0.4">
      <c r="C2158">
        <f t="shared" si="323"/>
        <v>4231.6942710252397</v>
      </c>
      <c r="D2158">
        <f t="shared" si="323"/>
        <v>4917.3642571344435</v>
      </c>
      <c r="E2158">
        <f t="shared" si="323"/>
        <v>7259.623094157897</v>
      </c>
      <c r="F2158">
        <f t="shared" si="323"/>
        <v>1949.2613289166288</v>
      </c>
      <c r="G2158">
        <f t="shared" si="323"/>
        <v>884.81228308002881</v>
      </c>
      <c r="H2158">
        <f t="shared" si="323"/>
        <v>4429.3793470916444</v>
      </c>
      <c r="I2158">
        <f t="shared" si="323"/>
        <v>4624.8042811899768</v>
      </c>
      <c r="J2158">
        <f t="shared" si="323"/>
        <v>3555.4455632292143</v>
      </c>
      <c r="K2158">
        <f t="shared" si="323"/>
        <v>3245.2116095632828</v>
      </c>
      <c r="L2158">
        <f t="shared" si="323"/>
        <v>22.645997382115461</v>
      </c>
      <c r="M2158">
        <f t="shared" si="323"/>
        <v>6612.7760294221453</v>
      </c>
      <c r="N2158">
        <f t="shared" si="323"/>
        <v>10868.641199633583</v>
      </c>
      <c r="O2158">
        <f t="shared" si="323"/>
        <v>3957.4547423884678</v>
      </c>
      <c r="P2158">
        <f t="shared" si="323"/>
        <v>3283.2910554795512</v>
      </c>
      <c r="Q2158">
        <f t="shared" si="323"/>
        <v>7855.4763434048346</v>
      </c>
      <c r="R2158">
        <f t="shared" si="323"/>
        <v>1737.6155788151329</v>
      </c>
      <c r="S2158">
        <f t="shared" si="323"/>
        <v>1387.953201718977</v>
      </c>
      <c r="T2158">
        <f t="shared" si="323"/>
        <v>7936.1216130634521</v>
      </c>
      <c r="U2158">
        <f t="shared" si="323"/>
        <v>13624.47097666164</v>
      </c>
    </row>
    <row r="2159" spans="3:21" x14ac:dyDescent="0.4">
      <c r="C2159">
        <f t="shared" si="323"/>
        <v>915.30873736809372</v>
      </c>
      <c r="D2159">
        <f t="shared" si="323"/>
        <v>190.84628849893619</v>
      </c>
      <c r="E2159">
        <f t="shared" si="323"/>
        <v>654.25717873930694</v>
      </c>
      <c r="F2159">
        <f t="shared" si="323"/>
        <v>449.59774482328424</v>
      </c>
      <c r="G2159">
        <f t="shared" si="323"/>
        <v>249.45962361875266</v>
      </c>
      <c r="H2159">
        <f t="shared" si="323"/>
        <v>163.5992174766759</v>
      </c>
      <c r="I2159">
        <f t="shared" si="323"/>
        <v>1030.4598510752339</v>
      </c>
      <c r="J2159">
        <f t="shared" si="323"/>
        <v>141.50809080674168</v>
      </c>
      <c r="K2159">
        <f t="shared" si="323"/>
        <v>967.59763154332688</v>
      </c>
      <c r="L2159">
        <f t="shared" si="323"/>
        <v>183.91238560543519</v>
      </c>
      <c r="M2159">
        <f t="shared" si="323"/>
        <v>5223.3162987622736</v>
      </c>
      <c r="N2159">
        <f t="shared" si="323"/>
        <v>1847.4332823216714</v>
      </c>
      <c r="O2159">
        <f t="shared" si="323"/>
        <v>748.63384159410577</v>
      </c>
      <c r="P2159">
        <f t="shared" si="323"/>
        <v>2410.4056597823419</v>
      </c>
      <c r="Q2159">
        <f t="shared" si="323"/>
        <v>1970.0633216836668</v>
      </c>
      <c r="R2159">
        <f t="shared" si="323"/>
        <v>651.7224400280445</v>
      </c>
      <c r="S2159">
        <f t="shared" si="323"/>
        <v>199.6626043642957</v>
      </c>
      <c r="T2159">
        <f t="shared" si="323"/>
        <v>4497.5820255054814</v>
      </c>
      <c r="U2159">
        <f t="shared" si="323"/>
        <v>6062.3343060677171</v>
      </c>
    </row>
    <row r="2160" spans="3:21" x14ac:dyDescent="0.4">
      <c r="C2160">
        <f t="shared" si="323"/>
        <v>714.44275971565787</v>
      </c>
      <c r="D2160">
        <f t="shared" si="323"/>
        <v>133.73925734522064</v>
      </c>
      <c r="E2160">
        <f t="shared" si="323"/>
        <v>351.96385579484507</v>
      </c>
      <c r="F2160">
        <f t="shared" si="323"/>
        <v>234.99979421057509</v>
      </c>
      <c r="G2160">
        <f t="shared" si="323"/>
        <v>149.03366749962271</v>
      </c>
      <c r="H2160">
        <f t="shared" si="323"/>
        <v>94.221136403007378</v>
      </c>
      <c r="I2160">
        <f t="shared" si="323"/>
        <v>709.41157912518372</v>
      </c>
      <c r="J2160">
        <f t="shared" si="323"/>
        <v>101.32877581392476</v>
      </c>
      <c r="K2160">
        <f t="shared" si="323"/>
        <v>507.05803117147951</v>
      </c>
      <c r="L2160">
        <f t="shared" si="323"/>
        <v>87.763346246877688</v>
      </c>
      <c r="M2160">
        <f t="shared" si="323"/>
        <v>2065.7090872283566</v>
      </c>
      <c r="N2160">
        <f t="shared" si="323"/>
        <v>897.54403941355861</v>
      </c>
      <c r="O2160">
        <f t="shared" si="323"/>
        <v>558.20534916519432</v>
      </c>
      <c r="P2160">
        <f t="shared" si="323"/>
        <v>737.13704254288177</v>
      </c>
      <c r="Q2160">
        <f t="shared" si="323"/>
        <v>1189.4728329570275</v>
      </c>
      <c r="R2160">
        <f t="shared" si="323"/>
        <v>410.06175561886431</v>
      </c>
      <c r="S2160">
        <f t="shared" si="323"/>
        <v>176.59602114393675</v>
      </c>
      <c r="T2160">
        <f t="shared" si="323"/>
        <v>3019.9712771894583</v>
      </c>
      <c r="U2160">
        <f t="shared" si="323"/>
        <v>3243.1931732187709</v>
      </c>
    </row>
    <row r="2161" spans="3:21" x14ac:dyDescent="0.4">
      <c r="C2161">
        <f t="shared" si="323"/>
        <v>753.31070459321757</v>
      </c>
      <c r="D2161">
        <f t="shared" si="323"/>
        <v>114.02467051988425</v>
      </c>
      <c r="E2161">
        <f t="shared" si="323"/>
        <v>228.10457367767867</v>
      </c>
      <c r="F2161">
        <f t="shared" si="323"/>
        <v>113.84471387248091</v>
      </c>
      <c r="G2161">
        <f t="shared" si="323"/>
        <v>110.83686427216583</v>
      </c>
      <c r="H2161">
        <f t="shared" si="323"/>
        <v>145.2820078431572</v>
      </c>
      <c r="I2161">
        <f t="shared" si="323"/>
        <v>499.74589224728788</v>
      </c>
      <c r="J2161">
        <f t="shared" si="323"/>
        <v>99.338995110652519</v>
      </c>
      <c r="K2161">
        <f t="shared" si="323"/>
        <v>234.98181173232982</v>
      </c>
      <c r="L2161">
        <f t="shared" si="323"/>
        <v>43.649120784336908</v>
      </c>
      <c r="M2161">
        <f t="shared" si="323"/>
        <v>482.32646943532376</v>
      </c>
      <c r="N2161">
        <f t="shared" si="323"/>
        <v>357.9120774150046</v>
      </c>
      <c r="O2161">
        <f t="shared" si="323"/>
        <v>531.82218101159697</v>
      </c>
      <c r="P2161">
        <f t="shared" si="323"/>
        <v>480.78342689843601</v>
      </c>
      <c r="Q2161">
        <f t="shared" si="323"/>
        <v>758.58603242451557</v>
      </c>
      <c r="R2161">
        <f t="shared" si="323"/>
        <v>430.08766013405449</v>
      </c>
      <c r="S2161">
        <f t="shared" si="323"/>
        <v>212.51036779217549</v>
      </c>
      <c r="T2161">
        <f t="shared" si="323"/>
        <v>2429.5644903207012</v>
      </c>
      <c r="U2161">
        <f t="shared" si="323"/>
        <v>3581.6858718590474</v>
      </c>
    </row>
    <row r="2162" spans="3:21" x14ac:dyDescent="0.4">
      <c r="C2162">
        <f t="shared" si="323"/>
        <v>702.37525440520756</v>
      </c>
      <c r="D2162">
        <f t="shared" si="323"/>
        <v>114.8258611778852</v>
      </c>
      <c r="E2162">
        <f t="shared" si="323"/>
        <v>168.29019881814307</v>
      </c>
      <c r="F2162">
        <f t="shared" si="323"/>
        <v>101.6094750516429</v>
      </c>
      <c r="G2162">
        <f t="shared" si="323"/>
        <v>116.93562346051101</v>
      </c>
      <c r="H2162">
        <f t="shared" si="323"/>
        <v>126.65200618514355</v>
      </c>
      <c r="I2162">
        <f t="shared" si="323"/>
        <v>458.99121481858316</v>
      </c>
      <c r="J2162">
        <f t="shared" si="323"/>
        <v>112.46018161112191</v>
      </c>
      <c r="K2162">
        <f t="shared" si="323"/>
        <v>203.31373593539644</v>
      </c>
      <c r="L2162">
        <f t="shared" si="323"/>
        <v>49.863480240724208</v>
      </c>
      <c r="M2162">
        <f t="shared" si="323"/>
        <v>263.97984047527376</v>
      </c>
      <c r="N2162">
        <f t="shared" si="323"/>
        <v>244.37709805117925</v>
      </c>
      <c r="O2162">
        <f t="shared" si="323"/>
        <v>575.33066502680151</v>
      </c>
      <c r="P2162">
        <f t="shared" si="323"/>
        <v>359.70785871897567</v>
      </c>
      <c r="Q2162">
        <f t="shared" si="323"/>
        <v>727.967882366396</v>
      </c>
      <c r="R2162">
        <f t="shared" si="323"/>
        <v>475.73878191074391</v>
      </c>
      <c r="S2162">
        <f t="shared" si="323"/>
        <v>216.84481011632508</v>
      </c>
      <c r="T2162">
        <f t="shared" si="323"/>
        <v>1909.4157578495788</v>
      </c>
      <c r="U2162">
        <f t="shared" si="323"/>
        <v>2473.6397274762135</v>
      </c>
    </row>
    <row r="2163" spans="3:21" x14ac:dyDescent="0.4">
      <c r="C2163">
        <f t="shared" si="323"/>
        <v>578.09280460144009</v>
      </c>
      <c r="D2163">
        <f t="shared" si="323"/>
        <v>115.45767332590503</v>
      </c>
      <c r="E2163">
        <f t="shared" si="323"/>
        <v>152.89610102014112</v>
      </c>
      <c r="F2163">
        <f t="shared" si="323"/>
        <v>102.93358164275328</v>
      </c>
      <c r="G2163">
        <f t="shared" si="323"/>
        <v>119.69203634494636</v>
      </c>
      <c r="H2163">
        <f t="shared" si="323"/>
        <v>93.111267605361519</v>
      </c>
      <c r="I2163">
        <f t="shared" si="323"/>
        <v>433.58494065807747</v>
      </c>
      <c r="J2163">
        <f t="shared" si="323"/>
        <v>119.59939706590079</v>
      </c>
      <c r="K2163">
        <f t="shared" si="323"/>
        <v>204.81543317880326</v>
      </c>
      <c r="L2163">
        <f t="shared" si="323"/>
        <v>58.329584082988141</v>
      </c>
      <c r="M2163">
        <f t="shared" si="323"/>
        <v>236.87087761988354</v>
      </c>
      <c r="N2163">
        <f t="shared" si="323"/>
        <v>228.65628661828433</v>
      </c>
      <c r="O2163">
        <f t="shared" si="323"/>
        <v>515.23602509645821</v>
      </c>
      <c r="P2163">
        <f t="shared" si="323"/>
        <v>293.75623267125826</v>
      </c>
      <c r="Q2163">
        <f t="shared" si="323"/>
        <v>698.30670616657392</v>
      </c>
      <c r="R2163">
        <f t="shared" si="323"/>
        <v>472.45250148097068</v>
      </c>
      <c r="S2163">
        <f t="shared" si="323"/>
        <v>195.42589341218621</v>
      </c>
      <c r="T2163">
        <f t="shared" si="323"/>
        <v>1558.1339143615701</v>
      </c>
      <c r="U2163">
        <f t="shared" si="323"/>
        <v>1474.8978550161085</v>
      </c>
    </row>
    <row r="2164" spans="3:21" x14ac:dyDescent="0.4">
      <c r="C2164">
        <f t="shared" si="323"/>
        <v>398.23894122466822</v>
      </c>
      <c r="D2164">
        <f t="shared" si="323"/>
        <v>106.01881649112784</v>
      </c>
      <c r="E2164">
        <f t="shared" si="323"/>
        <v>416.4530234372973</v>
      </c>
      <c r="F2164">
        <f t="shared" si="323"/>
        <v>146.19754029333905</v>
      </c>
      <c r="G2164">
        <f t="shared" si="323"/>
        <v>112.92674057431446</v>
      </c>
      <c r="H2164">
        <f t="shared" si="323"/>
        <v>66.440045917829778</v>
      </c>
      <c r="I2164">
        <f t="shared" si="323"/>
        <v>595.41496584114088</v>
      </c>
      <c r="J2164">
        <f t="shared" si="323"/>
        <v>78.702745832887558</v>
      </c>
      <c r="K2164">
        <f t="shared" ref="K2164:U2164" si="324">POWER(K1419,2)</f>
        <v>338.94801435973966</v>
      </c>
      <c r="L2164">
        <f t="shared" si="324"/>
        <v>140.46881468946944</v>
      </c>
      <c r="M2164">
        <f t="shared" si="324"/>
        <v>1632.6900180748432</v>
      </c>
      <c r="N2164">
        <f t="shared" si="324"/>
        <v>746.70806062132465</v>
      </c>
      <c r="O2164">
        <f t="shared" si="324"/>
        <v>366.16100961238072</v>
      </c>
      <c r="P2164">
        <f t="shared" si="324"/>
        <v>302.0946448384388</v>
      </c>
      <c r="Q2164">
        <f t="shared" si="324"/>
        <v>707.77448395720796</v>
      </c>
      <c r="R2164">
        <f t="shared" si="324"/>
        <v>229.20556681728976</v>
      </c>
      <c r="S2164">
        <f t="shared" si="324"/>
        <v>161.73608464556031</v>
      </c>
      <c r="T2164">
        <f t="shared" si="324"/>
        <v>1749.6944200549747</v>
      </c>
      <c r="U2164">
        <f t="shared" si="324"/>
        <v>1572.8883731285357</v>
      </c>
    </row>
    <row r="2165" spans="3:21" x14ac:dyDescent="0.4">
      <c r="C2165">
        <f t="shared" ref="C2165:U2178" si="325">POWER(C1420,2)</f>
        <v>444.90320008601316</v>
      </c>
      <c r="D2165">
        <f t="shared" si="325"/>
        <v>113.42050863866888</v>
      </c>
      <c r="E2165">
        <f t="shared" si="325"/>
        <v>230.32170567989067</v>
      </c>
      <c r="F2165">
        <f t="shared" si="325"/>
        <v>129.00355017085224</v>
      </c>
      <c r="G2165">
        <f t="shared" si="325"/>
        <v>117.290170195607</v>
      </c>
      <c r="H2165">
        <f t="shared" si="325"/>
        <v>60.512061948959094</v>
      </c>
      <c r="I2165">
        <f t="shared" si="325"/>
        <v>486.14735247574265</v>
      </c>
      <c r="J2165">
        <f t="shared" si="325"/>
        <v>86.557033452222967</v>
      </c>
      <c r="K2165">
        <f t="shared" si="325"/>
        <v>269.45862848469727</v>
      </c>
      <c r="L2165">
        <f t="shared" si="325"/>
        <v>70.928449961631316</v>
      </c>
      <c r="M2165">
        <f t="shared" si="325"/>
        <v>631.43307171248944</v>
      </c>
      <c r="N2165">
        <f t="shared" si="325"/>
        <v>437.02707598389259</v>
      </c>
      <c r="O2165">
        <f t="shared" si="325"/>
        <v>347.34309806363166</v>
      </c>
      <c r="P2165">
        <f t="shared" si="325"/>
        <v>183.87988054373824</v>
      </c>
      <c r="Q2165">
        <f t="shared" si="325"/>
        <v>652.47765638639339</v>
      </c>
      <c r="R2165">
        <f t="shared" si="325"/>
        <v>303.02731000953935</v>
      </c>
      <c r="S2165">
        <f t="shared" si="325"/>
        <v>160.75360869797933</v>
      </c>
      <c r="T2165">
        <f t="shared" si="325"/>
        <v>1546.639987825504</v>
      </c>
      <c r="U2165">
        <f t="shared" si="325"/>
        <v>1016.0910762804209</v>
      </c>
    </row>
    <row r="2166" spans="3:21" x14ac:dyDescent="0.4">
      <c r="C2166">
        <f t="shared" si="325"/>
        <v>480.5917498601051</v>
      </c>
      <c r="D2166">
        <f t="shared" si="325"/>
        <v>116.31600473939085</v>
      </c>
      <c r="E2166">
        <f t="shared" si="325"/>
        <v>145.1730338213643</v>
      </c>
      <c r="F2166">
        <f t="shared" si="325"/>
        <v>104.38555661848736</v>
      </c>
      <c r="G2166">
        <f t="shared" si="325"/>
        <v>123.04577880783395</v>
      </c>
      <c r="H2166">
        <f t="shared" si="325"/>
        <v>71.951847451415333</v>
      </c>
      <c r="I2166">
        <f t="shared" si="325"/>
        <v>364.88388777675647</v>
      </c>
      <c r="J2166">
        <f t="shared" si="325"/>
        <v>122.55542860127623</v>
      </c>
      <c r="K2166">
        <f t="shared" si="325"/>
        <v>218.09926150306069</v>
      </c>
      <c r="L2166">
        <f t="shared" si="325"/>
        <v>64.274648902915374</v>
      </c>
      <c r="M2166">
        <f t="shared" si="325"/>
        <v>226.22745780355297</v>
      </c>
      <c r="N2166">
        <f t="shared" si="325"/>
        <v>218.34388715920952</v>
      </c>
      <c r="O2166">
        <f t="shared" si="325"/>
        <v>422.09378477653644</v>
      </c>
      <c r="P2166">
        <f t="shared" si="325"/>
        <v>248.36997024705676</v>
      </c>
      <c r="Q2166">
        <f t="shared" si="325"/>
        <v>677.00912818881682</v>
      </c>
      <c r="R2166">
        <f t="shared" si="325"/>
        <v>454.27978750576557</v>
      </c>
      <c r="S2166">
        <f t="shared" si="325"/>
        <v>164.02619027962314</v>
      </c>
      <c r="T2166">
        <f t="shared" si="325"/>
        <v>1338.5039166539188</v>
      </c>
      <c r="U2166">
        <f t="shared" si="325"/>
        <v>876.61166893414713</v>
      </c>
    </row>
    <row r="2167" spans="3:21" x14ac:dyDescent="0.4">
      <c r="C2167">
        <f t="shared" si="325"/>
        <v>369.32785959366419</v>
      </c>
      <c r="D2167">
        <f t="shared" si="325"/>
        <v>111.0320882247098</v>
      </c>
      <c r="E2167">
        <f t="shared" si="325"/>
        <v>166.4648253734982</v>
      </c>
      <c r="F2167">
        <f t="shared" si="325"/>
        <v>107.88346567642954</v>
      </c>
      <c r="G2167">
        <f t="shared" si="325"/>
        <v>123.16983622973383</v>
      </c>
      <c r="H2167">
        <f t="shared" si="325"/>
        <v>50.283676403285298</v>
      </c>
      <c r="I2167">
        <f t="shared" si="325"/>
        <v>311.63402461095836</v>
      </c>
      <c r="J2167">
        <f t="shared" si="325"/>
        <v>95.550187165167188</v>
      </c>
      <c r="K2167">
        <f t="shared" si="325"/>
        <v>242.88929841265335</v>
      </c>
      <c r="L2167">
        <f t="shared" si="325"/>
        <v>62.993512816303522</v>
      </c>
      <c r="M2167">
        <f t="shared" si="325"/>
        <v>307.57651988470798</v>
      </c>
      <c r="N2167">
        <f t="shared" si="325"/>
        <v>282.59719979878076</v>
      </c>
      <c r="O2167">
        <f t="shared" si="325"/>
        <v>258.91844974946258</v>
      </c>
      <c r="P2167">
        <f t="shared" si="325"/>
        <v>140.35791873574576</v>
      </c>
      <c r="Q2167">
        <f t="shared" si="325"/>
        <v>588.15987768243247</v>
      </c>
      <c r="R2167">
        <f t="shared" si="325"/>
        <v>331.30987347758474</v>
      </c>
      <c r="S2167">
        <f t="shared" si="325"/>
        <v>125.12125844455882</v>
      </c>
      <c r="T2167">
        <f t="shared" si="325"/>
        <v>1184.9139868560933</v>
      </c>
      <c r="U2167">
        <f t="shared" si="325"/>
        <v>479.75792693742932</v>
      </c>
    </row>
    <row r="2168" spans="3:21" x14ac:dyDescent="0.4">
      <c r="C2168">
        <f t="shared" si="325"/>
        <v>322.67672269029327</v>
      </c>
      <c r="D2168">
        <f t="shared" si="325"/>
        <v>103.42674272735854</v>
      </c>
      <c r="E2168">
        <f t="shared" si="325"/>
        <v>139.69113705605602</v>
      </c>
      <c r="F2168">
        <f t="shared" si="325"/>
        <v>87.696000867395895</v>
      </c>
      <c r="G2168">
        <f t="shared" si="325"/>
        <v>110.43738317172409</v>
      </c>
      <c r="H2168">
        <f t="shared" si="325"/>
        <v>52.336728863933786</v>
      </c>
      <c r="I2168">
        <f t="shared" si="325"/>
        <v>231.18633937742115</v>
      </c>
      <c r="J2168">
        <f t="shared" si="325"/>
        <v>103.34943375154153</v>
      </c>
      <c r="K2168">
        <f t="shared" si="325"/>
        <v>192.47790339792249</v>
      </c>
      <c r="L2168">
        <f t="shared" si="325"/>
        <v>65.613334650629753</v>
      </c>
      <c r="M2168">
        <f t="shared" si="325"/>
        <v>177.35727773724642</v>
      </c>
      <c r="N2168">
        <f t="shared" si="325"/>
        <v>183.89162577810595</v>
      </c>
      <c r="O2168">
        <f t="shared" si="325"/>
        <v>236.61597980212156</v>
      </c>
      <c r="P2168">
        <f t="shared" si="325"/>
        <v>168.91384983116274</v>
      </c>
      <c r="Q2168">
        <f t="shared" si="325"/>
        <v>527.64373529261286</v>
      </c>
      <c r="R2168">
        <f t="shared" si="325"/>
        <v>331.82148322979191</v>
      </c>
      <c r="S2168">
        <f t="shared" si="325"/>
        <v>118.34880529942396</v>
      </c>
      <c r="T2168">
        <f t="shared" si="325"/>
        <v>900.48532847802903</v>
      </c>
      <c r="U2168">
        <f t="shared" si="325"/>
        <v>422.56905290632869</v>
      </c>
    </row>
    <row r="2169" spans="3:21" x14ac:dyDescent="0.4">
      <c r="C2169">
        <f t="shared" si="325"/>
        <v>416.00634574857247</v>
      </c>
      <c r="D2169">
        <f t="shared" si="325"/>
        <v>113.0358891506618</v>
      </c>
      <c r="E2169">
        <f t="shared" si="325"/>
        <v>129.784190963588</v>
      </c>
      <c r="F2169">
        <f t="shared" si="325"/>
        <v>99.16734997782217</v>
      </c>
      <c r="G2169">
        <f t="shared" si="325"/>
        <v>124.81972958888585</v>
      </c>
      <c r="H2169">
        <f t="shared" si="325"/>
        <v>70.794285884527142</v>
      </c>
      <c r="I2169">
        <f t="shared" si="325"/>
        <v>238.43215838195135</v>
      </c>
      <c r="J2169">
        <f t="shared" si="325"/>
        <v>148.41908550588894</v>
      </c>
      <c r="K2169">
        <f t="shared" si="325"/>
        <v>225.1872274617223</v>
      </c>
      <c r="L2169">
        <f t="shared" si="325"/>
        <v>90.067890135029259</v>
      </c>
      <c r="M2169">
        <f t="shared" si="325"/>
        <v>195.84998324686094</v>
      </c>
      <c r="N2169">
        <f t="shared" si="325"/>
        <v>154.46441000890675</v>
      </c>
      <c r="O2169">
        <f t="shared" si="325"/>
        <v>393.3017793279916</v>
      </c>
      <c r="P2169">
        <f t="shared" si="325"/>
        <v>324.73211917496354</v>
      </c>
      <c r="Q2169">
        <f t="shared" si="325"/>
        <v>718.51307808478327</v>
      </c>
      <c r="R2169">
        <f t="shared" si="325"/>
        <v>497.27067702666005</v>
      </c>
      <c r="S2169">
        <f t="shared" si="325"/>
        <v>132.5895121972917</v>
      </c>
      <c r="T2169">
        <f t="shared" si="325"/>
        <v>1075.1354734709143</v>
      </c>
      <c r="U2169">
        <f t="shared" si="325"/>
        <v>632.06936966336741</v>
      </c>
    </row>
    <row r="2170" spans="3:21" x14ac:dyDescent="0.4">
      <c r="C2170">
        <f t="shared" si="325"/>
        <v>254.46119672301643</v>
      </c>
      <c r="D2170">
        <f t="shared" si="325"/>
        <v>138.40735992291025</v>
      </c>
      <c r="E2170">
        <f t="shared" si="325"/>
        <v>365.38743769455766</v>
      </c>
      <c r="F2170">
        <f t="shared" si="325"/>
        <v>64.435504373252144</v>
      </c>
      <c r="G2170">
        <f t="shared" si="325"/>
        <v>157.20891529453772</v>
      </c>
      <c r="H2170">
        <f t="shared" si="325"/>
        <v>5.5284505302788709</v>
      </c>
      <c r="I2170">
        <f t="shared" si="325"/>
        <v>518.50863107330645</v>
      </c>
      <c r="J2170">
        <f t="shared" si="325"/>
        <v>319.28084568395246</v>
      </c>
      <c r="K2170">
        <f t="shared" si="325"/>
        <v>321.10546131899997</v>
      </c>
      <c r="L2170">
        <f t="shared" si="325"/>
        <v>29.699750465828128</v>
      </c>
      <c r="M2170">
        <f t="shared" si="325"/>
        <v>344.99003617581059</v>
      </c>
      <c r="N2170">
        <f t="shared" si="325"/>
        <v>1150.5690936702599</v>
      </c>
      <c r="O2170">
        <f t="shared" si="325"/>
        <v>332.20231294409405</v>
      </c>
      <c r="P2170">
        <f t="shared" si="325"/>
        <v>68.207567826095556</v>
      </c>
      <c r="Q2170">
        <f t="shared" si="325"/>
        <v>693.10384491762659</v>
      </c>
      <c r="R2170">
        <f t="shared" si="325"/>
        <v>363.06278905086555</v>
      </c>
      <c r="S2170">
        <f t="shared" si="325"/>
        <v>174.12154827516108</v>
      </c>
      <c r="T2170">
        <f t="shared" si="325"/>
        <v>893.4562969353492</v>
      </c>
      <c r="U2170">
        <f t="shared" si="325"/>
        <v>193.73825148934441</v>
      </c>
    </row>
    <row r="2171" spans="3:21" x14ac:dyDescent="0.4">
      <c r="C2171">
        <f t="shared" si="325"/>
        <v>904.1149634808869</v>
      </c>
      <c r="D2171">
        <f t="shared" si="325"/>
        <v>2165.0596694571786</v>
      </c>
      <c r="E2171">
        <f t="shared" si="325"/>
        <v>541.18431043797204</v>
      </c>
      <c r="F2171">
        <f t="shared" si="325"/>
        <v>1508.8767484794685</v>
      </c>
      <c r="G2171">
        <f t="shared" si="325"/>
        <v>885.67851679347598</v>
      </c>
      <c r="H2171">
        <f t="shared" si="325"/>
        <v>2119.3850058163948</v>
      </c>
      <c r="I2171">
        <f t="shared" si="325"/>
        <v>1816.5885467566416</v>
      </c>
      <c r="J2171">
        <f t="shared" si="325"/>
        <v>705.39083090870906</v>
      </c>
      <c r="K2171">
        <f t="shared" si="325"/>
        <v>792.87346685094758</v>
      </c>
      <c r="L2171">
        <f t="shared" si="325"/>
        <v>1004.3126377303596</v>
      </c>
      <c r="M2171">
        <f t="shared" si="325"/>
        <v>824.02319399781027</v>
      </c>
      <c r="N2171">
        <f t="shared" si="325"/>
        <v>556.62297102017362</v>
      </c>
      <c r="O2171">
        <f t="shared" si="325"/>
        <v>1264.8216546746125</v>
      </c>
      <c r="P2171">
        <f t="shared" si="325"/>
        <v>1406.1308637603665</v>
      </c>
      <c r="Q2171">
        <f t="shared" si="325"/>
        <v>41.295905701863013</v>
      </c>
      <c r="R2171">
        <f t="shared" si="325"/>
        <v>435.78666181401087</v>
      </c>
      <c r="S2171">
        <f t="shared" si="325"/>
        <v>1511.1397674646742</v>
      </c>
      <c r="T2171">
        <f t="shared" si="325"/>
        <v>798.12463906628147</v>
      </c>
      <c r="U2171">
        <f t="shared" si="325"/>
        <v>1274.6686677711114</v>
      </c>
    </row>
    <row r="2172" spans="3:21" x14ac:dyDescent="0.4">
      <c r="C2172">
        <f t="shared" si="325"/>
        <v>6441.0686291942011</v>
      </c>
      <c r="D2172">
        <f t="shared" si="325"/>
        <v>586.21692969614674</v>
      </c>
      <c r="E2172">
        <f t="shared" si="325"/>
        <v>5235.9044772577345</v>
      </c>
      <c r="F2172">
        <f t="shared" si="325"/>
        <v>404.5226776079927</v>
      </c>
      <c r="G2172">
        <f t="shared" si="325"/>
        <v>1241.2984175195263</v>
      </c>
      <c r="H2172">
        <f t="shared" si="325"/>
        <v>56.550747174284368</v>
      </c>
      <c r="I2172">
        <f t="shared" si="325"/>
        <v>2634.4376889823598</v>
      </c>
      <c r="J2172">
        <f t="shared" si="325"/>
        <v>5356.9072872691249</v>
      </c>
      <c r="K2172">
        <f t="shared" si="325"/>
        <v>2483.8116995826226</v>
      </c>
      <c r="L2172">
        <f t="shared" si="325"/>
        <v>1152.297918657478</v>
      </c>
      <c r="M2172">
        <f t="shared" si="325"/>
        <v>5874.7445191849993</v>
      </c>
      <c r="N2172">
        <f t="shared" si="325"/>
        <v>4011.6159279555086</v>
      </c>
      <c r="O2172">
        <f t="shared" si="325"/>
        <v>421.55288774868342</v>
      </c>
      <c r="P2172">
        <f t="shared" si="325"/>
        <v>2079.9673832800868</v>
      </c>
      <c r="Q2172">
        <f t="shared" si="325"/>
        <v>6387.6511445752139</v>
      </c>
      <c r="R2172">
        <f t="shared" si="325"/>
        <v>2294.6211623726522</v>
      </c>
      <c r="S2172">
        <f t="shared" si="325"/>
        <v>4224.5047956515637</v>
      </c>
      <c r="T2172">
        <f t="shared" si="325"/>
        <v>2381.0383938438108</v>
      </c>
      <c r="U2172">
        <f t="shared" si="325"/>
        <v>8102.7668888618946</v>
      </c>
    </row>
    <row r="2173" spans="3:21" x14ac:dyDescent="0.4">
      <c r="C2173">
        <f t="shared" si="325"/>
        <v>1356.01449745011</v>
      </c>
      <c r="D2173">
        <f t="shared" si="325"/>
        <v>549.00905337308416</v>
      </c>
      <c r="E2173">
        <f t="shared" si="325"/>
        <v>251.94050769977559</v>
      </c>
      <c r="F2173">
        <f t="shared" si="325"/>
        <v>225.48957576360618</v>
      </c>
      <c r="G2173">
        <f t="shared" si="325"/>
        <v>468.92189579517458</v>
      </c>
      <c r="H2173">
        <f t="shared" si="325"/>
        <v>4585.3431442332667</v>
      </c>
      <c r="I2173">
        <f t="shared" si="325"/>
        <v>246.64786512913213</v>
      </c>
      <c r="J2173">
        <f t="shared" si="325"/>
        <v>1435.5735490940922</v>
      </c>
      <c r="K2173">
        <f t="shared" si="325"/>
        <v>24.344721874990796</v>
      </c>
      <c r="L2173">
        <f t="shared" si="325"/>
        <v>350.41661017427754</v>
      </c>
      <c r="M2173">
        <f t="shared" si="325"/>
        <v>2700.2608644995416</v>
      </c>
      <c r="N2173">
        <f t="shared" si="325"/>
        <v>470.9467883105051</v>
      </c>
      <c r="O2173">
        <f t="shared" si="325"/>
        <v>118.08210707265692</v>
      </c>
      <c r="P2173">
        <f t="shared" si="325"/>
        <v>22.156050590206871</v>
      </c>
      <c r="Q2173">
        <f t="shared" si="325"/>
        <v>4025.5351983887499</v>
      </c>
      <c r="R2173">
        <f t="shared" si="325"/>
        <v>223.33015073987423</v>
      </c>
      <c r="S2173">
        <f t="shared" si="325"/>
        <v>726.29362450755411</v>
      </c>
      <c r="T2173">
        <f t="shared" si="325"/>
        <v>9.7396891495340903</v>
      </c>
      <c r="U2173">
        <f t="shared" si="325"/>
        <v>625.3118595139498</v>
      </c>
    </row>
    <row r="2174" spans="3:21" x14ac:dyDescent="0.4">
      <c r="C2174">
        <f t="shared" si="325"/>
        <v>51279.163620451014</v>
      </c>
      <c r="D2174">
        <f t="shared" si="325"/>
        <v>36423.774347466075</v>
      </c>
      <c r="E2174">
        <f t="shared" si="325"/>
        <v>48676.306227419154</v>
      </c>
      <c r="F2174">
        <f t="shared" si="325"/>
        <v>47608.741926373637</v>
      </c>
      <c r="G2174">
        <f t="shared" si="325"/>
        <v>25223.586240082703</v>
      </c>
      <c r="H2174">
        <f t="shared" si="325"/>
        <v>26305.829385430556</v>
      </c>
      <c r="I2174">
        <f t="shared" si="325"/>
        <v>88226.976508628548</v>
      </c>
      <c r="J2174">
        <f t="shared" si="325"/>
        <v>47234.981055471377</v>
      </c>
      <c r="K2174">
        <f t="shared" si="325"/>
        <v>23635.065838020739</v>
      </c>
      <c r="L2174">
        <f t="shared" si="325"/>
        <v>62360.475262705855</v>
      </c>
      <c r="M2174">
        <f t="shared" si="325"/>
        <v>105056.50090100226</v>
      </c>
      <c r="N2174">
        <f t="shared" si="325"/>
        <v>49879.856080148063</v>
      </c>
      <c r="O2174">
        <f t="shared" si="325"/>
        <v>69956.4937869571</v>
      </c>
      <c r="P2174">
        <f t="shared" si="325"/>
        <v>36332.955296993539</v>
      </c>
      <c r="Q2174">
        <f t="shared" si="325"/>
        <v>141096.89918594153</v>
      </c>
      <c r="R2174">
        <f t="shared" si="325"/>
        <v>33425.854768011763</v>
      </c>
      <c r="S2174">
        <f t="shared" si="325"/>
        <v>51095.234723439586</v>
      </c>
      <c r="T2174">
        <f t="shared" si="325"/>
        <v>53979.667157926538</v>
      </c>
      <c r="U2174">
        <f t="shared" si="325"/>
        <v>24318.125999545278</v>
      </c>
    </row>
    <row r="2175" spans="3:21" x14ac:dyDescent="0.4">
      <c r="C2175">
        <f t="shared" si="325"/>
        <v>21190.4090694406</v>
      </c>
      <c r="D2175">
        <f t="shared" si="325"/>
        <v>578.79364616403461</v>
      </c>
      <c r="E2175">
        <f t="shared" si="325"/>
        <v>26560.720528987495</v>
      </c>
      <c r="F2175">
        <f t="shared" si="325"/>
        <v>6164.3335605241273</v>
      </c>
      <c r="G2175">
        <f t="shared" si="325"/>
        <v>1127.4664674357284</v>
      </c>
      <c r="H2175">
        <f t="shared" si="325"/>
        <v>23480.215318142975</v>
      </c>
      <c r="I2175">
        <f t="shared" si="325"/>
        <v>12507.738493614963</v>
      </c>
      <c r="J2175">
        <f t="shared" si="325"/>
        <v>12147.25420718756</v>
      </c>
      <c r="K2175">
        <f t="shared" si="325"/>
        <v>24555.169632671292</v>
      </c>
      <c r="L2175">
        <f t="shared" si="325"/>
        <v>6669.78118585015</v>
      </c>
      <c r="M2175">
        <f t="shared" si="325"/>
        <v>18240.579189807129</v>
      </c>
      <c r="N2175">
        <f t="shared" si="325"/>
        <v>16270.404128665594</v>
      </c>
      <c r="O2175">
        <f t="shared" si="325"/>
        <v>45189.732537293763</v>
      </c>
      <c r="P2175">
        <f t="shared" si="325"/>
        <v>843.96282042830353</v>
      </c>
      <c r="Q2175">
        <f t="shared" si="325"/>
        <v>807.44807727660509</v>
      </c>
      <c r="R2175">
        <f t="shared" si="325"/>
        <v>3755.8631938668791</v>
      </c>
      <c r="S2175">
        <f t="shared" si="325"/>
        <v>1033.9652367097506</v>
      </c>
      <c r="T2175">
        <f t="shared" si="325"/>
        <v>30089.501581801105</v>
      </c>
      <c r="U2175">
        <f t="shared" si="325"/>
        <v>8911.8909184912864</v>
      </c>
    </row>
    <row r="2176" spans="3:21" x14ac:dyDescent="0.4">
      <c r="C2176">
        <f t="shared" si="325"/>
        <v>34762.562185273404</v>
      </c>
      <c r="D2176">
        <f t="shared" si="325"/>
        <v>1133.0389514196445</v>
      </c>
      <c r="E2176">
        <f t="shared" si="325"/>
        <v>29126.419557402882</v>
      </c>
      <c r="F2176">
        <f t="shared" si="325"/>
        <v>19024.423814601014</v>
      </c>
      <c r="G2176">
        <f t="shared" si="325"/>
        <v>3493.3529367645028</v>
      </c>
      <c r="H2176">
        <f t="shared" si="325"/>
        <v>33274.329519293773</v>
      </c>
      <c r="I2176">
        <f t="shared" si="325"/>
        <v>17405.669657558028</v>
      </c>
      <c r="J2176">
        <f t="shared" si="325"/>
        <v>36857.263262818866</v>
      </c>
      <c r="K2176">
        <f t="shared" si="325"/>
        <v>33639.501367945792</v>
      </c>
      <c r="L2176">
        <f t="shared" si="325"/>
        <v>417.61150584414452</v>
      </c>
      <c r="M2176">
        <f t="shared" si="325"/>
        <v>9599.5965317855535</v>
      </c>
      <c r="N2176">
        <f t="shared" si="325"/>
        <v>28528.013645886953</v>
      </c>
      <c r="O2176">
        <f t="shared" si="325"/>
        <v>38614.786866027287</v>
      </c>
      <c r="P2176">
        <f t="shared" si="325"/>
        <v>212.18667023380004</v>
      </c>
      <c r="Q2176">
        <f t="shared" si="325"/>
        <v>415.6804517074317</v>
      </c>
      <c r="R2176">
        <f t="shared" si="325"/>
        <v>18685.720513558193</v>
      </c>
      <c r="S2176">
        <f t="shared" si="325"/>
        <v>888.79676338941636</v>
      </c>
      <c r="T2176">
        <f t="shared" si="325"/>
        <v>42225.112365147288</v>
      </c>
      <c r="U2176">
        <f t="shared" si="325"/>
        <v>24701.127086192348</v>
      </c>
    </row>
    <row r="2177" spans="3:21" x14ac:dyDescent="0.4">
      <c r="C2177">
        <f t="shared" si="325"/>
        <v>3042.7360045459327</v>
      </c>
      <c r="D2177">
        <f t="shared" si="325"/>
        <v>8689.7130797271293</v>
      </c>
      <c r="E2177">
        <f t="shared" si="325"/>
        <v>2907.8279578207407</v>
      </c>
      <c r="F2177">
        <f t="shared" si="325"/>
        <v>147.26260078878445</v>
      </c>
      <c r="G2177">
        <f t="shared" si="325"/>
        <v>9715.1397242284329</v>
      </c>
      <c r="H2177">
        <f t="shared" si="325"/>
        <v>3508.0470910013673</v>
      </c>
      <c r="I2177">
        <f t="shared" si="325"/>
        <v>63.080773774830689</v>
      </c>
      <c r="J2177">
        <f t="shared" si="325"/>
        <v>8360.2295937598392</v>
      </c>
      <c r="K2177">
        <f t="shared" si="325"/>
        <v>1389.8658253557476</v>
      </c>
      <c r="L2177">
        <f t="shared" si="325"/>
        <v>16743.721705026124</v>
      </c>
      <c r="M2177">
        <f t="shared" si="325"/>
        <v>3518.8802118388962</v>
      </c>
      <c r="N2177">
        <f t="shared" si="325"/>
        <v>160.40327058674205</v>
      </c>
      <c r="O2177">
        <f t="shared" si="325"/>
        <v>1922.0441856460936</v>
      </c>
      <c r="P2177">
        <f t="shared" si="325"/>
        <v>9355.6640520437431</v>
      </c>
      <c r="Q2177">
        <f t="shared" si="325"/>
        <v>26845.15373800178</v>
      </c>
      <c r="R2177">
        <f t="shared" si="325"/>
        <v>947.07039347129307</v>
      </c>
      <c r="S2177">
        <f t="shared" si="325"/>
        <v>15848.569013397529</v>
      </c>
      <c r="T2177">
        <f t="shared" si="325"/>
        <v>7727.2420405043022</v>
      </c>
      <c r="U2177">
        <f t="shared" si="325"/>
        <v>2104.8649726472622</v>
      </c>
    </row>
    <row r="2178" spans="3:21" x14ac:dyDescent="0.4">
      <c r="C2178">
        <f t="shared" si="325"/>
        <v>41534.779149668502</v>
      </c>
      <c r="D2178">
        <f t="shared" si="325"/>
        <v>62633.317703888606</v>
      </c>
      <c r="E2178">
        <f t="shared" si="325"/>
        <v>29933.67043320055</v>
      </c>
      <c r="F2178">
        <f t="shared" si="325"/>
        <v>24462.826174074373</v>
      </c>
      <c r="G2178">
        <f t="shared" si="325"/>
        <v>105005.97903934125</v>
      </c>
      <c r="H2178">
        <f t="shared" si="325"/>
        <v>42783.507849051573</v>
      </c>
      <c r="I2178">
        <f t="shared" si="325"/>
        <v>52826.550710119845</v>
      </c>
      <c r="J2178">
        <f t="shared" si="325"/>
        <v>34740.951672920513</v>
      </c>
      <c r="K2178">
        <f t="shared" ref="K2178:U2178" si="326">POWER(K1433,2)</f>
        <v>49192.180067817295</v>
      </c>
      <c r="L2178">
        <f t="shared" si="326"/>
        <v>54285.279220548844</v>
      </c>
      <c r="M2178">
        <f t="shared" si="326"/>
        <v>74142.561412938463</v>
      </c>
      <c r="N2178">
        <f t="shared" si="326"/>
        <v>49952.50519909132</v>
      </c>
      <c r="O2178">
        <f t="shared" si="326"/>
        <v>43576.228959905631</v>
      </c>
      <c r="P2178">
        <f t="shared" si="326"/>
        <v>100041.74282018057</v>
      </c>
      <c r="Q2178">
        <f t="shared" si="326"/>
        <v>75380.246062300343</v>
      </c>
      <c r="R2178">
        <f t="shared" si="326"/>
        <v>54723.61347134153</v>
      </c>
      <c r="S2178">
        <f t="shared" si="326"/>
        <v>109312.72851434175</v>
      </c>
      <c r="T2178">
        <f t="shared" si="326"/>
        <v>24283.46498777693</v>
      </c>
      <c r="U2178">
        <f t="shared" si="326"/>
        <v>42663.46007873187</v>
      </c>
    </row>
    <row r="2179" spans="3:21" x14ac:dyDescent="0.4">
      <c r="C2179">
        <f t="shared" ref="C2179:U2192" si="327">POWER(C1434,2)</f>
        <v>56566.302167601891</v>
      </c>
      <c r="D2179">
        <f t="shared" si="327"/>
        <v>46613.890074211522</v>
      </c>
      <c r="E2179">
        <f t="shared" si="327"/>
        <v>46684.766286471509</v>
      </c>
      <c r="F2179">
        <f t="shared" si="327"/>
        <v>53592.25446552191</v>
      </c>
      <c r="G2179">
        <f t="shared" si="327"/>
        <v>75278.683511676209</v>
      </c>
      <c r="H2179">
        <f t="shared" si="327"/>
        <v>39554.268210020186</v>
      </c>
      <c r="I2179">
        <f t="shared" si="327"/>
        <v>63188.392774973632</v>
      </c>
      <c r="J2179">
        <f t="shared" si="327"/>
        <v>59283.237967119006</v>
      </c>
      <c r="K2179">
        <f t="shared" si="327"/>
        <v>74519.103164772503</v>
      </c>
      <c r="L2179">
        <f t="shared" si="327"/>
        <v>57735.917156722469</v>
      </c>
      <c r="M2179">
        <f t="shared" si="327"/>
        <v>62113.011772255522</v>
      </c>
      <c r="N2179">
        <f t="shared" si="327"/>
        <v>84774.23098904849</v>
      </c>
      <c r="O2179">
        <f t="shared" si="327"/>
        <v>31668.696452987493</v>
      </c>
      <c r="P2179">
        <f t="shared" si="327"/>
        <v>80478.645659321643</v>
      </c>
      <c r="Q2179">
        <f t="shared" si="327"/>
        <v>55804.366448358531</v>
      </c>
      <c r="R2179">
        <f t="shared" si="327"/>
        <v>66604.372677424588</v>
      </c>
      <c r="S2179">
        <f t="shared" si="327"/>
        <v>75796.881763730562</v>
      </c>
      <c r="T2179">
        <f t="shared" si="327"/>
        <v>39840.847289141544</v>
      </c>
      <c r="U2179">
        <f t="shared" si="327"/>
        <v>61201.063800150296</v>
      </c>
    </row>
    <row r="2180" spans="3:21" x14ac:dyDescent="0.4">
      <c r="C2180">
        <f t="shared" si="327"/>
        <v>44209.500087556073</v>
      </c>
      <c r="D2180">
        <f t="shared" si="327"/>
        <v>37383.43965592618</v>
      </c>
      <c r="E2180">
        <f t="shared" si="327"/>
        <v>48326.401251075491</v>
      </c>
      <c r="F2180">
        <f t="shared" si="327"/>
        <v>31241.944413756853</v>
      </c>
      <c r="G2180">
        <f t="shared" si="327"/>
        <v>18771.738314401005</v>
      </c>
      <c r="H2180">
        <f t="shared" si="327"/>
        <v>35240.833842193671</v>
      </c>
      <c r="I2180">
        <f t="shared" si="327"/>
        <v>36174.495783117833</v>
      </c>
      <c r="J2180">
        <f t="shared" si="327"/>
        <v>36034.197383826628</v>
      </c>
      <c r="K2180">
        <f t="shared" si="327"/>
        <v>44425.397240278631</v>
      </c>
      <c r="L2180">
        <f t="shared" si="327"/>
        <v>45885.615331393332</v>
      </c>
      <c r="M2180">
        <f t="shared" si="327"/>
        <v>60822.601807374049</v>
      </c>
      <c r="N2180">
        <f t="shared" si="327"/>
        <v>57437.342420967871</v>
      </c>
      <c r="O2180">
        <f t="shared" si="327"/>
        <v>54061.050847640647</v>
      </c>
      <c r="P2180">
        <f t="shared" si="327"/>
        <v>53152.134577226541</v>
      </c>
      <c r="Q2180">
        <f t="shared" si="327"/>
        <v>57857.097062375768</v>
      </c>
      <c r="R2180">
        <f t="shared" si="327"/>
        <v>34328.099831890584</v>
      </c>
      <c r="S2180">
        <f t="shared" si="327"/>
        <v>33553.498041302257</v>
      </c>
      <c r="T2180">
        <f t="shared" si="327"/>
        <v>38533.22150467601</v>
      </c>
      <c r="U2180">
        <f t="shared" si="327"/>
        <v>25314.037253463976</v>
      </c>
    </row>
    <row r="2181" spans="3:21" x14ac:dyDescent="0.4">
      <c r="C2181">
        <f t="shared" si="327"/>
        <v>5762.0039177907893</v>
      </c>
      <c r="D2181">
        <f t="shared" si="327"/>
        <v>4949.4295667109964</v>
      </c>
      <c r="E2181">
        <f t="shared" si="327"/>
        <v>9797.5811398244095</v>
      </c>
      <c r="F2181">
        <f t="shared" si="327"/>
        <v>3304.7231637166615</v>
      </c>
      <c r="G2181">
        <f t="shared" si="327"/>
        <v>5084.2645208307304</v>
      </c>
      <c r="H2181">
        <f t="shared" si="327"/>
        <v>8527.5920776248076</v>
      </c>
      <c r="I2181">
        <f t="shared" si="327"/>
        <v>11075.855313933367</v>
      </c>
      <c r="J2181">
        <f t="shared" si="327"/>
        <v>5184.5434031459599</v>
      </c>
      <c r="K2181">
        <f t="shared" si="327"/>
        <v>6675.3486694231624</v>
      </c>
      <c r="L2181">
        <f t="shared" si="327"/>
        <v>9970.3753377538669</v>
      </c>
      <c r="M2181">
        <f t="shared" si="327"/>
        <v>7913.5697189315706</v>
      </c>
      <c r="N2181">
        <f t="shared" si="327"/>
        <v>8046.500707739795</v>
      </c>
      <c r="O2181">
        <f t="shared" si="327"/>
        <v>5728.0097449379646</v>
      </c>
      <c r="P2181">
        <f t="shared" si="327"/>
        <v>8081.7138326744034</v>
      </c>
      <c r="Q2181">
        <f t="shared" si="327"/>
        <v>7379.6281114824342</v>
      </c>
      <c r="R2181">
        <f t="shared" si="327"/>
        <v>11878.0913685585</v>
      </c>
      <c r="S2181">
        <f t="shared" si="327"/>
        <v>7348.3552095876539</v>
      </c>
      <c r="T2181">
        <f t="shared" si="327"/>
        <v>4934.3026396351652</v>
      </c>
      <c r="U2181">
        <f t="shared" si="327"/>
        <v>12019.334777815493</v>
      </c>
    </row>
    <row r="2182" spans="3:21" x14ac:dyDescent="0.4">
      <c r="C2182">
        <f t="shared" si="327"/>
        <v>311.01986412265893</v>
      </c>
      <c r="D2182">
        <f t="shared" si="327"/>
        <v>649.87398246906139</v>
      </c>
      <c r="E2182">
        <f t="shared" si="327"/>
        <v>1710.2403452661395</v>
      </c>
      <c r="F2182">
        <f t="shared" si="327"/>
        <v>563.25583470419542</v>
      </c>
      <c r="G2182">
        <f t="shared" si="327"/>
        <v>852.94856028268543</v>
      </c>
      <c r="H2182">
        <f t="shared" si="327"/>
        <v>487.44770379409221</v>
      </c>
      <c r="I2182">
        <f t="shared" si="327"/>
        <v>913.557977293916</v>
      </c>
      <c r="J2182">
        <f t="shared" si="327"/>
        <v>1245.3014907499728</v>
      </c>
      <c r="K2182">
        <f t="shared" si="327"/>
        <v>710.05299073485696</v>
      </c>
      <c r="L2182">
        <f t="shared" si="327"/>
        <v>1083.5851520300203</v>
      </c>
      <c r="M2182">
        <f t="shared" si="327"/>
        <v>1343.4044912943516</v>
      </c>
      <c r="N2182">
        <f t="shared" si="327"/>
        <v>1904.7642021219813</v>
      </c>
      <c r="O2182">
        <f t="shared" si="327"/>
        <v>369.33626504181228</v>
      </c>
      <c r="P2182">
        <f t="shared" si="327"/>
        <v>134.83803655016504</v>
      </c>
      <c r="Q2182">
        <f t="shared" si="327"/>
        <v>1146.3319545404756</v>
      </c>
      <c r="R2182">
        <f t="shared" si="327"/>
        <v>590.67549897621598</v>
      </c>
      <c r="S2182">
        <f t="shared" si="327"/>
        <v>1271.9166372941356</v>
      </c>
      <c r="T2182">
        <f t="shared" si="327"/>
        <v>305.54777098825093</v>
      </c>
      <c r="U2182">
        <f t="shared" si="327"/>
        <v>128.72043154258157</v>
      </c>
    </row>
    <row r="2183" spans="3:21" x14ac:dyDescent="0.4">
      <c r="C2183">
        <f t="shared" si="327"/>
        <v>119.2277225641583</v>
      </c>
      <c r="D2183">
        <f t="shared" si="327"/>
        <v>69.51571487447319</v>
      </c>
      <c r="E2183">
        <f t="shared" si="327"/>
        <v>160.54886326922193</v>
      </c>
      <c r="F2183">
        <f t="shared" si="327"/>
        <v>58.648630268340433</v>
      </c>
      <c r="G2183">
        <f t="shared" si="327"/>
        <v>81.083724144372297</v>
      </c>
      <c r="H2183">
        <f t="shared" si="327"/>
        <v>44.137473433181029</v>
      </c>
      <c r="I2183">
        <f t="shared" si="327"/>
        <v>146.97115236829075</v>
      </c>
      <c r="J2183">
        <f t="shared" si="327"/>
        <v>41.799681043007624</v>
      </c>
      <c r="K2183">
        <f t="shared" si="327"/>
        <v>84.656506515674678</v>
      </c>
      <c r="L2183">
        <f t="shared" si="327"/>
        <v>40.729863442999061</v>
      </c>
      <c r="M2183">
        <f t="shared" si="327"/>
        <v>112.5706930618359</v>
      </c>
      <c r="N2183">
        <f t="shared" si="327"/>
        <v>118.02022036610367</v>
      </c>
      <c r="O2183">
        <f t="shared" si="327"/>
        <v>45.294537155267626</v>
      </c>
      <c r="P2183">
        <f t="shared" si="327"/>
        <v>40.204488206713016</v>
      </c>
      <c r="Q2183">
        <f t="shared" si="327"/>
        <v>242.90140108944624</v>
      </c>
      <c r="R2183">
        <f t="shared" si="327"/>
        <v>113.58755240358401</v>
      </c>
      <c r="S2183">
        <f t="shared" si="327"/>
        <v>88.34693645515587</v>
      </c>
      <c r="T2183">
        <f t="shared" si="327"/>
        <v>273.69220711407536</v>
      </c>
      <c r="U2183">
        <f t="shared" si="327"/>
        <v>121.77353856055329</v>
      </c>
    </row>
    <row r="2184" spans="3:21" x14ac:dyDescent="0.4">
      <c r="C2184">
        <f t="shared" si="327"/>
        <v>97.873340857369271</v>
      </c>
      <c r="D2184">
        <f t="shared" si="327"/>
        <v>38.221643438674626</v>
      </c>
      <c r="E2184">
        <f t="shared" si="327"/>
        <v>119.34044782508694</v>
      </c>
      <c r="F2184">
        <f t="shared" si="327"/>
        <v>43.604540718137265</v>
      </c>
      <c r="G2184">
        <f t="shared" si="327"/>
        <v>61.997267651383083</v>
      </c>
      <c r="H2184">
        <f t="shared" si="327"/>
        <v>36.006328776083215</v>
      </c>
      <c r="I2184">
        <f t="shared" si="327"/>
        <v>110.04337918512816</v>
      </c>
      <c r="J2184">
        <f t="shared" si="327"/>
        <v>39.29107592943496</v>
      </c>
      <c r="K2184">
        <f t="shared" si="327"/>
        <v>69.666771821361749</v>
      </c>
      <c r="L2184">
        <f t="shared" si="327"/>
        <v>30.81109894422455</v>
      </c>
      <c r="M2184">
        <f t="shared" si="327"/>
        <v>78.064739744683465</v>
      </c>
      <c r="N2184">
        <f t="shared" si="327"/>
        <v>68.845230675156344</v>
      </c>
      <c r="O2184">
        <f t="shared" si="327"/>
        <v>30.521908323334905</v>
      </c>
      <c r="P2184">
        <f t="shared" si="327"/>
        <v>78.168538064312798</v>
      </c>
      <c r="Q2184">
        <f t="shared" si="327"/>
        <v>215.50174737522468</v>
      </c>
      <c r="R2184">
        <f t="shared" si="327"/>
        <v>101.05581957370477</v>
      </c>
      <c r="S2184">
        <f t="shared" si="327"/>
        <v>55.535719532504807</v>
      </c>
      <c r="T2184">
        <f t="shared" si="327"/>
        <v>212.78831671837492</v>
      </c>
      <c r="U2184">
        <f t="shared" si="327"/>
        <v>143.58127025663691</v>
      </c>
    </row>
    <row r="2185" spans="3:21" x14ac:dyDescent="0.4">
      <c r="C2185">
        <f t="shared" si="327"/>
        <v>127.58511784316431</v>
      </c>
      <c r="D2185">
        <f t="shared" si="327"/>
        <v>51.804384981840265</v>
      </c>
      <c r="E2185">
        <f t="shared" si="327"/>
        <v>116.51818914377398</v>
      </c>
      <c r="F2185">
        <f t="shared" si="327"/>
        <v>53.807553069124644</v>
      </c>
      <c r="G2185">
        <f t="shared" si="327"/>
        <v>60.694537512244018</v>
      </c>
      <c r="H2185">
        <f t="shared" si="327"/>
        <v>39.302492583392755</v>
      </c>
      <c r="I2185">
        <f t="shared" si="327"/>
        <v>108.11232757642787</v>
      </c>
      <c r="J2185">
        <f t="shared" si="327"/>
        <v>51.499469660184694</v>
      </c>
      <c r="K2185">
        <f t="shared" si="327"/>
        <v>81.509153275750165</v>
      </c>
      <c r="L2185">
        <f t="shared" si="327"/>
        <v>45.930019385201298</v>
      </c>
      <c r="M2185">
        <f t="shared" si="327"/>
        <v>87.874855614131221</v>
      </c>
      <c r="N2185">
        <f t="shared" si="327"/>
        <v>79.158882907897492</v>
      </c>
      <c r="O2185">
        <f t="shared" si="327"/>
        <v>51.740309989076309</v>
      </c>
      <c r="P2185">
        <f t="shared" si="327"/>
        <v>112.55642055900604</v>
      </c>
      <c r="Q2185">
        <f t="shared" si="327"/>
        <v>251.81103130888604</v>
      </c>
      <c r="R2185">
        <f t="shared" si="327"/>
        <v>124.52339534889435</v>
      </c>
      <c r="S2185">
        <f t="shared" si="327"/>
        <v>66.004810061023406</v>
      </c>
      <c r="T2185">
        <f t="shared" si="327"/>
        <v>250.3503808457981</v>
      </c>
      <c r="U2185">
        <f t="shared" si="327"/>
        <v>196.33361016355823</v>
      </c>
    </row>
    <row r="2186" spans="3:21" x14ac:dyDescent="0.4">
      <c r="C2186">
        <f t="shared" si="327"/>
        <v>80.655227565330947</v>
      </c>
      <c r="D2186">
        <f t="shared" si="327"/>
        <v>50.761033190127328</v>
      </c>
      <c r="E2186">
        <f t="shared" si="327"/>
        <v>183.69404315981311</v>
      </c>
      <c r="F2186">
        <f t="shared" si="327"/>
        <v>40.398993982910476</v>
      </c>
      <c r="G2186">
        <f t="shared" si="327"/>
        <v>69.213153283874249</v>
      </c>
      <c r="H2186">
        <f t="shared" si="327"/>
        <v>38.215917934364789</v>
      </c>
      <c r="I2186">
        <f t="shared" si="327"/>
        <v>129.4790377807058</v>
      </c>
      <c r="J2186">
        <f t="shared" si="327"/>
        <v>21.803034128230035</v>
      </c>
      <c r="K2186">
        <f t="shared" si="327"/>
        <v>61.795445380000075</v>
      </c>
      <c r="L2186">
        <f t="shared" si="327"/>
        <v>34.096004854924146</v>
      </c>
      <c r="M2186">
        <f t="shared" si="327"/>
        <v>153.44942247643448</v>
      </c>
      <c r="N2186">
        <f t="shared" si="327"/>
        <v>89.411801845276699</v>
      </c>
      <c r="O2186">
        <f t="shared" si="327"/>
        <v>24.783121088537701</v>
      </c>
      <c r="P2186">
        <f t="shared" si="327"/>
        <v>11.955678311661332</v>
      </c>
      <c r="Q2186">
        <f t="shared" si="327"/>
        <v>229.51888163320493</v>
      </c>
      <c r="R2186">
        <f t="shared" si="327"/>
        <v>77.585725310492379</v>
      </c>
      <c r="S2186">
        <f t="shared" si="327"/>
        <v>75.327755235887537</v>
      </c>
      <c r="T2186">
        <f t="shared" si="327"/>
        <v>207.49432683337514</v>
      </c>
      <c r="U2186">
        <f t="shared" si="327"/>
        <v>69.44285534958442</v>
      </c>
    </row>
    <row r="2187" spans="3:21" x14ac:dyDescent="0.4">
      <c r="C2187">
        <f t="shared" si="327"/>
        <v>89.695131920020657</v>
      </c>
      <c r="D2187">
        <f t="shared" si="327"/>
        <v>60.207451836873744</v>
      </c>
      <c r="E2187">
        <f t="shared" si="327"/>
        <v>171.79866783295378</v>
      </c>
      <c r="F2187">
        <f t="shared" si="327"/>
        <v>42.665857269689347</v>
      </c>
      <c r="G2187">
        <f t="shared" si="327"/>
        <v>59.98291682481905</v>
      </c>
      <c r="H2187">
        <f t="shared" si="327"/>
        <v>37.83012097684788</v>
      </c>
      <c r="I2187">
        <f t="shared" si="327"/>
        <v>131.9739234930309</v>
      </c>
      <c r="J2187">
        <f t="shared" si="327"/>
        <v>23.140112761346359</v>
      </c>
      <c r="K2187">
        <f t="shared" si="327"/>
        <v>58.195286449169046</v>
      </c>
      <c r="L2187">
        <f t="shared" si="327"/>
        <v>35.668672036816425</v>
      </c>
      <c r="M2187">
        <f t="shared" si="327"/>
        <v>138.35334665615787</v>
      </c>
      <c r="N2187">
        <f t="shared" si="327"/>
        <v>83.634638940033042</v>
      </c>
      <c r="O2187">
        <f t="shared" si="327"/>
        <v>32.4417052731512</v>
      </c>
      <c r="P2187">
        <f t="shared" si="327"/>
        <v>14.201452068132404</v>
      </c>
      <c r="Q2187">
        <f t="shared" si="327"/>
        <v>204.67387010754379</v>
      </c>
      <c r="R2187">
        <f t="shared" si="327"/>
        <v>74.281805007606621</v>
      </c>
      <c r="S2187">
        <f t="shared" si="327"/>
        <v>91.081129810723311</v>
      </c>
      <c r="T2187">
        <f t="shared" si="327"/>
        <v>205.35314617366018</v>
      </c>
      <c r="U2187">
        <f t="shared" si="327"/>
        <v>85.024474566589248</v>
      </c>
    </row>
    <row r="2188" spans="3:21" x14ac:dyDescent="0.4">
      <c r="C2188">
        <f t="shared" si="327"/>
        <v>131.07161387495344</v>
      </c>
      <c r="D2188">
        <f t="shared" si="327"/>
        <v>51.664966060069339</v>
      </c>
      <c r="E2188">
        <f t="shared" si="327"/>
        <v>103.12696458137425</v>
      </c>
      <c r="F2188">
        <f t="shared" si="327"/>
        <v>60.85894400703917</v>
      </c>
      <c r="G2188">
        <f t="shared" si="327"/>
        <v>47.181746998264394</v>
      </c>
      <c r="H2188">
        <f t="shared" si="327"/>
        <v>41.914502157025318</v>
      </c>
      <c r="I2188">
        <f t="shared" si="327"/>
        <v>99.882891695135967</v>
      </c>
      <c r="J2188">
        <f t="shared" si="327"/>
        <v>51.721688834016852</v>
      </c>
      <c r="K2188">
        <f t="shared" si="327"/>
        <v>67.08171571302185</v>
      </c>
      <c r="L2188">
        <f t="shared" si="327"/>
        <v>56.557144346650766</v>
      </c>
      <c r="M2188">
        <f t="shared" si="327"/>
        <v>89.409105397413796</v>
      </c>
      <c r="N2188">
        <f t="shared" si="327"/>
        <v>73.884866801899335</v>
      </c>
      <c r="O2188">
        <f t="shared" si="327"/>
        <v>51.605883580557176</v>
      </c>
      <c r="P2188">
        <f t="shared" si="327"/>
        <v>131.28723844387707</v>
      </c>
      <c r="Q2188">
        <f t="shared" si="327"/>
        <v>226.48578261651323</v>
      </c>
      <c r="R2188">
        <f t="shared" si="327"/>
        <v>110.22933280374667</v>
      </c>
      <c r="S2188">
        <f t="shared" si="327"/>
        <v>72.428166384224895</v>
      </c>
      <c r="T2188">
        <f t="shared" si="327"/>
        <v>178.48740044804109</v>
      </c>
      <c r="U2188">
        <f t="shared" si="327"/>
        <v>208.07534669307881</v>
      </c>
    </row>
    <row r="2189" spans="3:21" x14ac:dyDescent="0.4">
      <c r="C2189">
        <f t="shared" si="327"/>
        <v>83.345640756396946</v>
      </c>
      <c r="D2189">
        <f t="shared" si="327"/>
        <v>40.109027581348236</v>
      </c>
      <c r="E2189">
        <f t="shared" si="327"/>
        <v>96.129965766080204</v>
      </c>
      <c r="F2189">
        <f t="shared" si="327"/>
        <v>41.396667670641918</v>
      </c>
      <c r="G2189">
        <f t="shared" si="327"/>
        <v>46.089807364244457</v>
      </c>
      <c r="H2189">
        <f t="shared" si="327"/>
        <v>36.232993617222</v>
      </c>
      <c r="I2189">
        <f t="shared" si="327"/>
        <v>107.74211676828132</v>
      </c>
      <c r="J2189">
        <f t="shared" si="327"/>
        <v>28.684133015581111</v>
      </c>
      <c r="K2189">
        <f t="shared" si="327"/>
        <v>42.496465797232695</v>
      </c>
      <c r="L2189">
        <f t="shared" si="327"/>
        <v>23.435443646756777</v>
      </c>
      <c r="M2189">
        <f t="shared" si="327"/>
        <v>56.554875944820211</v>
      </c>
      <c r="N2189">
        <f t="shared" si="327"/>
        <v>51.908093842865796</v>
      </c>
      <c r="O2189">
        <f t="shared" si="327"/>
        <v>23.543736118137648</v>
      </c>
      <c r="P2189">
        <f t="shared" si="327"/>
        <v>39.596411956947136</v>
      </c>
      <c r="Q2189">
        <f t="shared" si="327"/>
        <v>156.73691348210389</v>
      </c>
      <c r="R2189">
        <f t="shared" si="327"/>
        <v>72.521498999591159</v>
      </c>
      <c r="S2189">
        <f t="shared" si="327"/>
        <v>74.594652054712469</v>
      </c>
      <c r="T2189">
        <f t="shared" si="327"/>
        <v>124.72304605875557</v>
      </c>
      <c r="U2189">
        <f t="shared" si="327"/>
        <v>99.741970417836754</v>
      </c>
    </row>
    <row r="2190" spans="3:21" x14ac:dyDescent="0.4">
      <c r="C2190">
        <f t="shared" si="327"/>
        <v>83.345640756396946</v>
      </c>
      <c r="D2190">
        <f t="shared" si="327"/>
        <v>40.109027581348236</v>
      </c>
      <c r="E2190">
        <f t="shared" si="327"/>
        <v>96.129965766080204</v>
      </c>
      <c r="F2190">
        <f t="shared" si="327"/>
        <v>41.396667670641918</v>
      </c>
      <c r="G2190">
        <f t="shared" si="327"/>
        <v>46.089807364244457</v>
      </c>
      <c r="H2190">
        <f t="shared" si="327"/>
        <v>36.232993617222</v>
      </c>
      <c r="I2190">
        <f t="shared" si="327"/>
        <v>107.74211676828132</v>
      </c>
      <c r="J2190">
        <f t="shared" si="327"/>
        <v>28.684133015581111</v>
      </c>
      <c r="K2190">
        <f t="shared" si="327"/>
        <v>42.496465797232695</v>
      </c>
      <c r="L2190">
        <f t="shared" si="327"/>
        <v>23.435443646756777</v>
      </c>
      <c r="M2190">
        <f t="shared" si="327"/>
        <v>56.554875944820211</v>
      </c>
      <c r="N2190">
        <f t="shared" si="327"/>
        <v>51.908093842865796</v>
      </c>
      <c r="O2190">
        <f t="shared" si="327"/>
        <v>23.543736118137648</v>
      </c>
      <c r="P2190">
        <f t="shared" si="327"/>
        <v>39.596411956947136</v>
      </c>
      <c r="Q2190">
        <f t="shared" si="327"/>
        <v>156.73691348210389</v>
      </c>
      <c r="R2190">
        <f t="shared" si="327"/>
        <v>72.521498999591159</v>
      </c>
      <c r="S2190">
        <f t="shared" si="327"/>
        <v>74.594652054712469</v>
      </c>
      <c r="T2190">
        <f t="shared" si="327"/>
        <v>124.72304605875557</v>
      </c>
      <c r="U2190">
        <f t="shared" si="327"/>
        <v>99.741970417836754</v>
      </c>
    </row>
    <row r="2191" spans="3:21" x14ac:dyDescent="0.4">
      <c r="C2191">
        <f t="shared" si="327"/>
        <v>103.61395438864986</v>
      </c>
      <c r="D2191">
        <f t="shared" si="327"/>
        <v>38.016089965342296</v>
      </c>
      <c r="E2191">
        <f t="shared" si="327"/>
        <v>87.178408012754559</v>
      </c>
      <c r="F2191">
        <f t="shared" si="327"/>
        <v>55.569309695065755</v>
      </c>
      <c r="G2191">
        <f t="shared" si="327"/>
        <v>38.771822347349229</v>
      </c>
      <c r="H2191">
        <f t="shared" si="327"/>
        <v>39.100678848942486</v>
      </c>
      <c r="I2191">
        <f t="shared" si="327"/>
        <v>97.270706127360583</v>
      </c>
      <c r="J2191">
        <f t="shared" si="327"/>
        <v>39.695528435057938</v>
      </c>
      <c r="K2191">
        <f t="shared" si="327"/>
        <v>48.225482037189821</v>
      </c>
      <c r="L2191">
        <f t="shared" si="327"/>
        <v>40.359630216335994</v>
      </c>
      <c r="M2191">
        <f t="shared" si="327"/>
        <v>73.243429272625775</v>
      </c>
      <c r="N2191">
        <f t="shared" si="327"/>
        <v>56.213251365532848</v>
      </c>
      <c r="O2191">
        <f t="shared" si="327"/>
        <v>30.556375574136183</v>
      </c>
      <c r="P2191">
        <f t="shared" si="327"/>
        <v>104.4806048633184</v>
      </c>
      <c r="Q2191">
        <f t="shared" si="327"/>
        <v>169.85485199100512</v>
      </c>
      <c r="R2191">
        <f t="shared" si="327"/>
        <v>78.098045341493233</v>
      </c>
      <c r="S2191">
        <f t="shared" si="327"/>
        <v>68.236888171997776</v>
      </c>
      <c r="T2191">
        <f t="shared" si="327"/>
        <v>114.12491973239764</v>
      </c>
      <c r="U2191">
        <f t="shared" si="327"/>
        <v>160.54582819157284</v>
      </c>
    </row>
    <row r="2192" spans="3:21" x14ac:dyDescent="0.4">
      <c r="C2192">
        <f t="shared" si="327"/>
        <v>59.857115376622218</v>
      </c>
      <c r="D2192">
        <f t="shared" si="327"/>
        <v>27.894507886497873</v>
      </c>
      <c r="E2192">
        <f t="shared" si="327"/>
        <v>90.710454114941982</v>
      </c>
      <c r="F2192">
        <f t="shared" si="327"/>
        <v>34.196516708574805</v>
      </c>
      <c r="G2192">
        <f t="shared" si="327"/>
        <v>44.262599213105787</v>
      </c>
      <c r="H2192">
        <f t="shared" si="327"/>
        <v>41.017647329508875</v>
      </c>
      <c r="I2192">
        <f t="shared" si="327"/>
        <v>109.18924403622641</v>
      </c>
      <c r="J2192">
        <f t="shared" si="327"/>
        <v>19.746586730534034</v>
      </c>
      <c r="K2192">
        <f t="shared" ref="K2192:U2192" si="328">POWER(K1447,2)</f>
        <v>29.456532597044333</v>
      </c>
      <c r="L2192">
        <f t="shared" si="328"/>
        <v>14.35701687836923</v>
      </c>
      <c r="M2192">
        <f t="shared" si="328"/>
        <v>56.789274525880195</v>
      </c>
      <c r="N2192">
        <f t="shared" si="328"/>
        <v>30.996033619181226</v>
      </c>
      <c r="O2192">
        <f t="shared" si="328"/>
        <v>13.446820202663494</v>
      </c>
      <c r="P2192">
        <f t="shared" si="328"/>
        <v>17.557641405195405</v>
      </c>
      <c r="Q2192">
        <f t="shared" si="328"/>
        <v>138.16659762451917</v>
      </c>
      <c r="R2192">
        <f t="shared" si="328"/>
        <v>53.25102799351356</v>
      </c>
      <c r="S2192">
        <f t="shared" si="328"/>
        <v>79.218001400194524</v>
      </c>
      <c r="T2192">
        <f t="shared" si="328"/>
        <v>82.053130274708508</v>
      </c>
      <c r="U2192">
        <f t="shared" si="328"/>
        <v>60.055976664567169</v>
      </c>
    </row>
    <row r="2193" spans="3:21" x14ac:dyDescent="0.4">
      <c r="C2193">
        <f t="shared" ref="C2193:U2206" si="329">POWER(C1448,2)</f>
        <v>69.951363765739885</v>
      </c>
      <c r="D2193">
        <f t="shared" si="329"/>
        <v>26.196661033794246</v>
      </c>
      <c r="E2193">
        <f t="shared" si="329"/>
        <v>71.530940616228563</v>
      </c>
      <c r="F2193">
        <f t="shared" si="329"/>
        <v>40.876018957241833</v>
      </c>
      <c r="G2193">
        <f t="shared" si="329"/>
        <v>36.950521221475825</v>
      </c>
      <c r="H2193">
        <f t="shared" si="329"/>
        <v>38.275628557778802</v>
      </c>
      <c r="I2193">
        <f t="shared" si="329"/>
        <v>103.19084752029958</v>
      </c>
      <c r="J2193">
        <f t="shared" si="329"/>
        <v>25.285832326855104</v>
      </c>
      <c r="K2193">
        <f t="shared" si="329"/>
        <v>30.101819419924663</v>
      </c>
      <c r="L2193">
        <f t="shared" si="329"/>
        <v>17.466487439698952</v>
      </c>
      <c r="M2193">
        <f t="shared" si="329"/>
        <v>47.506877654346944</v>
      </c>
      <c r="N2193">
        <f t="shared" si="329"/>
        <v>33.760981170949293</v>
      </c>
      <c r="O2193">
        <f t="shared" si="329"/>
        <v>15.001633226221513</v>
      </c>
      <c r="P2193">
        <f t="shared" si="329"/>
        <v>43.008293156716284</v>
      </c>
      <c r="Q2193">
        <f t="shared" si="329"/>
        <v>124.71290716099989</v>
      </c>
      <c r="R2193">
        <f t="shared" si="329"/>
        <v>54.593994772052746</v>
      </c>
      <c r="S2193">
        <f t="shared" si="329"/>
        <v>72.780791279570323</v>
      </c>
      <c r="T2193">
        <f t="shared" si="329"/>
        <v>73.081102832961932</v>
      </c>
      <c r="U2193">
        <f t="shared" si="329"/>
        <v>87.022136541495485</v>
      </c>
    </row>
    <row r="2194" spans="3:21" x14ac:dyDescent="0.4">
      <c r="C2194">
        <f t="shared" si="329"/>
        <v>70.437692178212018</v>
      </c>
      <c r="D2194">
        <f t="shared" si="329"/>
        <v>48.005067771328157</v>
      </c>
      <c r="E2194">
        <f t="shared" si="329"/>
        <v>404.779290015556</v>
      </c>
      <c r="F2194">
        <f t="shared" si="329"/>
        <v>138.99965299065573</v>
      </c>
      <c r="G2194">
        <f t="shared" si="329"/>
        <v>238.86554376495923</v>
      </c>
      <c r="H2194">
        <f t="shared" si="329"/>
        <v>265.55345124659476</v>
      </c>
      <c r="I2194">
        <f t="shared" si="329"/>
        <v>237.87455272896997</v>
      </c>
      <c r="J2194">
        <f t="shared" si="329"/>
        <v>109.51696501172127</v>
      </c>
      <c r="K2194">
        <f t="shared" si="329"/>
        <v>89.87341274062338</v>
      </c>
      <c r="L2194">
        <f t="shared" si="329"/>
        <v>50.425670498811058</v>
      </c>
      <c r="M2194">
        <f t="shared" si="329"/>
        <v>270.12669745276418</v>
      </c>
      <c r="N2194">
        <f t="shared" si="329"/>
        <v>79.35222870544078</v>
      </c>
      <c r="O2194">
        <f t="shared" si="329"/>
        <v>17.269700356696124</v>
      </c>
      <c r="P2194">
        <f t="shared" si="329"/>
        <v>14.405169564539142</v>
      </c>
      <c r="Q2194">
        <f t="shared" si="329"/>
        <v>372.84772194848898</v>
      </c>
      <c r="R2194">
        <f t="shared" si="329"/>
        <v>90.621835829049814</v>
      </c>
      <c r="S2194">
        <f t="shared" si="329"/>
        <v>261.54742231399587</v>
      </c>
      <c r="T2194">
        <f t="shared" si="329"/>
        <v>101.55016860391721</v>
      </c>
      <c r="U2194">
        <f t="shared" si="329"/>
        <v>32.213965965456346</v>
      </c>
    </row>
    <row r="2195" spans="3:21" x14ac:dyDescent="0.4">
      <c r="C2195">
        <f t="shared" si="329"/>
        <v>7.6842740437282169</v>
      </c>
      <c r="D2195">
        <f t="shared" si="329"/>
        <v>28.259772211349564</v>
      </c>
      <c r="E2195">
        <f t="shared" si="329"/>
        <v>1718.3317668781394</v>
      </c>
      <c r="F2195">
        <f t="shared" si="329"/>
        <v>178.82908637322438</v>
      </c>
      <c r="G2195">
        <f t="shared" si="329"/>
        <v>294.44281720220584</v>
      </c>
      <c r="H2195">
        <f t="shared" si="329"/>
        <v>694.55982061754048</v>
      </c>
      <c r="I2195">
        <f t="shared" si="329"/>
        <v>116.69925346235439</v>
      </c>
      <c r="J2195">
        <f t="shared" si="329"/>
        <v>713.34777788853808</v>
      </c>
      <c r="K2195">
        <f t="shared" si="329"/>
        <v>70.626529184060033</v>
      </c>
      <c r="L2195">
        <f t="shared" si="329"/>
        <v>35.870785806239603</v>
      </c>
      <c r="M2195">
        <f t="shared" si="329"/>
        <v>330.24145850368569</v>
      </c>
      <c r="N2195">
        <f t="shared" si="329"/>
        <v>322.17024859288188</v>
      </c>
      <c r="O2195">
        <f t="shared" si="329"/>
        <v>38.892691345079442</v>
      </c>
      <c r="P2195">
        <f t="shared" si="329"/>
        <v>107.45285637463661</v>
      </c>
      <c r="Q2195">
        <f t="shared" si="329"/>
        <v>1096.9534541110561</v>
      </c>
      <c r="R2195">
        <f t="shared" si="329"/>
        <v>3.3439331213229462</v>
      </c>
      <c r="S2195">
        <f t="shared" si="329"/>
        <v>703.34893534570995</v>
      </c>
      <c r="T2195">
        <f t="shared" si="329"/>
        <v>19.235162437089173</v>
      </c>
      <c r="U2195">
        <f t="shared" si="329"/>
        <v>73.732267302530957</v>
      </c>
    </row>
    <row r="2196" spans="3:21" x14ac:dyDescent="0.4">
      <c r="C2196">
        <f t="shared" si="329"/>
        <v>1545.2702095074867</v>
      </c>
      <c r="D2196">
        <f t="shared" si="329"/>
        <v>1.8226505679790341</v>
      </c>
      <c r="E2196">
        <f t="shared" si="329"/>
        <v>3807.0305514409638</v>
      </c>
      <c r="F2196">
        <f t="shared" si="329"/>
        <v>568.50309887785647</v>
      </c>
      <c r="G2196">
        <f t="shared" si="329"/>
        <v>988.1505223025257</v>
      </c>
      <c r="H2196">
        <f t="shared" si="329"/>
        <v>2352.7105142577097</v>
      </c>
      <c r="I2196">
        <f t="shared" si="329"/>
        <v>2553.1816405051172</v>
      </c>
      <c r="J2196">
        <f t="shared" si="329"/>
        <v>1556.8694510636547</v>
      </c>
      <c r="K2196">
        <f t="shared" si="329"/>
        <v>1689.400131284576</v>
      </c>
      <c r="L2196">
        <f t="shared" si="329"/>
        <v>1229.7090033689849</v>
      </c>
      <c r="M2196">
        <f t="shared" si="329"/>
        <v>2300.3582174900444</v>
      </c>
      <c r="N2196">
        <f t="shared" si="329"/>
        <v>1550.4682855492701</v>
      </c>
      <c r="O2196">
        <f t="shared" si="329"/>
        <v>1698.7483678015801</v>
      </c>
      <c r="P2196">
        <f t="shared" si="329"/>
        <v>1841.3585683915351</v>
      </c>
      <c r="Q2196">
        <f t="shared" si="329"/>
        <v>5792.9503148080321</v>
      </c>
      <c r="R2196">
        <f t="shared" si="329"/>
        <v>1717.0714724098993</v>
      </c>
      <c r="S2196">
        <f t="shared" si="329"/>
        <v>2647.2903819325961</v>
      </c>
      <c r="T2196">
        <f t="shared" si="329"/>
        <v>1510.9546522430264</v>
      </c>
      <c r="U2196">
        <f t="shared" si="329"/>
        <v>1068.9230128938718</v>
      </c>
    </row>
    <row r="2197" spans="3:21" x14ac:dyDescent="0.4">
      <c r="C2197">
        <f t="shared" si="329"/>
        <v>448.11549386464225</v>
      </c>
      <c r="D2197">
        <f t="shared" si="329"/>
        <v>4519.076378912584</v>
      </c>
      <c r="E2197">
        <f t="shared" si="329"/>
        <v>32.944340714746801</v>
      </c>
      <c r="F2197">
        <f t="shared" si="329"/>
        <v>1474.1141807102156</v>
      </c>
      <c r="G2197">
        <f t="shared" si="329"/>
        <v>765.2429874028627</v>
      </c>
      <c r="H2197">
        <f t="shared" si="329"/>
        <v>430.84565484316465</v>
      </c>
      <c r="I2197">
        <f t="shared" si="329"/>
        <v>165.39535746105221</v>
      </c>
      <c r="J2197">
        <f t="shared" si="329"/>
        <v>370.03931443454564</v>
      </c>
      <c r="K2197">
        <f t="shared" si="329"/>
        <v>455.42490027043959</v>
      </c>
      <c r="L2197">
        <f t="shared" si="329"/>
        <v>538.89498069172646</v>
      </c>
      <c r="M2197">
        <f t="shared" si="329"/>
        <v>134.58216362650958</v>
      </c>
      <c r="N2197">
        <f t="shared" si="329"/>
        <v>518.3683008942312</v>
      </c>
      <c r="O2197">
        <f t="shared" si="329"/>
        <v>321.929294502581</v>
      </c>
      <c r="P2197">
        <f t="shared" si="329"/>
        <v>299.94153284667533</v>
      </c>
      <c r="Q2197">
        <f t="shared" si="329"/>
        <v>11.92131199092818</v>
      </c>
      <c r="R2197">
        <f t="shared" si="329"/>
        <v>12.055478876931808</v>
      </c>
      <c r="S2197">
        <f t="shared" si="329"/>
        <v>74.064962893779068</v>
      </c>
      <c r="T2197">
        <f t="shared" si="329"/>
        <v>528.90724353134806</v>
      </c>
      <c r="U2197">
        <f t="shared" si="329"/>
        <v>755.88936255598901</v>
      </c>
    </row>
    <row r="2198" spans="3:21" x14ac:dyDescent="0.4">
      <c r="C2198">
        <f t="shared" si="329"/>
        <v>1096.7133642525737</v>
      </c>
      <c r="D2198">
        <f t="shared" si="329"/>
        <v>5458.3864255069593</v>
      </c>
      <c r="E2198">
        <f t="shared" si="329"/>
        <v>66.088240306083335</v>
      </c>
      <c r="F2198">
        <f t="shared" si="329"/>
        <v>1412.4856057941302</v>
      </c>
      <c r="G2198">
        <f t="shared" si="329"/>
        <v>1249.2116266987616</v>
      </c>
      <c r="H2198">
        <f t="shared" si="329"/>
        <v>740.53406920733357</v>
      </c>
      <c r="I2198">
        <f t="shared" si="329"/>
        <v>1289.4091337025989</v>
      </c>
      <c r="J2198">
        <f t="shared" si="329"/>
        <v>579.21948772933217</v>
      </c>
      <c r="K2198">
        <f t="shared" si="329"/>
        <v>989.30702900935637</v>
      </c>
      <c r="L2198">
        <f t="shared" si="329"/>
        <v>1281.8691753226933</v>
      </c>
      <c r="M2198">
        <f t="shared" si="329"/>
        <v>50.854317909991195</v>
      </c>
      <c r="N2198">
        <f t="shared" si="329"/>
        <v>410.30197087020258</v>
      </c>
      <c r="O2198">
        <f t="shared" si="329"/>
        <v>585.82533061480706</v>
      </c>
      <c r="P2198">
        <f t="shared" si="329"/>
        <v>116.99728506138244</v>
      </c>
      <c r="Q2198">
        <f t="shared" si="329"/>
        <v>375.24340329233456</v>
      </c>
      <c r="R2198">
        <f t="shared" si="329"/>
        <v>1793.5619332073557</v>
      </c>
      <c r="S2198">
        <f t="shared" si="329"/>
        <v>101.59741247482376</v>
      </c>
      <c r="T2198">
        <f t="shared" si="329"/>
        <v>351.53022028111235</v>
      </c>
      <c r="U2198">
        <f t="shared" si="329"/>
        <v>269.52761533832285</v>
      </c>
    </row>
    <row r="2199" spans="3:21" x14ac:dyDescent="0.4">
      <c r="C2199">
        <f t="shared" si="329"/>
        <v>25921.114061348188</v>
      </c>
      <c r="D2199">
        <f t="shared" si="329"/>
        <v>45541.604764418167</v>
      </c>
      <c r="E2199">
        <f t="shared" si="329"/>
        <v>20125.506430329046</v>
      </c>
      <c r="F2199">
        <f t="shared" si="329"/>
        <v>29765.482754841734</v>
      </c>
      <c r="G2199">
        <f t="shared" si="329"/>
        <v>31182.299157083442</v>
      </c>
      <c r="H2199">
        <f t="shared" si="329"/>
        <v>30682.147759638083</v>
      </c>
      <c r="I2199">
        <f t="shared" si="329"/>
        <v>39365.781107853203</v>
      </c>
      <c r="J2199">
        <f t="shared" si="329"/>
        <v>26041.654839058974</v>
      </c>
      <c r="K2199">
        <f t="shared" si="329"/>
        <v>26071.408723357941</v>
      </c>
      <c r="L2199">
        <f t="shared" si="329"/>
        <v>27436.871252717396</v>
      </c>
      <c r="M2199">
        <f t="shared" si="329"/>
        <v>15574.755731463149</v>
      </c>
      <c r="N2199">
        <f t="shared" si="329"/>
        <v>40379.326802190342</v>
      </c>
      <c r="O2199">
        <f t="shared" si="329"/>
        <v>22702.519164113015</v>
      </c>
      <c r="P2199">
        <f t="shared" si="329"/>
        <v>24394.726669734599</v>
      </c>
      <c r="Q2199">
        <f t="shared" si="329"/>
        <v>34836.985797025394</v>
      </c>
      <c r="R2199">
        <f t="shared" si="329"/>
        <v>16817.580812224518</v>
      </c>
      <c r="S2199">
        <f t="shared" si="329"/>
        <v>34602.282326020548</v>
      </c>
      <c r="T2199">
        <f t="shared" si="329"/>
        <v>16293.680394432331</v>
      </c>
      <c r="U2199">
        <f t="shared" si="329"/>
        <v>27629.917562219263</v>
      </c>
    </row>
    <row r="2200" spans="3:21" x14ac:dyDescent="0.4">
      <c r="C2200">
        <f t="shared" si="329"/>
        <v>24048.362138870438</v>
      </c>
      <c r="D2200">
        <f t="shared" si="329"/>
        <v>33195.157705385114</v>
      </c>
      <c r="E2200">
        <f t="shared" si="329"/>
        <v>18427.708161096336</v>
      </c>
      <c r="F2200">
        <f t="shared" si="329"/>
        <v>15020.117414339344</v>
      </c>
      <c r="G2200">
        <f t="shared" si="329"/>
        <v>23276.12110420661</v>
      </c>
      <c r="H2200">
        <f t="shared" si="329"/>
        <v>30784.320726732818</v>
      </c>
      <c r="I2200">
        <f t="shared" si="329"/>
        <v>40048.100553924785</v>
      </c>
      <c r="J2200">
        <f t="shared" si="329"/>
        <v>22912.266269528951</v>
      </c>
      <c r="K2200">
        <f t="shared" si="329"/>
        <v>21831.567880153092</v>
      </c>
      <c r="L2200">
        <f t="shared" si="329"/>
        <v>26775.195118416315</v>
      </c>
      <c r="M2200">
        <f t="shared" si="329"/>
        <v>17135.598562197214</v>
      </c>
      <c r="N2200">
        <f t="shared" si="329"/>
        <v>32972.110317492472</v>
      </c>
      <c r="O2200">
        <f t="shared" si="329"/>
        <v>17391.230679518521</v>
      </c>
      <c r="P2200">
        <f t="shared" si="329"/>
        <v>14932.887940828354</v>
      </c>
      <c r="Q2200">
        <f t="shared" si="329"/>
        <v>32838.372635056192</v>
      </c>
      <c r="R2200">
        <f t="shared" si="329"/>
        <v>13477.771719688353</v>
      </c>
      <c r="S2200">
        <f t="shared" si="329"/>
        <v>32789.151128564772</v>
      </c>
      <c r="T2200">
        <f t="shared" si="329"/>
        <v>13764.177227548846</v>
      </c>
      <c r="U2200">
        <f t="shared" si="329"/>
        <v>18824.882681222763</v>
      </c>
    </row>
    <row r="2201" spans="3:21" x14ac:dyDescent="0.4">
      <c r="C2201">
        <f t="shared" si="329"/>
        <v>15815.849207253634</v>
      </c>
      <c r="D2201">
        <f t="shared" si="329"/>
        <v>14434.111405602962</v>
      </c>
      <c r="E2201">
        <f t="shared" si="329"/>
        <v>10614.410464297358</v>
      </c>
      <c r="F2201">
        <f t="shared" si="329"/>
        <v>6563.6423028354329</v>
      </c>
      <c r="G2201">
        <f t="shared" si="329"/>
        <v>13897.448989921653</v>
      </c>
      <c r="H2201">
        <f t="shared" si="329"/>
        <v>18883.295173905142</v>
      </c>
      <c r="I2201">
        <f t="shared" si="329"/>
        <v>22130.591131804984</v>
      </c>
      <c r="J2201">
        <f t="shared" si="329"/>
        <v>12732.866103504557</v>
      </c>
      <c r="K2201">
        <f t="shared" si="329"/>
        <v>12369.336448472543</v>
      </c>
      <c r="L2201">
        <f t="shared" si="329"/>
        <v>14764.281465614642</v>
      </c>
      <c r="M2201">
        <f t="shared" si="329"/>
        <v>9585.0167639583124</v>
      </c>
      <c r="N2201">
        <f t="shared" si="329"/>
        <v>15646.082615596588</v>
      </c>
      <c r="O2201">
        <f t="shared" si="329"/>
        <v>10103.684178219844</v>
      </c>
      <c r="P2201">
        <f t="shared" si="329"/>
        <v>5353.7767907687848</v>
      </c>
      <c r="Q2201">
        <f t="shared" si="329"/>
        <v>21803.676308779715</v>
      </c>
      <c r="R2201">
        <f t="shared" si="329"/>
        <v>5946.3797295564482</v>
      </c>
      <c r="S2201">
        <f t="shared" si="329"/>
        <v>12155.033115068232</v>
      </c>
      <c r="T2201">
        <f t="shared" si="329"/>
        <v>9145.9163635764653</v>
      </c>
      <c r="U2201">
        <f t="shared" si="329"/>
        <v>11127.100415626357</v>
      </c>
    </row>
    <row r="2202" spans="3:21" x14ac:dyDescent="0.4">
      <c r="C2202">
        <f t="shared" si="329"/>
        <v>10062.239497378458</v>
      </c>
      <c r="D2202">
        <f t="shared" si="329"/>
        <v>12922.559235114057</v>
      </c>
      <c r="E2202">
        <f t="shared" si="329"/>
        <v>6368.8814817882312</v>
      </c>
      <c r="F2202">
        <f t="shared" si="329"/>
        <v>5906.7094163157781</v>
      </c>
      <c r="G2202">
        <f t="shared" si="329"/>
        <v>10242.780588143945</v>
      </c>
      <c r="H2202">
        <f t="shared" si="329"/>
        <v>11856.280200457004</v>
      </c>
      <c r="I2202">
        <f t="shared" si="329"/>
        <v>8887.0637268493065</v>
      </c>
      <c r="J2202">
        <f t="shared" si="329"/>
        <v>8309.5332952128538</v>
      </c>
      <c r="K2202">
        <f t="shared" si="329"/>
        <v>8908.8001419699212</v>
      </c>
      <c r="L2202">
        <f t="shared" si="329"/>
        <v>12404.102128090228</v>
      </c>
      <c r="M2202">
        <f t="shared" si="329"/>
        <v>1746.1162524077288</v>
      </c>
      <c r="N2202">
        <f t="shared" si="329"/>
        <v>8193.4232541896108</v>
      </c>
      <c r="O2202">
        <f t="shared" si="329"/>
        <v>8235.3786080277459</v>
      </c>
      <c r="P2202">
        <f t="shared" si="329"/>
        <v>5484.7466320534995</v>
      </c>
      <c r="Q2202">
        <f t="shared" si="329"/>
        <v>14453.538693694733</v>
      </c>
      <c r="R2202">
        <f t="shared" si="329"/>
        <v>1711.3369315003135</v>
      </c>
      <c r="S2202">
        <f t="shared" si="329"/>
        <v>5764.7647745535669</v>
      </c>
      <c r="T2202">
        <f t="shared" si="329"/>
        <v>4546.3601691691429</v>
      </c>
      <c r="U2202">
        <f t="shared" si="329"/>
        <v>9444.811337685358</v>
      </c>
    </row>
    <row r="2203" spans="3:21" x14ac:dyDescent="0.4">
      <c r="C2203">
        <f t="shared" si="329"/>
        <v>4117.2132533590975</v>
      </c>
      <c r="D2203">
        <f t="shared" si="329"/>
        <v>11105.128831108612</v>
      </c>
      <c r="E2203">
        <f t="shared" si="329"/>
        <v>1887.9701662468995</v>
      </c>
      <c r="F2203">
        <f t="shared" si="329"/>
        <v>4512.9045470844057</v>
      </c>
      <c r="G2203">
        <f t="shared" si="329"/>
        <v>4796.3429871544076</v>
      </c>
      <c r="H2203">
        <f t="shared" si="329"/>
        <v>5468.4719315604971</v>
      </c>
      <c r="I2203">
        <f t="shared" si="329"/>
        <v>3198.3785443778238</v>
      </c>
      <c r="J2203">
        <f t="shared" si="329"/>
        <v>3910.3879691477669</v>
      </c>
      <c r="K2203">
        <f t="shared" si="329"/>
        <v>3027.3613508101867</v>
      </c>
      <c r="L2203">
        <f t="shared" si="329"/>
        <v>4711.7580895843794</v>
      </c>
      <c r="M2203">
        <f t="shared" si="329"/>
        <v>2844.8003415005992</v>
      </c>
      <c r="N2203">
        <f t="shared" si="329"/>
        <v>2526.3944790813703</v>
      </c>
      <c r="O2203">
        <f t="shared" si="329"/>
        <v>3128.386145103198</v>
      </c>
      <c r="P2203">
        <f t="shared" si="329"/>
        <v>1060.397746958851</v>
      </c>
      <c r="Q2203">
        <f t="shared" si="329"/>
        <v>6230.4879442592146</v>
      </c>
      <c r="R2203">
        <f t="shared" si="329"/>
        <v>606.43621581077457</v>
      </c>
      <c r="S2203">
        <f t="shared" si="329"/>
        <v>2358.9975002068045</v>
      </c>
      <c r="T2203">
        <f t="shared" si="329"/>
        <v>530.73658117419893</v>
      </c>
      <c r="U2203">
        <f t="shared" si="329"/>
        <v>1472.4956906209457</v>
      </c>
    </row>
    <row r="2204" spans="3:21" x14ac:dyDescent="0.4">
      <c r="C2204">
        <f t="shared" si="329"/>
        <v>800.11387853828444</v>
      </c>
      <c r="D2204">
        <f t="shared" si="329"/>
        <v>987.89345611585179</v>
      </c>
      <c r="E2204">
        <f t="shared" si="329"/>
        <v>73.342289024379795</v>
      </c>
      <c r="F2204">
        <f t="shared" si="329"/>
        <v>137.88569822137848</v>
      </c>
      <c r="G2204">
        <f t="shared" si="329"/>
        <v>331.70881305563012</v>
      </c>
      <c r="H2204">
        <f t="shared" si="329"/>
        <v>1.3339183910324719</v>
      </c>
      <c r="I2204">
        <f t="shared" si="329"/>
        <v>49.296839771961608</v>
      </c>
      <c r="J2204">
        <f t="shared" si="329"/>
        <v>240.57257144862288</v>
      </c>
      <c r="K2204">
        <f t="shared" si="329"/>
        <v>152.56500218776932</v>
      </c>
      <c r="L2204">
        <f t="shared" si="329"/>
        <v>872.17492889033247</v>
      </c>
      <c r="M2204">
        <f t="shared" si="329"/>
        <v>268.55533396735308</v>
      </c>
      <c r="N2204">
        <f t="shared" si="329"/>
        <v>23.633700566680414</v>
      </c>
      <c r="O2204">
        <f t="shared" si="329"/>
        <v>290.53471926798625</v>
      </c>
      <c r="P2204">
        <f t="shared" si="329"/>
        <v>56.428881201202948</v>
      </c>
      <c r="Q2204">
        <f t="shared" si="329"/>
        <v>1223.7289534818362</v>
      </c>
      <c r="R2204">
        <f t="shared" si="329"/>
        <v>271.21902792399106</v>
      </c>
      <c r="S2204">
        <f t="shared" si="329"/>
        <v>151.32526346718191</v>
      </c>
      <c r="T2204">
        <f t="shared" si="329"/>
        <v>770.38618697701258</v>
      </c>
      <c r="U2204">
        <f t="shared" si="329"/>
        <v>539.64773994805387</v>
      </c>
    </row>
    <row r="2205" spans="3:21" x14ac:dyDescent="0.4">
      <c r="C2205">
        <f t="shared" si="329"/>
        <v>13108.092127777405</v>
      </c>
      <c r="D2205">
        <f t="shared" si="329"/>
        <v>10290.334583267419</v>
      </c>
      <c r="E2205">
        <f t="shared" si="329"/>
        <v>8576.9590823345425</v>
      </c>
      <c r="F2205">
        <f t="shared" si="329"/>
        <v>4640.2880838012334</v>
      </c>
      <c r="G2205">
        <f t="shared" si="329"/>
        <v>10216.089659880954</v>
      </c>
      <c r="H2205">
        <f t="shared" si="329"/>
        <v>5744.947420093753</v>
      </c>
      <c r="I2205">
        <f t="shared" si="329"/>
        <v>8159.59230472545</v>
      </c>
      <c r="J2205">
        <f t="shared" si="329"/>
        <v>11275.312856867886</v>
      </c>
      <c r="K2205">
        <f t="shared" si="329"/>
        <v>11202.694928156256</v>
      </c>
      <c r="L2205">
        <f t="shared" si="329"/>
        <v>10433.930120905923</v>
      </c>
      <c r="M2205">
        <f t="shared" si="329"/>
        <v>6095.3980763782911</v>
      </c>
      <c r="N2205">
        <f t="shared" si="329"/>
        <v>13448.117004552711</v>
      </c>
      <c r="O2205">
        <f t="shared" si="329"/>
        <v>12048.312540198864</v>
      </c>
      <c r="P2205">
        <f t="shared" si="329"/>
        <v>13270.784537939413</v>
      </c>
      <c r="Q2205">
        <f t="shared" si="329"/>
        <v>15018.397700641674</v>
      </c>
      <c r="R2205">
        <f t="shared" si="329"/>
        <v>15043.856436640541</v>
      </c>
      <c r="S2205">
        <f t="shared" si="329"/>
        <v>8560.5761488584521</v>
      </c>
      <c r="T2205">
        <f t="shared" si="329"/>
        <v>13809.611893552597</v>
      </c>
      <c r="U2205">
        <f t="shared" si="329"/>
        <v>13565.916742757488</v>
      </c>
    </row>
    <row r="2206" spans="3:21" x14ac:dyDescent="0.4">
      <c r="C2206">
        <f t="shared" si="329"/>
        <v>1321.2031514677155</v>
      </c>
      <c r="D2206">
        <f t="shared" si="329"/>
        <v>1022.3249252119615</v>
      </c>
      <c r="E2206">
        <f t="shared" si="329"/>
        <v>721.18758033115182</v>
      </c>
      <c r="F2206">
        <f t="shared" si="329"/>
        <v>600.42606465539814</v>
      </c>
      <c r="G2206">
        <f t="shared" si="329"/>
        <v>1687.8126624478109</v>
      </c>
      <c r="H2206">
        <f t="shared" si="329"/>
        <v>439.98229676331334</v>
      </c>
      <c r="I2206">
        <f t="shared" si="329"/>
        <v>521.42896868128025</v>
      </c>
      <c r="J2206">
        <f t="shared" si="329"/>
        <v>1530.1658837340185</v>
      </c>
      <c r="K2206">
        <f t="shared" ref="K2206:U2206" si="330">POWER(K1461,2)</f>
        <v>1493.1530188574991</v>
      </c>
      <c r="L2206">
        <f t="shared" si="330"/>
        <v>1255.4249892879898</v>
      </c>
      <c r="M2206">
        <f t="shared" si="330"/>
        <v>491.47473872718524</v>
      </c>
      <c r="N2206">
        <f t="shared" si="330"/>
        <v>1545.4775081988259</v>
      </c>
      <c r="O2206">
        <f t="shared" si="330"/>
        <v>1282.2393976225076</v>
      </c>
      <c r="P2206">
        <f t="shared" si="330"/>
        <v>1427.7680374319734</v>
      </c>
      <c r="Q2206">
        <f t="shared" si="330"/>
        <v>2062.1002584200342</v>
      </c>
      <c r="R2206">
        <f t="shared" si="330"/>
        <v>2118.7029125047729</v>
      </c>
      <c r="S2206">
        <f t="shared" si="330"/>
        <v>558.96258338800271</v>
      </c>
      <c r="T2206">
        <f t="shared" si="330"/>
        <v>1400.9561944701422</v>
      </c>
      <c r="U2206">
        <f t="shared" si="330"/>
        <v>1314.1924104332527</v>
      </c>
    </row>
    <row r="2207" spans="3:21" x14ac:dyDescent="0.4">
      <c r="C2207">
        <f t="shared" ref="C2207:U2220" si="331">POWER(C1462,2)</f>
        <v>277.55548071636576</v>
      </c>
      <c r="D2207">
        <f t="shared" si="331"/>
        <v>102.14664026276095</v>
      </c>
      <c r="E2207">
        <f t="shared" si="331"/>
        <v>89.962140250230334</v>
      </c>
      <c r="F2207">
        <f t="shared" si="331"/>
        <v>143.63992137196342</v>
      </c>
      <c r="G2207">
        <f t="shared" si="331"/>
        <v>14.037410983665133</v>
      </c>
      <c r="H2207">
        <f t="shared" si="331"/>
        <v>160.23774508580649</v>
      </c>
      <c r="I2207">
        <f t="shared" si="331"/>
        <v>168.14044614156256</v>
      </c>
      <c r="J2207">
        <f t="shared" si="331"/>
        <v>48.73757465881981</v>
      </c>
      <c r="K2207">
        <f t="shared" si="331"/>
        <v>81.26757461232917</v>
      </c>
      <c r="L2207">
        <f t="shared" si="331"/>
        <v>108.4459613630281</v>
      </c>
      <c r="M2207">
        <f t="shared" si="331"/>
        <v>114.03404664277841</v>
      </c>
      <c r="N2207">
        <f t="shared" si="331"/>
        <v>120.15322906719328</v>
      </c>
      <c r="O2207">
        <f t="shared" si="331"/>
        <v>67.294942488896211</v>
      </c>
      <c r="P2207">
        <f t="shared" si="331"/>
        <v>78.076186125503938</v>
      </c>
      <c r="Q2207">
        <f t="shared" si="331"/>
        <v>40.17293910895512</v>
      </c>
      <c r="R2207">
        <f t="shared" si="331"/>
        <v>34.379778780583514</v>
      </c>
      <c r="S2207">
        <f t="shared" si="331"/>
        <v>300.30763389106124</v>
      </c>
      <c r="T2207">
        <f t="shared" si="331"/>
        <v>52.034005993461562</v>
      </c>
      <c r="U2207">
        <f t="shared" si="331"/>
        <v>131.93092896543035</v>
      </c>
    </row>
    <row r="2208" spans="3:21" x14ac:dyDescent="0.4">
      <c r="C2208">
        <f t="shared" si="331"/>
        <v>238.51803308615834</v>
      </c>
      <c r="D2208">
        <f t="shared" si="331"/>
        <v>72.798534224696709</v>
      </c>
      <c r="E2208">
        <f t="shared" si="331"/>
        <v>79.165056360446172</v>
      </c>
      <c r="F2208">
        <f t="shared" si="331"/>
        <v>79.933332994203695</v>
      </c>
      <c r="G2208">
        <f t="shared" si="331"/>
        <v>9.8839286929159709</v>
      </c>
      <c r="H2208">
        <f t="shared" si="331"/>
        <v>111.93119483908551</v>
      </c>
      <c r="I2208">
        <f t="shared" si="331"/>
        <v>136.36873217542583</v>
      </c>
      <c r="J2208">
        <f t="shared" si="331"/>
        <v>39.614465694461167</v>
      </c>
      <c r="K2208">
        <f t="shared" si="331"/>
        <v>75.933395383272014</v>
      </c>
      <c r="L2208">
        <f t="shared" si="331"/>
        <v>76.053641913667079</v>
      </c>
      <c r="M2208">
        <f t="shared" si="331"/>
        <v>80.889480664993314</v>
      </c>
      <c r="N2208">
        <f t="shared" si="331"/>
        <v>124.8699441684126</v>
      </c>
      <c r="O2208">
        <f t="shared" si="331"/>
        <v>58.962782418796856</v>
      </c>
      <c r="P2208">
        <f t="shared" si="331"/>
        <v>62.369050842514831</v>
      </c>
      <c r="Q2208">
        <f t="shared" si="331"/>
        <v>33.860572350819197</v>
      </c>
      <c r="R2208">
        <f t="shared" si="331"/>
        <v>28.156533026926443</v>
      </c>
      <c r="S2208">
        <f t="shared" si="331"/>
        <v>237.86358892207599</v>
      </c>
      <c r="T2208">
        <f t="shared" si="331"/>
        <v>53.567490770985721</v>
      </c>
      <c r="U2208">
        <f t="shared" si="331"/>
        <v>137.99809708195127</v>
      </c>
    </row>
    <row r="2209" spans="3:21" x14ac:dyDescent="0.4">
      <c r="C2209">
        <f t="shared" si="331"/>
        <v>239.43425928540609</v>
      </c>
      <c r="D2209">
        <f t="shared" si="331"/>
        <v>70.735882863628277</v>
      </c>
      <c r="E2209">
        <f t="shared" si="331"/>
        <v>67.995633952266573</v>
      </c>
      <c r="F2209">
        <f t="shared" si="331"/>
        <v>95.939123997945842</v>
      </c>
      <c r="G2209">
        <f t="shared" si="331"/>
        <v>8.4397337407554645</v>
      </c>
      <c r="H2209">
        <f t="shared" si="331"/>
        <v>111.79050010614461</v>
      </c>
      <c r="I2209">
        <f t="shared" si="331"/>
        <v>123.16228567645642</v>
      </c>
      <c r="J2209">
        <f t="shared" si="331"/>
        <v>36.142669081132041</v>
      </c>
      <c r="K2209">
        <f t="shared" si="331"/>
        <v>76.064986109986748</v>
      </c>
      <c r="L2209">
        <f t="shared" si="331"/>
        <v>75.548585833187474</v>
      </c>
      <c r="M2209">
        <f t="shared" si="331"/>
        <v>87.728396308509659</v>
      </c>
      <c r="N2209">
        <f t="shared" si="331"/>
        <v>99.551285362027059</v>
      </c>
      <c r="O2209">
        <f t="shared" si="331"/>
        <v>51.226475923580111</v>
      </c>
      <c r="P2209">
        <f t="shared" si="331"/>
        <v>58.558397962354562</v>
      </c>
      <c r="Q2209">
        <f t="shared" si="331"/>
        <v>28.092424546957712</v>
      </c>
      <c r="R2209">
        <f t="shared" si="331"/>
        <v>23.266236775678554</v>
      </c>
      <c r="S2209">
        <f t="shared" si="331"/>
        <v>251.05292381502181</v>
      </c>
      <c r="T2209">
        <f t="shared" si="331"/>
        <v>42.07939460384253</v>
      </c>
      <c r="U2209">
        <f t="shared" si="331"/>
        <v>109.87109315315126</v>
      </c>
    </row>
    <row r="2210" spans="3:21" x14ac:dyDescent="0.4">
      <c r="C2210">
        <f t="shared" si="331"/>
        <v>321.06534839241988</v>
      </c>
      <c r="D2210">
        <f t="shared" si="331"/>
        <v>76.042258050861165</v>
      </c>
      <c r="E2210">
        <f t="shared" si="331"/>
        <v>66.643238378293105</v>
      </c>
      <c r="F2210">
        <f t="shared" si="331"/>
        <v>145.46970280022086</v>
      </c>
      <c r="G2210">
        <f t="shared" si="331"/>
        <v>7.9575739289534884</v>
      </c>
      <c r="H2210">
        <f t="shared" si="331"/>
        <v>117.51940488700737</v>
      </c>
      <c r="I2210">
        <f t="shared" si="331"/>
        <v>113.567602760234</v>
      </c>
      <c r="J2210">
        <f t="shared" si="331"/>
        <v>41.284334218713639</v>
      </c>
      <c r="K2210">
        <f t="shared" si="331"/>
        <v>85.930759414970112</v>
      </c>
      <c r="L2210">
        <f t="shared" si="331"/>
        <v>159.20361973697894</v>
      </c>
      <c r="M2210">
        <f t="shared" si="331"/>
        <v>131.99685406576663</v>
      </c>
      <c r="N2210">
        <f t="shared" si="331"/>
        <v>110.36363312662867</v>
      </c>
      <c r="O2210">
        <f t="shared" si="331"/>
        <v>47.981722873986065</v>
      </c>
      <c r="P2210">
        <f t="shared" si="331"/>
        <v>79.155378958413635</v>
      </c>
      <c r="Q2210">
        <f t="shared" si="331"/>
        <v>34.451853150315202</v>
      </c>
      <c r="R2210">
        <f t="shared" si="331"/>
        <v>31.311240421098361</v>
      </c>
      <c r="S2210">
        <f t="shared" si="331"/>
        <v>239.69460646881819</v>
      </c>
      <c r="T2210">
        <f t="shared" si="331"/>
        <v>30.649473571775154</v>
      </c>
      <c r="U2210">
        <f t="shared" si="331"/>
        <v>105.15100281407361</v>
      </c>
    </row>
    <row r="2211" spans="3:21" x14ac:dyDescent="0.4">
      <c r="C2211">
        <f t="shared" si="331"/>
        <v>190.69727049299192</v>
      </c>
      <c r="D2211">
        <f t="shared" si="331"/>
        <v>64.869761404349688</v>
      </c>
      <c r="E2211">
        <f t="shared" si="331"/>
        <v>67.039091140868507</v>
      </c>
      <c r="F2211">
        <f t="shared" si="331"/>
        <v>84.080422847361078</v>
      </c>
      <c r="G2211">
        <f t="shared" si="331"/>
        <v>7.9140831832493639</v>
      </c>
      <c r="H2211">
        <f t="shared" si="331"/>
        <v>107.30395340425721</v>
      </c>
      <c r="I2211">
        <f t="shared" si="331"/>
        <v>118.17262638561454</v>
      </c>
      <c r="J2211">
        <f t="shared" si="331"/>
        <v>30.777506251371751</v>
      </c>
      <c r="K2211">
        <f t="shared" si="331"/>
        <v>70.861938452836114</v>
      </c>
      <c r="L2211">
        <f t="shared" si="331"/>
        <v>46.21349020534219</v>
      </c>
      <c r="M2211">
        <f t="shared" si="331"/>
        <v>83.994061665077425</v>
      </c>
      <c r="N2211">
        <f t="shared" si="331"/>
        <v>73.289686930667898</v>
      </c>
      <c r="O2211">
        <f t="shared" si="331"/>
        <v>49.527076616509945</v>
      </c>
      <c r="P2211">
        <f t="shared" si="331"/>
        <v>51.38443342540878</v>
      </c>
      <c r="Q2211">
        <f t="shared" si="331"/>
        <v>20.977662839499455</v>
      </c>
      <c r="R2211">
        <f t="shared" si="331"/>
        <v>15.628310552963512</v>
      </c>
      <c r="S2211">
        <f t="shared" si="331"/>
        <v>276.61373653956912</v>
      </c>
      <c r="T2211">
        <f t="shared" si="331"/>
        <v>45.509183070193316</v>
      </c>
      <c r="U2211">
        <f t="shared" si="331"/>
        <v>95.157972949108384</v>
      </c>
    </row>
    <row r="2212" spans="3:21" x14ac:dyDescent="0.4">
      <c r="C2212">
        <f t="shared" si="331"/>
        <v>365.94808640881956</v>
      </c>
      <c r="D2212">
        <f t="shared" si="331"/>
        <v>74.636156571747676</v>
      </c>
      <c r="E2212">
        <f t="shared" si="331"/>
        <v>57.065663011575275</v>
      </c>
      <c r="F2212">
        <f t="shared" si="331"/>
        <v>216.22272665625565</v>
      </c>
      <c r="G2212">
        <f t="shared" si="331"/>
        <v>7.1379321673941876</v>
      </c>
      <c r="H2212">
        <f t="shared" si="331"/>
        <v>103.00221289009174</v>
      </c>
      <c r="I2212">
        <f t="shared" si="331"/>
        <v>91.162361269117497</v>
      </c>
      <c r="J2212">
        <f t="shared" si="331"/>
        <v>36.934400047806527</v>
      </c>
      <c r="K2212">
        <f t="shared" si="331"/>
        <v>79.213622605808624</v>
      </c>
      <c r="L2212">
        <f t="shared" si="331"/>
        <v>242.86826510979438</v>
      </c>
      <c r="M2212">
        <f t="shared" si="331"/>
        <v>221.90124555401704</v>
      </c>
      <c r="N2212">
        <f t="shared" si="331"/>
        <v>72.293453346739895</v>
      </c>
      <c r="O2212">
        <f t="shared" si="331"/>
        <v>39.915090607285094</v>
      </c>
      <c r="P2212">
        <f t="shared" si="331"/>
        <v>100.71434607405081</v>
      </c>
      <c r="Q2212">
        <f t="shared" si="331"/>
        <v>37.249717654551766</v>
      </c>
      <c r="R2212">
        <f t="shared" si="331"/>
        <v>31.957304651763103</v>
      </c>
      <c r="S2212">
        <f t="shared" si="331"/>
        <v>221.92397354635833</v>
      </c>
      <c r="T2212">
        <f t="shared" si="331"/>
        <v>19.78939155972968</v>
      </c>
      <c r="U2212">
        <f t="shared" si="331"/>
        <v>76.274438128007347</v>
      </c>
    </row>
    <row r="2213" spans="3:21" x14ac:dyDescent="0.4">
      <c r="C2213">
        <f t="shared" si="331"/>
        <v>204.6462015866507</v>
      </c>
      <c r="D2213">
        <f t="shared" si="331"/>
        <v>64.555131055931412</v>
      </c>
      <c r="E2213">
        <f t="shared" si="331"/>
        <v>55.167940287107832</v>
      </c>
      <c r="F2213">
        <f t="shared" si="331"/>
        <v>96.636657638089076</v>
      </c>
      <c r="G2213">
        <f t="shared" si="331"/>
        <v>7.7709907265082743</v>
      </c>
      <c r="H2213">
        <f t="shared" si="331"/>
        <v>100.25575336346796</v>
      </c>
      <c r="I2213">
        <f t="shared" si="331"/>
        <v>108.25603425457609</v>
      </c>
      <c r="J2213">
        <f t="shared" si="331"/>
        <v>28.218512492412664</v>
      </c>
      <c r="K2213">
        <f t="shared" si="331"/>
        <v>64.915338280649465</v>
      </c>
      <c r="L2213">
        <f t="shared" si="331"/>
        <v>50.497920053227027</v>
      </c>
      <c r="M2213">
        <f t="shared" si="331"/>
        <v>83.539366861724872</v>
      </c>
      <c r="N2213">
        <f t="shared" si="331"/>
        <v>61.052924904834278</v>
      </c>
      <c r="O2213">
        <f t="shared" si="331"/>
        <v>43.902908466785071</v>
      </c>
      <c r="P2213">
        <f t="shared" si="331"/>
        <v>45.958732505127749</v>
      </c>
      <c r="Q2213">
        <f t="shared" si="331"/>
        <v>21.926813289830577</v>
      </c>
      <c r="R2213">
        <f t="shared" si="331"/>
        <v>17.123258787050968</v>
      </c>
      <c r="S2213">
        <f t="shared" si="331"/>
        <v>270.58401443447576</v>
      </c>
      <c r="T2213">
        <f t="shared" si="331"/>
        <v>36.145446397632909</v>
      </c>
      <c r="U2213">
        <f t="shared" si="331"/>
        <v>83.447097151872768</v>
      </c>
    </row>
    <row r="2214" spans="3:21" x14ac:dyDescent="0.4">
      <c r="C2214">
        <f t="shared" si="331"/>
        <v>312.05163900209868</v>
      </c>
      <c r="D2214">
        <f t="shared" si="331"/>
        <v>70.553659263078416</v>
      </c>
      <c r="E2214">
        <f t="shared" si="331"/>
        <v>51.033607775675918</v>
      </c>
      <c r="F2214">
        <f t="shared" si="331"/>
        <v>174.388691743192</v>
      </c>
      <c r="G2214">
        <f t="shared" si="331"/>
        <v>7.2006173916533207</v>
      </c>
      <c r="H2214">
        <f t="shared" si="331"/>
        <v>99.837378658523818</v>
      </c>
      <c r="I2214">
        <f t="shared" si="331"/>
        <v>93.810680423413402</v>
      </c>
      <c r="J2214">
        <f t="shared" si="331"/>
        <v>33.096483718475383</v>
      </c>
      <c r="K2214">
        <f t="shared" si="331"/>
        <v>71.817836977889968</v>
      </c>
      <c r="L2214">
        <f t="shared" si="331"/>
        <v>151.55141609390589</v>
      </c>
      <c r="M2214">
        <f t="shared" si="331"/>
        <v>156.91724450446083</v>
      </c>
      <c r="N2214">
        <f t="shared" si="331"/>
        <v>65.651905488445536</v>
      </c>
      <c r="O2214">
        <f t="shared" si="331"/>
        <v>38.780490634070212</v>
      </c>
      <c r="P2214">
        <f t="shared" si="331"/>
        <v>75.579788679978051</v>
      </c>
      <c r="Q2214">
        <f t="shared" si="331"/>
        <v>31.304285187306711</v>
      </c>
      <c r="R2214">
        <f t="shared" si="331"/>
        <v>26.949182225945762</v>
      </c>
      <c r="S2214">
        <f t="shared" si="331"/>
        <v>233.33021779070202</v>
      </c>
      <c r="T2214">
        <f t="shared" si="331"/>
        <v>21.835684238996368</v>
      </c>
      <c r="U2214">
        <f t="shared" si="331"/>
        <v>74.071127730153577</v>
      </c>
    </row>
    <row r="2215" spans="3:21" x14ac:dyDescent="0.4">
      <c r="C2215">
        <f t="shared" si="331"/>
        <v>231.99585285933935</v>
      </c>
      <c r="D2215">
        <f t="shared" si="331"/>
        <v>65.534089220959629</v>
      </c>
      <c r="E2215">
        <f t="shared" si="331"/>
        <v>48.533714318999408</v>
      </c>
      <c r="F2215">
        <f t="shared" si="331"/>
        <v>115.18727915455105</v>
      </c>
      <c r="G2215">
        <f t="shared" si="331"/>
        <v>7.7665786065541944</v>
      </c>
      <c r="H2215">
        <f t="shared" si="331"/>
        <v>94.794742362494418</v>
      </c>
      <c r="I2215">
        <f t="shared" si="331"/>
        <v>100.50211457719423</v>
      </c>
      <c r="J2215">
        <f t="shared" si="331"/>
        <v>28.044843047844967</v>
      </c>
      <c r="K2215">
        <f t="shared" si="331"/>
        <v>61.773019460427271</v>
      </c>
      <c r="L2215">
        <f t="shared" si="331"/>
        <v>67.24503926865637</v>
      </c>
      <c r="M2215">
        <f t="shared" si="331"/>
        <v>92.886823225934634</v>
      </c>
      <c r="N2215">
        <f t="shared" si="331"/>
        <v>57.484822701941546</v>
      </c>
      <c r="O2215">
        <f t="shared" si="331"/>
        <v>39.984125826820907</v>
      </c>
      <c r="P2215">
        <f t="shared" si="331"/>
        <v>48.690680856583441</v>
      </c>
      <c r="Q2215">
        <f t="shared" si="331"/>
        <v>25.124646102406825</v>
      </c>
      <c r="R2215">
        <f t="shared" si="331"/>
        <v>20.60738777419294</v>
      </c>
      <c r="S2215">
        <f t="shared" si="331"/>
        <v>252.18511498606043</v>
      </c>
      <c r="T2215">
        <f t="shared" si="331"/>
        <v>29.032947679593036</v>
      </c>
      <c r="U2215">
        <f t="shared" si="331"/>
        <v>76.644052165996058</v>
      </c>
    </row>
    <row r="2216" spans="3:21" x14ac:dyDescent="0.4">
      <c r="C2216">
        <f t="shared" si="331"/>
        <v>159.84942020231264</v>
      </c>
      <c r="D2216">
        <f t="shared" si="331"/>
        <v>63.626477214711109</v>
      </c>
      <c r="E2216">
        <f t="shared" si="331"/>
        <v>83.170795525966284</v>
      </c>
      <c r="F2216">
        <f t="shared" si="331"/>
        <v>66.863657570305762</v>
      </c>
      <c r="G2216">
        <f t="shared" si="331"/>
        <v>8.6946015776558756</v>
      </c>
      <c r="H2216">
        <f t="shared" si="331"/>
        <v>104.06921323877903</v>
      </c>
      <c r="I2216">
        <f t="shared" si="331"/>
        <v>124.2836692394318</v>
      </c>
      <c r="J2216">
        <f t="shared" si="331"/>
        <v>30.288526218030764</v>
      </c>
      <c r="K2216">
        <f t="shared" si="331"/>
        <v>68.397345325714824</v>
      </c>
      <c r="L2216">
        <f t="shared" si="331"/>
        <v>37.25006468851371</v>
      </c>
      <c r="M2216">
        <f t="shared" si="331"/>
        <v>90.238674484529469</v>
      </c>
      <c r="N2216">
        <f t="shared" si="331"/>
        <v>72.924295920368351</v>
      </c>
      <c r="O2216">
        <f t="shared" si="331"/>
        <v>55.205160124516446</v>
      </c>
      <c r="P2216">
        <f t="shared" si="331"/>
        <v>55.112772236009036</v>
      </c>
      <c r="Q2216">
        <f t="shared" si="331"/>
        <v>20.407179015681802</v>
      </c>
      <c r="R2216">
        <f t="shared" si="331"/>
        <v>13.656632260006283</v>
      </c>
      <c r="S2216">
        <f t="shared" si="331"/>
        <v>277.5572681977597</v>
      </c>
      <c r="T2216">
        <f t="shared" si="331"/>
        <v>60.371279168042221</v>
      </c>
      <c r="U2216">
        <f t="shared" si="331"/>
        <v>105.24411712821866</v>
      </c>
    </row>
    <row r="2217" spans="3:21" x14ac:dyDescent="0.4">
      <c r="C2217">
        <f t="shared" si="331"/>
        <v>114.9606815671378</v>
      </c>
      <c r="D2217">
        <f t="shared" si="331"/>
        <v>55.670963022854473</v>
      </c>
      <c r="E2217">
        <f t="shared" si="331"/>
        <v>80.718935055905845</v>
      </c>
      <c r="F2217">
        <f t="shared" si="331"/>
        <v>55.794859779652768</v>
      </c>
      <c r="G2217">
        <f t="shared" si="331"/>
        <v>10.942833041330378</v>
      </c>
      <c r="H2217">
        <f t="shared" si="331"/>
        <v>80.941860443353207</v>
      </c>
      <c r="I2217">
        <f t="shared" si="331"/>
        <v>104.5990580672902</v>
      </c>
      <c r="J2217">
        <f t="shared" si="331"/>
        <v>19.795764864163331</v>
      </c>
      <c r="K2217">
        <f t="shared" si="331"/>
        <v>46.028585155285604</v>
      </c>
      <c r="L2217">
        <f t="shared" si="331"/>
        <v>22.928239441365438</v>
      </c>
      <c r="M2217">
        <f t="shared" si="331"/>
        <v>99.448589409165251</v>
      </c>
      <c r="N2217">
        <f t="shared" si="331"/>
        <v>33.652989557959955</v>
      </c>
      <c r="O2217">
        <f t="shared" si="331"/>
        <v>45.975359698106338</v>
      </c>
      <c r="P2217">
        <f t="shared" si="331"/>
        <v>35.031299321135215</v>
      </c>
      <c r="Q2217">
        <f t="shared" si="331"/>
        <v>21.279296966788451</v>
      </c>
      <c r="R2217">
        <f t="shared" si="331"/>
        <v>11.603511924326172</v>
      </c>
      <c r="S2217">
        <f t="shared" si="331"/>
        <v>287.69844028277441</v>
      </c>
      <c r="T2217">
        <f t="shared" si="331"/>
        <v>61.691777176240997</v>
      </c>
      <c r="U2217">
        <f t="shared" si="331"/>
        <v>84.504016848204174</v>
      </c>
    </row>
    <row r="2218" spans="3:21" x14ac:dyDescent="0.4">
      <c r="C2218">
        <f t="shared" si="331"/>
        <v>1.3146551264787695E-2</v>
      </c>
      <c r="D2218">
        <f t="shared" si="331"/>
        <v>7.0249239992083909</v>
      </c>
      <c r="E2218">
        <f t="shared" si="331"/>
        <v>1.1889406935935896</v>
      </c>
      <c r="F2218">
        <f t="shared" si="331"/>
        <v>16.164366653515238</v>
      </c>
      <c r="G2218">
        <f t="shared" si="331"/>
        <v>31.809987295133173</v>
      </c>
      <c r="H2218">
        <f t="shared" si="331"/>
        <v>5.6529674968922752</v>
      </c>
      <c r="I2218">
        <f t="shared" si="331"/>
        <v>0.33957554479243496</v>
      </c>
      <c r="J2218">
        <f t="shared" si="331"/>
        <v>24.524352999200033</v>
      </c>
      <c r="K2218">
        <f t="shared" si="331"/>
        <v>7.6527477159556065</v>
      </c>
      <c r="L2218">
        <f t="shared" si="331"/>
        <v>20.662066368406151</v>
      </c>
      <c r="M2218">
        <f t="shared" si="331"/>
        <v>1.7080866910441368</v>
      </c>
      <c r="N2218">
        <f t="shared" si="331"/>
        <v>13.429751634026912</v>
      </c>
      <c r="O2218">
        <f t="shared" si="331"/>
        <v>6.0939370496145697</v>
      </c>
      <c r="P2218">
        <f t="shared" si="331"/>
        <v>11.469395585181649</v>
      </c>
      <c r="Q2218">
        <f t="shared" si="331"/>
        <v>15.601526075926047</v>
      </c>
      <c r="R2218">
        <f t="shared" si="331"/>
        <v>32.183127393337102</v>
      </c>
      <c r="S2218">
        <f t="shared" si="331"/>
        <v>42.557429038556982</v>
      </c>
      <c r="T2218">
        <f t="shared" si="331"/>
        <v>0.10214743550612682</v>
      </c>
      <c r="U2218">
        <f t="shared" si="331"/>
        <v>8.1567843556613298E-2</v>
      </c>
    </row>
    <row r="2219" spans="3:21" x14ac:dyDescent="0.4">
      <c r="C2219">
        <f t="shared" si="331"/>
        <v>4054.1431810996701</v>
      </c>
      <c r="D2219">
        <f t="shared" si="331"/>
        <v>4529.0938080899296</v>
      </c>
      <c r="E2219">
        <f t="shared" si="331"/>
        <v>4568.1981833643149</v>
      </c>
      <c r="F2219">
        <f t="shared" si="331"/>
        <v>4852.7326966776309</v>
      </c>
      <c r="G2219">
        <f t="shared" si="331"/>
        <v>5370.8414039550189</v>
      </c>
      <c r="H2219">
        <f t="shared" si="331"/>
        <v>4592.221798377147</v>
      </c>
      <c r="I2219">
        <f t="shared" si="331"/>
        <v>4230.3752911414858</v>
      </c>
      <c r="J2219">
        <f t="shared" si="331"/>
        <v>4977.7821548987831</v>
      </c>
      <c r="K2219">
        <f t="shared" si="331"/>
        <v>4883.6330460868448</v>
      </c>
      <c r="L2219">
        <f t="shared" si="331"/>
        <v>5041.0668696060065</v>
      </c>
      <c r="M2219">
        <f t="shared" si="331"/>
        <v>4565.5129222269361</v>
      </c>
      <c r="N2219">
        <f t="shared" si="331"/>
        <v>4958.6928058441526</v>
      </c>
      <c r="O2219">
        <f t="shared" si="331"/>
        <v>4693.3044623843261</v>
      </c>
      <c r="P2219">
        <f t="shared" si="331"/>
        <v>5108.0159577094</v>
      </c>
      <c r="Q2219">
        <f t="shared" si="331"/>
        <v>4919.2969686322631</v>
      </c>
      <c r="R2219">
        <f t="shared" si="331"/>
        <v>5190.8140785864989</v>
      </c>
      <c r="S2219">
        <f t="shared" si="331"/>
        <v>3275.1002514050665</v>
      </c>
      <c r="T2219">
        <f t="shared" si="331"/>
        <v>4978.2963719477921</v>
      </c>
      <c r="U2219">
        <f t="shared" si="331"/>
        <v>4513.3398356737589</v>
      </c>
    </row>
    <row r="2220" spans="3:21" x14ac:dyDescent="0.4">
      <c r="C2220">
        <f t="shared" si="331"/>
        <v>16004.98757664585</v>
      </c>
      <c r="D2220">
        <f t="shared" si="331"/>
        <v>7805.9219367892356</v>
      </c>
      <c r="E2220">
        <f t="shared" si="331"/>
        <v>6810.2092800560504</v>
      </c>
      <c r="F2220">
        <f t="shared" si="331"/>
        <v>891.17647250555899</v>
      </c>
      <c r="G2220">
        <f t="shared" si="331"/>
        <v>9952.9645232832991</v>
      </c>
      <c r="H2220">
        <f t="shared" si="331"/>
        <v>3771.9166596669743</v>
      </c>
      <c r="I2220">
        <f t="shared" si="331"/>
        <v>3127.9019267123249</v>
      </c>
      <c r="J2220">
        <f t="shared" si="331"/>
        <v>9557.7377379507125</v>
      </c>
      <c r="K2220">
        <f t="shared" ref="K2220:U2220" si="332">POWER(K1475,2)</f>
        <v>8288.3840142779391</v>
      </c>
      <c r="L2220">
        <f t="shared" si="332"/>
        <v>6802.1964447628543</v>
      </c>
      <c r="M2220">
        <f t="shared" si="332"/>
        <v>4026.8250225255533</v>
      </c>
      <c r="N2220">
        <f t="shared" si="332"/>
        <v>9582.2555447220839</v>
      </c>
      <c r="O2220">
        <f t="shared" si="332"/>
        <v>11346.486325012795</v>
      </c>
      <c r="P2220">
        <f t="shared" si="332"/>
        <v>8894.5983235805379</v>
      </c>
      <c r="Q2220">
        <f t="shared" si="332"/>
        <v>17903.1633031249</v>
      </c>
      <c r="R2220">
        <f t="shared" si="332"/>
        <v>17765.979114131282</v>
      </c>
      <c r="S2220">
        <f t="shared" si="332"/>
        <v>8491.0058086867375</v>
      </c>
      <c r="T2220">
        <f t="shared" si="332"/>
        <v>20235.877777723188</v>
      </c>
      <c r="U2220">
        <f t="shared" si="332"/>
        <v>18409.298566678666</v>
      </c>
    </row>
    <row r="2221" spans="3:21" x14ac:dyDescent="0.4">
      <c r="C2221">
        <f t="shared" ref="C2221:U2234" si="333">POWER(C1476,2)</f>
        <v>43919.381751669163</v>
      </c>
      <c r="D2221">
        <f t="shared" si="333"/>
        <v>37240.427092521553</v>
      </c>
      <c r="E2221">
        <f t="shared" si="333"/>
        <v>27033.760314023941</v>
      </c>
      <c r="F2221">
        <f t="shared" si="333"/>
        <v>10527.746357179965</v>
      </c>
      <c r="G2221">
        <f t="shared" si="333"/>
        <v>32514.272587552572</v>
      </c>
      <c r="H2221">
        <f t="shared" si="333"/>
        <v>23866.047251438988</v>
      </c>
      <c r="I2221">
        <f t="shared" si="333"/>
        <v>12273.018608845367</v>
      </c>
      <c r="J2221">
        <f t="shared" si="333"/>
        <v>31168.937495713675</v>
      </c>
      <c r="K2221">
        <f t="shared" si="333"/>
        <v>8230.1884477287185</v>
      </c>
      <c r="L2221">
        <f t="shared" si="333"/>
        <v>25767.213522553568</v>
      </c>
      <c r="M2221">
        <f t="shared" si="333"/>
        <v>15608.533358002196</v>
      </c>
      <c r="N2221">
        <f t="shared" si="333"/>
        <v>16933.537837127602</v>
      </c>
      <c r="O2221">
        <f t="shared" si="333"/>
        <v>35081.856110105691</v>
      </c>
      <c r="P2221">
        <f t="shared" si="333"/>
        <v>16749.957008843197</v>
      </c>
      <c r="Q2221">
        <f t="shared" si="333"/>
        <v>8225.2487168902371</v>
      </c>
      <c r="R2221">
        <f t="shared" si="333"/>
        <v>30683.901003083389</v>
      </c>
      <c r="S2221">
        <f t="shared" si="333"/>
        <v>27295.511938023858</v>
      </c>
      <c r="T2221">
        <f t="shared" si="333"/>
        <v>59804.477373970461</v>
      </c>
      <c r="U2221">
        <f t="shared" si="333"/>
        <v>55350.081314515068</v>
      </c>
    </row>
    <row r="2222" spans="3:21" x14ac:dyDescent="0.4">
      <c r="C2222">
        <f t="shared" si="333"/>
        <v>33704.035297571041</v>
      </c>
      <c r="D2222">
        <f t="shared" si="333"/>
        <v>29481.027493516744</v>
      </c>
      <c r="E2222">
        <f t="shared" si="333"/>
        <v>8965.0060901010329</v>
      </c>
      <c r="F2222">
        <f t="shared" si="333"/>
        <v>4593.99215546101</v>
      </c>
      <c r="G2222">
        <f t="shared" si="333"/>
        <v>29397.762160943461</v>
      </c>
      <c r="H2222">
        <f t="shared" si="333"/>
        <v>13406.281721368408</v>
      </c>
      <c r="I2222">
        <f t="shared" si="333"/>
        <v>6513.434946488308</v>
      </c>
      <c r="J2222">
        <f t="shared" si="333"/>
        <v>29039.532472059171</v>
      </c>
      <c r="K2222">
        <f t="shared" si="333"/>
        <v>4703.4012403553306</v>
      </c>
      <c r="L2222">
        <f t="shared" si="333"/>
        <v>26756.958489480945</v>
      </c>
      <c r="M2222">
        <f t="shared" si="333"/>
        <v>5086.4537730792454</v>
      </c>
      <c r="N2222">
        <f t="shared" si="333"/>
        <v>13647.862251476514</v>
      </c>
      <c r="O2222">
        <f t="shared" si="333"/>
        <v>22360.33202101188</v>
      </c>
      <c r="P2222">
        <f t="shared" si="333"/>
        <v>13812.745424402387</v>
      </c>
      <c r="Q2222">
        <f t="shared" si="333"/>
        <v>2.3723804561783655</v>
      </c>
      <c r="R2222">
        <f t="shared" si="333"/>
        <v>18875.194224139967</v>
      </c>
      <c r="S2222">
        <f t="shared" si="333"/>
        <v>16374.503394418276</v>
      </c>
      <c r="T2222">
        <f t="shared" si="333"/>
        <v>23945.697829471232</v>
      </c>
      <c r="U2222">
        <f t="shared" si="333"/>
        <v>61678.677713860088</v>
      </c>
    </row>
    <row r="2223" spans="3:21" x14ac:dyDescent="0.4">
      <c r="C2223">
        <f t="shared" si="333"/>
        <v>75110.656384879578</v>
      </c>
      <c r="D2223">
        <f t="shared" si="333"/>
        <v>89621.361581761448</v>
      </c>
      <c r="E2223">
        <f t="shared" si="333"/>
        <v>48497.517463022785</v>
      </c>
      <c r="F2223">
        <f t="shared" si="333"/>
        <v>38565.320205396521</v>
      </c>
      <c r="G2223">
        <f t="shared" si="333"/>
        <v>72923.290522895797</v>
      </c>
      <c r="H2223">
        <f t="shared" si="333"/>
        <v>77053.248516636144</v>
      </c>
      <c r="I2223">
        <f t="shared" si="333"/>
        <v>46288.772512068805</v>
      </c>
      <c r="J2223">
        <f t="shared" si="333"/>
        <v>75900.800359473855</v>
      </c>
      <c r="K2223">
        <f t="shared" si="333"/>
        <v>18287.356651843678</v>
      </c>
      <c r="L2223">
        <f t="shared" si="333"/>
        <v>94425.614033788428</v>
      </c>
      <c r="M2223">
        <f t="shared" si="333"/>
        <v>22931.259634633891</v>
      </c>
      <c r="N2223">
        <f t="shared" si="333"/>
        <v>52201.341922127292</v>
      </c>
      <c r="O2223">
        <f t="shared" si="333"/>
        <v>51055.824504996279</v>
      </c>
      <c r="P2223">
        <f t="shared" si="333"/>
        <v>54648.484922107433</v>
      </c>
      <c r="Q2223">
        <f t="shared" si="333"/>
        <v>12102.801105837179</v>
      </c>
      <c r="R2223">
        <f t="shared" si="333"/>
        <v>63298.912174430669</v>
      </c>
      <c r="S2223">
        <f t="shared" si="333"/>
        <v>42709.867962652002</v>
      </c>
      <c r="T2223">
        <f t="shared" si="333"/>
        <v>58033.130633281289</v>
      </c>
      <c r="U2223">
        <f t="shared" si="333"/>
        <v>91228.037662802337</v>
      </c>
    </row>
    <row r="2224" spans="3:21" x14ac:dyDescent="0.4">
      <c r="C2224">
        <f t="shared" si="333"/>
        <v>30057.082143140367</v>
      </c>
      <c r="D2224">
        <f t="shared" si="333"/>
        <v>103481.84206237053</v>
      </c>
      <c r="E2224">
        <f t="shared" si="333"/>
        <v>2847.8118094588021</v>
      </c>
      <c r="F2224">
        <f t="shared" si="333"/>
        <v>35378.390538527259</v>
      </c>
      <c r="G2224">
        <f t="shared" si="333"/>
        <v>92761.532549724128</v>
      </c>
      <c r="H2224">
        <f t="shared" si="333"/>
        <v>16100.613833538195</v>
      </c>
      <c r="I2224">
        <f t="shared" si="333"/>
        <v>74283.923305476637</v>
      </c>
      <c r="J2224">
        <f t="shared" si="333"/>
        <v>107078.51702189588</v>
      </c>
      <c r="K2224">
        <f t="shared" si="333"/>
        <v>38067.884921241479</v>
      </c>
      <c r="L2224">
        <f t="shared" si="333"/>
        <v>65612.401445526266</v>
      </c>
      <c r="M2224">
        <f t="shared" si="333"/>
        <v>35489.873143908706</v>
      </c>
      <c r="N2224">
        <f t="shared" si="333"/>
        <v>17775.223747941665</v>
      </c>
      <c r="O2224">
        <f t="shared" si="333"/>
        <v>41751.865867180844</v>
      </c>
      <c r="P2224">
        <f t="shared" si="333"/>
        <v>68837.505918374562</v>
      </c>
      <c r="Q2224">
        <f t="shared" si="333"/>
        <v>24269.145641611805</v>
      </c>
      <c r="R2224">
        <f t="shared" si="333"/>
        <v>32010.839982260146</v>
      </c>
      <c r="S2224">
        <f t="shared" si="333"/>
        <v>22193.882981691127</v>
      </c>
      <c r="T2224">
        <f t="shared" si="333"/>
        <v>27625.90906621507</v>
      </c>
      <c r="U2224">
        <f t="shared" si="333"/>
        <v>19748.985253443152</v>
      </c>
    </row>
    <row r="2225" spans="1:21" x14ac:dyDescent="0.4">
      <c r="C2225">
        <f t="shared" si="333"/>
        <v>81378.144523520707</v>
      </c>
      <c r="D2225">
        <f t="shared" si="333"/>
        <v>150271.29702555059</v>
      </c>
      <c r="E2225">
        <f t="shared" si="333"/>
        <v>30136.11884140312</v>
      </c>
      <c r="F2225">
        <f t="shared" si="333"/>
        <v>63686.049562159089</v>
      </c>
      <c r="G2225">
        <f t="shared" si="333"/>
        <v>157771.05361943762</v>
      </c>
      <c r="H2225">
        <f t="shared" si="333"/>
        <v>59615.756999998375</v>
      </c>
      <c r="I2225">
        <f t="shared" si="333"/>
        <v>103525.70513827445</v>
      </c>
      <c r="J2225">
        <f t="shared" si="333"/>
        <v>133739.77145859963</v>
      </c>
      <c r="K2225">
        <f t="shared" si="333"/>
        <v>89098.490338056712</v>
      </c>
      <c r="L2225">
        <f t="shared" si="333"/>
        <v>104043.69961274501</v>
      </c>
      <c r="M2225">
        <f t="shared" si="333"/>
        <v>83669.824802939285</v>
      </c>
      <c r="N2225">
        <f t="shared" si="333"/>
        <v>44066.759849001304</v>
      </c>
      <c r="O2225">
        <f t="shared" si="333"/>
        <v>83983.848049873748</v>
      </c>
      <c r="P2225">
        <f t="shared" si="333"/>
        <v>77271.828374425735</v>
      </c>
      <c r="Q2225">
        <f t="shared" si="333"/>
        <v>37030.654365140923</v>
      </c>
      <c r="R2225">
        <f t="shared" si="333"/>
        <v>53233.858854267855</v>
      </c>
      <c r="S2225">
        <f t="shared" si="333"/>
        <v>62637.945169249222</v>
      </c>
      <c r="T2225">
        <f t="shared" si="333"/>
        <v>51879.314971300701</v>
      </c>
      <c r="U2225">
        <f t="shared" si="333"/>
        <v>71648.572752695225</v>
      </c>
    </row>
    <row r="2226" spans="1:21" x14ac:dyDescent="0.4">
      <c r="C2226">
        <f t="shared" si="333"/>
        <v>31360.325484595061</v>
      </c>
      <c r="D2226">
        <f t="shared" si="333"/>
        <v>63751.0985854666</v>
      </c>
      <c r="E2226">
        <f t="shared" si="333"/>
        <v>4660.2884791897959</v>
      </c>
      <c r="F2226">
        <f t="shared" si="333"/>
        <v>15270.792629388165</v>
      </c>
      <c r="G2226">
        <f t="shared" si="333"/>
        <v>87748.019032806755</v>
      </c>
      <c r="H2226">
        <f t="shared" si="333"/>
        <v>13090.184014722614</v>
      </c>
      <c r="I2226">
        <f t="shared" si="333"/>
        <v>31411.132730483405</v>
      </c>
      <c r="J2226">
        <f t="shared" si="333"/>
        <v>42437.605813730057</v>
      </c>
      <c r="K2226">
        <f t="shared" si="333"/>
        <v>12762.290322194738</v>
      </c>
      <c r="L2226">
        <f t="shared" si="333"/>
        <v>65714.438655337537</v>
      </c>
      <c r="M2226">
        <f t="shared" si="333"/>
        <v>1227.3121840747922</v>
      </c>
      <c r="N2226">
        <f t="shared" si="333"/>
        <v>21092.340940800252</v>
      </c>
      <c r="O2226">
        <f t="shared" si="333"/>
        <v>10640.033483726755</v>
      </c>
      <c r="P2226">
        <f t="shared" si="333"/>
        <v>39945.715349851067</v>
      </c>
      <c r="Q2226">
        <f t="shared" si="333"/>
        <v>883.69159503787409</v>
      </c>
      <c r="R2226">
        <f t="shared" si="333"/>
        <v>8560.2390446952413</v>
      </c>
      <c r="S2226">
        <f t="shared" si="333"/>
        <v>12412.958014456286</v>
      </c>
      <c r="T2226">
        <f t="shared" si="333"/>
        <v>514.74848352863125</v>
      </c>
      <c r="U2226">
        <f t="shared" si="333"/>
        <v>24792.972405024957</v>
      </c>
    </row>
    <row r="2227" spans="1:21" x14ac:dyDescent="0.4">
      <c r="C2227">
        <f t="shared" si="333"/>
        <v>5002.965816622378</v>
      </c>
      <c r="D2227">
        <f t="shared" si="333"/>
        <v>7648.7515744687353</v>
      </c>
      <c r="E2227">
        <f t="shared" si="333"/>
        <v>44.36169577756597</v>
      </c>
      <c r="F2227">
        <f t="shared" si="333"/>
        <v>419.38987377007624</v>
      </c>
      <c r="G2227">
        <f t="shared" si="333"/>
        <v>10729.883319516384</v>
      </c>
      <c r="H2227">
        <f t="shared" si="333"/>
        <v>137.99784866881384</v>
      </c>
      <c r="I2227">
        <f t="shared" si="333"/>
        <v>1541.4584636725754</v>
      </c>
      <c r="J2227">
        <f t="shared" si="333"/>
        <v>5500.5661805209529</v>
      </c>
      <c r="K2227">
        <f t="shared" si="333"/>
        <v>1547.8775735978752</v>
      </c>
      <c r="L2227">
        <f t="shared" si="333"/>
        <v>12927.917285122003</v>
      </c>
      <c r="M2227">
        <f t="shared" si="333"/>
        <v>772.63679714679063</v>
      </c>
      <c r="N2227">
        <f t="shared" si="333"/>
        <v>6.9997162339762262</v>
      </c>
      <c r="O2227">
        <f t="shared" si="333"/>
        <v>2401.7444472699899</v>
      </c>
      <c r="P2227">
        <f t="shared" si="333"/>
        <v>355.99639210981201</v>
      </c>
      <c r="Q2227">
        <f t="shared" si="333"/>
        <v>7057.3029723437603</v>
      </c>
      <c r="R2227">
        <f t="shared" si="333"/>
        <v>591.19239768071486</v>
      </c>
      <c r="S2227">
        <f t="shared" si="333"/>
        <v>1135.9930460579187</v>
      </c>
      <c r="T2227">
        <f t="shared" si="333"/>
        <v>56.076746781762282</v>
      </c>
      <c r="U2227">
        <f t="shared" si="333"/>
        <v>15493.922965597905</v>
      </c>
    </row>
    <row r="2228" spans="1:21" x14ac:dyDescent="0.4">
      <c r="C2228">
        <f t="shared" si="333"/>
        <v>4413.9682867812535</v>
      </c>
      <c r="D2228">
        <f t="shared" si="333"/>
        <v>444.13396872154993</v>
      </c>
      <c r="E2228">
        <f t="shared" si="333"/>
        <v>30.696561367059246</v>
      </c>
      <c r="F2228">
        <f t="shared" si="333"/>
        <v>645.96556901723477</v>
      </c>
      <c r="G2228">
        <f t="shared" si="333"/>
        <v>1533.0963498314479</v>
      </c>
      <c r="H2228">
        <f t="shared" si="333"/>
        <v>239.06240830331259</v>
      </c>
      <c r="I2228">
        <f t="shared" si="333"/>
        <v>1236.0324588799492</v>
      </c>
      <c r="J2228">
        <f t="shared" si="333"/>
        <v>1291.5368460795744</v>
      </c>
      <c r="K2228">
        <f t="shared" si="333"/>
        <v>82.250751446001942</v>
      </c>
      <c r="L2228">
        <f t="shared" si="333"/>
        <v>1124.8663932513207</v>
      </c>
      <c r="M2228">
        <f t="shared" si="333"/>
        <v>353.71889583530452</v>
      </c>
      <c r="N2228">
        <f t="shared" si="333"/>
        <v>155.19218034721587</v>
      </c>
      <c r="O2228">
        <f t="shared" si="333"/>
        <v>721.01752035469565</v>
      </c>
      <c r="P2228">
        <f t="shared" si="333"/>
        <v>538.80239801689424</v>
      </c>
      <c r="Q2228">
        <f t="shared" si="333"/>
        <v>2568.4996043474753</v>
      </c>
      <c r="R2228">
        <f t="shared" si="333"/>
        <v>2183.478401113262</v>
      </c>
      <c r="S2228">
        <f t="shared" si="333"/>
        <v>782.76718409334069</v>
      </c>
      <c r="T2228">
        <f t="shared" si="333"/>
        <v>5682.7563059305076</v>
      </c>
      <c r="U2228">
        <f t="shared" si="333"/>
        <v>4991.1562192489</v>
      </c>
    </row>
    <row r="2229" spans="1:21" x14ac:dyDescent="0.4">
      <c r="C2229">
        <f t="shared" si="333"/>
        <v>31.529753542073895</v>
      </c>
      <c r="D2229">
        <f t="shared" si="333"/>
        <v>2206.7538534187102</v>
      </c>
      <c r="E2229">
        <f t="shared" si="333"/>
        <v>4089.2496261625038</v>
      </c>
      <c r="F2229">
        <f t="shared" si="333"/>
        <v>7440.9054277590412</v>
      </c>
      <c r="G2229">
        <f t="shared" si="333"/>
        <v>264.16013571017254</v>
      </c>
      <c r="H2229">
        <f t="shared" si="333"/>
        <v>858.94746956619929</v>
      </c>
      <c r="I2229">
        <f t="shared" si="333"/>
        <v>6699.1329322080919</v>
      </c>
      <c r="J2229">
        <f t="shared" si="333"/>
        <v>617.19279085379765</v>
      </c>
      <c r="K2229">
        <f t="shared" si="333"/>
        <v>11746.446586763021</v>
      </c>
      <c r="L2229">
        <f t="shared" si="333"/>
        <v>181.05892721132565</v>
      </c>
      <c r="M2229">
        <f t="shared" si="333"/>
        <v>23916.278906733336</v>
      </c>
      <c r="N2229">
        <f t="shared" si="333"/>
        <v>5745.0854340965016</v>
      </c>
      <c r="O2229">
        <f t="shared" si="333"/>
        <v>3376.178597563006</v>
      </c>
      <c r="P2229">
        <f t="shared" si="333"/>
        <v>3215.1345363717019</v>
      </c>
      <c r="Q2229">
        <f t="shared" si="333"/>
        <v>340.44039765236391</v>
      </c>
      <c r="R2229">
        <f t="shared" si="333"/>
        <v>1107.4010920905541</v>
      </c>
      <c r="S2229">
        <f t="shared" si="333"/>
        <v>68.770330831585213</v>
      </c>
      <c r="T2229">
        <f t="shared" si="333"/>
        <v>702.2688987245624</v>
      </c>
      <c r="U2229">
        <f t="shared" si="333"/>
        <v>8.8811752064095817</v>
      </c>
    </row>
    <row r="2230" spans="1:21" x14ac:dyDescent="0.4">
      <c r="C2230">
        <f t="shared" si="333"/>
        <v>6.0548488129298309E-3</v>
      </c>
      <c r="D2230">
        <f t="shared" si="333"/>
        <v>1.6879681125054493</v>
      </c>
      <c r="E2230">
        <f t="shared" si="333"/>
        <v>1936.3281685228073</v>
      </c>
      <c r="F2230">
        <f t="shared" si="333"/>
        <v>135.77630881002509</v>
      </c>
      <c r="G2230">
        <f t="shared" si="333"/>
        <v>137.72551868948685</v>
      </c>
      <c r="H2230">
        <f t="shared" si="333"/>
        <v>211.70922818233805</v>
      </c>
      <c r="I2230">
        <f t="shared" si="333"/>
        <v>142.61903357380797</v>
      </c>
      <c r="J2230">
        <f t="shared" si="333"/>
        <v>482.75854287385118</v>
      </c>
      <c r="K2230">
        <f t="shared" si="333"/>
        <v>70.766136623488734</v>
      </c>
      <c r="L2230">
        <f t="shared" si="333"/>
        <v>124.82451822264508</v>
      </c>
      <c r="M2230">
        <f t="shared" si="333"/>
        <v>1097.1466000074722</v>
      </c>
      <c r="N2230">
        <f t="shared" si="333"/>
        <v>5617.9774296409369</v>
      </c>
      <c r="O2230">
        <f t="shared" si="333"/>
        <v>169.52518223566125</v>
      </c>
      <c r="P2230">
        <f t="shared" si="333"/>
        <v>1344.5024669451298</v>
      </c>
      <c r="Q2230">
        <f t="shared" si="333"/>
        <v>209.813491062899</v>
      </c>
      <c r="R2230">
        <f t="shared" si="333"/>
        <v>98.039066911518916</v>
      </c>
      <c r="S2230">
        <f t="shared" si="333"/>
        <v>31.861471923716742</v>
      </c>
      <c r="T2230">
        <f t="shared" si="333"/>
        <v>559.98749272098837</v>
      </c>
      <c r="U2230">
        <f t="shared" si="333"/>
        <v>2.7833318650694343</v>
      </c>
    </row>
    <row r="2231" spans="1:21" x14ac:dyDescent="0.4">
      <c r="C2231">
        <f t="shared" si="333"/>
        <v>224.91512639632148</v>
      </c>
      <c r="D2231">
        <f t="shared" si="333"/>
        <v>54.739419635940784</v>
      </c>
      <c r="E2231">
        <f t="shared" si="333"/>
        <v>569.15718088924575</v>
      </c>
      <c r="F2231">
        <f t="shared" si="333"/>
        <v>62.558959910580839</v>
      </c>
      <c r="G2231">
        <f t="shared" si="333"/>
        <v>10.686676241921152</v>
      </c>
      <c r="H2231">
        <f t="shared" si="333"/>
        <v>508.58714545633404</v>
      </c>
      <c r="I2231">
        <f t="shared" si="333"/>
        <v>232.59225553551991</v>
      </c>
      <c r="J2231">
        <f t="shared" si="333"/>
        <v>261.79528324837497</v>
      </c>
      <c r="K2231">
        <f t="shared" si="333"/>
        <v>261.30125015886995</v>
      </c>
      <c r="L2231">
        <f t="shared" si="333"/>
        <v>141.77470253418915</v>
      </c>
      <c r="M2231">
        <f t="shared" si="333"/>
        <v>272.939946795379</v>
      </c>
      <c r="N2231">
        <f t="shared" si="333"/>
        <v>1389.4462940549033</v>
      </c>
      <c r="O2231">
        <f t="shared" si="333"/>
        <v>90.682923122222263</v>
      </c>
      <c r="P2231">
        <f t="shared" si="333"/>
        <v>619.52148858900705</v>
      </c>
      <c r="Q2231">
        <f t="shared" si="333"/>
        <v>28.795879100335636</v>
      </c>
      <c r="R2231">
        <f t="shared" si="333"/>
        <v>15.58950662939079</v>
      </c>
      <c r="S2231">
        <f t="shared" si="333"/>
        <v>278.99330339108064</v>
      </c>
      <c r="T2231">
        <f t="shared" si="333"/>
        <v>357.02454569699574</v>
      </c>
      <c r="U2231">
        <f t="shared" si="333"/>
        <v>154.49882235541287</v>
      </c>
    </row>
    <row r="2232" spans="1:21" x14ac:dyDescent="0.4">
      <c r="C2232">
        <f t="shared" si="333"/>
        <v>249.69510807185492</v>
      </c>
      <c r="D2232">
        <f t="shared" si="333"/>
        <v>38.244640090279368</v>
      </c>
      <c r="E2232">
        <f t="shared" si="333"/>
        <v>332.84075108266995</v>
      </c>
      <c r="F2232">
        <f t="shared" si="333"/>
        <v>52.828052958554096</v>
      </c>
      <c r="G2232">
        <f t="shared" si="333"/>
        <v>7.6009943746418456</v>
      </c>
      <c r="H2232">
        <f t="shared" si="333"/>
        <v>374.18895003598158</v>
      </c>
      <c r="I2232">
        <f t="shared" si="333"/>
        <v>156.59024827336088</v>
      </c>
      <c r="J2232">
        <f t="shared" si="333"/>
        <v>179.01961580260888</v>
      </c>
      <c r="K2232">
        <f t="shared" si="333"/>
        <v>236.52645213453766</v>
      </c>
      <c r="L2232">
        <f t="shared" si="333"/>
        <v>117.43587387233406</v>
      </c>
      <c r="M2232">
        <f t="shared" si="333"/>
        <v>141.05781100887791</v>
      </c>
      <c r="N2232">
        <f t="shared" si="333"/>
        <v>1136.2594613967608</v>
      </c>
      <c r="O2232">
        <f t="shared" si="333"/>
        <v>56.265613992299102</v>
      </c>
      <c r="P2232">
        <f t="shared" si="333"/>
        <v>324.48017290668531</v>
      </c>
      <c r="Q2232">
        <f t="shared" si="333"/>
        <v>31.411507880220324</v>
      </c>
      <c r="R2232">
        <f t="shared" si="333"/>
        <v>15.380801930744406</v>
      </c>
      <c r="S2232">
        <f t="shared" si="333"/>
        <v>234.05024498812992</v>
      </c>
      <c r="T2232">
        <f t="shared" si="333"/>
        <v>195.02863235684541</v>
      </c>
      <c r="U2232">
        <f t="shared" si="333"/>
        <v>145.3002702600815</v>
      </c>
    </row>
    <row r="2233" spans="1:21" x14ac:dyDescent="0.4">
      <c r="C2233">
        <f t="shared" si="333"/>
        <v>194.57045838313303</v>
      </c>
      <c r="D2233">
        <f t="shared" si="333"/>
        <v>56.084383269131607</v>
      </c>
      <c r="E2233">
        <f t="shared" si="333"/>
        <v>190.10855854174059</v>
      </c>
      <c r="F2233">
        <f t="shared" si="333"/>
        <v>55.730623286988667</v>
      </c>
      <c r="G2233">
        <f t="shared" si="333"/>
        <v>8.0205368812949995</v>
      </c>
      <c r="H2233">
        <f t="shared" si="333"/>
        <v>198.23427807083101</v>
      </c>
      <c r="I2233">
        <f t="shared" si="333"/>
        <v>173.39983607467002</v>
      </c>
      <c r="J2233">
        <f t="shared" si="333"/>
        <v>80.392287555808181</v>
      </c>
      <c r="K2233">
        <f t="shared" si="333"/>
        <v>140.33216916308658</v>
      </c>
      <c r="L2233">
        <f t="shared" si="333"/>
        <v>71.551884554853828</v>
      </c>
      <c r="M2233">
        <f t="shared" si="333"/>
        <v>125.34537888535095</v>
      </c>
      <c r="N2233">
        <f t="shared" si="333"/>
        <v>349.80430872365014</v>
      </c>
      <c r="O2233">
        <f t="shared" si="333"/>
        <v>73.498832350301939</v>
      </c>
      <c r="P2233">
        <f t="shared" si="333"/>
        <v>173.64910475070579</v>
      </c>
      <c r="Q2233">
        <f t="shared" si="333"/>
        <v>23.221535617805554</v>
      </c>
      <c r="R2233">
        <f t="shared" si="333"/>
        <v>14.419109728792176</v>
      </c>
      <c r="S2233">
        <f t="shared" si="333"/>
        <v>245.4390803724915</v>
      </c>
      <c r="T2233">
        <f t="shared" si="333"/>
        <v>122.23083543692792</v>
      </c>
      <c r="U2233">
        <f t="shared" si="333"/>
        <v>154.7943955734969</v>
      </c>
    </row>
    <row r="2234" spans="1:21" x14ac:dyDescent="0.4">
      <c r="C2234">
        <f t="shared" si="333"/>
        <v>56.363379962337632</v>
      </c>
      <c r="D2234">
        <f t="shared" si="333"/>
        <v>7.8254355853054278</v>
      </c>
      <c r="E2234">
        <f t="shared" si="333"/>
        <v>14.466979998720102</v>
      </c>
      <c r="F2234">
        <f t="shared" si="333"/>
        <v>25.091841298502047</v>
      </c>
      <c r="G2234">
        <f t="shared" si="333"/>
        <v>7.1103306957999086</v>
      </c>
      <c r="H2234">
        <f t="shared" si="333"/>
        <v>33.450909008359005</v>
      </c>
      <c r="I2234">
        <f t="shared" si="333"/>
        <v>52.333207178266214</v>
      </c>
      <c r="J2234">
        <f t="shared" si="333"/>
        <v>6.2792778131500144</v>
      </c>
      <c r="K2234">
        <f t="shared" ref="K2234:U2234" si="334">POWER(K1489,2)</f>
        <v>13.905794049869625</v>
      </c>
      <c r="L2234">
        <f t="shared" si="334"/>
        <v>3.4974154849288648</v>
      </c>
      <c r="M2234">
        <f t="shared" si="334"/>
        <v>53.342108090964459</v>
      </c>
      <c r="N2234">
        <f t="shared" si="334"/>
        <v>3.1193680714139496</v>
      </c>
      <c r="O2234">
        <f t="shared" si="334"/>
        <v>8.0066335263693542</v>
      </c>
      <c r="P2234">
        <f t="shared" si="334"/>
        <v>4.6107245226676241</v>
      </c>
      <c r="Q2234">
        <f t="shared" si="334"/>
        <v>14.015388069505356</v>
      </c>
      <c r="R2234">
        <f t="shared" si="334"/>
        <v>7.5453391631203379</v>
      </c>
      <c r="S2234">
        <f t="shared" si="334"/>
        <v>260.33005730017811</v>
      </c>
      <c r="T2234">
        <f t="shared" si="334"/>
        <v>13.065094122656191</v>
      </c>
      <c r="U2234">
        <f t="shared" si="334"/>
        <v>20.378085480951526</v>
      </c>
    </row>
    <row r="2235" spans="1:21" x14ac:dyDescent="0.4">
      <c r="C2235">
        <f t="shared" ref="C2235:U2235" si="335">POWER(C1490,2)</f>
        <v>4.1067978939347727</v>
      </c>
      <c r="D2235">
        <f t="shared" si="335"/>
        <v>9.6617903129672285E-3</v>
      </c>
      <c r="E2235">
        <f t="shared" si="335"/>
        <v>5.9660377230910104E-2</v>
      </c>
      <c r="F2235">
        <f t="shared" si="335"/>
        <v>7.054487448254794E-2</v>
      </c>
      <c r="G2235">
        <f t="shared" si="335"/>
        <v>4.9643719379698831E-2</v>
      </c>
      <c r="H2235">
        <f t="shared" si="335"/>
        <v>3.4699157743092159E-2</v>
      </c>
      <c r="I2235">
        <f t="shared" si="335"/>
        <v>10.147570022170482</v>
      </c>
      <c r="J2235">
        <f t="shared" si="335"/>
        <v>0.4508241060270628</v>
      </c>
      <c r="K2235">
        <f t="shared" si="335"/>
        <v>0.3320543773187038</v>
      </c>
      <c r="L2235">
        <f t="shared" si="335"/>
        <v>0.35934050344896579</v>
      </c>
      <c r="M2235">
        <f t="shared" si="335"/>
        <v>23.610429809789476</v>
      </c>
      <c r="N2235">
        <f t="shared" si="335"/>
        <v>0.21399260780743593</v>
      </c>
      <c r="O2235">
        <f t="shared" si="335"/>
        <v>7.9955033773024445E-2</v>
      </c>
      <c r="P2235">
        <f t="shared" si="335"/>
        <v>8.5272426965663034E-2</v>
      </c>
      <c r="Q2235">
        <f t="shared" si="335"/>
        <v>0.62856482321981455</v>
      </c>
      <c r="R2235">
        <f t="shared" si="335"/>
        <v>0.57983504874494929</v>
      </c>
      <c r="S2235">
        <f t="shared" si="335"/>
        <v>9.8471452904962931</v>
      </c>
      <c r="T2235">
        <f t="shared" si="335"/>
        <v>0.11972914896319033</v>
      </c>
      <c r="U2235">
        <f t="shared" si="335"/>
        <v>5.7075416768502736</v>
      </c>
    </row>
    <row r="2236" spans="1:21" x14ac:dyDescent="0.4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</row>
    <row r="2237" spans="1:21" x14ac:dyDescent="0.4">
      <c r="C2237">
        <f>SUM(C1492:C2235)</f>
        <v>6893842.8472806122</v>
      </c>
      <c r="D2237">
        <f t="shared" ref="D2237:U2237" si="336">SUM(D1492:D2235)</f>
        <v>7927194.6368702678</v>
      </c>
      <c r="E2237">
        <f t="shared" si="336"/>
        <v>7510586.8325246423</v>
      </c>
      <c r="F2237">
        <f t="shared" si="336"/>
        <v>7852697.4264437091</v>
      </c>
      <c r="G2237">
        <f t="shared" si="336"/>
        <v>7034032.3122370327</v>
      </c>
      <c r="H2237">
        <f t="shared" si="336"/>
        <v>7284953.9543164289</v>
      </c>
      <c r="I2237">
        <f t="shared" si="336"/>
        <v>7650464.4471028335</v>
      </c>
      <c r="J2237">
        <f t="shared" si="336"/>
        <v>7259740.4995010979</v>
      </c>
      <c r="K2237">
        <f t="shared" si="336"/>
        <v>6685868.1163154179</v>
      </c>
      <c r="L2237">
        <f t="shared" si="336"/>
        <v>7499706.6741463216</v>
      </c>
      <c r="M2237">
        <f t="shared" si="336"/>
        <v>8838992.4585750401</v>
      </c>
      <c r="N2237">
        <f t="shared" si="336"/>
        <v>8688982.0531453397</v>
      </c>
      <c r="O2237">
        <f t="shared" si="336"/>
        <v>7920153.4827504167</v>
      </c>
      <c r="P2237">
        <f t="shared" si="336"/>
        <v>8036586.3599219611</v>
      </c>
      <c r="Q2237">
        <f t="shared" si="336"/>
        <v>8676788.2289443891</v>
      </c>
      <c r="R2237">
        <f t="shared" si="336"/>
        <v>6328409.2816831563</v>
      </c>
      <c r="S2237">
        <f t="shared" si="336"/>
        <v>6541084.9286775859</v>
      </c>
      <c r="T2237">
        <f t="shared" si="336"/>
        <v>7511259.9634580109</v>
      </c>
      <c r="U2237">
        <f t="shared" si="336"/>
        <v>7643161.33548008</v>
      </c>
    </row>
    <row r="2238" spans="1:21" x14ac:dyDescent="0.4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</row>
    <row r="2239" spans="1:21" x14ac:dyDescent="0.4">
      <c r="C2239">
        <f>C2237/744</f>
        <v>9265.9178054846943</v>
      </c>
      <c r="D2239">
        <f t="shared" ref="D2239:U2239" si="337">D2237/744</f>
        <v>10654.831501169714</v>
      </c>
      <c r="E2239">
        <f t="shared" si="337"/>
        <v>10094.874774898713</v>
      </c>
      <c r="F2239">
        <f t="shared" si="337"/>
        <v>10554.700841994232</v>
      </c>
      <c r="G2239">
        <f t="shared" si="337"/>
        <v>9454.3445056949367</v>
      </c>
      <c r="H2239">
        <f t="shared" si="337"/>
        <v>9791.6047773070277</v>
      </c>
      <c r="I2239">
        <f t="shared" si="337"/>
        <v>10282.882321374776</v>
      </c>
      <c r="J2239">
        <f t="shared" si="337"/>
        <v>9757.715725135884</v>
      </c>
      <c r="K2239">
        <f t="shared" si="337"/>
        <v>8986.381876768035</v>
      </c>
      <c r="L2239">
        <f t="shared" si="337"/>
        <v>10080.250906110647</v>
      </c>
      <c r="M2239">
        <f t="shared" si="337"/>
        <v>11880.36620776215</v>
      </c>
      <c r="N2239">
        <f t="shared" si="337"/>
        <v>11678.739318743736</v>
      </c>
      <c r="O2239">
        <f t="shared" si="337"/>
        <v>10645.367584341959</v>
      </c>
      <c r="P2239">
        <f t="shared" si="337"/>
        <v>10801.863386991883</v>
      </c>
      <c r="Q2239">
        <f t="shared" si="337"/>
        <v>11662.349770086545</v>
      </c>
      <c r="R2239">
        <f t="shared" si="337"/>
        <v>8505.9264538752104</v>
      </c>
      <c r="S2239">
        <f t="shared" si="337"/>
        <v>8791.780818115034</v>
      </c>
      <c r="T2239">
        <f t="shared" si="337"/>
        <v>10095.779520776896</v>
      </c>
      <c r="U2239">
        <f t="shared" si="337"/>
        <v>10273.06631112914</v>
      </c>
    </row>
    <row r="2240" spans="1:21" x14ac:dyDescent="0.4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</row>
    <row r="2241" spans="3:21" x14ac:dyDescent="0.4">
      <c r="C2241">
        <f>SQRT(C2239)</f>
        <v>96.259637468072228</v>
      </c>
      <c r="D2241">
        <f t="shared" ref="D2241:U2241" si="338">SQRT(D2239)</f>
        <v>103.22224324809898</v>
      </c>
      <c r="E2241">
        <f t="shared" si="338"/>
        <v>100.47325402762027</v>
      </c>
      <c r="F2241">
        <f t="shared" si="338"/>
        <v>102.73607371315215</v>
      </c>
      <c r="G2241">
        <f t="shared" si="338"/>
        <v>97.233453634512728</v>
      </c>
      <c r="H2241">
        <f t="shared" si="338"/>
        <v>98.952538003363145</v>
      </c>
      <c r="I2241">
        <f t="shared" si="338"/>
        <v>101.40454783378691</v>
      </c>
      <c r="J2241">
        <f t="shared" si="338"/>
        <v>98.781150657075685</v>
      </c>
      <c r="K2241">
        <f t="shared" si="338"/>
        <v>94.796528822357388</v>
      </c>
      <c r="L2241">
        <f t="shared" si="338"/>
        <v>100.40045271865385</v>
      </c>
      <c r="M2241">
        <f t="shared" si="338"/>
        <v>108.99709265738306</v>
      </c>
      <c r="N2241">
        <f t="shared" si="338"/>
        <v>108.0682160431259</v>
      </c>
      <c r="O2241">
        <f t="shared" si="338"/>
        <v>103.17639063439833</v>
      </c>
      <c r="P2241">
        <f t="shared" si="338"/>
        <v>103.9320132923051</v>
      </c>
      <c r="Q2241">
        <f t="shared" si="338"/>
        <v>107.99235977645152</v>
      </c>
      <c r="R2241">
        <f t="shared" si="338"/>
        <v>92.227579681325324</v>
      </c>
      <c r="S2241">
        <f t="shared" si="338"/>
        <v>93.76449657580973</v>
      </c>
      <c r="T2241">
        <f t="shared" si="338"/>
        <v>100.47775634824305</v>
      </c>
      <c r="U2241">
        <f t="shared" si="338"/>
        <v>101.35613603097318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F3873-AB07-412D-8E06-DB601EA4C597}">
  <dimension ref="A1:Y2241"/>
  <sheetViews>
    <sheetView topLeftCell="N1" workbookViewId="0">
      <selection activeCell="AA10" sqref="AA10"/>
    </sheetView>
  </sheetViews>
  <sheetFormatPr defaultRowHeight="18.75" x14ac:dyDescent="0.4"/>
  <cols>
    <col min="1" max="2" width="16.375" customWidth="1"/>
  </cols>
  <sheetData>
    <row r="1" spans="1:25" x14ac:dyDescent="0.4">
      <c r="C1" t="s">
        <v>0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X1" t="s">
        <v>1</v>
      </c>
      <c r="Y1" t="s">
        <v>2</v>
      </c>
    </row>
    <row r="2" spans="1:25" x14ac:dyDescent="0.4">
      <c r="A2" s="1">
        <v>42949</v>
      </c>
      <c r="B2" s="1">
        <v>42949</v>
      </c>
      <c r="C2">
        <v>0</v>
      </c>
      <c r="D2">
        <v>15.548086559746498</v>
      </c>
      <c r="E2">
        <v>9.4658394839149995</v>
      </c>
      <c r="F2">
        <v>8.2720005552684999</v>
      </c>
      <c r="G2">
        <v>3.5962528997476944</v>
      </c>
      <c r="H2">
        <v>9.4526785922026662</v>
      </c>
      <c r="I2">
        <v>2.8910348472690557</v>
      </c>
      <c r="J2">
        <v>2.9459164214483611</v>
      </c>
      <c r="K2">
        <v>2.0367765382612304</v>
      </c>
      <c r="L2">
        <v>5.7447975591603049</v>
      </c>
      <c r="M2">
        <v>5.0059145849762219</v>
      </c>
      <c r="N2">
        <v>2.9671333700811391</v>
      </c>
      <c r="O2">
        <v>8.3694253715737492</v>
      </c>
      <c r="P2">
        <v>10.498444202925279</v>
      </c>
      <c r="Q2">
        <v>3.0776653117996391</v>
      </c>
      <c r="R2">
        <v>22.381434273619057</v>
      </c>
      <c r="S2">
        <v>7.5616187979310556</v>
      </c>
      <c r="T2">
        <v>2.728318169028078</v>
      </c>
      <c r="U2">
        <v>8.001059825848639</v>
      </c>
      <c r="V2">
        <v>10.565810432126002</v>
      </c>
      <c r="X2">
        <v>2</v>
      </c>
      <c r="Y2" s="5">
        <v>110.74199798612193</v>
      </c>
    </row>
    <row r="3" spans="1:25" x14ac:dyDescent="0.4">
      <c r="A3" s="1">
        <v>42949.041666666664</v>
      </c>
      <c r="B3" s="1">
        <v>42949.041666666664</v>
      </c>
      <c r="C3">
        <v>0</v>
      </c>
      <c r="D3">
        <v>8.0309471109679151</v>
      </c>
      <c r="E3">
        <v>7.0949582744854167</v>
      </c>
      <c r="F3">
        <v>5.2644917711997499</v>
      </c>
      <c r="G3">
        <v>9.1562518082953339</v>
      </c>
      <c r="H3">
        <v>4.1342963402676389</v>
      </c>
      <c r="I3">
        <v>4.9915294641708616</v>
      </c>
      <c r="J3">
        <v>10.004577287711641</v>
      </c>
      <c r="K3">
        <v>4.0998277293601948</v>
      </c>
      <c r="L3">
        <v>7.1121016626430826</v>
      </c>
      <c r="M3">
        <v>4.0778732201538608</v>
      </c>
      <c r="N3">
        <v>6.1805796353285833</v>
      </c>
      <c r="O3">
        <v>6.1833957796069718</v>
      </c>
      <c r="P3">
        <v>5.0726784426761666</v>
      </c>
      <c r="Q3">
        <v>7.090245070875083</v>
      </c>
      <c r="R3">
        <v>6.8214901032374158</v>
      </c>
      <c r="S3">
        <v>6.9337807911927776</v>
      </c>
      <c r="T3">
        <v>10.059608632719694</v>
      </c>
      <c r="U3">
        <v>7.181531529894472</v>
      </c>
      <c r="V3">
        <v>12.072827115291277</v>
      </c>
      <c r="X3">
        <v>3</v>
      </c>
      <c r="Y3" s="5">
        <v>93.605021712820644</v>
      </c>
    </row>
    <row r="4" spans="1:25" x14ac:dyDescent="0.4">
      <c r="A4" s="1">
        <v>42949.083333333336</v>
      </c>
      <c r="B4" s="1">
        <v>42949.083333333336</v>
      </c>
      <c r="C4">
        <v>0</v>
      </c>
      <c r="D4">
        <v>12.592411592846695</v>
      </c>
      <c r="E4">
        <v>7.700152598156139</v>
      </c>
      <c r="F4">
        <v>6.528167502538806</v>
      </c>
      <c r="G4">
        <v>5.0240097116009448</v>
      </c>
      <c r="H4">
        <v>7.4023965199887503</v>
      </c>
      <c r="I4">
        <v>3.1192004614766113</v>
      </c>
      <c r="J4">
        <v>4.4497489161866675</v>
      </c>
      <c r="K4">
        <v>2.0908083035413583</v>
      </c>
      <c r="L4">
        <v>4.8190615169085831</v>
      </c>
      <c r="M4">
        <v>4.92973425953525</v>
      </c>
      <c r="N4">
        <v>3.3098100036984448</v>
      </c>
      <c r="O4">
        <v>6.6767266503936389</v>
      </c>
      <c r="P4">
        <v>7.8698684736373616</v>
      </c>
      <c r="Q4">
        <v>3.9717647961027223</v>
      </c>
      <c r="R4">
        <v>11.682885242974832</v>
      </c>
      <c r="S4">
        <v>6.9481904367866942</v>
      </c>
      <c r="T4">
        <v>3.7060063519965278</v>
      </c>
      <c r="U4">
        <v>5.387839664769249</v>
      </c>
      <c r="V4">
        <v>8.6367974154718059</v>
      </c>
      <c r="X4">
        <v>4</v>
      </c>
      <c r="Y4" s="5">
        <v>104.16005753982974</v>
      </c>
    </row>
    <row r="5" spans="1:25" x14ac:dyDescent="0.4">
      <c r="A5" s="1">
        <v>42949.125</v>
      </c>
      <c r="B5" s="1">
        <v>42949.125</v>
      </c>
      <c r="C5">
        <v>0</v>
      </c>
      <c r="D5">
        <v>11.008013325910945</v>
      </c>
      <c r="E5">
        <v>7.2148983440224441</v>
      </c>
      <c r="F5">
        <v>5.8211986722780837</v>
      </c>
      <c r="G5">
        <v>5.7758060308811947</v>
      </c>
      <c r="H5">
        <v>6.6095859157845833</v>
      </c>
      <c r="I5">
        <v>3.2432949646273892</v>
      </c>
      <c r="J5">
        <v>5.6376732897695003</v>
      </c>
      <c r="K5">
        <v>2.306845359020536</v>
      </c>
      <c r="L5">
        <v>4.6141518785042219</v>
      </c>
      <c r="M5">
        <v>4.6423532847803051</v>
      </c>
      <c r="N5">
        <v>3.5753387714640001</v>
      </c>
      <c r="O5">
        <v>6.2177573853541395</v>
      </c>
      <c r="P5">
        <v>6.7720209605167776</v>
      </c>
      <c r="Q5">
        <v>4.3110365944351665</v>
      </c>
      <c r="R5">
        <v>8.6479363894106935</v>
      </c>
      <c r="S5">
        <v>6.2803297651947769</v>
      </c>
      <c r="T5">
        <v>4.4615576798194168</v>
      </c>
      <c r="U5">
        <v>4.7252255681981117</v>
      </c>
      <c r="V5">
        <v>8.677306204541555</v>
      </c>
      <c r="X5">
        <v>5</v>
      </c>
      <c r="Y5" s="5">
        <v>95.671761692869097</v>
      </c>
    </row>
    <row r="6" spans="1:25" x14ac:dyDescent="0.4">
      <c r="A6" s="1">
        <v>42949.166666666664</v>
      </c>
      <c r="B6" s="1">
        <v>42949.166666666664</v>
      </c>
      <c r="C6">
        <v>0</v>
      </c>
      <c r="D6">
        <v>10.979961189863554</v>
      </c>
      <c r="E6">
        <v>7.7053994240886672</v>
      </c>
      <c r="F6">
        <v>5.7048050754838888</v>
      </c>
      <c r="G6">
        <v>4.8444745552324164</v>
      </c>
      <c r="H6">
        <v>6.7137591554613616</v>
      </c>
      <c r="I6">
        <v>3.0157946201516661</v>
      </c>
      <c r="J6">
        <v>4.8903202198968891</v>
      </c>
      <c r="K6">
        <v>2.2521937696490251</v>
      </c>
      <c r="L6">
        <v>4.6665604091274444</v>
      </c>
      <c r="M6">
        <v>4.3167438298536949</v>
      </c>
      <c r="N6">
        <v>3.1948713875451396</v>
      </c>
      <c r="O6">
        <v>6.2438947387670831</v>
      </c>
      <c r="P6">
        <v>7.2042133540704443</v>
      </c>
      <c r="Q6">
        <v>3.9198064955323058</v>
      </c>
      <c r="R6">
        <v>9.8115451101771658</v>
      </c>
      <c r="S6">
        <v>6.3300934190891391</v>
      </c>
      <c r="T6">
        <v>3.7229448088050834</v>
      </c>
      <c r="U6">
        <v>4.8418630041610555</v>
      </c>
      <c r="V6">
        <v>8.6775016547350265</v>
      </c>
      <c r="X6">
        <v>6</v>
      </c>
      <c r="Y6" s="5">
        <v>105.10318972768353</v>
      </c>
    </row>
    <row r="7" spans="1:25" x14ac:dyDescent="0.4">
      <c r="A7" s="1">
        <v>42949.208333333336</v>
      </c>
      <c r="B7" s="1">
        <v>42949.208333333336</v>
      </c>
      <c r="C7">
        <v>0</v>
      </c>
      <c r="D7">
        <v>10.542506722253</v>
      </c>
      <c r="E7">
        <v>7.658310014200139</v>
      </c>
      <c r="F7">
        <v>5.5583165364628329</v>
      </c>
      <c r="G7">
        <v>5.4274557335087783</v>
      </c>
      <c r="H7">
        <v>6.9068793977728049</v>
      </c>
      <c r="I7">
        <v>3.252580663471722</v>
      </c>
      <c r="J7">
        <v>5.9619881075716394</v>
      </c>
      <c r="K7">
        <v>2.5042617537602831</v>
      </c>
      <c r="L7">
        <v>4.6361147132736393</v>
      </c>
      <c r="M7">
        <v>4.4037421387413334</v>
      </c>
      <c r="N7">
        <v>3.465085316897222</v>
      </c>
      <c r="O7">
        <v>6.2904483575372776</v>
      </c>
      <c r="P7">
        <v>7.1949195783304161</v>
      </c>
      <c r="Q7">
        <v>4.2026404249814169</v>
      </c>
      <c r="R7">
        <v>8.5155719511277219</v>
      </c>
      <c r="S7">
        <v>6.0977127922225556</v>
      </c>
      <c r="T7">
        <v>4.205604560496889</v>
      </c>
      <c r="U7">
        <v>4.6283236782365558</v>
      </c>
      <c r="V7">
        <v>9.0186402392652489</v>
      </c>
      <c r="X7">
        <v>7</v>
      </c>
      <c r="Y7" s="5">
        <v>101.91265019011382</v>
      </c>
    </row>
    <row r="8" spans="1:25" x14ac:dyDescent="0.4">
      <c r="A8" s="1">
        <v>42949.25</v>
      </c>
      <c r="B8" s="1">
        <v>42949.25</v>
      </c>
      <c r="C8">
        <v>55.555555555555557</v>
      </c>
      <c r="D8">
        <v>31.121536900772501</v>
      </c>
      <c r="E8">
        <v>21.526051374259389</v>
      </c>
      <c r="F8">
        <v>29.983998551961669</v>
      </c>
      <c r="G8">
        <v>20.205720828332556</v>
      </c>
      <c r="H8">
        <v>31.164633575916948</v>
      </c>
      <c r="I8">
        <v>19.058476929639525</v>
      </c>
      <c r="J8">
        <v>30.320098498706113</v>
      </c>
      <c r="K8">
        <v>16.111711865548667</v>
      </c>
      <c r="L8">
        <v>17.396555114993667</v>
      </c>
      <c r="M8">
        <v>20.713184712373888</v>
      </c>
      <c r="N8">
        <v>17.480526731922584</v>
      </c>
      <c r="O8">
        <v>23.604337470038971</v>
      </c>
      <c r="P8">
        <v>36.380704222177222</v>
      </c>
      <c r="Q8">
        <v>19.483240635732365</v>
      </c>
      <c r="R8">
        <v>15.801458894385387</v>
      </c>
      <c r="S8">
        <v>20.774091736653499</v>
      </c>
      <c r="T8">
        <v>9.0373432689732791</v>
      </c>
      <c r="U8">
        <v>13.62068810059486</v>
      </c>
      <c r="V8">
        <v>18.979119879135194</v>
      </c>
      <c r="X8">
        <v>8</v>
      </c>
      <c r="Y8" s="5">
        <v>107.8664085048958</v>
      </c>
    </row>
    <row r="9" spans="1:25" x14ac:dyDescent="0.4">
      <c r="A9" s="1">
        <v>42949.291666666664</v>
      </c>
      <c r="B9" s="1">
        <v>42949.291666666664</v>
      </c>
      <c r="C9">
        <v>116.66666666666667</v>
      </c>
      <c r="D9">
        <v>47.784809852129165</v>
      </c>
      <c r="E9">
        <v>38.584370731611948</v>
      </c>
      <c r="F9">
        <v>62.282125036946113</v>
      </c>
      <c r="G9">
        <v>34.683100428157225</v>
      </c>
      <c r="H9">
        <v>59.023555789295003</v>
      </c>
      <c r="I9">
        <v>39.640695193641108</v>
      </c>
      <c r="J9">
        <v>53.415969144623325</v>
      </c>
      <c r="K9">
        <v>33.297925537402499</v>
      </c>
      <c r="L9">
        <v>32.185519194946949</v>
      </c>
      <c r="M9">
        <v>37.601022210412502</v>
      </c>
      <c r="N9">
        <v>37.066711387085832</v>
      </c>
      <c r="O9">
        <v>45.66327328166583</v>
      </c>
      <c r="P9">
        <v>75.670462447913891</v>
      </c>
      <c r="Q9">
        <v>37.07497783792833</v>
      </c>
      <c r="R9">
        <v>22.955397453218389</v>
      </c>
      <c r="S9">
        <v>33.796145840178056</v>
      </c>
      <c r="T9">
        <v>15.567202456398084</v>
      </c>
      <c r="U9">
        <v>22.476502924580693</v>
      </c>
      <c r="V9">
        <v>27.297433314469167</v>
      </c>
      <c r="X9">
        <v>9</v>
      </c>
      <c r="Y9" s="5">
        <v>100.9176628119306</v>
      </c>
    </row>
    <row r="10" spans="1:25" x14ac:dyDescent="0.4">
      <c r="A10" s="1">
        <v>42949.333333333336</v>
      </c>
      <c r="B10" s="1">
        <v>42949.333333333336</v>
      </c>
      <c r="C10">
        <v>191.66666666666666</v>
      </c>
      <c r="D10">
        <v>151.25892944634944</v>
      </c>
      <c r="E10">
        <v>136.95993333437556</v>
      </c>
      <c r="F10">
        <v>176.25963924917309</v>
      </c>
      <c r="G10">
        <v>129.57971365854416</v>
      </c>
      <c r="H10">
        <v>181.76911575557165</v>
      </c>
      <c r="I10">
        <v>144.1057150395975</v>
      </c>
      <c r="J10">
        <v>152.41782792977472</v>
      </c>
      <c r="K10">
        <v>140.63801616214752</v>
      </c>
      <c r="L10">
        <v>172.51413639453415</v>
      </c>
      <c r="M10">
        <v>159.64209545617166</v>
      </c>
      <c r="N10">
        <v>147.05981258293863</v>
      </c>
      <c r="O10">
        <v>162.65910527681055</v>
      </c>
      <c r="P10">
        <v>123.54272870578112</v>
      </c>
      <c r="Q10">
        <v>145.43362077199558</v>
      </c>
      <c r="R10">
        <v>126.91982897580223</v>
      </c>
      <c r="S10">
        <v>134.41282779756057</v>
      </c>
      <c r="T10">
        <v>98.573142939729166</v>
      </c>
      <c r="U10">
        <v>125.26457620843223</v>
      </c>
      <c r="V10">
        <v>127.44664015329917</v>
      </c>
      <c r="X10">
        <v>10</v>
      </c>
      <c r="Y10" s="5">
        <v>102.6701829897344</v>
      </c>
    </row>
    <row r="11" spans="1:25" x14ac:dyDescent="0.4">
      <c r="A11" s="1">
        <v>42949.375</v>
      </c>
      <c r="B11" s="1">
        <v>42949.375</v>
      </c>
      <c r="C11">
        <v>205.55555555555554</v>
      </c>
      <c r="D11">
        <v>183.0037824813086</v>
      </c>
      <c r="E11">
        <v>169.50457772679388</v>
      </c>
      <c r="F11">
        <v>216.87965067135946</v>
      </c>
      <c r="G11">
        <v>163.71770049474057</v>
      </c>
      <c r="H11">
        <v>168.60543843852471</v>
      </c>
      <c r="I11">
        <v>182.76026886582582</v>
      </c>
      <c r="J11">
        <v>192.37812723516942</v>
      </c>
      <c r="K11">
        <v>180.55454338617861</v>
      </c>
      <c r="L11">
        <v>192.47438816987608</v>
      </c>
      <c r="M11">
        <v>174.70403209312752</v>
      </c>
      <c r="N11">
        <v>170.34779642151753</v>
      </c>
      <c r="O11">
        <v>195.68642085174778</v>
      </c>
      <c r="P11">
        <v>139.26999488383666</v>
      </c>
      <c r="Q11">
        <v>169.65719850482415</v>
      </c>
      <c r="R11">
        <v>183.91749727411246</v>
      </c>
      <c r="S11">
        <v>142.27132505729497</v>
      </c>
      <c r="T11">
        <v>162.20106690321444</v>
      </c>
      <c r="U11">
        <v>143.19689912924974</v>
      </c>
      <c r="V11">
        <v>165.78329537285697</v>
      </c>
      <c r="X11" s="2">
        <v>11</v>
      </c>
      <c r="Y11" s="6">
        <v>91.710483180051085</v>
      </c>
    </row>
    <row r="12" spans="1:25" x14ac:dyDescent="0.4">
      <c r="A12" s="1">
        <v>42949.416666666664</v>
      </c>
      <c r="B12" s="1">
        <v>42949.416666666664</v>
      </c>
      <c r="C12">
        <v>158.33333333333334</v>
      </c>
      <c r="D12">
        <v>202.31915793568305</v>
      </c>
      <c r="E12">
        <v>201.14408870066748</v>
      </c>
      <c r="F12">
        <v>256.57151395665164</v>
      </c>
      <c r="G12">
        <v>175.88523529625917</v>
      </c>
      <c r="H12">
        <v>202.27547697296725</v>
      </c>
      <c r="I12">
        <v>234.3809174643406</v>
      </c>
      <c r="J12">
        <v>227.84280172293694</v>
      </c>
      <c r="K12">
        <v>211.76810949588389</v>
      </c>
      <c r="L12">
        <v>231.67129902864028</v>
      </c>
      <c r="M12">
        <v>210.03952431382083</v>
      </c>
      <c r="N12">
        <v>198.61546534873887</v>
      </c>
      <c r="O12">
        <v>241.52311183641498</v>
      </c>
      <c r="P12">
        <v>174.72372708476919</v>
      </c>
      <c r="Q12">
        <v>210.28228907752251</v>
      </c>
      <c r="R12">
        <v>217.56753169103638</v>
      </c>
      <c r="S12">
        <v>199.65920270741418</v>
      </c>
      <c r="T12">
        <v>235.95653699933334</v>
      </c>
      <c r="U12">
        <v>177.19795428915359</v>
      </c>
      <c r="V12">
        <v>202.79830510765387</v>
      </c>
      <c r="X12">
        <v>12</v>
      </c>
      <c r="Y12" s="5">
        <v>107.73113436558658</v>
      </c>
    </row>
    <row r="13" spans="1:25" x14ac:dyDescent="0.4">
      <c r="A13" s="1">
        <v>42949.458333333336</v>
      </c>
      <c r="B13" s="1">
        <v>42949.458333333336</v>
      </c>
      <c r="C13">
        <v>205.55555555555554</v>
      </c>
      <c r="D13">
        <v>223.36597602416498</v>
      </c>
      <c r="E13">
        <v>197.35164954884277</v>
      </c>
      <c r="F13">
        <v>221.35991735779638</v>
      </c>
      <c r="G13">
        <v>175.07356842593416</v>
      </c>
      <c r="H13">
        <v>235.64814617861612</v>
      </c>
      <c r="I13">
        <v>194.08945347676834</v>
      </c>
      <c r="J13">
        <v>227.60875588927388</v>
      </c>
      <c r="K13">
        <v>198.0535721434311</v>
      </c>
      <c r="L13">
        <v>237.42670302908084</v>
      </c>
      <c r="M13">
        <v>220.22765492029055</v>
      </c>
      <c r="N13">
        <v>199.75775631243999</v>
      </c>
      <c r="O13">
        <v>243.38780991749002</v>
      </c>
      <c r="P13">
        <v>169.59854403705833</v>
      </c>
      <c r="Q13">
        <v>190.97415414628193</v>
      </c>
      <c r="R13">
        <v>179.26101339419805</v>
      </c>
      <c r="S13">
        <v>179.59508380406473</v>
      </c>
      <c r="T13">
        <v>216.88695989054889</v>
      </c>
      <c r="U13">
        <v>217.13876024179112</v>
      </c>
      <c r="V13">
        <v>172.31344264822195</v>
      </c>
      <c r="X13">
        <v>13</v>
      </c>
      <c r="Y13" s="5">
        <v>104.40585230395369</v>
      </c>
    </row>
    <row r="14" spans="1:25" x14ac:dyDescent="0.4">
      <c r="A14" s="1">
        <v>42949.5</v>
      </c>
      <c r="B14" s="1">
        <v>42949.5</v>
      </c>
      <c r="C14">
        <v>352.77777777777777</v>
      </c>
      <c r="D14">
        <v>267.09254610114527</v>
      </c>
      <c r="E14">
        <v>362.33985578343618</v>
      </c>
      <c r="F14">
        <v>278.414661964625</v>
      </c>
      <c r="G14">
        <v>237.53714926475337</v>
      </c>
      <c r="H14">
        <v>324.12878976139717</v>
      </c>
      <c r="I14">
        <v>342.85089841688057</v>
      </c>
      <c r="J14">
        <v>391.30509843156386</v>
      </c>
      <c r="K14">
        <v>249.26490387457611</v>
      </c>
      <c r="L14">
        <v>314.59818662320555</v>
      </c>
      <c r="M14">
        <v>293.61532632534443</v>
      </c>
      <c r="N14">
        <v>232.71448603326252</v>
      </c>
      <c r="O14">
        <v>315.87821396798608</v>
      </c>
      <c r="P14">
        <v>282.51083508621946</v>
      </c>
      <c r="Q14">
        <v>282.72648276706946</v>
      </c>
      <c r="R14">
        <v>341.62579703678887</v>
      </c>
      <c r="S14">
        <v>316.35665651610833</v>
      </c>
      <c r="T14">
        <v>207.22947259851415</v>
      </c>
      <c r="U14">
        <v>324.25389953471114</v>
      </c>
      <c r="V14">
        <v>332.11989961542224</v>
      </c>
      <c r="X14">
        <v>14</v>
      </c>
      <c r="Y14" s="5">
        <v>96.460488451088992</v>
      </c>
    </row>
    <row r="15" spans="1:25" x14ac:dyDescent="0.4">
      <c r="A15" s="1">
        <v>42949.541666666664</v>
      </c>
      <c r="B15" s="1">
        <v>42949.541666666664</v>
      </c>
      <c r="C15">
        <v>272.22222222222223</v>
      </c>
      <c r="D15">
        <v>211.08174181067639</v>
      </c>
      <c r="E15">
        <v>213.73937530884916</v>
      </c>
      <c r="F15">
        <v>238.58210461719361</v>
      </c>
      <c r="G15">
        <v>180.76418940109335</v>
      </c>
      <c r="H15">
        <v>250.18482814263194</v>
      </c>
      <c r="I15">
        <v>221.80474951013528</v>
      </c>
      <c r="J15">
        <v>239.3068925250042</v>
      </c>
      <c r="K15">
        <v>208.63122674113609</v>
      </c>
      <c r="L15">
        <v>253.46828739053697</v>
      </c>
      <c r="M15">
        <v>227.79591440411642</v>
      </c>
      <c r="N15">
        <v>205.61204330215915</v>
      </c>
      <c r="O15">
        <v>267.26348009235335</v>
      </c>
      <c r="P15">
        <v>181.83070093578723</v>
      </c>
      <c r="Q15">
        <v>201.38718066572778</v>
      </c>
      <c r="R15">
        <v>199.18144083487417</v>
      </c>
      <c r="S15">
        <v>237.97981730082608</v>
      </c>
      <c r="T15">
        <v>223.63745049342137</v>
      </c>
      <c r="U15">
        <v>224.17843664287224</v>
      </c>
      <c r="V15">
        <v>210.26749651378469</v>
      </c>
      <c r="X15">
        <v>15</v>
      </c>
      <c r="Y15" s="5">
        <v>107.7455819559586</v>
      </c>
    </row>
    <row r="16" spans="1:25" x14ac:dyDescent="0.4">
      <c r="A16" s="1">
        <v>42949.583333333336</v>
      </c>
      <c r="B16" s="1">
        <v>42949.583333333336</v>
      </c>
      <c r="C16">
        <v>194.44444444444446</v>
      </c>
      <c r="D16">
        <v>224.14589861608195</v>
      </c>
      <c r="E16">
        <v>250.27215115422166</v>
      </c>
      <c r="F16">
        <v>286.91465466038613</v>
      </c>
      <c r="G16">
        <v>199.0730679693792</v>
      </c>
      <c r="H16">
        <v>262.97053752817828</v>
      </c>
      <c r="I16">
        <v>269.62565265268472</v>
      </c>
      <c r="J16">
        <v>304.28933922258614</v>
      </c>
      <c r="K16">
        <v>252.76228833039585</v>
      </c>
      <c r="L16">
        <v>280.57349304076945</v>
      </c>
      <c r="M16">
        <v>251.31965095675221</v>
      </c>
      <c r="N16">
        <v>238.73796041370667</v>
      </c>
      <c r="O16">
        <v>266.88055194717526</v>
      </c>
      <c r="P16">
        <v>217.22801963725777</v>
      </c>
      <c r="Q16">
        <v>240.158787377555</v>
      </c>
      <c r="R16">
        <v>264.5811362401364</v>
      </c>
      <c r="S16">
        <v>260.33708323624001</v>
      </c>
      <c r="T16">
        <v>242.08969253046556</v>
      </c>
      <c r="U16">
        <v>287.75452325922225</v>
      </c>
      <c r="V16">
        <v>255.34162634658472</v>
      </c>
      <c r="X16">
        <v>16</v>
      </c>
      <c r="Y16" s="5">
        <v>107.01808749491683</v>
      </c>
    </row>
    <row r="17" spans="1:25" x14ac:dyDescent="0.4">
      <c r="A17" s="1">
        <v>42949.625</v>
      </c>
      <c r="B17" s="1">
        <v>42949.625</v>
      </c>
      <c r="C17">
        <v>105.55555555555556</v>
      </c>
      <c r="D17">
        <v>215.46787467387531</v>
      </c>
      <c r="E17">
        <v>241.23860004327275</v>
      </c>
      <c r="F17">
        <v>326.22729922560285</v>
      </c>
      <c r="G17">
        <v>201.42909074129975</v>
      </c>
      <c r="H17">
        <v>241.97638041079168</v>
      </c>
      <c r="I17">
        <v>294.22328901223335</v>
      </c>
      <c r="J17">
        <v>264.87197826635446</v>
      </c>
      <c r="K17">
        <v>266.48502405440718</v>
      </c>
      <c r="L17">
        <v>273.48221542799917</v>
      </c>
      <c r="M17">
        <v>239.21541853689334</v>
      </c>
      <c r="N17">
        <v>243.77873222698415</v>
      </c>
      <c r="O17">
        <v>236.13172774143277</v>
      </c>
      <c r="P17">
        <v>219.04666623514586</v>
      </c>
      <c r="Q17">
        <v>272.70568154230392</v>
      </c>
      <c r="R17">
        <v>292.54813849925</v>
      </c>
      <c r="S17">
        <v>223.01139330744471</v>
      </c>
      <c r="T17">
        <v>279.60707945756116</v>
      </c>
      <c r="U17">
        <v>210.95671454458221</v>
      </c>
      <c r="V17">
        <v>284.83222255266946</v>
      </c>
      <c r="X17">
        <v>17</v>
      </c>
      <c r="Y17" s="5">
        <v>97.767069674550072</v>
      </c>
    </row>
    <row r="18" spans="1:25" x14ac:dyDescent="0.4">
      <c r="A18" s="1">
        <v>42949.666666666664</v>
      </c>
      <c r="B18" s="1">
        <v>42949.666666666664</v>
      </c>
      <c r="C18">
        <v>91.666666666666671</v>
      </c>
      <c r="D18">
        <v>181.42463752400721</v>
      </c>
      <c r="E18">
        <v>198.88039421095112</v>
      </c>
      <c r="F18">
        <v>261.26409696543635</v>
      </c>
      <c r="G18">
        <v>171.42134558643136</v>
      </c>
      <c r="H18">
        <v>218.01725642091918</v>
      </c>
      <c r="I18">
        <v>227.87835867012001</v>
      </c>
      <c r="J18">
        <v>205.03812995644694</v>
      </c>
      <c r="K18">
        <v>226.23426971475834</v>
      </c>
      <c r="L18">
        <v>238.319046518655</v>
      </c>
      <c r="M18">
        <v>205.7671077540983</v>
      </c>
      <c r="N18">
        <v>204.91152755984362</v>
      </c>
      <c r="O18">
        <v>191.04487564941638</v>
      </c>
      <c r="P18">
        <v>178.15934649187918</v>
      </c>
      <c r="Q18">
        <v>207.18632872492557</v>
      </c>
      <c r="R18">
        <v>234.45087331790666</v>
      </c>
      <c r="S18">
        <v>172.25983503911692</v>
      </c>
      <c r="T18">
        <v>194.68453577757555</v>
      </c>
      <c r="U18">
        <v>177.67664216720723</v>
      </c>
      <c r="V18">
        <v>221.0947371693411</v>
      </c>
      <c r="X18">
        <v>18</v>
      </c>
      <c r="Y18" s="5">
        <v>104.53168448075159</v>
      </c>
    </row>
    <row r="19" spans="1:25" x14ac:dyDescent="0.4">
      <c r="A19" s="1">
        <v>42949.708333333336</v>
      </c>
      <c r="B19" s="1">
        <v>42949.708333333336</v>
      </c>
      <c r="C19">
        <v>41.666666666666664</v>
      </c>
      <c r="D19">
        <v>71.076988417154993</v>
      </c>
      <c r="E19">
        <v>68.215229805486942</v>
      </c>
      <c r="F19">
        <v>121.29006984377139</v>
      </c>
      <c r="G19">
        <v>65.898065182736673</v>
      </c>
      <c r="H19">
        <v>99.501859870919162</v>
      </c>
      <c r="I19">
        <v>78.733536757536399</v>
      </c>
      <c r="J19">
        <v>64.552342778230837</v>
      </c>
      <c r="K19">
        <v>80.10295765226833</v>
      </c>
      <c r="L19">
        <v>84.646961815412496</v>
      </c>
      <c r="M19">
        <v>82.74936956568888</v>
      </c>
      <c r="N19">
        <v>75.554736447582513</v>
      </c>
      <c r="O19">
        <v>85.770826956170282</v>
      </c>
      <c r="P19">
        <v>71.635447758075557</v>
      </c>
      <c r="Q19">
        <v>103.94768758765333</v>
      </c>
      <c r="R19">
        <v>78.420596735588603</v>
      </c>
      <c r="S19">
        <v>118.42291195560972</v>
      </c>
      <c r="T19">
        <v>25.129170714739747</v>
      </c>
      <c r="U19">
        <v>61.89634205471139</v>
      </c>
      <c r="V19">
        <v>57.961742731730553</v>
      </c>
      <c r="X19">
        <v>19</v>
      </c>
      <c r="Y19" s="5">
        <v>98.083849508216389</v>
      </c>
    </row>
    <row r="20" spans="1:25" x14ac:dyDescent="0.4">
      <c r="A20" s="1">
        <v>42949.75</v>
      </c>
      <c r="B20" s="1">
        <v>42949.75</v>
      </c>
      <c r="C20">
        <v>22.222222222222221</v>
      </c>
      <c r="D20">
        <v>38.181582253408337</v>
      </c>
      <c r="E20">
        <v>22.172452447535026</v>
      </c>
      <c r="F20">
        <v>66.495206801352225</v>
      </c>
      <c r="G20">
        <v>19.487321722422497</v>
      </c>
      <c r="H20">
        <v>41.994796719132772</v>
      </c>
      <c r="I20">
        <v>20.006147079855445</v>
      </c>
      <c r="J20">
        <v>25.121263665814805</v>
      </c>
      <c r="K20">
        <v>23.855825607715499</v>
      </c>
      <c r="L20">
        <v>37.847658387472777</v>
      </c>
      <c r="M20">
        <v>23.108307002901945</v>
      </c>
      <c r="N20">
        <v>18.685300675129028</v>
      </c>
      <c r="O20">
        <v>23.372372312176473</v>
      </c>
      <c r="P20">
        <v>41.034814871255833</v>
      </c>
      <c r="Q20">
        <v>22.830761547625304</v>
      </c>
      <c r="R20">
        <v>25.985892971078719</v>
      </c>
      <c r="S20">
        <v>34.324727387596113</v>
      </c>
      <c r="T20">
        <v>7.0168391153186391</v>
      </c>
      <c r="U20">
        <v>14.840696207584946</v>
      </c>
      <c r="V20">
        <v>24.397783757749359</v>
      </c>
      <c r="X20">
        <v>20</v>
      </c>
      <c r="Y20" s="5">
        <v>102.17226969922578</v>
      </c>
    </row>
    <row r="21" spans="1:25" x14ac:dyDescent="0.4">
      <c r="A21" s="1">
        <v>42949.791666666664</v>
      </c>
      <c r="B21" s="1">
        <v>42949.791666666664</v>
      </c>
      <c r="C21">
        <v>11.111111111111111</v>
      </c>
      <c r="D21">
        <v>15.776203015392223</v>
      </c>
      <c r="E21">
        <v>8.4619472636186952</v>
      </c>
      <c r="F21">
        <v>12.520725590437777</v>
      </c>
      <c r="G21">
        <v>11.655934824124303</v>
      </c>
      <c r="H21">
        <v>14.867202701944361</v>
      </c>
      <c r="I21">
        <v>5.1902498792620282</v>
      </c>
      <c r="J21">
        <v>12.474304337682861</v>
      </c>
      <c r="K21">
        <v>3.6118491302835003</v>
      </c>
      <c r="L21">
        <v>8.7730250224414164</v>
      </c>
      <c r="M21">
        <v>7.7862814435305552</v>
      </c>
      <c r="N21">
        <v>6.1029458317134457</v>
      </c>
      <c r="O21">
        <v>10.677577947037109</v>
      </c>
      <c r="P21">
        <v>9.428849525852721</v>
      </c>
      <c r="Q21">
        <v>6.1658909815271397</v>
      </c>
      <c r="R21">
        <v>8.9435391447041948</v>
      </c>
      <c r="S21">
        <v>7.9998630367089723</v>
      </c>
      <c r="T21">
        <v>7.4629533383821949</v>
      </c>
      <c r="U21">
        <v>5.3157176646134721</v>
      </c>
      <c r="V21">
        <v>11.359689200177444</v>
      </c>
    </row>
    <row r="22" spans="1:25" x14ac:dyDescent="0.4">
      <c r="A22" s="1">
        <v>42949.833333333336</v>
      </c>
      <c r="B22" s="1">
        <v>42949.833333333336</v>
      </c>
      <c r="C22">
        <v>0</v>
      </c>
      <c r="D22">
        <v>11.649997930264391</v>
      </c>
      <c r="E22">
        <v>5.6345550169312784</v>
      </c>
      <c r="F22">
        <v>9.2979235971233329</v>
      </c>
      <c r="G22">
        <v>9.9048095910919169</v>
      </c>
      <c r="H22">
        <v>16.828659734012863</v>
      </c>
      <c r="I22">
        <v>3.8062223172426384</v>
      </c>
      <c r="J22">
        <v>8.8346671292373049</v>
      </c>
      <c r="K22">
        <v>1.9819006781687252</v>
      </c>
      <c r="L22">
        <v>8.0918455700974992</v>
      </c>
      <c r="M22">
        <v>6.3385959234138607</v>
      </c>
      <c r="N22">
        <v>4.7489347467394722</v>
      </c>
      <c r="O22">
        <v>8.5560623234642765</v>
      </c>
      <c r="P22">
        <v>7.0906212402874171</v>
      </c>
      <c r="Q22">
        <v>4.0584278630345008</v>
      </c>
      <c r="R22">
        <v>9.0127776284481662</v>
      </c>
      <c r="S22">
        <v>6.1868884143648888</v>
      </c>
      <c r="T22">
        <v>6.9712791435150825</v>
      </c>
      <c r="U22">
        <v>3.501969791767972</v>
      </c>
      <c r="V22">
        <v>9.4743386527233326</v>
      </c>
    </row>
    <row r="23" spans="1:25" x14ac:dyDescent="0.4">
      <c r="A23" s="1">
        <v>42949.875</v>
      </c>
      <c r="B23" s="1">
        <v>42949.875</v>
      </c>
      <c r="C23">
        <v>0</v>
      </c>
      <c r="D23">
        <v>11.47037302921111</v>
      </c>
      <c r="E23">
        <v>6.4193148226904722</v>
      </c>
      <c r="F23">
        <v>10.839398031305306</v>
      </c>
      <c r="G23">
        <v>13.676736561833724</v>
      </c>
      <c r="H23">
        <v>16.483288644698277</v>
      </c>
      <c r="I23">
        <v>7.1182630873539718</v>
      </c>
      <c r="J23">
        <v>15.220138843084081</v>
      </c>
      <c r="K23">
        <v>3.7687051469332222</v>
      </c>
      <c r="L23">
        <v>7.1563441816793336</v>
      </c>
      <c r="M23">
        <v>6.5037770226076397</v>
      </c>
      <c r="N23">
        <v>8.2182208228981395</v>
      </c>
      <c r="O23">
        <v>11.623647643821833</v>
      </c>
      <c r="P23">
        <v>5.7631582050290833</v>
      </c>
      <c r="Q23">
        <v>5.2460537353665826</v>
      </c>
      <c r="R23">
        <v>6.2675405418265555</v>
      </c>
      <c r="S23">
        <v>5.4484200975075554</v>
      </c>
      <c r="T23">
        <v>11.859238254769027</v>
      </c>
      <c r="U23">
        <v>4.7152627592786951</v>
      </c>
      <c r="V23">
        <v>14.917327173598389</v>
      </c>
    </row>
    <row r="24" spans="1:25" x14ac:dyDescent="0.4">
      <c r="A24" s="1">
        <v>42949.916666666664</v>
      </c>
      <c r="B24" s="1">
        <v>42949.916666666664</v>
      </c>
      <c r="C24">
        <v>0</v>
      </c>
      <c r="D24">
        <v>10.180104443693113</v>
      </c>
      <c r="E24">
        <v>6.0740115931643892</v>
      </c>
      <c r="F24">
        <v>9.302639329472445</v>
      </c>
      <c r="G24">
        <v>13.37557923373461</v>
      </c>
      <c r="H24">
        <v>14.235126208459473</v>
      </c>
      <c r="I24">
        <v>6.6928692351305283</v>
      </c>
      <c r="J24">
        <v>16.912396479122137</v>
      </c>
      <c r="K24">
        <v>3.6096531275625003</v>
      </c>
      <c r="L24">
        <v>5.9177917877959993</v>
      </c>
      <c r="M24">
        <v>5.4960303253780554</v>
      </c>
      <c r="N24">
        <v>7.843081275501028</v>
      </c>
      <c r="O24">
        <v>11.648580423001055</v>
      </c>
      <c r="P24">
        <v>5.4473965943809164</v>
      </c>
      <c r="Q24">
        <v>4.9090242367829724</v>
      </c>
      <c r="R24">
        <v>5.5775047278797771</v>
      </c>
      <c r="S24">
        <v>4.921793975635584</v>
      </c>
      <c r="T24">
        <v>10.639206487868362</v>
      </c>
      <c r="U24">
        <v>4.7238573979434451</v>
      </c>
      <c r="V24">
        <v>14.371810369665777</v>
      </c>
    </row>
    <row r="25" spans="1:25" x14ac:dyDescent="0.4">
      <c r="A25" s="1">
        <v>42949.958333333336</v>
      </c>
      <c r="B25" s="1">
        <v>42949.958333333336</v>
      </c>
      <c r="C25">
        <v>0</v>
      </c>
      <c r="D25">
        <v>11.104860728156638</v>
      </c>
      <c r="E25">
        <v>6.6103065206569722</v>
      </c>
      <c r="F25">
        <v>11.363665619512693</v>
      </c>
      <c r="G25">
        <v>14.793754949389667</v>
      </c>
      <c r="H25">
        <v>16.373522148949391</v>
      </c>
      <c r="I25">
        <v>9.1665698248003054</v>
      </c>
      <c r="J25">
        <v>18.219524012996917</v>
      </c>
      <c r="K25">
        <v>4.5787744903963885</v>
      </c>
      <c r="L25">
        <v>7.0002873646982779</v>
      </c>
      <c r="M25">
        <v>6.1873095290736941</v>
      </c>
      <c r="N25">
        <v>9.9085798595935266</v>
      </c>
      <c r="O25">
        <v>13.467712766340222</v>
      </c>
      <c r="P25">
        <v>5.525748732937056</v>
      </c>
      <c r="Q25">
        <v>5.4489665117069999</v>
      </c>
      <c r="R25">
        <v>5.8902361528661107</v>
      </c>
      <c r="S25">
        <v>5.2371404339219723</v>
      </c>
      <c r="T25">
        <v>13.532250847809221</v>
      </c>
      <c r="U25">
        <v>5.5732384302075273</v>
      </c>
      <c r="V25">
        <v>17.610320865176334</v>
      </c>
    </row>
    <row r="26" spans="1:25" x14ac:dyDescent="0.4">
      <c r="A26" s="1">
        <v>42950</v>
      </c>
      <c r="B26" s="1">
        <v>42950</v>
      </c>
      <c r="C26">
        <v>0</v>
      </c>
      <c r="D26">
        <v>9.0866449701962768</v>
      </c>
      <c r="E26">
        <v>6.3059183140631943</v>
      </c>
      <c r="F26">
        <v>7.1951278827703895</v>
      </c>
      <c r="G26">
        <v>14.034219446481417</v>
      </c>
      <c r="H26">
        <v>8.8726484374450543</v>
      </c>
      <c r="I26">
        <v>6.6881367091024444</v>
      </c>
      <c r="J26">
        <v>21.484718421214637</v>
      </c>
      <c r="K26">
        <v>4.7154871754908605</v>
      </c>
      <c r="L26">
        <v>4.3727957098618893</v>
      </c>
      <c r="M26">
        <v>4.878188781555</v>
      </c>
      <c r="N26">
        <v>8.4191543014225285</v>
      </c>
      <c r="O26">
        <v>11.878020276244197</v>
      </c>
      <c r="P26">
        <v>4.4655782858160009</v>
      </c>
      <c r="Q26">
        <v>5.5519072825587772</v>
      </c>
      <c r="R26">
        <v>5.2580813886010009</v>
      </c>
      <c r="S26">
        <v>4.9455377230474999</v>
      </c>
      <c r="T26">
        <v>12.555076419272167</v>
      </c>
      <c r="U26">
        <v>7.1791642649736112</v>
      </c>
      <c r="V26">
        <v>15.984658832844165</v>
      </c>
    </row>
    <row r="27" spans="1:25" x14ac:dyDescent="0.4">
      <c r="A27" s="1">
        <v>42950.041666666664</v>
      </c>
      <c r="B27" s="1">
        <v>42950.041666666664</v>
      </c>
      <c r="C27">
        <v>0</v>
      </c>
      <c r="D27">
        <v>6.1764372588653611</v>
      </c>
      <c r="E27">
        <v>6.8954624549819163</v>
      </c>
      <c r="F27">
        <v>6.4696012191946668</v>
      </c>
      <c r="G27">
        <v>18.458766365348165</v>
      </c>
      <c r="H27">
        <v>4.7879941456209716</v>
      </c>
      <c r="I27">
        <v>10.135124981971833</v>
      </c>
      <c r="J27">
        <v>37.305596625870827</v>
      </c>
      <c r="K27">
        <v>9.9826978896120266</v>
      </c>
      <c r="L27">
        <v>5.9950505936439722</v>
      </c>
      <c r="M27">
        <v>4.0498755866076941</v>
      </c>
      <c r="N27">
        <v>14.029018699748361</v>
      </c>
      <c r="O27">
        <v>16.702048629751111</v>
      </c>
      <c r="P27">
        <v>3.7173937559404999</v>
      </c>
      <c r="Q27">
        <v>7.424004089026556</v>
      </c>
      <c r="R27">
        <v>8.2948761683683898</v>
      </c>
      <c r="S27">
        <v>6.8065139405951109</v>
      </c>
      <c r="T27">
        <v>19.835505065572139</v>
      </c>
      <c r="U27">
        <v>22.229778785905136</v>
      </c>
      <c r="V27">
        <v>27.600747488935912</v>
      </c>
    </row>
    <row r="28" spans="1:25" x14ac:dyDescent="0.4">
      <c r="A28" s="1">
        <v>42950.083333333336</v>
      </c>
      <c r="B28" s="1">
        <v>42950.083333333336</v>
      </c>
      <c r="C28">
        <v>0</v>
      </c>
      <c r="D28">
        <v>8.3396866907416953</v>
      </c>
      <c r="E28">
        <v>5.873162767925499</v>
      </c>
      <c r="F28">
        <v>5.9222240576057779</v>
      </c>
      <c r="G28">
        <v>11.591308809134611</v>
      </c>
      <c r="H28">
        <v>8.2036740099312215</v>
      </c>
      <c r="I28">
        <v>5.0928176193428341</v>
      </c>
      <c r="J28">
        <v>17.241408922811999</v>
      </c>
      <c r="K28">
        <v>3.6677174928448331</v>
      </c>
      <c r="L28">
        <v>4.088233982107222</v>
      </c>
      <c r="M28">
        <v>4.408488159694973</v>
      </c>
      <c r="N28">
        <v>6.3690354240267775</v>
      </c>
      <c r="O28">
        <v>9.5553003796043328</v>
      </c>
      <c r="P28">
        <v>4.7673734779248891</v>
      </c>
      <c r="Q28">
        <v>4.9569493956605566</v>
      </c>
      <c r="R28">
        <v>4.9491485263581945</v>
      </c>
      <c r="S28">
        <v>4.6584020224842497</v>
      </c>
      <c r="T28">
        <v>9.7762348258542779</v>
      </c>
      <c r="U28">
        <v>5.5854852694023327</v>
      </c>
      <c r="V28">
        <v>12.927250369157305</v>
      </c>
    </row>
    <row r="29" spans="1:25" x14ac:dyDescent="0.4">
      <c r="A29" s="1">
        <v>42950.125</v>
      </c>
      <c r="B29" s="1">
        <v>42950.125</v>
      </c>
      <c r="C29">
        <v>0</v>
      </c>
      <c r="D29">
        <v>8.2098756699225834</v>
      </c>
      <c r="E29">
        <v>5.7718857167223341</v>
      </c>
      <c r="F29">
        <v>5.4174537424248603</v>
      </c>
      <c r="G29">
        <v>9.9216790728403605</v>
      </c>
      <c r="H29">
        <v>8.2987861682837227</v>
      </c>
      <c r="I29">
        <v>4.3176280414177777</v>
      </c>
      <c r="J29">
        <v>14.487362261869416</v>
      </c>
      <c r="K29">
        <v>3.096694874960833</v>
      </c>
      <c r="L29">
        <v>4.0176298159157495</v>
      </c>
      <c r="M29">
        <v>4.1473364866513336</v>
      </c>
      <c r="N29">
        <v>5.251438424227862</v>
      </c>
      <c r="O29">
        <v>8.4929276202039166</v>
      </c>
      <c r="P29">
        <v>5.1069114039828332</v>
      </c>
      <c r="Q29">
        <v>4.5041470190576671</v>
      </c>
      <c r="R29">
        <v>5.0174441284269173</v>
      </c>
      <c r="S29">
        <v>4.5537381220727227</v>
      </c>
      <c r="T29">
        <v>8.0085544135619724</v>
      </c>
      <c r="U29">
        <v>4.651886662386473</v>
      </c>
      <c r="V29">
        <v>11.24367221454586</v>
      </c>
    </row>
    <row r="30" spans="1:25" x14ac:dyDescent="0.4">
      <c r="A30" s="1">
        <v>42950.166666666664</v>
      </c>
      <c r="B30" s="1">
        <v>42950.166666666664</v>
      </c>
      <c r="C30">
        <v>0</v>
      </c>
      <c r="D30">
        <v>5.754183886695361</v>
      </c>
      <c r="E30">
        <v>5.9269713914832494</v>
      </c>
      <c r="F30">
        <v>5.4168177089963887</v>
      </c>
      <c r="G30">
        <v>14.280644151916666</v>
      </c>
      <c r="H30">
        <v>5.6139487615051102</v>
      </c>
      <c r="I30">
        <v>6.9813062008249442</v>
      </c>
      <c r="J30">
        <v>26.45970068048997</v>
      </c>
      <c r="K30">
        <v>6.0504552647216938</v>
      </c>
      <c r="L30">
        <v>4.6502836096329441</v>
      </c>
      <c r="M30">
        <v>3.7577563407021946</v>
      </c>
      <c r="N30">
        <v>8.8709574992599176</v>
      </c>
      <c r="O30">
        <v>11.617403686712665</v>
      </c>
      <c r="P30">
        <v>4.1339331083070556</v>
      </c>
      <c r="Q30">
        <v>5.9466352748333611</v>
      </c>
      <c r="R30">
        <v>5.1721938561904999</v>
      </c>
      <c r="S30">
        <v>4.9830161681224165</v>
      </c>
      <c r="T30">
        <v>14.288942326820166</v>
      </c>
      <c r="U30">
        <v>11.413431964575167</v>
      </c>
      <c r="V30">
        <v>18.546134815430054</v>
      </c>
    </row>
    <row r="31" spans="1:25" x14ac:dyDescent="0.4">
      <c r="A31" s="1">
        <v>42950.208333333336</v>
      </c>
      <c r="B31" s="1">
        <v>42950.208333333336</v>
      </c>
      <c r="C31">
        <v>0</v>
      </c>
      <c r="D31">
        <v>5.9906010157849172</v>
      </c>
      <c r="E31">
        <v>5.8492080853396109</v>
      </c>
      <c r="F31">
        <v>5.1123783534409171</v>
      </c>
      <c r="G31">
        <v>12.40542059660261</v>
      </c>
      <c r="H31">
        <v>5.6643154788428891</v>
      </c>
      <c r="I31">
        <v>5.8598402602020832</v>
      </c>
      <c r="J31">
        <v>21.419603027219335</v>
      </c>
      <c r="K31">
        <v>5.0280422871788337</v>
      </c>
      <c r="L31">
        <v>4.5009945151775561</v>
      </c>
      <c r="M31">
        <v>3.7107330445267497</v>
      </c>
      <c r="N31">
        <v>7.316419092211083</v>
      </c>
      <c r="O31">
        <v>9.818282448716749</v>
      </c>
      <c r="P31">
        <v>4.3632056431698336</v>
      </c>
      <c r="Q31">
        <v>5.5715740129302507</v>
      </c>
      <c r="R31">
        <v>4.7960661500301951</v>
      </c>
      <c r="S31">
        <v>4.7482769123636945</v>
      </c>
      <c r="T31">
        <v>12.284334597563667</v>
      </c>
      <c r="U31">
        <v>8.7802367109376949</v>
      </c>
      <c r="V31">
        <v>15.680004923124333</v>
      </c>
    </row>
    <row r="32" spans="1:25" x14ac:dyDescent="0.4">
      <c r="A32" s="1">
        <v>42950.25</v>
      </c>
      <c r="B32" s="1">
        <v>42950.25</v>
      </c>
      <c r="C32">
        <v>33.333333333333336</v>
      </c>
      <c r="D32">
        <v>41.709256713147219</v>
      </c>
      <c r="E32">
        <v>33.463101686500274</v>
      </c>
      <c r="F32">
        <v>45.692808883254727</v>
      </c>
      <c r="G32">
        <v>36.571068192180554</v>
      </c>
      <c r="H32">
        <v>46.436364480064725</v>
      </c>
      <c r="I32">
        <v>38.379729826624718</v>
      </c>
      <c r="J32">
        <v>66.167877943888058</v>
      </c>
      <c r="K32">
        <v>41.471781135934997</v>
      </c>
      <c r="L32">
        <v>29.451276089827779</v>
      </c>
      <c r="M32">
        <v>35.355527909750279</v>
      </c>
      <c r="N32">
        <v>39.719321030606388</v>
      </c>
      <c r="O32">
        <v>46.768562994713058</v>
      </c>
      <c r="P32">
        <v>52.729343682905551</v>
      </c>
      <c r="Q32">
        <v>41.743661855332505</v>
      </c>
      <c r="R32">
        <v>21.22790578193278</v>
      </c>
      <c r="S32">
        <v>38.447413978140837</v>
      </c>
      <c r="T32">
        <v>13.277095628951972</v>
      </c>
      <c r="U32">
        <v>23.899789510803025</v>
      </c>
      <c r="V32">
        <v>26.764310962281389</v>
      </c>
    </row>
    <row r="33" spans="1:22" x14ac:dyDescent="0.4">
      <c r="A33" s="1">
        <v>42950.291666666664</v>
      </c>
      <c r="B33" s="1">
        <v>42950.291666666664</v>
      </c>
      <c r="C33">
        <v>125</v>
      </c>
      <c r="D33">
        <v>93.025120376962221</v>
      </c>
      <c r="E33">
        <v>86.28723244054251</v>
      </c>
      <c r="F33">
        <v>103.65022968814695</v>
      </c>
      <c r="G33">
        <v>86.750857123521115</v>
      </c>
      <c r="H33">
        <v>91.505070116247495</v>
      </c>
      <c r="I33">
        <v>88.082868078751119</v>
      </c>
      <c r="J33">
        <v>144.47305743677526</v>
      </c>
      <c r="K33">
        <v>91.109694777198342</v>
      </c>
      <c r="L33">
        <v>71.418254380037226</v>
      </c>
      <c r="M33">
        <v>89.162516383921655</v>
      </c>
      <c r="N33">
        <v>113.77680529674278</v>
      </c>
      <c r="O33">
        <v>120.78455921900888</v>
      </c>
      <c r="P33">
        <v>123.75941721825778</v>
      </c>
      <c r="Q33">
        <v>107.74333030478722</v>
      </c>
      <c r="R33">
        <v>50.3764820927125</v>
      </c>
      <c r="S33">
        <v>81.008308621866391</v>
      </c>
      <c r="T33">
        <v>37.321095535606112</v>
      </c>
      <c r="U33">
        <v>56.765320295464441</v>
      </c>
      <c r="V33">
        <v>53.854107722140824</v>
      </c>
    </row>
    <row r="34" spans="1:22" x14ac:dyDescent="0.4">
      <c r="A34" s="1">
        <v>42950.333333333336</v>
      </c>
      <c r="B34" s="1">
        <v>42950.333333333336</v>
      </c>
      <c r="C34">
        <v>186.11111111111111</v>
      </c>
      <c r="D34">
        <v>201.7256322120403</v>
      </c>
      <c r="E34">
        <v>154.21328951194775</v>
      </c>
      <c r="F34">
        <v>163.65147464965224</v>
      </c>
      <c r="G34">
        <v>159.54457529887722</v>
      </c>
      <c r="H34">
        <v>161.40061137447415</v>
      </c>
      <c r="I34">
        <v>133.97844974896751</v>
      </c>
      <c r="J34">
        <v>216.14030256735694</v>
      </c>
      <c r="K34">
        <v>135.00977289891222</v>
      </c>
      <c r="L34">
        <v>169.49875007305195</v>
      </c>
      <c r="M34">
        <v>178.79293772177752</v>
      </c>
      <c r="N34">
        <v>166.32090119928083</v>
      </c>
      <c r="O34">
        <v>200.06660066238388</v>
      </c>
      <c r="P34">
        <v>159.54532127523862</v>
      </c>
      <c r="Q34">
        <v>180.59006432997637</v>
      </c>
      <c r="R34">
        <v>147.40848150846</v>
      </c>
      <c r="S34">
        <v>155.38426228550807</v>
      </c>
      <c r="T34">
        <v>109.26313101410611</v>
      </c>
      <c r="U34">
        <v>123.07813942077833</v>
      </c>
      <c r="V34">
        <v>109.54539023940528</v>
      </c>
    </row>
    <row r="35" spans="1:22" x14ac:dyDescent="0.4">
      <c r="A35" s="1">
        <v>42950.375</v>
      </c>
      <c r="B35" s="1">
        <v>42950.375</v>
      </c>
      <c r="C35">
        <v>205.55555555555554</v>
      </c>
      <c r="D35">
        <v>260.0517462856389</v>
      </c>
      <c r="E35">
        <v>216.08674771546333</v>
      </c>
      <c r="F35">
        <v>233.81929812817</v>
      </c>
      <c r="G35">
        <v>194.38625983776836</v>
      </c>
      <c r="H35">
        <v>233.47654106038863</v>
      </c>
      <c r="I35">
        <v>201.09568516308889</v>
      </c>
      <c r="J35">
        <v>247.75282009244111</v>
      </c>
      <c r="K35">
        <v>214.23705263070195</v>
      </c>
      <c r="L35">
        <v>240.42834803322387</v>
      </c>
      <c r="M35">
        <v>231.50955576254358</v>
      </c>
      <c r="N35">
        <v>210.14613345749638</v>
      </c>
      <c r="O35">
        <v>253.83103931984974</v>
      </c>
      <c r="P35">
        <v>181.97442394774222</v>
      </c>
      <c r="Q35">
        <v>216.17033092364085</v>
      </c>
      <c r="R35">
        <v>196.03304889055832</v>
      </c>
      <c r="S35">
        <v>178.97558029065667</v>
      </c>
      <c r="T35">
        <v>221.94157085023889</v>
      </c>
      <c r="U35">
        <v>197.44507403023195</v>
      </c>
      <c r="V35">
        <v>182.57609050295221</v>
      </c>
    </row>
    <row r="36" spans="1:22" x14ac:dyDescent="0.4">
      <c r="A36" s="1">
        <v>42950.416666666664</v>
      </c>
      <c r="B36" s="1">
        <v>42950.416666666664</v>
      </c>
      <c r="C36">
        <v>450</v>
      </c>
      <c r="D36">
        <v>293.34579744108333</v>
      </c>
      <c r="E36">
        <v>288.16570545223334</v>
      </c>
      <c r="F36">
        <v>317.02306066179727</v>
      </c>
      <c r="G36">
        <v>235.57308601532</v>
      </c>
      <c r="H36">
        <v>274.2444633095094</v>
      </c>
      <c r="I36">
        <v>267.52440072269775</v>
      </c>
      <c r="J36">
        <v>287.05057284147222</v>
      </c>
      <c r="K36">
        <v>287.31815747570556</v>
      </c>
      <c r="L36">
        <v>291.04037542331105</v>
      </c>
      <c r="M36">
        <v>286.84886418231389</v>
      </c>
      <c r="N36">
        <v>262.97392561704334</v>
      </c>
      <c r="O36">
        <v>288.86770172124722</v>
      </c>
      <c r="P36">
        <v>239.38982459512445</v>
      </c>
      <c r="Q36">
        <v>312.67701794338336</v>
      </c>
      <c r="R36">
        <v>272.52304220033608</v>
      </c>
      <c r="S36">
        <v>245.05914075029142</v>
      </c>
      <c r="T36">
        <v>304.30065270567781</v>
      </c>
      <c r="U36">
        <v>284.06730077257777</v>
      </c>
      <c r="V36">
        <v>279.8702978816583</v>
      </c>
    </row>
    <row r="37" spans="1:22" x14ac:dyDescent="0.4">
      <c r="A37" s="1">
        <v>42950.458333333336</v>
      </c>
      <c r="B37" s="1">
        <v>42950.458333333336</v>
      </c>
      <c r="C37">
        <v>505.55555555555554</v>
      </c>
      <c r="D37">
        <v>341.07000964059722</v>
      </c>
      <c r="E37">
        <v>357.88952845293329</v>
      </c>
      <c r="F37">
        <v>435.66236094306942</v>
      </c>
      <c r="G37">
        <v>290.47149574376107</v>
      </c>
      <c r="H37">
        <v>345.0880648999667</v>
      </c>
      <c r="I37">
        <v>371.59446076300003</v>
      </c>
      <c r="J37">
        <v>377.27047139033891</v>
      </c>
      <c r="K37">
        <v>328.96685284589722</v>
      </c>
      <c r="L37">
        <v>349.36192866724451</v>
      </c>
      <c r="M37">
        <v>341.14852345359162</v>
      </c>
      <c r="N37">
        <v>339.44627114912225</v>
      </c>
      <c r="O37">
        <v>371.81245725941108</v>
      </c>
      <c r="P37">
        <v>305.41306269282501</v>
      </c>
      <c r="Q37">
        <v>378.26088315846113</v>
      </c>
      <c r="R37">
        <v>349.14238304702781</v>
      </c>
      <c r="S37">
        <v>351.17227158251114</v>
      </c>
      <c r="T37">
        <v>411.1565588569639</v>
      </c>
      <c r="U37">
        <v>316.25039272040277</v>
      </c>
      <c r="V37">
        <v>371.75669434168617</v>
      </c>
    </row>
    <row r="38" spans="1:22" x14ac:dyDescent="0.4">
      <c r="A38" s="1">
        <v>42950.5</v>
      </c>
      <c r="B38" s="1">
        <v>42950.5</v>
      </c>
      <c r="C38">
        <v>655.55555555555554</v>
      </c>
      <c r="D38">
        <v>468.68757043968606</v>
      </c>
      <c r="E38">
        <v>414.1867092189305</v>
      </c>
      <c r="F38">
        <v>495.74214858898335</v>
      </c>
      <c r="G38">
        <v>449.31444837160001</v>
      </c>
      <c r="H38">
        <v>458.06388014513612</v>
      </c>
      <c r="I38">
        <v>448.36113560089717</v>
      </c>
      <c r="J38">
        <v>442.96905146079996</v>
      </c>
      <c r="K38">
        <v>400.62428947811384</v>
      </c>
      <c r="L38">
        <v>439.4861647377528</v>
      </c>
      <c r="M38">
        <v>452.2287037686167</v>
      </c>
      <c r="N38">
        <v>433.82361757276385</v>
      </c>
      <c r="O38">
        <v>462.80560309300836</v>
      </c>
      <c r="P38">
        <v>397.33779527189171</v>
      </c>
      <c r="Q38">
        <v>522.33874189185008</v>
      </c>
      <c r="R38">
        <v>472.87096168810001</v>
      </c>
      <c r="S38">
        <v>439.8190893799889</v>
      </c>
      <c r="T38">
        <v>498.4757396016833</v>
      </c>
      <c r="U38">
        <v>425.73735997937223</v>
      </c>
      <c r="V38">
        <v>459.71572368597782</v>
      </c>
    </row>
    <row r="39" spans="1:22" x14ac:dyDescent="0.4">
      <c r="A39" s="1">
        <v>42950.541666666664</v>
      </c>
      <c r="B39" s="1">
        <v>42950.541666666664</v>
      </c>
      <c r="C39">
        <v>538.88888888888891</v>
      </c>
      <c r="D39">
        <v>455.55999070437781</v>
      </c>
      <c r="E39">
        <v>455.67610741853053</v>
      </c>
      <c r="F39">
        <v>582.89127329338612</v>
      </c>
      <c r="G39">
        <v>438.4632205103361</v>
      </c>
      <c r="H39">
        <v>503.63374545727771</v>
      </c>
      <c r="I39">
        <v>497.97549530791946</v>
      </c>
      <c r="J39">
        <v>526.38552144072776</v>
      </c>
      <c r="K39">
        <v>452.66900991956385</v>
      </c>
      <c r="L39">
        <v>524.42514249045553</v>
      </c>
      <c r="M39">
        <v>489.52531413367217</v>
      </c>
      <c r="N39">
        <v>468.28825398765002</v>
      </c>
      <c r="O39">
        <v>529.96310844602226</v>
      </c>
      <c r="P39">
        <v>462.51765885463612</v>
      </c>
      <c r="Q39">
        <v>461.1141163112805</v>
      </c>
      <c r="R39">
        <v>518.30850028109171</v>
      </c>
      <c r="S39">
        <v>493.841576999675</v>
      </c>
      <c r="T39">
        <v>559.01696849395273</v>
      </c>
      <c r="U39">
        <v>466.77975880859719</v>
      </c>
      <c r="V39">
        <v>525.23818538457499</v>
      </c>
    </row>
    <row r="40" spans="1:22" x14ac:dyDescent="0.4">
      <c r="A40" s="1">
        <v>42950.583333333336</v>
      </c>
      <c r="B40" s="1">
        <v>42950.583333333336</v>
      </c>
      <c r="C40">
        <v>266.66666666666669</v>
      </c>
      <c r="D40">
        <v>388.00055560004444</v>
      </c>
      <c r="E40">
        <v>395.02728697689167</v>
      </c>
      <c r="F40">
        <v>473.41033618885001</v>
      </c>
      <c r="G40">
        <v>354.19977361209448</v>
      </c>
      <c r="H40">
        <v>358.94121886053892</v>
      </c>
      <c r="I40">
        <v>384.69106115714447</v>
      </c>
      <c r="J40">
        <v>407.27625785836392</v>
      </c>
      <c r="K40">
        <v>356.38495047924442</v>
      </c>
      <c r="L40">
        <v>403.69665491916942</v>
      </c>
      <c r="M40">
        <v>394.7152356023222</v>
      </c>
      <c r="N40">
        <v>375.51349051502501</v>
      </c>
      <c r="O40">
        <v>397.59999190951385</v>
      </c>
      <c r="P40">
        <v>363.68881697753608</v>
      </c>
      <c r="Q40">
        <v>419.82042041281107</v>
      </c>
      <c r="R40">
        <v>411.92124027417776</v>
      </c>
      <c r="S40">
        <v>397.6236207168028</v>
      </c>
      <c r="T40">
        <v>469.35942958611668</v>
      </c>
      <c r="U40">
        <v>399.69647096541945</v>
      </c>
      <c r="V40">
        <v>454.26227983026382</v>
      </c>
    </row>
    <row r="41" spans="1:22" x14ac:dyDescent="0.4">
      <c r="A41" s="1">
        <v>42950.625</v>
      </c>
      <c r="B41" s="1">
        <v>42950.625</v>
      </c>
      <c r="C41">
        <v>130.55555555555554</v>
      </c>
      <c r="D41">
        <v>390.23668236446383</v>
      </c>
      <c r="E41">
        <v>386.2223315194139</v>
      </c>
      <c r="F41">
        <v>394.96076830251945</v>
      </c>
      <c r="G41">
        <v>334.90685119123333</v>
      </c>
      <c r="H41">
        <v>346.65341608403884</v>
      </c>
      <c r="I41">
        <v>349.9555881315722</v>
      </c>
      <c r="J41">
        <v>357.34970628069999</v>
      </c>
      <c r="K41">
        <v>340.56884876372777</v>
      </c>
      <c r="L41">
        <v>365.9834620123334</v>
      </c>
      <c r="M41">
        <v>340.03858004198332</v>
      </c>
      <c r="N41">
        <v>331.75580327604723</v>
      </c>
      <c r="O41">
        <v>352.67764761318887</v>
      </c>
      <c r="P41">
        <v>338.75640524695001</v>
      </c>
      <c r="Q41">
        <v>430.99609335953886</v>
      </c>
      <c r="R41">
        <v>412.4242316526333</v>
      </c>
      <c r="S41">
        <v>334.14010903245548</v>
      </c>
      <c r="T41">
        <v>430.02771011034167</v>
      </c>
      <c r="U41">
        <v>350.52095593101393</v>
      </c>
      <c r="V41">
        <v>417.77706430832222</v>
      </c>
    </row>
    <row r="42" spans="1:22" x14ac:dyDescent="0.4">
      <c r="A42" s="1">
        <v>42950.666666666664</v>
      </c>
      <c r="B42" s="1">
        <v>42950.666666666664</v>
      </c>
      <c r="C42">
        <v>97.222222222222229</v>
      </c>
      <c r="D42">
        <v>354.44580003899165</v>
      </c>
      <c r="E42">
        <v>383.7601719670389</v>
      </c>
      <c r="F42">
        <v>458.55819542540007</v>
      </c>
      <c r="G42">
        <v>330.78649286975281</v>
      </c>
      <c r="H42">
        <v>341.32397171984167</v>
      </c>
      <c r="I42">
        <v>389.04927237892218</v>
      </c>
      <c r="J42">
        <v>399.68455565314997</v>
      </c>
      <c r="K42">
        <v>342.3832084622278</v>
      </c>
      <c r="L42">
        <v>384.24818330074169</v>
      </c>
      <c r="M42">
        <v>352.78413150981947</v>
      </c>
      <c r="N42">
        <v>356.29774052105836</v>
      </c>
      <c r="O42">
        <v>360.31498445005559</v>
      </c>
      <c r="P42">
        <v>355.81831228225559</v>
      </c>
      <c r="Q42">
        <v>412.03327542520276</v>
      </c>
      <c r="R42">
        <v>412.15985379445834</v>
      </c>
      <c r="S42">
        <v>359.40468828147499</v>
      </c>
      <c r="T42">
        <v>475.81965117704164</v>
      </c>
      <c r="U42">
        <v>367.20973552914444</v>
      </c>
      <c r="V42">
        <v>458.50253210835274</v>
      </c>
    </row>
    <row r="43" spans="1:22" x14ac:dyDescent="0.4">
      <c r="A43" s="1">
        <v>42950.708333333336</v>
      </c>
      <c r="B43" s="1">
        <v>42950.708333333336</v>
      </c>
      <c r="C43">
        <v>102.77777777777777</v>
      </c>
      <c r="D43">
        <v>266.91315445685194</v>
      </c>
      <c r="E43">
        <v>243.42815553263026</v>
      </c>
      <c r="F43">
        <v>251.83718699107612</v>
      </c>
      <c r="G43">
        <v>184.801148890055</v>
      </c>
      <c r="H43">
        <v>225.1413273259833</v>
      </c>
      <c r="I43">
        <v>227.88999273779223</v>
      </c>
      <c r="J43">
        <v>212.75465933316195</v>
      </c>
      <c r="K43">
        <v>248.84043194794944</v>
      </c>
      <c r="L43">
        <v>280.15471496388335</v>
      </c>
      <c r="M43">
        <v>240.07069534522498</v>
      </c>
      <c r="N43">
        <v>205.39598023977305</v>
      </c>
      <c r="O43">
        <v>262.83637586359697</v>
      </c>
      <c r="P43">
        <v>245.5483461955067</v>
      </c>
      <c r="Q43">
        <v>259.14678065005666</v>
      </c>
      <c r="R43">
        <v>271.67931103622277</v>
      </c>
      <c r="S43">
        <v>253.60656200392805</v>
      </c>
      <c r="T43">
        <v>137.85934575370609</v>
      </c>
      <c r="U43">
        <v>224.97399149696113</v>
      </c>
      <c r="V43">
        <v>218.90514049600779</v>
      </c>
    </row>
    <row r="44" spans="1:22" x14ac:dyDescent="0.4">
      <c r="A44" s="1">
        <v>42950.75</v>
      </c>
      <c r="B44" s="1">
        <v>42950.75</v>
      </c>
      <c r="C44">
        <v>50</v>
      </c>
      <c r="D44">
        <v>141.67137033950056</v>
      </c>
      <c r="E44">
        <v>113.85277286765972</v>
      </c>
      <c r="F44">
        <v>151.93572536223724</v>
      </c>
      <c r="G44">
        <v>80.22444164715111</v>
      </c>
      <c r="H44">
        <v>120.18007549747249</v>
      </c>
      <c r="I44">
        <v>99.907017007473613</v>
      </c>
      <c r="J44">
        <v>108.65014032755083</v>
      </c>
      <c r="K44">
        <v>154.00495988893999</v>
      </c>
      <c r="L44">
        <v>176.15527420946168</v>
      </c>
      <c r="M44">
        <v>94.605321791847217</v>
      </c>
      <c r="N44">
        <v>74.127816161475565</v>
      </c>
      <c r="O44">
        <v>106.98978399834</v>
      </c>
      <c r="P44">
        <v>100.57035826822334</v>
      </c>
      <c r="Q44">
        <v>107.19262839743195</v>
      </c>
      <c r="R44">
        <v>83.283546339404438</v>
      </c>
      <c r="S44">
        <v>98.577696274868899</v>
      </c>
      <c r="T44">
        <v>92.031361915265833</v>
      </c>
      <c r="U44">
        <v>97.000228683949999</v>
      </c>
      <c r="V44">
        <v>105.32953343807139</v>
      </c>
    </row>
    <row r="45" spans="1:22" x14ac:dyDescent="0.4">
      <c r="A45" s="1">
        <v>42950.791666666664</v>
      </c>
      <c r="B45" s="1">
        <v>42950.791666666664</v>
      </c>
      <c r="C45">
        <v>8.3333333333333339</v>
      </c>
      <c r="D45">
        <v>67.017059673031113</v>
      </c>
      <c r="E45">
        <v>20.10532307755658</v>
      </c>
      <c r="F45">
        <v>35.322026232240276</v>
      </c>
      <c r="G45">
        <v>29.905875182820001</v>
      </c>
      <c r="H45">
        <v>47.310348814419172</v>
      </c>
      <c r="I45">
        <v>38.809899667386944</v>
      </c>
      <c r="J45">
        <v>44.563710941445002</v>
      </c>
      <c r="K45">
        <v>37.329206280482502</v>
      </c>
      <c r="L45">
        <v>41.696973080955829</v>
      </c>
      <c r="M45">
        <v>32.85362443051195</v>
      </c>
      <c r="N45">
        <v>28.28809745834111</v>
      </c>
      <c r="O45">
        <v>40.837534324222226</v>
      </c>
      <c r="P45">
        <v>16.759610574185611</v>
      </c>
      <c r="Q45">
        <v>34.956829999008335</v>
      </c>
      <c r="R45">
        <v>40.070013671252219</v>
      </c>
      <c r="S45">
        <v>32.975091328488332</v>
      </c>
      <c r="T45">
        <v>76.451505802203059</v>
      </c>
      <c r="U45">
        <v>35.832780485726943</v>
      </c>
      <c r="V45">
        <v>63.351496390334447</v>
      </c>
    </row>
    <row r="46" spans="1:22" x14ac:dyDescent="0.4">
      <c r="A46" s="1">
        <v>42950.833333333336</v>
      </c>
      <c r="B46" s="1">
        <v>42950.833333333336</v>
      </c>
      <c r="C46">
        <v>0</v>
      </c>
      <c r="D46">
        <v>17.322859358928305</v>
      </c>
      <c r="E46">
        <v>4.8439779314287223</v>
      </c>
      <c r="F46">
        <v>10.693191132773556</v>
      </c>
      <c r="G46">
        <v>14.859055071576806</v>
      </c>
      <c r="H46">
        <v>24.332919854939249</v>
      </c>
      <c r="I46">
        <v>12.271367322132695</v>
      </c>
      <c r="J46">
        <v>14.547518717529751</v>
      </c>
      <c r="K46">
        <v>6.8608417002254996</v>
      </c>
      <c r="L46">
        <v>10.767722969516834</v>
      </c>
      <c r="M46">
        <v>16.076618277954307</v>
      </c>
      <c r="N46">
        <v>10.317134509229334</v>
      </c>
      <c r="O46">
        <v>14.09495709186425</v>
      </c>
      <c r="P46">
        <v>6.4960873341136667</v>
      </c>
      <c r="Q46">
        <v>9.8476612223773881</v>
      </c>
      <c r="R46">
        <v>12.561491550070306</v>
      </c>
      <c r="S46">
        <v>10.352655639902277</v>
      </c>
      <c r="T46">
        <v>40.855662532486122</v>
      </c>
      <c r="U46">
        <v>9.3791644737396105</v>
      </c>
      <c r="V46">
        <v>27.38858124030531</v>
      </c>
    </row>
    <row r="47" spans="1:22" x14ac:dyDescent="0.4">
      <c r="A47" s="1">
        <v>42950.875</v>
      </c>
      <c r="B47" s="1">
        <v>42950.875</v>
      </c>
      <c r="C47">
        <v>0</v>
      </c>
      <c r="D47">
        <v>13.508153897108473</v>
      </c>
      <c r="E47">
        <v>5.9029556315300278</v>
      </c>
      <c r="F47">
        <v>10.962513131705556</v>
      </c>
      <c r="G47">
        <v>14.609842791013527</v>
      </c>
      <c r="H47">
        <v>23.129176668246725</v>
      </c>
      <c r="I47">
        <v>8.8161546793052494</v>
      </c>
      <c r="J47">
        <v>11.82985101916211</v>
      </c>
      <c r="K47">
        <v>5.1016369987184724</v>
      </c>
      <c r="L47">
        <v>11.042330869848804</v>
      </c>
      <c r="M47">
        <v>13.661845950538277</v>
      </c>
      <c r="N47">
        <v>8.0544178830047493</v>
      </c>
      <c r="O47">
        <v>11.618956003679751</v>
      </c>
      <c r="P47">
        <v>6.7868820858356109</v>
      </c>
      <c r="Q47">
        <v>7.5889513990659454</v>
      </c>
      <c r="R47">
        <v>10.853632684213361</v>
      </c>
      <c r="S47">
        <v>9.0806903742698335</v>
      </c>
      <c r="T47">
        <v>27.533692753198665</v>
      </c>
      <c r="U47">
        <v>7.0887972914504438</v>
      </c>
      <c r="V47">
        <v>19.723879524945641</v>
      </c>
    </row>
    <row r="48" spans="1:22" x14ac:dyDescent="0.4">
      <c r="A48" s="1">
        <v>42950.916666666664</v>
      </c>
      <c r="B48" s="1">
        <v>42950.916666666664</v>
      </c>
      <c r="C48">
        <v>0</v>
      </c>
      <c r="D48">
        <v>14.373573774631668</v>
      </c>
      <c r="E48">
        <v>6.9953241256929157</v>
      </c>
      <c r="F48">
        <v>8.9547083608448901</v>
      </c>
      <c r="G48">
        <v>11.693704354372221</v>
      </c>
      <c r="H48">
        <v>9.7931089230932784</v>
      </c>
      <c r="I48">
        <v>4.8647925945975556</v>
      </c>
      <c r="J48">
        <v>10.230737071535556</v>
      </c>
      <c r="K48">
        <v>2.965370244691222</v>
      </c>
      <c r="L48">
        <v>5.3919622578942228</v>
      </c>
      <c r="M48">
        <v>7.7022233802485554</v>
      </c>
      <c r="N48">
        <v>5.7280705822179714</v>
      </c>
      <c r="O48">
        <v>8.3438405323276115</v>
      </c>
      <c r="P48">
        <v>5.7669830406560276</v>
      </c>
      <c r="Q48">
        <v>5.9231098597209995</v>
      </c>
      <c r="R48">
        <v>8.0311175548962215</v>
      </c>
      <c r="S48">
        <v>6.8800035903958614</v>
      </c>
      <c r="T48">
        <v>9.983658676505641</v>
      </c>
      <c r="U48">
        <v>5.2565525863874161</v>
      </c>
      <c r="V48">
        <v>10.735073958120889</v>
      </c>
    </row>
    <row r="49" spans="1:22" x14ac:dyDescent="0.4">
      <c r="A49" s="1">
        <v>42950.958333333336</v>
      </c>
      <c r="B49" s="1">
        <v>42950.958333333336</v>
      </c>
      <c r="C49">
        <v>0</v>
      </c>
      <c r="D49">
        <v>17.796826274634526</v>
      </c>
      <c r="E49">
        <v>9.4159262428909987</v>
      </c>
      <c r="F49">
        <v>9.6239513912760835</v>
      </c>
      <c r="G49">
        <v>16.588101881403748</v>
      </c>
      <c r="H49">
        <v>7.7292639057561674</v>
      </c>
      <c r="I49">
        <v>8.630374938943028</v>
      </c>
      <c r="J49">
        <v>20.82553244794261</v>
      </c>
      <c r="K49">
        <v>7.6718808801267224</v>
      </c>
      <c r="L49">
        <v>6.3345882498364166</v>
      </c>
      <c r="M49">
        <v>7.9553197148203889</v>
      </c>
      <c r="N49">
        <v>11.100864524725251</v>
      </c>
      <c r="O49">
        <v>13.858307308246722</v>
      </c>
      <c r="P49">
        <v>4.3111726929283058</v>
      </c>
      <c r="Q49">
        <v>8.9459904879874461</v>
      </c>
      <c r="R49">
        <v>10.531256680770806</v>
      </c>
      <c r="S49">
        <v>8.928239374906445</v>
      </c>
      <c r="T49">
        <v>21.008764763699446</v>
      </c>
      <c r="U49">
        <v>11.626742779562555</v>
      </c>
      <c r="V49">
        <v>19.882937820063496</v>
      </c>
    </row>
    <row r="50" spans="1:22" x14ac:dyDescent="0.4">
      <c r="A50" s="1">
        <v>42951</v>
      </c>
      <c r="B50" s="1">
        <v>42951</v>
      </c>
      <c r="C50">
        <v>0</v>
      </c>
      <c r="D50">
        <v>11.218264315829501</v>
      </c>
      <c r="E50">
        <v>8.0021468865991103</v>
      </c>
      <c r="F50">
        <v>6.4913549868573339</v>
      </c>
      <c r="G50">
        <v>14.363214778303776</v>
      </c>
      <c r="H50">
        <v>4.6877012587284721</v>
      </c>
      <c r="I50">
        <v>6.855290150413083</v>
      </c>
      <c r="J50">
        <v>17.724624733828694</v>
      </c>
      <c r="K50">
        <v>6.278066577113111</v>
      </c>
      <c r="L50">
        <v>6.6011381837316945</v>
      </c>
      <c r="M50">
        <v>5.5467170828106394</v>
      </c>
      <c r="N50">
        <v>9.5682869352923881</v>
      </c>
      <c r="O50">
        <v>10.212508506152973</v>
      </c>
      <c r="P50">
        <v>4.2020488107061391</v>
      </c>
      <c r="Q50">
        <v>8.535686888771167</v>
      </c>
      <c r="R50">
        <v>9.320569567133111</v>
      </c>
      <c r="S50">
        <v>8.4345230676063334</v>
      </c>
      <c r="T50">
        <v>16.827795455696805</v>
      </c>
      <c r="U50">
        <v>11.68460229837625</v>
      </c>
      <c r="V50">
        <v>16.891632747007336</v>
      </c>
    </row>
    <row r="51" spans="1:22" x14ac:dyDescent="0.4">
      <c r="A51" s="1">
        <v>42951.041666666664</v>
      </c>
      <c r="B51" s="1">
        <v>42951.041666666664</v>
      </c>
      <c r="C51">
        <v>0</v>
      </c>
      <c r="D51">
        <v>10.554148990676472</v>
      </c>
      <c r="E51">
        <v>7.8374992189398887</v>
      </c>
      <c r="F51">
        <v>6.1741826693967221</v>
      </c>
      <c r="G51">
        <v>13.75532397746214</v>
      </c>
      <c r="H51">
        <v>4.4421562644424997</v>
      </c>
      <c r="I51">
        <v>6.6335288160640005</v>
      </c>
      <c r="J51">
        <v>16.547405245342915</v>
      </c>
      <c r="K51">
        <v>5.988674431437083</v>
      </c>
      <c r="L51">
        <v>6.9336368716188614</v>
      </c>
      <c r="M51">
        <v>5.267975090556777</v>
      </c>
      <c r="N51">
        <v>9.1818799299021663</v>
      </c>
      <c r="O51">
        <v>9.4669375822833342</v>
      </c>
      <c r="P51">
        <v>4.30403145985425</v>
      </c>
      <c r="Q51">
        <v>8.558121185782916</v>
      </c>
      <c r="R51">
        <v>9.2103511448723907</v>
      </c>
      <c r="S51">
        <v>8.4589530335570284</v>
      </c>
      <c r="T51">
        <v>16.150335274186194</v>
      </c>
      <c r="U51">
        <v>11.346899277714916</v>
      </c>
      <c r="V51">
        <v>16.226400019574474</v>
      </c>
    </row>
    <row r="52" spans="1:22" x14ac:dyDescent="0.4">
      <c r="A52" s="1">
        <v>42951.083333333336</v>
      </c>
      <c r="B52" s="1">
        <v>42951.083333333336</v>
      </c>
      <c r="C52">
        <v>0</v>
      </c>
      <c r="D52">
        <v>10.979311180427054</v>
      </c>
      <c r="E52">
        <v>6.993933891662194</v>
      </c>
      <c r="F52">
        <v>6.1995281962836666</v>
      </c>
      <c r="G52">
        <v>9.8649369755331957</v>
      </c>
      <c r="H52">
        <v>5.6544239617528609</v>
      </c>
      <c r="I52">
        <v>4.686050593868778</v>
      </c>
      <c r="J52">
        <v>9.6988193439603325</v>
      </c>
      <c r="K52">
        <v>3.3345140250841667</v>
      </c>
      <c r="L52">
        <v>5.099130940472751</v>
      </c>
      <c r="M52">
        <v>5.4860767179682508</v>
      </c>
      <c r="N52">
        <v>5.7152571362143334</v>
      </c>
      <c r="O52">
        <v>6.920233280083667</v>
      </c>
      <c r="P52">
        <v>5.1678567974274729</v>
      </c>
      <c r="Q52">
        <v>6.3947405916448607</v>
      </c>
      <c r="R52">
        <v>6.9821122723623894</v>
      </c>
      <c r="S52">
        <v>6.691435174135278</v>
      </c>
      <c r="T52">
        <v>8.9782806187690571</v>
      </c>
      <c r="U52">
        <v>5.9652275558441117</v>
      </c>
      <c r="V52">
        <v>10.694711066550278</v>
      </c>
    </row>
    <row r="53" spans="1:22" x14ac:dyDescent="0.4">
      <c r="A53" s="1">
        <v>42951.125</v>
      </c>
      <c r="B53" s="1">
        <v>42951.125</v>
      </c>
      <c r="C53">
        <v>0</v>
      </c>
      <c r="D53">
        <v>6.1571767750062216</v>
      </c>
      <c r="E53">
        <v>6.981311913115694</v>
      </c>
      <c r="F53">
        <v>5.5294636726846393</v>
      </c>
      <c r="G53">
        <v>12.456553036518779</v>
      </c>
      <c r="H53">
        <v>2.9890577421945554</v>
      </c>
      <c r="I53">
        <v>6.8373720592881382</v>
      </c>
      <c r="J53">
        <v>16.506680072455751</v>
      </c>
      <c r="K53">
        <v>7.0587109060008615</v>
      </c>
      <c r="L53">
        <v>12.576155135931637</v>
      </c>
      <c r="M53">
        <v>3.2508597095777776</v>
      </c>
      <c r="N53">
        <v>9.8187818368373883</v>
      </c>
      <c r="O53">
        <v>8.0439997809327775</v>
      </c>
      <c r="P53">
        <v>4.9236502459362219</v>
      </c>
      <c r="Q53">
        <v>9.0699612943483885</v>
      </c>
      <c r="R53">
        <v>10.408253641384917</v>
      </c>
      <c r="S53">
        <v>9.3158862772485005</v>
      </c>
      <c r="T53">
        <v>17.303129455617139</v>
      </c>
      <c r="U53">
        <v>16.007618920714833</v>
      </c>
      <c r="V53">
        <v>19.078569049304889</v>
      </c>
    </row>
    <row r="54" spans="1:22" x14ac:dyDescent="0.4">
      <c r="A54" s="1">
        <v>42951.166666666664</v>
      </c>
      <c r="B54" s="1">
        <v>42951.166666666664</v>
      </c>
      <c r="C54">
        <v>0</v>
      </c>
      <c r="D54">
        <v>7.6286606590689168</v>
      </c>
      <c r="E54">
        <v>7.0015653898331678</v>
      </c>
      <c r="F54">
        <v>5.1756389461465275</v>
      </c>
      <c r="G54">
        <v>8.8725921853329162</v>
      </c>
      <c r="H54">
        <v>4.0545593644044162</v>
      </c>
      <c r="I54">
        <v>4.8599835248441945</v>
      </c>
      <c r="J54">
        <v>9.9769507534952506</v>
      </c>
      <c r="K54">
        <v>4.1060191701358058</v>
      </c>
      <c r="L54">
        <v>7.0550166153608886</v>
      </c>
      <c r="M54">
        <v>3.9113996589196667</v>
      </c>
      <c r="N54">
        <v>6.0027121305039168</v>
      </c>
      <c r="O54">
        <v>6.0844345043593053</v>
      </c>
      <c r="P54">
        <v>5.0808195286757778</v>
      </c>
      <c r="Q54">
        <v>6.8385444805018603</v>
      </c>
      <c r="R54">
        <v>6.5255338301997217</v>
      </c>
      <c r="S54">
        <v>6.6528736464994171</v>
      </c>
      <c r="T54">
        <v>9.8392595034861952</v>
      </c>
      <c r="U54">
        <v>7.0358367583803334</v>
      </c>
      <c r="V54">
        <v>12.130812772760944</v>
      </c>
    </row>
    <row r="55" spans="1:22" x14ac:dyDescent="0.4">
      <c r="A55" s="1">
        <v>42951.208333333336</v>
      </c>
      <c r="B55" s="1">
        <v>42951.208333333336</v>
      </c>
      <c r="C55">
        <v>0</v>
      </c>
      <c r="D55">
        <v>4.7107912674967496</v>
      </c>
      <c r="E55">
        <v>7.2175664902598324</v>
      </c>
      <c r="F55">
        <v>5.5173599393501114</v>
      </c>
      <c r="G55">
        <v>7.0549378523157502</v>
      </c>
      <c r="H55">
        <v>3.0358371625702776</v>
      </c>
      <c r="I55">
        <v>5.3019043241955828</v>
      </c>
      <c r="J55">
        <v>8.964959267081861</v>
      </c>
      <c r="K55">
        <v>5.1450719086500563</v>
      </c>
      <c r="L55">
        <v>14.111787118469891</v>
      </c>
      <c r="M55">
        <v>2.3235848275942059</v>
      </c>
      <c r="N55">
        <v>6.2683652271441392</v>
      </c>
      <c r="O55">
        <v>4.7818219532643331</v>
      </c>
      <c r="P55">
        <v>5.9005782817846937</v>
      </c>
      <c r="Q55">
        <v>7.5502160201144166</v>
      </c>
      <c r="R55">
        <v>6.9826378974225278</v>
      </c>
      <c r="S55">
        <v>7.2816203719639994</v>
      </c>
      <c r="T55">
        <v>10.702711222387084</v>
      </c>
      <c r="U55">
        <v>8.368349010731194</v>
      </c>
      <c r="V55">
        <v>14.185967917376196</v>
      </c>
    </row>
    <row r="56" spans="1:22" x14ac:dyDescent="0.4">
      <c r="A56" s="1">
        <v>42951.25</v>
      </c>
      <c r="B56" s="1">
        <v>42951.25</v>
      </c>
      <c r="C56">
        <v>11.111111111111111</v>
      </c>
      <c r="D56">
        <v>14.212179501847721</v>
      </c>
      <c r="E56">
        <v>20.606223694925749</v>
      </c>
      <c r="F56">
        <v>18.914802310985028</v>
      </c>
      <c r="G56">
        <v>16.726116549518444</v>
      </c>
      <c r="H56">
        <v>15.490630559570779</v>
      </c>
      <c r="I56">
        <v>21.563252796954192</v>
      </c>
      <c r="J56">
        <v>17.351496854481113</v>
      </c>
      <c r="K56">
        <v>21.069655542730612</v>
      </c>
      <c r="L56">
        <v>26.296696229417446</v>
      </c>
      <c r="M56">
        <v>14.010601184978334</v>
      </c>
      <c r="N56">
        <v>18.86821973899</v>
      </c>
      <c r="O56">
        <v>14.961836159939388</v>
      </c>
      <c r="P56">
        <v>21.462449609793669</v>
      </c>
      <c r="Q56">
        <v>25.516612217518112</v>
      </c>
      <c r="R56">
        <v>17.782867694050527</v>
      </c>
      <c r="S56">
        <v>25.181738710879085</v>
      </c>
      <c r="T56">
        <v>12.212054589599557</v>
      </c>
      <c r="U56">
        <v>19.234055752447862</v>
      </c>
      <c r="V56">
        <v>22.74970810951767</v>
      </c>
    </row>
    <row r="57" spans="1:22" x14ac:dyDescent="0.4">
      <c r="A57" s="1">
        <v>42951.291666666664</v>
      </c>
      <c r="B57" s="1">
        <v>42951.291666666664</v>
      </c>
      <c r="C57">
        <v>44.444444444444443</v>
      </c>
      <c r="D57">
        <v>44.482237563503887</v>
      </c>
      <c r="E57">
        <v>45.032830883265277</v>
      </c>
      <c r="F57">
        <v>43.76043364083111</v>
      </c>
      <c r="G57">
        <v>47.803198821143887</v>
      </c>
      <c r="H57">
        <v>45.819998823911938</v>
      </c>
      <c r="I57">
        <v>61.428560829010557</v>
      </c>
      <c r="J57">
        <v>46.035420597471671</v>
      </c>
      <c r="K57">
        <v>46.139829751661104</v>
      </c>
      <c r="L57">
        <v>42.142406014430001</v>
      </c>
      <c r="M57">
        <v>58.22062969707639</v>
      </c>
      <c r="N57">
        <v>51.803219384835835</v>
      </c>
      <c r="O57">
        <v>44.146952976286116</v>
      </c>
      <c r="P57">
        <v>56.057053677978054</v>
      </c>
      <c r="Q57">
        <v>63.228316944446107</v>
      </c>
      <c r="R57">
        <v>51.004791119716394</v>
      </c>
      <c r="S57">
        <v>55.861068362017228</v>
      </c>
      <c r="T57">
        <v>24.601084186265169</v>
      </c>
      <c r="U57">
        <v>41.254451790411387</v>
      </c>
      <c r="V57">
        <v>49.705791047322499</v>
      </c>
    </row>
    <row r="58" spans="1:22" x14ac:dyDescent="0.4">
      <c r="A58" s="1">
        <v>42951.333333333336</v>
      </c>
      <c r="B58" s="1">
        <v>42951.333333333336</v>
      </c>
      <c r="C58">
        <v>91.666666666666671</v>
      </c>
      <c r="D58">
        <v>129.85544044748335</v>
      </c>
      <c r="E58">
        <v>102.50099573427889</v>
      </c>
      <c r="F58">
        <v>114.69375383792861</v>
      </c>
      <c r="G58">
        <v>114.59368814327833</v>
      </c>
      <c r="H58">
        <v>97.199717908758615</v>
      </c>
      <c r="I58">
        <v>102.06446456935862</v>
      </c>
      <c r="J58">
        <v>116.33885887547139</v>
      </c>
      <c r="K58">
        <v>91.404160862881113</v>
      </c>
      <c r="L58">
        <v>96.389359402173341</v>
      </c>
      <c r="M58">
        <v>127.75564085665083</v>
      </c>
      <c r="N58">
        <v>88.996288559417223</v>
      </c>
      <c r="O58">
        <v>110.46103241704806</v>
      </c>
      <c r="P58">
        <v>87.759539123875555</v>
      </c>
      <c r="Q58">
        <v>103.41531020517751</v>
      </c>
      <c r="R58">
        <v>103.81116307145193</v>
      </c>
      <c r="S58">
        <v>107.82876754829749</v>
      </c>
      <c r="T58">
        <v>100.05456769708805</v>
      </c>
      <c r="U58">
        <v>99.199855534453334</v>
      </c>
      <c r="V58">
        <v>99.062615199632774</v>
      </c>
    </row>
    <row r="59" spans="1:22" x14ac:dyDescent="0.4">
      <c r="A59" s="1">
        <v>42951.375</v>
      </c>
      <c r="B59" s="1">
        <v>42951.375</v>
      </c>
      <c r="C59">
        <v>166.66666666666666</v>
      </c>
      <c r="D59">
        <v>144.09995127957583</v>
      </c>
      <c r="E59">
        <v>135.52615233884276</v>
      </c>
      <c r="F59">
        <v>161.32512045149863</v>
      </c>
      <c r="G59">
        <v>130.6363267156089</v>
      </c>
      <c r="H59">
        <v>140.2095999321503</v>
      </c>
      <c r="I59">
        <v>138.99347907684583</v>
      </c>
      <c r="J59">
        <v>136.87115025045057</v>
      </c>
      <c r="K59">
        <v>120.73597089361472</v>
      </c>
      <c r="L59">
        <v>153.0293880475414</v>
      </c>
      <c r="M59">
        <v>161.89472260897637</v>
      </c>
      <c r="N59">
        <v>116.4235137268164</v>
      </c>
      <c r="O59">
        <v>169.60493707215193</v>
      </c>
      <c r="P59">
        <v>112.72695849129056</v>
      </c>
      <c r="Q59">
        <v>119.71867994255109</v>
      </c>
      <c r="R59">
        <v>119.34711489371944</v>
      </c>
      <c r="S59">
        <v>130.31011781335221</v>
      </c>
      <c r="T59">
        <v>144.02969638757003</v>
      </c>
      <c r="U59">
        <v>133.4555743300786</v>
      </c>
      <c r="V59">
        <v>124.66580297116805</v>
      </c>
    </row>
    <row r="60" spans="1:22" x14ac:dyDescent="0.4">
      <c r="A60" s="1">
        <v>42951.416666666664</v>
      </c>
      <c r="B60" s="1">
        <v>42951.416666666664</v>
      </c>
      <c r="C60">
        <v>263.88888888888891</v>
      </c>
      <c r="D60">
        <v>205.61243607630635</v>
      </c>
      <c r="E60">
        <v>183.50487185829724</v>
      </c>
      <c r="F60">
        <v>200.64792998626362</v>
      </c>
      <c r="G60">
        <v>169.4008422098386</v>
      </c>
      <c r="H60">
        <v>200.36416523464052</v>
      </c>
      <c r="I60">
        <v>192.59909044215527</v>
      </c>
      <c r="J60">
        <v>204.62066109854638</v>
      </c>
      <c r="K60">
        <v>167.28230052972418</v>
      </c>
      <c r="L60">
        <v>210.13306827615725</v>
      </c>
      <c r="M60">
        <v>217.94122692452552</v>
      </c>
      <c r="N60">
        <v>171.5104076991575</v>
      </c>
      <c r="O60">
        <v>233.87074411099414</v>
      </c>
      <c r="P60">
        <v>190.37711503731808</v>
      </c>
      <c r="Q60">
        <v>180.26695032422418</v>
      </c>
      <c r="R60">
        <v>176.59465424258056</v>
      </c>
      <c r="S60">
        <v>245.39604293677752</v>
      </c>
      <c r="T60">
        <v>223.75055484593</v>
      </c>
      <c r="U60">
        <v>178.13135837654278</v>
      </c>
      <c r="V60">
        <v>197.05662290211501</v>
      </c>
    </row>
    <row r="61" spans="1:22" x14ac:dyDescent="0.4">
      <c r="A61" s="1">
        <v>42951.458333333336</v>
      </c>
      <c r="B61" s="1">
        <v>42951.458333333336</v>
      </c>
      <c r="C61">
        <v>450</v>
      </c>
      <c r="D61">
        <v>292.87644476981944</v>
      </c>
      <c r="E61">
        <v>274.2312070984961</v>
      </c>
      <c r="F61">
        <v>296.98126111579165</v>
      </c>
      <c r="G61">
        <v>236.69288835823392</v>
      </c>
      <c r="H61">
        <v>298.37392069930553</v>
      </c>
      <c r="I61">
        <v>300.46112160364999</v>
      </c>
      <c r="J61">
        <v>282.8967029055861</v>
      </c>
      <c r="K61">
        <v>247.36195503654974</v>
      </c>
      <c r="L61">
        <v>285.35765849653887</v>
      </c>
      <c r="M61">
        <v>298.01643280733612</v>
      </c>
      <c r="N61">
        <v>245.12789944192556</v>
      </c>
      <c r="O61">
        <v>304.85676675183885</v>
      </c>
      <c r="P61">
        <v>279.44244749320558</v>
      </c>
      <c r="Q61">
        <v>296.85283530181943</v>
      </c>
      <c r="R61">
        <v>235.11640751276585</v>
      </c>
      <c r="S61">
        <v>341.15260814919725</v>
      </c>
      <c r="T61">
        <v>272.92967934224669</v>
      </c>
      <c r="U61">
        <v>242.30903069262806</v>
      </c>
      <c r="V61">
        <v>298.49198134171388</v>
      </c>
    </row>
    <row r="62" spans="1:22" x14ac:dyDescent="0.4">
      <c r="A62" s="1">
        <v>42951.5</v>
      </c>
      <c r="B62" s="1">
        <v>42951.5</v>
      </c>
      <c r="C62">
        <v>625</v>
      </c>
      <c r="D62">
        <v>387.37279025943894</v>
      </c>
      <c r="E62">
        <v>335.87871384834165</v>
      </c>
      <c r="F62">
        <v>400.97821745811672</v>
      </c>
      <c r="G62">
        <v>352.65151103221393</v>
      </c>
      <c r="H62">
        <v>393.87359611444441</v>
      </c>
      <c r="I62">
        <v>410.50886720828606</v>
      </c>
      <c r="J62">
        <v>411.58586060015278</v>
      </c>
      <c r="K62">
        <v>340.4866875284111</v>
      </c>
      <c r="L62">
        <v>374.88640900900833</v>
      </c>
      <c r="M62">
        <v>391.76320253488058</v>
      </c>
      <c r="N62">
        <v>368.4909160362111</v>
      </c>
      <c r="O62">
        <v>431.57231270088892</v>
      </c>
      <c r="P62">
        <v>355.27151594746948</v>
      </c>
      <c r="Q62">
        <v>402.57268700956951</v>
      </c>
      <c r="R62">
        <v>399.67069300720004</v>
      </c>
      <c r="S62">
        <v>414.20362090957502</v>
      </c>
      <c r="T62">
        <v>411.13143705668057</v>
      </c>
      <c r="U62">
        <v>371.73721600813894</v>
      </c>
      <c r="V62">
        <v>442.57532237262495</v>
      </c>
    </row>
    <row r="63" spans="1:22" x14ac:dyDescent="0.4">
      <c r="A63" s="1">
        <v>42951.541666666664</v>
      </c>
      <c r="B63" s="1">
        <v>42951.541666666664</v>
      </c>
      <c r="C63">
        <v>394.44444444444446</v>
      </c>
      <c r="D63">
        <v>370.81931850198612</v>
      </c>
      <c r="E63">
        <v>336.57993875030559</v>
      </c>
      <c r="F63">
        <v>411.69471196679723</v>
      </c>
      <c r="G63">
        <v>350.49269353113618</v>
      </c>
      <c r="H63">
        <v>369.67860908802777</v>
      </c>
      <c r="I63">
        <v>343.58836588565555</v>
      </c>
      <c r="J63">
        <v>352.59440243602506</v>
      </c>
      <c r="K63">
        <v>355.41565528815556</v>
      </c>
      <c r="L63">
        <v>369.30717661124726</v>
      </c>
      <c r="M63">
        <v>401.64388498428883</v>
      </c>
      <c r="N63">
        <v>361.39815399118606</v>
      </c>
      <c r="O63">
        <v>318.32709755387776</v>
      </c>
      <c r="P63">
        <v>356.47283691324725</v>
      </c>
      <c r="Q63">
        <v>346.5933663009111</v>
      </c>
      <c r="R63">
        <v>364.30904588694165</v>
      </c>
      <c r="S63">
        <v>412.7690242426583</v>
      </c>
      <c r="T63">
        <v>382.83097846589726</v>
      </c>
      <c r="U63">
        <v>391.71764393070833</v>
      </c>
      <c r="V63">
        <v>417.42903181158886</v>
      </c>
    </row>
    <row r="64" spans="1:22" x14ac:dyDescent="0.4">
      <c r="A64" s="1">
        <v>42951.583333333336</v>
      </c>
      <c r="B64" s="1">
        <v>42951.583333333336</v>
      </c>
      <c r="C64">
        <v>302.77777777777777</v>
      </c>
      <c r="D64">
        <v>332.10289806901386</v>
      </c>
      <c r="E64">
        <v>300.78620624217223</v>
      </c>
      <c r="F64">
        <v>331.26489638002226</v>
      </c>
      <c r="G64">
        <v>289.65678930788613</v>
      </c>
      <c r="H64">
        <v>303.12169314103892</v>
      </c>
      <c r="I64">
        <v>290.1470560575861</v>
      </c>
      <c r="J64">
        <v>313.74078356312776</v>
      </c>
      <c r="K64">
        <v>299.78678910299175</v>
      </c>
      <c r="L64">
        <v>314.20501988297781</v>
      </c>
      <c r="M64">
        <v>335.91541866776663</v>
      </c>
      <c r="N64">
        <v>291.89394664336385</v>
      </c>
      <c r="O64">
        <v>323.52718814421115</v>
      </c>
      <c r="P64">
        <v>273.68881794878081</v>
      </c>
      <c r="Q64">
        <v>336.28206833978334</v>
      </c>
      <c r="R64">
        <v>295.59001997191109</v>
      </c>
      <c r="S64">
        <v>325.15610010326674</v>
      </c>
      <c r="T64">
        <v>340.03024761791943</v>
      </c>
      <c r="U64">
        <v>350.12386044337507</v>
      </c>
      <c r="V64">
        <v>319.65645754497223</v>
      </c>
    </row>
    <row r="65" spans="1:22" x14ac:dyDescent="0.4">
      <c r="A65" s="1">
        <v>42951.625</v>
      </c>
      <c r="B65" s="1">
        <v>42951.625</v>
      </c>
      <c r="C65">
        <v>338.88888888888891</v>
      </c>
      <c r="D65">
        <v>353.16139486455552</v>
      </c>
      <c r="E65">
        <v>355.05292773714166</v>
      </c>
      <c r="F65">
        <v>396.15495625038056</v>
      </c>
      <c r="G65">
        <v>332.81900285508056</v>
      </c>
      <c r="H65">
        <v>339.77628137045275</v>
      </c>
      <c r="I65">
        <v>333.573479916525</v>
      </c>
      <c r="J65">
        <v>373.52673133775551</v>
      </c>
      <c r="K65">
        <v>326.1570843780778</v>
      </c>
      <c r="L65">
        <v>353.63174706807223</v>
      </c>
      <c r="M65">
        <v>339.77461077305281</v>
      </c>
      <c r="N65">
        <v>327.09871527913884</v>
      </c>
      <c r="O65">
        <v>356.99385093078888</v>
      </c>
      <c r="P65">
        <v>329.59524255515839</v>
      </c>
      <c r="Q65">
        <v>369.25117336454167</v>
      </c>
      <c r="R65">
        <v>354.90066728128056</v>
      </c>
      <c r="S65">
        <v>350.98554709084442</v>
      </c>
      <c r="T65">
        <v>396.96288264002771</v>
      </c>
      <c r="U65">
        <v>374.32738916888889</v>
      </c>
      <c r="V65">
        <v>404.29006290412224</v>
      </c>
    </row>
    <row r="66" spans="1:22" x14ac:dyDescent="0.4">
      <c r="A66" s="1">
        <v>42951.666666666664</v>
      </c>
      <c r="B66" s="1">
        <v>42951.666666666664</v>
      </c>
      <c r="C66">
        <v>316.66666666666669</v>
      </c>
      <c r="D66">
        <v>306.32671170701389</v>
      </c>
      <c r="E66">
        <v>282.92427930382502</v>
      </c>
      <c r="F66">
        <v>290.78862257879439</v>
      </c>
      <c r="G66">
        <v>251.34680172607833</v>
      </c>
      <c r="H66">
        <v>343.75105451848611</v>
      </c>
      <c r="I66">
        <v>282.89022966629727</v>
      </c>
      <c r="J66">
        <v>317.68935954166113</v>
      </c>
      <c r="K66">
        <v>250.59816062996998</v>
      </c>
      <c r="L66">
        <v>299.25268822636667</v>
      </c>
      <c r="M66">
        <v>285.7455055433889</v>
      </c>
      <c r="N66">
        <v>300.43718463522225</v>
      </c>
      <c r="O66">
        <v>363.4892479349528</v>
      </c>
      <c r="P66">
        <v>258.69965622741051</v>
      </c>
      <c r="Q66">
        <v>337.423632612125</v>
      </c>
      <c r="R66">
        <v>289.75606932297222</v>
      </c>
      <c r="S66">
        <v>292.00232213373334</v>
      </c>
      <c r="T66">
        <v>234.71593661281247</v>
      </c>
      <c r="U66">
        <v>293.17069562758331</v>
      </c>
      <c r="V66">
        <v>357.91554185554719</v>
      </c>
    </row>
    <row r="67" spans="1:22" x14ac:dyDescent="0.4">
      <c r="A67" s="1">
        <v>42951.708333333336</v>
      </c>
      <c r="B67" s="1">
        <v>42951.708333333336</v>
      </c>
      <c r="C67">
        <v>172.22222222222223</v>
      </c>
      <c r="D67">
        <v>264.21798610905108</v>
      </c>
      <c r="E67">
        <v>270.11824984995889</v>
      </c>
      <c r="F67">
        <v>263.04115193570669</v>
      </c>
      <c r="G67">
        <v>228.51835959937583</v>
      </c>
      <c r="H67">
        <v>340.07716082041389</v>
      </c>
      <c r="I67">
        <v>258.07321877240832</v>
      </c>
      <c r="J67">
        <v>266.31748286151361</v>
      </c>
      <c r="K67">
        <v>237.47475287003695</v>
      </c>
      <c r="L67">
        <v>288.84691872202222</v>
      </c>
      <c r="M67">
        <v>252.93105361592862</v>
      </c>
      <c r="N67">
        <v>254.06174360090944</v>
      </c>
      <c r="O67">
        <v>327.66110358783885</v>
      </c>
      <c r="P67">
        <v>241.39202834116529</v>
      </c>
      <c r="Q67">
        <v>285.31514511647782</v>
      </c>
      <c r="R67">
        <v>260.69529298098837</v>
      </c>
      <c r="S67">
        <v>256.81136694577469</v>
      </c>
      <c r="T67">
        <v>235.24684194071472</v>
      </c>
      <c r="U67">
        <v>272.89769784964727</v>
      </c>
      <c r="V67">
        <v>305.20974599799717</v>
      </c>
    </row>
    <row r="68" spans="1:22" x14ac:dyDescent="0.4">
      <c r="A68" s="1">
        <v>42951.75</v>
      </c>
      <c r="B68" s="1">
        <v>42951.75</v>
      </c>
      <c r="C68">
        <v>52.777777777777779</v>
      </c>
      <c r="D68">
        <v>127.29077931680361</v>
      </c>
      <c r="E68">
        <v>131.79388747503</v>
      </c>
      <c r="F68">
        <v>178.51390991061277</v>
      </c>
      <c r="G68">
        <v>104.3524376529536</v>
      </c>
      <c r="H68">
        <v>173.26157355608359</v>
      </c>
      <c r="I68">
        <v>148.01716356388863</v>
      </c>
      <c r="J68">
        <v>135.39808172100248</v>
      </c>
      <c r="K68">
        <v>143.66750021044919</v>
      </c>
      <c r="L68">
        <v>171.44870157000722</v>
      </c>
      <c r="M68">
        <v>128.35784158449306</v>
      </c>
      <c r="N68">
        <v>108.96934918877778</v>
      </c>
      <c r="O68">
        <v>158.22650435242056</v>
      </c>
      <c r="P68">
        <v>147.38563548258696</v>
      </c>
      <c r="Q68">
        <v>147.23862990123169</v>
      </c>
      <c r="R68">
        <v>112.95529048131473</v>
      </c>
      <c r="S68">
        <v>137.88493253976722</v>
      </c>
      <c r="T68">
        <v>94.976611700197211</v>
      </c>
      <c r="U68">
        <v>120.15261986318028</v>
      </c>
      <c r="V68">
        <v>117.44997014168695</v>
      </c>
    </row>
    <row r="69" spans="1:22" x14ac:dyDescent="0.4">
      <c r="A69" s="1">
        <v>42951.791666666664</v>
      </c>
      <c r="B69" s="1">
        <v>42951.791666666664</v>
      </c>
      <c r="C69">
        <v>8.3333333333333339</v>
      </c>
      <c r="D69">
        <v>55.049552156293331</v>
      </c>
      <c r="E69">
        <v>21.372900679401887</v>
      </c>
      <c r="F69">
        <v>26.771863196077444</v>
      </c>
      <c r="G69">
        <v>34.465509242031388</v>
      </c>
      <c r="H69">
        <v>38.673940923485006</v>
      </c>
      <c r="I69">
        <v>38.225511850335835</v>
      </c>
      <c r="J69">
        <v>42.602000071991107</v>
      </c>
      <c r="K69">
        <v>33.440001217513057</v>
      </c>
      <c r="L69">
        <v>29.243329389985</v>
      </c>
      <c r="M69">
        <v>34.810619434300555</v>
      </c>
      <c r="N69">
        <v>17.364465343768998</v>
      </c>
      <c r="O69">
        <v>38.900226265788334</v>
      </c>
      <c r="P69">
        <v>15.029894574128335</v>
      </c>
      <c r="Q69">
        <v>39.015181055710556</v>
      </c>
      <c r="R69">
        <v>45.01218916357611</v>
      </c>
      <c r="S69">
        <v>37.394441161212505</v>
      </c>
      <c r="T69">
        <v>70.698251784491944</v>
      </c>
      <c r="U69">
        <v>34.566049831382777</v>
      </c>
      <c r="V69">
        <v>45.276471511890833</v>
      </c>
    </row>
    <row r="70" spans="1:22" x14ac:dyDescent="0.4">
      <c r="A70" s="1">
        <v>42951.833333333336</v>
      </c>
      <c r="B70" s="1">
        <v>42951.833333333336</v>
      </c>
      <c r="C70">
        <v>0</v>
      </c>
      <c r="D70">
        <v>20.516631875208468</v>
      </c>
      <c r="E70">
        <v>8.9599895187921668</v>
      </c>
      <c r="F70">
        <v>13.543851591266028</v>
      </c>
      <c r="G70">
        <v>22.35034932449086</v>
      </c>
      <c r="H70">
        <v>22.331612334537887</v>
      </c>
      <c r="I70">
        <v>16.68911585140475</v>
      </c>
      <c r="J70">
        <v>11.412900121022583</v>
      </c>
      <c r="K70">
        <v>3.6392934371714443</v>
      </c>
      <c r="L70">
        <v>10.979213023180112</v>
      </c>
      <c r="M70">
        <v>19.921007956088303</v>
      </c>
      <c r="N70">
        <v>6.1457721805917505</v>
      </c>
      <c r="O70">
        <v>18.148593967830365</v>
      </c>
      <c r="P70">
        <v>10.125963713841223</v>
      </c>
      <c r="Q70">
        <v>10.139808059165471</v>
      </c>
      <c r="R70">
        <v>23.030219588246084</v>
      </c>
      <c r="S70">
        <v>15.350490231896833</v>
      </c>
      <c r="T70">
        <v>32.237472868314448</v>
      </c>
      <c r="U70">
        <v>14.20618149026236</v>
      </c>
      <c r="V70">
        <v>20.209010996037222</v>
      </c>
    </row>
    <row r="71" spans="1:22" x14ac:dyDescent="0.4">
      <c r="A71" s="1">
        <v>42951.875</v>
      </c>
      <c r="B71" s="1">
        <v>42951.875</v>
      </c>
      <c r="C71">
        <v>0</v>
      </c>
      <c r="D71">
        <v>23.386091563174165</v>
      </c>
      <c r="E71">
        <v>10.912432335802029</v>
      </c>
      <c r="F71">
        <v>11.313461879566278</v>
      </c>
      <c r="G71">
        <v>21.926323595688864</v>
      </c>
      <c r="H71">
        <v>16.081056540285914</v>
      </c>
      <c r="I71">
        <v>16.134830429736724</v>
      </c>
      <c r="J71">
        <v>16.883430825053779</v>
      </c>
      <c r="K71">
        <v>6.0451848945374174</v>
      </c>
      <c r="L71">
        <v>9.3407267394077245</v>
      </c>
      <c r="M71">
        <v>16.417742068273668</v>
      </c>
      <c r="N71">
        <v>7.9829424694843336</v>
      </c>
      <c r="O71">
        <v>16.776210681378807</v>
      </c>
      <c r="P71">
        <v>7.185049407107889</v>
      </c>
      <c r="Q71">
        <v>14.758472388353805</v>
      </c>
      <c r="R71">
        <v>18.204848888027971</v>
      </c>
      <c r="S71">
        <v>15.486378766066389</v>
      </c>
      <c r="T71">
        <v>31.327039811519725</v>
      </c>
      <c r="U71">
        <v>13.387019462960835</v>
      </c>
      <c r="V71">
        <v>18.58257879207703</v>
      </c>
    </row>
    <row r="72" spans="1:22" x14ac:dyDescent="0.4">
      <c r="A72" s="1">
        <v>42951.916666666664</v>
      </c>
      <c r="B72" s="1">
        <v>42951.916666666664</v>
      </c>
      <c r="C72">
        <v>0</v>
      </c>
      <c r="D72">
        <v>20.2612382292745</v>
      </c>
      <c r="E72">
        <v>10.151879467747861</v>
      </c>
      <c r="F72">
        <v>10.602494001952556</v>
      </c>
      <c r="G72">
        <v>18.822196134052444</v>
      </c>
      <c r="H72">
        <v>13.199500434582834</v>
      </c>
      <c r="I72">
        <v>13.220462733556248</v>
      </c>
      <c r="J72">
        <v>12.541164757890639</v>
      </c>
      <c r="K72">
        <v>4.0139456845902499</v>
      </c>
      <c r="L72">
        <v>7.7921706092701664</v>
      </c>
      <c r="M72">
        <v>13.016959090525971</v>
      </c>
      <c r="N72">
        <v>7.4499745165232492</v>
      </c>
      <c r="O72">
        <v>13.863116496990054</v>
      </c>
      <c r="P72">
        <v>7.3529747205598888</v>
      </c>
      <c r="Q72">
        <v>12.498407102704279</v>
      </c>
      <c r="R72">
        <v>15.243084504476585</v>
      </c>
      <c r="S72">
        <v>13.578180917192805</v>
      </c>
      <c r="T72">
        <v>20.927753984418278</v>
      </c>
      <c r="U72">
        <v>11.332292230964111</v>
      </c>
      <c r="V72">
        <v>14.406611542539583</v>
      </c>
    </row>
    <row r="73" spans="1:22" x14ac:dyDescent="0.4">
      <c r="A73" s="1">
        <v>42951.958333333336</v>
      </c>
      <c r="B73" s="1">
        <v>42951.958333333336</v>
      </c>
      <c r="C73">
        <v>0</v>
      </c>
      <c r="D73">
        <v>17.085400093559752</v>
      </c>
      <c r="E73">
        <v>9.5908898810793044</v>
      </c>
      <c r="F73">
        <v>8.667726375240111</v>
      </c>
      <c r="G73">
        <v>15.565232459566863</v>
      </c>
      <c r="H73">
        <v>9.6623110660083338</v>
      </c>
      <c r="I73">
        <v>10.799608163849777</v>
      </c>
      <c r="J73">
        <v>10.812073797793362</v>
      </c>
      <c r="K73">
        <v>3.6353001992146665</v>
      </c>
      <c r="L73">
        <v>7.4390219885516675</v>
      </c>
      <c r="M73">
        <v>9.1887582523672489</v>
      </c>
      <c r="N73">
        <v>7.7170463290916942</v>
      </c>
      <c r="O73">
        <v>11.199878746773084</v>
      </c>
      <c r="P73">
        <v>6.730900382357917</v>
      </c>
      <c r="Q73">
        <v>12.093020156811805</v>
      </c>
      <c r="R73">
        <v>13.287870252272585</v>
      </c>
      <c r="S73">
        <v>12.773987337634306</v>
      </c>
      <c r="T73">
        <v>15.025986337115446</v>
      </c>
      <c r="U73">
        <v>10.283856151932111</v>
      </c>
      <c r="V73">
        <v>11.767286518091332</v>
      </c>
    </row>
    <row r="74" spans="1:22" x14ac:dyDescent="0.4">
      <c r="A74" s="1">
        <v>42952</v>
      </c>
      <c r="B74" s="1">
        <v>42952</v>
      </c>
      <c r="C74">
        <v>0</v>
      </c>
      <c r="D74">
        <v>12.207236134791916</v>
      </c>
      <c r="E74">
        <v>10.647127412310669</v>
      </c>
      <c r="F74">
        <v>5.3403595648136122</v>
      </c>
      <c r="G74">
        <v>15.404074154276138</v>
      </c>
      <c r="H74">
        <v>5.8592907134189991</v>
      </c>
      <c r="I74">
        <v>11.20746828792436</v>
      </c>
      <c r="J74">
        <v>15.177837060017138</v>
      </c>
      <c r="K74">
        <v>6.1480149957279169</v>
      </c>
      <c r="L74">
        <v>16.680479503613835</v>
      </c>
      <c r="M74">
        <v>4.2811057221412501</v>
      </c>
      <c r="N74">
        <v>11.943047264220139</v>
      </c>
      <c r="O74">
        <v>10.089191603946723</v>
      </c>
      <c r="P74">
        <v>6.4644409624933896</v>
      </c>
      <c r="Q74">
        <v>16.472058444779055</v>
      </c>
      <c r="R74">
        <v>21.525883121509278</v>
      </c>
      <c r="S74">
        <v>19.330017472719444</v>
      </c>
      <c r="T74">
        <v>21.285858251265168</v>
      </c>
      <c r="U74">
        <v>16.662682611320363</v>
      </c>
      <c r="V74">
        <v>13.56766476014886</v>
      </c>
    </row>
    <row r="75" spans="1:22" x14ac:dyDescent="0.4">
      <c r="A75" s="1">
        <v>42952.041666666664</v>
      </c>
      <c r="B75" s="1">
        <v>42952.041666666664</v>
      </c>
      <c r="C75">
        <v>0</v>
      </c>
      <c r="D75">
        <v>8.3368858190156399</v>
      </c>
      <c r="E75">
        <v>6.1322505726161385</v>
      </c>
      <c r="F75">
        <v>5.1091513476683064</v>
      </c>
      <c r="G75">
        <v>8.8411444711713063</v>
      </c>
      <c r="H75">
        <v>6.4140641617336112</v>
      </c>
      <c r="I75">
        <v>8.1535491489313063</v>
      </c>
      <c r="J75">
        <v>7.6009658913460552</v>
      </c>
      <c r="K75">
        <v>3.3428892660660834</v>
      </c>
      <c r="L75">
        <v>10.619205558854528</v>
      </c>
      <c r="M75">
        <v>2.7348012226530165</v>
      </c>
      <c r="N75">
        <v>7.6922148965821666</v>
      </c>
      <c r="O75">
        <v>4.7961506724779719</v>
      </c>
      <c r="P75">
        <v>5.9549970697529453</v>
      </c>
      <c r="Q75">
        <v>9.750914077203527</v>
      </c>
      <c r="R75">
        <v>11.052331533399084</v>
      </c>
      <c r="S75">
        <v>9.4422207618199447</v>
      </c>
      <c r="T75">
        <v>8.7694266163733605</v>
      </c>
      <c r="U75">
        <v>6.1515339129460829</v>
      </c>
      <c r="V75">
        <v>11.700637116761889</v>
      </c>
    </row>
    <row r="76" spans="1:22" x14ac:dyDescent="0.4">
      <c r="A76" s="1">
        <v>42952.083333333336</v>
      </c>
      <c r="B76" s="1">
        <v>42952.083333333336</v>
      </c>
      <c r="C76">
        <v>0</v>
      </c>
      <c r="D76">
        <v>7.732355312777444</v>
      </c>
      <c r="E76">
        <v>8.9913978578271099</v>
      </c>
      <c r="F76">
        <v>5.1941971379124174</v>
      </c>
      <c r="G76">
        <v>10.894274124384916</v>
      </c>
      <c r="H76">
        <v>5.1930381240592505</v>
      </c>
      <c r="I76">
        <v>8.8375648465639447</v>
      </c>
      <c r="J76">
        <v>11.325803320744779</v>
      </c>
      <c r="K76">
        <v>5.1332853207762783</v>
      </c>
      <c r="L76">
        <v>22.200862103672169</v>
      </c>
      <c r="M76">
        <v>2.5432434872414973</v>
      </c>
      <c r="N76">
        <v>10.742099274109473</v>
      </c>
      <c r="O76">
        <v>6.8866255744018332</v>
      </c>
      <c r="P76">
        <v>7.381202562419416</v>
      </c>
      <c r="Q76">
        <v>14.337216590836418</v>
      </c>
      <c r="R76">
        <v>16.523484898801332</v>
      </c>
      <c r="S76">
        <v>16.111709770783307</v>
      </c>
      <c r="T76">
        <v>16.103813895024803</v>
      </c>
      <c r="U76">
        <v>13.384718845685139</v>
      </c>
      <c r="V76">
        <v>12.730292793575474</v>
      </c>
    </row>
    <row r="77" spans="1:22" x14ac:dyDescent="0.4">
      <c r="A77" s="1">
        <v>42952.125</v>
      </c>
      <c r="B77" s="1">
        <v>42952.125</v>
      </c>
      <c r="C77">
        <v>0</v>
      </c>
      <c r="D77">
        <v>8.4655096147097222</v>
      </c>
      <c r="E77">
        <v>9.3110225370015556</v>
      </c>
      <c r="F77">
        <v>5.1551606720984724</v>
      </c>
      <c r="G77">
        <v>12.395637237239027</v>
      </c>
      <c r="H77">
        <v>5.0313556701059445</v>
      </c>
      <c r="I77">
        <v>9.5502814541946126</v>
      </c>
      <c r="J77">
        <v>13.159726501768388</v>
      </c>
      <c r="K77">
        <v>5.8133900811099721</v>
      </c>
      <c r="L77">
        <v>23.105792536519775</v>
      </c>
      <c r="M77">
        <v>2.6902870676180921</v>
      </c>
      <c r="N77">
        <v>11.824762033213972</v>
      </c>
      <c r="O77">
        <v>7.7388187887317228</v>
      </c>
      <c r="P77">
        <v>7.3811599823593337</v>
      </c>
      <c r="Q77">
        <v>15.330133576290638</v>
      </c>
      <c r="R77">
        <v>19.83490869189697</v>
      </c>
      <c r="S77">
        <v>18.314626534660306</v>
      </c>
      <c r="T77">
        <v>19.190814776736442</v>
      </c>
      <c r="U77">
        <v>16.205804495462168</v>
      </c>
      <c r="V77">
        <v>13.98914073556611</v>
      </c>
    </row>
    <row r="78" spans="1:22" x14ac:dyDescent="0.4">
      <c r="A78" s="1">
        <v>42952.166666666664</v>
      </c>
      <c r="B78" s="1">
        <v>42952.166666666664</v>
      </c>
      <c r="C78">
        <v>0</v>
      </c>
      <c r="D78">
        <v>9.7364074849689999</v>
      </c>
      <c r="E78">
        <v>9.0490459906942764</v>
      </c>
      <c r="F78">
        <v>5.457834330346472</v>
      </c>
      <c r="G78">
        <v>11.105566036336333</v>
      </c>
      <c r="H78">
        <v>6.0899857874504448</v>
      </c>
      <c r="I78">
        <v>8.6254498849408066</v>
      </c>
      <c r="J78">
        <v>9.8693063178926668</v>
      </c>
      <c r="K78">
        <v>4.1755985958376112</v>
      </c>
      <c r="L78">
        <v>13.445140177873974</v>
      </c>
      <c r="M78">
        <v>3.875460152739139</v>
      </c>
      <c r="N78">
        <v>8.9357013283111097</v>
      </c>
      <c r="O78">
        <v>7.5348183401264164</v>
      </c>
      <c r="P78">
        <v>6.4452396658353885</v>
      </c>
      <c r="Q78">
        <v>12.908929143746251</v>
      </c>
      <c r="R78">
        <v>12.645399306860472</v>
      </c>
      <c r="S78">
        <v>13.20463805307636</v>
      </c>
      <c r="T78">
        <v>12.406207132251222</v>
      </c>
      <c r="U78">
        <v>10.502120769442582</v>
      </c>
      <c r="V78">
        <v>10.708182453215306</v>
      </c>
    </row>
    <row r="79" spans="1:22" x14ac:dyDescent="0.4">
      <c r="A79" s="1">
        <v>42952.208333333336</v>
      </c>
      <c r="B79" s="1">
        <v>42952.208333333336</v>
      </c>
      <c r="C79">
        <v>0</v>
      </c>
      <c r="D79">
        <v>9.9520690369247493</v>
      </c>
      <c r="E79">
        <v>8.8246240369234172</v>
      </c>
      <c r="F79">
        <v>5.8341189661705828</v>
      </c>
      <c r="G79">
        <v>9.8312335756411393</v>
      </c>
      <c r="H79">
        <v>6.5171793174589441</v>
      </c>
      <c r="I79">
        <v>7.8716231981282778</v>
      </c>
      <c r="J79">
        <v>8.2104512164178338</v>
      </c>
      <c r="K79">
        <v>3.6038678883926107</v>
      </c>
      <c r="L79">
        <v>10.824297717303416</v>
      </c>
      <c r="M79">
        <v>4.2584592564046106</v>
      </c>
      <c r="N79">
        <v>7.7426796832969442</v>
      </c>
      <c r="O79">
        <v>7.4373377979651387</v>
      </c>
      <c r="P79">
        <v>6.4865944038273602</v>
      </c>
      <c r="Q79">
        <v>11.279460330447527</v>
      </c>
      <c r="R79">
        <v>10.661497823635944</v>
      </c>
      <c r="S79">
        <v>11.532993778819554</v>
      </c>
      <c r="T79">
        <v>9.5298364392672497</v>
      </c>
      <c r="U79">
        <v>9.208897670996139</v>
      </c>
      <c r="V79">
        <v>10.063634412981749</v>
      </c>
    </row>
    <row r="80" spans="1:22" x14ac:dyDescent="0.4">
      <c r="A80" s="1">
        <v>42952.25</v>
      </c>
      <c r="B80" s="1">
        <v>42952.25</v>
      </c>
      <c r="C80">
        <v>16.666666666666668</v>
      </c>
      <c r="D80">
        <v>21.129387844635584</v>
      </c>
      <c r="E80">
        <v>28.766450097329166</v>
      </c>
      <c r="F80">
        <v>45.05616238278612</v>
      </c>
      <c r="G80">
        <v>24.766209925778721</v>
      </c>
      <c r="H80">
        <v>23.036018051304943</v>
      </c>
      <c r="I80">
        <v>29.088901580479444</v>
      </c>
      <c r="J80">
        <v>20.108457902504917</v>
      </c>
      <c r="K80">
        <v>24.370615605907027</v>
      </c>
      <c r="L80">
        <v>46.056595497138893</v>
      </c>
      <c r="M80">
        <v>15.651053521315584</v>
      </c>
      <c r="N80">
        <v>25.513272912826306</v>
      </c>
      <c r="O80">
        <v>23.725805737840108</v>
      </c>
      <c r="P80">
        <v>26.367850393484332</v>
      </c>
      <c r="Q80">
        <v>40.614186347401109</v>
      </c>
      <c r="R80">
        <v>33.243320605468334</v>
      </c>
      <c r="S80">
        <v>47.402030588758329</v>
      </c>
      <c r="T80">
        <v>17.414668035714222</v>
      </c>
      <c r="U80">
        <v>27.681632735547637</v>
      </c>
      <c r="V80">
        <v>22.160237384492916</v>
      </c>
    </row>
    <row r="81" spans="1:22" x14ac:dyDescent="0.4">
      <c r="A81" s="1">
        <v>42952.291666666664</v>
      </c>
      <c r="B81" s="1">
        <v>42952.291666666664</v>
      </c>
      <c r="C81">
        <v>58.333333333333336</v>
      </c>
      <c r="D81">
        <v>36.854615756977495</v>
      </c>
      <c r="E81">
        <v>51.883813606748888</v>
      </c>
      <c r="F81">
        <v>66.531771387883893</v>
      </c>
      <c r="G81">
        <v>49.048621465645553</v>
      </c>
      <c r="H81">
        <v>32.452420977498612</v>
      </c>
      <c r="I81">
        <v>57.509169604761382</v>
      </c>
      <c r="J81">
        <v>40.175217859975838</v>
      </c>
      <c r="K81">
        <v>47.548503347164448</v>
      </c>
      <c r="L81">
        <v>68.694027024596949</v>
      </c>
      <c r="M81">
        <v>30.239889955473338</v>
      </c>
      <c r="N81">
        <v>50.996690586193886</v>
      </c>
      <c r="O81">
        <v>43.019238829649446</v>
      </c>
      <c r="P81">
        <v>48.43419170189722</v>
      </c>
      <c r="Q81">
        <v>63.798522041919995</v>
      </c>
      <c r="R81">
        <v>68.122797167462778</v>
      </c>
      <c r="S81">
        <v>76.217883358073067</v>
      </c>
      <c r="T81">
        <v>36.611936453243331</v>
      </c>
      <c r="U81">
        <v>51.973789668261112</v>
      </c>
      <c r="V81">
        <v>43.585986248731665</v>
      </c>
    </row>
    <row r="82" spans="1:22" x14ac:dyDescent="0.4">
      <c r="A82" s="1">
        <v>42952.333333333336</v>
      </c>
      <c r="B82" s="1">
        <v>42952.333333333336</v>
      </c>
      <c r="C82">
        <v>191.66666666666666</v>
      </c>
      <c r="D82">
        <v>97.782330015404995</v>
      </c>
      <c r="E82">
        <v>118.68758146958473</v>
      </c>
      <c r="F82">
        <v>130.09996817806777</v>
      </c>
      <c r="G82">
        <v>102.57041071649084</v>
      </c>
      <c r="H82">
        <v>81.828897904297776</v>
      </c>
      <c r="I82">
        <v>122.14767077387611</v>
      </c>
      <c r="J82">
        <v>95.7715077171475</v>
      </c>
      <c r="K82">
        <v>93.350446342188889</v>
      </c>
      <c r="L82">
        <v>125.96856936597834</v>
      </c>
      <c r="M82">
        <v>85.726852820832221</v>
      </c>
      <c r="N82">
        <v>110.13994089778473</v>
      </c>
      <c r="O82">
        <v>110.7313045376486</v>
      </c>
      <c r="P82">
        <v>110.55479722583611</v>
      </c>
      <c r="Q82">
        <v>113.98084103818138</v>
      </c>
      <c r="R82">
        <v>129.46770735632194</v>
      </c>
      <c r="S82">
        <v>144.72374991789974</v>
      </c>
      <c r="T82">
        <v>77.920582436021945</v>
      </c>
      <c r="U82">
        <v>100.18387049421055</v>
      </c>
      <c r="V82">
        <v>95.680211115773048</v>
      </c>
    </row>
    <row r="83" spans="1:22" x14ac:dyDescent="0.4">
      <c r="A83" s="1">
        <v>42952.375</v>
      </c>
      <c r="B83" s="1">
        <v>42952.375</v>
      </c>
      <c r="C83">
        <v>375</v>
      </c>
      <c r="D83">
        <v>236.49894585999917</v>
      </c>
      <c r="E83">
        <v>227.26048847342611</v>
      </c>
      <c r="F83">
        <v>228.26267446537972</v>
      </c>
      <c r="G83">
        <v>212.57904330473724</v>
      </c>
      <c r="H83">
        <v>293.21416856562502</v>
      </c>
      <c r="I83">
        <v>228.27350895658779</v>
      </c>
      <c r="J83">
        <v>252.50191150671415</v>
      </c>
      <c r="K83">
        <v>182.70903250044833</v>
      </c>
      <c r="L83">
        <v>274.22436236564198</v>
      </c>
      <c r="M83">
        <v>215.34286013032028</v>
      </c>
      <c r="N83">
        <v>235.46024023791165</v>
      </c>
      <c r="O83">
        <v>255.82795835693693</v>
      </c>
      <c r="P83">
        <v>219.94554113248222</v>
      </c>
      <c r="Q83">
        <v>227.99615078073057</v>
      </c>
      <c r="R83">
        <v>216.13587736285891</v>
      </c>
      <c r="S83">
        <v>241.00341844827554</v>
      </c>
      <c r="T83">
        <v>204.40945100439777</v>
      </c>
      <c r="U83">
        <v>224.94009725660695</v>
      </c>
      <c r="V83">
        <v>240.66471176543664</v>
      </c>
    </row>
    <row r="84" spans="1:22" x14ac:dyDescent="0.4">
      <c r="A84" s="1">
        <v>42952.416666666664</v>
      </c>
      <c r="B84" s="1">
        <v>42952.416666666664</v>
      </c>
      <c r="C84">
        <v>700</v>
      </c>
      <c r="D84">
        <v>397.23902788520002</v>
      </c>
      <c r="E84">
        <v>381.67242991441947</v>
      </c>
      <c r="F84">
        <v>365.59668507102219</v>
      </c>
      <c r="G84">
        <v>378.76809096752777</v>
      </c>
      <c r="H84">
        <v>453.04823302288054</v>
      </c>
      <c r="I84">
        <v>360.77691378921662</v>
      </c>
      <c r="J84">
        <v>419.97657054374446</v>
      </c>
      <c r="K84">
        <v>369.91642154380554</v>
      </c>
      <c r="L84">
        <v>340.62375558088053</v>
      </c>
      <c r="M84">
        <v>327.04876466476111</v>
      </c>
      <c r="N84">
        <v>374.89217511181948</v>
      </c>
      <c r="O84">
        <v>329.28386683763051</v>
      </c>
      <c r="P84">
        <v>349.43369671415837</v>
      </c>
      <c r="Q84">
        <v>380.08893048683058</v>
      </c>
      <c r="R84">
        <v>355.93225416205559</v>
      </c>
      <c r="S84">
        <v>347.39644065537783</v>
      </c>
      <c r="T84">
        <v>424.19851595937223</v>
      </c>
      <c r="U84">
        <v>374.53776163075275</v>
      </c>
      <c r="V84">
        <v>447.59651915219445</v>
      </c>
    </row>
    <row r="85" spans="1:22" x14ac:dyDescent="0.4">
      <c r="A85" s="1">
        <v>42952.458333333336</v>
      </c>
      <c r="B85" s="1">
        <v>42952.458333333336</v>
      </c>
      <c r="C85">
        <v>300</v>
      </c>
      <c r="D85">
        <v>366.33060442618893</v>
      </c>
      <c r="E85">
        <v>321.77270851393331</v>
      </c>
      <c r="F85">
        <v>373.38600437122778</v>
      </c>
      <c r="G85">
        <v>331.69758829108883</v>
      </c>
      <c r="H85">
        <v>374.7730436191722</v>
      </c>
      <c r="I85">
        <v>330.59512829354168</v>
      </c>
      <c r="J85">
        <v>358.7255472761334</v>
      </c>
      <c r="K85">
        <v>333.09101298964447</v>
      </c>
      <c r="L85">
        <v>337.2734018664305</v>
      </c>
      <c r="M85">
        <v>364.08018884498887</v>
      </c>
      <c r="N85">
        <v>357.37112225052221</v>
      </c>
      <c r="O85">
        <v>347.51381010735003</v>
      </c>
      <c r="P85">
        <v>320.03409066474171</v>
      </c>
      <c r="Q85">
        <v>360.39540645846387</v>
      </c>
      <c r="R85">
        <v>349.67672105547223</v>
      </c>
      <c r="S85">
        <v>374.79812197525831</v>
      </c>
      <c r="T85">
        <v>403.89413875397776</v>
      </c>
      <c r="U85">
        <v>362.42922846314167</v>
      </c>
      <c r="V85">
        <v>384.43335938049171</v>
      </c>
    </row>
    <row r="86" spans="1:22" x14ac:dyDescent="0.4">
      <c r="A86" s="1">
        <v>42952.5</v>
      </c>
      <c r="B86" s="1">
        <v>42952.5</v>
      </c>
      <c r="C86">
        <v>238.88888888888889</v>
      </c>
      <c r="D86">
        <v>388.74444692061394</v>
      </c>
      <c r="E86">
        <v>340.78196236176103</v>
      </c>
      <c r="F86">
        <v>389.15545638979722</v>
      </c>
      <c r="G86">
        <v>351.17653689911111</v>
      </c>
      <c r="H86">
        <v>383.02156850021385</v>
      </c>
      <c r="I86">
        <v>333.48741263448608</v>
      </c>
      <c r="J86">
        <v>426.58758109236112</v>
      </c>
      <c r="K86">
        <v>389.69477691978057</v>
      </c>
      <c r="L86">
        <v>427.18601308851385</v>
      </c>
      <c r="M86">
        <v>367.78794675876384</v>
      </c>
      <c r="N86">
        <v>402.14720906740274</v>
      </c>
      <c r="O86">
        <v>393.97368880785831</v>
      </c>
      <c r="P86">
        <v>356.72144179139161</v>
      </c>
      <c r="Q86">
        <v>384.69341089346665</v>
      </c>
      <c r="R86">
        <v>437.21557860431392</v>
      </c>
      <c r="S86">
        <v>391.02092705825828</v>
      </c>
      <c r="T86">
        <v>413.68399173601108</v>
      </c>
      <c r="U86">
        <v>393.01688365371666</v>
      </c>
      <c r="V86">
        <v>445.94337289383338</v>
      </c>
    </row>
    <row r="87" spans="1:22" x14ac:dyDescent="0.4">
      <c r="A87" s="1">
        <v>42952.541666666664</v>
      </c>
      <c r="B87" s="1">
        <v>42952.541666666664</v>
      </c>
      <c r="C87">
        <v>266.66666666666669</v>
      </c>
      <c r="D87">
        <v>453.37065966355277</v>
      </c>
      <c r="E87">
        <v>382.68491594636663</v>
      </c>
      <c r="F87">
        <v>450.45425516421392</v>
      </c>
      <c r="G87">
        <v>406.6265956647361</v>
      </c>
      <c r="H87">
        <v>446.36932944772224</v>
      </c>
      <c r="I87">
        <v>397.07494402736671</v>
      </c>
      <c r="J87">
        <v>440.24468403882497</v>
      </c>
      <c r="K87">
        <v>349.5604830079111</v>
      </c>
      <c r="L87">
        <v>352.76899146444998</v>
      </c>
      <c r="M87">
        <v>399.38579858122773</v>
      </c>
      <c r="N87">
        <v>399.88725345901668</v>
      </c>
      <c r="O87">
        <v>410.72728443182501</v>
      </c>
      <c r="P87">
        <v>400.21600264068888</v>
      </c>
      <c r="Q87">
        <v>400.87959154548054</v>
      </c>
      <c r="R87">
        <v>350.80571765382217</v>
      </c>
      <c r="S87">
        <v>430.24542272170004</v>
      </c>
      <c r="T87">
        <v>406.63468296242496</v>
      </c>
      <c r="U87">
        <v>367.24051458765274</v>
      </c>
      <c r="V87">
        <v>459.61578314108056</v>
      </c>
    </row>
    <row r="88" spans="1:22" x14ac:dyDescent="0.4">
      <c r="A88" s="1">
        <v>42952.583333333336</v>
      </c>
      <c r="B88" s="1">
        <v>42952.583333333336</v>
      </c>
      <c r="C88">
        <v>605.55555555555554</v>
      </c>
      <c r="D88">
        <v>500.32993822531387</v>
      </c>
      <c r="E88">
        <v>402.56770213354997</v>
      </c>
      <c r="F88">
        <v>457.83629027071112</v>
      </c>
      <c r="G88">
        <v>483.90111218560833</v>
      </c>
      <c r="H88">
        <v>476.06497283095831</v>
      </c>
      <c r="I88">
        <v>408.79557667684998</v>
      </c>
      <c r="J88">
        <v>528.58582817923332</v>
      </c>
      <c r="K88">
        <v>426.0680868438306</v>
      </c>
      <c r="L88">
        <v>458.03674428018888</v>
      </c>
      <c r="M88">
        <v>450.07224320478059</v>
      </c>
      <c r="N88">
        <v>577.12261616711942</v>
      </c>
      <c r="O88">
        <v>476.98038327454447</v>
      </c>
      <c r="P88">
        <v>425.01303093112222</v>
      </c>
      <c r="Q88">
        <v>480.98323755659169</v>
      </c>
      <c r="R88">
        <v>480.82635979764996</v>
      </c>
      <c r="S88">
        <v>462.53669288226388</v>
      </c>
      <c r="T88">
        <v>501.02934313610001</v>
      </c>
      <c r="U88">
        <v>468.6544580607445</v>
      </c>
      <c r="V88">
        <v>479.29638700263882</v>
      </c>
    </row>
    <row r="89" spans="1:22" x14ac:dyDescent="0.4">
      <c r="A89" s="1">
        <v>42952.625</v>
      </c>
      <c r="B89" s="1">
        <v>42952.625</v>
      </c>
      <c r="C89">
        <v>536.11111111111109</v>
      </c>
      <c r="D89">
        <v>477.06403327355275</v>
      </c>
      <c r="E89">
        <v>398.74722393987224</v>
      </c>
      <c r="F89">
        <v>452.15769263407219</v>
      </c>
      <c r="G89">
        <v>473.93185221958061</v>
      </c>
      <c r="H89">
        <v>463.63611457009722</v>
      </c>
      <c r="I89">
        <v>418.77688098252776</v>
      </c>
      <c r="J89">
        <v>522.93010910671387</v>
      </c>
      <c r="K89">
        <v>419.10887441190556</v>
      </c>
      <c r="L89">
        <v>428.43368279361391</v>
      </c>
      <c r="M89">
        <v>437.44652998219999</v>
      </c>
      <c r="N89">
        <v>539.88900773755279</v>
      </c>
      <c r="O89">
        <v>429.31829777199994</v>
      </c>
      <c r="P89">
        <v>428.37469281088613</v>
      </c>
      <c r="Q89">
        <v>464.07767474539446</v>
      </c>
      <c r="R89">
        <v>472.48557396544447</v>
      </c>
      <c r="S89">
        <v>447.13180564969997</v>
      </c>
      <c r="T89">
        <v>496.96789193080559</v>
      </c>
      <c r="U89">
        <v>455.44401632431112</v>
      </c>
      <c r="V89">
        <v>486.37432521768056</v>
      </c>
    </row>
    <row r="90" spans="1:22" x14ac:dyDescent="0.4">
      <c r="A90" s="1">
        <v>42952.666666666664</v>
      </c>
      <c r="B90" s="1">
        <v>42952.666666666664</v>
      </c>
      <c r="C90">
        <v>302.77777777777777</v>
      </c>
      <c r="D90">
        <v>453.69798593405835</v>
      </c>
      <c r="E90">
        <v>346.6478781894528</v>
      </c>
      <c r="F90">
        <v>398.10707274300279</v>
      </c>
      <c r="G90">
        <v>422.18228938539164</v>
      </c>
      <c r="H90">
        <v>407.97678204442497</v>
      </c>
      <c r="I90">
        <v>359.35672922014726</v>
      </c>
      <c r="J90">
        <v>468.42503369477498</v>
      </c>
      <c r="K90">
        <v>372.59009124195558</v>
      </c>
      <c r="L90">
        <v>419.89022927124722</v>
      </c>
      <c r="M90">
        <v>405.00389511172222</v>
      </c>
      <c r="N90">
        <v>461.8270525288417</v>
      </c>
      <c r="O90">
        <v>379.15201837805279</v>
      </c>
      <c r="P90">
        <v>351.8162328746028</v>
      </c>
      <c r="Q90">
        <v>460.94800722401669</v>
      </c>
      <c r="R90">
        <v>430.49335572404721</v>
      </c>
      <c r="S90">
        <v>400.74434939634165</v>
      </c>
      <c r="T90">
        <v>413.95115949219439</v>
      </c>
      <c r="U90">
        <v>380.06720509313055</v>
      </c>
      <c r="V90">
        <v>406.62823176824446</v>
      </c>
    </row>
    <row r="91" spans="1:22" x14ac:dyDescent="0.4">
      <c r="A91" s="1">
        <v>42952.708333333336</v>
      </c>
      <c r="B91" s="1">
        <v>42952.708333333336</v>
      </c>
      <c r="C91">
        <v>261.11111111111109</v>
      </c>
      <c r="D91">
        <v>451.93338870223613</v>
      </c>
      <c r="E91">
        <v>393.06573026340283</v>
      </c>
      <c r="F91">
        <v>399.31856947629171</v>
      </c>
      <c r="G91">
        <v>418.65732239237781</v>
      </c>
      <c r="H91">
        <v>519.7673745276112</v>
      </c>
      <c r="I91">
        <v>405.97373852895834</v>
      </c>
      <c r="J91">
        <v>470.77246602183885</v>
      </c>
      <c r="K91">
        <v>394.74072622495004</v>
      </c>
      <c r="L91">
        <v>424.21074621370281</v>
      </c>
      <c r="M91">
        <v>371.98674279066665</v>
      </c>
      <c r="N91">
        <v>476.68562518871391</v>
      </c>
      <c r="O91">
        <v>366.04030010865557</v>
      </c>
      <c r="P91">
        <v>412.63893517516669</v>
      </c>
      <c r="Q91">
        <v>453.65680623898055</v>
      </c>
      <c r="R91">
        <v>492.59545107898333</v>
      </c>
      <c r="S91">
        <v>426.53627315931391</v>
      </c>
      <c r="T91">
        <v>442.05770587433886</v>
      </c>
      <c r="U91">
        <v>398.42358471385</v>
      </c>
      <c r="V91">
        <v>465.20493649760834</v>
      </c>
    </row>
    <row r="92" spans="1:22" x14ac:dyDescent="0.4">
      <c r="A92" s="1">
        <v>42952.75</v>
      </c>
      <c r="B92" s="1">
        <v>42952.75</v>
      </c>
      <c r="C92">
        <v>47.222222222222221</v>
      </c>
      <c r="D92">
        <v>412.39527271478056</v>
      </c>
      <c r="E92">
        <v>296.51229370919998</v>
      </c>
      <c r="F92">
        <v>426.81341387039447</v>
      </c>
      <c r="G92">
        <v>309.90885445216384</v>
      </c>
      <c r="H92">
        <v>424.51969463074164</v>
      </c>
      <c r="I92">
        <v>343.58587641988339</v>
      </c>
      <c r="J92">
        <v>462.22664221951669</v>
      </c>
      <c r="K92">
        <v>320.36990694550838</v>
      </c>
      <c r="L92">
        <v>404.46508774017502</v>
      </c>
      <c r="M92">
        <v>327.52350128810832</v>
      </c>
      <c r="N92">
        <v>444.67736627607223</v>
      </c>
      <c r="O92">
        <v>412.58518019539162</v>
      </c>
      <c r="P92">
        <v>337.19108112852223</v>
      </c>
      <c r="Q92">
        <v>377.74671491417774</v>
      </c>
      <c r="R92">
        <v>430.01838650069999</v>
      </c>
      <c r="S92">
        <v>358.53641213193885</v>
      </c>
      <c r="T92">
        <v>242.63497204952114</v>
      </c>
      <c r="U92">
        <v>265.43774631089968</v>
      </c>
      <c r="V92">
        <v>342.40841588451667</v>
      </c>
    </row>
    <row r="93" spans="1:22" x14ac:dyDescent="0.4">
      <c r="A93" s="1">
        <v>42952.791666666664</v>
      </c>
      <c r="B93" s="1">
        <v>42952.791666666664</v>
      </c>
      <c r="C93">
        <v>8.3333333333333339</v>
      </c>
      <c r="D93">
        <v>68.896450743167222</v>
      </c>
      <c r="E93">
        <v>13.62495239065375</v>
      </c>
      <c r="F93">
        <v>30.811451971269999</v>
      </c>
      <c r="G93">
        <v>41.256177193850561</v>
      </c>
      <c r="H93">
        <v>65.069199759975831</v>
      </c>
      <c r="I93">
        <v>52.966864830130284</v>
      </c>
      <c r="J93">
        <v>60.641746659431391</v>
      </c>
      <c r="K93">
        <v>46.574100432727782</v>
      </c>
      <c r="L93">
        <v>39.508176729637782</v>
      </c>
      <c r="M93">
        <v>50.342948770813614</v>
      </c>
      <c r="N93">
        <v>18.768700707526165</v>
      </c>
      <c r="O93">
        <v>56.756831356142222</v>
      </c>
      <c r="P93">
        <v>17.229430851698361</v>
      </c>
      <c r="Q93">
        <v>60.624772281817776</v>
      </c>
      <c r="R93">
        <v>69.120344166009716</v>
      </c>
      <c r="S93">
        <v>51.459757795444169</v>
      </c>
      <c r="T93">
        <v>107.53831316502166</v>
      </c>
      <c r="U93">
        <v>43.260782205432498</v>
      </c>
      <c r="V93">
        <v>64.493628144764173</v>
      </c>
    </row>
    <row r="94" spans="1:22" x14ac:dyDescent="0.4">
      <c r="A94" s="1">
        <v>42952.833333333336</v>
      </c>
      <c r="B94" s="1">
        <v>42952.833333333336</v>
      </c>
      <c r="C94">
        <v>0</v>
      </c>
      <c r="D94">
        <v>42.572686229024441</v>
      </c>
      <c r="E94">
        <v>5.3587682562570285</v>
      </c>
      <c r="F94">
        <v>15.447619933148417</v>
      </c>
      <c r="G94">
        <v>29.036703103916391</v>
      </c>
      <c r="H94">
        <v>42.420833771666111</v>
      </c>
      <c r="I94">
        <v>31.862470888933334</v>
      </c>
      <c r="J94">
        <v>37.852237843918338</v>
      </c>
      <c r="K94">
        <v>20.701734703635331</v>
      </c>
      <c r="L94">
        <v>19.726173779591527</v>
      </c>
      <c r="M94">
        <v>35.537710935117779</v>
      </c>
      <c r="N94">
        <v>10.920194724060918</v>
      </c>
      <c r="O94">
        <v>37.441487639246951</v>
      </c>
      <c r="P94">
        <v>8.7541133718333626</v>
      </c>
      <c r="Q94">
        <v>34.198607616319165</v>
      </c>
      <c r="R94">
        <v>46.206789699139726</v>
      </c>
      <c r="S94">
        <v>30.716313291492224</v>
      </c>
      <c r="T94">
        <v>94.064387225087515</v>
      </c>
      <c r="U94">
        <v>24.213708375334974</v>
      </c>
      <c r="V94">
        <v>47.241228221968605</v>
      </c>
    </row>
    <row r="95" spans="1:22" x14ac:dyDescent="0.4">
      <c r="A95" s="1">
        <v>42952.875</v>
      </c>
      <c r="B95" s="1">
        <v>42952.875</v>
      </c>
      <c r="C95">
        <v>0</v>
      </c>
      <c r="D95">
        <v>49.494192080830004</v>
      </c>
      <c r="E95">
        <v>10.083617759595278</v>
      </c>
      <c r="F95">
        <v>12.735347559831862</v>
      </c>
      <c r="G95">
        <v>28.609885960652502</v>
      </c>
      <c r="H95">
        <v>26.46768852952842</v>
      </c>
      <c r="I95">
        <v>33.347541424946947</v>
      </c>
      <c r="J95">
        <v>38.717538986748607</v>
      </c>
      <c r="K95">
        <v>22.077082205930918</v>
      </c>
      <c r="L95">
        <v>20.967469890898528</v>
      </c>
      <c r="M95">
        <v>25.104682761935504</v>
      </c>
      <c r="N95">
        <v>13.252445507730529</v>
      </c>
      <c r="O95">
        <v>35.884474511161947</v>
      </c>
      <c r="P95">
        <v>8.587872139880556</v>
      </c>
      <c r="Q95">
        <v>34.703590248802222</v>
      </c>
      <c r="R95">
        <v>56.585571085354168</v>
      </c>
      <c r="S95">
        <v>38.545564455341108</v>
      </c>
      <c r="T95">
        <v>79.409287785352504</v>
      </c>
      <c r="U95">
        <v>30.682587103241115</v>
      </c>
      <c r="V95">
        <v>41.252852747304168</v>
      </c>
    </row>
    <row r="96" spans="1:22" x14ac:dyDescent="0.4">
      <c r="A96" s="1">
        <v>42952.916666666664</v>
      </c>
      <c r="B96" s="1">
        <v>42952.916666666664</v>
      </c>
      <c r="C96">
        <v>0</v>
      </c>
      <c r="D96">
        <v>27.917354192049167</v>
      </c>
      <c r="E96">
        <v>12.825387859964222</v>
      </c>
      <c r="F96">
        <v>11.592802155278527</v>
      </c>
      <c r="G96">
        <v>27.394608045426139</v>
      </c>
      <c r="H96">
        <v>18.218301629821806</v>
      </c>
      <c r="I96">
        <v>25.375008226552698</v>
      </c>
      <c r="J96">
        <v>23.69140674835872</v>
      </c>
      <c r="K96">
        <v>8.2013352810110831</v>
      </c>
      <c r="L96">
        <v>11.822244552565529</v>
      </c>
      <c r="M96">
        <v>17.148234416022305</v>
      </c>
      <c r="N96">
        <v>10.475434682803499</v>
      </c>
      <c r="O96">
        <v>24.250774652641695</v>
      </c>
      <c r="P96">
        <v>7.909242515031945</v>
      </c>
      <c r="Q96">
        <v>21.955251335802053</v>
      </c>
      <c r="R96">
        <v>26.667340020756221</v>
      </c>
      <c r="S96">
        <v>22.272299022678361</v>
      </c>
      <c r="T96">
        <v>41.477866508587496</v>
      </c>
      <c r="U96">
        <v>18.594570758417586</v>
      </c>
      <c r="V96">
        <v>22.388890978638671</v>
      </c>
    </row>
    <row r="97" spans="1:22" x14ac:dyDescent="0.4">
      <c r="A97" s="1">
        <v>42952.958333333336</v>
      </c>
      <c r="B97" s="1">
        <v>42952.958333333336</v>
      </c>
      <c r="C97">
        <v>0</v>
      </c>
      <c r="D97">
        <v>20.980669490692051</v>
      </c>
      <c r="E97">
        <v>10.797991383610361</v>
      </c>
      <c r="F97">
        <v>10.816588581594999</v>
      </c>
      <c r="G97">
        <v>21.10292061572439</v>
      </c>
      <c r="H97">
        <v>14.723842072794195</v>
      </c>
      <c r="I97">
        <v>17.282817460750724</v>
      </c>
      <c r="J97">
        <v>13.939746560445167</v>
      </c>
      <c r="K97">
        <v>4.1398630783528887</v>
      </c>
      <c r="L97">
        <v>8.4528039013536667</v>
      </c>
      <c r="M97">
        <v>12.897970656564166</v>
      </c>
      <c r="N97">
        <v>8.6388137922448607</v>
      </c>
      <c r="O97">
        <v>16.725576703936252</v>
      </c>
      <c r="P97">
        <v>7.9633032191506121</v>
      </c>
      <c r="Q97">
        <v>15.015548973230946</v>
      </c>
      <c r="R97">
        <v>17.034661718918777</v>
      </c>
      <c r="S97">
        <v>15.664586375219612</v>
      </c>
      <c r="T97">
        <v>22.970256641156414</v>
      </c>
      <c r="U97">
        <v>13.128521214343666</v>
      </c>
      <c r="V97">
        <v>15.451297025168333</v>
      </c>
    </row>
    <row r="98" spans="1:22" x14ac:dyDescent="0.4">
      <c r="A98" s="1">
        <v>42953</v>
      </c>
      <c r="B98" s="1">
        <v>42953</v>
      </c>
      <c r="C98">
        <v>0</v>
      </c>
      <c r="D98">
        <v>20.382091110786249</v>
      </c>
      <c r="E98">
        <v>13.801266982572166</v>
      </c>
      <c r="F98">
        <v>6.8390236662998056</v>
      </c>
      <c r="G98">
        <v>21.218753110916918</v>
      </c>
      <c r="H98">
        <v>8.7793491298696669</v>
      </c>
      <c r="I98">
        <v>17.275634715027749</v>
      </c>
      <c r="J98">
        <v>20.29740507584814</v>
      </c>
      <c r="K98">
        <v>7.5853499995421956</v>
      </c>
      <c r="L98">
        <v>14.047465714783167</v>
      </c>
      <c r="M98">
        <v>7.6460463412346655</v>
      </c>
      <c r="N98">
        <v>13.064178084366112</v>
      </c>
      <c r="O98">
        <v>16.438891845841749</v>
      </c>
      <c r="P98">
        <v>6.6310958470316379</v>
      </c>
      <c r="Q98">
        <v>20.848726075102476</v>
      </c>
      <c r="R98">
        <v>28.947941391119166</v>
      </c>
      <c r="S98">
        <v>24.754605102204724</v>
      </c>
      <c r="T98">
        <v>29.448024671245555</v>
      </c>
      <c r="U98">
        <v>19.731007485607751</v>
      </c>
      <c r="V98">
        <v>15.827224620108666</v>
      </c>
    </row>
    <row r="99" spans="1:22" x14ac:dyDescent="0.4">
      <c r="A99" s="1">
        <v>42953.041666666664</v>
      </c>
      <c r="B99" s="1">
        <v>42953.041666666664</v>
      </c>
      <c r="C99">
        <v>0</v>
      </c>
      <c r="D99">
        <v>18.625125870976859</v>
      </c>
      <c r="E99">
        <v>11.70930322371861</v>
      </c>
      <c r="F99">
        <v>8.1213645132925834</v>
      </c>
      <c r="G99">
        <v>20.201414133231168</v>
      </c>
      <c r="H99">
        <v>11.286295650983554</v>
      </c>
      <c r="I99">
        <v>17.084375135602418</v>
      </c>
      <c r="J99">
        <v>15.459879672681637</v>
      </c>
      <c r="K99">
        <v>4.7835155504794447</v>
      </c>
      <c r="L99">
        <v>10.408567742498388</v>
      </c>
      <c r="M99">
        <v>8.6963769646428624</v>
      </c>
      <c r="N99">
        <v>10.813869796429</v>
      </c>
      <c r="O99">
        <v>15.798467302170833</v>
      </c>
      <c r="P99">
        <v>7.1522769012226668</v>
      </c>
      <c r="Q99">
        <v>18.244173989096666</v>
      </c>
      <c r="R99">
        <v>19.244736842722887</v>
      </c>
      <c r="S99">
        <v>18.578519660684474</v>
      </c>
      <c r="T99">
        <v>21.733034323995859</v>
      </c>
      <c r="U99">
        <v>14.318558238417779</v>
      </c>
      <c r="V99">
        <v>13.752442191339416</v>
      </c>
    </row>
    <row r="100" spans="1:22" x14ac:dyDescent="0.4">
      <c r="A100" s="1">
        <v>42953.083333333336</v>
      </c>
      <c r="B100" s="1">
        <v>42953.083333333336</v>
      </c>
      <c r="C100">
        <v>0</v>
      </c>
      <c r="D100">
        <v>20.813343176387441</v>
      </c>
      <c r="E100">
        <v>14.128182217060306</v>
      </c>
      <c r="F100">
        <v>7.0485472585669164</v>
      </c>
      <c r="G100">
        <v>22.674579208618972</v>
      </c>
      <c r="H100">
        <v>10.392196133034556</v>
      </c>
      <c r="I100">
        <v>19.964910286040084</v>
      </c>
      <c r="J100">
        <v>20.832406933963441</v>
      </c>
      <c r="K100">
        <v>7.100586043231055</v>
      </c>
      <c r="L100">
        <v>14.436152281162416</v>
      </c>
      <c r="M100">
        <v>7.7483076335525007</v>
      </c>
      <c r="N100">
        <v>13.76761033304386</v>
      </c>
      <c r="O100">
        <v>18.548740144476724</v>
      </c>
      <c r="P100">
        <v>7.2009194009478055</v>
      </c>
      <c r="Q100">
        <v>22.847430943232389</v>
      </c>
      <c r="R100">
        <v>29.971180934559165</v>
      </c>
      <c r="S100">
        <v>26.331620425072639</v>
      </c>
      <c r="T100">
        <v>30.123694438068888</v>
      </c>
      <c r="U100">
        <v>19.904273532185112</v>
      </c>
      <c r="V100">
        <v>15.748021047465862</v>
      </c>
    </row>
    <row r="101" spans="1:22" x14ac:dyDescent="0.4">
      <c r="A101" s="1">
        <v>42953.125</v>
      </c>
      <c r="B101" s="1">
        <v>42953.125</v>
      </c>
      <c r="C101">
        <v>0</v>
      </c>
      <c r="D101">
        <v>23.797870855309615</v>
      </c>
      <c r="E101">
        <v>14.674470243010557</v>
      </c>
      <c r="F101">
        <v>7.7614221817215006</v>
      </c>
      <c r="G101">
        <v>23.586489095318917</v>
      </c>
      <c r="H101">
        <v>10.507316156169555</v>
      </c>
      <c r="I101">
        <v>20.577590449710254</v>
      </c>
      <c r="J101">
        <v>22.631490460341304</v>
      </c>
      <c r="K101">
        <v>8.2944888075445835</v>
      </c>
      <c r="L101">
        <v>13.903749224868696</v>
      </c>
      <c r="M101">
        <v>9.4085249616870836</v>
      </c>
      <c r="N101">
        <v>13.31904843221089</v>
      </c>
      <c r="O101">
        <v>19.670423602166196</v>
      </c>
      <c r="P101">
        <v>6.9775713940317221</v>
      </c>
      <c r="Q101">
        <v>22.783557852919134</v>
      </c>
      <c r="R101">
        <v>31.71818372380778</v>
      </c>
      <c r="S101">
        <v>26.743237986968747</v>
      </c>
      <c r="T101">
        <v>33.661732437725554</v>
      </c>
      <c r="U101">
        <v>20.872344493825029</v>
      </c>
      <c r="V101">
        <v>17.627968704995777</v>
      </c>
    </row>
    <row r="102" spans="1:22" x14ac:dyDescent="0.4">
      <c r="A102" s="1">
        <v>42953.166666666664</v>
      </c>
      <c r="B102" s="1">
        <v>42953.166666666664</v>
      </c>
      <c r="C102">
        <v>0</v>
      </c>
      <c r="D102">
        <v>19.521175066690944</v>
      </c>
      <c r="E102">
        <v>11.6291794534365</v>
      </c>
      <c r="F102">
        <v>8.718572950029861</v>
      </c>
      <c r="G102">
        <v>20.539208233486917</v>
      </c>
      <c r="H102">
        <v>11.730653389744557</v>
      </c>
      <c r="I102">
        <v>17.077166981353027</v>
      </c>
      <c r="J102">
        <v>15.408524244745472</v>
      </c>
      <c r="K102">
        <v>4.7536798549973058</v>
      </c>
      <c r="L102">
        <v>9.7503369725445292</v>
      </c>
      <c r="M102">
        <v>9.7398633524930567</v>
      </c>
      <c r="N102">
        <v>10.228150703317333</v>
      </c>
      <c r="O102">
        <v>15.961890427363333</v>
      </c>
      <c r="P102">
        <v>7.1783472838682503</v>
      </c>
      <c r="Q102">
        <v>17.547639837354193</v>
      </c>
      <c r="R102">
        <v>18.684797505482415</v>
      </c>
      <c r="S102">
        <v>17.832061362567774</v>
      </c>
      <c r="T102">
        <v>22.247271660950972</v>
      </c>
      <c r="U102">
        <v>13.990506583283056</v>
      </c>
      <c r="V102">
        <v>14.183092486982751</v>
      </c>
    </row>
    <row r="103" spans="1:22" x14ac:dyDescent="0.4">
      <c r="A103" s="1">
        <v>42953.208333333336</v>
      </c>
      <c r="B103" s="1">
        <v>42953.208333333336</v>
      </c>
      <c r="C103">
        <v>0</v>
      </c>
      <c r="D103">
        <v>21.302990822859247</v>
      </c>
      <c r="E103">
        <v>13.864162955197001</v>
      </c>
      <c r="F103">
        <v>7.097305478448388</v>
      </c>
      <c r="G103">
        <v>21.199534143892858</v>
      </c>
      <c r="H103">
        <v>8.533271655523027</v>
      </c>
      <c r="I103">
        <v>16.816176005094555</v>
      </c>
      <c r="J103">
        <v>20.684621950679777</v>
      </c>
      <c r="K103">
        <v>8.034127867059194</v>
      </c>
      <c r="L103">
        <v>13.495507465614498</v>
      </c>
      <c r="M103">
        <v>8.2193240814292228</v>
      </c>
      <c r="N103">
        <v>12.775177957334193</v>
      </c>
      <c r="O103">
        <v>16.428969569047666</v>
      </c>
      <c r="P103">
        <v>6.4003419198131946</v>
      </c>
      <c r="Q103">
        <v>20.219435529357497</v>
      </c>
      <c r="R103">
        <v>28.774721059899171</v>
      </c>
      <c r="S103">
        <v>24.170748087446526</v>
      </c>
      <c r="T103">
        <v>30.165837405263055</v>
      </c>
      <c r="U103">
        <v>19.775512600998361</v>
      </c>
      <c r="V103">
        <v>16.48433858202764</v>
      </c>
    </row>
    <row r="104" spans="1:22" x14ac:dyDescent="0.4">
      <c r="A104" s="1">
        <v>42953.25</v>
      </c>
      <c r="B104" s="1">
        <v>42953.25</v>
      </c>
      <c r="C104">
        <v>19.444444444444443</v>
      </c>
      <c r="D104">
        <v>57.908945516499443</v>
      </c>
      <c r="E104">
        <v>72.184041729841113</v>
      </c>
      <c r="F104">
        <v>104.29036215965083</v>
      </c>
      <c r="G104">
        <v>59.707943494844166</v>
      </c>
      <c r="H104">
        <v>46.919944366235555</v>
      </c>
      <c r="I104">
        <v>73.042964007329999</v>
      </c>
      <c r="J104">
        <v>54.90697382442805</v>
      </c>
      <c r="K104">
        <v>63.91228825997694</v>
      </c>
      <c r="L104">
        <v>102.01468645521973</v>
      </c>
      <c r="M104">
        <v>38.871602505304999</v>
      </c>
      <c r="N104">
        <v>57.410771643469445</v>
      </c>
      <c r="O104">
        <v>68.917012199483608</v>
      </c>
      <c r="P104">
        <v>56.854541319292785</v>
      </c>
      <c r="Q104">
        <v>78.446208946023603</v>
      </c>
      <c r="R104">
        <v>82.168443477080572</v>
      </c>
      <c r="S104">
        <v>99.220468143008603</v>
      </c>
      <c r="T104">
        <v>46.284757666113052</v>
      </c>
      <c r="U104">
        <v>56.958708559506661</v>
      </c>
      <c r="V104">
        <v>50.127469615016949</v>
      </c>
    </row>
    <row r="105" spans="1:22" x14ac:dyDescent="0.4">
      <c r="A105" s="1">
        <v>42953.291666666664</v>
      </c>
      <c r="B105" s="1">
        <v>42953.291666666664</v>
      </c>
      <c r="C105">
        <v>77.777777777777771</v>
      </c>
      <c r="D105">
        <v>108.13261575128527</v>
      </c>
      <c r="E105">
        <v>127.77767996044112</v>
      </c>
      <c r="F105">
        <v>144.6019464646111</v>
      </c>
      <c r="G105">
        <v>103.55239868438362</v>
      </c>
      <c r="H105">
        <v>95.380899398958618</v>
      </c>
      <c r="I105">
        <v>134.72979923097694</v>
      </c>
      <c r="J105">
        <v>113.94176750233639</v>
      </c>
      <c r="K105">
        <v>110.33277488924139</v>
      </c>
      <c r="L105">
        <v>150.31015358578361</v>
      </c>
      <c r="M105">
        <v>85.7941696353586</v>
      </c>
      <c r="N105">
        <v>127.81862153142889</v>
      </c>
      <c r="O105">
        <v>139.45319518330169</v>
      </c>
      <c r="P105">
        <v>119.80978505203166</v>
      </c>
      <c r="Q105">
        <v>126.05920082838722</v>
      </c>
      <c r="R105">
        <v>132.05029227651056</v>
      </c>
      <c r="S105">
        <v>157.07655586405443</v>
      </c>
      <c r="T105">
        <v>86.550488670089166</v>
      </c>
      <c r="U105">
        <v>104.42941329854639</v>
      </c>
      <c r="V105">
        <v>103.46710390140861</v>
      </c>
    </row>
    <row r="106" spans="1:22" x14ac:dyDescent="0.4">
      <c r="A106" s="1">
        <v>42953.333333333336</v>
      </c>
      <c r="B106" s="1">
        <v>42953.333333333336</v>
      </c>
      <c r="C106">
        <v>319.44444444444446</v>
      </c>
      <c r="D106">
        <v>243.15451678619638</v>
      </c>
      <c r="E106">
        <v>266.45832502413526</v>
      </c>
      <c r="F106">
        <v>267.51157533866694</v>
      </c>
      <c r="G106">
        <v>231.18743482957947</v>
      </c>
      <c r="H106">
        <v>273.25449917144891</v>
      </c>
      <c r="I106">
        <v>246.01165106270639</v>
      </c>
      <c r="J106">
        <v>260.29954030873222</v>
      </c>
      <c r="K106">
        <v>231.76084832999669</v>
      </c>
      <c r="L106">
        <v>265.46307423335662</v>
      </c>
      <c r="M106">
        <v>224.25599066452915</v>
      </c>
      <c r="N106">
        <v>218.92036210684833</v>
      </c>
      <c r="O106">
        <v>264.56898355726946</v>
      </c>
      <c r="P106">
        <v>207.06640224543719</v>
      </c>
      <c r="Q106">
        <v>237.70231476676642</v>
      </c>
      <c r="R106">
        <v>214.63608585131723</v>
      </c>
      <c r="S106">
        <v>227.17583316132138</v>
      </c>
      <c r="T106">
        <v>287.91625585726939</v>
      </c>
      <c r="U106">
        <v>228.72586624989526</v>
      </c>
      <c r="V106">
        <v>286.90677882858608</v>
      </c>
    </row>
    <row r="107" spans="1:22" x14ac:dyDescent="0.4">
      <c r="A107" s="1">
        <v>42953.375</v>
      </c>
      <c r="B107" s="1">
        <v>42953.375</v>
      </c>
      <c r="C107">
        <v>188.88888888888889</v>
      </c>
      <c r="D107">
        <v>273.45545931728583</v>
      </c>
      <c r="E107">
        <v>251.26086781940143</v>
      </c>
      <c r="F107">
        <v>296.82917114920554</v>
      </c>
      <c r="G107">
        <v>267.51890824593085</v>
      </c>
      <c r="H107">
        <v>317.81460235102503</v>
      </c>
      <c r="I107">
        <v>247.32721848781389</v>
      </c>
      <c r="J107">
        <v>339.58672315247497</v>
      </c>
      <c r="K107">
        <v>226.62234136143891</v>
      </c>
      <c r="L107">
        <v>332.82967293488889</v>
      </c>
      <c r="M107">
        <v>257.89519959597192</v>
      </c>
      <c r="N107">
        <v>306.9120239058916</v>
      </c>
      <c r="O107">
        <v>248.92524237736276</v>
      </c>
      <c r="P107">
        <v>245.87897470478111</v>
      </c>
      <c r="Q107">
        <v>242.81626559924251</v>
      </c>
      <c r="R107">
        <v>257.25180156409971</v>
      </c>
      <c r="S107">
        <v>256.63288916821</v>
      </c>
      <c r="T107">
        <v>318.5008868196166</v>
      </c>
      <c r="U107">
        <v>298.64559012635277</v>
      </c>
      <c r="V107">
        <v>288.86372972811665</v>
      </c>
    </row>
    <row r="108" spans="1:22" x14ac:dyDescent="0.4">
      <c r="A108" s="1">
        <v>42953.416666666664</v>
      </c>
      <c r="B108" s="1">
        <v>42953.416666666664</v>
      </c>
      <c r="C108">
        <v>191.66666666666666</v>
      </c>
      <c r="D108">
        <v>395.92553924305281</v>
      </c>
      <c r="E108">
        <v>375.43637851385279</v>
      </c>
      <c r="F108">
        <v>461.58312620160837</v>
      </c>
      <c r="G108">
        <v>317.17609847346944</v>
      </c>
      <c r="H108">
        <v>339.82461635061941</v>
      </c>
      <c r="I108">
        <v>391.35308230059997</v>
      </c>
      <c r="J108">
        <v>463.83091573578054</v>
      </c>
      <c r="K108">
        <v>422.25407946356108</v>
      </c>
      <c r="L108">
        <v>447.01640559487777</v>
      </c>
      <c r="M108">
        <v>315.59268690891668</v>
      </c>
      <c r="N108">
        <v>418.01848063522226</v>
      </c>
      <c r="O108">
        <v>345.10978925055002</v>
      </c>
      <c r="P108">
        <v>367.75798203379168</v>
      </c>
      <c r="Q108">
        <v>338.37708498588893</v>
      </c>
      <c r="R108">
        <v>478.23653204605</v>
      </c>
      <c r="S108">
        <v>360.13727712487503</v>
      </c>
      <c r="T108">
        <v>392.69843860300557</v>
      </c>
      <c r="U108">
        <v>375.67286924122783</v>
      </c>
      <c r="V108">
        <v>437.15896806285554</v>
      </c>
    </row>
    <row r="109" spans="1:22" x14ac:dyDescent="0.4">
      <c r="A109" s="1">
        <v>42953.458333333336</v>
      </c>
      <c r="B109" s="1">
        <v>42953.458333333336</v>
      </c>
      <c r="C109">
        <v>380.55555555555554</v>
      </c>
      <c r="D109">
        <v>469.36568365787497</v>
      </c>
      <c r="E109">
        <v>410.30376627187775</v>
      </c>
      <c r="F109">
        <v>470.72555907613054</v>
      </c>
      <c r="G109">
        <v>440.48590151635</v>
      </c>
      <c r="H109">
        <v>479.28113779408056</v>
      </c>
      <c r="I109">
        <v>422.5124840429084</v>
      </c>
      <c r="J109">
        <v>480.89317939032225</v>
      </c>
      <c r="K109">
        <v>385.50756418686115</v>
      </c>
      <c r="L109">
        <v>361.24070861053616</v>
      </c>
      <c r="M109">
        <v>398.12275962785839</v>
      </c>
      <c r="N109">
        <v>452.33691751897783</v>
      </c>
      <c r="O109">
        <v>423.5479116733361</v>
      </c>
      <c r="P109">
        <v>420.34518060926388</v>
      </c>
      <c r="Q109">
        <v>423.15949639154451</v>
      </c>
      <c r="R109">
        <v>389.4325722815139</v>
      </c>
      <c r="S109">
        <v>431.03698917481108</v>
      </c>
      <c r="T109">
        <v>463.09394303078886</v>
      </c>
      <c r="U109">
        <v>392.76038346854722</v>
      </c>
      <c r="V109">
        <v>507.77454823841663</v>
      </c>
    </row>
    <row r="110" spans="1:22" x14ac:dyDescent="0.4">
      <c r="A110" s="1">
        <v>42953.5</v>
      </c>
      <c r="B110" s="1">
        <v>42953.5</v>
      </c>
      <c r="C110">
        <v>672.22222222222217</v>
      </c>
      <c r="D110">
        <v>740.15685969508888</v>
      </c>
      <c r="E110">
        <v>608.2023429539945</v>
      </c>
      <c r="F110">
        <v>665.24720058392234</v>
      </c>
      <c r="G110">
        <v>649.73133973839992</v>
      </c>
      <c r="H110">
        <v>677.87593821898895</v>
      </c>
      <c r="I110">
        <v>601.24683892475002</v>
      </c>
      <c r="J110">
        <v>673.27077276315822</v>
      </c>
      <c r="K110">
        <v>623.59131460596393</v>
      </c>
      <c r="L110">
        <v>670.58289011064994</v>
      </c>
      <c r="M110">
        <v>594.02480039091108</v>
      </c>
      <c r="N110">
        <v>680.52472379271956</v>
      </c>
      <c r="O110">
        <v>756.30922418137766</v>
      </c>
      <c r="P110">
        <v>656.97553443719994</v>
      </c>
      <c r="Q110">
        <v>661.90729388299167</v>
      </c>
      <c r="R110">
        <v>671.08275004863049</v>
      </c>
      <c r="S110">
        <v>624.70436780102227</v>
      </c>
      <c r="T110">
        <v>698.5911275978666</v>
      </c>
      <c r="U110">
        <v>635.7468485888694</v>
      </c>
      <c r="V110">
        <v>653.12948873294999</v>
      </c>
    </row>
    <row r="111" spans="1:22" x14ac:dyDescent="0.4">
      <c r="A111" s="1">
        <v>42953.541666666664</v>
      </c>
      <c r="B111" s="1">
        <v>42953.541666666664</v>
      </c>
      <c r="C111">
        <v>911.11111111111109</v>
      </c>
      <c r="D111">
        <v>876.51685183023062</v>
      </c>
      <c r="E111">
        <v>769.00507989889991</v>
      </c>
      <c r="F111">
        <v>724.28341379656945</v>
      </c>
      <c r="G111">
        <v>810.15113264913339</v>
      </c>
      <c r="H111">
        <v>847.47717995534447</v>
      </c>
      <c r="I111">
        <v>681.00320849843331</v>
      </c>
      <c r="J111">
        <v>780.05599761442215</v>
      </c>
      <c r="K111">
        <v>688.63462880854729</v>
      </c>
      <c r="L111">
        <v>802.7181711726555</v>
      </c>
      <c r="M111">
        <v>741.60664841548601</v>
      </c>
      <c r="N111">
        <v>860.6383975958388</v>
      </c>
      <c r="O111">
        <v>862.41597565032771</v>
      </c>
      <c r="P111">
        <v>781.07543045282489</v>
      </c>
      <c r="Q111">
        <v>855.29527270988888</v>
      </c>
      <c r="R111">
        <v>764.00583422273894</v>
      </c>
      <c r="S111">
        <v>754.72274423559168</v>
      </c>
      <c r="T111">
        <v>752.21033973318345</v>
      </c>
      <c r="U111">
        <v>750.04046698111381</v>
      </c>
      <c r="V111">
        <v>706.40866073139728</v>
      </c>
    </row>
    <row r="112" spans="1:22" x14ac:dyDescent="0.4">
      <c r="A112" s="1">
        <v>42953.583333333336</v>
      </c>
      <c r="B112" s="1">
        <v>42953.583333333336</v>
      </c>
      <c r="C112">
        <v>761.11111111111109</v>
      </c>
      <c r="D112">
        <v>599.0815012869889</v>
      </c>
      <c r="E112">
        <v>665.80165875604439</v>
      </c>
      <c r="F112">
        <v>610.08054536323334</v>
      </c>
      <c r="G112">
        <v>660.001767333114</v>
      </c>
      <c r="H112">
        <v>687.42907922568884</v>
      </c>
      <c r="I112">
        <v>604.23141781184438</v>
      </c>
      <c r="J112">
        <v>716.83370166062218</v>
      </c>
      <c r="K112">
        <v>677.74988562518331</v>
      </c>
      <c r="L112">
        <v>575.97749747475552</v>
      </c>
      <c r="M112">
        <v>615.88286998044441</v>
      </c>
      <c r="N112">
        <v>718.18798006674729</v>
      </c>
      <c r="O112">
        <v>711.71357108835002</v>
      </c>
      <c r="P112">
        <v>636.93706914915003</v>
      </c>
      <c r="Q112">
        <v>649.93345648718605</v>
      </c>
      <c r="R112">
        <v>675.3988215817833</v>
      </c>
      <c r="S112">
        <v>607.98136731735008</v>
      </c>
      <c r="T112">
        <v>709.62268738983062</v>
      </c>
      <c r="U112">
        <v>678.2444459411056</v>
      </c>
      <c r="V112">
        <v>615.73498536609441</v>
      </c>
    </row>
    <row r="113" spans="1:22" x14ac:dyDescent="0.4">
      <c r="A113" s="1">
        <v>42953.625</v>
      </c>
      <c r="B113" s="1">
        <v>42953.625</v>
      </c>
      <c r="C113">
        <v>691.66666666666663</v>
      </c>
      <c r="D113">
        <v>547.29121635221395</v>
      </c>
      <c r="E113">
        <v>555.16249844858328</v>
      </c>
      <c r="F113">
        <v>517.75629262422774</v>
      </c>
      <c r="G113">
        <v>576.68876044342505</v>
      </c>
      <c r="H113">
        <v>599.46174660533347</v>
      </c>
      <c r="I113">
        <v>500.37758607269444</v>
      </c>
      <c r="J113">
        <v>610.08927017740552</v>
      </c>
      <c r="K113">
        <v>565.97156368506387</v>
      </c>
      <c r="L113">
        <v>500.81859748011664</v>
      </c>
      <c r="M113">
        <v>544.79255409356108</v>
      </c>
      <c r="N113">
        <v>616.26018907225557</v>
      </c>
      <c r="O113">
        <v>645.79690155471951</v>
      </c>
      <c r="P113">
        <v>547.15127541212223</v>
      </c>
      <c r="Q113">
        <v>608.52374192077775</v>
      </c>
      <c r="R113">
        <v>602.27849861281106</v>
      </c>
      <c r="S113">
        <v>536.61652402916945</v>
      </c>
      <c r="T113">
        <v>619.91040331436398</v>
      </c>
      <c r="U113">
        <v>596.77670653729444</v>
      </c>
      <c r="V113">
        <v>518.85361114329442</v>
      </c>
    </row>
    <row r="114" spans="1:22" x14ac:dyDescent="0.4">
      <c r="A114" s="1">
        <v>42953.666666666664</v>
      </c>
      <c r="B114" s="1">
        <v>42953.666666666664</v>
      </c>
      <c r="C114">
        <v>511.11111111111109</v>
      </c>
      <c r="D114">
        <v>539.49030890272502</v>
      </c>
      <c r="E114">
        <v>437.99851073719447</v>
      </c>
      <c r="F114">
        <v>494.47141458896937</v>
      </c>
      <c r="G114">
        <v>520.62771950724164</v>
      </c>
      <c r="H114">
        <v>526.6295526418362</v>
      </c>
      <c r="I114">
        <v>433.20450872836943</v>
      </c>
      <c r="J114">
        <v>561.65901097592507</v>
      </c>
      <c r="K114">
        <v>466.38607866299998</v>
      </c>
      <c r="L114">
        <v>495.72854389698892</v>
      </c>
      <c r="M114">
        <v>481.54934520298053</v>
      </c>
      <c r="N114">
        <v>631.70239870443061</v>
      </c>
      <c r="O114">
        <v>585.8979058549445</v>
      </c>
      <c r="P114">
        <v>462.8982598192361</v>
      </c>
      <c r="Q114">
        <v>510.97852588380272</v>
      </c>
      <c r="R114">
        <v>512.94439253413327</v>
      </c>
      <c r="S114">
        <v>500.04797886272229</v>
      </c>
      <c r="T114">
        <v>552.08438605766389</v>
      </c>
      <c r="U114">
        <v>527.2481792694083</v>
      </c>
      <c r="V114">
        <v>505.1683944445972</v>
      </c>
    </row>
    <row r="115" spans="1:22" x14ac:dyDescent="0.4">
      <c r="A115" s="1">
        <v>42953.708333333336</v>
      </c>
      <c r="B115" s="1">
        <v>42953.708333333336</v>
      </c>
      <c r="C115">
        <v>341.66666666666669</v>
      </c>
      <c r="D115">
        <v>565.5468377398945</v>
      </c>
      <c r="E115">
        <v>420.24588952402502</v>
      </c>
      <c r="F115">
        <v>550.17339596009447</v>
      </c>
      <c r="G115">
        <v>478.45032207644999</v>
      </c>
      <c r="H115">
        <v>454.47050969013338</v>
      </c>
      <c r="I115">
        <v>473.96047227062775</v>
      </c>
      <c r="J115">
        <v>522.94293216874723</v>
      </c>
      <c r="K115">
        <v>465.17694010551668</v>
      </c>
      <c r="L115">
        <v>495.5850364265861</v>
      </c>
      <c r="M115">
        <v>449.03923203538056</v>
      </c>
      <c r="N115">
        <v>488.93650320851941</v>
      </c>
      <c r="O115">
        <v>554.1794379056056</v>
      </c>
      <c r="P115">
        <v>413.6630298003667</v>
      </c>
      <c r="Q115">
        <v>430.24028056134171</v>
      </c>
      <c r="R115">
        <v>441.35634291881109</v>
      </c>
      <c r="S115">
        <v>395.03177907154719</v>
      </c>
      <c r="T115">
        <v>440.54315162080002</v>
      </c>
      <c r="U115">
        <v>512.63254382935838</v>
      </c>
      <c r="V115">
        <v>522.97946872324167</v>
      </c>
    </row>
    <row r="116" spans="1:22" x14ac:dyDescent="0.4">
      <c r="A116" s="1">
        <v>42953.75</v>
      </c>
      <c r="B116" s="1">
        <v>42953.75</v>
      </c>
      <c r="C116">
        <v>88.888888888888886</v>
      </c>
      <c r="D116">
        <v>361.98890996641387</v>
      </c>
      <c r="E116">
        <v>241.58439907522137</v>
      </c>
      <c r="F116">
        <v>401.14901953350557</v>
      </c>
      <c r="G116">
        <v>265.21338325351724</v>
      </c>
      <c r="H116">
        <v>349.85010564664719</v>
      </c>
      <c r="I116">
        <v>298.14846202242501</v>
      </c>
      <c r="J116">
        <v>454.18009815966388</v>
      </c>
      <c r="K116">
        <v>271.94842245096083</v>
      </c>
      <c r="L116">
        <v>318.79209550758611</v>
      </c>
      <c r="M116">
        <v>291.28182617483333</v>
      </c>
      <c r="N116">
        <v>328.88341843569998</v>
      </c>
      <c r="O116">
        <v>372.70945434744721</v>
      </c>
      <c r="P116">
        <v>275.51896582680172</v>
      </c>
      <c r="Q116">
        <v>311.02222384943332</v>
      </c>
      <c r="R116">
        <v>349.66984936727226</v>
      </c>
      <c r="S116">
        <v>278.28167080323055</v>
      </c>
      <c r="T116">
        <v>169.90420775051336</v>
      </c>
      <c r="U116">
        <v>199.03307609631668</v>
      </c>
      <c r="V116">
        <v>315.3993252795139</v>
      </c>
    </row>
    <row r="117" spans="1:22" x14ac:dyDescent="0.4">
      <c r="A117" s="1">
        <v>42953.791666666664</v>
      </c>
      <c r="B117" s="1">
        <v>42953.791666666664</v>
      </c>
      <c r="C117">
        <v>8.3333333333333339</v>
      </c>
      <c r="D117">
        <v>53.555638472888056</v>
      </c>
      <c r="E117">
        <v>14.594425517865833</v>
      </c>
      <c r="F117">
        <v>53.30935575520612</v>
      </c>
      <c r="G117">
        <v>58.410892346037222</v>
      </c>
      <c r="H117">
        <v>40.022417996788896</v>
      </c>
      <c r="I117">
        <v>47.702569503253613</v>
      </c>
      <c r="J117">
        <v>57.61029862550528</v>
      </c>
      <c r="K117">
        <v>44.390796040665002</v>
      </c>
      <c r="L117">
        <v>36.071670049518055</v>
      </c>
      <c r="M117">
        <v>69.600222022422784</v>
      </c>
      <c r="N117">
        <v>10.510092763055583</v>
      </c>
      <c r="O117">
        <v>59.571832634753889</v>
      </c>
      <c r="P117">
        <v>23.560493098093612</v>
      </c>
      <c r="Q117">
        <v>37.233757157986666</v>
      </c>
      <c r="R117">
        <v>55.828304349165556</v>
      </c>
      <c r="S117">
        <v>46.759874442414436</v>
      </c>
      <c r="T117">
        <v>87.943359017381923</v>
      </c>
      <c r="U117">
        <v>30.907137906948886</v>
      </c>
      <c r="V117">
        <v>72.119367758440561</v>
      </c>
    </row>
    <row r="118" spans="1:22" x14ac:dyDescent="0.4">
      <c r="A118" s="1">
        <v>42953.833333333336</v>
      </c>
      <c r="B118" s="1">
        <v>42953.833333333336</v>
      </c>
      <c r="C118">
        <v>0</v>
      </c>
      <c r="D118">
        <v>25.522653868763943</v>
      </c>
      <c r="E118">
        <v>9.1542909221180544</v>
      </c>
      <c r="F118">
        <v>17.135587424528975</v>
      </c>
      <c r="G118">
        <v>36.047511279471671</v>
      </c>
      <c r="H118">
        <v>33.393606129449168</v>
      </c>
      <c r="I118">
        <v>32.155225749683886</v>
      </c>
      <c r="J118">
        <v>21.999672380514195</v>
      </c>
      <c r="K118">
        <v>7.0396164957743883</v>
      </c>
      <c r="L118">
        <v>13.370688681260113</v>
      </c>
      <c r="M118">
        <v>28.77289603131139</v>
      </c>
      <c r="N118">
        <v>7.9516323378801106</v>
      </c>
      <c r="O118">
        <v>29.459390480377223</v>
      </c>
      <c r="P118">
        <v>10.683036789025831</v>
      </c>
      <c r="Q118">
        <v>16.90814122353839</v>
      </c>
      <c r="R118">
        <v>28.2321479177775</v>
      </c>
      <c r="S118">
        <v>19.866991991305085</v>
      </c>
      <c r="T118">
        <v>59.296002491859994</v>
      </c>
      <c r="U118">
        <v>18.421250310944448</v>
      </c>
      <c r="V118">
        <v>31.565691754840834</v>
      </c>
    </row>
    <row r="119" spans="1:22" x14ac:dyDescent="0.4">
      <c r="A119" s="1">
        <v>42953.875</v>
      </c>
      <c r="B119" s="1">
        <v>42953.875</v>
      </c>
      <c r="C119">
        <v>0</v>
      </c>
      <c r="D119">
        <v>26.643567321714471</v>
      </c>
      <c r="E119">
        <v>10.21792425998375</v>
      </c>
      <c r="F119">
        <v>15.833548740357751</v>
      </c>
      <c r="G119">
        <v>34.203979032693333</v>
      </c>
      <c r="H119">
        <v>32.154869642536106</v>
      </c>
      <c r="I119">
        <v>32.286498524410561</v>
      </c>
      <c r="J119">
        <v>23.900154329735805</v>
      </c>
      <c r="K119">
        <v>7.5326176805884453</v>
      </c>
      <c r="L119">
        <v>12.674965444314278</v>
      </c>
      <c r="M119">
        <v>25.709994531507363</v>
      </c>
      <c r="N119">
        <v>8.8866508751650546</v>
      </c>
      <c r="O119">
        <v>29.851294464633611</v>
      </c>
      <c r="P119">
        <v>9.8363725204409995</v>
      </c>
      <c r="Q119">
        <v>20.113219058669415</v>
      </c>
      <c r="R119">
        <v>25.349729528582888</v>
      </c>
      <c r="S119">
        <v>19.982182744736999</v>
      </c>
      <c r="T119">
        <v>54.823239452987224</v>
      </c>
      <c r="U119">
        <v>18.600360780051332</v>
      </c>
      <c r="V119">
        <v>28.754188701698052</v>
      </c>
    </row>
    <row r="120" spans="1:22" x14ac:dyDescent="0.4">
      <c r="A120" s="1">
        <v>42953.916666666664</v>
      </c>
      <c r="B120" s="1">
        <v>42953.916666666664</v>
      </c>
      <c r="C120">
        <v>0</v>
      </c>
      <c r="D120">
        <v>28.178961447327222</v>
      </c>
      <c r="E120">
        <v>13.25969774581575</v>
      </c>
      <c r="F120">
        <v>11.770997077954972</v>
      </c>
      <c r="G120">
        <v>29.065494984586387</v>
      </c>
      <c r="H120">
        <v>19.099933722079417</v>
      </c>
      <c r="I120">
        <v>28.241327162506668</v>
      </c>
      <c r="J120">
        <v>24.947066889092195</v>
      </c>
      <c r="K120">
        <v>8.0663710493170555</v>
      </c>
      <c r="L120">
        <v>12.259252253228167</v>
      </c>
      <c r="M120">
        <v>16.820945388201888</v>
      </c>
      <c r="N120">
        <v>11.269327109472027</v>
      </c>
      <c r="O120">
        <v>26.551534276832946</v>
      </c>
      <c r="P120">
        <v>8.2866522391610271</v>
      </c>
      <c r="Q120">
        <v>23.685184946211361</v>
      </c>
      <c r="R120">
        <v>28.067009395201946</v>
      </c>
      <c r="S120">
        <v>23.726503786650753</v>
      </c>
      <c r="T120">
        <v>42.447052746493888</v>
      </c>
      <c r="U120">
        <v>19.533641187311165</v>
      </c>
      <c r="V120">
        <v>22.648804326728225</v>
      </c>
    </row>
    <row r="121" spans="1:22" x14ac:dyDescent="0.4">
      <c r="A121" s="1">
        <v>42953.958333333336</v>
      </c>
      <c r="B121" s="1">
        <v>42953.958333333336</v>
      </c>
      <c r="C121">
        <v>0</v>
      </c>
      <c r="D121">
        <v>23.389789218269389</v>
      </c>
      <c r="E121">
        <v>11.000923474390694</v>
      </c>
      <c r="F121">
        <v>13.01300315711139</v>
      </c>
      <c r="G121">
        <v>25.765923378923247</v>
      </c>
      <c r="H121">
        <v>20.792183308067024</v>
      </c>
      <c r="I121">
        <v>23.370993648934082</v>
      </c>
      <c r="J121">
        <v>16.256279006024002</v>
      </c>
      <c r="K121">
        <v>4.4861553421882769</v>
      </c>
      <c r="L121">
        <v>9.4348571894443047</v>
      </c>
      <c r="M121">
        <v>16.710715557228362</v>
      </c>
      <c r="N121">
        <v>8.9941068535253041</v>
      </c>
      <c r="O121">
        <v>21.556514128237055</v>
      </c>
      <c r="P121">
        <v>9.2465828458963042</v>
      </c>
      <c r="Q121">
        <v>16.270315294680916</v>
      </c>
      <c r="R121">
        <v>19.862775925839916</v>
      </c>
      <c r="S121">
        <v>17.171203471202666</v>
      </c>
      <c r="T121">
        <v>31.131046274223333</v>
      </c>
      <c r="U121">
        <v>15.327090919739389</v>
      </c>
      <c r="V121">
        <v>19.339668812398141</v>
      </c>
    </row>
    <row r="122" spans="1:22" x14ac:dyDescent="0.4">
      <c r="A122" s="1">
        <v>42954</v>
      </c>
      <c r="B122" s="1">
        <v>42954</v>
      </c>
      <c r="C122">
        <v>0</v>
      </c>
      <c r="D122">
        <v>23.353151047686474</v>
      </c>
      <c r="E122">
        <v>11.715709986089777</v>
      </c>
      <c r="F122">
        <v>11.959151562159722</v>
      </c>
      <c r="G122">
        <v>25.780372453278137</v>
      </c>
      <c r="H122">
        <v>18.53568654805278</v>
      </c>
      <c r="I122">
        <v>23.803059528393774</v>
      </c>
      <c r="J122">
        <v>17.636733095876057</v>
      </c>
      <c r="K122">
        <v>4.8454460249142226</v>
      </c>
      <c r="L122">
        <v>9.6339334255994746</v>
      </c>
      <c r="M122">
        <v>14.846572382090862</v>
      </c>
      <c r="N122">
        <v>9.9560753375683078</v>
      </c>
      <c r="O122">
        <v>21.821736745461667</v>
      </c>
      <c r="P122">
        <v>8.7000737087638065</v>
      </c>
      <c r="Q122">
        <v>18.308847839032307</v>
      </c>
      <c r="R122">
        <v>20.126491535996781</v>
      </c>
      <c r="S122">
        <v>18.33248292339611</v>
      </c>
      <c r="T122">
        <v>30.18290277996778</v>
      </c>
      <c r="U122">
        <v>15.635067209983751</v>
      </c>
      <c r="V122">
        <v>18.457153727962027</v>
      </c>
    </row>
    <row r="123" spans="1:22" x14ac:dyDescent="0.4">
      <c r="A123" s="1">
        <v>42954.041666666664</v>
      </c>
      <c r="B123" s="1">
        <v>42954.041666666664</v>
      </c>
      <c r="C123">
        <v>0</v>
      </c>
      <c r="D123">
        <v>24.190320710823723</v>
      </c>
      <c r="E123">
        <v>9.0607307967856663</v>
      </c>
      <c r="F123">
        <v>15.437355074184417</v>
      </c>
      <c r="G123">
        <v>21.233008612864804</v>
      </c>
      <c r="H123">
        <v>23.389827487778916</v>
      </c>
      <c r="I123">
        <v>19.119977159182998</v>
      </c>
      <c r="J123">
        <v>9.8968474138859168</v>
      </c>
      <c r="K123">
        <v>3.1278597536269444</v>
      </c>
      <c r="L123">
        <v>13.045394146511168</v>
      </c>
      <c r="M123">
        <v>19.035881569777139</v>
      </c>
      <c r="N123">
        <v>7.2911006520933617</v>
      </c>
      <c r="O123">
        <v>19.89685433564647</v>
      </c>
      <c r="P123">
        <v>13.49546070227125</v>
      </c>
      <c r="Q123">
        <v>8.5118594014626954</v>
      </c>
      <c r="R123">
        <v>33.315403781500279</v>
      </c>
      <c r="S123">
        <v>17.221577383959641</v>
      </c>
      <c r="T123">
        <v>30.528542668269168</v>
      </c>
      <c r="U123">
        <v>17.804155066302446</v>
      </c>
      <c r="V123">
        <v>22.192248616610776</v>
      </c>
    </row>
    <row r="124" spans="1:22" x14ac:dyDescent="0.4">
      <c r="A124" s="1">
        <v>42954.083333333336</v>
      </c>
      <c r="B124" s="1">
        <v>42954.083333333336</v>
      </c>
      <c r="C124">
        <v>0</v>
      </c>
      <c r="D124">
        <v>23.437550334029275</v>
      </c>
      <c r="E124">
        <v>10.798503650876752</v>
      </c>
      <c r="F124">
        <v>12.482461452511473</v>
      </c>
      <c r="G124">
        <v>24.780635926905667</v>
      </c>
      <c r="H124">
        <v>20.075097765230247</v>
      </c>
      <c r="I124">
        <v>20.321033039134527</v>
      </c>
      <c r="J124">
        <v>17.148186939405775</v>
      </c>
      <c r="K124">
        <v>5.4888051867070278</v>
      </c>
      <c r="L124">
        <v>9.8594281979718605</v>
      </c>
      <c r="M124">
        <v>18.389269648523172</v>
      </c>
      <c r="N124">
        <v>7.9814571833162784</v>
      </c>
      <c r="O124">
        <v>19.934941572933749</v>
      </c>
      <c r="P124">
        <v>8.2725780523368897</v>
      </c>
      <c r="Q124">
        <v>15.698213449389055</v>
      </c>
      <c r="R124">
        <v>19.569461788360666</v>
      </c>
      <c r="S124">
        <v>16.482129437220166</v>
      </c>
      <c r="T124">
        <v>34.645715423415837</v>
      </c>
      <c r="U124">
        <v>14.655254427769444</v>
      </c>
      <c r="V124">
        <v>20.117393965268416</v>
      </c>
    </row>
    <row r="125" spans="1:22" x14ac:dyDescent="0.4">
      <c r="A125" s="1">
        <v>42954.125</v>
      </c>
      <c r="B125" s="1">
        <v>42954.125</v>
      </c>
      <c r="C125">
        <v>0</v>
      </c>
      <c r="D125">
        <v>21.133792621727334</v>
      </c>
      <c r="E125">
        <v>14.012138850983696</v>
      </c>
      <c r="F125">
        <v>6.8610763019197778</v>
      </c>
      <c r="G125">
        <v>20.986770144676917</v>
      </c>
      <c r="H125">
        <v>8.0211821852197502</v>
      </c>
      <c r="I125">
        <v>16.44176310017275</v>
      </c>
      <c r="J125">
        <v>21.129531773041002</v>
      </c>
      <c r="K125">
        <v>8.5014705364653338</v>
      </c>
      <c r="L125">
        <v>14.103483390243916</v>
      </c>
      <c r="M125">
        <v>7.8399547301958883</v>
      </c>
      <c r="N125">
        <v>13.170016250019</v>
      </c>
      <c r="O125">
        <v>16.307633512261944</v>
      </c>
      <c r="P125">
        <v>6.3218877675300549</v>
      </c>
      <c r="Q125">
        <v>20.210801121367581</v>
      </c>
      <c r="R125">
        <v>29.992013851888611</v>
      </c>
      <c r="S125">
        <v>24.852003883988274</v>
      </c>
      <c r="T125">
        <v>30.806760138693885</v>
      </c>
      <c r="U125">
        <v>20.82757144624075</v>
      </c>
      <c r="V125">
        <v>16.872347704882223</v>
      </c>
    </row>
    <row r="126" spans="1:22" x14ac:dyDescent="0.4">
      <c r="A126" s="1">
        <v>42954.166666666664</v>
      </c>
      <c r="B126" s="1">
        <v>42954.166666666664</v>
      </c>
      <c r="C126">
        <v>0</v>
      </c>
      <c r="D126">
        <v>16.246483252633556</v>
      </c>
      <c r="E126">
        <v>11.443151640556083</v>
      </c>
      <c r="F126">
        <v>6.7353224103825555</v>
      </c>
      <c r="G126">
        <v>18.082310083983085</v>
      </c>
      <c r="H126">
        <v>9.0355353491169996</v>
      </c>
      <c r="I126">
        <v>14.521176670149416</v>
      </c>
      <c r="J126">
        <v>14.898703816089</v>
      </c>
      <c r="K126">
        <v>5.0356917411625268</v>
      </c>
      <c r="L126">
        <v>11.842272172625833</v>
      </c>
      <c r="M126">
        <v>6.7223519975476664</v>
      </c>
      <c r="N126">
        <v>11.106393692626998</v>
      </c>
      <c r="O126">
        <v>13.235546212840612</v>
      </c>
      <c r="P126">
        <v>6.6954846125956111</v>
      </c>
      <c r="Q126">
        <v>17.814546175286665</v>
      </c>
      <c r="R126">
        <v>19.646059225897694</v>
      </c>
      <c r="S126">
        <v>18.778511226172249</v>
      </c>
      <c r="T126">
        <v>20.364488408970029</v>
      </c>
      <c r="U126">
        <v>14.351975929637998</v>
      </c>
      <c r="V126">
        <v>12.653519490566694</v>
      </c>
    </row>
    <row r="127" spans="1:22" x14ac:dyDescent="0.4">
      <c r="A127" s="1">
        <v>42954.208333333336</v>
      </c>
      <c r="B127" s="1">
        <v>42954.208333333336</v>
      </c>
      <c r="C127">
        <v>0</v>
      </c>
      <c r="D127">
        <v>22.706932941999721</v>
      </c>
      <c r="E127">
        <v>13.241708095960917</v>
      </c>
      <c r="F127">
        <v>8.5138546897541953</v>
      </c>
      <c r="G127">
        <v>22.254467848409501</v>
      </c>
      <c r="H127">
        <v>10.799171303121696</v>
      </c>
      <c r="I127">
        <v>18.18041925779211</v>
      </c>
      <c r="J127">
        <v>19.579724480983558</v>
      </c>
      <c r="K127">
        <v>6.8831941707510556</v>
      </c>
      <c r="L127">
        <v>11.300105714351972</v>
      </c>
      <c r="M127">
        <v>10.539709328128138</v>
      </c>
      <c r="N127">
        <v>11.225975361177751</v>
      </c>
      <c r="O127">
        <v>17.418078036553332</v>
      </c>
      <c r="P127">
        <v>6.7141548228221106</v>
      </c>
      <c r="Q127">
        <v>19.558428674196893</v>
      </c>
      <c r="R127">
        <v>24.530364855421862</v>
      </c>
      <c r="S127">
        <v>21.311178833503359</v>
      </c>
      <c r="T127">
        <v>29.222715896610278</v>
      </c>
      <c r="U127">
        <v>16.918888923490638</v>
      </c>
      <c r="V127">
        <v>16.47843744172739</v>
      </c>
    </row>
    <row r="128" spans="1:22" x14ac:dyDescent="0.4">
      <c r="A128" s="1">
        <v>42954.25</v>
      </c>
      <c r="B128" s="1">
        <v>42954.25</v>
      </c>
      <c r="C128">
        <v>41.666666666666664</v>
      </c>
      <c r="D128">
        <v>88.667720263746929</v>
      </c>
      <c r="E128">
        <v>75.306189052714444</v>
      </c>
      <c r="F128">
        <v>81.829185378794733</v>
      </c>
      <c r="G128">
        <v>64.025465915915831</v>
      </c>
      <c r="H128">
        <v>53.806782409956952</v>
      </c>
      <c r="I128">
        <v>83.856394731934998</v>
      </c>
      <c r="J128">
        <v>80.407970570954717</v>
      </c>
      <c r="K128">
        <v>89.124809013366388</v>
      </c>
      <c r="L128">
        <v>88.279445941834723</v>
      </c>
      <c r="M128">
        <v>49.992691108227774</v>
      </c>
      <c r="N128">
        <v>56.118224265301393</v>
      </c>
      <c r="O128">
        <v>80.856605948712499</v>
      </c>
      <c r="P128">
        <v>50.489745228461388</v>
      </c>
      <c r="Q128">
        <v>84.621675797709159</v>
      </c>
      <c r="R128">
        <v>90.98176083061999</v>
      </c>
      <c r="S128">
        <v>95.209661716940829</v>
      </c>
      <c r="T128">
        <v>79.473323877193891</v>
      </c>
      <c r="U128">
        <v>72.101643604206103</v>
      </c>
      <c r="V128">
        <v>68.868005579949724</v>
      </c>
    </row>
    <row r="129" spans="1:22" x14ac:dyDescent="0.4">
      <c r="A129" s="1">
        <v>42954.291666666664</v>
      </c>
      <c r="B129" s="1">
        <v>42954.291666666664</v>
      </c>
      <c r="C129">
        <v>105.55555555555556</v>
      </c>
      <c r="D129">
        <v>103.56182253642943</v>
      </c>
      <c r="E129">
        <v>118.92261702590221</v>
      </c>
      <c r="F129">
        <v>125.68081624288139</v>
      </c>
      <c r="G129">
        <v>96.64535470810749</v>
      </c>
      <c r="H129">
        <v>83.395009963268905</v>
      </c>
      <c r="I129">
        <v>131.45752836188444</v>
      </c>
      <c r="J129">
        <v>109.34796516390973</v>
      </c>
      <c r="K129">
        <v>104.08792011481917</v>
      </c>
      <c r="L129">
        <v>99.616361684001944</v>
      </c>
      <c r="M129">
        <v>84.537291289665291</v>
      </c>
      <c r="N129">
        <v>128.48409539043527</v>
      </c>
      <c r="O129">
        <v>122.76353099455777</v>
      </c>
      <c r="P129">
        <v>115.83000503151166</v>
      </c>
      <c r="Q129">
        <v>114.3239149215964</v>
      </c>
      <c r="R129">
        <v>113.61165691936222</v>
      </c>
      <c r="S129">
        <v>135.92681135084749</v>
      </c>
      <c r="T129">
        <v>87.439864263608342</v>
      </c>
      <c r="U129">
        <v>103.54766295535723</v>
      </c>
      <c r="V129">
        <v>91.044222277066936</v>
      </c>
    </row>
    <row r="130" spans="1:22" x14ac:dyDescent="0.4">
      <c r="A130" s="1">
        <v>42954.333333333336</v>
      </c>
      <c r="B130" s="1">
        <v>42954.333333333336</v>
      </c>
      <c r="C130">
        <v>308.33333333333331</v>
      </c>
      <c r="D130">
        <v>346.89147473159449</v>
      </c>
      <c r="E130">
        <v>288.7393070539278</v>
      </c>
      <c r="F130">
        <v>310.06498870690831</v>
      </c>
      <c r="G130">
        <v>313.469043484775</v>
      </c>
      <c r="H130">
        <v>368.43958671950276</v>
      </c>
      <c r="I130">
        <v>287.4864002013444</v>
      </c>
      <c r="J130">
        <v>388.53565647816669</v>
      </c>
      <c r="K130">
        <v>295.53495089660834</v>
      </c>
      <c r="L130">
        <v>324.2056608687555</v>
      </c>
      <c r="M130">
        <v>322.06254177798616</v>
      </c>
      <c r="N130">
        <v>365.96671711658058</v>
      </c>
      <c r="O130">
        <v>307.79835851254722</v>
      </c>
      <c r="P130">
        <v>274.94475564302689</v>
      </c>
      <c r="Q130">
        <v>344.87131203076387</v>
      </c>
      <c r="R130">
        <v>325.35549153126664</v>
      </c>
      <c r="S130">
        <v>304.54075961032777</v>
      </c>
      <c r="T130">
        <v>349.64846148483053</v>
      </c>
      <c r="U130">
        <v>336.51548266540004</v>
      </c>
      <c r="V130">
        <v>329.27196104100557</v>
      </c>
    </row>
    <row r="131" spans="1:22" x14ac:dyDescent="0.4">
      <c r="A131" s="1">
        <v>42954.375</v>
      </c>
      <c r="B131" s="1">
        <v>42954.375</v>
      </c>
      <c r="C131">
        <v>480.55555555555554</v>
      </c>
      <c r="D131">
        <v>304.04253983197492</v>
      </c>
      <c r="E131">
        <v>258.99190572623166</v>
      </c>
      <c r="F131">
        <v>276.57685370386196</v>
      </c>
      <c r="G131">
        <v>267.09246581138001</v>
      </c>
      <c r="H131">
        <v>328.40340678726943</v>
      </c>
      <c r="I131">
        <v>274.12328727511419</v>
      </c>
      <c r="J131">
        <v>390.76322644936113</v>
      </c>
      <c r="K131">
        <v>248.06918451753197</v>
      </c>
      <c r="L131">
        <v>284.75648274489726</v>
      </c>
      <c r="M131">
        <v>284.63809864387503</v>
      </c>
      <c r="N131">
        <v>322.3772169153084</v>
      </c>
      <c r="O131">
        <v>365.89915495701672</v>
      </c>
      <c r="P131">
        <v>236.97213594349361</v>
      </c>
      <c r="Q131">
        <v>285.35808903341393</v>
      </c>
      <c r="R131">
        <v>263.51445311649303</v>
      </c>
      <c r="S131">
        <v>269.05615891623751</v>
      </c>
      <c r="T131">
        <v>273.54657184188778</v>
      </c>
      <c r="U131">
        <v>311.4935724240778</v>
      </c>
      <c r="V131">
        <v>357.51644596359722</v>
      </c>
    </row>
    <row r="132" spans="1:22" x14ac:dyDescent="0.4">
      <c r="A132" s="1">
        <v>42954.416666666664</v>
      </c>
      <c r="B132" s="1">
        <v>42954.416666666664</v>
      </c>
      <c r="C132">
        <v>483.33333333333331</v>
      </c>
      <c r="D132">
        <v>405.43103359107221</v>
      </c>
      <c r="E132">
        <v>276.65570501808554</v>
      </c>
      <c r="F132">
        <v>325.39369111231116</v>
      </c>
      <c r="G132">
        <v>360.59771989713613</v>
      </c>
      <c r="H132">
        <v>396.95958067617227</v>
      </c>
      <c r="I132">
        <v>303.58385284049723</v>
      </c>
      <c r="J132">
        <v>448.06394331246389</v>
      </c>
      <c r="K132">
        <v>308.38315953227504</v>
      </c>
      <c r="L132">
        <v>270.2186209545975</v>
      </c>
      <c r="M132">
        <v>336.8167150544167</v>
      </c>
      <c r="N132">
        <v>411.34287804748891</v>
      </c>
      <c r="O132">
        <v>468.68746411015275</v>
      </c>
      <c r="P132">
        <v>259.90593487740222</v>
      </c>
      <c r="Q132">
        <v>398.73763487466391</v>
      </c>
      <c r="R132">
        <v>368.46806105040559</v>
      </c>
      <c r="S132">
        <v>346.53716242536387</v>
      </c>
      <c r="T132">
        <v>247.60274627347417</v>
      </c>
      <c r="U132">
        <v>289.89877240455274</v>
      </c>
      <c r="V132">
        <v>463.60932368396118</v>
      </c>
    </row>
    <row r="133" spans="1:22" x14ac:dyDescent="0.4">
      <c r="A133" s="1">
        <v>42954.458333333336</v>
      </c>
      <c r="B133" s="1">
        <v>42954.458333333336</v>
      </c>
      <c r="C133">
        <v>666.66666666666663</v>
      </c>
      <c r="D133">
        <v>582.15532721114164</v>
      </c>
      <c r="E133">
        <v>585.39653349452499</v>
      </c>
      <c r="F133">
        <v>562.66979842478884</v>
      </c>
      <c r="G133">
        <v>720.16573244219728</v>
      </c>
      <c r="H133">
        <v>651.65169779525002</v>
      </c>
      <c r="I133">
        <v>450.20735210295834</v>
      </c>
      <c r="J133">
        <v>624.60187893744728</v>
      </c>
      <c r="K133">
        <v>551.24461590435828</v>
      </c>
      <c r="L133">
        <v>582.94967522754439</v>
      </c>
      <c r="M133">
        <v>666.92045610510831</v>
      </c>
      <c r="N133">
        <v>643.28150129633889</v>
      </c>
      <c r="O133">
        <v>782.82264104515286</v>
      </c>
      <c r="P133">
        <v>605.07840040085557</v>
      </c>
      <c r="Q133">
        <v>607.17538781714711</v>
      </c>
      <c r="R133">
        <v>615.95791699318056</v>
      </c>
      <c r="S133">
        <v>681.54296869597499</v>
      </c>
      <c r="T133">
        <v>733.29030366133338</v>
      </c>
      <c r="U133">
        <v>585.47799722403056</v>
      </c>
      <c r="V133">
        <v>529.44211452596392</v>
      </c>
    </row>
    <row r="134" spans="1:22" x14ac:dyDescent="0.4">
      <c r="A134" s="1">
        <v>42954.5</v>
      </c>
      <c r="B134" s="1">
        <v>42954.5</v>
      </c>
      <c r="C134">
        <v>688.88888888888891</v>
      </c>
      <c r="D134">
        <v>609.11705110241655</v>
      </c>
      <c r="E134">
        <v>675.80485875483055</v>
      </c>
      <c r="F134">
        <v>546.10148391301664</v>
      </c>
      <c r="G134">
        <v>646.92156503119452</v>
      </c>
      <c r="H134">
        <v>622.2753223582223</v>
      </c>
      <c r="I134">
        <v>631.04365442290282</v>
      </c>
      <c r="J134">
        <v>635.88807694352499</v>
      </c>
      <c r="K134">
        <v>624.39849781514999</v>
      </c>
      <c r="L134">
        <v>516.20107493130274</v>
      </c>
      <c r="M134">
        <v>575.25634479979169</v>
      </c>
      <c r="N134">
        <v>593.97368853131115</v>
      </c>
      <c r="O134">
        <v>696.00226799351117</v>
      </c>
      <c r="P134">
        <v>642.3370453267944</v>
      </c>
      <c r="Q134">
        <v>629.62472498229442</v>
      </c>
      <c r="R134">
        <v>712.28296895087783</v>
      </c>
      <c r="S134">
        <v>650.03511174365008</v>
      </c>
      <c r="T134">
        <v>710.92315549393606</v>
      </c>
      <c r="U134">
        <v>605.3273201103417</v>
      </c>
      <c r="V134">
        <v>613.06057008017774</v>
      </c>
    </row>
    <row r="135" spans="1:22" x14ac:dyDescent="0.4">
      <c r="A135" s="1">
        <v>42954.541666666664</v>
      </c>
      <c r="B135" s="1">
        <v>42954.541666666664</v>
      </c>
      <c r="C135">
        <v>825</v>
      </c>
      <c r="D135">
        <v>735.40289977939995</v>
      </c>
      <c r="E135">
        <v>819.0596457959</v>
      </c>
      <c r="F135">
        <v>728.8014217871638</v>
      </c>
      <c r="G135">
        <v>712.34471811091385</v>
      </c>
      <c r="H135">
        <v>681.18458621032778</v>
      </c>
      <c r="I135">
        <v>704.475432970714</v>
      </c>
      <c r="J135">
        <v>752.28757239718607</v>
      </c>
      <c r="K135">
        <v>681.84516669304446</v>
      </c>
      <c r="L135">
        <v>643.76976567353881</v>
      </c>
      <c r="M135">
        <v>661.10649922897494</v>
      </c>
      <c r="N135">
        <v>597.94571293278887</v>
      </c>
      <c r="O135">
        <v>727.31796991605847</v>
      </c>
      <c r="P135">
        <v>702.46083473374449</v>
      </c>
      <c r="Q135">
        <v>651.75295577701115</v>
      </c>
      <c r="R135">
        <v>699.14525214135824</v>
      </c>
      <c r="S135">
        <v>810.73606233492501</v>
      </c>
      <c r="T135">
        <v>779.90425856765273</v>
      </c>
      <c r="U135">
        <v>666.01683454668341</v>
      </c>
      <c r="V135">
        <v>668.04113623105843</v>
      </c>
    </row>
    <row r="136" spans="1:22" x14ac:dyDescent="0.4">
      <c r="A136" s="1">
        <v>42954.583333333336</v>
      </c>
      <c r="B136" s="1">
        <v>42954.583333333336</v>
      </c>
      <c r="C136">
        <v>450</v>
      </c>
      <c r="D136">
        <v>581.01544751354731</v>
      </c>
      <c r="E136">
        <v>564.59917674107771</v>
      </c>
      <c r="F136">
        <v>571.80413012115002</v>
      </c>
      <c r="G136">
        <v>529.63681189293891</v>
      </c>
      <c r="H136">
        <v>537.591892156325</v>
      </c>
      <c r="I136">
        <v>651.40085352793892</v>
      </c>
      <c r="J136">
        <v>565.97104280622216</v>
      </c>
      <c r="K136">
        <v>501.14030572603889</v>
      </c>
      <c r="L136">
        <v>547.27239686465271</v>
      </c>
      <c r="M136">
        <v>441.93019026724443</v>
      </c>
      <c r="N136">
        <v>480.96304207807782</v>
      </c>
      <c r="O136">
        <v>543.87503790234996</v>
      </c>
      <c r="P136">
        <v>595.21128112695271</v>
      </c>
      <c r="Q136">
        <v>607.56354915579732</v>
      </c>
      <c r="R136">
        <v>619.05420327463617</v>
      </c>
      <c r="S136">
        <v>585.34303729710552</v>
      </c>
      <c r="T136">
        <v>509.73336883016663</v>
      </c>
      <c r="U136">
        <v>489.1087076296111</v>
      </c>
      <c r="V136">
        <v>581.98744744890826</v>
      </c>
    </row>
    <row r="137" spans="1:22" x14ac:dyDescent="0.4">
      <c r="A137" s="1">
        <v>42954.625</v>
      </c>
      <c r="B137" s="1">
        <v>42954.625</v>
      </c>
      <c r="C137">
        <v>425</v>
      </c>
      <c r="D137">
        <v>534.72860650335554</v>
      </c>
      <c r="E137">
        <v>568.69880699951113</v>
      </c>
      <c r="F137">
        <v>477.31523104873895</v>
      </c>
      <c r="G137">
        <v>560.43293141536662</v>
      </c>
      <c r="H137">
        <v>530.27094150882226</v>
      </c>
      <c r="I137">
        <v>601.84810911951945</v>
      </c>
      <c r="J137">
        <v>555.26507544376113</v>
      </c>
      <c r="K137">
        <v>510.71542921571393</v>
      </c>
      <c r="L137">
        <v>455.96016616630277</v>
      </c>
      <c r="M137">
        <v>456.21584915950558</v>
      </c>
      <c r="N137">
        <v>504.78170430528053</v>
      </c>
      <c r="O137">
        <v>586.67787135615561</v>
      </c>
      <c r="P137">
        <v>578.64591277037493</v>
      </c>
      <c r="Q137">
        <v>612.24815744451394</v>
      </c>
      <c r="R137">
        <v>645.19436226811661</v>
      </c>
      <c r="S137">
        <v>564.51741294206658</v>
      </c>
      <c r="T137">
        <v>591.52276714164998</v>
      </c>
      <c r="U137">
        <v>491.74587275503887</v>
      </c>
      <c r="V137">
        <v>575.54875866087775</v>
      </c>
    </row>
    <row r="138" spans="1:22" x14ac:dyDescent="0.4">
      <c r="A138" s="1">
        <v>42954.666666666664</v>
      </c>
      <c r="B138" s="1">
        <v>42954.666666666664</v>
      </c>
      <c r="C138">
        <v>247.22222222222223</v>
      </c>
      <c r="D138">
        <v>437.31680457334443</v>
      </c>
      <c r="E138">
        <v>411.4268097395917</v>
      </c>
      <c r="F138">
        <v>333.99192807653895</v>
      </c>
      <c r="G138">
        <v>434.13504654956944</v>
      </c>
      <c r="H138">
        <v>362.97972408593608</v>
      </c>
      <c r="I138">
        <v>394.54982547221942</v>
      </c>
      <c r="J138">
        <v>437.40490039313886</v>
      </c>
      <c r="K138">
        <v>407.32210939025282</v>
      </c>
      <c r="L138">
        <v>343.95687512625551</v>
      </c>
      <c r="M138">
        <v>351.28542616784165</v>
      </c>
      <c r="N138">
        <v>386.44760453371947</v>
      </c>
      <c r="O138">
        <v>361.02883432331384</v>
      </c>
      <c r="P138">
        <v>351.60207050569437</v>
      </c>
      <c r="Q138">
        <v>452.61259175991387</v>
      </c>
      <c r="R138">
        <v>528.01107937620554</v>
      </c>
      <c r="S138">
        <v>396.97939578252772</v>
      </c>
      <c r="T138">
        <v>384.37732990343608</v>
      </c>
      <c r="U138">
        <v>276.86367854487503</v>
      </c>
      <c r="V138">
        <v>457.96477432528053</v>
      </c>
    </row>
    <row r="139" spans="1:22" x14ac:dyDescent="0.4">
      <c r="A139" s="1">
        <v>42954.708333333336</v>
      </c>
      <c r="B139" s="1">
        <v>42954.708333333336</v>
      </c>
      <c r="C139">
        <v>97.222222222222229</v>
      </c>
      <c r="D139">
        <v>383.92401563175838</v>
      </c>
      <c r="E139">
        <v>308.22917806324722</v>
      </c>
      <c r="F139">
        <v>297.50054964641112</v>
      </c>
      <c r="G139">
        <v>354.77762438813892</v>
      </c>
      <c r="H139">
        <v>287.98747875420003</v>
      </c>
      <c r="I139">
        <v>314.67215312804717</v>
      </c>
      <c r="J139">
        <v>415.58120984526937</v>
      </c>
      <c r="K139">
        <v>317.33601912968334</v>
      </c>
      <c r="L139">
        <v>261.76462243658392</v>
      </c>
      <c r="M139">
        <v>295.65919682118886</v>
      </c>
      <c r="N139">
        <v>345.10551739388058</v>
      </c>
      <c r="O139">
        <v>356.37142413666942</v>
      </c>
      <c r="P139">
        <v>246.00747748804417</v>
      </c>
      <c r="Q139">
        <v>369.51786003664171</v>
      </c>
      <c r="R139">
        <v>367.63389594285275</v>
      </c>
      <c r="S139">
        <v>314.71765794521116</v>
      </c>
      <c r="T139">
        <v>272.82806034840775</v>
      </c>
      <c r="U139">
        <v>214.18765811436808</v>
      </c>
      <c r="V139">
        <v>405.14833369111386</v>
      </c>
    </row>
    <row r="140" spans="1:22" x14ac:dyDescent="0.4">
      <c r="A140" s="1">
        <v>42954.75</v>
      </c>
      <c r="B140" s="1">
        <v>42954.75</v>
      </c>
      <c r="C140">
        <v>27.777777777777779</v>
      </c>
      <c r="D140">
        <v>286.38108995827776</v>
      </c>
      <c r="E140">
        <v>177.5217597003539</v>
      </c>
      <c r="F140">
        <v>310.14129709570557</v>
      </c>
      <c r="G140">
        <v>239.06961655559863</v>
      </c>
      <c r="H140">
        <v>220.12040932180304</v>
      </c>
      <c r="I140">
        <v>276.39766842289725</v>
      </c>
      <c r="J140">
        <v>321.85498470438893</v>
      </c>
      <c r="K140">
        <v>209.14962678421503</v>
      </c>
      <c r="L140">
        <v>193.75136566379973</v>
      </c>
      <c r="M140">
        <v>225.94563353453665</v>
      </c>
      <c r="N140">
        <v>239.85083474861526</v>
      </c>
      <c r="O140">
        <v>234.04962720203915</v>
      </c>
      <c r="P140">
        <v>201.85789166661556</v>
      </c>
      <c r="Q140">
        <v>180.49613946408724</v>
      </c>
      <c r="R140">
        <v>269.86303254696054</v>
      </c>
      <c r="S140">
        <v>224.08238775211555</v>
      </c>
      <c r="T140">
        <v>157.91832159881693</v>
      </c>
      <c r="U140">
        <v>190.85122038986279</v>
      </c>
      <c r="V140">
        <v>280.82594238076388</v>
      </c>
    </row>
    <row r="141" spans="1:22" x14ac:dyDescent="0.4">
      <c r="A141" s="1">
        <v>42954.791666666664</v>
      </c>
      <c r="B141" s="1">
        <v>42954.791666666664</v>
      </c>
      <c r="C141">
        <v>2.7777777777777777</v>
      </c>
      <c r="D141">
        <v>13.681115368241416</v>
      </c>
      <c r="E141">
        <v>1.1273237637931528</v>
      </c>
      <c r="F141">
        <v>11.422866101586335</v>
      </c>
      <c r="G141">
        <v>14.490563244475222</v>
      </c>
      <c r="H141">
        <v>34.972146896287498</v>
      </c>
      <c r="I141">
        <v>26.586606599928498</v>
      </c>
      <c r="J141">
        <v>4.037535660859195</v>
      </c>
      <c r="K141">
        <v>1.9582074531445668</v>
      </c>
      <c r="L141">
        <v>1.5231646139346471</v>
      </c>
      <c r="M141">
        <v>2.8796286600232226</v>
      </c>
      <c r="N141">
        <v>6.4471863932124442</v>
      </c>
      <c r="O141">
        <v>2.2767424741700331</v>
      </c>
      <c r="P141">
        <v>9.3340856624815007</v>
      </c>
      <c r="Q141">
        <v>1.5822328713786529</v>
      </c>
      <c r="R141">
        <v>35.974621783428056</v>
      </c>
      <c r="S141">
        <v>3.562837647636917</v>
      </c>
      <c r="T141">
        <v>7.0598710589114724</v>
      </c>
      <c r="U141">
        <v>1.3640351035724141</v>
      </c>
      <c r="V141">
        <v>43.89220201964666</v>
      </c>
    </row>
    <row r="142" spans="1:22" x14ac:dyDescent="0.4">
      <c r="A142" s="1">
        <v>42954.833333333336</v>
      </c>
      <c r="B142" s="1">
        <v>42954.833333333336</v>
      </c>
      <c r="C142">
        <v>0</v>
      </c>
      <c r="D142">
        <v>7.453392970584221</v>
      </c>
      <c r="E142">
        <v>0.30063931503976393</v>
      </c>
      <c r="F142">
        <v>4.7503338415075831</v>
      </c>
      <c r="G142">
        <v>11.971500403145251</v>
      </c>
      <c r="H142">
        <v>28.170035852760279</v>
      </c>
      <c r="I142">
        <v>20.270404479456833</v>
      </c>
      <c r="J142">
        <v>2.7090728863808917</v>
      </c>
      <c r="K142">
        <v>0.96273120181356109</v>
      </c>
      <c r="L142">
        <v>0.49053082523492503</v>
      </c>
      <c r="M142">
        <v>0.81721047777100286</v>
      </c>
      <c r="N142">
        <v>3.1796994141369721</v>
      </c>
      <c r="O142">
        <v>0.59120667212758615</v>
      </c>
      <c r="P142">
        <v>2.9591329424528054</v>
      </c>
      <c r="Q142">
        <v>0.55720025390681949</v>
      </c>
      <c r="R142">
        <v>24.078006449626777</v>
      </c>
      <c r="S142">
        <v>1.4133759362769946</v>
      </c>
      <c r="T142">
        <v>3.3869245240578612</v>
      </c>
      <c r="U142">
        <v>0.26253821067423472</v>
      </c>
      <c r="V142">
        <v>52.385869266764445</v>
      </c>
    </row>
    <row r="143" spans="1:22" x14ac:dyDescent="0.4">
      <c r="A143" s="1">
        <v>42954.875</v>
      </c>
      <c r="B143" s="1">
        <v>42954.875</v>
      </c>
      <c r="C143">
        <v>0</v>
      </c>
      <c r="D143">
        <v>26.125450556081113</v>
      </c>
      <c r="E143">
        <v>11.171896265055333</v>
      </c>
      <c r="F143">
        <v>20.163226774820696</v>
      </c>
      <c r="G143">
        <v>19.295837823701358</v>
      </c>
      <c r="H143">
        <v>29.018133008732498</v>
      </c>
      <c r="I143">
        <v>27.189737859209416</v>
      </c>
      <c r="J143">
        <v>10.867399479534916</v>
      </c>
      <c r="K143">
        <v>3.7492226598333609</v>
      </c>
      <c r="L143">
        <v>14.825648319872249</v>
      </c>
      <c r="M143">
        <v>15.983980022909472</v>
      </c>
      <c r="N143">
        <v>16.362855607830586</v>
      </c>
      <c r="O143">
        <v>24.231604266454056</v>
      </c>
      <c r="P143">
        <v>18.998607254440916</v>
      </c>
      <c r="Q143">
        <v>8.4130051679186391</v>
      </c>
      <c r="R143">
        <v>43.161363162993062</v>
      </c>
      <c r="S143">
        <v>17.058511559665028</v>
      </c>
      <c r="T143">
        <v>29.220959496504165</v>
      </c>
      <c r="U143">
        <v>23.726579535745806</v>
      </c>
      <c r="V143">
        <v>24.059122030335946</v>
      </c>
    </row>
    <row r="144" spans="1:22" x14ac:dyDescent="0.4">
      <c r="A144" s="1">
        <v>42954.916666666664</v>
      </c>
      <c r="B144" s="1">
        <v>42954.916666666664</v>
      </c>
      <c r="C144">
        <v>0</v>
      </c>
      <c r="D144">
        <v>26.792916683346775</v>
      </c>
      <c r="E144">
        <v>10.213692178440249</v>
      </c>
      <c r="F144">
        <v>18.337655128035859</v>
      </c>
      <c r="G144">
        <v>17.846427589536471</v>
      </c>
      <c r="H144">
        <v>24.960650620751363</v>
      </c>
      <c r="I144">
        <v>21.668661865080111</v>
      </c>
      <c r="J144">
        <v>9.4426237216766395</v>
      </c>
      <c r="K144">
        <v>3.3473735193513887</v>
      </c>
      <c r="L144">
        <v>15.325548422198638</v>
      </c>
      <c r="M144">
        <v>16.456639210326195</v>
      </c>
      <c r="N144">
        <v>11.572750618955363</v>
      </c>
      <c r="O144">
        <v>22.039699204662526</v>
      </c>
      <c r="P144">
        <v>17.878276392884363</v>
      </c>
      <c r="Q144">
        <v>7.3635209822321936</v>
      </c>
      <c r="R144">
        <v>42.812954541047496</v>
      </c>
      <c r="S144">
        <v>16.954553154363335</v>
      </c>
      <c r="T144">
        <v>27.249499396114249</v>
      </c>
      <c r="U144">
        <v>22.432231479458444</v>
      </c>
      <c r="V144">
        <v>23.492406284649388</v>
      </c>
    </row>
    <row r="145" spans="1:22" x14ac:dyDescent="0.4">
      <c r="A145" s="1">
        <v>42954.958333333336</v>
      </c>
      <c r="B145" s="1">
        <v>42954.958333333336</v>
      </c>
      <c r="C145">
        <v>0</v>
      </c>
      <c r="D145">
        <v>28.65015289818389</v>
      </c>
      <c r="E145">
        <v>10.249017850893221</v>
      </c>
      <c r="F145">
        <v>18.204139240577664</v>
      </c>
      <c r="G145">
        <v>18.082000645491693</v>
      </c>
      <c r="H145">
        <v>23.627408587992946</v>
      </c>
      <c r="I145">
        <v>21.627966827519167</v>
      </c>
      <c r="J145">
        <v>9.3347890285054174</v>
      </c>
      <c r="K145">
        <v>3.3271564290037778</v>
      </c>
      <c r="L145">
        <v>18.482343396633748</v>
      </c>
      <c r="M145">
        <v>17.445327101038306</v>
      </c>
      <c r="N145">
        <v>11.258213137507362</v>
      </c>
      <c r="O145">
        <v>22.836243978530419</v>
      </c>
      <c r="P145">
        <v>18.719188258785721</v>
      </c>
      <c r="Q145">
        <v>6.6525103332823896</v>
      </c>
      <c r="R145">
        <v>47.860341244109449</v>
      </c>
      <c r="S145">
        <v>17.462121668805221</v>
      </c>
      <c r="T145">
        <v>30.327161959703613</v>
      </c>
      <c r="U145">
        <v>24.346529733366861</v>
      </c>
      <c r="V145">
        <v>25.07289056039636</v>
      </c>
    </row>
    <row r="146" spans="1:22" x14ac:dyDescent="0.4">
      <c r="A146" s="1">
        <v>42955</v>
      </c>
      <c r="B146" s="1">
        <v>42955</v>
      </c>
      <c r="C146">
        <v>0</v>
      </c>
      <c r="D146">
        <v>25.434771843893419</v>
      </c>
      <c r="E146">
        <v>10.398663439097167</v>
      </c>
      <c r="F146">
        <v>18.559119793445948</v>
      </c>
      <c r="G146">
        <v>16.431454156192196</v>
      </c>
      <c r="H146">
        <v>24.856510730573557</v>
      </c>
      <c r="I146">
        <v>20.626726482350914</v>
      </c>
      <c r="J146">
        <v>9.0956108114749714</v>
      </c>
      <c r="K146">
        <v>3.3530145323486389</v>
      </c>
      <c r="L146">
        <v>14.142287300693777</v>
      </c>
      <c r="M146">
        <v>15.21324910487186</v>
      </c>
      <c r="N146">
        <v>12.139524079510306</v>
      </c>
      <c r="O146">
        <v>21.54708060877136</v>
      </c>
      <c r="P146">
        <v>17.945700747732889</v>
      </c>
      <c r="Q146">
        <v>7.339279508686861</v>
      </c>
      <c r="R146">
        <v>41.332588045035003</v>
      </c>
      <c r="S146">
        <v>16.183565058201168</v>
      </c>
      <c r="T146">
        <v>24.091007733944473</v>
      </c>
      <c r="U146">
        <v>21.889671262261444</v>
      </c>
      <c r="V146">
        <v>22.428440116857306</v>
      </c>
    </row>
    <row r="147" spans="1:22" x14ac:dyDescent="0.4">
      <c r="A147" s="1">
        <v>42955.041666666664</v>
      </c>
      <c r="B147" s="1">
        <v>42955.041666666664</v>
      </c>
      <c r="C147">
        <v>0</v>
      </c>
      <c r="D147">
        <v>27.422831127790527</v>
      </c>
      <c r="E147">
        <v>9.9031787321692786</v>
      </c>
      <c r="F147">
        <v>17.753540979781224</v>
      </c>
      <c r="G147">
        <v>25.19016494617167</v>
      </c>
      <c r="H147">
        <v>28.16805658804611</v>
      </c>
      <c r="I147">
        <v>27.459453373581141</v>
      </c>
      <c r="J147">
        <v>12.456485549374332</v>
      </c>
      <c r="K147">
        <v>3.6724547913765555</v>
      </c>
      <c r="L147">
        <v>13.874461697497834</v>
      </c>
      <c r="M147">
        <v>19.98960699493297</v>
      </c>
      <c r="N147">
        <v>10.307821040568333</v>
      </c>
      <c r="O147">
        <v>23.425876670100219</v>
      </c>
      <c r="P147">
        <v>15.321509479899472</v>
      </c>
      <c r="Q147">
        <v>9.9421225830276949</v>
      </c>
      <c r="R147">
        <v>37.569447846225835</v>
      </c>
      <c r="S147">
        <v>18.981816159153947</v>
      </c>
      <c r="T147">
        <v>36.531698678368329</v>
      </c>
      <c r="U147">
        <v>20.776786477374358</v>
      </c>
      <c r="V147">
        <v>25.428262888284305</v>
      </c>
    </row>
    <row r="148" spans="1:22" x14ac:dyDescent="0.4">
      <c r="A148" s="1">
        <v>42955.083333333336</v>
      </c>
      <c r="B148" s="1">
        <v>42955.083333333336</v>
      </c>
      <c r="C148">
        <v>0</v>
      </c>
      <c r="D148">
        <v>39.465732506334163</v>
      </c>
      <c r="E148">
        <v>12.239382558914389</v>
      </c>
      <c r="F148">
        <v>18.637953690928082</v>
      </c>
      <c r="G148">
        <v>26.216975351975361</v>
      </c>
      <c r="H148">
        <v>18.198680722316276</v>
      </c>
      <c r="I148">
        <v>34.497782751763054</v>
      </c>
      <c r="J148">
        <v>12.695845357200861</v>
      </c>
      <c r="K148">
        <v>4.1892602808310553</v>
      </c>
      <c r="L148">
        <v>34.100283332442501</v>
      </c>
      <c r="M148">
        <v>23.001594843788169</v>
      </c>
      <c r="N148">
        <v>17.894533361502557</v>
      </c>
      <c r="O148">
        <v>31.919701035462776</v>
      </c>
      <c r="P148">
        <v>23.144848628869386</v>
      </c>
      <c r="Q148">
        <v>5.9047583187691934</v>
      </c>
      <c r="R148">
        <v>72.718073486857236</v>
      </c>
      <c r="S148">
        <v>21.762481602513255</v>
      </c>
      <c r="T148">
        <v>58.515515254357226</v>
      </c>
      <c r="U148">
        <v>39.25835067043139</v>
      </c>
      <c r="V148">
        <v>36.13272910217556</v>
      </c>
    </row>
    <row r="149" spans="1:22" x14ac:dyDescent="0.4">
      <c r="A149" s="1">
        <v>42955.125</v>
      </c>
      <c r="B149" s="1">
        <v>42955.125</v>
      </c>
      <c r="C149">
        <v>0</v>
      </c>
      <c r="D149">
        <v>48.148156855366949</v>
      </c>
      <c r="E149">
        <v>17.511625063972804</v>
      </c>
      <c r="F149">
        <v>15.781491094630056</v>
      </c>
      <c r="G149">
        <v>24.911370405412246</v>
      </c>
      <c r="H149">
        <v>11.944596184969082</v>
      </c>
      <c r="I149">
        <v>39.962427176352506</v>
      </c>
      <c r="J149">
        <v>15.691700437041279</v>
      </c>
      <c r="K149">
        <v>4.1315218561215277</v>
      </c>
      <c r="L149">
        <v>51.418863944875838</v>
      </c>
      <c r="M149">
        <v>20.73002011910236</v>
      </c>
      <c r="N149">
        <v>47.27925353491861</v>
      </c>
      <c r="O149">
        <v>44.416195509695001</v>
      </c>
      <c r="P149">
        <v>29.142492609169999</v>
      </c>
      <c r="Q149">
        <v>3.9942324839345553</v>
      </c>
      <c r="R149">
        <v>88.774950209609727</v>
      </c>
      <c r="S149">
        <v>18.261835446258697</v>
      </c>
      <c r="T149">
        <v>77.819723063718058</v>
      </c>
      <c r="U149">
        <v>69.431692766577783</v>
      </c>
      <c r="V149">
        <v>41.06826298918444</v>
      </c>
    </row>
    <row r="150" spans="1:22" x14ac:dyDescent="0.4">
      <c r="A150" s="1">
        <v>42955.166666666664</v>
      </c>
      <c r="B150" s="1">
        <v>42955.166666666664</v>
      </c>
      <c r="C150">
        <v>0</v>
      </c>
      <c r="D150">
        <v>36.490677723420276</v>
      </c>
      <c r="E150">
        <v>11.36714026326425</v>
      </c>
      <c r="F150">
        <v>18.564566046208114</v>
      </c>
      <c r="G150">
        <v>25.193483737039333</v>
      </c>
      <c r="H150">
        <v>20.049718319634753</v>
      </c>
      <c r="I150">
        <v>31.527713377360836</v>
      </c>
      <c r="J150">
        <v>12.050804088711665</v>
      </c>
      <c r="K150">
        <v>4.017122671204139</v>
      </c>
      <c r="L150">
        <v>29.522096204484999</v>
      </c>
      <c r="M150">
        <v>22.479075275947167</v>
      </c>
      <c r="N150">
        <v>14.653612614671307</v>
      </c>
      <c r="O150">
        <v>29.251244958993055</v>
      </c>
      <c r="P150">
        <v>21.538810587451223</v>
      </c>
      <c r="Q150">
        <v>6.2940889679593059</v>
      </c>
      <c r="R150">
        <v>66.431432087356114</v>
      </c>
      <c r="S150">
        <v>21.459811138936804</v>
      </c>
      <c r="T150">
        <v>52.364278439943611</v>
      </c>
      <c r="U150">
        <v>34.143113751288332</v>
      </c>
      <c r="V150">
        <v>33.862997382376946</v>
      </c>
    </row>
    <row r="151" spans="1:22" x14ac:dyDescent="0.4">
      <c r="A151" s="1">
        <v>42955.208333333336</v>
      </c>
      <c r="B151" s="1">
        <v>42955.208333333336</v>
      </c>
      <c r="C151">
        <v>0</v>
      </c>
      <c r="D151">
        <v>50.091053000279167</v>
      </c>
      <c r="E151">
        <v>19.070839749883</v>
      </c>
      <c r="F151">
        <v>13.826677363591109</v>
      </c>
      <c r="G151">
        <v>25.350998320315721</v>
      </c>
      <c r="H151">
        <v>10.747045602658833</v>
      </c>
      <c r="I151">
        <v>39.871709462243608</v>
      </c>
      <c r="J151">
        <v>18.112485052312167</v>
      </c>
      <c r="K151">
        <v>4.1182596277306107</v>
      </c>
      <c r="L151">
        <v>55.166899488116385</v>
      </c>
      <c r="M151">
        <v>19.982439138341583</v>
      </c>
      <c r="N151">
        <v>58.715273511665274</v>
      </c>
      <c r="O151">
        <v>48.655147834404161</v>
      </c>
      <c r="P151">
        <v>30.187799368768058</v>
      </c>
      <c r="Q151">
        <v>3.5138308282448052</v>
      </c>
      <c r="R151">
        <v>97.703828913125832</v>
      </c>
      <c r="S151">
        <v>18.233006060698557</v>
      </c>
      <c r="T151">
        <v>87.100905495715281</v>
      </c>
      <c r="U151">
        <v>84.417332687366937</v>
      </c>
      <c r="V151">
        <v>44.245656831660277</v>
      </c>
    </row>
    <row r="152" spans="1:22" x14ac:dyDescent="0.4">
      <c r="A152" s="1">
        <v>42955.25</v>
      </c>
      <c r="B152" s="1">
        <v>42955.25</v>
      </c>
      <c r="C152">
        <v>36.111111111111114</v>
      </c>
      <c r="D152">
        <v>92.863944383409716</v>
      </c>
      <c r="E152">
        <v>50.683800292541669</v>
      </c>
      <c r="F152">
        <v>128.49415536782777</v>
      </c>
      <c r="G152">
        <v>53.002282679460549</v>
      </c>
      <c r="H152">
        <v>85.677133006475842</v>
      </c>
      <c r="I152">
        <v>124.16177591840582</v>
      </c>
      <c r="J152">
        <v>45.940274976349997</v>
      </c>
      <c r="K152">
        <v>33.293706111841388</v>
      </c>
      <c r="L152">
        <v>103.32868036369111</v>
      </c>
      <c r="M152">
        <v>71.890788159726668</v>
      </c>
      <c r="N152">
        <v>86.851259868155836</v>
      </c>
      <c r="O152">
        <v>71.462259332620832</v>
      </c>
      <c r="P152">
        <v>93.138466538503067</v>
      </c>
      <c r="Q152">
        <v>43.62151733487223</v>
      </c>
      <c r="R152">
        <v>97.928020055059164</v>
      </c>
      <c r="S152">
        <v>66.247803136110548</v>
      </c>
      <c r="T152">
        <v>73.801791300688336</v>
      </c>
      <c r="U152">
        <v>88.207395127037231</v>
      </c>
      <c r="V152">
        <v>68.002867486917779</v>
      </c>
    </row>
    <row r="153" spans="1:22" x14ac:dyDescent="0.4">
      <c r="A153" s="1">
        <v>42955.291666666664</v>
      </c>
      <c r="B153" s="1">
        <v>42955.291666666664</v>
      </c>
      <c r="C153">
        <v>25</v>
      </c>
      <c r="D153">
        <v>90.881497352762764</v>
      </c>
      <c r="E153">
        <v>76.514080995915009</v>
      </c>
      <c r="F153">
        <v>154.11070302354943</v>
      </c>
      <c r="G153">
        <v>84.684458949420289</v>
      </c>
      <c r="H153">
        <v>158.40437472797859</v>
      </c>
      <c r="I153">
        <v>151.21841782982057</v>
      </c>
      <c r="J153">
        <v>97.87382362171445</v>
      </c>
      <c r="K153">
        <v>67.058292405402497</v>
      </c>
      <c r="L153">
        <v>94.110124226767496</v>
      </c>
      <c r="M153">
        <v>101.56491752258972</v>
      </c>
      <c r="N153">
        <v>158.41034571101389</v>
      </c>
      <c r="O153">
        <v>128.07057675587973</v>
      </c>
      <c r="P153">
        <v>128.92514152479083</v>
      </c>
      <c r="Q153">
        <v>92.125083021973069</v>
      </c>
      <c r="R153">
        <v>99.121307437005555</v>
      </c>
      <c r="S153">
        <v>113.00626632252778</v>
      </c>
      <c r="T153">
        <v>70.810048695075565</v>
      </c>
      <c r="U153">
        <v>103.96608289553056</v>
      </c>
      <c r="V153">
        <v>81.706413351770564</v>
      </c>
    </row>
    <row r="154" spans="1:22" x14ac:dyDescent="0.4">
      <c r="A154" s="1">
        <v>42955.333333333336</v>
      </c>
      <c r="B154" s="1">
        <v>42955.333333333336</v>
      </c>
      <c r="C154">
        <v>136.11111111111111</v>
      </c>
      <c r="D154">
        <v>230.29360379313306</v>
      </c>
      <c r="E154">
        <v>196.86280764636777</v>
      </c>
      <c r="F154">
        <v>241.45053909838555</v>
      </c>
      <c r="G154">
        <v>238.07925083376361</v>
      </c>
      <c r="H154">
        <v>223.35989213135392</v>
      </c>
      <c r="I154">
        <v>253.42334026442805</v>
      </c>
      <c r="J154">
        <v>313.91430782703054</v>
      </c>
      <c r="K154">
        <v>176.74359671400308</v>
      </c>
      <c r="L154">
        <v>193.97532725972971</v>
      </c>
      <c r="M154">
        <v>181.17789691359832</v>
      </c>
      <c r="N154">
        <v>287.14047483938612</v>
      </c>
      <c r="O154">
        <v>297.59514891173882</v>
      </c>
      <c r="P154">
        <v>181.56434667753723</v>
      </c>
      <c r="Q154">
        <v>181.93802222784251</v>
      </c>
      <c r="R154">
        <v>160.86725245009941</v>
      </c>
      <c r="S154">
        <v>214.55917545052586</v>
      </c>
      <c r="T154">
        <v>197.92362627607835</v>
      </c>
      <c r="U154">
        <v>185.76194154747753</v>
      </c>
      <c r="V154">
        <v>300.96007453623616</v>
      </c>
    </row>
    <row r="155" spans="1:22" x14ac:dyDescent="0.4">
      <c r="A155" s="1">
        <v>42955.375</v>
      </c>
      <c r="B155" s="1">
        <v>42955.375</v>
      </c>
      <c r="C155">
        <v>166.66666666666666</v>
      </c>
      <c r="D155">
        <v>256.83516177845559</v>
      </c>
      <c r="E155">
        <v>371.44926852928052</v>
      </c>
      <c r="F155">
        <v>341.32051200533056</v>
      </c>
      <c r="G155">
        <v>378.23557200410272</v>
      </c>
      <c r="H155">
        <v>243.80354155739363</v>
      </c>
      <c r="I155">
        <v>563.41489389204446</v>
      </c>
      <c r="J155">
        <v>499.48001355188609</v>
      </c>
      <c r="K155">
        <v>195.80354289016194</v>
      </c>
      <c r="L155">
        <v>339.84075500509164</v>
      </c>
      <c r="M155">
        <v>211.19606686184832</v>
      </c>
      <c r="N155">
        <v>335.15574810050282</v>
      </c>
      <c r="O155">
        <v>260.46276885960833</v>
      </c>
      <c r="P155">
        <v>223.16809394821414</v>
      </c>
      <c r="Q155">
        <v>306.6118975513167</v>
      </c>
      <c r="R155">
        <v>223.50595110296695</v>
      </c>
      <c r="S155">
        <v>422.33626640137498</v>
      </c>
      <c r="T155">
        <v>297.01994491774445</v>
      </c>
      <c r="U155">
        <v>116.48668804709251</v>
      </c>
      <c r="V155">
        <v>343.64871836001106</v>
      </c>
    </row>
    <row r="156" spans="1:22" x14ac:dyDescent="0.4">
      <c r="A156" s="1">
        <v>42955.416666666664</v>
      </c>
      <c r="B156" s="1">
        <v>42955.416666666664</v>
      </c>
      <c r="C156">
        <v>150</v>
      </c>
      <c r="D156">
        <v>325.12188636178888</v>
      </c>
      <c r="E156">
        <v>321.17785883991388</v>
      </c>
      <c r="F156">
        <v>323.76527372802497</v>
      </c>
      <c r="G156">
        <v>296.34849150652775</v>
      </c>
      <c r="H156">
        <v>301.71615078221669</v>
      </c>
      <c r="I156">
        <v>287.53107161741667</v>
      </c>
      <c r="J156">
        <v>313.08425660888332</v>
      </c>
      <c r="K156">
        <v>310.75193457751664</v>
      </c>
      <c r="L156">
        <v>292.14230263838891</v>
      </c>
      <c r="M156">
        <v>295.45039884556388</v>
      </c>
      <c r="N156">
        <v>266.78593467111722</v>
      </c>
      <c r="O156">
        <v>272.57540332937083</v>
      </c>
      <c r="P156">
        <v>266.4412956671589</v>
      </c>
      <c r="Q156">
        <v>322.91148639320556</v>
      </c>
      <c r="R156">
        <v>421.29504271425839</v>
      </c>
      <c r="S156">
        <v>282.70729541320281</v>
      </c>
      <c r="T156">
        <v>325.23498587215278</v>
      </c>
      <c r="U156">
        <v>267.72841923501613</v>
      </c>
      <c r="V156">
        <v>332.39372536771668</v>
      </c>
    </row>
    <row r="157" spans="1:22" x14ac:dyDescent="0.4">
      <c r="A157" s="1">
        <v>42955.458333333336</v>
      </c>
      <c r="B157" s="1">
        <v>42955.458333333336</v>
      </c>
      <c r="C157">
        <v>688.88888888888891</v>
      </c>
      <c r="D157">
        <v>694.22861427572775</v>
      </c>
      <c r="E157">
        <v>617.51141125510549</v>
      </c>
      <c r="F157">
        <v>679.80594126969447</v>
      </c>
      <c r="G157">
        <v>587.7116772217945</v>
      </c>
      <c r="H157">
        <v>680.65544172217221</v>
      </c>
      <c r="I157">
        <v>733.71424195176394</v>
      </c>
      <c r="J157">
        <v>627.62927692932487</v>
      </c>
      <c r="K157">
        <v>624.27446015867497</v>
      </c>
      <c r="L157">
        <v>550.70590426609999</v>
      </c>
      <c r="M157">
        <v>560.71521197280833</v>
      </c>
      <c r="N157">
        <v>696.55393949991105</v>
      </c>
      <c r="O157">
        <v>557.52359899845283</v>
      </c>
      <c r="P157">
        <v>617.72033883005565</v>
      </c>
      <c r="Q157">
        <v>661.60855640963609</v>
      </c>
      <c r="R157">
        <v>586.83584926351955</v>
      </c>
      <c r="S157">
        <v>665.42279278101387</v>
      </c>
      <c r="T157">
        <v>628.66176215754717</v>
      </c>
      <c r="U157">
        <v>560.6014511437528</v>
      </c>
      <c r="V157">
        <v>575.83922745987218</v>
      </c>
    </row>
    <row r="158" spans="1:22" x14ac:dyDescent="0.4">
      <c r="A158" s="1">
        <v>42955.5</v>
      </c>
      <c r="B158" s="1">
        <v>42955.5</v>
      </c>
      <c r="C158">
        <v>850</v>
      </c>
      <c r="D158">
        <v>613.27337101962212</v>
      </c>
      <c r="E158">
        <v>672.40916394009162</v>
      </c>
      <c r="F158">
        <v>621.95096350352503</v>
      </c>
      <c r="G158">
        <v>641.86264018853603</v>
      </c>
      <c r="H158">
        <v>677.67998518782497</v>
      </c>
      <c r="I158">
        <v>615.42148635246951</v>
      </c>
      <c r="J158">
        <v>667.97554205093331</v>
      </c>
      <c r="K158">
        <v>656.39692897822215</v>
      </c>
      <c r="L158">
        <v>566.52762926510002</v>
      </c>
      <c r="M158">
        <v>610.37623243849441</v>
      </c>
      <c r="N158">
        <v>630.52557389888887</v>
      </c>
      <c r="O158">
        <v>669.10316082856957</v>
      </c>
      <c r="P158">
        <v>647.52383486097494</v>
      </c>
      <c r="Q158">
        <v>638.35879199474437</v>
      </c>
      <c r="R158">
        <v>712.41780689677501</v>
      </c>
      <c r="S158">
        <v>621.17002968176109</v>
      </c>
      <c r="T158">
        <v>684.96278924687499</v>
      </c>
      <c r="U158">
        <v>651.69129117257228</v>
      </c>
      <c r="V158">
        <v>625.87399457526124</v>
      </c>
    </row>
    <row r="159" spans="1:22" x14ac:dyDescent="0.4">
      <c r="A159" s="1">
        <v>42955.541666666664</v>
      </c>
      <c r="B159" s="1">
        <v>42955.541666666664</v>
      </c>
      <c r="C159">
        <v>844.44444444444446</v>
      </c>
      <c r="D159">
        <v>701.25622489410284</v>
      </c>
      <c r="E159">
        <v>743.46184444994719</v>
      </c>
      <c r="F159">
        <v>794.18567582086655</v>
      </c>
      <c r="G159">
        <v>756.01180498965823</v>
      </c>
      <c r="H159">
        <v>735.08628243981377</v>
      </c>
      <c r="I159">
        <v>739.91857799181105</v>
      </c>
      <c r="J159">
        <v>784.78606020302504</v>
      </c>
      <c r="K159">
        <v>796.883790153875</v>
      </c>
      <c r="L159">
        <v>685.90914228595</v>
      </c>
      <c r="M159">
        <v>716.64814756274995</v>
      </c>
      <c r="N159">
        <v>756.85929735116395</v>
      </c>
      <c r="O159">
        <v>830.36847621876382</v>
      </c>
      <c r="P159">
        <v>729.44667485815273</v>
      </c>
      <c r="Q159">
        <v>743.26805197314161</v>
      </c>
      <c r="R159">
        <v>777.17556314692229</v>
      </c>
      <c r="S159">
        <v>713.48553543610558</v>
      </c>
      <c r="T159">
        <v>743.25852785951383</v>
      </c>
      <c r="U159">
        <v>752.38498146782217</v>
      </c>
      <c r="V159">
        <v>809.72346512897514</v>
      </c>
    </row>
    <row r="160" spans="1:22" x14ac:dyDescent="0.4">
      <c r="A160" s="1">
        <v>42955.583333333336</v>
      </c>
      <c r="B160" s="1">
        <v>42955.583333333336</v>
      </c>
      <c r="C160">
        <v>608.33333333333337</v>
      </c>
      <c r="D160">
        <v>637.45907092301661</v>
      </c>
      <c r="E160">
        <v>589.07276647722222</v>
      </c>
      <c r="F160">
        <v>612.35271107350275</v>
      </c>
      <c r="G160">
        <v>626.89191383280547</v>
      </c>
      <c r="H160">
        <v>653.48536691930826</v>
      </c>
      <c r="I160">
        <v>632.58106153164999</v>
      </c>
      <c r="J160">
        <v>680.8493071384305</v>
      </c>
      <c r="K160">
        <v>637.73842615598051</v>
      </c>
      <c r="L160">
        <v>631.57236632332774</v>
      </c>
      <c r="M160">
        <v>562.1586620663445</v>
      </c>
      <c r="N160">
        <v>726.38326731328891</v>
      </c>
      <c r="O160">
        <v>765.00342833376942</v>
      </c>
      <c r="P160">
        <v>587.36970797617221</v>
      </c>
      <c r="Q160">
        <v>633.54164014589458</v>
      </c>
      <c r="R160">
        <v>630.40469933539714</v>
      </c>
      <c r="S160">
        <v>571.96188665001387</v>
      </c>
      <c r="T160">
        <v>690.53648452551658</v>
      </c>
      <c r="U160">
        <v>654.20601146514718</v>
      </c>
      <c r="V160">
        <v>631.05079466417226</v>
      </c>
    </row>
    <row r="161" spans="1:22" x14ac:dyDescent="0.4">
      <c r="A161" s="1">
        <v>42955.625</v>
      </c>
      <c r="B161" s="1">
        <v>42955.625</v>
      </c>
      <c r="C161">
        <v>394.44444444444446</v>
      </c>
      <c r="D161">
        <v>626.51485630133891</v>
      </c>
      <c r="E161">
        <v>443.21968532301389</v>
      </c>
      <c r="F161">
        <v>621.86563714947783</v>
      </c>
      <c r="G161">
        <v>534.75920690083058</v>
      </c>
      <c r="H161">
        <v>560.00993110394995</v>
      </c>
      <c r="I161">
        <v>593.864572571125</v>
      </c>
      <c r="J161">
        <v>694.37733969141937</v>
      </c>
      <c r="K161">
        <v>512.67888353256387</v>
      </c>
      <c r="L161">
        <v>429.76760793358613</v>
      </c>
      <c r="M161">
        <v>454.45265795935836</v>
      </c>
      <c r="N161">
        <v>651.61778706215557</v>
      </c>
      <c r="O161">
        <v>472.1199354800417</v>
      </c>
      <c r="P161">
        <v>488.92968704111661</v>
      </c>
      <c r="Q161">
        <v>511.71683745546943</v>
      </c>
      <c r="R161">
        <v>525.2731515405834</v>
      </c>
      <c r="S161">
        <v>493.53363813642505</v>
      </c>
      <c r="T161">
        <v>530.68035903190003</v>
      </c>
      <c r="U161">
        <v>501.56798687683334</v>
      </c>
      <c r="V161">
        <v>605.5478343806916</v>
      </c>
    </row>
    <row r="162" spans="1:22" x14ac:dyDescent="0.4">
      <c r="A162" s="1">
        <v>42955.666666666664</v>
      </c>
      <c r="B162" s="1">
        <v>42955.666666666664</v>
      </c>
      <c r="C162">
        <v>133.33333333333334</v>
      </c>
      <c r="D162">
        <v>427.5963719991056</v>
      </c>
      <c r="E162">
        <v>330.01010186181668</v>
      </c>
      <c r="F162">
        <v>375.7981914098167</v>
      </c>
      <c r="G162">
        <v>397.09741581310834</v>
      </c>
      <c r="H162">
        <v>474.43796586352221</v>
      </c>
      <c r="I162">
        <v>351.40125679104716</v>
      </c>
      <c r="J162">
        <v>482.31441860695833</v>
      </c>
      <c r="K162">
        <v>350.53171736336384</v>
      </c>
      <c r="L162">
        <v>429.12757866979439</v>
      </c>
      <c r="M162">
        <v>366.55325803235553</v>
      </c>
      <c r="N162">
        <v>478.40624020678058</v>
      </c>
      <c r="O162">
        <v>347.47483024953334</v>
      </c>
      <c r="P162">
        <v>339.08723446887507</v>
      </c>
      <c r="Q162">
        <v>442.48395038545004</v>
      </c>
      <c r="R162">
        <v>401.33016063204445</v>
      </c>
      <c r="S162">
        <v>388.81885751852224</v>
      </c>
      <c r="T162">
        <v>379.50722615752221</v>
      </c>
      <c r="U162">
        <v>360.30769571183612</v>
      </c>
      <c r="V162">
        <v>418.14380591606948</v>
      </c>
    </row>
    <row r="163" spans="1:22" x14ac:dyDescent="0.4">
      <c r="A163" s="1">
        <v>42955.708333333336</v>
      </c>
      <c r="B163" s="1">
        <v>42955.708333333336</v>
      </c>
      <c r="C163">
        <v>50</v>
      </c>
      <c r="D163">
        <v>519.27325533586668</v>
      </c>
      <c r="E163">
        <v>274.46538882871943</v>
      </c>
      <c r="F163">
        <v>487.23934545472224</v>
      </c>
      <c r="G163">
        <v>330.05034813261113</v>
      </c>
      <c r="H163">
        <v>567.47899466003048</v>
      </c>
      <c r="I163">
        <v>464.55863473347779</v>
      </c>
      <c r="J163">
        <v>556.49947211017229</v>
      </c>
      <c r="K163">
        <v>533.99509944022782</v>
      </c>
      <c r="L163">
        <v>571.11702434750282</v>
      </c>
      <c r="M163">
        <v>359.17156594576386</v>
      </c>
      <c r="N163">
        <v>648.5120087134361</v>
      </c>
      <c r="O163">
        <v>328.56073276907227</v>
      </c>
      <c r="P163">
        <v>443.77003425973891</v>
      </c>
      <c r="Q163">
        <v>466.1561275367722</v>
      </c>
      <c r="R163">
        <v>620.55245904493881</v>
      </c>
      <c r="S163">
        <v>551.83006900949442</v>
      </c>
      <c r="T163">
        <v>484.41182267206671</v>
      </c>
      <c r="U163">
        <v>439.43732849331116</v>
      </c>
      <c r="V163">
        <v>408.22962771146388</v>
      </c>
    </row>
    <row r="164" spans="1:22" x14ac:dyDescent="0.4">
      <c r="A164" s="1">
        <v>42955.75</v>
      </c>
      <c r="B164" s="1">
        <v>42955.75</v>
      </c>
      <c r="C164">
        <v>50</v>
      </c>
      <c r="D164">
        <v>144.94845849939443</v>
      </c>
      <c r="E164">
        <v>24.293218488083362</v>
      </c>
      <c r="F164">
        <v>126.6701185340889</v>
      </c>
      <c r="G164">
        <v>103.78678153815612</v>
      </c>
      <c r="H164">
        <v>123.75128791909778</v>
      </c>
      <c r="I164">
        <v>123.19075299140499</v>
      </c>
      <c r="J164">
        <v>157.18675726982113</v>
      </c>
      <c r="K164">
        <v>126.21297002071611</v>
      </c>
      <c r="L164">
        <v>68.271450487853059</v>
      </c>
      <c r="M164">
        <v>130.75746397379751</v>
      </c>
      <c r="N164">
        <v>37.416856829440555</v>
      </c>
      <c r="O164">
        <v>142.18451334844721</v>
      </c>
      <c r="P164">
        <v>54.807232642254164</v>
      </c>
      <c r="Q164">
        <v>119.08823052091833</v>
      </c>
      <c r="R164">
        <v>106.02492681314889</v>
      </c>
      <c r="S164">
        <v>85.093225295292228</v>
      </c>
      <c r="T164">
        <v>132.98051706052166</v>
      </c>
      <c r="U164">
        <v>61.157857985882494</v>
      </c>
      <c r="V164">
        <v>136.80199578610083</v>
      </c>
    </row>
    <row r="165" spans="1:22" x14ac:dyDescent="0.4">
      <c r="A165" s="1">
        <v>42955.791666666664</v>
      </c>
      <c r="B165" s="1">
        <v>42955.791666666664</v>
      </c>
      <c r="C165">
        <v>5.5555555555555554</v>
      </c>
      <c r="D165">
        <v>59.258585027240279</v>
      </c>
      <c r="E165">
        <v>15.162133881275139</v>
      </c>
      <c r="F165">
        <v>24.640178847989031</v>
      </c>
      <c r="G165">
        <v>44.107951536093054</v>
      </c>
      <c r="H165">
        <v>49.076952693515835</v>
      </c>
      <c r="I165">
        <v>56.822852956074996</v>
      </c>
      <c r="J165">
        <v>58.146250889747783</v>
      </c>
      <c r="K165">
        <v>35.153619751771942</v>
      </c>
      <c r="L165">
        <v>32.630360103160001</v>
      </c>
      <c r="M165">
        <v>36.825334074371114</v>
      </c>
      <c r="N165">
        <v>18.187401905188135</v>
      </c>
      <c r="O165">
        <v>59.205637534957219</v>
      </c>
      <c r="P165">
        <v>14.634340384066306</v>
      </c>
      <c r="Q165">
        <v>56.398958399205277</v>
      </c>
      <c r="R165">
        <v>67.59464027738305</v>
      </c>
      <c r="S165">
        <v>51.492261367546668</v>
      </c>
      <c r="T165">
        <v>95.741173015982781</v>
      </c>
      <c r="U165">
        <v>41.132897301446114</v>
      </c>
      <c r="V165">
        <v>52.91261860311667</v>
      </c>
    </row>
    <row r="166" spans="1:22" x14ac:dyDescent="0.4">
      <c r="A166" s="1">
        <v>42955.833333333336</v>
      </c>
      <c r="B166" s="1">
        <v>42955.833333333336</v>
      </c>
      <c r="C166">
        <v>0</v>
      </c>
      <c r="D166">
        <v>41.862074037323893</v>
      </c>
      <c r="E166">
        <v>8.1584949684026391</v>
      </c>
      <c r="F166">
        <v>17.016368657310945</v>
      </c>
      <c r="G166">
        <v>37.131883513905834</v>
      </c>
      <c r="H166">
        <v>43.180719568276949</v>
      </c>
      <c r="I166">
        <v>42.656379706834443</v>
      </c>
      <c r="J166">
        <v>42.466835230366947</v>
      </c>
      <c r="K166">
        <v>20.369745192481084</v>
      </c>
      <c r="L166">
        <v>20.425872886872305</v>
      </c>
      <c r="M166">
        <v>32.962859257776948</v>
      </c>
      <c r="N166">
        <v>12.161081894793139</v>
      </c>
      <c r="O166">
        <v>45.259303561890555</v>
      </c>
      <c r="P166">
        <v>9.8105746293464176</v>
      </c>
      <c r="Q166">
        <v>38.556247129793057</v>
      </c>
      <c r="R166">
        <v>46.602795782748053</v>
      </c>
      <c r="S166">
        <v>33.211948969478058</v>
      </c>
      <c r="T166">
        <v>88.700399993018891</v>
      </c>
      <c r="U166">
        <v>27.245486982684586</v>
      </c>
      <c r="V166">
        <v>44.16851472947306</v>
      </c>
    </row>
    <row r="167" spans="1:22" x14ac:dyDescent="0.4">
      <c r="A167" s="1">
        <v>42955.875</v>
      </c>
      <c r="B167" s="1">
        <v>42955.875</v>
      </c>
      <c r="C167">
        <v>0</v>
      </c>
      <c r="D167">
        <v>32.269101550028616</v>
      </c>
      <c r="E167">
        <v>8.6543322980014992</v>
      </c>
      <c r="F167">
        <v>15.594450881104557</v>
      </c>
      <c r="G167">
        <v>33.575371213304166</v>
      </c>
      <c r="H167">
        <v>36.204650217303055</v>
      </c>
      <c r="I167">
        <v>33.753646863046946</v>
      </c>
      <c r="J167">
        <v>31.966639468914725</v>
      </c>
      <c r="K167">
        <v>13.948701516338472</v>
      </c>
      <c r="L167">
        <v>15.745409620572582</v>
      </c>
      <c r="M167">
        <v>29.919722289444721</v>
      </c>
      <c r="N167">
        <v>9.7558010379056395</v>
      </c>
      <c r="O167">
        <v>34.730436566463055</v>
      </c>
      <c r="P167">
        <v>9.0607953716958605</v>
      </c>
      <c r="Q167">
        <v>27.260157388111114</v>
      </c>
      <c r="R167">
        <v>32.273176038741113</v>
      </c>
      <c r="S167">
        <v>24.387386321140252</v>
      </c>
      <c r="T167">
        <v>72.049215543124717</v>
      </c>
      <c r="U167">
        <v>21.580257844054305</v>
      </c>
      <c r="V167">
        <v>35.974949447</v>
      </c>
    </row>
    <row r="168" spans="1:22" x14ac:dyDescent="0.4">
      <c r="A168" s="1">
        <v>42955.916666666664</v>
      </c>
      <c r="B168" s="1">
        <v>42955.916666666664</v>
      </c>
      <c r="C168">
        <v>0</v>
      </c>
      <c r="D168">
        <v>50.144157731068894</v>
      </c>
      <c r="E168">
        <v>13.118543937873083</v>
      </c>
      <c r="F168">
        <v>11.239459890471084</v>
      </c>
      <c r="G168">
        <v>28.185653418654447</v>
      </c>
      <c r="H168">
        <v>18.906823700491913</v>
      </c>
      <c r="I168">
        <v>32.476752384355557</v>
      </c>
      <c r="J168">
        <v>38.63187976461527</v>
      </c>
      <c r="K168">
        <v>22.290594288250865</v>
      </c>
      <c r="L168">
        <v>21.232309430681667</v>
      </c>
      <c r="M168">
        <v>20.041649688167031</v>
      </c>
      <c r="N168">
        <v>15.001321171110918</v>
      </c>
      <c r="O168">
        <v>34.898704682389997</v>
      </c>
      <c r="P168">
        <v>8.3385144921632222</v>
      </c>
      <c r="Q168">
        <v>33.921690711987218</v>
      </c>
      <c r="R168">
        <v>61.43920013517139</v>
      </c>
      <c r="S168">
        <v>42.756563116043054</v>
      </c>
      <c r="T168">
        <v>72.022199532500281</v>
      </c>
      <c r="U168">
        <v>33.39059325306917</v>
      </c>
      <c r="V168">
        <v>37.979769832605001</v>
      </c>
    </row>
    <row r="169" spans="1:22" x14ac:dyDescent="0.4">
      <c r="A169" s="1">
        <v>42955.958333333336</v>
      </c>
      <c r="B169" s="1">
        <v>42955.958333333336</v>
      </c>
      <c r="C169">
        <v>0</v>
      </c>
      <c r="D169">
        <v>48.710999150788616</v>
      </c>
      <c r="E169">
        <v>7.6663509045802218</v>
      </c>
      <c r="F169">
        <v>13.629810717999277</v>
      </c>
      <c r="G169">
        <v>27.991778333627224</v>
      </c>
      <c r="H169">
        <v>33.511079038687221</v>
      </c>
      <c r="I169">
        <v>32.474132803446118</v>
      </c>
      <c r="J169">
        <v>38.514660234019168</v>
      </c>
      <c r="K169">
        <v>22.155476763764945</v>
      </c>
      <c r="L169">
        <v>21.304397292806975</v>
      </c>
      <c r="M169">
        <v>29.296226431131387</v>
      </c>
      <c r="N169">
        <v>12.260361586721167</v>
      </c>
      <c r="O169">
        <v>35.991681329275274</v>
      </c>
      <c r="P169">
        <v>8.6178600205221674</v>
      </c>
      <c r="Q169">
        <v>34.910893152233335</v>
      </c>
      <c r="R169">
        <v>54.030419980278609</v>
      </c>
      <c r="S169">
        <v>35.804068136138611</v>
      </c>
      <c r="T169">
        <v>86.961225208294167</v>
      </c>
      <c r="U169">
        <v>28.766184896568056</v>
      </c>
      <c r="V169">
        <v>44.650087978757774</v>
      </c>
    </row>
    <row r="170" spans="1:22" x14ac:dyDescent="0.4">
      <c r="A170" s="1">
        <v>42956</v>
      </c>
      <c r="B170" s="1">
        <v>42956</v>
      </c>
      <c r="C170">
        <v>0</v>
      </c>
      <c r="D170">
        <v>39.155003498372778</v>
      </c>
      <c r="E170">
        <v>12.266060193472416</v>
      </c>
      <c r="F170">
        <v>11.888427422780332</v>
      </c>
      <c r="G170">
        <v>28.117060514889999</v>
      </c>
      <c r="H170">
        <v>20.701441964076416</v>
      </c>
      <c r="I170">
        <v>29.254824829521116</v>
      </c>
      <c r="J170">
        <v>32.328411027939445</v>
      </c>
      <c r="K170">
        <v>15.758746432938111</v>
      </c>
      <c r="L170">
        <v>16.397876977131304</v>
      </c>
      <c r="M170">
        <v>20.774819787081888</v>
      </c>
      <c r="N170">
        <v>12.191457859838277</v>
      </c>
      <c r="O170">
        <v>30.101336186256109</v>
      </c>
      <c r="P170">
        <v>7.9965381136154434</v>
      </c>
      <c r="Q170">
        <v>28.263220003574446</v>
      </c>
      <c r="R170">
        <v>42.231151663136387</v>
      </c>
      <c r="S170">
        <v>31.070578455033889</v>
      </c>
      <c r="T170">
        <v>61.105855839735</v>
      </c>
      <c r="U170">
        <v>25.605239361420722</v>
      </c>
      <c r="V170">
        <v>31.820038685346386</v>
      </c>
    </row>
    <row r="171" spans="1:22" x14ac:dyDescent="0.4">
      <c r="A171" s="1">
        <v>42956.041666666664</v>
      </c>
      <c r="B171" s="1">
        <v>42956.041666666664</v>
      </c>
      <c r="C171">
        <v>0</v>
      </c>
      <c r="D171">
        <v>35.716571189087219</v>
      </c>
      <c r="E171">
        <v>12.181648324213027</v>
      </c>
      <c r="F171">
        <v>11.727262821004166</v>
      </c>
      <c r="G171">
        <v>27.021774509370335</v>
      </c>
      <c r="H171">
        <v>19.661455672784001</v>
      </c>
      <c r="I171">
        <v>26.441887802282139</v>
      </c>
      <c r="J171">
        <v>29.234089965985831</v>
      </c>
      <c r="K171">
        <v>13.639813678100138</v>
      </c>
      <c r="L171">
        <v>14.705831075927389</v>
      </c>
      <c r="M171">
        <v>20.036208720839003</v>
      </c>
      <c r="N171">
        <v>11.320833848663167</v>
      </c>
      <c r="O171">
        <v>27.083761520125861</v>
      </c>
      <c r="P171">
        <v>7.6906034893257216</v>
      </c>
      <c r="Q171">
        <v>25.253613200693028</v>
      </c>
      <c r="R171">
        <v>36.165938741736113</v>
      </c>
      <c r="S171">
        <v>27.223345688526415</v>
      </c>
      <c r="T171">
        <v>55.263074698334165</v>
      </c>
      <c r="U171">
        <v>22.894455425012723</v>
      </c>
      <c r="V171">
        <v>29.13259175427611</v>
      </c>
    </row>
    <row r="172" spans="1:22" x14ac:dyDescent="0.4">
      <c r="A172" s="1">
        <v>42956.083333333336</v>
      </c>
      <c r="B172" s="1">
        <v>42956.083333333336</v>
      </c>
      <c r="C172">
        <v>0</v>
      </c>
      <c r="D172">
        <v>54.57987223405167</v>
      </c>
      <c r="E172">
        <v>12.689409057495332</v>
      </c>
      <c r="F172">
        <v>10.95300437946989</v>
      </c>
      <c r="G172">
        <v>26.413246675141941</v>
      </c>
      <c r="H172">
        <v>17.651115676800444</v>
      </c>
      <c r="I172">
        <v>30.230144740813333</v>
      </c>
      <c r="J172">
        <v>38.577962948068887</v>
      </c>
      <c r="K172">
        <v>24.283035896262081</v>
      </c>
      <c r="L172">
        <v>21.91519718577289</v>
      </c>
      <c r="M172">
        <v>19.878453584415308</v>
      </c>
      <c r="N172">
        <v>15.344629217477193</v>
      </c>
      <c r="O172">
        <v>33.85843600564111</v>
      </c>
      <c r="P172">
        <v>8.0055563433515839</v>
      </c>
      <c r="Q172">
        <v>32.891299830501389</v>
      </c>
      <c r="R172">
        <v>64.933791058690829</v>
      </c>
      <c r="S172">
        <v>43.556220991916945</v>
      </c>
      <c r="T172">
        <v>73.860196845828341</v>
      </c>
      <c r="U172">
        <v>34.275142016416943</v>
      </c>
      <c r="V172">
        <v>40.466472174028887</v>
      </c>
    </row>
    <row r="173" spans="1:22" x14ac:dyDescent="0.4">
      <c r="A173" s="1">
        <v>42956.125</v>
      </c>
      <c r="B173" s="1">
        <v>42956.125</v>
      </c>
      <c r="C173">
        <v>0</v>
      </c>
      <c r="D173">
        <v>25.89622581156981</v>
      </c>
      <c r="E173">
        <v>11.976735763994057</v>
      </c>
      <c r="F173">
        <v>11.325131804397918</v>
      </c>
      <c r="G173">
        <v>24.511374407208027</v>
      </c>
      <c r="H173">
        <v>16.713277232132</v>
      </c>
      <c r="I173">
        <v>20.412085308935279</v>
      </c>
      <c r="J173">
        <v>20.324232889721252</v>
      </c>
      <c r="K173">
        <v>7.2882861750135275</v>
      </c>
      <c r="L173">
        <v>10.519624006633805</v>
      </c>
      <c r="M173">
        <v>16.770928334251693</v>
      </c>
      <c r="N173">
        <v>9.2183394519723052</v>
      </c>
      <c r="O173">
        <v>20.133193413702834</v>
      </c>
      <c r="P173">
        <v>7.4168722165887226</v>
      </c>
      <c r="Q173">
        <v>18.320734989930582</v>
      </c>
      <c r="R173">
        <v>22.336307580589249</v>
      </c>
      <c r="S173">
        <v>18.803683903961641</v>
      </c>
      <c r="T173">
        <v>36.513612585381111</v>
      </c>
      <c r="U173">
        <v>16.025989183263693</v>
      </c>
      <c r="V173">
        <v>20.543355530726277</v>
      </c>
    </row>
    <row r="174" spans="1:22" x14ac:dyDescent="0.4">
      <c r="A174" s="1">
        <v>42956.166666666664</v>
      </c>
      <c r="B174" s="1">
        <v>42956.166666666664</v>
      </c>
      <c r="C174">
        <v>0</v>
      </c>
      <c r="D174">
        <v>33.824221629035556</v>
      </c>
      <c r="E174">
        <v>14.852725609697528</v>
      </c>
      <c r="F174">
        <v>9.2876292519302783</v>
      </c>
      <c r="G174">
        <v>23.86843638558922</v>
      </c>
      <c r="H174">
        <v>11.091920656153333</v>
      </c>
      <c r="I174">
        <v>20.864000500388499</v>
      </c>
      <c r="J174">
        <v>27.589652239154223</v>
      </c>
      <c r="K174">
        <v>13.666256550768361</v>
      </c>
      <c r="L174">
        <v>14.541533814185112</v>
      </c>
      <c r="M174">
        <v>13.434802803655446</v>
      </c>
      <c r="N174">
        <v>13.330052954444556</v>
      </c>
      <c r="O174">
        <v>22.777906719514583</v>
      </c>
      <c r="P174">
        <v>6.5520369866619452</v>
      </c>
      <c r="Q174">
        <v>22.807068443319917</v>
      </c>
      <c r="R174">
        <v>38.529965093024167</v>
      </c>
      <c r="S174">
        <v>28.807217265662498</v>
      </c>
      <c r="T174">
        <v>45.20273997712917</v>
      </c>
      <c r="U174">
        <v>24.609863291238664</v>
      </c>
      <c r="V174">
        <v>25.061227259147778</v>
      </c>
    </row>
    <row r="175" spans="1:22" x14ac:dyDescent="0.4">
      <c r="A175" s="1">
        <v>42956.208333333336</v>
      </c>
      <c r="B175" s="1">
        <v>42956.208333333336</v>
      </c>
      <c r="C175">
        <v>0</v>
      </c>
      <c r="D175">
        <v>23.318926563743499</v>
      </c>
      <c r="E175">
        <v>11.405158275854584</v>
      </c>
      <c r="F175">
        <v>10.542073713689028</v>
      </c>
      <c r="G175">
        <v>21.147262035710277</v>
      </c>
      <c r="H175">
        <v>13.473314931743751</v>
      </c>
      <c r="I175">
        <v>15.306392808342224</v>
      </c>
      <c r="J175">
        <v>16.979979627919917</v>
      </c>
      <c r="K175">
        <v>6.1135557548254171</v>
      </c>
      <c r="L175">
        <v>9.0757127457592492</v>
      </c>
      <c r="M175">
        <v>14.450942664589807</v>
      </c>
      <c r="N175">
        <v>8.5132243201438325</v>
      </c>
      <c r="O175">
        <v>15.887917899581611</v>
      </c>
      <c r="P175">
        <v>6.7649907585222779</v>
      </c>
      <c r="Q175">
        <v>15.073129010156666</v>
      </c>
      <c r="R175">
        <v>18.305564798108303</v>
      </c>
      <c r="S175">
        <v>15.795617090548999</v>
      </c>
      <c r="T175">
        <v>28.711266204152221</v>
      </c>
      <c r="U175">
        <v>13.370762781169555</v>
      </c>
      <c r="V175">
        <v>17.354829405309307</v>
      </c>
    </row>
    <row r="176" spans="1:22" x14ac:dyDescent="0.4">
      <c r="A176" s="1">
        <v>42956.25</v>
      </c>
      <c r="B176" s="1">
        <v>42956.25</v>
      </c>
      <c r="C176">
        <v>47.222222222222221</v>
      </c>
      <c r="D176">
        <v>120.10409925115945</v>
      </c>
      <c r="E176">
        <v>103.9267899744914</v>
      </c>
      <c r="F176">
        <v>119.77035682712668</v>
      </c>
      <c r="G176">
        <v>78.417011709444708</v>
      </c>
      <c r="H176">
        <v>95.516762264859437</v>
      </c>
      <c r="I176">
        <v>107.46343806427056</v>
      </c>
      <c r="J176">
        <v>106.01432513937944</v>
      </c>
      <c r="K176">
        <v>131.75200065406221</v>
      </c>
      <c r="L176">
        <v>117.32554653060667</v>
      </c>
      <c r="M176">
        <v>79.318586090545267</v>
      </c>
      <c r="N176">
        <v>84.019912633643628</v>
      </c>
      <c r="O176">
        <v>104.34008337957999</v>
      </c>
      <c r="P176">
        <v>86.70518962042722</v>
      </c>
      <c r="Q176">
        <v>111.79174872651501</v>
      </c>
      <c r="R176">
        <v>99.184892799475833</v>
      </c>
      <c r="S176">
        <v>109.65429202509611</v>
      </c>
      <c r="T176">
        <v>91.509609203747232</v>
      </c>
      <c r="U176">
        <v>92.572746403191118</v>
      </c>
      <c r="V176">
        <v>91.602961835399441</v>
      </c>
    </row>
    <row r="177" spans="1:22" x14ac:dyDescent="0.4">
      <c r="A177" s="1">
        <v>42956.291666666664</v>
      </c>
      <c r="B177" s="1">
        <v>42956.291666666664</v>
      </c>
      <c r="C177">
        <v>238.88888888888889</v>
      </c>
      <c r="D177">
        <v>175.10257100649611</v>
      </c>
      <c r="E177">
        <v>90.707205323302787</v>
      </c>
      <c r="F177">
        <v>116.37731316469944</v>
      </c>
      <c r="G177">
        <v>83.458421661944726</v>
      </c>
      <c r="H177">
        <v>127.5826781714225</v>
      </c>
      <c r="I177">
        <v>121.77427668838334</v>
      </c>
      <c r="J177">
        <v>144.79117082026752</v>
      </c>
      <c r="K177">
        <v>175.39381664502503</v>
      </c>
      <c r="L177">
        <v>167.34124882399388</v>
      </c>
      <c r="M177">
        <v>92.61159598475443</v>
      </c>
      <c r="N177">
        <v>88.249722262284436</v>
      </c>
      <c r="O177">
        <v>120.78040653894666</v>
      </c>
      <c r="P177">
        <v>82.629652941903331</v>
      </c>
      <c r="Q177">
        <v>156.25905128279805</v>
      </c>
      <c r="R177">
        <v>162.39381562010362</v>
      </c>
      <c r="S177">
        <v>149.56399424533583</v>
      </c>
      <c r="T177">
        <v>141.96991654969139</v>
      </c>
      <c r="U177">
        <v>125.09348684429666</v>
      </c>
      <c r="V177">
        <v>129.23179602465891</v>
      </c>
    </row>
    <row r="178" spans="1:22" x14ac:dyDescent="0.4">
      <c r="A178" s="1">
        <v>42956.333333333336</v>
      </c>
      <c r="B178" s="1">
        <v>42956.333333333336</v>
      </c>
      <c r="C178">
        <v>419.44444444444446</v>
      </c>
      <c r="D178">
        <v>466.85153082371949</v>
      </c>
      <c r="E178">
        <v>432.27344712516111</v>
      </c>
      <c r="F178">
        <v>477.00529411515828</v>
      </c>
      <c r="G178">
        <v>444.75200032967496</v>
      </c>
      <c r="H178">
        <v>515.47423030876109</v>
      </c>
      <c r="I178">
        <v>418.12061905840278</v>
      </c>
      <c r="J178">
        <v>477.82949509950276</v>
      </c>
      <c r="K178">
        <v>391.15797164338886</v>
      </c>
      <c r="L178">
        <v>378.12422074002774</v>
      </c>
      <c r="M178">
        <v>368.4879688475861</v>
      </c>
      <c r="N178">
        <v>462.17934898688048</v>
      </c>
      <c r="O178">
        <v>434.96627468831946</v>
      </c>
      <c r="P178">
        <v>441.39456484143051</v>
      </c>
      <c r="Q178">
        <v>442.20623525436383</v>
      </c>
      <c r="R178">
        <v>455.68022230615276</v>
      </c>
      <c r="S178">
        <v>411.35725004925831</v>
      </c>
      <c r="T178">
        <v>532.97163878536389</v>
      </c>
      <c r="U178">
        <v>398.45300800082219</v>
      </c>
      <c r="V178">
        <v>534.93214795638062</v>
      </c>
    </row>
    <row r="179" spans="1:22" x14ac:dyDescent="0.4">
      <c r="A179" s="1">
        <v>42956.375</v>
      </c>
      <c r="B179" s="1">
        <v>42956.375</v>
      </c>
      <c r="C179">
        <v>605.55555555555554</v>
      </c>
      <c r="D179">
        <v>734.41049261197782</v>
      </c>
      <c r="E179">
        <v>588.42648145512226</v>
      </c>
      <c r="F179">
        <v>666.94145612574459</v>
      </c>
      <c r="G179">
        <v>618.03754762436665</v>
      </c>
      <c r="H179">
        <v>652.52500070107487</v>
      </c>
      <c r="I179">
        <v>593.15602024495558</v>
      </c>
      <c r="J179">
        <v>671.51513070608621</v>
      </c>
      <c r="K179">
        <v>626.91376959260276</v>
      </c>
      <c r="L179">
        <v>623.9542832356168</v>
      </c>
      <c r="M179">
        <v>516.83842133367773</v>
      </c>
      <c r="N179">
        <v>713.13605840188052</v>
      </c>
      <c r="O179">
        <v>708.62438223785841</v>
      </c>
      <c r="P179">
        <v>656.91799559954723</v>
      </c>
      <c r="Q179">
        <v>598.01090355870281</v>
      </c>
      <c r="R179">
        <v>675.40371919693052</v>
      </c>
      <c r="S179">
        <v>605.52931987095008</v>
      </c>
      <c r="T179">
        <v>720.25315947936383</v>
      </c>
      <c r="U179">
        <v>611.13846649699997</v>
      </c>
      <c r="V179">
        <v>670.1509815916138</v>
      </c>
    </row>
    <row r="180" spans="1:22" x14ac:dyDescent="0.4">
      <c r="A180" s="1">
        <v>42956.416666666664</v>
      </c>
      <c r="B180" s="1">
        <v>42956.416666666664</v>
      </c>
      <c r="C180">
        <v>761.11111111111109</v>
      </c>
      <c r="D180">
        <v>957.18631436395003</v>
      </c>
      <c r="E180">
        <v>840.76838092247772</v>
      </c>
      <c r="F180">
        <v>853.73537982387779</v>
      </c>
      <c r="G180">
        <v>848.9312608119584</v>
      </c>
      <c r="H180">
        <v>929.57574120739446</v>
      </c>
      <c r="I180">
        <v>820.59957494076946</v>
      </c>
      <c r="J180">
        <v>881.7927091086583</v>
      </c>
      <c r="K180">
        <v>871.90124509438613</v>
      </c>
      <c r="L180">
        <v>900.9768264757306</v>
      </c>
      <c r="M180">
        <v>822.19619540218616</v>
      </c>
      <c r="N180">
        <v>888.6514815824944</v>
      </c>
      <c r="O180">
        <v>931.57466346511399</v>
      </c>
      <c r="P180">
        <v>875.95266025832507</v>
      </c>
      <c r="Q180">
        <v>937.3607129446973</v>
      </c>
      <c r="R180">
        <v>890.45088627534165</v>
      </c>
      <c r="S180">
        <v>856.19831518156661</v>
      </c>
      <c r="T180">
        <v>843.99661364881388</v>
      </c>
      <c r="U180">
        <v>917.1234081376416</v>
      </c>
      <c r="V180">
        <v>852.01038608550834</v>
      </c>
    </row>
    <row r="181" spans="1:22" x14ac:dyDescent="0.4">
      <c r="A181" s="1">
        <v>42956.458333333336</v>
      </c>
      <c r="B181" s="1">
        <v>42956.458333333336</v>
      </c>
      <c r="C181">
        <v>877.77777777777783</v>
      </c>
      <c r="D181">
        <v>980.90500967026389</v>
      </c>
      <c r="E181">
        <v>792.07783232478607</v>
      </c>
      <c r="F181">
        <v>900.7537677585666</v>
      </c>
      <c r="G181">
        <v>870.0443538387666</v>
      </c>
      <c r="H181">
        <v>950.43605605262496</v>
      </c>
      <c r="I181">
        <v>908.62947176213891</v>
      </c>
      <c r="J181">
        <v>868.02580797676399</v>
      </c>
      <c r="K181">
        <v>908.70210059379986</v>
      </c>
      <c r="L181">
        <v>931.35191407703599</v>
      </c>
      <c r="M181">
        <v>848.60747397287776</v>
      </c>
      <c r="N181">
        <v>896.73973844929731</v>
      </c>
      <c r="O181">
        <v>930.1412221934055</v>
      </c>
      <c r="P181">
        <v>906.550895230425</v>
      </c>
      <c r="Q181">
        <v>972.84451709608607</v>
      </c>
      <c r="R181">
        <v>902.09033129218903</v>
      </c>
      <c r="S181">
        <v>851.02108237931122</v>
      </c>
      <c r="T181">
        <v>802.50022829674174</v>
      </c>
      <c r="U181">
        <v>834.45832490403336</v>
      </c>
      <c r="V181">
        <v>783.8903900998389</v>
      </c>
    </row>
    <row r="182" spans="1:22" x14ac:dyDescent="0.4">
      <c r="A182" s="1">
        <v>42956.5</v>
      </c>
      <c r="B182" s="1">
        <v>42956.5</v>
      </c>
      <c r="C182">
        <v>922.22222222222217</v>
      </c>
      <c r="D182">
        <v>979.84548272504446</v>
      </c>
      <c r="E182">
        <v>766.0940431455889</v>
      </c>
      <c r="F182">
        <v>924.46505916160277</v>
      </c>
      <c r="G182">
        <v>883.16472141250551</v>
      </c>
      <c r="H182">
        <v>966.55989729257783</v>
      </c>
      <c r="I182">
        <v>917.09869446350001</v>
      </c>
      <c r="J182">
        <v>861.68654673283049</v>
      </c>
      <c r="K182">
        <v>936.15445006217499</v>
      </c>
      <c r="L182">
        <v>924.69207760079166</v>
      </c>
      <c r="M182">
        <v>840.30793613985554</v>
      </c>
      <c r="N182">
        <v>908.73486148375548</v>
      </c>
      <c r="O182">
        <v>930.28270173809449</v>
      </c>
      <c r="P182">
        <v>906.97600439779171</v>
      </c>
      <c r="Q182">
        <v>972.74506392408603</v>
      </c>
      <c r="R182">
        <v>943.59459886886111</v>
      </c>
      <c r="S182">
        <v>856.39706003882213</v>
      </c>
      <c r="T182">
        <v>792.92607143927489</v>
      </c>
      <c r="U182">
        <v>806.91686198930836</v>
      </c>
      <c r="V182">
        <v>872.22031296388877</v>
      </c>
    </row>
    <row r="183" spans="1:22" x14ac:dyDescent="0.4">
      <c r="A183" s="1">
        <v>42956.541666666664</v>
      </c>
      <c r="B183" s="1">
        <v>42956.541666666664</v>
      </c>
      <c r="C183">
        <v>897.22222222222217</v>
      </c>
      <c r="D183">
        <v>989.34525552122773</v>
      </c>
      <c r="E183">
        <v>980.32804105393325</v>
      </c>
      <c r="F183">
        <v>921.96547331124998</v>
      </c>
      <c r="G183">
        <v>920.40934970766671</v>
      </c>
      <c r="H183">
        <v>989.70585304954727</v>
      </c>
      <c r="I183">
        <v>911.16542794575264</v>
      </c>
      <c r="J183">
        <v>879.06982546406664</v>
      </c>
      <c r="K183">
        <v>902.50417799112222</v>
      </c>
      <c r="L183">
        <v>964.06613365516387</v>
      </c>
      <c r="M183">
        <v>908.91367773225272</v>
      </c>
      <c r="N183">
        <v>886.24851531681384</v>
      </c>
      <c r="O183">
        <v>929.48145775619719</v>
      </c>
      <c r="P183">
        <v>906.89740899943058</v>
      </c>
      <c r="Q183">
        <v>973.19024959855005</v>
      </c>
      <c r="R183">
        <v>994.26480602012498</v>
      </c>
      <c r="S183">
        <v>897.90456235459453</v>
      </c>
      <c r="T183">
        <v>890.09837624088061</v>
      </c>
      <c r="U183">
        <v>763.57039569250833</v>
      </c>
      <c r="V183">
        <v>745.2969340309611</v>
      </c>
    </row>
    <row r="184" spans="1:22" x14ac:dyDescent="0.4">
      <c r="A184" s="1">
        <v>42956.583333333336</v>
      </c>
      <c r="B184" s="1">
        <v>42956.583333333336</v>
      </c>
      <c r="C184">
        <v>697.22222222222217</v>
      </c>
      <c r="D184">
        <v>990.27381523970553</v>
      </c>
      <c r="E184">
        <v>911.19292301642486</v>
      </c>
      <c r="F184">
        <v>883.40331216504728</v>
      </c>
      <c r="G184">
        <v>917.6161136557223</v>
      </c>
      <c r="H184">
        <v>979.35674499447782</v>
      </c>
      <c r="I184">
        <v>872.5333328017889</v>
      </c>
      <c r="J184">
        <v>878.52800314943613</v>
      </c>
      <c r="K184">
        <v>863.8851077789584</v>
      </c>
      <c r="L184">
        <v>958.35168240385553</v>
      </c>
      <c r="M184">
        <v>886.56610475990271</v>
      </c>
      <c r="N184">
        <v>900.83882655371667</v>
      </c>
      <c r="O184">
        <v>896.75399740522778</v>
      </c>
      <c r="P184">
        <v>906.15966254838054</v>
      </c>
      <c r="Q184">
        <v>966.77331014615834</v>
      </c>
      <c r="R184">
        <v>975.31715522826948</v>
      </c>
      <c r="S184">
        <v>878.64980234222787</v>
      </c>
      <c r="T184">
        <v>885.48790318994179</v>
      </c>
      <c r="U184">
        <v>787.84061898649441</v>
      </c>
      <c r="V184">
        <v>736.45006365558049</v>
      </c>
    </row>
    <row r="185" spans="1:22" x14ac:dyDescent="0.4">
      <c r="A185" s="1">
        <v>42956.625</v>
      </c>
      <c r="B185" s="1">
        <v>42956.625</v>
      </c>
      <c r="C185">
        <v>413.88888888888891</v>
      </c>
      <c r="D185">
        <v>832.20390406643071</v>
      </c>
      <c r="E185">
        <v>750.16680464622789</v>
      </c>
      <c r="F185">
        <v>724.16287353707492</v>
      </c>
      <c r="G185">
        <v>788.93747838999718</v>
      </c>
      <c r="H185">
        <v>836.23956419907779</v>
      </c>
      <c r="I185">
        <v>652.25189076583615</v>
      </c>
      <c r="J185">
        <v>790.27780958337223</v>
      </c>
      <c r="K185">
        <v>698.06246678484433</v>
      </c>
      <c r="L185">
        <v>787.00105859098619</v>
      </c>
      <c r="M185">
        <v>737.92824186210828</v>
      </c>
      <c r="N185">
        <v>872.10954452934175</v>
      </c>
      <c r="O185">
        <v>829.7232709107999</v>
      </c>
      <c r="P185">
        <v>783.32716108623617</v>
      </c>
      <c r="Q185">
        <v>863.80511671037505</v>
      </c>
      <c r="R185">
        <v>741.41965583125</v>
      </c>
      <c r="S185">
        <v>758.51774378011112</v>
      </c>
      <c r="T185">
        <v>762.26645492422494</v>
      </c>
      <c r="U185">
        <v>763.75254575394445</v>
      </c>
      <c r="V185">
        <v>691.28551831083894</v>
      </c>
    </row>
    <row r="186" spans="1:22" x14ac:dyDescent="0.4">
      <c r="A186" s="1">
        <v>42956.666666666664</v>
      </c>
      <c r="B186" s="1">
        <v>42956.666666666664</v>
      </c>
      <c r="C186">
        <v>77.777777777777771</v>
      </c>
      <c r="D186">
        <v>644.5576468875056</v>
      </c>
      <c r="E186">
        <v>493.91999400284993</v>
      </c>
      <c r="F186">
        <v>567.91313647602226</v>
      </c>
      <c r="G186">
        <v>629.90308217471386</v>
      </c>
      <c r="H186">
        <v>666.93248139246123</v>
      </c>
      <c r="I186">
        <v>522.47884190436946</v>
      </c>
      <c r="J186">
        <v>634.10164276781393</v>
      </c>
      <c r="K186">
        <v>509.9396184313083</v>
      </c>
      <c r="L186">
        <v>523.92664987467504</v>
      </c>
      <c r="M186">
        <v>517.17500258630832</v>
      </c>
      <c r="N186">
        <v>734.31347608866952</v>
      </c>
      <c r="O186">
        <v>793.89649373491943</v>
      </c>
      <c r="P186">
        <v>580.41269637801395</v>
      </c>
      <c r="Q186">
        <v>516.45115339184997</v>
      </c>
      <c r="R186">
        <v>590.58720893144437</v>
      </c>
      <c r="S186">
        <v>570.32401090315273</v>
      </c>
      <c r="T186">
        <v>593.81746470347503</v>
      </c>
      <c r="U186">
        <v>575.40298935818612</v>
      </c>
      <c r="V186">
        <v>584.61435422186662</v>
      </c>
    </row>
    <row r="187" spans="1:22" x14ac:dyDescent="0.4">
      <c r="A187" s="1">
        <v>42956.708333333336</v>
      </c>
      <c r="B187" s="1">
        <v>42956.708333333336</v>
      </c>
      <c r="C187">
        <v>50</v>
      </c>
      <c r="D187">
        <v>471.73510824089163</v>
      </c>
      <c r="E187">
        <v>323.32088279501113</v>
      </c>
      <c r="F187">
        <v>491.23630716083335</v>
      </c>
      <c r="G187">
        <v>384.29477969646666</v>
      </c>
      <c r="H187">
        <v>549.16436245430828</v>
      </c>
      <c r="I187">
        <v>380.81202823811662</v>
      </c>
      <c r="J187">
        <v>609.86158381530834</v>
      </c>
      <c r="K187">
        <v>299.07577215166941</v>
      </c>
      <c r="L187">
        <v>349.18154382416662</v>
      </c>
      <c r="M187">
        <v>344.96640057110835</v>
      </c>
      <c r="N187">
        <v>599.66061324081397</v>
      </c>
      <c r="O187">
        <v>533.9790636174472</v>
      </c>
      <c r="P187">
        <v>344.51373446818894</v>
      </c>
      <c r="Q187">
        <v>426.16265731875552</v>
      </c>
      <c r="R187">
        <v>399.63842019152781</v>
      </c>
      <c r="S187">
        <v>372.28319364982775</v>
      </c>
      <c r="T187">
        <v>223.71952078408248</v>
      </c>
      <c r="U187">
        <v>309.37127359742777</v>
      </c>
      <c r="V187">
        <v>498.25578070626386</v>
      </c>
    </row>
    <row r="188" spans="1:22" x14ac:dyDescent="0.4">
      <c r="A188" s="1">
        <v>42956.75</v>
      </c>
      <c r="B188" s="1">
        <v>42956.75</v>
      </c>
      <c r="C188">
        <v>25</v>
      </c>
      <c r="D188">
        <v>335.81953274761946</v>
      </c>
      <c r="E188">
        <v>177.34212186289889</v>
      </c>
      <c r="F188">
        <v>389.91311174796948</v>
      </c>
      <c r="G188">
        <v>260.32802722684892</v>
      </c>
      <c r="H188">
        <v>283.06374551254163</v>
      </c>
      <c r="I188">
        <v>282.87675692619445</v>
      </c>
      <c r="J188">
        <v>394.70219677745553</v>
      </c>
      <c r="K188">
        <v>234.68840116388333</v>
      </c>
      <c r="L188">
        <v>216.87359880095138</v>
      </c>
      <c r="M188">
        <v>243.5859242267247</v>
      </c>
      <c r="N188">
        <v>216.92176477025833</v>
      </c>
      <c r="O188">
        <v>269.0611290686453</v>
      </c>
      <c r="P188">
        <v>212.31945794344944</v>
      </c>
      <c r="Q188">
        <v>218.34859113398002</v>
      </c>
      <c r="R188">
        <v>301.77749650326945</v>
      </c>
      <c r="S188">
        <v>225.63201746353721</v>
      </c>
      <c r="T188">
        <v>140.45194072711831</v>
      </c>
      <c r="U188">
        <v>189.01295253716222</v>
      </c>
      <c r="V188">
        <v>312.38153172526393</v>
      </c>
    </row>
    <row r="189" spans="1:22" x14ac:dyDescent="0.4">
      <c r="A189" s="1">
        <v>42956.791666666664</v>
      </c>
      <c r="B189" s="1">
        <v>42956.791666666664</v>
      </c>
      <c r="C189">
        <v>2.7777777777777777</v>
      </c>
      <c r="D189">
        <v>52.451008210750828</v>
      </c>
      <c r="E189">
        <v>13.939208049400417</v>
      </c>
      <c r="F189">
        <v>47.328739322788614</v>
      </c>
      <c r="G189">
        <v>64.425757552366107</v>
      </c>
      <c r="H189">
        <v>46.185489756516951</v>
      </c>
      <c r="I189">
        <v>57.968504635924724</v>
      </c>
      <c r="J189">
        <v>53.285344139212214</v>
      </c>
      <c r="K189">
        <v>34.201186472010555</v>
      </c>
      <c r="L189">
        <v>29.793282052089722</v>
      </c>
      <c r="M189">
        <v>60.866443544556944</v>
      </c>
      <c r="N189">
        <v>10.779300006391555</v>
      </c>
      <c r="O189">
        <v>56.326931680923337</v>
      </c>
      <c r="P189">
        <v>20.760455280232971</v>
      </c>
      <c r="Q189">
        <v>35.031271929208607</v>
      </c>
      <c r="R189">
        <v>54.017190613080835</v>
      </c>
      <c r="S189">
        <v>40.249074075364732</v>
      </c>
      <c r="T189">
        <v>93.36717273596112</v>
      </c>
      <c r="U189">
        <v>30.050173401320833</v>
      </c>
      <c r="V189">
        <v>67.40713125402695</v>
      </c>
    </row>
    <row r="190" spans="1:22" x14ac:dyDescent="0.4">
      <c r="A190" s="1">
        <v>42956.833333333336</v>
      </c>
      <c r="B190" s="1">
        <v>42956.833333333336</v>
      </c>
      <c r="C190">
        <v>0</v>
      </c>
      <c r="D190">
        <v>24.987920174048664</v>
      </c>
      <c r="E190">
        <v>9.2544796925800821</v>
      </c>
      <c r="F190">
        <v>16.512008224349444</v>
      </c>
      <c r="G190">
        <v>34.508003464211946</v>
      </c>
      <c r="H190">
        <v>32.547816264881945</v>
      </c>
      <c r="I190">
        <v>30.664812540943885</v>
      </c>
      <c r="J190">
        <v>21.440708235762944</v>
      </c>
      <c r="K190">
        <v>6.9161739478973887</v>
      </c>
      <c r="L190">
        <v>13.026836048839694</v>
      </c>
      <c r="M190">
        <v>27.821640754750835</v>
      </c>
      <c r="N190">
        <v>7.86273194465325</v>
      </c>
      <c r="O190">
        <v>28.548356748925556</v>
      </c>
      <c r="P190">
        <v>10.364358827350305</v>
      </c>
      <c r="Q190">
        <v>16.899116465506808</v>
      </c>
      <c r="R190">
        <v>26.808304363777946</v>
      </c>
      <c r="S190">
        <v>19.360133648904</v>
      </c>
      <c r="T190">
        <v>56.90260453000306</v>
      </c>
      <c r="U190">
        <v>18.024706989597416</v>
      </c>
      <c r="V190">
        <v>30.213535134622223</v>
      </c>
    </row>
    <row r="191" spans="1:22" x14ac:dyDescent="0.4">
      <c r="A191" s="1">
        <v>42956.875</v>
      </c>
      <c r="B191" s="1">
        <v>42956.875</v>
      </c>
      <c r="C191">
        <v>0</v>
      </c>
      <c r="D191">
        <v>23.394199008377473</v>
      </c>
      <c r="E191">
        <v>9.4561689141694458</v>
      </c>
      <c r="F191">
        <v>13.639117589259</v>
      </c>
      <c r="G191">
        <v>27.26636604334897</v>
      </c>
      <c r="H191">
        <v>26.356914070482638</v>
      </c>
      <c r="I191">
        <v>22.515881327387365</v>
      </c>
      <c r="J191">
        <v>19.39297174184567</v>
      </c>
      <c r="K191">
        <v>7.0668743330477497</v>
      </c>
      <c r="L191">
        <v>11.65098651414325</v>
      </c>
      <c r="M191">
        <v>23.708468066030445</v>
      </c>
      <c r="N191">
        <v>7.4238635871514722</v>
      </c>
      <c r="O191">
        <v>22.837598459378111</v>
      </c>
      <c r="P191">
        <v>8.6212053202254157</v>
      </c>
      <c r="Q191">
        <v>16.201147935167086</v>
      </c>
      <c r="R191">
        <v>21.704181193693664</v>
      </c>
      <c r="S191">
        <v>17.179668284605945</v>
      </c>
      <c r="T191">
        <v>47.281972361528616</v>
      </c>
      <c r="U191">
        <v>15.856404010245695</v>
      </c>
      <c r="V191">
        <v>25.17082332911442</v>
      </c>
    </row>
    <row r="192" spans="1:22" x14ac:dyDescent="0.4">
      <c r="A192" s="1">
        <v>42956.916666666664</v>
      </c>
      <c r="B192" s="1">
        <v>42956.916666666664</v>
      </c>
      <c r="C192">
        <v>0</v>
      </c>
      <c r="D192">
        <v>20.866544769014055</v>
      </c>
      <c r="E192">
        <v>9.4973765642924448</v>
      </c>
      <c r="F192">
        <v>12.549057107062835</v>
      </c>
      <c r="G192">
        <v>20.329955298679305</v>
      </c>
      <c r="H192">
        <v>18.437965806871471</v>
      </c>
      <c r="I192">
        <v>15.160116965342972</v>
      </c>
      <c r="J192">
        <v>11.375975780777193</v>
      </c>
      <c r="K192">
        <v>3.5148805167188892</v>
      </c>
      <c r="L192">
        <v>8.7721185127128614</v>
      </c>
      <c r="M192">
        <v>16.348924124097056</v>
      </c>
      <c r="N192">
        <v>6.7169819153972767</v>
      </c>
      <c r="O192">
        <v>16.209467043778695</v>
      </c>
      <c r="P192">
        <v>9.0681014468519994</v>
      </c>
      <c r="Q192">
        <v>11.119431537857999</v>
      </c>
      <c r="R192">
        <v>18.253125287422833</v>
      </c>
      <c r="S192">
        <v>14.111168640410556</v>
      </c>
      <c r="T192">
        <v>24.756315166704336</v>
      </c>
      <c r="U192">
        <v>12.599983170727972</v>
      </c>
      <c r="V192">
        <v>16.867442881667195</v>
      </c>
    </row>
    <row r="193" spans="1:22" x14ac:dyDescent="0.4">
      <c r="A193" s="1">
        <v>42956.958333333336</v>
      </c>
      <c r="B193" s="1">
        <v>42956.958333333336</v>
      </c>
      <c r="C193">
        <v>0</v>
      </c>
      <c r="D193">
        <v>19.385939336832863</v>
      </c>
      <c r="E193">
        <v>8.8736080495953065</v>
      </c>
      <c r="F193">
        <v>11.531770086264277</v>
      </c>
      <c r="G193">
        <v>15.944238886536166</v>
      </c>
      <c r="H193">
        <v>14.318138869838638</v>
      </c>
      <c r="I193">
        <v>11.223942034658053</v>
      </c>
      <c r="J193">
        <v>8.8260187127333047</v>
      </c>
      <c r="K193">
        <v>2.884378223518111</v>
      </c>
      <c r="L193">
        <v>7.3646235816134444</v>
      </c>
      <c r="M193">
        <v>12.703617841526027</v>
      </c>
      <c r="N193">
        <v>6.4323101197208334</v>
      </c>
      <c r="O193">
        <v>13.121629183263028</v>
      </c>
      <c r="P193">
        <v>8.7987821022707493</v>
      </c>
      <c r="Q193">
        <v>9.5815445635031384</v>
      </c>
      <c r="R193">
        <v>16.04042122601264</v>
      </c>
      <c r="S193">
        <v>12.579423806487972</v>
      </c>
      <c r="T193">
        <v>16.221532998345889</v>
      </c>
      <c r="U193">
        <v>10.813990733906</v>
      </c>
      <c r="V193">
        <v>13.553187742548667</v>
      </c>
    </row>
    <row r="194" spans="1:22" x14ac:dyDescent="0.4">
      <c r="A194" s="1">
        <v>42957</v>
      </c>
      <c r="B194" s="1">
        <v>42957</v>
      </c>
      <c r="C194">
        <v>0</v>
      </c>
      <c r="D194">
        <v>22.173863237172196</v>
      </c>
      <c r="E194">
        <v>12.357424698595919</v>
      </c>
      <c r="F194">
        <v>8.6074851897205011</v>
      </c>
      <c r="G194">
        <v>19.981571609344556</v>
      </c>
      <c r="H194">
        <v>9.2551658328306949</v>
      </c>
      <c r="I194">
        <v>14.117463289918582</v>
      </c>
      <c r="J194">
        <v>18.141159132411666</v>
      </c>
      <c r="K194">
        <v>6.9746681661563334</v>
      </c>
      <c r="L194">
        <v>9.8400157245376398</v>
      </c>
      <c r="M194">
        <v>10.676611141409111</v>
      </c>
      <c r="N194">
        <v>10.184078995177529</v>
      </c>
      <c r="O194">
        <v>14.722539270230083</v>
      </c>
      <c r="P194">
        <v>5.9667836102679717</v>
      </c>
      <c r="Q194">
        <v>16.187766292442724</v>
      </c>
      <c r="R194">
        <v>20.74422894939914</v>
      </c>
      <c r="S194">
        <v>17.743556056427806</v>
      </c>
      <c r="T194">
        <v>26.78312381128611</v>
      </c>
      <c r="U194">
        <v>14.982994180499361</v>
      </c>
      <c r="V194">
        <v>16.173510320272971</v>
      </c>
    </row>
    <row r="195" spans="1:22" x14ac:dyDescent="0.4">
      <c r="A195" s="1">
        <v>42957.041666666664</v>
      </c>
      <c r="B195" s="1">
        <v>42957.041666666664</v>
      </c>
      <c r="C195">
        <v>0</v>
      </c>
      <c r="D195">
        <v>28.221176830346391</v>
      </c>
      <c r="E195">
        <v>12.183116325784278</v>
      </c>
      <c r="F195">
        <v>10.331986416814111</v>
      </c>
      <c r="G195">
        <v>21.399818675696334</v>
      </c>
      <c r="H195">
        <v>12.581496211861779</v>
      </c>
      <c r="I195">
        <v>15.810102430265472</v>
      </c>
      <c r="J195">
        <v>21.26149966669011</v>
      </c>
      <c r="K195">
        <v>9.4637903275341948</v>
      </c>
      <c r="L195">
        <v>10.514293415487973</v>
      </c>
      <c r="M195">
        <v>14.792521149811499</v>
      </c>
      <c r="N195">
        <v>10.063276029175443</v>
      </c>
      <c r="O195">
        <v>17.690328950005</v>
      </c>
      <c r="P195">
        <v>6.2030446513252508</v>
      </c>
      <c r="Q195">
        <v>16.808231329190917</v>
      </c>
      <c r="R195">
        <v>23.20084202218203</v>
      </c>
      <c r="S195">
        <v>18.479895934873472</v>
      </c>
      <c r="T195">
        <v>35.979995582829723</v>
      </c>
      <c r="U195">
        <v>16.320622072064584</v>
      </c>
      <c r="V195">
        <v>21.313714894915833</v>
      </c>
    </row>
    <row r="196" spans="1:22" x14ac:dyDescent="0.4">
      <c r="A196" s="1">
        <v>42957.083333333336</v>
      </c>
      <c r="B196" s="1">
        <v>42957.083333333336</v>
      </c>
      <c r="C196">
        <v>0</v>
      </c>
      <c r="D196">
        <v>31.058955187782502</v>
      </c>
      <c r="E196">
        <v>12.164183409268388</v>
      </c>
      <c r="F196">
        <v>10.463864328274834</v>
      </c>
      <c r="G196">
        <v>21.417581845109609</v>
      </c>
      <c r="H196">
        <v>12.861671753871528</v>
      </c>
      <c r="I196">
        <v>16.227073985312529</v>
      </c>
      <c r="J196">
        <v>22.95815657796636</v>
      </c>
      <c r="K196">
        <v>11.118089670473612</v>
      </c>
      <c r="L196">
        <v>11.228096682413138</v>
      </c>
      <c r="M196">
        <v>15.307540035641555</v>
      </c>
      <c r="N196">
        <v>10.692361307293444</v>
      </c>
      <c r="O196">
        <v>18.821601620611862</v>
      </c>
      <c r="P196">
        <v>6.1290707787789449</v>
      </c>
      <c r="Q196">
        <v>17.440611379089251</v>
      </c>
      <c r="R196">
        <v>25.609329957591193</v>
      </c>
      <c r="S196">
        <v>19.640817467058639</v>
      </c>
      <c r="T196">
        <v>39.736142206723613</v>
      </c>
      <c r="U196">
        <v>17.730771081377721</v>
      </c>
      <c r="V196">
        <v>23.724315777389968</v>
      </c>
    </row>
    <row r="197" spans="1:22" x14ac:dyDescent="0.4">
      <c r="A197" s="1">
        <v>42957.125</v>
      </c>
      <c r="B197" s="1">
        <v>42957.125</v>
      </c>
      <c r="C197">
        <v>0</v>
      </c>
      <c r="D197">
        <v>36.293322409129999</v>
      </c>
      <c r="E197">
        <v>13.472080329677167</v>
      </c>
      <c r="F197">
        <v>9.894126627507946</v>
      </c>
      <c r="G197">
        <v>21.469646261747972</v>
      </c>
      <c r="H197">
        <v>10.439443759555973</v>
      </c>
      <c r="I197">
        <v>16.990117252770112</v>
      </c>
      <c r="J197">
        <v>26.944167734226639</v>
      </c>
      <c r="K197">
        <v>14.946635671827861</v>
      </c>
      <c r="L197">
        <v>13.052461453809167</v>
      </c>
      <c r="M197">
        <v>13.788165414382389</v>
      </c>
      <c r="N197">
        <v>13.299060754160751</v>
      </c>
      <c r="O197">
        <v>21.383354375510635</v>
      </c>
      <c r="P197">
        <v>5.7990157109430553</v>
      </c>
      <c r="Q197">
        <v>19.076048405731974</v>
      </c>
      <c r="R197">
        <v>33.939779486044166</v>
      </c>
      <c r="S197">
        <v>24.118699390429388</v>
      </c>
      <c r="T197">
        <v>44.454531009313612</v>
      </c>
      <c r="U197">
        <v>22.907086459994108</v>
      </c>
      <c r="V197">
        <v>27.868209785533057</v>
      </c>
    </row>
    <row r="198" spans="1:22" x14ac:dyDescent="0.4">
      <c r="A198" s="1">
        <v>42957.166666666664</v>
      </c>
      <c r="B198" s="1">
        <v>42957.166666666664</v>
      </c>
      <c r="C198">
        <v>0</v>
      </c>
      <c r="D198">
        <v>31.35158506431361</v>
      </c>
      <c r="E198">
        <v>14.551950116263138</v>
      </c>
      <c r="F198">
        <v>8.7462612229692791</v>
      </c>
      <c r="G198">
        <v>21.248351492359525</v>
      </c>
      <c r="H198">
        <v>7.970524974520778</v>
      </c>
      <c r="I198">
        <v>15.893247327187446</v>
      </c>
      <c r="J198">
        <v>26.524395339275863</v>
      </c>
      <c r="K198">
        <v>14.193433345495723</v>
      </c>
      <c r="L198">
        <v>13.234233733121499</v>
      </c>
      <c r="M198">
        <v>11.101794100074946</v>
      </c>
      <c r="N198">
        <v>14.239863078982888</v>
      </c>
      <c r="O198">
        <v>20.219349985299058</v>
      </c>
      <c r="P198">
        <v>5.4931472322470274</v>
      </c>
      <c r="Q198">
        <v>18.628793010357583</v>
      </c>
      <c r="R198">
        <v>34.23659821324528</v>
      </c>
      <c r="S198">
        <v>24.679379220581449</v>
      </c>
      <c r="T198">
        <v>40.01540532035056</v>
      </c>
      <c r="U198">
        <v>24.536998922412334</v>
      </c>
      <c r="V198">
        <v>25.598607829429028</v>
      </c>
    </row>
    <row r="199" spans="1:22" x14ac:dyDescent="0.4">
      <c r="A199" s="1">
        <v>42957.208333333336</v>
      </c>
      <c r="B199" s="1">
        <v>42957.208333333336</v>
      </c>
      <c r="C199">
        <v>0</v>
      </c>
      <c r="D199">
        <v>23.845354871924638</v>
      </c>
      <c r="E199">
        <v>12.382408363037557</v>
      </c>
      <c r="F199">
        <v>8.9379059109683343</v>
      </c>
      <c r="G199">
        <v>19.600726920159694</v>
      </c>
      <c r="H199">
        <v>8.8022856035708337</v>
      </c>
      <c r="I199">
        <v>13.030090903081222</v>
      </c>
      <c r="J199">
        <v>19.446610828730332</v>
      </c>
      <c r="K199">
        <v>8.2346725134305281</v>
      </c>
      <c r="L199">
        <v>9.6567084844282221</v>
      </c>
      <c r="M199">
        <v>11.103259228028138</v>
      </c>
      <c r="N199">
        <v>10.524620429543555</v>
      </c>
      <c r="O199">
        <v>14.992720258226724</v>
      </c>
      <c r="P199">
        <v>5.5537928266080554</v>
      </c>
      <c r="Q199">
        <v>15.244835568991416</v>
      </c>
      <c r="R199">
        <v>20.871813699791968</v>
      </c>
      <c r="S199">
        <v>17.125090577644166</v>
      </c>
      <c r="T199">
        <v>28.66739675891667</v>
      </c>
      <c r="U199">
        <v>15.491171709073278</v>
      </c>
      <c r="V199">
        <v>18.023417446879527</v>
      </c>
    </row>
    <row r="200" spans="1:22" x14ac:dyDescent="0.4">
      <c r="A200" s="1">
        <v>42957.25</v>
      </c>
      <c r="B200" s="1">
        <v>42957.25</v>
      </c>
      <c r="C200">
        <v>2.7777777777777777</v>
      </c>
      <c r="D200">
        <v>83.801133267353066</v>
      </c>
      <c r="E200">
        <v>92.511905303721377</v>
      </c>
      <c r="F200">
        <v>112.2149734056761</v>
      </c>
      <c r="G200">
        <v>72.280025798273329</v>
      </c>
      <c r="H200">
        <v>54.434607039473057</v>
      </c>
      <c r="I200">
        <v>87.008457768265828</v>
      </c>
      <c r="J200">
        <v>78.495062987901946</v>
      </c>
      <c r="K200">
        <v>89.955372391075556</v>
      </c>
      <c r="L200">
        <v>100.03836649342252</v>
      </c>
      <c r="M200">
        <v>59.976599613763334</v>
      </c>
      <c r="N200">
        <v>83.54354724540805</v>
      </c>
      <c r="O200">
        <v>80.509878973466385</v>
      </c>
      <c r="P200">
        <v>78.958407897691387</v>
      </c>
      <c r="Q200">
        <v>85.59169553626279</v>
      </c>
      <c r="R200">
        <v>83.978641254082504</v>
      </c>
      <c r="S200">
        <v>99.842335702606121</v>
      </c>
      <c r="T200">
        <v>57.758428021506106</v>
      </c>
      <c r="U200">
        <v>71.753806638458059</v>
      </c>
      <c r="V200">
        <v>66.959673502266114</v>
      </c>
    </row>
    <row r="201" spans="1:22" x14ac:dyDescent="0.4">
      <c r="A201" s="1">
        <v>42957.291666666664</v>
      </c>
      <c r="B201" s="1">
        <v>42957.291666666664</v>
      </c>
      <c r="C201">
        <v>16.666666666666668</v>
      </c>
      <c r="D201">
        <v>144.23478749510639</v>
      </c>
      <c r="E201">
        <v>135.16862255703583</v>
      </c>
      <c r="F201">
        <v>153.45134729767946</v>
      </c>
      <c r="G201">
        <v>142.43465140598556</v>
      </c>
      <c r="H201">
        <v>139.10923774929472</v>
      </c>
      <c r="I201">
        <v>145.09844114528724</v>
      </c>
      <c r="J201">
        <v>144.62420203967696</v>
      </c>
      <c r="K201">
        <v>98.77076486944334</v>
      </c>
      <c r="L201">
        <v>123.09630955314249</v>
      </c>
      <c r="M201">
        <v>151.59158296268973</v>
      </c>
      <c r="N201">
        <v>140.14629116900221</v>
      </c>
      <c r="O201">
        <v>138.66357313297638</v>
      </c>
      <c r="P201">
        <v>147.38192499047665</v>
      </c>
      <c r="Q201">
        <v>128.64075262690446</v>
      </c>
      <c r="R201">
        <v>136.88740600569278</v>
      </c>
      <c r="S201">
        <v>150.63401208636529</v>
      </c>
      <c r="T201">
        <v>110.94606880133027</v>
      </c>
      <c r="U201">
        <v>125.2058489976925</v>
      </c>
      <c r="V201">
        <v>127.61134530814473</v>
      </c>
    </row>
    <row r="202" spans="1:22" x14ac:dyDescent="0.4">
      <c r="A202" s="1">
        <v>42957.333333333336</v>
      </c>
      <c r="B202" s="1">
        <v>42957.333333333336</v>
      </c>
      <c r="C202">
        <v>33.333333333333336</v>
      </c>
      <c r="D202">
        <v>166.00210635060222</v>
      </c>
      <c r="E202">
        <v>155.89597090977304</v>
      </c>
      <c r="F202">
        <v>143.91364109719973</v>
      </c>
      <c r="G202">
        <v>154.36062859439585</v>
      </c>
      <c r="H202">
        <v>186.00622532047305</v>
      </c>
      <c r="I202">
        <v>154.83241346180998</v>
      </c>
      <c r="J202">
        <v>181.72642138648197</v>
      </c>
      <c r="K202">
        <v>141.07390277517777</v>
      </c>
      <c r="L202">
        <v>178.87028539801832</v>
      </c>
      <c r="M202">
        <v>165.29338939223112</v>
      </c>
      <c r="N202">
        <v>139.27709768829891</v>
      </c>
      <c r="O202">
        <v>225.67108645664692</v>
      </c>
      <c r="P202">
        <v>160.85931643897831</v>
      </c>
      <c r="Q202">
        <v>149.96496767367361</v>
      </c>
      <c r="R202">
        <v>147.29807949185445</v>
      </c>
      <c r="S202">
        <v>188.58798730317972</v>
      </c>
      <c r="T202">
        <v>140.53271311010892</v>
      </c>
      <c r="U202">
        <v>180.60988368039665</v>
      </c>
      <c r="V202">
        <v>161.58824355684419</v>
      </c>
    </row>
    <row r="203" spans="1:22" x14ac:dyDescent="0.4">
      <c r="A203" s="1">
        <v>42957.375</v>
      </c>
      <c r="B203" s="1">
        <v>42957.375</v>
      </c>
      <c r="C203">
        <v>75</v>
      </c>
      <c r="D203">
        <v>150.16644061909003</v>
      </c>
      <c r="E203">
        <v>135.6114472497386</v>
      </c>
      <c r="F203">
        <v>132.50761672135278</v>
      </c>
      <c r="G203">
        <v>155.88809075131556</v>
      </c>
      <c r="H203">
        <v>195.54407484385109</v>
      </c>
      <c r="I203">
        <v>166.72471964286362</v>
      </c>
      <c r="J203">
        <v>177.86078408655194</v>
      </c>
      <c r="K203">
        <v>163.94675195105029</v>
      </c>
      <c r="L203">
        <v>164.88107109341055</v>
      </c>
      <c r="M203">
        <v>161.60779581301583</v>
      </c>
      <c r="N203">
        <v>167.94818597839725</v>
      </c>
      <c r="O203">
        <v>192.523916812935</v>
      </c>
      <c r="P203">
        <v>163.69507129440447</v>
      </c>
      <c r="Q203">
        <v>158.22433740609554</v>
      </c>
      <c r="R203">
        <v>189.68596278992806</v>
      </c>
      <c r="S203">
        <v>180.32584094623888</v>
      </c>
      <c r="T203">
        <v>166.72357994402529</v>
      </c>
      <c r="U203">
        <v>155.56042652644055</v>
      </c>
      <c r="V203">
        <v>159.46717307511472</v>
      </c>
    </row>
    <row r="204" spans="1:22" x14ac:dyDescent="0.4">
      <c r="A204" s="1">
        <v>42957.416666666664</v>
      </c>
      <c r="B204" s="1">
        <v>42957.416666666664</v>
      </c>
      <c r="C204">
        <v>77.777777777777771</v>
      </c>
      <c r="D204">
        <v>187.20651647298669</v>
      </c>
      <c r="E204">
        <v>149.17062735982722</v>
      </c>
      <c r="F204">
        <v>126.22719297602946</v>
      </c>
      <c r="G204">
        <v>188.44103395565807</v>
      </c>
      <c r="H204">
        <v>211.19245146837918</v>
      </c>
      <c r="I204">
        <v>252.81393650871971</v>
      </c>
      <c r="J204">
        <v>200.65305630582665</v>
      </c>
      <c r="K204">
        <v>183.01681137036832</v>
      </c>
      <c r="L204">
        <v>214.57421269552719</v>
      </c>
      <c r="M204">
        <v>171.82088981799694</v>
      </c>
      <c r="N204">
        <v>211.55389182636307</v>
      </c>
      <c r="O204">
        <v>166.80586939870057</v>
      </c>
      <c r="P204">
        <v>180.67615053976499</v>
      </c>
      <c r="Q204">
        <v>223.51444440812193</v>
      </c>
      <c r="R204">
        <v>184.56929542602026</v>
      </c>
      <c r="S204">
        <v>171.19628174918276</v>
      </c>
      <c r="T204">
        <v>133.30880313332639</v>
      </c>
      <c r="U204">
        <v>171.92618460631917</v>
      </c>
      <c r="V204">
        <v>272.10938952819612</v>
      </c>
    </row>
    <row r="205" spans="1:22" x14ac:dyDescent="0.4">
      <c r="A205" s="1">
        <v>42957.458333333336</v>
      </c>
      <c r="B205" s="1">
        <v>42957.458333333336</v>
      </c>
      <c r="C205">
        <v>102.77777777777777</v>
      </c>
      <c r="D205">
        <v>127.18530060338999</v>
      </c>
      <c r="E205">
        <v>114.81309131240333</v>
      </c>
      <c r="F205">
        <v>116.30235826145112</v>
      </c>
      <c r="G205">
        <v>191.95262466137945</v>
      </c>
      <c r="H205">
        <v>193.92869296790778</v>
      </c>
      <c r="I205">
        <v>285.57274530042775</v>
      </c>
      <c r="J205">
        <v>200.20816374478639</v>
      </c>
      <c r="K205">
        <v>196.78175192072916</v>
      </c>
      <c r="L205">
        <v>214.50560862804497</v>
      </c>
      <c r="M205">
        <v>148.28085691976446</v>
      </c>
      <c r="N205">
        <v>232.14071326714003</v>
      </c>
      <c r="O205">
        <v>137.76051757760334</v>
      </c>
      <c r="P205">
        <v>153.75578828012917</v>
      </c>
      <c r="Q205">
        <v>220.83836730300723</v>
      </c>
      <c r="R205">
        <v>163.26127017162918</v>
      </c>
      <c r="S205">
        <v>148.51993487778361</v>
      </c>
      <c r="T205">
        <v>142.29851086939527</v>
      </c>
      <c r="U205">
        <v>160.34057417671082</v>
      </c>
      <c r="V205">
        <v>243.47028285168997</v>
      </c>
    </row>
    <row r="206" spans="1:22" x14ac:dyDescent="0.4">
      <c r="A206" s="1">
        <v>42957.5</v>
      </c>
      <c r="B206" s="1">
        <v>42957.5</v>
      </c>
      <c r="C206">
        <v>186.11111111111111</v>
      </c>
      <c r="D206">
        <v>162.55117480960834</v>
      </c>
      <c r="E206">
        <v>213.04021936694249</v>
      </c>
      <c r="F206">
        <v>137.36283987341918</v>
      </c>
      <c r="G206">
        <v>254.00299723413497</v>
      </c>
      <c r="H206">
        <v>225.04423971538858</v>
      </c>
      <c r="I206">
        <v>413.71586067669449</v>
      </c>
      <c r="J206">
        <v>262.1442897810258</v>
      </c>
      <c r="K206">
        <v>267.57935556549722</v>
      </c>
      <c r="L206">
        <v>322.14582302041947</v>
      </c>
      <c r="M206">
        <v>224.63023272577806</v>
      </c>
      <c r="N206">
        <v>314.80124411879723</v>
      </c>
      <c r="O206">
        <v>186.74881807329666</v>
      </c>
      <c r="P206">
        <v>182.30704006964191</v>
      </c>
      <c r="Q206">
        <v>246.13963656006501</v>
      </c>
      <c r="R206">
        <v>197.32443811743835</v>
      </c>
      <c r="S206">
        <v>187.63479279851111</v>
      </c>
      <c r="T206">
        <v>166.67093721703554</v>
      </c>
      <c r="U206">
        <v>240.15848499925971</v>
      </c>
      <c r="V206">
        <v>324.32274068509446</v>
      </c>
    </row>
    <row r="207" spans="1:22" x14ac:dyDescent="0.4">
      <c r="A207" s="1">
        <v>42957.541666666664</v>
      </c>
      <c r="B207" s="1">
        <v>42957.541666666664</v>
      </c>
      <c r="C207">
        <v>169.44444444444446</v>
      </c>
      <c r="D207">
        <v>234.7225220539525</v>
      </c>
      <c r="E207">
        <v>226.40207836825888</v>
      </c>
      <c r="F207">
        <v>200.96724459597806</v>
      </c>
      <c r="G207">
        <v>280.00954306245279</v>
      </c>
      <c r="H207">
        <v>248.43554501005192</v>
      </c>
      <c r="I207">
        <v>426.40803745323888</v>
      </c>
      <c r="J207">
        <v>297.45055737269172</v>
      </c>
      <c r="K207">
        <v>332.2847373660889</v>
      </c>
      <c r="L207">
        <v>368.21533599268884</v>
      </c>
      <c r="M207">
        <v>261.92969524837861</v>
      </c>
      <c r="N207">
        <v>341.58199084860559</v>
      </c>
      <c r="O207">
        <v>251.58363585001362</v>
      </c>
      <c r="P207">
        <v>228.42100640172805</v>
      </c>
      <c r="Q207">
        <v>285.81842098493053</v>
      </c>
      <c r="R207">
        <v>233.70124057654888</v>
      </c>
      <c r="S207">
        <v>218.4139556888575</v>
      </c>
      <c r="T207">
        <v>252.20395834322974</v>
      </c>
      <c r="U207">
        <v>277.0457124985511</v>
      </c>
      <c r="V207">
        <v>328.23056547386665</v>
      </c>
    </row>
    <row r="208" spans="1:22" x14ac:dyDescent="0.4">
      <c r="A208" s="1">
        <v>42957.583333333336</v>
      </c>
      <c r="B208" s="1">
        <v>42957.583333333336</v>
      </c>
      <c r="C208">
        <v>191.66666666666666</v>
      </c>
      <c r="D208">
        <v>292.51705778592219</v>
      </c>
      <c r="E208">
        <v>251.62099156587692</v>
      </c>
      <c r="F208">
        <v>237.40164373007946</v>
      </c>
      <c r="G208">
        <v>277.71642136890557</v>
      </c>
      <c r="H208">
        <v>304.59746618728059</v>
      </c>
      <c r="I208">
        <v>316.8853146988389</v>
      </c>
      <c r="J208">
        <v>280.7804182537667</v>
      </c>
      <c r="K208">
        <v>296.216119383825</v>
      </c>
      <c r="L208">
        <v>307.22040829046938</v>
      </c>
      <c r="M208">
        <v>290.22088095678606</v>
      </c>
      <c r="N208">
        <v>307.0761187056944</v>
      </c>
      <c r="O208">
        <v>245.99371206278499</v>
      </c>
      <c r="P208">
        <v>266.66114525137584</v>
      </c>
      <c r="Q208">
        <v>265.60712467022586</v>
      </c>
      <c r="R208">
        <v>271.61392540173415</v>
      </c>
      <c r="S208">
        <v>275.57907285691192</v>
      </c>
      <c r="T208">
        <v>229.8265149339328</v>
      </c>
      <c r="U208">
        <v>283.15061407603611</v>
      </c>
      <c r="V208">
        <v>354.82536385871106</v>
      </c>
    </row>
    <row r="209" spans="1:22" x14ac:dyDescent="0.4">
      <c r="A209" s="1">
        <v>42957.625</v>
      </c>
      <c r="B209" s="1">
        <v>42957.625</v>
      </c>
      <c r="C209">
        <v>122.22222222222223</v>
      </c>
      <c r="D209">
        <v>267.74962560747804</v>
      </c>
      <c r="E209">
        <v>252.90484312825362</v>
      </c>
      <c r="F209">
        <v>282.82183315044171</v>
      </c>
      <c r="G209">
        <v>245.73620961869446</v>
      </c>
      <c r="H209">
        <v>292.0249301366556</v>
      </c>
      <c r="I209">
        <v>245.96477343017972</v>
      </c>
      <c r="J209">
        <v>272.42286337736226</v>
      </c>
      <c r="K209">
        <v>254.98469949144891</v>
      </c>
      <c r="L209">
        <v>292.52707260905561</v>
      </c>
      <c r="M209">
        <v>283.28262657311666</v>
      </c>
      <c r="N209">
        <v>246.49336977203723</v>
      </c>
      <c r="O209">
        <v>284.16532154018336</v>
      </c>
      <c r="P209">
        <v>244.73281718203808</v>
      </c>
      <c r="Q209">
        <v>260.51679341932726</v>
      </c>
      <c r="R209">
        <v>260.01899519529945</v>
      </c>
      <c r="S209">
        <v>310.3076080830611</v>
      </c>
      <c r="T209">
        <v>275.99198854750915</v>
      </c>
      <c r="U209">
        <v>319.89153678558336</v>
      </c>
      <c r="V209">
        <v>276.09949168535644</v>
      </c>
    </row>
    <row r="210" spans="1:22" x14ac:dyDescent="0.4">
      <c r="A210" s="1">
        <v>42957.666666666664</v>
      </c>
      <c r="B210" s="1">
        <v>42957.666666666664</v>
      </c>
      <c r="C210">
        <v>72.222222222222229</v>
      </c>
      <c r="D210">
        <v>249.51232433360806</v>
      </c>
      <c r="E210">
        <v>265.25100607952828</v>
      </c>
      <c r="F210">
        <v>291.68091132645833</v>
      </c>
      <c r="G210">
        <v>224.99555668669169</v>
      </c>
      <c r="H210">
        <v>272.16800572649333</v>
      </c>
      <c r="I210">
        <v>263.20440435539695</v>
      </c>
      <c r="J210">
        <v>257.55802448367251</v>
      </c>
      <c r="K210">
        <v>259.03790677129223</v>
      </c>
      <c r="L210">
        <v>283.22964468726667</v>
      </c>
      <c r="M210">
        <v>263.23350039545028</v>
      </c>
      <c r="N210">
        <v>231.62635311843027</v>
      </c>
      <c r="O210">
        <v>255.861752912665</v>
      </c>
      <c r="P210">
        <v>228.66051232683861</v>
      </c>
      <c r="Q210">
        <v>270.79139071088667</v>
      </c>
      <c r="R210">
        <v>268.39423814665059</v>
      </c>
      <c r="S210">
        <v>247.14913441714555</v>
      </c>
      <c r="T210">
        <v>252.18772865725973</v>
      </c>
      <c r="U210">
        <v>309.9492677303333</v>
      </c>
      <c r="V210">
        <v>292.71224412338057</v>
      </c>
    </row>
    <row r="211" spans="1:22" x14ac:dyDescent="0.4">
      <c r="A211" s="1">
        <v>42957.708333333336</v>
      </c>
      <c r="B211" s="1">
        <v>42957.708333333336</v>
      </c>
      <c r="C211">
        <v>38.888888888888886</v>
      </c>
      <c r="D211">
        <v>192.38143748107612</v>
      </c>
      <c r="E211">
        <v>222.8018358447525</v>
      </c>
      <c r="F211">
        <v>263.51902085478332</v>
      </c>
      <c r="G211">
        <v>188.12885000952639</v>
      </c>
      <c r="H211">
        <v>253.0642918076739</v>
      </c>
      <c r="I211">
        <v>226.85325398722222</v>
      </c>
      <c r="J211">
        <v>194.45520932928221</v>
      </c>
      <c r="K211">
        <v>223.22178286411031</v>
      </c>
      <c r="L211">
        <v>254.60513132179975</v>
      </c>
      <c r="M211">
        <v>215.15545875598028</v>
      </c>
      <c r="N211">
        <v>194.91297744746359</v>
      </c>
      <c r="O211">
        <v>215.21459746400137</v>
      </c>
      <c r="P211">
        <v>181.21474606505527</v>
      </c>
      <c r="Q211">
        <v>220.39533983697859</v>
      </c>
      <c r="R211">
        <v>230.23805548883553</v>
      </c>
      <c r="S211">
        <v>195.74434100812081</v>
      </c>
      <c r="T211">
        <v>213.04369843782442</v>
      </c>
      <c r="U211">
        <v>210.99128053453802</v>
      </c>
      <c r="V211">
        <v>248.36453071858028</v>
      </c>
    </row>
    <row r="212" spans="1:22" x14ac:dyDescent="0.4">
      <c r="A212" s="1">
        <v>42957.75</v>
      </c>
      <c r="B212" s="1">
        <v>42957.75</v>
      </c>
      <c r="C212">
        <v>19.444444444444443</v>
      </c>
      <c r="D212">
        <v>119.70172413323279</v>
      </c>
      <c r="E212">
        <v>117.45604071788999</v>
      </c>
      <c r="F212">
        <v>179.0956414188725</v>
      </c>
      <c r="G212">
        <v>87.830110635918885</v>
      </c>
      <c r="H212">
        <v>163.21128765271806</v>
      </c>
      <c r="I212">
        <v>118.37199738287612</v>
      </c>
      <c r="J212">
        <v>97.234683128546123</v>
      </c>
      <c r="K212">
        <v>116.85565895637195</v>
      </c>
      <c r="L212">
        <v>175.51497325785974</v>
      </c>
      <c r="M212">
        <v>120.133878898955</v>
      </c>
      <c r="N212">
        <v>106.83162010944723</v>
      </c>
      <c r="O212">
        <v>133.35289331102305</v>
      </c>
      <c r="P212">
        <v>139.38116743014001</v>
      </c>
      <c r="Q212">
        <v>141.41335694679333</v>
      </c>
      <c r="R212">
        <v>118.57154724461665</v>
      </c>
      <c r="S212">
        <v>165.59152737044889</v>
      </c>
      <c r="T212">
        <v>46.736943327090557</v>
      </c>
      <c r="U212">
        <v>112.82503864734471</v>
      </c>
      <c r="V212">
        <v>105.09982335520665</v>
      </c>
    </row>
    <row r="213" spans="1:22" x14ac:dyDescent="0.4">
      <c r="A213" s="1">
        <v>42957.791666666664</v>
      </c>
      <c r="B213" s="1">
        <v>42957.791666666664</v>
      </c>
      <c r="C213">
        <v>2.7777777777777777</v>
      </c>
      <c r="D213">
        <v>26.431821894818082</v>
      </c>
      <c r="E213">
        <v>15.206432499262721</v>
      </c>
      <c r="F213">
        <v>19.707840879589167</v>
      </c>
      <c r="G213">
        <v>20.48654314982889</v>
      </c>
      <c r="H213">
        <v>15.992008908427167</v>
      </c>
      <c r="I213">
        <v>12.2138196124465</v>
      </c>
      <c r="J213">
        <v>18.868512718441306</v>
      </c>
      <c r="K213">
        <v>9.4002784617143611</v>
      </c>
      <c r="L213">
        <v>13.288532789405998</v>
      </c>
      <c r="M213">
        <v>15.629021763722502</v>
      </c>
      <c r="N213">
        <v>10.451784251535971</v>
      </c>
      <c r="O213">
        <v>15.890411608246609</v>
      </c>
      <c r="P213">
        <v>9.2028658157589174</v>
      </c>
      <c r="Q213">
        <v>13.805034334920583</v>
      </c>
      <c r="R213">
        <v>14.481587772621918</v>
      </c>
      <c r="S213">
        <v>14.353080308031943</v>
      </c>
      <c r="T213">
        <v>22.393263526370113</v>
      </c>
      <c r="U213">
        <v>12.278289473279138</v>
      </c>
      <c r="V213">
        <v>19.087777796633503</v>
      </c>
    </row>
    <row r="214" spans="1:22" x14ac:dyDescent="0.4">
      <c r="A214" s="1">
        <v>42957.833333333336</v>
      </c>
      <c r="B214" s="1">
        <v>42957.833333333336</v>
      </c>
      <c r="C214">
        <v>0</v>
      </c>
      <c r="D214">
        <v>15.08904814170325</v>
      </c>
      <c r="E214">
        <v>6.9634586639208891</v>
      </c>
      <c r="F214">
        <v>11.183399933839389</v>
      </c>
      <c r="G214">
        <v>12.1288449748715</v>
      </c>
      <c r="H214">
        <v>15.927838446774583</v>
      </c>
      <c r="I214">
        <v>5.2505270538250564</v>
      </c>
      <c r="J214">
        <v>6.8427222777978605</v>
      </c>
      <c r="K214">
        <v>2.2047519047006525</v>
      </c>
      <c r="L214">
        <v>9.4716308115382777</v>
      </c>
      <c r="M214">
        <v>11.578468962186944</v>
      </c>
      <c r="N214">
        <v>4.5227186421018057</v>
      </c>
      <c r="O214">
        <v>9.458247523830833</v>
      </c>
      <c r="P214">
        <v>8.465578760252777</v>
      </c>
      <c r="Q214">
        <v>5.451972064145111</v>
      </c>
      <c r="R214">
        <v>15.195866020303304</v>
      </c>
      <c r="S214">
        <v>9.7316038016734723</v>
      </c>
      <c r="T214">
        <v>12.856534888292918</v>
      </c>
      <c r="U214">
        <v>6.9271766807958333</v>
      </c>
      <c r="V214">
        <v>11.150843089997084</v>
      </c>
    </row>
    <row r="215" spans="1:22" x14ac:dyDescent="0.4">
      <c r="A215" s="1">
        <v>42957.875</v>
      </c>
      <c r="B215" s="1">
        <v>42957.875</v>
      </c>
      <c r="C215">
        <v>0</v>
      </c>
      <c r="D215">
        <v>15.460664397897443</v>
      </c>
      <c r="E215">
        <v>7.2002368991474448</v>
      </c>
      <c r="F215">
        <v>10.738714151862055</v>
      </c>
      <c r="G215">
        <v>12.454524571623223</v>
      </c>
      <c r="H215">
        <v>13.934078995801556</v>
      </c>
      <c r="I215">
        <v>5.3236705272164997</v>
      </c>
      <c r="J215">
        <v>8.3191643923432501</v>
      </c>
      <c r="K215">
        <v>2.5822981822359861</v>
      </c>
      <c r="L215">
        <v>7.5907220513057228</v>
      </c>
      <c r="M215">
        <v>10.531602488654249</v>
      </c>
      <c r="N215">
        <v>5.0877814228496661</v>
      </c>
      <c r="O215">
        <v>8.9740572368389149</v>
      </c>
      <c r="P215">
        <v>7.2226448443801106</v>
      </c>
      <c r="Q215">
        <v>5.961091728050417</v>
      </c>
      <c r="R215">
        <v>11.485132135199862</v>
      </c>
      <c r="S215">
        <v>8.5583352957903607</v>
      </c>
      <c r="T215">
        <v>12.177547332879501</v>
      </c>
      <c r="U215">
        <v>6.0476861669281936</v>
      </c>
      <c r="V215">
        <v>10.912076808880611</v>
      </c>
    </row>
    <row r="216" spans="1:22" x14ac:dyDescent="0.4">
      <c r="A216" s="1">
        <v>42957.916666666664</v>
      </c>
      <c r="B216" s="1">
        <v>42957.916666666664</v>
      </c>
      <c r="C216">
        <v>0</v>
      </c>
      <c r="D216">
        <v>15.399738019085389</v>
      </c>
      <c r="E216">
        <v>7.5792278415913055</v>
      </c>
      <c r="F216">
        <v>9.1054464141103058</v>
      </c>
      <c r="G216">
        <v>12.528747574986832</v>
      </c>
      <c r="H216">
        <v>9.1591532939657228</v>
      </c>
      <c r="I216">
        <v>5.5188439290044169</v>
      </c>
      <c r="J216">
        <v>10.447626461958695</v>
      </c>
      <c r="K216">
        <v>3.2729557757919445</v>
      </c>
      <c r="L216">
        <v>5.5450701409211387</v>
      </c>
      <c r="M216">
        <v>8.4538634849568055</v>
      </c>
      <c r="N216">
        <v>6.0838146118503058</v>
      </c>
      <c r="O216">
        <v>8.5830334866094997</v>
      </c>
      <c r="P216">
        <v>5.6932031026623049</v>
      </c>
      <c r="Q216">
        <v>6.8062089928049163</v>
      </c>
      <c r="R216">
        <v>8.7144638177294453</v>
      </c>
      <c r="S216">
        <v>7.6750831177916936</v>
      </c>
      <c r="T216">
        <v>11.456223299902749</v>
      </c>
      <c r="U216">
        <v>6.0909859024233617</v>
      </c>
      <c r="V216">
        <v>11.101366231107805</v>
      </c>
    </row>
    <row r="217" spans="1:22" x14ac:dyDescent="0.4">
      <c r="A217" s="1">
        <v>42957.958333333336</v>
      </c>
      <c r="B217" s="1">
        <v>42957.958333333336</v>
      </c>
      <c r="C217">
        <v>0</v>
      </c>
      <c r="D217">
        <v>12.779374002219388</v>
      </c>
      <c r="E217">
        <v>4.316452049320306</v>
      </c>
      <c r="F217">
        <v>7.2584137165296401</v>
      </c>
      <c r="G217">
        <v>8.0559391557882218</v>
      </c>
      <c r="H217">
        <v>8.1014592859079997</v>
      </c>
      <c r="I217">
        <v>4.1075273952920277</v>
      </c>
      <c r="J217">
        <v>5.9655882677604444</v>
      </c>
      <c r="K217">
        <v>2.0146962667267334</v>
      </c>
      <c r="L217">
        <v>3.6859304923948608</v>
      </c>
      <c r="M217">
        <v>5.4626420447131938</v>
      </c>
      <c r="N217">
        <v>4.4141049611200556</v>
      </c>
      <c r="O217">
        <v>4.6040232201118894</v>
      </c>
      <c r="P217">
        <v>5.749557765714445</v>
      </c>
      <c r="Q217">
        <v>4.0153510377251109</v>
      </c>
      <c r="R217">
        <v>9.0653483290610275</v>
      </c>
      <c r="S217">
        <v>5.5885871419837505</v>
      </c>
      <c r="T217">
        <v>5.8890129861553611</v>
      </c>
      <c r="U217">
        <v>3.0394806562195003</v>
      </c>
      <c r="V217">
        <v>10.315328973912361</v>
      </c>
    </row>
    <row r="218" spans="1:22" x14ac:dyDescent="0.4">
      <c r="A218" s="1">
        <v>42958</v>
      </c>
      <c r="B218" s="1">
        <v>42958</v>
      </c>
      <c r="C218">
        <v>0</v>
      </c>
      <c r="D218">
        <v>5.4410227443516659</v>
      </c>
      <c r="E218">
        <v>2.7595781694847443</v>
      </c>
      <c r="F218">
        <v>4.6843110830739443</v>
      </c>
      <c r="G218">
        <v>3.27609268010375</v>
      </c>
      <c r="H218">
        <v>4.8920949551910002</v>
      </c>
      <c r="I218">
        <v>3.9192551656196946</v>
      </c>
      <c r="J218">
        <v>3.4465012705698337</v>
      </c>
      <c r="K218">
        <v>1.9075307244006972</v>
      </c>
      <c r="L218">
        <v>2.8092236638851391</v>
      </c>
      <c r="M218">
        <v>1.1699814043640275</v>
      </c>
      <c r="N218">
        <v>3.3511945150687219</v>
      </c>
      <c r="O218">
        <v>1.3274562834723611</v>
      </c>
      <c r="P218">
        <v>4.2289411210175833</v>
      </c>
      <c r="Q218">
        <v>2.2288096141744891</v>
      </c>
      <c r="R218">
        <v>7.7197546433871391</v>
      </c>
      <c r="S218">
        <v>2.9580720440709443</v>
      </c>
      <c r="T218">
        <v>2.6921631437064613</v>
      </c>
      <c r="U218">
        <v>0.89099994360320001</v>
      </c>
      <c r="V218">
        <v>14.463097711033832</v>
      </c>
    </row>
    <row r="219" spans="1:22" x14ac:dyDescent="0.4">
      <c r="A219" s="1">
        <v>42958.041666666664</v>
      </c>
      <c r="B219" s="1">
        <v>42958.041666666664</v>
      </c>
      <c r="C219">
        <v>0</v>
      </c>
      <c r="D219">
        <v>2.4519409615766943</v>
      </c>
      <c r="E219">
        <v>0.38067457859164444</v>
      </c>
      <c r="F219">
        <v>4.0603624428508054</v>
      </c>
      <c r="G219">
        <v>1.7371634626985333</v>
      </c>
      <c r="H219">
        <v>5.2731505459521664</v>
      </c>
      <c r="I219">
        <v>3.6258538279422776</v>
      </c>
      <c r="J219">
        <v>2.3240784053158445</v>
      </c>
      <c r="K219">
        <v>0.80629808443077777</v>
      </c>
      <c r="L219">
        <v>0.30360049138522494</v>
      </c>
      <c r="M219">
        <v>0.21506481983446499</v>
      </c>
      <c r="N219">
        <v>2.8552347801255</v>
      </c>
      <c r="O219">
        <v>0.1460517641639347</v>
      </c>
      <c r="P219">
        <v>1.6843196870699473</v>
      </c>
      <c r="Q219">
        <v>0.41142672451144441</v>
      </c>
      <c r="R219">
        <v>7.7572652877743611</v>
      </c>
      <c r="S219">
        <v>0.92700605848239448</v>
      </c>
      <c r="T219">
        <v>1.1919861146318387</v>
      </c>
      <c r="U219">
        <v>0.11784731348840612</v>
      </c>
      <c r="V219">
        <v>20.512459334232553</v>
      </c>
    </row>
    <row r="220" spans="1:22" x14ac:dyDescent="0.4">
      <c r="A220" s="1">
        <v>42958.083333333336</v>
      </c>
      <c r="B220" s="1">
        <v>42958.083333333336</v>
      </c>
      <c r="C220">
        <v>0</v>
      </c>
      <c r="D220">
        <v>3.1581172895321945</v>
      </c>
      <c r="E220">
        <v>1.4149482083083973</v>
      </c>
      <c r="F220">
        <v>4.813517321444917</v>
      </c>
      <c r="G220">
        <v>2.3447476746103475</v>
      </c>
      <c r="H220">
        <v>4.1435103150354164</v>
      </c>
      <c r="I220">
        <v>4.0779343449546941</v>
      </c>
      <c r="J220">
        <v>3.1915684634980557</v>
      </c>
      <c r="K220">
        <v>1.6927677468308584</v>
      </c>
      <c r="L220">
        <v>2.3761607562420304</v>
      </c>
      <c r="M220">
        <v>0.45368273120855002</v>
      </c>
      <c r="N220">
        <v>3.4844309204283332</v>
      </c>
      <c r="O220">
        <v>0.46945139540782777</v>
      </c>
      <c r="P220">
        <v>3.1057433955790001</v>
      </c>
      <c r="Q220">
        <v>1.4329707294760694</v>
      </c>
      <c r="R220">
        <v>6.2848566010375002</v>
      </c>
      <c r="S220">
        <v>1.8186283455679528</v>
      </c>
      <c r="T220">
        <v>2.3824163474114299</v>
      </c>
      <c r="U220">
        <v>0.32775197881829166</v>
      </c>
      <c r="V220">
        <v>17.358389591033305</v>
      </c>
    </row>
    <row r="221" spans="1:22" x14ac:dyDescent="0.4">
      <c r="A221" s="1">
        <v>42958.125</v>
      </c>
      <c r="B221" s="1">
        <v>42958.125</v>
      </c>
      <c r="C221">
        <v>0</v>
      </c>
      <c r="D221">
        <v>6.4874099724063896</v>
      </c>
      <c r="E221">
        <v>9.8538069623668623</v>
      </c>
      <c r="F221">
        <v>5.2805796592137497</v>
      </c>
      <c r="G221">
        <v>3.6457878865988609</v>
      </c>
      <c r="H221">
        <v>4.4565798845878613</v>
      </c>
      <c r="I221">
        <v>3.8125769778908891</v>
      </c>
      <c r="J221">
        <v>4.6031706966537778</v>
      </c>
      <c r="K221">
        <v>3.6093272222665838</v>
      </c>
      <c r="L221">
        <v>7.9893023703851389</v>
      </c>
      <c r="M221">
        <v>2.7071543404993417</v>
      </c>
      <c r="N221">
        <v>3.4502229817194445</v>
      </c>
      <c r="O221">
        <v>5.1406389245465833</v>
      </c>
      <c r="P221">
        <v>6.7497104822416665</v>
      </c>
      <c r="Q221">
        <v>4.8615311296640273</v>
      </c>
      <c r="R221">
        <v>8.2727982374023341</v>
      </c>
      <c r="S221">
        <v>6.6072167752451669</v>
      </c>
      <c r="T221">
        <v>3.7359110788017778</v>
      </c>
      <c r="U221">
        <v>5.8719985673239998</v>
      </c>
      <c r="V221">
        <v>11.054434143065556</v>
      </c>
    </row>
    <row r="222" spans="1:22" x14ac:dyDescent="0.4">
      <c r="A222" s="1">
        <v>42958.166666666664</v>
      </c>
      <c r="B222" s="1">
        <v>42958.166666666664</v>
      </c>
      <c r="C222">
        <v>0</v>
      </c>
      <c r="D222">
        <v>6.4977769438144728</v>
      </c>
      <c r="E222">
        <v>8.5647983751019439</v>
      </c>
      <c r="F222">
        <v>5.2449669435866673</v>
      </c>
      <c r="G222">
        <v>2.9852083504581666</v>
      </c>
      <c r="H222">
        <v>4.870575938479667</v>
      </c>
      <c r="I222">
        <v>3.5501623278633057</v>
      </c>
      <c r="J222">
        <v>3.7889656609308888</v>
      </c>
      <c r="K222">
        <v>3.0578795417053888</v>
      </c>
      <c r="L222">
        <v>5.979607215142944</v>
      </c>
      <c r="M222">
        <v>2.1485108818049001</v>
      </c>
      <c r="N222">
        <v>2.9416775675292222</v>
      </c>
      <c r="O222">
        <v>4.0961655988664445</v>
      </c>
      <c r="P222">
        <v>6.4565528449281384</v>
      </c>
      <c r="Q222">
        <v>3.5198467961793889</v>
      </c>
      <c r="R222">
        <v>9.8481315402082483</v>
      </c>
      <c r="S222">
        <v>5.355216071099945</v>
      </c>
      <c r="T222">
        <v>2.7189485464559358</v>
      </c>
      <c r="U222">
        <v>4.0313644171205549</v>
      </c>
      <c r="V222">
        <v>12.082603980455028</v>
      </c>
    </row>
    <row r="223" spans="1:22" x14ac:dyDescent="0.4">
      <c r="A223" s="1">
        <v>42958.208333333336</v>
      </c>
      <c r="B223" s="1">
        <v>42958.208333333336</v>
      </c>
      <c r="C223">
        <v>0</v>
      </c>
      <c r="D223">
        <v>6.3094846295657216</v>
      </c>
      <c r="E223">
        <v>9.1721766052984997</v>
      </c>
      <c r="F223">
        <v>5.1613240504296387</v>
      </c>
      <c r="G223">
        <v>4.0538266355160548</v>
      </c>
      <c r="H223">
        <v>4.2277948648263886</v>
      </c>
      <c r="I223">
        <v>3.8334062152117223</v>
      </c>
      <c r="J223">
        <v>5.0627132533858052</v>
      </c>
      <c r="K223">
        <v>3.6137205808094999</v>
      </c>
      <c r="L223">
        <v>7.9905785607891673</v>
      </c>
      <c r="M223">
        <v>2.739705495235278</v>
      </c>
      <c r="N223">
        <v>3.6103369425061111</v>
      </c>
      <c r="O223">
        <v>4.946920194963722</v>
      </c>
      <c r="P223">
        <v>6.4813934925989169</v>
      </c>
      <c r="Q223">
        <v>5.0463063190530555</v>
      </c>
      <c r="R223">
        <v>7.3197423315835</v>
      </c>
      <c r="S223">
        <v>6.3625037718613058</v>
      </c>
      <c r="T223">
        <v>4.3641716372541666</v>
      </c>
      <c r="U223">
        <v>5.5754670140222782</v>
      </c>
      <c r="V223">
        <v>10.847414158356722</v>
      </c>
    </row>
    <row r="224" spans="1:22" x14ac:dyDescent="0.4">
      <c r="A224" s="1">
        <v>42958.25</v>
      </c>
      <c r="B224" s="1">
        <v>42958.25</v>
      </c>
      <c r="C224">
        <v>5.5555555555555554</v>
      </c>
      <c r="D224">
        <v>7.3663019058992782</v>
      </c>
      <c r="E224">
        <v>11.456182825857306</v>
      </c>
      <c r="F224">
        <v>7.9415134449331664</v>
      </c>
      <c r="G224">
        <v>6.6582695541528327</v>
      </c>
      <c r="H224">
        <v>6.0546636820703057</v>
      </c>
      <c r="I224">
        <v>6.586770588504999</v>
      </c>
      <c r="J224">
        <v>8.0786696222751111</v>
      </c>
      <c r="K224">
        <v>7.2370345338110837</v>
      </c>
      <c r="L224">
        <v>13.871545592935252</v>
      </c>
      <c r="M224">
        <v>4.2763223505047776</v>
      </c>
      <c r="N224">
        <v>6.3254457331366938</v>
      </c>
      <c r="O224">
        <v>6.9239602584567495</v>
      </c>
      <c r="P224">
        <v>9.1613990549834732</v>
      </c>
      <c r="Q224">
        <v>9.1317871552770828</v>
      </c>
      <c r="R224">
        <v>8.4338768321890001</v>
      </c>
      <c r="S224">
        <v>10.177650786668556</v>
      </c>
      <c r="T224">
        <v>6.9528129116114172</v>
      </c>
      <c r="U224">
        <v>8.7274157650368345</v>
      </c>
      <c r="V224">
        <v>13.194123903681529</v>
      </c>
    </row>
    <row r="225" spans="1:22" x14ac:dyDescent="0.4">
      <c r="A225" s="1">
        <v>42958.291666666664</v>
      </c>
      <c r="B225" s="1">
        <v>42958.291666666664</v>
      </c>
      <c r="C225">
        <v>33.333333333333336</v>
      </c>
      <c r="D225">
        <v>9.7392652080873887</v>
      </c>
      <c r="E225">
        <v>13.780789802217193</v>
      </c>
      <c r="F225">
        <v>9.5255926925444427</v>
      </c>
      <c r="G225">
        <v>7.5130066550539443</v>
      </c>
      <c r="H225">
        <v>8.4662393656047499</v>
      </c>
      <c r="I225">
        <v>8.8930281883211677</v>
      </c>
      <c r="J225">
        <v>8.8144612003138612</v>
      </c>
      <c r="K225">
        <v>8.7349726041813884</v>
      </c>
      <c r="L225">
        <v>14.218266948872527</v>
      </c>
      <c r="M225">
        <v>6.4773605312295004</v>
      </c>
      <c r="N225">
        <v>7.8504560975703894</v>
      </c>
      <c r="O225">
        <v>8.171954456982057</v>
      </c>
      <c r="P225">
        <v>12.18370493845072</v>
      </c>
      <c r="Q225">
        <v>11.265560850512278</v>
      </c>
      <c r="R225">
        <v>10.399324318394639</v>
      </c>
      <c r="S225">
        <v>12.592807132635834</v>
      </c>
      <c r="T225">
        <v>6.4343595280279997</v>
      </c>
      <c r="U225">
        <v>10.10235105775714</v>
      </c>
      <c r="V225">
        <v>15.06625763100161</v>
      </c>
    </row>
    <row r="226" spans="1:22" x14ac:dyDescent="0.4">
      <c r="A226" s="1">
        <v>42958.333333333336</v>
      </c>
      <c r="B226" s="1">
        <v>42958.333333333336</v>
      </c>
      <c r="C226">
        <v>41.666666666666664</v>
      </c>
      <c r="D226">
        <v>59.999098353896393</v>
      </c>
      <c r="E226">
        <v>63.764473897193611</v>
      </c>
      <c r="F226">
        <v>108.34691624777722</v>
      </c>
      <c r="G226">
        <v>89.755689136212212</v>
      </c>
      <c r="H226">
        <v>84.756614222043609</v>
      </c>
      <c r="I226">
        <v>85.805043920476933</v>
      </c>
      <c r="J226">
        <v>49.897805330175835</v>
      </c>
      <c r="K226">
        <v>81.800549746961948</v>
      </c>
      <c r="L226">
        <v>73.604262347163328</v>
      </c>
      <c r="M226">
        <v>89.989062838185561</v>
      </c>
      <c r="N226">
        <v>72.975493551613056</v>
      </c>
      <c r="O226">
        <v>84.553038015598332</v>
      </c>
      <c r="P226">
        <v>74.857349597374991</v>
      </c>
      <c r="Q226">
        <v>98.533729821076662</v>
      </c>
      <c r="R226">
        <v>81.532430837985842</v>
      </c>
      <c r="S226">
        <v>80.787954056085553</v>
      </c>
      <c r="T226">
        <v>70.841530066410272</v>
      </c>
      <c r="U226">
        <v>84.266513761786939</v>
      </c>
      <c r="V226">
        <v>76.003030222414722</v>
      </c>
    </row>
    <row r="227" spans="1:22" x14ac:dyDescent="0.4">
      <c r="A227" s="1">
        <v>42958.375</v>
      </c>
      <c r="B227" s="1">
        <v>42958.375</v>
      </c>
      <c r="C227">
        <v>83.333333333333329</v>
      </c>
      <c r="D227">
        <v>84.521810289790267</v>
      </c>
      <c r="E227">
        <v>78.461099514679987</v>
      </c>
      <c r="F227">
        <v>115.04265822835417</v>
      </c>
      <c r="G227">
        <v>103.16701639337695</v>
      </c>
      <c r="H227">
        <v>84.165787495131937</v>
      </c>
      <c r="I227">
        <v>92.927728270937777</v>
      </c>
      <c r="J227">
        <v>64.842765190840836</v>
      </c>
      <c r="K227">
        <v>87.826406881206111</v>
      </c>
      <c r="L227">
        <v>85.687944721608901</v>
      </c>
      <c r="M227">
        <v>110.44742205914609</v>
      </c>
      <c r="N227">
        <v>84.688914287880849</v>
      </c>
      <c r="O227">
        <v>98.355325779003593</v>
      </c>
      <c r="P227">
        <v>89.803135282367776</v>
      </c>
      <c r="Q227">
        <v>111.173583614875</v>
      </c>
      <c r="R227">
        <v>91.264274148015559</v>
      </c>
      <c r="S227">
        <v>94.169577327882777</v>
      </c>
      <c r="T227">
        <v>107.14003556920446</v>
      </c>
      <c r="U227">
        <v>92.525524768281386</v>
      </c>
      <c r="V227">
        <v>90.192381576813887</v>
      </c>
    </row>
    <row r="228" spans="1:22" x14ac:dyDescent="0.4">
      <c r="A228" s="1">
        <v>42958.416666666664</v>
      </c>
      <c r="B228" s="1">
        <v>42958.416666666664</v>
      </c>
      <c r="C228">
        <v>138.88888888888889</v>
      </c>
      <c r="D228">
        <v>112.18759344158026</v>
      </c>
      <c r="E228">
        <v>103.41747603463971</v>
      </c>
      <c r="F228">
        <v>146.57152685576918</v>
      </c>
      <c r="G228">
        <v>121.25308627958806</v>
      </c>
      <c r="H228">
        <v>98.714968194797493</v>
      </c>
      <c r="I228">
        <v>125.93386814938445</v>
      </c>
      <c r="J228">
        <v>92.606699154122509</v>
      </c>
      <c r="K228">
        <v>108.53546145024139</v>
      </c>
      <c r="L228">
        <v>117.34893000787027</v>
      </c>
      <c r="M228">
        <v>127.74800692819694</v>
      </c>
      <c r="N228">
        <v>103.24831198083778</v>
      </c>
      <c r="O228">
        <v>123.86264381278083</v>
      </c>
      <c r="P228">
        <v>110.31056667107249</v>
      </c>
      <c r="Q228">
        <v>139.37893214337583</v>
      </c>
      <c r="R228">
        <v>130.90961235554667</v>
      </c>
      <c r="S228">
        <v>115.98338873045527</v>
      </c>
      <c r="T228">
        <v>134.44000949033722</v>
      </c>
      <c r="U228">
        <v>110.03633654659583</v>
      </c>
      <c r="V228">
        <v>120.86580555360834</v>
      </c>
    </row>
    <row r="229" spans="1:22" x14ac:dyDescent="0.4">
      <c r="A229" s="1">
        <v>42958.458333333336</v>
      </c>
      <c r="B229" s="1">
        <v>42958.458333333336</v>
      </c>
      <c r="C229">
        <v>130.55555555555554</v>
      </c>
      <c r="D229">
        <v>130.12227695678834</v>
      </c>
      <c r="E229">
        <v>112.06309284214723</v>
      </c>
      <c r="F229">
        <v>148.20200783209251</v>
      </c>
      <c r="G229">
        <v>129.68618139745917</v>
      </c>
      <c r="H229">
        <v>91.536987291023337</v>
      </c>
      <c r="I229">
        <v>144.29320343309692</v>
      </c>
      <c r="J229">
        <v>107.66800852756111</v>
      </c>
      <c r="K229">
        <v>108.65779831057557</v>
      </c>
      <c r="L229">
        <v>128.66920056645222</v>
      </c>
      <c r="M229">
        <v>133.29708737206167</v>
      </c>
      <c r="N229">
        <v>107.46894497223251</v>
      </c>
      <c r="O229">
        <v>141.26519952097223</v>
      </c>
      <c r="P229">
        <v>129.64877583971779</v>
      </c>
      <c r="Q229">
        <v>179.70542684790166</v>
      </c>
      <c r="R229">
        <v>161.19343959467642</v>
      </c>
      <c r="S229">
        <v>139.12131412785527</v>
      </c>
      <c r="T229">
        <v>159.44069924055583</v>
      </c>
      <c r="U229">
        <v>126.47541370967694</v>
      </c>
      <c r="V229">
        <v>145.58088760499695</v>
      </c>
    </row>
    <row r="230" spans="1:22" x14ac:dyDescent="0.4">
      <c r="A230" s="1">
        <v>42958.5</v>
      </c>
      <c r="B230" s="1">
        <v>42958.5</v>
      </c>
      <c r="C230">
        <v>161.11111111111111</v>
      </c>
      <c r="D230">
        <v>125.62824207976195</v>
      </c>
      <c r="E230">
        <v>104.90572530245278</v>
      </c>
      <c r="F230">
        <v>128.68350777635612</v>
      </c>
      <c r="G230">
        <v>112.95896684627388</v>
      </c>
      <c r="H230">
        <v>101.26413428968695</v>
      </c>
      <c r="I230">
        <v>111.13313686350332</v>
      </c>
      <c r="J230">
        <v>107.93742432594888</v>
      </c>
      <c r="K230">
        <v>98.120233778115562</v>
      </c>
      <c r="L230">
        <v>107.11301661705723</v>
      </c>
      <c r="M230">
        <v>134.28521595372945</v>
      </c>
      <c r="N230">
        <v>91.790926635871941</v>
      </c>
      <c r="O230">
        <v>132.49191850832278</v>
      </c>
      <c r="P230">
        <v>93.815251572354725</v>
      </c>
      <c r="Q230">
        <v>103.14831280278027</v>
      </c>
      <c r="R230">
        <v>97.802359602696654</v>
      </c>
      <c r="S230">
        <v>106.35162729149056</v>
      </c>
      <c r="T230">
        <v>123.74960219537778</v>
      </c>
      <c r="U230">
        <v>104.30811925982833</v>
      </c>
      <c r="V230">
        <v>102.636178164995</v>
      </c>
    </row>
    <row r="231" spans="1:22" x14ac:dyDescent="0.4">
      <c r="A231" s="1">
        <v>42958.541666666664</v>
      </c>
      <c r="B231" s="1">
        <v>42958.541666666664</v>
      </c>
      <c r="C231">
        <v>300</v>
      </c>
      <c r="D231">
        <v>144.31131996952334</v>
      </c>
      <c r="E231">
        <v>138.25737684430638</v>
      </c>
      <c r="F231">
        <v>169.34113269921667</v>
      </c>
      <c r="G231">
        <v>134.32049366286944</v>
      </c>
      <c r="H231">
        <v>142.19670786052001</v>
      </c>
      <c r="I231">
        <v>144.07388172733667</v>
      </c>
      <c r="J231">
        <v>137.22625384201612</v>
      </c>
      <c r="K231">
        <v>128.6061759162736</v>
      </c>
      <c r="L231">
        <v>159.40775369801807</v>
      </c>
      <c r="M231">
        <v>161.13192953660527</v>
      </c>
      <c r="N231">
        <v>122.53526401482502</v>
      </c>
      <c r="O231">
        <v>168.13148703748831</v>
      </c>
      <c r="P231">
        <v>117.55269560062554</v>
      </c>
      <c r="Q231">
        <v>128.89195416337446</v>
      </c>
      <c r="R231">
        <v>127.59354924789639</v>
      </c>
      <c r="S231">
        <v>134.06127660481224</v>
      </c>
      <c r="T231">
        <v>150.63092659743862</v>
      </c>
      <c r="U231">
        <v>130.67250591495721</v>
      </c>
      <c r="V231">
        <v>133.82740892551084</v>
      </c>
    </row>
    <row r="232" spans="1:22" x14ac:dyDescent="0.4">
      <c r="A232" s="1">
        <v>42958.583333333336</v>
      </c>
      <c r="B232" s="1">
        <v>42958.583333333336</v>
      </c>
      <c r="C232">
        <v>191.66666666666666</v>
      </c>
      <c r="D232">
        <v>164.17394343691277</v>
      </c>
      <c r="E232">
        <v>165.80733489558057</v>
      </c>
      <c r="F232">
        <v>197.04102743192001</v>
      </c>
      <c r="G232">
        <v>150.79128941595803</v>
      </c>
      <c r="H232">
        <v>180.32931703511721</v>
      </c>
      <c r="I232">
        <v>169.8533979588336</v>
      </c>
      <c r="J232">
        <v>169.26258297827084</v>
      </c>
      <c r="K232">
        <v>155.56996451060084</v>
      </c>
      <c r="L232">
        <v>199.11537052411498</v>
      </c>
      <c r="M232">
        <v>183.89836703622527</v>
      </c>
      <c r="N232">
        <v>147.24563135375777</v>
      </c>
      <c r="O232">
        <v>196.46700031012472</v>
      </c>
      <c r="P232">
        <v>138.90885984609832</v>
      </c>
      <c r="Q232">
        <v>151.55963329560612</v>
      </c>
      <c r="R232">
        <v>156.23351914866637</v>
      </c>
      <c r="S232">
        <v>164.8865953828689</v>
      </c>
      <c r="T232">
        <v>170.56856495047305</v>
      </c>
      <c r="U232">
        <v>163.57579958393194</v>
      </c>
      <c r="V232">
        <v>161.88375189898167</v>
      </c>
    </row>
    <row r="233" spans="1:22" x14ac:dyDescent="0.4">
      <c r="A233" s="1">
        <v>42958.625</v>
      </c>
      <c r="B233" s="1">
        <v>42958.625</v>
      </c>
      <c r="C233">
        <v>88.888888888888886</v>
      </c>
      <c r="D233">
        <v>99.580111223830556</v>
      </c>
      <c r="E233">
        <v>95.569817166384439</v>
      </c>
      <c r="F233">
        <v>115.68638928415389</v>
      </c>
      <c r="G233">
        <v>99.009262159889445</v>
      </c>
      <c r="H233">
        <v>97.391913217230282</v>
      </c>
      <c r="I233">
        <v>105.49685260916971</v>
      </c>
      <c r="J233">
        <v>90.064683057309992</v>
      </c>
      <c r="K233">
        <v>84.896760547321378</v>
      </c>
      <c r="L233">
        <v>98.272466920745842</v>
      </c>
      <c r="M233">
        <v>106.00917483795</v>
      </c>
      <c r="N233">
        <v>87.94304190488721</v>
      </c>
      <c r="O233">
        <v>100.22135574430943</v>
      </c>
      <c r="P233">
        <v>88.27176624540472</v>
      </c>
      <c r="Q233">
        <v>108.409428810405</v>
      </c>
      <c r="R233">
        <v>115.75316139935583</v>
      </c>
      <c r="S233">
        <v>117.45580395423612</v>
      </c>
      <c r="T233">
        <v>62.651476393978335</v>
      </c>
      <c r="U233">
        <v>82.166459633908616</v>
      </c>
      <c r="V233">
        <v>83.814703772156932</v>
      </c>
    </row>
    <row r="234" spans="1:22" x14ac:dyDescent="0.4">
      <c r="A234" s="1">
        <v>42958.666666666664</v>
      </c>
      <c r="B234" s="1">
        <v>42958.666666666664</v>
      </c>
      <c r="C234">
        <v>86.111111111111114</v>
      </c>
      <c r="D234">
        <v>126.00535941151472</v>
      </c>
      <c r="E234">
        <v>128.47728733423446</v>
      </c>
      <c r="F234">
        <v>152.54471690707277</v>
      </c>
      <c r="G234">
        <v>121.19415118393665</v>
      </c>
      <c r="H234">
        <v>122.45253443679805</v>
      </c>
      <c r="I234">
        <v>128.89339174117862</v>
      </c>
      <c r="J234">
        <v>118.87851600805195</v>
      </c>
      <c r="K234">
        <v>113.08792136565305</v>
      </c>
      <c r="L234">
        <v>148.04373238147195</v>
      </c>
      <c r="M234">
        <v>118.69606525664972</v>
      </c>
      <c r="N234">
        <v>116.62490796596083</v>
      </c>
      <c r="O234">
        <v>144.02770933764222</v>
      </c>
      <c r="P234">
        <v>114.04587420201999</v>
      </c>
      <c r="Q234">
        <v>130.91203531115445</v>
      </c>
      <c r="R234">
        <v>147.99876765038528</v>
      </c>
      <c r="S234">
        <v>149.33335148651776</v>
      </c>
      <c r="T234">
        <v>82.328003254492771</v>
      </c>
      <c r="U234">
        <v>99.831580273527493</v>
      </c>
      <c r="V234">
        <v>109.40551423267055</v>
      </c>
    </row>
    <row r="235" spans="1:22" x14ac:dyDescent="0.4">
      <c r="A235" s="1">
        <v>42958.708333333336</v>
      </c>
      <c r="B235" s="1">
        <v>42958.708333333336</v>
      </c>
      <c r="C235">
        <v>55.555555555555557</v>
      </c>
      <c r="D235">
        <v>109.88088036749861</v>
      </c>
      <c r="E235">
        <v>113.19881441423418</v>
      </c>
      <c r="F235">
        <v>151.52297750995888</v>
      </c>
      <c r="G235">
        <v>104.35262042774694</v>
      </c>
      <c r="H235">
        <v>118.27293760918445</v>
      </c>
      <c r="I235">
        <v>115.67186178660972</v>
      </c>
      <c r="J235">
        <v>104.1461031564475</v>
      </c>
      <c r="K235">
        <v>109.41659182827416</v>
      </c>
      <c r="L235">
        <v>139.94996736975168</v>
      </c>
      <c r="M235">
        <v>106.34018695231833</v>
      </c>
      <c r="N235">
        <v>110.55204484644916</v>
      </c>
      <c r="O235">
        <v>133.56972833365111</v>
      </c>
      <c r="P235">
        <v>106.70662354911612</v>
      </c>
      <c r="Q235">
        <v>127.81127381303388</v>
      </c>
      <c r="R235">
        <v>133.90283573418805</v>
      </c>
      <c r="S235">
        <v>146.05197192629697</v>
      </c>
      <c r="T235">
        <v>59.449391070388607</v>
      </c>
      <c r="U235">
        <v>84.808257444648888</v>
      </c>
      <c r="V235">
        <v>94.756209417260834</v>
      </c>
    </row>
    <row r="236" spans="1:22" x14ac:dyDescent="0.4">
      <c r="A236" s="1">
        <v>42958.75</v>
      </c>
      <c r="B236" s="1">
        <v>42958.75</v>
      </c>
      <c r="C236">
        <v>16.666666666666668</v>
      </c>
      <c r="D236">
        <v>25.831015700195696</v>
      </c>
      <c r="E236">
        <v>16.614122088200666</v>
      </c>
      <c r="F236">
        <v>24.895320423871667</v>
      </c>
      <c r="G236">
        <v>18.854942611519387</v>
      </c>
      <c r="H236">
        <v>19.059031544327862</v>
      </c>
      <c r="I236">
        <v>12.855202646215639</v>
      </c>
      <c r="J236">
        <v>17.320301879134473</v>
      </c>
      <c r="K236">
        <v>8.3495187445502506</v>
      </c>
      <c r="L236">
        <v>12.530512131070306</v>
      </c>
      <c r="M236">
        <v>16.795486265808112</v>
      </c>
      <c r="N236">
        <v>11.802479609848474</v>
      </c>
      <c r="O236">
        <v>15.995193704025084</v>
      </c>
      <c r="P236">
        <v>17.885000761726555</v>
      </c>
      <c r="Q236">
        <v>13.871412721096389</v>
      </c>
      <c r="R236">
        <v>13.629284757050611</v>
      </c>
      <c r="S236">
        <v>14.895736931383693</v>
      </c>
      <c r="T236">
        <v>13.713041893470889</v>
      </c>
      <c r="U236">
        <v>11.638904399691388</v>
      </c>
      <c r="V236">
        <v>16.251243180020083</v>
      </c>
    </row>
    <row r="237" spans="1:22" x14ac:dyDescent="0.4">
      <c r="A237" s="1">
        <v>42958.791666666664</v>
      </c>
      <c r="B237" s="1">
        <v>42958.791666666664</v>
      </c>
      <c r="C237">
        <v>2.7777777777777777</v>
      </c>
      <c r="D237">
        <v>17.300854296214862</v>
      </c>
      <c r="E237">
        <v>9.3213479052003336</v>
      </c>
      <c r="F237">
        <v>12.687869133642556</v>
      </c>
      <c r="G237">
        <v>11.700656762481724</v>
      </c>
      <c r="H237">
        <v>10.913343305295305</v>
      </c>
      <c r="I237">
        <v>5.9209059283596384</v>
      </c>
      <c r="J237">
        <v>9.8400792066919447</v>
      </c>
      <c r="K237">
        <v>3.7299060584979999</v>
      </c>
      <c r="L237">
        <v>7.8647711692770281</v>
      </c>
      <c r="M237">
        <v>9.2697501264912781</v>
      </c>
      <c r="N237">
        <v>6.2536254468398882</v>
      </c>
      <c r="O237">
        <v>9.5394526453864721</v>
      </c>
      <c r="P237">
        <v>8.9966128838558319</v>
      </c>
      <c r="Q237">
        <v>7.6247903709013602</v>
      </c>
      <c r="R237">
        <v>10.273418022696999</v>
      </c>
      <c r="S237">
        <v>9.5927407170954719</v>
      </c>
      <c r="T237">
        <v>8.563942937413028</v>
      </c>
      <c r="U237">
        <v>6.9667658195997495</v>
      </c>
      <c r="V237">
        <v>10.992447702524668</v>
      </c>
    </row>
    <row r="238" spans="1:22" x14ac:dyDescent="0.4">
      <c r="A238" s="1">
        <v>42958.833333333336</v>
      </c>
      <c r="B238" s="1">
        <v>42958.833333333336</v>
      </c>
      <c r="C238">
        <v>0</v>
      </c>
      <c r="D238">
        <v>11.753303669244112</v>
      </c>
      <c r="E238">
        <v>7.9622179547555003</v>
      </c>
      <c r="F238">
        <v>6.4890595668744444</v>
      </c>
      <c r="G238">
        <v>13.357135718634224</v>
      </c>
      <c r="H238">
        <v>4.9585106255704439</v>
      </c>
      <c r="I238">
        <v>6.4120320670005828</v>
      </c>
      <c r="J238">
        <v>14.718301671065527</v>
      </c>
      <c r="K238">
        <v>5.2747324893710559</v>
      </c>
      <c r="L238">
        <v>6.4304050210018886</v>
      </c>
      <c r="M238">
        <v>5.8164613905485831</v>
      </c>
      <c r="N238">
        <v>8.4321559659801952</v>
      </c>
      <c r="O238">
        <v>8.9777051450331111</v>
      </c>
      <c r="P238">
        <v>4.4570651722907773</v>
      </c>
      <c r="Q238">
        <v>8.4760305715584447</v>
      </c>
      <c r="R238">
        <v>8.9643595524785287</v>
      </c>
      <c r="S238">
        <v>8.3982707897895565</v>
      </c>
      <c r="T238">
        <v>14.923108707110554</v>
      </c>
      <c r="U238">
        <v>9.6816390814337243</v>
      </c>
      <c r="V238">
        <v>14.538935612420362</v>
      </c>
    </row>
    <row r="239" spans="1:22" x14ac:dyDescent="0.4">
      <c r="A239" s="1">
        <v>42958.875</v>
      </c>
      <c r="B239" s="1">
        <v>42958.875</v>
      </c>
      <c r="C239">
        <v>0</v>
      </c>
      <c r="D239">
        <v>9.1289319032058067</v>
      </c>
      <c r="E239">
        <v>7.0630871530952772</v>
      </c>
      <c r="F239">
        <v>5.5002435802616949</v>
      </c>
      <c r="G239">
        <v>9.1769579839943045</v>
      </c>
      <c r="H239">
        <v>4.6659420375918055</v>
      </c>
      <c r="I239">
        <v>4.7676011488148609</v>
      </c>
      <c r="J239">
        <v>9.5618051386977498</v>
      </c>
      <c r="K239">
        <v>3.6805501115104162</v>
      </c>
      <c r="L239">
        <v>6.0119497745481665</v>
      </c>
      <c r="M239">
        <v>4.5854468478904176</v>
      </c>
      <c r="N239">
        <v>5.826255825828472</v>
      </c>
      <c r="O239">
        <v>6.3637072952749723</v>
      </c>
      <c r="P239">
        <v>5.1120143652198058</v>
      </c>
      <c r="Q239">
        <v>6.7031716071105834</v>
      </c>
      <c r="R239">
        <v>6.7556185064168615</v>
      </c>
      <c r="S239">
        <v>6.7460443133508052</v>
      </c>
      <c r="T239">
        <v>9.2048062280065004</v>
      </c>
      <c r="U239">
        <v>6.4724579772342228</v>
      </c>
      <c r="V239">
        <v>11.237038457999056</v>
      </c>
    </row>
    <row r="240" spans="1:22" x14ac:dyDescent="0.4">
      <c r="A240" s="1">
        <v>42958.916666666664</v>
      </c>
      <c r="B240" s="1">
        <v>42958.916666666664</v>
      </c>
      <c r="C240">
        <v>0</v>
      </c>
      <c r="D240">
        <v>9.1737950407777493</v>
      </c>
      <c r="E240">
        <v>6.9805581207041945</v>
      </c>
      <c r="F240">
        <v>5.4543514192515552</v>
      </c>
      <c r="G240">
        <v>8.2451231368187496</v>
      </c>
      <c r="H240">
        <v>4.9338354941083606</v>
      </c>
      <c r="I240">
        <v>4.3262513439776393</v>
      </c>
      <c r="J240">
        <v>8.551631923015611</v>
      </c>
      <c r="K240">
        <v>3.3000372404929448</v>
      </c>
      <c r="L240">
        <v>5.4882120757308055</v>
      </c>
      <c r="M240">
        <v>4.5257633198301113</v>
      </c>
      <c r="N240">
        <v>5.1540550267133884</v>
      </c>
      <c r="O240">
        <v>6.1313867607707504</v>
      </c>
      <c r="P240">
        <v>5.3515497762431385</v>
      </c>
      <c r="Q240">
        <v>6.0313702309858339</v>
      </c>
      <c r="R240">
        <v>6.5230155369606662</v>
      </c>
      <c r="S240">
        <v>6.3512500237479168</v>
      </c>
      <c r="T240">
        <v>7.8050990580635284</v>
      </c>
      <c r="U240">
        <v>5.7251812965187776</v>
      </c>
      <c r="V240">
        <v>10.481350668567362</v>
      </c>
    </row>
    <row r="241" spans="1:22" x14ac:dyDescent="0.4">
      <c r="A241" s="1">
        <v>42958.958333333336</v>
      </c>
      <c r="B241" s="1">
        <v>42958.958333333336</v>
      </c>
      <c r="C241">
        <v>0</v>
      </c>
      <c r="D241">
        <v>11.225015599581278</v>
      </c>
      <c r="E241">
        <v>6.7949216798061673</v>
      </c>
      <c r="F241">
        <v>6.2426556162199454</v>
      </c>
      <c r="G241">
        <v>8.5800452165763055</v>
      </c>
      <c r="H241">
        <v>6.259207827185695</v>
      </c>
      <c r="I241">
        <v>4.0886522682447222</v>
      </c>
      <c r="J241">
        <v>8.184912742445583</v>
      </c>
      <c r="K241">
        <v>2.7926943811081943</v>
      </c>
      <c r="L241">
        <v>4.7154057409168884</v>
      </c>
      <c r="M241">
        <v>5.4206171870848605</v>
      </c>
      <c r="N241">
        <v>4.8570289760402776</v>
      </c>
      <c r="O241">
        <v>6.6164817385369172</v>
      </c>
      <c r="P241">
        <v>5.6611072088886933</v>
      </c>
      <c r="Q241">
        <v>5.5361118725335556</v>
      </c>
      <c r="R241">
        <v>7.107051422267916</v>
      </c>
      <c r="S241">
        <v>6.3705845462835278</v>
      </c>
      <c r="T241">
        <v>7.1339929452902782</v>
      </c>
      <c r="U241">
        <v>5.1471761241570002</v>
      </c>
      <c r="V241">
        <v>9.645052419042111</v>
      </c>
    </row>
    <row r="242" spans="1:22" x14ac:dyDescent="0.4">
      <c r="A242" s="1">
        <v>42959</v>
      </c>
      <c r="B242" s="1">
        <v>42959</v>
      </c>
      <c r="C242">
        <v>0</v>
      </c>
      <c r="D242">
        <v>7.0616202072795273</v>
      </c>
      <c r="E242">
        <v>7.0819700381078885</v>
      </c>
      <c r="F242">
        <v>5.0558514041414995</v>
      </c>
      <c r="G242">
        <v>7.7560896959766392</v>
      </c>
      <c r="H242">
        <v>3.9759521445894448</v>
      </c>
      <c r="I242">
        <v>4.5636109703446941</v>
      </c>
      <c r="J242">
        <v>8.8536000983655558</v>
      </c>
      <c r="K242">
        <v>3.9285650215527497</v>
      </c>
      <c r="L242">
        <v>7.2371237359157226</v>
      </c>
      <c r="M242">
        <v>3.583383731288861</v>
      </c>
      <c r="N242">
        <v>5.41305210203575</v>
      </c>
      <c r="O242">
        <v>5.6180423642595549</v>
      </c>
      <c r="P242">
        <v>5.3120665549878892</v>
      </c>
      <c r="Q242">
        <v>6.4283837012358891</v>
      </c>
      <c r="R242">
        <v>6.2027353870465829</v>
      </c>
      <c r="S242">
        <v>6.3574396492905825</v>
      </c>
      <c r="T242">
        <v>8.6761667076296121</v>
      </c>
      <c r="U242">
        <v>6.453862680561528</v>
      </c>
      <c r="V242">
        <v>11.646914717591001</v>
      </c>
    </row>
    <row r="243" spans="1:22" x14ac:dyDescent="0.4">
      <c r="A243" s="1">
        <v>42959.041666666664</v>
      </c>
      <c r="B243" s="1">
        <v>42959.041666666664</v>
      </c>
      <c r="C243">
        <v>0</v>
      </c>
      <c r="D243">
        <v>5.5365736461371391</v>
      </c>
      <c r="E243">
        <v>7.2673019580600275</v>
      </c>
      <c r="F243">
        <v>5.0590523617235554</v>
      </c>
      <c r="G243">
        <v>6.5973990799224165</v>
      </c>
      <c r="H243">
        <v>3.4849787686890834</v>
      </c>
      <c r="I243">
        <v>4.5356676137241383</v>
      </c>
      <c r="J243">
        <v>8.2173355551240554</v>
      </c>
      <c r="K243">
        <v>4.3163986448692224</v>
      </c>
      <c r="L243">
        <v>9.1172016543396666</v>
      </c>
      <c r="M243">
        <v>2.8277513036015831</v>
      </c>
      <c r="N243">
        <v>5.0991770636565272</v>
      </c>
      <c r="O243">
        <v>5.0139197881488053</v>
      </c>
      <c r="P243">
        <v>5.5805078675739157</v>
      </c>
      <c r="Q243">
        <v>6.2849391484916666</v>
      </c>
      <c r="R243">
        <v>5.8861443286623052</v>
      </c>
      <c r="S243">
        <v>6.1400750280628618</v>
      </c>
      <c r="T243">
        <v>8.4448158752200548</v>
      </c>
      <c r="U243">
        <v>6.5318149232677785</v>
      </c>
      <c r="V243">
        <v>12.226509680499111</v>
      </c>
    </row>
    <row r="244" spans="1:22" x14ac:dyDescent="0.4">
      <c r="A244" s="1">
        <v>42959.083333333336</v>
      </c>
      <c r="B244" s="1">
        <v>42959.083333333336</v>
      </c>
      <c r="C244">
        <v>0</v>
      </c>
      <c r="D244">
        <v>8.8353007694716936</v>
      </c>
      <c r="E244">
        <v>6.9281197218421395</v>
      </c>
      <c r="F244">
        <v>5.2872466664068893</v>
      </c>
      <c r="G244">
        <v>7.545356380316667</v>
      </c>
      <c r="H244">
        <v>5.0228607103672225</v>
      </c>
      <c r="I244">
        <v>4.0162028492425828</v>
      </c>
      <c r="J244">
        <v>8.104858218869694</v>
      </c>
      <c r="K244">
        <v>3.1460398762331949</v>
      </c>
      <c r="L244">
        <v>5.2292954026321112</v>
      </c>
      <c r="M244">
        <v>4.2963513887951947</v>
      </c>
      <c r="N244">
        <v>4.7092030626914729</v>
      </c>
      <c r="O244">
        <v>5.9885066489640559</v>
      </c>
      <c r="P244">
        <v>5.4945918556193334</v>
      </c>
      <c r="Q244">
        <v>5.5271444374398886</v>
      </c>
      <c r="R244">
        <v>6.3149782128478886</v>
      </c>
      <c r="S244">
        <v>6.0000194139688885</v>
      </c>
      <c r="T244">
        <v>7.0178236726926118</v>
      </c>
      <c r="U244">
        <v>5.3095200698115557</v>
      </c>
      <c r="V244">
        <v>10.191805725171916</v>
      </c>
    </row>
    <row r="245" spans="1:22" x14ac:dyDescent="0.4">
      <c r="A245" s="1">
        <v>42959.125</v>
      </c>
      <c r="B245" s="1">
        <v>42959.125</v>
      </c>
      <c r="C245">
        <v>0</v>
      </c>
      <c r="D245">
        <v>6.2416568811924993</v>
      </c>
      <c r="E245">
        <v>6.9114235195509162</v>
      </c>
      <c r="F245">
        <v>4.8800629328392775</v>
      </c>
      <c r="G245">
        <v>3.689950637610528</v>
      </c>
      <c r="H245">
        <v>4.485923497036417</v>
      </c>
      <c r="I245">
        <v>3.4079163303675277</v>
      </c>
      <c r="J245">
        <v>4.6432331190433063</v>
      </c>
      <c r="K245">
        <v>2.9106765128126946</v>
      </c>
      <c r="L245">
        <v>5.3516563594600566</v>
      </c>
      <c r="M245">
        <v>2.2615051258566554</v>
      </c>
      <c r="N245">
        <v>3.1470023129085001</v>
      </c>
      <c r="O245">
        <v>3.6762661855376111</v>
      </c>
      <c r="P245">
        <v>5.8068925999956109</v>
      </c>
      <c r="Q245">
        <v>3.6047703110595553</v>
      </c>
      <c r="R245">
        <v>7.2084383787888608</v>
      </c>
      <c r="S245">
        <v>4.7517962625490551</v>
      </c>
      <c r="T245">
        <v>3.6933449237184166</v>
      </c>
      <c r="U245">
        <v>3.2373721006498331</v>
      </c>
      <c r="V245">
        <v>11.027745809272027</v>
      </c>
    </row>
    <row r="246" spans="1:22" x14ac:dyDescent="0.4">
      <c r="A246" s="1">
        <v>42959.166666666664</v>
      </c>
      <c r="B246" s="1">
        <v>42959.166666666664</v>
      </c>
      <c r="C246">
        <v>0</v>
      </c>
      <c r="D246">
        <v>3.6700932953854721</v>
      </c>
      <c r="E246">
        <v>6.7505478969967498</v>
      </c>
      <c r="F246">
        <v>5.9813387048074995</v>
      </c>
      <c r="G246">
        <v>6.8740172696724713</v>
      </c>
      <c r="H246">
        <v>2.6511054091708504</v>
      </c>
      <c r="I246">
        <v>5.4300700478109993</v>
      </c>
      <c r="J246">
        <v>9.7165883551098045</v>
      </c>
      <c r="K246">
        <v>5.8854201871948328</v>
      </c>
      <c r="L246">
        <v>15.689565644136305</v>
      </c>
      <c r="M246">
        <v>1.9584972416885054</v>
      </c>
      <c r="N246">
        <v>6.1914710863127507</v>
      </c>
      <c r="O246">
        <v>4.6677870790647225</v>
      </c>
      <c r="P246">
        <v>5.8859256932847224</v>
      </c>
      <c r="Q246">
        <v>7.1311304838135827</v>
      </c>
      <c r="R246">
        <v>6.4680283244859451</v>
      </c>
      <c r="S246">
        <v>6.6943984710707225</v>
      </c>
      <c r="T246">
        <v>11.621240909850332</v>
      </c>
      <c r="U246">
        <v>9.3632903748918626</v>
      </c>
      <c r="V246">
        <v>15.57981593145975</v>
      </c>
    </row>
    <row r="247" spans="1:22" x14ac:dyDescent="0.4">
      <c r="A247" s="1">
        <v>42959.208333333336</v>
      </c>
      <c r="B247" s="1">
        <v>42959.208333333336</v>
      </c>
      <c r="C247">
        <v>0</v>
      </c>
      <c r="D247">
        <v>1.9823710988201584</v>
      </c>
      <c r="E247">
        <v>1.0598473583106056</v>
      </c>
      <c r="F247">
        <v>6.1404474096807222</v>
      </c>
      <c r="G247">
        <v>1.8322505420929611</v>
      </c>
      <c r="H247">
        <v>3.2508436365081943</v>
      </c>
      <c r="I247">
        <v>4.1378699111625004</v>
      </c>
      <c r="J247">
        <v>3.3968686667217778</v>
      </c>
      <c r="K247">
        <v>1.8057644671029556</v>
      </c>
      <c r="L247">
        <v>3.1545367102677777</v>
      </c>
      <c r="M247">
        <v>0.26403651085682445</v>
      </c>
      <c r="N247">
        <v>4.1187481253774445</v>
      </c>
      <c r="O247">
        <v>0.24720036400205364</v>
      </c>
      <c r="P247">
        <v>2.7854091903140561</v>
      </c>
      <c r="Q247">
        <v>1.1982155965569168</v>
      </c>
      <c r="R247">
        <v>5.0881434935965553</v>
      </c>
      <c r="S247">
        <v>1.4260265536248915</v>
      </c>
      <c r="T247">
        <v>2.7847403817565279</v>
      </c>
      <c r="U247">
        <v>0.27641515853843446</v>
      </c>
      <c r="V247">
        <v>17.356484028463917</v>
      </c>
    </row>
    <row r="248" spans="1:22" x14ac:dyDescent="0.4">
      <c r="A248" s="1">
        <v>42959.25</v>
      </c>
      <c r="B248" s="1">
        <v>42959.25</v>
      </c>
      <c r="C248">
        <v>5.5555555555555554</v>
      </c>
      <c r="D248">
        <v>2.747383941623661</v>
      </c>
      <c r="E248">
        <v>3.154746591735917</v>
      </c>
      <c r="F248">
        <v>9.6462887499511112</v>
      </c>
      <c r="G248">
        <v>3.3786576932561392</v>
      </c>
      <c r="H248">
        <v>4.9562881639883614</v>
      </c>
      <c r="I248">
        <v>8.1190790007834721</v>
      </c>
      <c r="J248">
        <v>5.7517150204999732</v>
      </c>
      <c r="K248">
        <v>5.6936408604651385</v>
      </c>
      <c r="L248">
        <v>15.010575127330389</v>
      </c>
      <c r="M248">
        <v>0.56848364499362214</v>
      </c>
      <c r="N248">
        <v>8.2252262828858616</v>
      </c>
      <c r="O248">
        <v>0.76461720235560005</v>
      </c>
      <c r="P248">
        <v>6.2714229654193332</v>
      </c>
      <c r="Q248">
        <v>3.6389088583564444</v>
      </c>
      <c r="R248">
        <v>8.1424497579480839</v>
      </c>
      <c r="S248">
        <v>3.3691181902967222</v>
      </c>
      <c r="T248">
        <v>5.6854331786132501</v>
      </c>
      <c r="U248">
        <v>1.0784807291699945</v>
      </c>
      <c r="V248">
        <v>19.667502848695779</v>
      </c>
    </row>
    <row r="249" spans="1:22" x14ac:dyDescent="0.4">
      <c r="A249" s="1">
        <v>42959.291666666664</v>
      </c>
      <c r="B249" s="1">
        <v>42959.291666666664</v>
      </c>
      <c r="C249">
        <v>27.777777777777779</v>
      </c>
      <c r="D249">
        <v>5.8358320991868613</v>
      </c>
      <c r="E249">
        <v>13.806681087660916</v>
      </c>
      <c r="F249">
        <v>11.695469786961556</v>
      </c>
      <c r="G249">
        <v>9.866137557652916</v>
      </c>
      <c r="H249">
        <v>7.6483208913613057</v>
      </c>
      <c r="I249">
        <v>15.481644445762445</v>
      </c>
      <c r="J249">
        <v>12.251343520955862</v>
      </c>
      <c r="K249">
        <v>15.370814080373112</v>
      </c>
      <c r="L249">
        <v>27.297572947389281</v>
      </c>
      <c r="M249">
        <v>5.6083446565696677</v>
      </c>
      <c r="N249">
        <v>12.879294251079637</v>
      </c>
      <c r="O249">
        <v>8.214373972905749</v>
      </c>
      <c r="P249">
        <v>14.108066625324277</v>
      </c>
      <c r="Q249">
        <v>16.065662702889</v>
      </c>
      <c r="R249">
        <v>12.554060188995194</v>
      </c>
      <c r="S249">
        <v>14.619561075964027</v>
      </c>
      <c r="T249">
        <v>12.170648023835501</v>
      </c>
      <c r="U249">
        <v>14.746460874366472</v>
      </c>
      <c r="V249">
        <v>22.823335074836194</v>
      </c>
    </row>
    <row r="250" spans="1:22" x14ac:dyDescent="0.4">
      <c r="A250" s="1">
        <v>42959.333333333336</v>
      </c>
      <c r="B250" s="1">
        <v>42959.333333333336</v>
      </c>
      <c r="C250">
        <v>75</v>
      </c>
      <c r="D250">
        <v>43.823491114378058</v>
      </c>
      <c r="E250">
        <v>51.060479716952216</v>
      </c>
      <c r="F250">
        <v>97.42410798184055</v>
      </c>
      <c r="G250">
        <v>75.10121650069334</v>
      </c>
      <c r="H250">
        <v>77.461565681533614</v>
      </c>
      <c r="I250">
        <v>70.83119925900472</v>
      </c>
      <c r="J250">
        <v>39.720898590295555</v>
      </c>
      <c r="K250">
        <v>74.368745640750276</v>
      </c>
      <c r="L250">
        <v>69.177574366560833</v>
      </c>
      <c r="M250">
        <v>71.473947911688342</v>
      </c>
      <c r="N250">
        <v>66.27953649171917</v>
      </c>
      <c r="O250">
        <v>68.600512011381937</v>
      </c>
      <c r="P250">
        <v>68.152368545296113</v>
      </c>
      <c r="Q250">
        <v>91.032953986841662</v>
      </c>
      <c r="R250">
        <v>76.624501089121111</v>
      </c>
      <c r="S250">
        <v>70.022727651444711</v>
      </c>
      <c r="T250">
        <v>47.480233726478332</v>
      </c>
      <c r="U250">
        <v>77.929338772786679</v>
      </c>
      <c r="V250">
        <v>64.823021329547771</v>
      </c>
    </row>
    <row r="251" spans="1:22" x14ac:dyDescent="0.4">
      <c r="A251" s="1">
        <v>42959.375</v>
      </c>
      <c r="B251" s="1">
        <v>42959.375</v>
      </c>
      <c r="C251">
        <v>163.88888888888889</v>
      </c>
      <c r="D251">
        <v>85.585885799921101</v>
      </c>
      <c r="E251">
        <v>79.583582718319434</v>
      </c>
      <c r="F251">
        <v>118.28256622406971</v>
      </c>
      <c r="G251">
        <v>100.49473936334444</v>
      </c>
      <c r="H251">
        <v>89.635711375033324</v>
      </c>
      <c r="I251">
        <v>96.856601025083904</v>
      </c>
      <c r="J251">
        <v>70.654414268633332</v>
      </c>
      <c r="K251">
        <v>90.196698073887219</v>
      </c>
      <c r="L251">
        <v>86.535967197778888</v>
      </c>
      <c r="M251">
        <v>108.72364111730111</v>
      </c>
      <c r="N251">
        <v>82.596252472877211</v>
      </c>
      <c r="O251">
        <v>103.74486466047222</v>
      </c>
      <c r="P251">
        <v>82.962963538471115</v>
      </c>
      <c r="Q251">
        <v>101.47241849920778</v>
      </c>
      <c r="R251">
        <v>86.809809481154161</v>
      </c>
      <c r="S251">
        <v>89.410821726120005</v>
      </c>
      <c r="T251">
        <v>96.901678672630837</v>
      </c>
      <c r="U251">
        <v>88.620522951671944</v>
      </c>
      <c r="V251">
        <v>88.195072111379176</v>
      </c>
    </row>
    <row r="252" spans="1:22" x14ac:dyDescent="0.4">
      <c r="A252" s="1">
        <v>42959.416666666664</v>
      </c>
      <c r="B252" s="1">
        <v>42959.416666666664</v>
      </c>
      <c r="C252">
        <v>225</v>
      </c>
      <c r="D252">
        <v>132.85678287584943</v>
      </c>
      <c r="E252">
        <v>108.18888662369334</v>
      </c>
      <c r="F252">
        <v>146.82287239455613</v>
      </c>
      <c r="G252">
        <v>128.93348041228251</v>
      </c>
      <c r="H252">
        <v>88.200207805816675</v>
      </c>
      <c r="I252">
        <v>135.65889411097112</v>
      </c>
      <c r="J252">
        <v>111.89117951876833</v>
      </c>
      <c r="K252">
        <v>107.00021562427779</v>
      </c>
      <c r="L252">
        <v>130.39403626797889</v>
      </c>
      <c r="M252">
        <v>134.17896036140084</v>
      </c>
      <c r="N252">
        <v>105.67806385397139</v>
      </c>
      <c r="O252">
        <v>152.10524247306887</v>
      </c>
      <c r="P252">
        <v>124.00695679234916</v>
      </c>
      <c r="Q252">
        <v>160.83675683452165</v>
      </c>
      <c r="R252">
        <v>134.62126079564362</v>
      </c>
      <c r="S252">
        <v>136.69794598113054</v>
      </c>
      <c r="T252">
        <v>162.2393997631614</v>
      </c>
      <c r="U252">
        <v>132.42874073759972</v>
      </c>
      <c r="V252">
        <v>133.13009446124556</v>
      </c>
    </row>
    <row r="253" spans="1:22" x14ac:dyDescent="0.4">
      <c r="A253" s="1">
        <v>42959.458333333336</v>
      </c>
      <c r="B253" s="1">
        <v>42959.458333333336</v>
      </c>
      <c r="C253">
        <v>330.55555555555554</v>
      </c>
      <c r="D253">
        <v>217.94858883493168</v>
      </c>
      <c r="E253">
        <v>212.53799322106221</v>
      </c>
      <c r="F253">
        <v>238.56057487902947</v>
      </c>
      <c r="G253">
        <v>190.83023891017581</v>
      </c>
      <c r="H253">
        <v>188.26130590107749</v>
      </c>
      <c r="I253">
        <v>242.85879857799998</v>
      </c>
      <c r="J253">
        <v>220.94038118553053</v>
      </c>
      <c r="K253">
        <v>183.59612340706943</v>
      </c>
      <c r="L253">
        <v>223.72403526001639</v>
      </c>
      <c r="M253">
        <v>195.80424702926891</v>
      </c>
      <c r="N253">
        <v>156.7640503102397</v>
      </c>
      <c r="O253">
        <v>211.08822572472945</v>
      </c>
      <c r="P253">
        <v>209.56794645953585</v>
      </c>
      <c r="Q253">
        <v>264.51247280361304</v>
      </c>
      <c r="R253">
        <v>298.32437020773057</v>
      </c>
      <c r="S253">
        <v>232.64502806602221</v>
      </c>
      <c r="T253">
        <v>205.96967379886945</v>
      </c>
      <c r="U253">
        <v>180.10777676764945</v>
      </c>
      <c r="V253">
        <v>247.80244473937611</v>
      </c>
    </row>
    <row r="254" spans="1:22" x14ac:dyDescent="0.4">
      <c r="A254" s="1">
        <v>42959.5</v>
      </c>
      <c r="B254" s="1">
        <v>42959.5</v>
      </c>
      <c r="C254">
        <v>333.33333333333331</v>
      </c>
      <c r="D254">
        <v>375.02438212977779</v>
      </c>
      <c r="E254">
        <v>384.80707159269167</v>
      </c>
      <c r="F254">
        <v>262.14667882928029</v>
      </c>
      <c r="G254">
        <v>292.53333865714171</v>
      </c>
      <c r="H254">
        <v>296.21401168476109</v>
      </c>
      <c r="I254">
        <v>462.39275713041394</v>
      </c>
      <c r="J254">
        <v>386.13301478093058</v>
      </c>
      <c r="K254">
        <v>214.62209042440085</v>
      </c>
      <c r="L254">
        <v>263.20526226271221</v>
      </c>
      <c r="M254">
        <v>267.13304340555806</v>
      </c>
      <c r="N254">
        <v>182.31779905700554</v>
      </c>
      <c r="O254">
        <v>331.16973935822227</v>
      </c>
      <c r="P254">
        <v>380.61697074083611</v>
      </c>
      <c r="Q254">
        <v>400.93871542258887</v>
      </c>
      <c r="R254">
        <v>421.69805747479444</v>
      </c>
      <c r="S254">
        <v>332.45506660281387</v>
      </c>
      <c r="T254">
        <v>294.46430570414725</v>
      </c>
      <c r="U254">
        <v>258.31683553214918</v>
      </c>
      <c r="V254">
        <v>441.80066193481389</v>
      </c>
    </row>
    <row r="255" spans="1:22" x14ac:dyDescent="0.4">
      <c r="A255" s="1">
        <v>42959.541666666664</v>
      </c>
      <c r="B255" s="1">
        <v>42959.541666666664</v>
      </c>
      <c r="C255">
        <v>472.22222222222223</v>
      </c>
      <c r="D255">
        <v>275.50752085789361</v>
      </c>
      <c r="E255">
        <v>279.83724875759168</v>
      </c>
      <c r="F255">
        <v>330.45683554715833</v>
      </c>
      <c r="G255">
        <v>239.86344850496667</v>
      </c>
      <c r="H255">
        <v>277.45332618823693</v>
      </c>
      <c r="I255">
        <v>267.40697989030224</v>
      </c>
      <c r="J255">
        <v>266.29828462315641</v>
      </c>
      <c r="K255">
        <v>262.39647175480053</v>
      </c>
      <c r="L255">
        <v>287.34820501737499</v>
      </c>
      <c r="M255">
        <v>280.22199002853057</v>
      </c>
      <c r="N255">
        <v>236.61008072138975</v>
      </c>
      <c r="O255">
        <v>312.18788714209722</v>
      </c>
      <c r="P255">
        <v>255.71270620766668</v>
      </c>
      <c r="Q255">
        <v>295.33181241156944</v>
      </c>
      <c r="R255">
        <v>248.4012809974864</v>
      </c>
      <c r="S255">
        <v>311.49663878764449</v>
      </c>
      <c r="T255">
        <v>291.45882543120831</v>
      </c>
      <c r="U255">
        <v>250.79651514915724</v>
      </c>
      <c r="V255">
        <v>307.39440436011108</v>
      </c>
    </row>
    <row r="256" spans="1:22" x14ac:dyDescent="0.4">
      <c r="A256" s="1">
        <v>42959.583333333336</v>
      </c>
      <c r="B256" s="1">
        <v>42959.583333333336</v>
      </c>
      <c r="C256">
        <v>691.66666666666663</v>
      </c>
      <c r="D256">
        <v>349.33709174203614</v>
      </c>
      <c r="E256">
        <v>362.54739710526673</v>
      </c>
      <c r="F256">
        <v>439.65910879791949</v>
      </c>
      <c r="G256">
        <v>318.40040917561663</v>
      </c>
      <c r="H256">
        <v>374.57797377032222</v>
      </c>
      <c r="I256">
        <v>398.55371900596947</v>
      </c>
      <c r="J256">
        <v>396.55947677538057</v>
      </c>
      <c r="K256">
        <v>322.64324302711395</v>
      </c>
      <c r="L256">
        <v>339.73333986468054</v>
      </c>
      <c r="M256">
        <v>342.27322250056943</v>
      </c>
      <c r="N256">
        <v>323.24852026644442</v>
      </c>
      <c r="O256">
        <v>387.91597660661114</v>
      </c>
      <c r="P256">
        <v>344.84437601706674</v>
      </c>
      <c r="Q256">
        <v>393.71438631385274</v>
      </c>
      <c r="R256">
        <v>376.81315219382498</v>
      </c>
      <c r="S256">
        <v>381.01524931306108</v>
      </c>
      <c r="T256">
        <v>400.61519931491108</v>
      </c>
      <c r="U256">
        <v>322.86724544573883</v>
      </c>
      <c r="V256">
        <v>415.87467121541113</v>
      </c>
    </row>
    <row r="257" spans="1:22" x14ac:dyDescent="0.4">
      <c r="A257" s="1">
        <v>42959.625</v>
      </c>
      <c r="B257" s="1">
        <v>42959.625</v>
      </c>
      <c r="C257">
        <v>525</v>
      </c>
      <c r="D257">
        <v>358.69746944073609</v>
      </c>
      <c r="E257">
        <v>390.42089236060559</v>
      </c>
      <c r="F257">
        <v>449.97987060537776</v>
      </c>
      <c r="G257">
        <v>351.55828466952221</v>
      </c>
      <c r="H257">
        <v>397.03804098871944</v>
      </c>
      <c r="I257">
        <v>374.66450746743612</v>
      </c>
      <c r="J257">
        <v>382.80358517586666</v>
      </c>
      <c r="K257">
        <v>346.33646323264446</v>
      </c>
      <c r="L257">
        <v>355.61136014939996</v>
      </c>
      <c r="M257">
        <v>328.38419859608331</v>
      </c>
      <c r="N257">
        <v>359.1070643181389</v>
      </c>
      <c r="O257">
        <v>374.16864989523339</v>
      </c>
      <c r="P257">
        <v>349.30622793460554</v>
      </c>
      <c r="Q257">
        <v>410.82982738224166</v>
      </c>
      <c r="R257">
        <v>399.79959577100556</v>
      </c>
      <c r="S257">
        <v>352.14270621870276</v>
      </c>
      <c r="T257">
        <v>482.71610406515003</v>
      </c>
      <c r="U257">
        <v>334.26605614294169</v>
      </c>
      <c r="V257">
        <v>477.448082028025</v>
      </c>
    </row>
    <row r="258" spans="1:22" x14ac:dyDescent="0.4">
      <c r="A258" s="1">
        <v>42959.666666666664</v>
      </c>
      <c r="B258" s="1">
        <v>42959.666666666664</v>
      </c>
      <c r="C258">
        <v>216.66666666666666</v>
      </c>
      <c r="D258">
        <v>322.77787842522775</v>
      </c>
      <c r="E258">
        <v>359.25146808666665</v>
      </c>
      <c r="F258">
        <v>404.03771297975277</v>
      </c>
      <c r="G258">
        <v>311.25038141614164</v>
      </c>
      <c r="H258">
        <v>355.20599101277782</v>
      </c>
      <c r="I258">
        <v>335.46850380883336</v>
      </c>
      <c r="J258">
        <v>340.39528382144721</v>
      </c>
      <c r="K258">
        <v>327.57602282326388</v>
      </c>
      <c r="L258">
        <v>340.4146716543778</v>
      </c>
      <c r="M258">
        <v>309.66792192273891</v>
      </c>
      <c r="N258">
        <v>320.55071851677781</v>
      </c>
      <c r="O258">
        <v>338.71881633084718</v>
      </c>
      <c r="P258">
        <v>311.28894663020003</v>
      </c>
      <c r="Q258">
        <v>379.64014880622778</v>
      </c>
      <c r="R258">
        <v>356.66962548020553</v>
      </c>
      <c r="S258">
        <v>318.58487581085558</v>
      </c>
      <c r="T258">
        <v>424.9892060251139</v>
      </c>
      <c r="U258">
        <v>313.48892254040271</v>
      </c>
      <c r="V258">
        <v>419.84634868274719</v>
      </c>
    </row>
    <row r="259" spans="1:22" x14ac:dyDescent="0.4">
      <c r="A259" s="1">
        <v>42959.708333333336</v>
      </c>
      <c r="B259" s="1">
        <v>42959.708333333336</v>
      </c>
      <c r="C259">
        <v>50</v>
      </c>
      <c r="D259">
        <v>220.01162395311277</v>
      </c>
      <c r="E259">
        <v>240.53539396142719</v>
      </c>
      <c r="F259">
        <v>238.18922962993193</v>
      </c>
      <c r="G259">
        <v>197.78510555797195</v>
      </c>
      <c r="H259">
        <v>278.67699140976669</v>
      </c>
      <c r="I259">
        <v>222.80460655320445</v>
      </c>
      <c r="J259">
        <v>208.02153337542498</v>
      </c>
      <c r="K259">
        <v>216.06427056896362</v>
      </c>
      <c r="L259">
        <v>264.30407449752607</v>
      </c>
      <c r="M259">
        <v>202.52479244441582</v>
      </c>
      <c r="N259">
        <v>206.01269235265917</v>
      </c>
      <c r="O259">
        <v>272.66692746757252</v>
      </c>
      <c r="P259">
        <v>207.5853319216275</v>
      </c>
      <c r="Q259">
        <v>232.86555729342527</v>
      </c>
      <c r="R259">
        <v>248.7621535037639</v>
      </c>
      <c r="S259">
        <v>225.15970703592725</v>
      </c>
      <c r="T259">
        <v>198.50645001056114</v>
      </c>
      <c r="U259">
        <v>195.76577931057108</v>
      </c>
      <c r="V259">
        <v>251.7813774730586</v>
      </c>
    </row>
    <row r="260" spans="1:22" x14ac:dyDescent="0.4">
      <c r="A260" s="1">
        <v>42959.75</v>
      </c>
      <c r="B260" s="1">
        <v>42959.75</v>
      </c>
      <c r="C260">
        <v>55.555555555555557</v>
      </c>
      <c r="D260">
        <v>103.47116335884333</v>
      </c>
      <c r="E260">
        <v>109.06969346347528</v>
      </c>
      <c r="F260">
        <v>143.05218637321667</v>
      </c>
      <c r="G260">
        <v>81.190344909075549</v>
      </c>
      <c r="H260">
        <v>76.493901204970271</v>
      </c>
      <c r="I260">
        <v>91.603834017056101</v>
      </c>
      <c r="J260">
        <v>90.143375066567771</v>
      </c>
      <c r="K260">
        <v>116.79587317423916</v>
      </c>
      <c r="L260">
        <v>155.28363263976667</v>
      </c>
      <c r="M260">
        <v>68.750982736535562</v>
      </c>
      <c r="N260">
        <v>84.676022181953883</v>
      </c>
      <c r="O260">
        <v>97.478783485484158</v>
      </c>
      <c r="P260">
        <v>88.734028297698885</v>
      </c>
      <c r="Q260">
        <v>103.86490060652139</v>
      </c>
      <c r="R260">
        <v>101.25538606100834</v>
      </c>
      <c r="S260">
        <v>122.01170390228415</v>
      </c>
      <c r="T260">
        <v>62.196977888111668</v>
      </c>
      <c r="U260">
        <v>77.097428167811955</v>
      </c>
      <c r="V260">
        <v>82.686609161169457</v>
      </c>
    </row>
    <row r="261" spans="1:22" x14ac:dyDescent="0.4">
      <c r="A261" s="1">
        <v>42959.791666666664</v>
      </c>
      <c r="B261" s="1">
        <v>42959.791666666664</v>
      </c>
      <c r="C261">
        <v>8.3333333333333339</v>
      </c>
      <c r="D261">
        <v>26.091258602269029</v>
      </c>
      <c r="E261">
        <v>14.506064898142277</v>
      </c>
      <c r="F261">
        <v>15.666981551035917</v>
      </c>
      <c r="G261">
        <v>21.122500238076391</v>
      </c>
      <c r="H261">
        <v>14.527036218113695</v>
      </c>
      <c r="I261">
        <v>14.005442762937252</v>
      </c>
      <c r="J261">
        <v>18.403927009241972</v>
      </c>
      <c r="K261">
        <v>8.5366507422043885</v>
      </c>
      <c r="L261">
        <v>11.547919555141</v>
      </c>
      <c r="M261">
        <v>15.790280925029224</v>
      </c>
      <c r="N261">
        <v>9.9981626949618327</v>
      </c>
      <c r="O261">
        <v>16.054952724682057</v>
      </c>
      <c r="P261">
        <v>8.353959673215444</v>
      </c>
      <c r="Q261">
        <v>15.198895242552529</v>
      </c>
      <c r="R261">
        <v>16.922917250648251</v>
      </c>
      <c r="S261">
        <v>15.851405578092944</v>
      </c>
      <c r="T261">
        <v>25.648311310046527</v>
      </c>
      <c r="U261">
        <v>13.617098679155555</v>
      </c>
      <c r="V261">
        <v>18.600970347737331</v>
      </c>
    </row>
    <row r="262" spans="1:22" x14ac:dyDescent="0.4">
      <c r="A262" s="1">
        <v>42959.833333333336</v>
      </c>
      <c r="B262" s="1">
        <v>42959.833333333336</v>
      </c>
      <c r="C262">
        <v>0</v>
      </c>
      <c r="D262">
        <v>20.473051697127445</v>
      </c>
      <c r="E262">
        <v>9.8446091963568882</v>
      </c>
      <c r="F262">
        <v>10.579715020862471</v>
      </c>
      <c r="G262">
        <v>17.625882212161834</v>
      </c>
      <c r="H262">
        <v>12.509249549111749</v>
      </c>
      <c r="I262">
        <v>10.226612937885417</v>
      </c>
      <c r="J262">
        <v>13.628780583865415</v>
      </c>
      <c r="K262">
        <v>4.9251862474039445</v>
      </c>
      <c r="L262">
        <v>7.7092934482859734</v>
      </c>
      <c r="M262">
        <v>13.290764043611444</v>
      </c>
      <c r="N262">
        <v>7.2468028754711398</v>
      </c>
      <c r="O262">
        <v>12.287483728402387</v>
      </c>
      <c r="P262">
        <v>6.3352568060547778</v>
      </c>
      <c r="Q262">
        <v>10.865321553141138</v>
      </c>
      <c r="R262">
        <v>13.608323681825359</v>
      </c>
      <c r="S262">
        <v>11.800339601817027</v>
      </c>
      <c r="T262">
        <v>22.246396489418004</v>
      </c>
      <c r="U262">
        <v>9.9628699212635006</v>
      </c>
      <c r="V262">
        <v>15.062539227210362</v>
      </c>
    </row>
    <row r="263" spans="1:22" x14ac:dyDescent="0.4">
      <c r="A263" s="1">
        <v>42959.875</v>
      </c>
      <c r="B263" s="1">
        <v>42959.875</v>
      </c>
      <c r="C263">
        <v>0</v>
      </c>
      <c r="D263">
        <v>15.090172799297472</v>
      </c>
      <c r="E263">
        <v>8.786603337576528</v>
      </c>
      <c r="F263">
        <v>7.6171276532348058</v>
      </c>
      <c r="G263">
        <v>13.521756230188194</v>
      </c>
      <c r="H263">
        <v>6.9478471956582784</v>
      </c>
      <c r="I263">
        <v>7.5066597789928338</v>
      </c>
      <c r="J263">
        <v>11.008693112493139</v>
      </c>
      <c r="K263">
        <v>3.9613374224877225</v>
      </c>
      <c r="L263">
        <v>6.6542588507236378</v>
      </c>
      <c r="M263">
        <v>7.7510605522561109</v>
      </c>
      <c r="N263">
        <v>7.304139161098556</v>
      </c>
      <c r="O263">
        <v>8.7732734326234727</v>
      </c>
      <c r="P263">
        <v>5.5143714157642219</v>
      </c>
      <c r="Q263">
        <v>9.8207458279168041</v>
      </c>
      <c r="R263">
        <v>10.755882644352555</v>
      </c>
      <c r="S263">
        <v>10.256970711707778</v>
      </c>
      <c r="T263">
        <v>13.49310674652239</v>
      </c>
      <c r="U263">
        <v>8.6154630810503878</v>
      </c>
      <c r="V263">
        <v>11.256893232422193</v>
      </c>
    </row>
    <row r="264" spans="1:22" x14ac:dyDescent="0.4">
      <c r="A264" s="1">
        <v>42959.916666666664</v>
      </c>
      <c r="B264" s="1">
        <v>42959.916666666664</v>
      </c>
      <c r="C264">
        <v>0</v>
      </c>
      <c r="D264">
        <v>13.761716045903919</v>
      </c>
      <c r="E264">
        <v>8.5764384364590551</v>
      </c>
      <c r="F264">
        <v>6.9716306677181112</v>
      </c>
      <c r="G264">
        <v>13.141154635053555</v>
      </c>
      <c r="H264">
        <v>5.9614262641617497</v>
      </c>
      <c r="I264">
        <v>7.0262716162556949</v>
      </c>
      <c r="J264">
        <v>11.693418364042195</v>
      </c>
      <c r="K264">
        <v>4.3220078653313339</v>
      </c>
      <c r="L264">
        <v>6.8335144153484162</v>
      </c>
      <c r="M264">
        <v>6.8350047183689995</v>
      </c>
      <c r="N264">
        <v>7.6319673513712782</v>
      </c>
      <c r="O264">
        <v>8.4071569854791672</v>
      </c>
      <c r="P264">
        <v>5.1301279471975834</v>
      </c>
      <c r="Q264">
        <v>9.580219437520805</v>
      </c>
      <c r="R264">
        <v>10.277278802666832</v>
      </c>
      <c r="S264">
        <v>9.8346704884257203</v>
      </c>
      <c r="T264">
        <v>13.686661758075083</v>
      </c>
      <c r="U264">
        <v>8.7969856423404451</v>
      </c>
      <c r="V264">
        <v>11.824519339453165</v>
      </c>
    </row>
    <row r="265" spans="1:22" x14ac:dyDescent="0.4">
      <c r="A265" s="1">
        <v>42959.958333333336</v>
      </c>
      <c r="B265" s="1">
        <v>42959.958333333336</v>
      </c>
      <c r="C265">
        <v>0</v>
      </c>
      <c r="D265">
        <v>17.101058068639361</v>
      </c>
      <c r="E265">
        <v>9.7818841703758341</v>
      </c>
      <c r="F265">
        <v>8.0455069339919163</v>
      </c>
      <c r="G265">
        <v>15.765127401516583</v>
      </c>
      <c r="H265">
        <v>6.590449033648361</v>
      </c>
      <c r="I265">
        <v>8.2711688131815286</v>
      </c>
      <c r="J265">
        <v>15.574720249897139</v>
      </c>
      <c r="K265">
        <v>5.9289946802842497</v>
      </c>
      <c r="L265">
        <v>7.1073053564390003</v>
      </c>
      <c r="M265">
        <v>8.2420256351006387</v>
      </c>
      <c r="N265">
        <v>9.1246038612242781</v>
      </c>
      <c r="O265">
        <v>10.834659895203501</v>
      </c>
      <c r="P265">
        <v>4.8072622514205836</v>
      </c>
      <c r="Q265">
        <v>10.54994699077511</v>
      </c>
      <c r="R265">
        <v>12.427160969617111</v>
      </c>
      <c r="S265">
        <v>11.043568957739556</v>
      </c>
      <c r="T265">
        <v>18.865112491225361</v>
      </c>
      <c r="U265">
        <v>10.911625730025694</v>
      </c>
      <c r="V265">
        <v>14.894984859849695</v>
      </c>
    </row>
    <row r="266" spans="1:22" x14ac:dyDescent="0.4">
      <c r="A266" s="1">
        <v>42960</v>
      </c>
      <c r="B266" s="1">
        <v>42960</v>
      </c>
      <c r="C266">
        <v>0</v>
      </c>
      <c r="D266">
        <v>15.757759175789472</v>
      </c>
      <c r="E266">
        <v>9.4218643625238077</v>
      </c>
      <c r="F266">
        <v>7.5509885042180276</v>
      </c>
      <c r="G266">
        <v>15.093079017198697</v>
      </c>
      <c r="H266">
        <v>6.1557069850401396</v>
      </c>
      <c r="I266">
        <v>7.9041305909114445</v>
      </c>
      <c r="J266">
        <v>14.657224067949333</v>
      </c>
      <c r="K266">
        <v>5.5202430383112215</v>
      </c>
      <c r="L266">
        <v>7.115997278663583</v>
      </c>
      <c r="M266">
        <v>7.6231358699843055</v>
      </c>
      <c r="N266">
        <v>8.8408810043341113</v>
      </c>
      <c r="O266">
        <v>10.073373674333583</v>
      </c>
      <c r="P266">
        <v>4.8231018855620551</v>
      </c>
      <c r="Q266">
        <v>10.360516625194945</v>
      </c>
      <c r="R266">
        <v>11.886687958397417</v>
      </c>
      <c r="S266">
        <v>10.773898489124695</v>
      </c>
      <c r="T266">
        <v>17.485197168602081</v>
      </c>
      <c r="U266">
        <v>10.523386232346612</v>
      </c>
      <c r="V266">
        <v>14.090374717959</v>
      </c>
    </row>
    <row r="267" spans="1:22" x14ac:dyDescent="0.4">
      <c r="A267" s="1">
        <v>42960.041666666664</v>
      </c>
      <c r="B267" s="1">
        <v>42960.041666666664</v>
      </c>
      <c r="C267">
        <v>0</v>
      </c>
      <c r="D267">
        <v>6.6758456160134161</v>
      </c>
      <c r="E267">
        <v>7.8999221727286111</v>
      </c>
      <c r="F267">
        <v>5.929713372627833</v>
      </c>
      <c r="G267">
        <v>14.402407893880916</v>
      </c>
      <c r="H267">
        <v>2.8017326948820003</v>
      </c>
      <c r="I267">
        <v>8.6934526489181394</v>
      </c>
      <c r="J267">
        <v>19.183430023276557</v>
      </c>
      <c r="K267">
        <v>9.1963242534421941</v>
      </c>
      <c r="L267">
        <v>21.749925311935694</v>
      </c>
      <c r="M267">
        <v>2.8108087277476388</v>
      </c>
      <c r="N267">
        <v>13.356084026763861</v>
      </c>
      <c r="O267">
        <v>9.5307250955937768</v>
      </c>
      <c r="P267">
        <v>5.8639348585575277</v>
      </c>
      <c r="Q267">
        <v>12.040258922350276</v>
      </c>
      <c r="R267">
        <v>19.523595309231585</v>
      </c>
      <c r="S267">
        <v>15.374276186962081</v>
      </c>
      <c r="T267">
        <v>22.82492846031586</v>
      </c>
      <c r="U267">
        <v>27.231741594193611</v>
      </c>
      <c r="V267">
        <v>24.134001498812498</v>
      </c>
    </row>
    <row r="268" spans="1:22" x14ac:dyDescent="0.4">
      <c r="A268" s="1">
        <v>42960.083333333336</v>
      </c>
      <c r="B268" s="1">
        <v>42960.083333333336</v>
      </c>
      <c r="C268">
        <v>0</v>
      </c>
      <c r="D268">
        <v>15.300285506506919</v>
      </c>
      <c r="E268">
        <v>9.6215620884381678</v>
      </c>
      <c r="F268">
        <v>7.1506453577074165</v>
      </c>
      <c r="G268">
        <v>15.205976382861694</v>
      </c>
      <c r="H268">
        <v>5.824196097042166</v>
      </c>
      <c r="I268">
        <v>8.2654553418159438</v>
      </c>
      <c r="J268">
        <v>14.832894460414417</v>
      </c>
      <c r="K268">
        <v>5.7222509820957779</v>
      </c>
      <c r="L268">
        <v>7.8063981384732779</v>
      </c>
      <c r="M268">
        <v>7.2257412859438341</v>
      </c>
      <c r="N268">
        <v>9.1990661320983627</v>
      </c>
      <c r="O268">
        <v>10.061050190922195</v>
      </c>
      <c r="P268">
        <v>4.866660826800528</v>
      </c>
      <c r="Q268">
        <v>11.03763627666725</v>
      </c>
      <c r="R268">
        <v>12.877490920851889</v>
      </c>
      <c r="S268">
        <v>11.61662819577036</v>
      </c>
      <c r="T268">
        <v>18.066228877726584</v>
      </c>
      <c r="U268">
        <v>11.369353366143361</v>
      </c>
      <c r="V268">
        <v>14.18018319036436</v>
      </c>
    </row>
    <row r="269" spans="1:22" x14ac:dyDescent="0.4">
      <c r="A269" s="1">
        <v>42960.125</v>
      </c>
      <c r="B269" s="1">
        <v>42960.125</v>
      </c>
      <c r="C269">
        <v>0</v>
      </c>
      <c r="D269">
        <v>11.771704667121529</v>
      </c>
      <c r="E269">
        <v>10.796983866134417</v>
      </c>
      <c r="F269">
        <v>5.9200513720751387</v>
      </c>
      <c r="G269">
        <v>17.972289233431308</v>
      </c>
      <c r="H269">
        <v>3.3969292975679717</v>
      </c>
      <c r="I269">
        <v>10.806542054710501</v>
      </c>
      <c r="J269">
        <v>24.527632616122393</v>
      </c>
      <c r="K269">
        <v>12.086836774237335</v>
      </c>
      <c r="L269">
        <v>18.510244153332973</v>
      </c>
      <c r="M269">
        <v>4.2903344290544725</v>
      </c>
      <c r="N269">
        <v>16.323218588528082</v>
      </c>
      <c r="O269">
        <v>14.339570037956445</v>
      </c>
      <c r="P269">
        <v>5.2345503753163332</v>
      </c>
      <c r="Q269">
        <v>14.22567865974411</v>
      </c>
      <c r="R269">
        <v>27.778193516060835</v>
      </c>
      <c r="S269">
        <v>20.04452861568528</v>
      </c>
      <c r="T269">
        <v>28.540514381170279</v>
      </c>
      <c r="U269">
        <v>33.330871499427779</v>
      </c>
      <c r="V269">
        <v>26.964582239699723</v>
      </c>
    </row>
    <row r="270" spans="1:22" x14ac:dyDescent="0.4">
      <c r="A270" s="1">
        <v>42960.166666666664</v>
      </c>
      <c r="B270" s="1">
        <v>42960.166666666664</v>
      </c>
      <c r="C270">
        <v>0</v>
      </c>
      <c r="D270">
        <v>16.766466707892</v>
      </c>
      <c r="E270">
        <v>10.65627369442822</v>
      </c>
      <c r="F270">
        <v>7.2525713652812218</v>
      </c>
      <c r="G270">
        <v>16.804901738492415</v>
      </c>
      <c r="H270">
        <v>5.4617892489243332</v>
      </c>
      <c r="I270">
        <v>9.3513129653614158</v>
      </c>
      <c r="J270">
        <v>18.514385166634668</v>
      </c>
      <c r="K270">
        <v>7.7324625720977496</v>
      </c>
      <c r="L270">
        <v>8.9560448461389441</v>
      </c>
      <c r="M270">
        <v>7.2894563491225277</v>
      </c>
      <c r="N270">
        <v>11.121907903410055</v>
      </c>
      <c r="O270">
        <v>12.16885817620061</v>
      </c>
      <c r="P270">
        <v>4.643173768613833</v>
      </c>
      <c r="Q270">
        <v>12.152794930689002</v>
      </c>
      <c r="R270">
        <v>16.30905817061322</v>
      </c>
      <c r="S270">
        <v>13.596987030098141</v>
      </c>
      <c r="T270">
        <v>22.672472207445999</v>
      </c>
      <c r="U270">
        <v>15.163069243794581</v>
      </c>
      <c r="V270">
        <v>17.600201602450639</v>
      </c>
    </row>
    <row r="271" spans="1:22" x14ac:dyDescent="0.4">
      <c r="A271" s="1">
        <v>42960.208333333336</v>
      </c>
      <c r="B271" s="1">
        <v>42960.208333333336</v>
      </c>
      <c r="C271">
        <v>0</v>
      </c>
      <c r="D271">
        <v>13.673680093439222</v>
      </c>
      <c r="E271">
        <v>9.6969962870316948</v>
      </c>
      <c r="F271">
        <v>6.4124097075681661</v>
      </c>
      <c r="G271">
        <v>15.340813013045915</v>
      </c>
      <c r="H271">
        <v>4.8847977931765278</v>
      </c>
      <c r="I271">
        <v>8.5100271655416666</v>
      </c>
      <c r="J271">
        <v>16.274523604211332</v>
      </c>
      <c r="K271">
        <v>6.6402862818876107</v>
      </c>
      <c r="L271">
        <v>9.4384005139586673</v>
      </c>
      <c r="M271">
        <v>6.0976406490068058</v>
      </c>
      <c r="N271">
        <v>10.355750938409194</v>
      </c>
      <c r="O271">
        <v>10.265172792834834</v>
      </c>
      <c r="P271">
        <v>4.7818812612496666</v>
      </c>
      <c r="Q271">
        <v>11.688413337455527</v>
      </c>
      <c r="R271">
        <v>14.632109573319056</v>
      </c>
      <c r="S271">
        <v>12.763605102533944</v>
      </c>
      <c r="T271">
        <v>19.766051241802472</v>
      </c>
      <c r="U271">
        <v>13.889008784337195</v>
      </c>
      <c r="V271">
        <v>15.843497471599916</v>
      </c>
    </row>
    <row r="272" spans="1:22" x14ac:dyDescent="0.4">
      <c r="A272" s="1">
        <v>42960.25</v>
      </c>
      <c r="B272" s="1">
        <v>42960.25</v>
      </c>
      <c r="C272">
        <v>36.111111111111114</v>
      </c>
      <c r="D272">
        <v>37.902528069984442</v>
      </c>
      <c r="E272">
        <v>37.595464229585275</v>
      </c>
      <c r="F272">
        <v>47.950135794949439</v>
      </c>
      <c r="G272">
        <v>36.786690385693888</v>
      </c>
      <c r="H272">
        <v>16.212090612272473</v>
      </c>
      <c r="I272">
        <v>30.538076964221389</v>
      </c>
      <c r="J272">
        <v>39.217896865158892</v>
      </c>
      <c r="K272">
        <v>40.980419379649447</v>
      </c>
      <c r="L272">
        <v>50.04057037476889</v>
      </c>
      <c r="M272">
        <v>19.471873688459304</v>
      </c>
      <c r="N272">
        <v>31.626545914740831</v>
      </c>
      <c r="O272">
        <v>30.930327087760553</v>
      </c>
      <c r="P272">
        <v>20.558376271184446</v>
      </c>
      <c r="Q272">
        <v>36.287532200291665</v>
      </c>
      <c r="R272">
        <v>39.234313440575271</v>
      </c>
      <c r="S272">
        <v>41.783719289395279</v>
      </c>
      <c r="T272">
        <v>33.792028252263059</v>
      </c>
      <c r="U272">
        <v>37.767998935433326</v>
      </c>
      <c r="V272">
        <v>34.543748121448886</v>
      </c>
    </row>
    <row r="273" spans="1:22" x14ac:dyDescent="0.4">
      <c r="A273" s="1">
        <v>42960.291666666664</v>
      </c>
      <c r="B273" s="1">
        <v>42960.291666666664</v>
      </c>
      <c r="C273">
        <v>200</v>
      </c>
      <c r="D273">
        <v>65.476759996643054</v>
      </c>
      <c r="E273">
        <v>63.020892136779722</v>
      </c>
      <c r="F273">
        <v>87.257830372057512</v>
      </c>
      <c r="G273">
        <v>50.031947883756388</v>
      </c>
      <c r="H273">
        <v>44.17651549002111</v>
      </c>
      <c r="I273">
        <v>56.488089550316673</v>
      </c>
      <c r="J273">
        <v>55.006771115060552</v>
      </c>
      <c r="K273">
        <v>61.654424632242225</v>
      </c>
      <c r="L273">
        <v>63.428405586311669</v>
      </c>
      <c r="M273">
        <v>44.668942399984168</v>
      </c>
      <c r="N273">
        <v>46.476559410193055</v>
      </c>
      <c r="O273">
        <v>53.973426837433898</v>
      </c>
      <c r="P273">
        <v>49.287565581743884</v>
      </c>
      <c r="Q273">
        <v>57.07553945858389</v>
      </c>
      <c r="R273">
        <v>47.258466739877498</v>
      </c>
      <c r="S273">
        <v>58.714453506321945</v>
      </c>
      <c r="T273">
        <v>42.724971162302779</v>
      </c>
      <c r="U273">
        <v>44.756460347114164</v>
      </c>
      <c r="V273">
        <v>45.873985624785</v>
      </c>
    </row>
    <row r="274" spans="1:22" x14ac:dyDescent="0.4">
      <c r="A274" s="1">
        <v>42960.333333333336</v>
      </c>
      <c r="B274" s="1">
        <v>42960.333333333336</v>
      </c>
      <c r="C274">
        <v>188.88888888888889</v>
      </c>
      <c r="D274">
        <v>193.56185861378725</v>
      </c>
      <c r="E274">
        <v>214.51395943997778</v>
      </c>
      <c r="F274">
        <v>234.73699768509445</v>
      </c>
      <c r="G274">
        <v>183.59488768697753</v>
      </c>
      <c r="H274">
        <v>231.23551463428947</v>
      </c>
      <c r="I274">
        <v>205.67314722041971</v>
      </c>
      <c r="J274">
        <v>182.15346898189779</v>
      </c>
      <c r="K274">
        <v>195.86841550719612</v>
      </c>
      <c r="L274">
        <v>237.98824165504558</v>
      </c>
      <c r="M274">
        <v>188.6207138486553</v>
      </c>
      <c r="N274">
        <v>176.7265547370653</v>
      </c>
      <c r="O274">
        <v>235.63428811615253</v>
      </c>
      <c r="P274">
        <v>167.77341078616641</v>
      </c>
      <c r="Q274">
        <v>195.28930172877804</v>
      </c>
      <c r="R274">
        <v>208.90105657343611</v>
      </c>
      <c r="S274">
        <v>184.05362066833112</v>
      </c>
      <c r="T274">
        <v>198.7732321507464</v>
      </c>
      <c r="U274">
        <v>166.86145200575609</v>
      </c>
      <c r="V274">
        <v>223.3796245941239</v>
      </c>
    </row>
    <row r="275" spans="1:22" x14ac:dyDescent="0.4">
      <c r="A275" s="1">
        <v>42960.375</v>
      </c>
      <c r="B275" s="1">
        <v>42960.375</v>
      </c>
      <c r="C275">
        <v>433.33333333333331</v>
      </c>
      <c r="D275">
        <v>301.65159980799444</v>
      </c>
      <c r="E275">
        <v>273.65349990680386</v>
      </c>
      <c r="F275">
        <v>266.56579816838695</v>
      </c>
      <c r="G275">
        <v>246.27275606534778</v>
      </c>
      <c r="H275">
        <v>334.76397975809169</v>
      </c>
      <c r="I275">
        <v>264.2787945638172</v>
      </c>
      <c r="J275">
        <v>267.14560183134552</v>
      </c>
      <c r="K275">
        <v>245.74205458927113</v>
      </c>
      <c r="L275">
        <v>300.25132535835837</v>
      </c>
      <c r="M275">
        <v>277.2441168044117</v>
      </c>
      <c r="N275">
        <v>252.7777595168925</v>
      </c>
      <c r="O275">
        <v>308.56063534237779</v>
      </c>
      <c r="P275">
        <v>250.04915690055586</v>
      </c>
      <c r="Q275">
        <v>315.06860765730835</v>
      </c>
      <c r="R275">
        <v>268.07940541547026</v>
      </c>
      <c r="S275">
        <v>268.57291547661691</v>
      </c>
      <c r="T275">
        <v>253.30321904049998</v>
      </c>
      <c r="U275">
        <v>285.08224285787776</v>
      </c>
      <c r="V275">
        <v>283.0049651451194</v>
      </c>
    </row>
    <row r="276" spans="1:22" x14ac:dyDescent="0.4">
      <c r="A276" s="1">
        <v>42960.416666666664</v>
      </c>
      <c r="B276" s="1">
        <v>42960.416666666664</v>
      </c>
      <c r="C276">
        <v>525</v>
      </c>
      <c r="D276">
        <v>371.1858684285333</v>
      </c>
      <c r="E276">
        <v>292.10974827530833</v>
      </c>
      <c r="F276">
        <v>331.13406120851391</v>
      </c>
      <c r="G276">
        <v>327.77541651172498</v>
      </c>
      <c r="H276">
        <v>313.20334975188331</v>
      </c>
      <c r="I276">
        <v>321.98452988335004</v>
      </c>
      <c r="J276">
        <v>326.21251923737498</v>
      </c>
      <c r="K276">
        <v>290.1177670421028</v>
      </c>
      <c r="L276">
        <v>347.80470558206389</v>
      </c>
      <c r="M276">
        <v>358.80081592323057</v>
      </c>
      <c r="N276">
        <v>290.94695860071391</v>
      </c>
      <c r="O276">
        <v>323.20131707650552</v>
      </c>
      <c r="P276">
        <v>289.29237359585278</v>
      </c>
      <c r="Q276">
        <v>361.39336078607505</v>
      </c>
      <c r="R276">
        <v>334.6779627939639</v>
      </c>
      <c r="S276">
        <v>336.79397163879719</v>
      </c>
      <c r="T276">
        <v>286.40431195061115</v>
      </c>
      <c r="U276">
        <v>268.80506005171719</v>
      </c>
      <c r="V276">
        <v>301.09657618360279</v>
      </c>
    </row>
    <row r="277" spans="1:22" x14ac:dyDescent="0.4">
      <c r="A277" s="1">
        <v>42960.458333333336</v>
      </c>
      <c r="B277" s="1">
        <v>42960.458333333336</v>
      </c>
      <c r="C277">
        <v>733.33333333333337</v>
      </c>
      <c r="D277">
        <v>475.67820503200562</v>
      </c>
      <c r="E277">
        <v>452.95823403966392</v>
      </c>
      <c r="F277">
        <v>566.48768851490001</v>
      </c>
      <c r="G277">
        <v>478.23113884396662</v>
      </c>
      <c r="H277">
        <v>519.37077152628058</v>
      </c>
      <c r="I277">
        <v>464.08732675348887</v>
      </c>
      <c r="J277">
        <v>512.04144485440827</v>
      </c>
      <c r="K277">
        <v>446.50178396305</v>
      </c>
      <c r="L277">
        <v>530.14342986592499</v>
      </c>
      <c r="M277">
        <v>521.37865609035282</v>
      </c>
      <c r="N277">
        <v>460.46630368682219</v>
      </c>
      <c r="O277">
        <v>528.97414566438613</v>
      </c>
      <c r="P277">
        <v>491.13249328900832</v>
      </c>
      <c r="Q277">
        <v>441.63818282432777</v>
      </c>
      <c r="R277">
        <v>505.9355625146834</v>
      </c>
      <c r="S277">
        <v>524.75202985271108</v>
      </c>
      <c r="T277">
        <v>526.57972484799723</v>
      </c>
      <c r="U277">
        <v>501.32569010665554</v>
      </c>
      <c r="V277">
        <v>535.49036674466674</v>
      </c>
    </row>
    <row r="278" spans="1:22" x14ac:dyDescent="0.4">
      <c r="A278" s="1">
        <v>42960.5</v>
      </c>
      <c r="B278" s="1">
        <v>42960.5</v>
      </c>
      <c r="C278">
        <v>683.33333333333337</v>
      </c>
      <c r="D278">
        <v>431.29663262764444</v>
      </c>
      <c r="E278">
        <v>405.89664578204724</v>
      </c>
      <c r="F278">
        <v>511.84331659381115</v>
      </c>
      <c r="G278">
        <v>415.97947824804999</v>
      </c>
      <c r="H278">
        <v>446.14649863001944</v>
      </c>
      <c r="I278">
        <v>407.99743590202223</v>
      </c>
      <c r="J278">
        <v>433.43084529738059</v>
      </c>
      <c r="K278">
        <v>398.90274421515829</v>
      </c>
      <c r="L278">
        <v>454.05112528525837</v>
      </c>
      <c r="M278">
        <v>469.76077584272775</v>
      </c>
      <c r="N278">
        <v>418.86214897229166</v>
      </c>
      <c r="O278">
        <v>462.56016540879443</v>
      </c>
      <c r="P278">
        <v>416.23726457517506</v>
      </c>
      <c r="Q278">
        <v>432.46058781166948</v>
      </c>
      <c r="R278">
        <v>439.03453953037774</v>
      </c>
      <c r="S278">
        <v>468.03332096020836</v>
      </c>
      <c r="T278">
        <v>482.15385700045005</v>
      </c>
      <c r="U278">
        <v>451.62688226179444</v>
      </c>
      <c r="V278">
        <v>487.73163086491667</v>
      </c>
    </row>
    <row r="279" spans="1:22" x14ac:dyDescent="0.4">
      <c r="A279" s="1">
        <v>42960.541666666664</v>
      </c>
      <c r="B279" s="1">
        <v>42960.541666666664</v>
      </c>
      <c r="C279">
        <v>416.66666666666669</v>
      </c>
      <c r="D279">
        <v>437.90511006349448</v>
      </c>
      <c r="E279">
        <v>409.42134398001946</v>
      </c>
      <c r="F279">
        <v>513.39449366690826</v>
      </c>
      <c r="G279">
        <v>425.36255326330553</v>
      </c>
      <c r="H279">
        <v>468.31094108151109</v>
      </c>
      <c r="I279">
        <v>412.07603982962502</v>
      </c>
      <c r="J279">
        <v>440.45329795431667</v>
      </c>
      <c r="K279">
        <v>398.70547747599716</v>
      </c>
      <c r="L279">
        <v>456.96917851644167</v>
      </c>
      <c r="M279">
        <v>478.69132804542778</v>
      </c>
      <c r="N279">
        <v>423.76353951465558</v>
      </c>
      <c r="O279">
        <v>425.87456749407221</v>
      </c>
      <c r="P279">
        <v>439.66583706991668</v>
      </c>
      <c r="Q279">
        <v>407.94485868673331</v>
      </c>
      <c r="R279">
        <v>418.23090467240002</v>
      </c>
      <c r="S279">
        <v>482.27344709486948</v>
      </c>
      <c r="T279">
        <v>447.58083849471387</v>
      </c>
      <c r="U279">
        <v>446.09936463974441</v>
      </c>
      <c r="V279">
        <v>494.79451207228891</v>
      </c>
    </row>
    <row r="280" spans="1:22" x14ac:dyDescent="0.4">
      <c r="A280" s="1">
        <v>42960.583333333336</v>
      </c>
      <c r="B280" s="1">
        <v>42960.583333333336</v>
      </c>
      <c r="C280">
        <v>538.88888888888891</v>
      </c>
      <c r="D280">
        <v>562.77614771173887</v>
      </c>
      <c r="E280">
        <v>510.79680373465271</v>
      </c>
      <c r="F280">
        <v>586.87468438116105</v>
      </c>
      <c r="G280">
        <v>535.95763393227776</v>
      </c>
      <c r="H280">
        <v>568.16530610844165</v>
      </c>
      <c r="I280">
        <v>515.32943275836942</v>
      </c>
      <c r="J280">
        <v>568.54302850595832</v>
      </c>
      <c r="K280">
        <v>482.91631148666113</v>
      </c>
      <c r="L280">
        <v>577.5575117989639</v>
      </c>
      <c r="M280">
        <v>529.72731686483064</v>
      </c>
      <c r="N280">
        <v>490.77049924445276</v>
      </c>
      <c r="O280">
        <v>555.44290860243893</v>
      </c>
      <c r="P280">
        <v>550.74611455797219</v>
      </c>
      <c r="Q280">
        <v>573.41731609293618</v>
      </c>
      <c r="R280">
        <v>619.49623035402783</v>
      </c>
      <c r="S280">
        <v>542.88557195903059</v>
      </c>
      <c r="T280">
        <v>526.98847813465557</v>
      </c>
      <c r="U280">
        <v>532.46602585491939</v>
      </c>
      <c r="V280">
        <v>613.19967042866654</v>
      </c>
    </row>
    <row r="281" spans="1:22" x14ac:dyDescent="0.4">
      <c r="A281" s="1">
        <v>42960.625</v>
      </c>
      <c r="B281" s="1">
        <v>42960.625</v>
      </c>
      <c r="C281">
        <v>350</v>
      </c>
      <c r="D281">
        <v>561.32088215397505</v>
      </c>
      <c r="E281">
        <v>406.33736328523889</v>
      </c>
      <c r="F281">
        <v>533.72125271110838</v>
      </c>
      <c r="G281">
        <v>506.90001258684168</v>
      </c>
      <c r="H281">
        <v>455.00277013124997</v>
      </c>
      <c r="I281">
        <v>453.3232160466722</v>
      </c>
      <c r="J281">
        <v>565.26697250931102</v>
      </c>
      <c r="K281">
        <v>425.99435233945002</v>
      </c>
      <c r="L281">
        <v>582.8789324886194</v>
      </c>
      <c r="M281">
        <v>463.61934628457226</v>
      </c>
      <c r="N281">
        <v>408.0077180810917</v>
      </c>
      <c r="O281">
        <v>486.89543453338052</v>
      </c>
      <c r="P281">
        <v>462.99030098841945</v>
      </c>
      <c r="Q281">
        <v>484.5900197105222</v>
      </c>
      <c r="R281">
        <v>528.07109951194445</v>
      </c>
      <c r="S281">
        <v>458.31892697585829</v>
      </c>
      <c r="T281">
        <v>492.53881824316949</v>
      </c>
      <c r="U281">
        <v>473.20985571816112</v>
      </c>
      <c r="V281">
        <v>554.9341291454806</v>
      </c>
    </row>
    <row r="282" spans="1:22" x14ac:dyDescent="0.4">
      <c r="A282" s="1">
        <v>42960.666666666664</v>
      </c>
      <c r="B282" s="1">
        <v>42960.666666666664</v>
      </c>
      <c r="C282">
        <v>280.55555555555554</v>
      </c>
      <c r="D282">
        <v>339.51899361113055</v>
      </c>
      <c r="E282">
        <v>297.25937226604719</v>
      </c>
      <c r="F282">
        <v>290.61270068782778</v>
      </c>
      <c r="G282">
        <v>297.83663386404163</v>
      </c>
      <c r="H282">
        <v>404.2458652775972</v>
      </c>
      <c r="I282">
        <v>290.34343728165283</v>
      </c>
      <c r="J282">
        <v>343.7642190331278</v>
      </c>
      <c r="K282">
        <v>280.12796804556666</v>
      </c>
      <c r="L282">
        <v>336.09193817739725</v>
      </c>
      <c r="M282">
        <v>295.62926743572501</v>
      </c>
      <c r="N282">
        <v>315.89247668573057</v>
      </c>
      <c r="O282">
        <v>303.53102800319721</v>
      </c>
      <c r="P282">
        <v>278.26895495957217</v>
      </c>
      <c r="Q282">
        <v>346.52628965727223</v>
      </c>
      <c r="R282">
        <v>297.09415037425003</v>
      </c>
      <c r="S282">
        <v>301.9784635997583</v>
      </c>
      <c r="T282">
        <v>313.14708918422224</v>
      </c>
      <c r="U282">
        <v>319.02555319461948</v>
      </c>
      <c r="V282">
        <v>335.693412166325</v>
      </c>
    </row>
    <row r="283" spans="1:22" x14ac:dyDescent="0.4">
      <c r="A283" s="1">
        <v>42960.708333333336</v>
      </c>
      <c r="B283" s="1">
        <v>42960.708333333336</v>
      </c>
      <c r="C283">
        <v>133.33333333333334</v>
      </c>
      <c r="D283">
        <v>302.67043070127778</v>
      </c>
      <c r="E283">
        <v>228.2160822068536</v>
      </c>
      <c r="F283">
        <v>339.60125814140275</v>
      </c>
      <c r="G283">
        <v>221.93710159814808</v>
      </c>
      <c r="H283">
        <v>254.46926910387168</v>
      </c>
      <c r="I283">
        <v>263.24261883736278</v>
      </c>
      <c r="J283">
        <v>324.85784484853053</v>
      </c>
      <c r="K283">
        <v>261.27028026913695</v>
      </c>
      <c r="L283">
        <v>287.4569808424111</v>
      </c>
      <c r="M283">
        <v>274.37789256784947</v>
      </c>
      <c r="N283">
        <v>236.88831596523664</v>
      </c>
      <c r="O283">
        <v>303.54499711271666</v>
      </c>
      <c r="P283">
        <v>252.9970273842975</v>
      </c>
      <c r="Q283">
        <v>251.5384723045039</v>
      </c>
      <c r="R283">
        <v>304.82823757411114</v>
      </c>
      <c r="S283">
        <v>252.28348196340221</v>
      </c>
      <c r="T283">
        <v>147.96001745260531</v>
      </c>
      <c r="U283">
        <v>174.50323165065498</v>
      </c>
      <c r="V283">
        <v>258.68232251652694</v>
      </c>
    </row>
    <row r="284" spans="1:22" x14ac:dyDescent="0.4">
      <c r="A284" s="1">
        <v>42960.75</v>
      </c>
      <c r="B284" s="1">
        <v>42960.75</v>
      </c>
      <c r="C284">
        <v>33.333333333333336</v>
      </c>
      <c r="D284">
        <v>256.96907202689363</v>
      </c>
      <c r="E284">
        <v>170.86751913650278</v>
      </c>
      <c r="F284">
        <v>211.04728854855747</v>
      </c>
      <c r="G284">
        <v>150.66881875265003</v>
      </c>
      <c r="H284">
        <v>268.17823389499864</v>
      </c>
      <c r="I284">
        <v>212.95137259385695</v>
      </c>
      <c r="J284">
        <v>254.32203952905638</v>
      </c>
      <c r="K284">
        <v>265.59049562596385</v>
      </c>
      <c r="L284">
        <v>280.44244589397226</v>
      </c>
      <c r="M284">
        <v>182.42341937786668</v>
      </c>
      <c r="N284">
        <v>215.9259924749839</v>
      </c>
      <c r="O284">
        <v>207.39546093250084</v>
      </c>
      <c r="P284">
        <v>193.14297098952889</v>
      </c>
      <c r="Q284">
        <v>263.63896884782974</v>
      </c>
      <c r="R284">
        <v>252.66119695328416</v>
      </c>
      <c r="S284">
        <v>238.95425115036804</v>
      </c>
      <c r="T284">
        <v>193.17856885487473</v>
      </c>
      <c r="U284">
        <v>206.66298977620613</v>
      </c>
      <c r="V284">
        <v>201.7099479298075</v>
      </c>
    </row>
    <row r="285" spans="1:22" x14ac:dyDescent="0.4">
      <c r="A285" s="1">
        <v>42960.791666666664</v>
      </c>
      <c r="B285" s="1">
        <v>42960.791666666664</v>
      </c>
      <c r="C285">
        <v>2.7777777777777777</v>
      </c>
      <c r="D285">
        <v>65.778836936507503</v>
      </c>
      <c r="E285">
        <v>14.310889215835999</v>
      </c>
      <c r="F285">
        <v>29.26012284115361</v>
      </c>
      <c r="G285">
        <v>34.766938004106109</v>
      </c>
      <c r="H285">
        <v>55.878756796436114</v>
      </c>
      <c r="I285">
        <v>41.6652798009425</v>
      </c>
      <c r="J285">
        <v>51.199535154272219</v>
      </c>
      <c r="K285">
        <v>40.703808793817785</v>
      </c>
      <c r="L285">
        <v>38.020125353134439</v>
      </c>
      <c r="M285">
        <v>45.743159885331664</v>
      </c>
      <c r="N285">
        <v>18.251958232710916</v>
      </c>
      <c r="O285">
        <v>45.285980817642219</v>
      </c>
      <c r="P285">
        <v>16.075697362951889</v>
      </c>
      <c r="Q285">
        <v>48.613036147953331</v>
      </c>
      <c r="R285">
        <v>57.784575983821938</v>
      </c>
      <c r="S285">
        <v>43.863185315575834</v>
      </c>
      <c r="T285">
        <v>96.591355815531372</v>
      </c>
      <c r="U285">
        <v>39.372397077655286</v>
      </c>
      <c r="V285">
        <v>60.113936543038328</v>
      </c>
    </row>
    <row r="286" spans="1:22" x14ac:dyDescent="0.4">
      <c r="A286" s="1">
        <v>42960.833333333336</v>
      </c>
      <c r="B286" s="1">
        <v>42960.833333333336</v>
      </c>
      <c r="C286">
        <v>0</v>
      </c>
      <c r="D286">
        <v>17.546578242104804</v>
      </c>
      <c r="E286">
        <v>7.8271379522901672</v>
      </c>
      <c r="F286">
        <v>13.047534224365668</v>
      </c>
      <c r="G286">
        <v>23.625186456716197</v>
      </c>
      <c r="H286">
        <v>23.036449929373141</v>
      </c>
      <c r="I286">
        <v>15.979094662291141</v>
      </c>
      <c r="J286">
        <v>12.971691429892751</v>
      </c>
      <c r="K286">
        <v>4.8783507506702222</v>
      </c>
      <c r="L286">
        <v>12.403098847108554</v>
      </c>
      <c r="M286">
        <v>23.637981044930143</v>
      </c>
      <c r="N286">
        <v>5.5379845179203055</v>
      </c>
      <c r="O286">
        <v>18.721380208821696</v>
      </c>
      <c r="P286">
        <v>9.3255968260853628</v>
      </c>
      <c r="Q286">
        <v>10.277181362337583</v>
      </c>
      <c r="R286">
        <v>23.434329697370583</v>
      </c>
      <c r="S286">
        <v>15.890889582626697</v>
      </c>
      <c r="T286">
        <v>42.70664460310833</v>
      </c>
      <c r="U286">
        <v>13.990093652472444</v>
      </c>
      <c r="V286">
        <v>23.426299714888362</v>
      </c>
    </row>
    <row r="287" spans="1:22" x14ac:dyDescent="0.4">
      <c r="A287" s="1">
        <v>42960.875</v>
      </c>
      <c r="B287" s="1">
        <v>42960.875</v>
      </c>
      <c r="C287">
        <v>0</v>
      </c>
      <c r="D287">
        <v>22.351639923873222</v>
      </c>
      <c r="E287">
        <v>10.141917181537222</v>
      </c>
      <c r="F287">
        <v>11.117594567626666</v>
      </c>
      <c r="G287">
        <v>19.577382548694114</v>
      </c>
      <c r="H287">
        <v>15.190048148196695</v>
      </c>
      <c r="I287">
        <v>12.562736972065611</v>
      </c>
      <c r="J287">
        <v>15.631201013716444</v>
      </c>
      <c r="K287">
        <v>6.0109429409557782</v>
      </c>
      <c r="L287">
        <v>8.8590839342439445</v>
      </c>
      <c r="M287">
        <v>15.721057335387529</v>
      </c>
      <c r="N287">
        <v>7.5378790719269446</v>
      </c>
      <c r="O287">
        <v>14.411099113475277</v>
      </c>
      <c r="P287">
        <v>6.6514444150363881</v>
      </c>
      <c r="Q287">
        <v>12.450169644827973</v>
      </c>
      <c r="R287">
        <v>15.815600225545221</v>
      </c>
      <c r="S287">
        <v>13.354364724339916</v>
      </c>
      <c r="T287">
        <v>28.831038146709719</v>
      </c>
      <c r="U287">
        <v>11.602181394854306</v>
      </c>
      <c r="V287">
        <v>17.871107544497388</v>
      </c>
    </row>
    <row r="288" spans="1:22" x14ac:dyDescent="0.4">
      <c r="A288" s="1">
        <v>42960.916666666664</v>
      </c>
      <c r="B288" s="1">
        <v>42960.916666666664</v>
      </c>
      <c r="C288">
        <v>0</v>
      </c>
      <c r="D288">
        <v>19.108144052040135</v>
      </c>
      <c r="E288">
        <v>9.2075327966301668</v>
      </c>
      <c r="F288">
        <v>10.77713875852775</v>
      </c>
      <c r="G288">
        <v>16.683026148733749</v>
      </c>
      <c r="H288">
        <v>13.033505225649057</v>
      </c>
      <c r="I288">
        <v>9.5794240373067225</v>
      </c>
      <c r="J288">
        <v>11.291755947617389</v>
      </c>
      <c r="K288">
        <v>3.8030134523506112</v>
      </c>
      <c r="L288">
        <v>7.4160575181174719</v>
      </c>
      <c r="M288">
        <v>13.158871202919084</v>
      </c>
      <c r="N288">
        <v>6.4339619374133612</v>
      </c>
      <c r="O288">
        <v>11.629774021945583</v>
      </c>
      <c r="P288">
        <v>6.9470354098987777</v>
      </c>
      <c r="Q288">
        <v>9.7478197896241383</v>
      </c>
      <c r="R288">
        <v>13.300999290374584</v>
      </c>
      <c r="S288">
        <v>11.306810099506196</v>
      </c>
      <c r="T288">
        <v>19.134868328396333</v>
      </c>
      <c r="U288">
        <v>9.2892728265043889</v>
      </c>
      <c r="V288">
        <v>13.654759408095138</v>
      </c>
    </row>
    <row r="289" spans="1:22" x14ac:dyDescent="0.4">
      <c r="A289" s="1">
        <v>42960.958333333336</v>
      </c>
      <c r="B289" s="1">
        <v>42960.958333333336</v>
      </c>
      <c r="C289">
        <v>0</v>
      </c>
      <c r="D289">
        <v>20.51357061390836</v>
      </c>
      <c r="E289">
        <v>10.1221471321445</v>
      </c>
      <c r="F289">
        <v>10.20164369982175</v>
      </c>
      <c r="G289">
        <v>17.680222992985776</v>
      </c>
      <c r="H289">
        <v>11.449120666798196</v>
      </c>
      <c r="I289">
        <v>10.49033931072953</v>
      </c>
      <c r="J289">
        <v>13.853345235207417</v>
      </c>
      <c r="K289">
        <v>4.9752854165706664</v>
      </c>
      <c r="L289">
        <v>7.5946636025284722</v>
      </c>
      <c r="M289">
        <v>12.596329932681002</v>
      </c>
      <c r="N289">
        <v>7.5360386755419162</v>
      </c>
      <c r="O289">
        <v>12.267980747335972</v>
      </c>
      <c r="P289">
        <v>6.205981565717666</v>
      </c>
      <c r="Q289">
        <v>11.381479049243861</v>
      </c>
      <c r="R289">
        <v>13.882230602292946</v>
      </c>
      <c r="S289">
        <v>12.196020284560193</v>
      </c>
      <c r="T289">
        <v>21.656507832322248</v>
      </c>
      <c r="U289">
        <v>10.285647857473</v>
      </c>
      <c r="V289">
        <v>14.693662322780026</v>
      </c>
    </row>
    <row r="290" spans="1:22" x14ac:dyDescent="0.4">
      <c r="A290" s="1">
        <v>42961</v>
      </c>
      <c r="B290" s="1">
        <v>42961</v>
      </c>
      <c r="C290">
        <v>0</v>
      </c>
      <c r="D290">
        <v>16.757060412583666</v>
      </c>
      <c r="E290">
        <v>9.3327513884034445</v>
      </c>
      <c r="F290">
        <v>8.2608172050095838</v>
      </c>
      <c r="G290">
        <v>14.878196276162388</v>
      </c>
      <c r="H290">
        <v>7.742847899308777</v>
      </c>
      <c r="I290">
        <v>8.3611277269242219</v>
      </c>
      <c r="J290">
        <v>12.036428782102361</v>
      </c>
      <c r="K290">
        <v>4.2794415691148053</v>
      </c>
      <c r="L290">
        <v>6.8282642340849442</v>
      </c>
      <c r="M290">
        <v>8.8319415655110287</v>
      </c>
      <c r="N290">
        <v>7.6003670122976112</v>
      </c>
      <c r="O290">
        <v>9.7452647833523045</v>
      </c>
      <c r="P290">
        <v>5.5930606601128883</v>
      </c>
      <c r="Q290">
        <v>10.471161288270528</v>
      </c>
      <c r="R290">
        <v>11.781888195721445</v>
      </c>
      <c r="S290">
        <v>10.986000006440499</v>
      </c>
      <c r="T290">
        <v>15.551273556829834</v>
      </c>
      <c r="U290">
        <v>9.2336124270100832</v>
      </c>
      <c r="V290">
        <v>12.019562667578471</v>
      </c>
    </row>
    <row r="291" spans="1:22" x14ac:dyDescent="0.4">
      <c r="A291" s="1">
        <v>42961.041666666664</v>
      </c>
      <c r="B291" s="1">
        <v>42961.041666666664</v>
      </c>
      <c r="C291">
        <v>0</v>
      </c>
      <c r="D291">
        <v>15.199060125180972</v>
      </c>
      <c r="E291">
        <v>8.4780784636377486</v>
      </c>
      <c r="F291">
        <v>7.9389717749695006</v>
      </c>
      <c r="G291">
        <v>12.889804111815721</v>
      </c>
      <c r="H291">
        <v>7.430837532170222</v>
      </c>
      <c r="I291">
        <v>7.1335110729521949</v>
      </c>
      <c r="J291">
        <v>9.910062029557972</v>
      </c>
      <c r="K291">
        <v>3.5111906247806663</v>
      </c>
      <c r="L291">
        <v>6.2542432639057228</v>
      </c>
      <c r="M291">
        <v>8.0076354671875833</v>
      </c>
      <c r="N291">
        <v>6.7300123765004445</v>
      </c>
      <c r="O291">
        <v>8.5590080012877774</v>
      </c>
      <c r="P291">
        <v>5.8129573159224721</v>
      </c>
      <c r="Q291">
        <v>9.1498269629762756</v>
      </c>
      <c r="R291">
        <v>10.35897146526611</v>
      </c>
      <c r="S291">
        <v>9.8110168151242494</v>
      </c>
      <c r="T291">
        <v>12.154480818021169</v>
      </c>
      <c r="U291">
        <v>7.9992655880740555</v>
      </c>
      <c r="V291">
        <v>10.681830825391138</v>
      </c>
    </row>
    <row r="292" spans="1:22" x14ac:dyDescent="0.4">
      <c r="A292" s="1">
        <v>42961.083333333336</v>
      </c>
      <c r="B292" s="1">
        <v>42961.083333333336</v>
      </c>
      <c r="C292">
        <v>0</v>
      </c>
      <c r="D292">
        <v>14.972914396905054</v>
      </c>
      <c r="E292">
        <v>7.4664455766613065</v>
      </c>
      <c r="F292">
        <v>8.5638777238160557</v>
      </c>
      <c r="G292">
        <v>8.8663133242922783</v>
      </c>
      <c r="H292">
        <v>8.4651954753181666</v>
      </c>
      <c r="I292">
        <v>5.060669200614667</v>
      </c>
      <c r="J292">
        <v>5.9381525737532499</v>
      </c>
      <c r="K292">
        <v>2.3141904586980169</v>
      </c>
      <c r="L292">
        <v>5.4351124252486391</v>
      </c>
      <c r="M292">
        <v>7.5168501008383064</v>
      </c>
      <c r="N292">
        <v>4.8279995529873618</v>
      </c>
      <c r="O292">
        <v>7.8375200479698339</v>
      </c>
      <c r="P292">
        <v>7.5388565584300551</v>
      </c>
      <c r="Q292">
        <v>6.161545254519277</v>
      </c>
      <c r="R292">
        <v>11.380501179568084</v>
      </c>
      <c r="S292">
        <v>8.7224352382701102</v>
      </c>
      <c r="T292">
        <v>6.9966710236238887</v>
      </c>
      <c r="U292">
        <v>6.7963497452568333</v>
      </c>
      <c r="V292">
        <v>9.233543013278112</v>
      </c>
    </row>
    <row r="293" spans="1:22" x14ac:dyDescent="0.4">
      <c r="A293" s="1">
        <v>42961.125</v>
      </c>
      <c r="B293" s="1">
        <v>42961.125</v>
      </c>
      <c r="C293">
        <v>0</v>
      </c>
      <c r="D293">
        <v>16.169897633713358</v>
      </c>
      <c r="E293">
        <v>8.8777401164913901</v>
      </c>
      <c r="F293">
        <v>8.2336224983734443</v>
      </c>
      <c r="G293">
        <v>14.191266615350305</v>
      </c>
      <c r="H293">
        <v>7.3951198423704998</v>
      </c>
      <c r="I293">
        <v>7.3703617565757504</v>
      </c>
      <c r="J293">
        <v>11.962140953524777</v>
      </c>
      <c r="K293">
        <v>4.2235983874287504</v>
      </c>
      <c r="L293">
        <v>6.3269751778048882</v>
      </c>
      <c r="M293">
        <v>8.489001210143833</v>
      </c>
      <c r="N293">
        <v>7.3761960747896662</v>
      </c>
      <c r="O293">
        <v>9.2733086194623624</v>
      </c>
      <c r="P293">
        <v>5.3499694643755547</v>
      </c>
      <c r="Q293">
        <v>9.4130635003017495</v>
      </c>
      <c r="R293">
        <v>10.601636986235722</v>
      </c>
      <c r="S293">
        <v>9.8584795489283898</v>
      </c>
      <c r="T293">
        <v>14.625705244862555</v>
      </c>
      <c r="U293">
        <v>8.4759948499602498</v>
      </c>
      <c r="V293">
        <v>12.021631612848749</v>
      </c>
    </row>
    <row r="294" spans="1:22" x14ac:dyDescent="0.4">
      <c r="A294" s="1">
        <v>42961.166666666664</v>
      </c>
      <c r="B294" s="1">
        <v>42961.166666666664</v>
      </c>
      <c r="C294">
        <v>0</v>
      </c>
      <c r="D294">
        <v>11.135678089818752</v>
      </c>
      <c r="E294">
        <v>7.8097620193402495</v>
      </c>
      <c r="F294">
        <v>6.1885691725797498</v>
      </c>
      <c r="G294">
        <v>9.6766767737696657</v>
      </c>
      <c r="H294">
        <v>5.5491742640489452</v>
      </c>
      <c r="I294">
        <v>5.7301768090067222</v>
      </c>
      <c r="J294">
        <v>8.2643497229948899</v>
      </c>
      <c r="K294">
        <v>3.3629921090370556</v>
      </c>
      <c r="L294">
        <v>6.7681757278323884</v>
      </c>
      <c r="M294">
        <v>5.4114801212218895</v>
      </c>
      <c r="N294">
        <v>6.1727197985296112</v>
      </c>
      <c r="O294">
        <v>6.6905621321309718</v>
      </c>
      <c r="P294">
        <v>5.682953450770805</v>
      </c>
      <c r="Q294">
        <v>8.1412828329203055</v>
      </c>
      <c r="R294">
        <v>8.5935235256315288</v>
      </c>
      <c r="S294">
        <v>8.586751846985111</v>
      </c>
      <c r="T294">
        <v>9.0429194965667765</v>
      </c>
      <c r="U294">
        <v>7.1736813891936109</v>
      </c>
      <c r="V294">
        <v>10.026613552840223</v>
      </c>
    </row>
    <row r="295" spans="1:22" x14ac:dyDescent="0.4">
      <c r="A295" s="1">
        <v>42961.208333333336</v>
      </c>
      <c r="B295" s="1">
        <v>42961.208333333336</v>
      </c>
      <c r="C295">
        <v>0</v>
      </c>
      <c r="D295">
        <v>12.872319121286832</v>
      </c>
      <c r="E295">
        <v>8.756186637153446</v>
      </c>
      <c r="F295">
        <v>6.4488787117048059</v>
      </c>
      <c r="G295">
        <v>13.297953116543194</v>
      </c>
      <c r="H295">
        <v>5.4033940921752226</v>
      </c>
      <c r="I295">
        <v>7.3816359888570551</v>
      </c>
      <c r="J295">
        <v>12.367151135679444</v>
      </c>
      <c r="K295">
        <v>4.7594215093724168</v>
      </c>
      <c r="L295">
        <v>7.8825176036872504</v>
      </c>
      <c r="M295">
        <v>6.1601920947336115</v>
      </c>
      <c r="N295">
        <v>8.2643554139188335</v>
      </c>
      <c r="O295">
        <v>8.4113883806239436</v>
      </c>
      <c r="P295">
        <v>5.0679267595193336</v>
      </c>
      <c r="Q295">
        <v>10.330073589664973</v>
      </c>
      <c r="R295">
        <v>11.144749514055972</v>
      </c>
      <c r="S295">
        <v>10.613455474223223</v>
      </c>
      <c r="T295">
        <v>14.747133867219167</v>
      </c>
      <c r="U295">
        <v>9.8635349893138056</v>
      </c>
      <c r="V295">
        <v>12.427871277006444</v>
      </c>
    </row>
    <row r="296" spans="1:22" x14ac:dyDescent="0.4">
      <c r="A296" s="1">
        <v>42961.25</v>
      </c>
      <c r="B296" s="1">
        <v>42961.25</v>
      </c>
      <c r="C296">
        <v>2.7777777777777777</v>
      </c>
      <c r="D296">
        <v>15.792692900288056</v>
      </c>
      <c r="E296">
        <v>14.2566013689065</v>
      </c>
      <c r="F296">
        <v>22.849918777904332</v>
      </c>
      <c r="G296">
        <v>17.032361883049916</v>
      </c>
      <c r="H296">
        <v>17.18841866315789</v>
      </c>
      <c r="I296">
        <v>24.869201709993028</v>
      </c>
      <c r="J296">
        <v>15.244737642565889</v>
      </c>
      <c r="K296">
        <v>16.590114525036611</v>
      </c>
      <c r="L296">
        <v>25.284126411458946</v>
      </c>
      <c r="M296">
        <v>9.9665290267800284</v>
      </c>
      <c r="N296">
        <v>21.671437001434693</v>
      </c>
      <c r="O296">
        <v>8.7392765005026671</v>
      </c>
      <c r="P296">
        <v>22.868496282176697</v>
      </c>
      <c r="Q296">
        <v>21.281171381129166</v>
      </c>
      <c r="R296">
        <v>22.395472990178305</v>
      </c>
      <c r="S296">
        <v>19.754243681123558</v>
      </c>
      <c r="T296">
        <v>11.091411880089167</v>
      </c>
      <c r="U296">
        <v>10.933585101168889</v>
      </c>
      <c r="V296">
        <v>27.370389008182997</v>
      </c>
    </row>
    <row r="297" spans="1:22" x14ac:dyDescent="0.4">
      <c r="A297" s="1">
        <v>42961.291666666664</v>
      </c>
      <c r="B297" s="1">
        <v>42961.291666666664</v>
      </c>
      <c r="C297">
        <v>22.222222222222221</v>
      </c>
      <c r="D297">
        <v>68.574897478670565</v>
      </c>
      <c r="E297">
        <v>59.083660498709165</v>
      </c>
      <c r="F297">
        <v>59.137927585524714</v>
      </c>
      <c r="G297">
        <v>63.891728069578328</v>
      </c>
      <c r="H297">
        <v>69.02072073945223</v>
      </c>
      <c r="I297">
        <v>80.142506395436115</v>
      </c>
      <c r="J297">
        <v>51.343060923422222</v>
      </c>
      <c r="K297">
        <v>51.835595496585277</v>
      </c>
      <c r="L297">
        <v>52.485681479686939</v>
      </c>
      <c r="M297">
        <v>85.727865098204163</v>
      </c>
      <c r="N297">
        <v>65.56521333900389</v>
      </c>
      <c r="O297">
        <v>59.155620234276661</v>
      </c>
      <c r="P297">
        <v>69.890993174387503</v>
      </c>
      <c r="Q297">
        <v>82.859248944051956</v>
      </c>
      <c r="R297">
        <v>75.237790593405833</v>
      </c>
      <c r="S297">
        <v>73.298960291204168</v>
      </c>
      <c r="T297">
        <v>32.487604489737222</v>
      </c>
      <c r="U297">
        <v>56.493716205501663</v>
      </c>
      <c r="V297">
        <v>74.233349835443889</v>
      </c>
    </row>
    <row r="298" spans="1:22" x14ac:dyDescent="0.4">
      <c r="A298" s="1">
        <v>42961.333333333336</v>
      </c>
      <c r="B298" s="1">
        <v>42961.333333333336</v>
      </c>
      <c r="C298">
        <v>27.777777777777779</v>
      </c>
      <c r="D298">
        <v>104.29363549391751</v>
      </c>
      <c r="E298">
        <v>97.314846681155828</v>
      </c>
      <c r="F298">
        <v>123.58887297960554</v>
      </c>
      <c r="G298">
        <v>101.6753406649478</v>
      </c>
      <c r="H298">
        <v>108.57527073390888</v>
      </c>
      <c r="I298">
        <v>110.20345761204194</v>
      </c>
      <c r="J298">
        <v>94.760136990078607</v>
      </c>
      <c r="K298">
        <v>94.272238169442787</v>
      </c>
      <c r="L298">
        <v>101.35545509426389</v>
      </c>
      <c r="M298">
        <v>130.43573748987916</v>
      </c>
      <c r="N298">
        <v>85.814426550917489</v>
      </c>
      <c r="O298">
        <v>126.01627019116694</v>
      </c>
      <c r="P298">
        <v>82.786020452164166</v>
      </c>
      <c r="Q298">
        <v>95.497392318663884</v>
      </c>
      <c r="R298">
        <v>85.114464012000283</v>
      </c>
      <c r="S298">
        <v>95.558841034256389</v>
      </c>
      <c r="T298">
        <v>94.721221985552788</v>
      </c>
      <c r="U298">
        <v>105.89373956490195</v>
      </c>
      <c r="V298">
        <v>89.660842262684724</v>
      </c>
    </row>
    <row r="299" spans="1:22" x14ac:dyDescent="0.4">
      <c r="A299" s="1">
        <v>42961.375</v>
      </c>
      <c r="B299" s="1">
        <v>42961.375</v>
      </c>
      <c r="C299">
        <v>69.444444444444443</v>
      </c>
      <c r="D299">
        <v>152.43626455674249</v>
      </c>
      <c r="E299">
        <v>123.52365423163444</v>
      </c>
      <c r="F299">
        <v>136.31141967684417</v>
      </c>
      <c r="G299">
        <v>128.9026238409086</v>
      </c>
      <c r="H299">
        <v>142.94388491913529</v>
      </c>
      <c r="I299">
        <v>123.77815740447832</v>
      </c>
      <c r="J299">
        <v>155.90811880880804</v>
      </c>
      <c r="K299">
        <v>120.24810360064667</v>
      </c>
      <c r="L299">
        <v>132.09933429205</v>
      </c>
      <c r="M299">
        <v>164.8568729456164</v>
      </c>
      <c r="N299">
        <v>122.22588473965666</v>
      </c>
      <c r="O299">
        <v>172.74417580384386</v>
      </c>
      <c r="P299">
        <v>127.78367926433445</v>
      </c>
      <c r="Q299">
        <v>112.30401243296056</v>
      </c>
      <c r="R299">
        <v>140.57703286242779</v>
      </c>
      <c r="S299">
        <v>156.43543639987416</v>
      </c>
      <c r="T299">
        <v>163.41531751970859</v>
      </c>
      <c r="U299">
        <v>135.61424853629694</v>
      </c>
      <c r="V299">
        <v>118.17396269806638</v>
      </c>
    </row>
    <row r="300" spans="1:22" x14ac:dyDescent="0.4">
      <c r="A300" s="1">
        <v>42961.416666666664</v>
      </c>
      <c r="B300" s="1">
        <v>42961.416666666664</v>
      </c>
      <c r="C300">
        <v>58.333333333333336</v>
      </c>
      <c r="D300">
        <v>182.60759326086887</v>
      </c>
      <c r="E300">
        <v>153.40152089183556</v>
      </c>
      <c r="F300">
        <v>126.89889526254834</v>
      </c>
      <c r="G300">
        <v>151.30881746700973</v>
      </c>
      <c r="H300">
        <v>164.08368093220443</v>
      </c>
      <c r="I300">
        <v>169.7142644416414</v>
      </c>
      <c r="J300">
        <v>167.86667276905723</v>
      </c>
      <c r="K300">
        <v>129.16538335679252</v>
      </c>
      <c r="L300">
        <v>169.60359426899529</v>
      </c>
      <c r="M300">
        <v>154.31588956934974</v>
      </c>
      <c r="N300">
        <v>133.44686878282803</v>
      </c>
      <c r="O300">
        <v>207.88152072787861</v>
      </c>
      <c r="P300">
        <v>177.06504265102777</v>
      </c>
      <c r="Q300">
        <v>170.30487140474139</v>
      </c>
      <c r="R300">
        <v>137.55814684027695</v>
      </c>
      <c r="S300">
        <v>186.22085813991694</v>
      </c>
      <c r="T300">
        <v>119.73330340933084</v>
      </c>
      <c r="U300">
        <v>169.88181775021528</v>
      </c>
      <c r="V300">
        <v>209.64195554472417</v>
      </c>
    </row>
    <row r="301" spans="1:22" x14ac:dyDescent="0.4">
      <c r="A301" s="1">
        <v>42961.458333333336</v>
      </c>
      <c r="B301" s="1">
        <v>42961.458333333336</v>
      </c>
      <c r="C301">
        <v>125</v>
      </c>
      <c r="D301">
        <v>163.72241545226723</v>
      </c>
      <c r="E301">
        <v>96.032381886578065</v>
      </c>
      <c r="F301">
        <v>101.38342621938361</v>
      </c>
      <c r="G301">
        <v>135.47020663718055</v>
      </c>
      <c r="H301">
        <v>136.16025193593916</v>
      </c>
      <c r="I301">
        <v>164.29597538561637</v>
      </c>
      <c r="J301">
        <v>147.52155902557081</v>
      </c>
      <c r="K301">
        <v>104.30742054065472</v>
      </c>
      <c r="L301">
        <v>166.73126649878836</v>
      </c>
      <c r="M301">
        <v>125.03864091003693</v>
      </c>
      <c r="N301">
        <v>140.90050595733138</v>
      </c>
      <c r="O301">
        <v>115.15421794219083</v>
      </c>
      <c r="P301">
        <v>150.48950050879304</v>
      </c>
      <c r="Q301">
        <v>157.24863115421113</v>
      </c>
      <c r="R301">
        <v>150.38992264733415</v>
      </c>
      <c r="S301">
        <v>136.03849761978611</v>
      </c>
      <c r="T301">
        <v>100.84144184435779</v>
      </c>
      <c r="U301">
        <v>153.6568430689847</v>
      </c>
      <c r="V301">
        <v>212.10763142554694</v>
      </c>
    </row>
    <row r="302" spans="1:22" x14ac:dyDescent="0.4">
      <c r="A302" s="1">
        <v>42961.5</v>
      </c>
      <c r="B302" s="1">
        <v>42961.5</v>
      </c>
      <c r="C302">
        <v>86.111111111111114</v>
      </c>
      <c r="D302">
        <v>122.01679042140944</v>
      </c>
      <c r="E302">
        <v>91.161494343164733</v>
      </c>
      <c r="F302">
        <v>117.88397549236389</v>
      </c>
      <c r="G302">
        <v>119.38186674182334</v>
      </c>
      <c r="H302">
        <v>126.70700543526945</v>
      </c>
      <c r="I302">
        <v>99.842035422453066</v>
      </c>
      <c r="J302">
        <v>142.80166961511472</v>
      </c>
      <c r="K302">
        <v>100.03307808158304</v>
      </c>
      <c r="L302">
        <v>95.139294399674455</v>
      </c>
      <c r="M302">
        <v>133.14830764020584</v>
      </c>
      <c r="N302">
        <v>126.35542163391639</v>
      </c>
      <c r="O302">
        <v>119.76624644234721</v>
      </c>
      <c r="P302">
        <v>125.40135586070669</v>
      </c>
      <c r="Q302">
        <v>99.656729054967229</v>
      </c>
      <c r="R302">
        <v>163.88718176555528</v>
      </c>
      <c r="S302">
        <v>126.51750507544972</v>
      </c>
      <c r="T302">
        <v>148.30767728157917</v>
      </c>
      <c r="U302">
        <v>110.69575681237083</v>
      </c>
      <c r="V302">
        <v>121.44184524979778</v>
      </c>
    </row>
    <row r="303" spans="1:22" x14ac:dyDescent="0.4">
      <c r="A303" s="1">
        <v>42961.541666666664</v>
      </c>
      <c r="B303" s="1">
        <v>42961.541666666664</v>
      </c>
      <c r="C303">
        <v>155.55555555555554</v>
      </c>
      <c r="D303">
        <v>157.29176261730584</v>
      </c>
      <c r="E303">
        <v>108.0565798479511</v>
      </c>
      <c r="F303">
        <v>115.6220112955361</v>
      </c>
      <c r="G303">
        <v>121.76421415575278</v>
      </c>
      <c r="H303">
        <v>95.38452618150221</v>
      </c>
      <c r="I303">
        <v>110.65043652221972</v>
      </c>
      <c r="J303">
        <v>131.0108840071114</v>
      </c>
      <c r="K303">
        <v>101.43164856600583</v>
      </c>
      <c r="L303">
        <v>129.69490507826362</v>
      </c>
      <c r="M303">
        <v>148.04612410991919</v>
      </c>
      <c r="N303">
        <v>107.40052637899889</v>
      </c>
      <c r="O303">
        <v>163.49132606798611</v>
      </c>
      <c r="P303">
        <v>154.50079016910277</v>
      </c>
      <c r="Q303">
        <v>121.27148468536221</v>
      </c>
      <c r="R303">
        <v>111.60472253044777</v>
      </c>
      <c r="S303">
        <v>162.16882004616696</v>
      </c>
      <c r="T303">
        <v>128.80923600107943</v>
      </c>
      <c r="U303">
        <v>143.64599783204113</v>
      </c>
      <c r="V303">
        <v>134.79249628750279</v>
      </c>
    </row>
    <row r="304" spans="1:22" x14ac:dyDescent="0.4">
      <c r="A304" s="1">
        <v>42961.583333333336</v>
      </c>
      <c r="B304" s="1">
        <v>42961.583333333336</v>
      </c>
      <c r="C304">
        <v>80.555555555555557</v>
      </c>
      <c r="D304">
        <v>153.9545167856447</v>
      </c>
      <c r="E304">
        <v>112.56181090809307</v>
      </c>
      <c r="F304">
        <v>107.70796738927527</v>
      </c>
      <c r="G304">
        <v>129.45591681830277</v>
      </c>
      <c r="H304">
        <v>130.3391343039336</v>
      </c>
      <c r="I304">
        <v>118.87903322479362</v>
      </c>
      <c r="J304">
        <v>138.63475872251473</v>
      </c>
      <c r="K304">
        <v>113.08311264057777</v>
      </c>
      <c r="L304">
        <v>134.15458118813001</v>
      </c>
      <c r="M304">
        <v>134.41174381020471</v>
      </c>
      <c r="N304">
        <v>119.2341809011925</v>
      </c>
      <c r="O304">
        <v>168.68478129382251</v>
      </c>
      <c r="P304">
        <v>150.12997495691778</v>
      </c>
      <c r="Q304">
        <v>125.64458377688001</v>
      </c>
      <c r="R304">
        <v>137.87585230095831</v>
      </c>
      <c r="S304">
        <v>148.51491430121419</v>
      </c>
      <c r="T304">
        <v>107.75823788491888</v>
      </c>
      <c r="U304">
        <v>144.07180795998943</v>
      </c>
      <c r="V304">
        <v>155.21873637612333</v>
      </c>
    </row>
    <row r="305" spans="1:22" x14ac:dyDescent="0.4">
      <c r="A305" s="1">
        <v>42961.625</v>
      </c>
      <c r="B305" s="1">
        <v>42961.625</v>
      </c>
      <c r="C305">
        <v>61.111111111111114</v>
      </c>
      <c r="D305">
        <v>148.21447867019469</v>
      </c>
      <c r="E305">
        <v>120.84510379615416</v>
      </c>
      <c r="F305">
        <v>140.10364098733805</v>
      </c>
      <c r="G305">
        <v>123.44418476829193</v>
      </c>
      <c r="H305">
        <v>121.23666943197249</v>
      </c>
      <c r="I305">
        <v>125.64516988746445</v>
      </c>
      <c r="J305">
        <v>144.16389071582029</v>
      </c>
      <c r="K305">
        <v>110.54503168191445</v>
      </c>
      <c r="L305">
        <v>121.17647166525722</v>
      </c>
      <c r="M305">
        <v>162.02739426504974</v>
      </c>
      <c r="N305">
        <v>111.06033571903721</v>
      </c>
      <c r="O305">
        <v>146.35107802465026</v>
      </c>
      <c r="P305">
        <v>111.14892549077832</v>
      </c>
      <c r="Q305">
        <v>104.41374803340695</v>
      </c>
      <c r="R305">
        <v>126.15440408904723</v>
      </c>
      <c r="S305">
        <v>130.15279103018946</v>
      </c>
      <c r="T305">
        <v>153.07357210949891</v>
      </c>
      <c r="U305">
        <v>128.00347821681973</v>
      </c>
      <c r="V305">
        <v>114.03463468164166</v>
      </c>
    </row>
    <row r="306" spans="1:22" x14ac:dyDescent="0.4">
      <c r="A306" s="1">
        <v>42961.666666666664</v>
      </c>
      <c r="B306" s="1">
        <v>42961.666666666664</v>
      </c>
      <c r="C306">
        <v>52.777777777777779</v>
      </c>
      <c r="D306">
        <v>144.61102806589</v>
      </c>
      <c r="E306">
        <v>121.39394526472249</v>
      </c>
      <c r="F306">
        <v>138.72485195965083</v>
      </c>
      <c r="G306">
        <v>123.52964976078027</v>
      </c>
      <c r="H306">
        <v>116.94552191429278</v>
      </c>
      <c r="I306">
        <v>128.90164979474721</v>
      </c>
      <c r="J306">
        <v>128.99675785210081</v>
      </c>
      <c r="K306">
        <v>100.41839220370166</v>
      </c>
      <c r="L306">
        <v>116.16342963665778</v>
      </c>
      <c r="M306">
        <v>149.93968312461169</v>
      </c>
      <c r="N306">
        <v>103.88369259523556</v>
      </c>
      <c r="O306">
        <v>122.67725256346307</v>
      </c>
      <c r="P306">
        <v>103.67732606621917</v>
      </c>
      <c r="Q306">
        <v>105.70261609469861</v>
      </c>
      <c r="R306">
        <v>113.8061007159164</v>
      </c>
      <c r="S306">
        <v>122.63687078070056</v>
      </c>
      <c r="T306">
        <v>131.60629092986056</v>
      </c>
      <c r="U306">
        <v>119.52837994322</v>
      </c>
      <c r="V306">
        <v>121.62659747687833</v>
      </c>
    </row>
    <row r="307" spans="1:22" x14ac:dyDescent="0.4">
      <c r="A307" s="1">
        <v>42961.708333333336</v>
      </c>
      <c r="B307" s="1">
        <v>42961.708333333336</v>
      </c>
      <c r="C307">
        <v>19.444444444444443</v>
      </c>
      <c r="D307">
        <v>47.878987758739441</v>
      </c>
      <c r="E307">
        <v>59.497626115882213</v>
      </c>
      <c r="F307">
        <v>64.698152867615278</v>
      </c>
      <c r="G307">
        <v>59.600822299367785</v>
      </c>
      <c r="H307">
        <v>57.230940584676397</v>
      </c>
      <c r="I307">
        <v>76.635198029041121</v>
      </c>
      <c r="J307">
        <v>45.228016865451387</v>
      </c>
      <c r="K307">
        <v>48.483441918417498</v>
      </c>
      <c r="L307">
        <v>63.041456124715836</v>
      </c>
      <c r="M307">
        <v>59.974534600875003</v>
      </c>
      <c r="N307">
        <v>61.836366584011671</v>
      </c>
      <c r="O307">
        <v>54.311032750926387</v>
      </c>
      <c r="P307">
        <v>63.392769159845834</v>
      </c>
      <c r="Q307">
        <v>79.989994256650562</v>
      </c>
      <c r="R307">
        <v>85.138383785486951</v>
      </c>
      <c r="S307">
        <v>82.8266294277214</v>
      </c>
      <c r="T307">
        <v>37.323040790993055</v>
      </c>
      <c r="U307">
        <v>58.722620027950832</v>
      </c>
      <c r="V307">
        <v>65.54403664802139</v>
      </c>
    </row>
    <row r="308" spans="1:22" x14ac:dyDescent="0.4">
      <c r="A308" s="1">
        <v>42961.75</v>
      </c>
      <c r="B308" s="1">
        <v>42961.75</v>
      </c>
      <c r="C308">
        <v>5.5555555555555554</v>
      </c>
      <c r="D308">
        <v>26.406135223299529</v>
      </c>
      <c r="E308">
        <v>35.81964364639056</v>
      </c>
      <c r="F308">
        <v>48.764270833906664</v>
      </c>
      <c r="G308">
        <v>33.313632616727496</v>
      </c>
      <c r="H308">
        <v>26.111509951058558</v>
      </c>
      <c r="I308">
        <v>40.04045999050139</v>
      </c>
      <c r="J308">
        <v>27.210119472209417</v>
      </c>
      <c r="K308">
        <v>32.257815685012503</v>
      </c>
      <c r="L308">
        <v>50.603226145960555</v>
      </c>
      <c r="M308">
        <v>22.224221370309333</v>
      </c>
      <c r="N308">
        <v>35.613223167543339</v>
      </c>
      <c r="O308">
        <v>29.006059564575278</v>
      </c>
      <c r="P308">
        <v>34.688240082382499</v>
      </c>
      <c r="Q308">
        <v>48.443334577865834</v>
      </c>
      <c r="R308">
        <v>43.309877545382491</v>
      </c>
      <c r="S308">
        <v>54.522685347096946</v>
      </c>
      <c r="T308">
        <v>23.366131526873001</v>
      </c>
      <c r="U308">
        <v>34.624841221466667</v>
      </c>
      <c r="V308">
        <v>30.286921505786943</v>
      </c>
    </row>
    <row r="309" spans="1:22" x14ac:dyDescent="0.4">
      <c r="A309" s="1">
        <v>42961.791666666664</v>
      </c>
      <c r="B309" s="1">
        <v>42961.791666666664</v>
      </c>
      <c r="C309">
        <v>0</v>
      </c>
      <c r="D309">
        <v>16.701349944578222</v>
      </c>
      <c r="E309">
        <v>11.444055974269723</v>
      </c>
      <c r="F309">
        <v>11.919774851698973</v>
      </c>
      <c r="G309">
        <v>14.028413003151778</v>
      </c>
      <c r="H309">
        <v>9.7414869197765555</v>
      </c>
      <c r="I309">
        <v>10.292451362915777</v>
      </c>
      <c r="J309">
        <v>10.597457554801304</v>
      </c>
      <c r="K309">
        <v>4.8481210207408889</v>
      </c>
      <c r="L309">
        <v>10.555162844750555</v>
      </c>
      <c r="M309">
        <v>9.0865927966463609</v>
      </c>
      <c r="N309">
        <v>8.7268300709718059</v>
      </c>
      <c r="O309">
        <v>10.825938547813832</v>
      </c>
      <c r="P309">
        <v>8.870580173749417</v>
      </c>
      <c r="Q309">
        <v>13.050762795027863</v>
      </c>
      <c r="R309">
        <v>12.863223492840696</v>
      </c>
      <c r="S309">
        <v>14.111351427828611</v>
      </c>
      <c r="T309">
        <v>11.63914500052825</v>
      </c>
      <c r="U309">
        <v>10.92408771071025</v>
      </c>
      <c r="V309">
        <v>11.866729098985001</v>
      </c>
    </row>
    <row r="310" spans="1:22" x14ac:dyDescent="0.4">
      <c r="A310" s="1">
        <v>42961.833333333336</v>
      </c>
      <c r="B310" s="1">
        <v>42961.833333333336</v>
      </c>
      <c r="C310">
        <v>0</v>
      </c>
      <c r="D310">
        <v>16.149541603595164</v>
      </c>
      <c r="E310">
        <v>8.0853966920751947</v>
      </c>
      <c r="F310">
        <v>9.176679649090028</v>
      </c>
      <c r="G310">
        <v>11.622452790696693</v>
      </c>
      <c r="H310">
        <v>9.3595944121286383</v>
      </c>
      <c r="I310">
        <v>7.0451993191173337</v>
      </c>
      <c r="J310">
        <v>7.4187168131053056</v>
      </c>
      <c r="K310">
        <v>2.6760084341274641</v>
      </c>
      <c r="L310">
        <v>6.0108515862822776</v>
      </c>
      <c r="M310">
        <v>8.8576139826955824</v>
      </c>
      <c r="N310">
        <v>5.7964011433791942</v>
      </c>
      <c r="O310">
        <v>9.1131607677126123</v>
      </c>
      <c r="P310">
        <v>7.3025384219973617</v>
      </c>
      <c r="Q310">
        <v>8.048491258484944</v>
      </c>
      <c r="R310">
        <v>11.797607891487417</v>
      </c>
      <c r="S310">
        <v>10.064434145004752</v>
      </c>
      <c r="T310">
        <v>9.9627596861222489</v>
      </c>
      <c r="U310">
        <v>8.0432369531218608</v>
      </c>
      <c r="V310">
        <v>10.261637271327389</v>
      </c>
    </row>
    <row r="311" spans="1:22" x14ac:dyDescent="0.4">
      <c r="A311" s="1">
        <v>42961.875</v>
      </c>
      <c r="B311" s="1">
        <v>42961.875</v>
      </c>
      <c r="C311">
        <v>0</v>
      </c>
      <c r="D311">
        <v>13.748610612350001</v>
      </c>
      <c r="E311">
        <v>7.9228935260831115</v>
      </c>
      <c r="F311">
        <v>7.7600843976853326</v>
      </c>
      <c r="G311">
        <v>9.4898034076321665</v>
      </c>
      <c r="H311">
        <v>7.5922129166277497</v>
      </c>
      <c r="I311">
        <v>6.0366686983702778</v>
      </c>
      <c r="J311">
        <v>6.6673780538468606</v>
      </c>
      <c r="K311">
        <v>2.6852468899336555</v>
      </c>
      <c r="L311">
        <v>5.9194267864415835</v>
      </c>
      <c r="M311">
        <v>6.8727658511469434</v>
      </c>
      <c r="N311">
        <v>5.5886375801386112</v>
      </c>
      <c r="O311">
        <v>7.8186096687633055</v>
      </c>
      <c r="P311">
        <v>6.934087329779973</v>
      </c>
      <c r="Q311">
        <v>7.6080242969429168</v>
      </c>
      <c r="R311">
        <v>10.418351775668915</v>
      </c>
      <c r="S311">
        <v>9.3010851087158599</v>
      </c>
      <c r="T311">
        <v>7.7301292248300282</v>
      </c>
      <c r="U311">
        <v>7.4520770603541671</v>
      </c>
      <c r="V311">
        <v>9.5054179222843871</v>
      </c>
    </row>
    <row r="312" spans="1:22" x14ac:dyDescent="0.4">
      <c r="A312" s="1">
        <v>42961.916666666664</v>
      </c>
      <c r="B312" s="1">
        <v>42961.916666666664</v>
      </c>
      <c r="C312">
        <v>0</v>
      </c>
      <c r="D312">
        <v>5.1963942135256938</v>
      </c>
      <c r="E312">
        <v>1.3712768981157251</v>
      </c>
      <c r="F312">
        <v>4.286559870858917</v>
      </c>
      <c r="G312">
        <v>3.6192175091708334</v>
      </c>
      <c r="H312">
        <v>6.6534698796159999</v>
      </c>
      <c r="I312">
        <v>5.4917212411055285</v>
      </c>
      <c r="J312">
        <v>3.0274564848392775</v>
      </c>
      <c r="K312">
        <v>1.4750118120933082</v>
      </c>
      <c r="L312">
        <v>1.7267995814356778</v>
      </c>
      <c r="M312">
        <v>0.78001157832596668</v>
      </c>
      <c r="N312">
        <v>3.6447257947570555</v>
      </c>
      <c r="O312">
        <v>0.80436384566057229</v>
      </c>
      <c r="P312">
        <v>3.5349810318769999</v>
      </c>
      <c r="Q312">
        <v>1.8476347395107167</v>
      </c>
      <c r="R312">
        <v>9.1196112505696387</v>
      </c>
      <c r="S312">
        <v>2.4224752589531722</v>
      </c>
      <c r="T312">
        <v>2.229206441010489</v>
      </c>
      <c r="U312">
        <v>0.47010690945276112</v>
      </c>
      <c r="V312">
        <v>17.960237429445307</v>
      </c>
    </row>
    <row r="313" spans="1:22" x14ac:dyDescent="0.4">
      <c r="A313" s="1">
        <v>42961.958333333336</v>
      </c>
      <c r="B313" s="1">
        <v>42961.958333333336</v>
      </c>
      <c r="C313">
        <v>0</v>
      </c>
      <c r="D313">
        <v>3.9093307707600555</v>
      </c>
      <c r="E313">
        <v>0.58158968114169174</v>
      </c>
      <c r="F313">
        <v>3.7092265162689166</v>
      </c>
      <c r="G313">
        <v>2.940114645728805</v>
      </c>
      <c r="H313">
        <v>6.5983769170492774</v>
      </c>
      <c r="I313">
        <v>5.2998082490186667</v>
      </c>
      <c r="J313">
        <v>2.6158330988310112</v>
      </c>
      <c r="K313">
        <v>1.0745210397390417</v>
      </c>
      <c r="L313">
        <v>0.76961653519924733</v>
      </c>
      <c r="M313">
        <v>0.41196177124191946</v>
      </c>
      <c r="N313">
        <v>3.4208352084082501</v>
      </c>
      <c r="O313">
        <v>0.32950074253718059</v>
      </c>
      <c r="P313">
        <v>2.398855503263408</v>
      </c>
      <c r="Q313">
        <v>0.97627292101526397</v>
      </c>
      <c r="R313">
        <v>8.3639213022235293</v>
      </c>
      <c r="S313">
        <v>1.5007297209925776</v>
      </c>
      <c r="T313">
        <v>1.7144233857121498</v>
      </c>
      <c r="U313">
        <v>0.18532443930052722</v>
      </c>
      <c r="V313">
        <v>21.086203326609052</v>
      </c>
    </row>
    <row r="314" spans="1:22" x14ac:dyDescent="0.4">
      <c r="A314" s="1">
        <v>42962</v>
      </c>
      <c r="B314" s="1">
        <v>42962</v>
      </c>
      <c r="C314">
        <v>0</v>
      </c>
      <c r="D314">
        <v>7.3014902964523882</v>
      </c>
      <c r="E314">
        <v>8.627666243012639</v>
      </c>
      <c r="F314">
        <v>5.4361235188061112</v>
      </c>
      <c r="G314">
        <v>6.3847802637304731</v>
      </c>
      <c r="H314">
        <v>4.8597122538948065</v>
      </c>
      <c r="I314">
        <v>5.5257700475020002</v>
      </c>
      <c r="J314">
        <v>6.3854486938555004</v>
      </c>
      <c r="K314">
        <v>3.6496831183779443</v>
      </c>
      <c r="L314">
        <v>10.982106991982166</v>
      </c>
      <c r="M314">
        <v>3.1421443420297499</v>
      </c>
      <c r="N314">
        <v>5.8370235447288055</v>
      </c>
      <c r="O314">
        <v>5.4557839171676665</v>
      </c>
      <c r="P314">
        <v>6.4289089716534447</v>
      </c>
      <c r="Q314">
        <v>8.1371515107748884</v>
      </c>
      <c r="R314">
        <v>8.1829849275448332</v>
      </c>
      <c r="S314">
        <v>8.6756924936089437</v>
      </c>
      <c r="T314">
        <v>6.6915565397680563</v>
      </c>
      <c r="U314">
        <v>7.2907637385931112</v>
      </c>
      <c r="V314">
        <v>10.51906621319675</v>
      </c>
    </row>
    <row r="315" spans="1:22" x14ac:dyDescent="0.4">
      <c r="A315" s="1">
        <v>42962.041666666664</v>
      </c>
      <c r="B315" s="1">
        <v>42962.041666666664</v>
      </c>
      <c r="C315">
        <v>0</v>
      </c>
      <c r="D315">
        <v>7.4322730883561388</v>
      </c>
      <c r="E315">
        <v>8.2777173655714726</v>
      </c>
      <c r="F315">
        <v>5.3598956207048341</v>
      </c>
      <c r="G315">
        <v>7.208933015010639</v>
      </c>
      <c r="H315">
        <v>4.6114676502580565</v>
      </c>
      <c r="I315">
        <v>5.6853800969917216</v>
      </c>
      <c r="J315">
        <v>7.1642463754545558</v>
      </c>
      <c r="K315">
        <v>3.7983679829320276</v>
      </c>
      <c r="L315">
        <v>11.1489014700295</v>
      </c>
      <c r="M315">
        <v>3.2569271258054444</v>
      </c>
      <c r="N315">
        <v>6.2302643181634165</v>
      </c>
      <c r="O315">
        <v>5.4504211878236948</v>
      </c>
      <c r="P315">
        <v>6.1899338208914445</v>
      </c>
      <c r="Q315">
        <v>8.5526863390466108</v>
      </c>
      <c r="R315">
        <v>8.246671802063501</v>
      </c>
      <c r="S315">
        <v>8.8022300172858596</v>
      </c>
      <c r="T315">
        <v>7.9464465874451395</v>
      </c>
      <c r="U315">
        <v>7.4823586052341104</v>
      </c>
      <c r="V315">
        <v>10.733185980623556</v>
      </c>
    </row>
    <row r="316" spans="1:22" x14ac:dyDescent="0.4">
      <c r="A316" s="1">
        <v>42962.083333333336</v>
      </c>
      <c r="B316" s="1">
        <v>42962.083333333336</v>
      </c>
      <c r="C316">
        <v>0</v>
      </c>
      <c r="D316">
        <v>8.6259755641016671</v>
      </c>
      <c r="E316">
        <v>7.0001015512983331</v>
      </c>
      <c r="F316">
        <v>5.8868833783834997</v>
      </c>
      <c r="G316">
        <v>4.5400723360707227</v>
      </c>
      <c r="H316">
        <v>6.1244958758758328</v>
      </c>
      <c r="I316">
        <v>4.5298060590329721</v>
      </c>
      <c r="J316">
        <v>4.0877209854678336</v>
      </c>
      <c r="K316">
        <v>2.5702408884623607</v>
      </c>
      <c r="L316">
        <v>5.4095069434064724</v>
      </c>
      <c r="M316">
        <v>3.072342255913139</v>
      </c>
      <c r="N316">
        <v>4.0494157584020556</v>
      </c>
      <c r="O316">
        <v>4.648258493737333</v>
      </c>
      <c r="P316">
        <v>6.7622977603202221</v>
      </c>
      <c r="Q316">
        <v>4.5996769969733338</v>
      </c>
      <c r="R316">
        <v>10.52254008522964</v>
      </c>
      <c r="S316">
        <v>6.441290376484889</v>
      </c>
      <c r="T316">
        <v>3.4781770626783888</v>
      </c>
      <c r="U316">
        <v>4.6852168359991389</v>
      </c>
      <c r="V316">
        <v>11.284671363872889</v>
      </c>
    </row>
    <row r="317" spans="1:22" x14ac:dyDescent="0.4">
      <c r="A317" s="1">
        <v>42962.125</v>
      </c>
      <c r="B317" s="1">
        <v>42962.125</v>
      </c>
      <c r="C317">
        <v>0</v>
      </c>
      <c r="D317">
        <v>6.156849901917167</v>
      </c>
      <c r="E317">
        <v>6.3891219584417227</v>
      </c>
      <c r="F317">
        <v>5.1609277585655278</v>
      </c>
      <c r="G317">
        <v>5.5078572131511114</v>
      </c>
      <c r="H317">
        <v>4.5241786425403889</v>
      </c>
      <c r="I317">
        <v>5.3212685994195557</v>
      </c>
      <c r="J317">
        <v>5.8068459417672775</v>
      </c>
      <c r="K317">
        <v>3.3424142781508612</v>
      </c>
      <c r="L317">
        <v>9.6810981982541389</v>
      </c>
      <c r="M317">
        <v>2.1837537322351719</v>
      </c>
      <c r="N317">
        <v>5.3904188221866676</v>
      </c>
      <c r="O317">
        <v>3.5392308358416109</v>
      </c>
      <c r="P317">
        <v>5.7720796814208617</v>
      </c>
      <c r="Q317">
        <v>6.3944831547901391</v>
      </c>
      <c r="R317">
        <v>7.6909621431725554</v>
      </c>
      <c r="S317">
        <v>6.5459217405444727</v>
      </c>
      <c r="T317">
        <v>5.9592207936491395</v>
      </c>
      <c r="U317">
        <v>4.545050727774445</v>
      </c>
      <c r="V317">
        <v>12.096778710558473</v>
      </c>
    </row>
    <row r="318" spans="1:22" x14ac:dyDescent="0.4">
      <c r="A318" s="1">
        <v>42962.166666666664</v>
      </c>
      <c r="B318" s="1">
        <v>42962.166666666664</v>
      </c>
      <c r="C318">
        <v>0</v>
      </c>
      <c r="D318">
        <v>7.4306578906116387</v>
      </c>
      <c r="E318">
        <v>8.9290015458098324</v>
      </c>
      <c r="F318">
        <v>5.5165988917187496</v>
      </c>
      <c r="G318">
        <v>5.4154707803838891</v>
      </c>
      <c r="H318">
        <v>4.9593023155584728</v>
      </c>
      <c r="I318">
        <v>4.9398293254390282</v>
      </c>
      <c r="J318">
        <v>5.5265379508128056</v>
      </c>
      <c r="K318">
        <v>3.4481659900700832</v>
      </c>
      <c r="L318">
        <v>9.387961292774083</v>
      </c>
      <c r="M318">
        <v>3.2107876889044169</v>
      </c>
      <c r="N318">
        <v>5.0014788088174162</v>
      </c>
      <c r="O318">
        <v>5.494263980339972</v>
      </c>
      <c r="P318">
        <v>6.6199593890286943</v>
      </c>
      <c r="Q318">
        <v>6.9505715320126669</v>
      </c>
      <c r="R318">
        <v>8.1795250163546669</v>
      </c>
      <c r="S318">
        <v>8.0550968708334452</v>
      </c>
      <c r="T318">
        <v>5.2726621047342492</v>
      </c>
      <c r="U318">
        <v>6.8574606169491945</v>
      </c>
      <c r="V318">
        <v>10.406740931454777</v>
      </c>
    </row>
    <row r="319" spans="1:22" x14ac:dyDescent="0.4">
      <c r="A319" s="1">
        <v>42962.208333333336</v>
      </c>
      <c r="B319" s="1">
        <v>42962.208333333336</v>
      </c>
      <c r="C319">
        <v>0</v>
      </c>
      <c r="D319">
        <v>8.8195605457324167</v>
      </c>
      <c r="E319">
        <v>9.0093921957781102</v>
      </c>
      <c r="F319">
        <v>5.8975875863047786</v>
      </c>
      <c r="G319">
        <v>5.0982066254237504</v>
      </c>
      <c r="H319">
        <v>5.6106925985566107</v>
      </c>
      <c r="I319">
        <v>4.5440542943726658</v>
      </c>
      <c r="J319">
        <v>4.8592057770119998</v>
      </c>
      <c r="K319">
        <v>3.0415130454538053</v>
      </c>
      <c r="L319">
        <v>7.2290430641248609</v>
      </c>
      <c r="M319">
        <v>3.8072112512426113</v>
      </c>
      <c r="N319">
        <v>4.4566445628360549</v>
      </c>
      <c r="O319">
        <v>6.0971429654567784</v>
      </c>
      <c r="P319">
        <v>7.1023524821346395</v>
      </c>
      <c r="Q319">
        <v>6.0271022868223607</v>
      </c>
      <c r="R319">
        <v>9.4408184492868585</v>
      </c>
      <c r="S319">
        <v>7.9742528454801951</v>
      </c>
      <c r="T319">
        <v>4.3391349964501664</v>
      </c>
      <c r="U319">
        <v>6.8788944826920844</v>
      </c>
      <c r="V319">
        <v>10.023915422669001</v>
      </c>
    </row>
    <row r="320" spans="1:22" x14ac:dyDescent="0.4">
      <c r="A320" s="1">
        <v>42962.25</v>
      </c>
      <c r="B320" s="1">
        <v>42962.25</v>
      </c>
      <c r="C320">
        <v>5.5555555555555554</v>
      </c>
      <c r="D320">
        <v>8.8282006352528057</v>
      </c>
      <c r="E320">
        <v>12.567651002038334</v>
      </c>
      <c r="F320">
        <v>10.214459004850861</v>
      </c>
      <c r="G320">
        <v>10.089059332209612</v>
      </c>
      <c r="H320">
        <v>7.1460645746714171</v>
      </c>
      <c r="I320">
        <v>9.4900124620675559</v>
      </c>
      <c r="J320">
        <v>10.224586726740196</v>
      </c>
      <c r="K320">
        <v>8.6113072775375556</v>
      </c>
      <c r="L320">
        <v>21.490482506514418</v>
      </c>
      <c r="M320">
        <v>4.9142599468094454</v>
      </c>
      <c r="N320">
        <v>10.10569005639578</v>
      </c>
      <c r="O320">
        <v>8.1109418614348616</v>
      </c>
      <c r="P320">
        <v>10.636385582174888</v>
      </c>
      <c r="Q320">
        <v>14.439843934059722</v>
      </c>
      <c r="R320">
        <v>11.955039812187527</v>
      </c>
      <c r="S320">
        <v>15.134326758049776</v>
      </c>
      <c r="T320">
        <v>10.463342682071501</v>
      </c>
      <c r="U320">
        <v>12.256833629251222</v>
      </c>
      <c r="V320">
        <v>14.473672523836139</v>
      </c>
    </row>
    <row r="321" spans="1:22" x14ac:dyDescent="0.4">
      <c r="A321" s="1">
        <v>42962.291666666664</v>
      </c>
      <c r="B321" s="1">
        <v>42962.291666666664</v>
      </c>
      <c r="C321">
        <v>25</v>
      </c>
      <c r="D321">
        <v>16.028255687678083</v>
      </c>
      <c r="E321">
        <v>16.684659239359082</v>
      </c>
      <c r="F321">
        <v>16.443369719989001</v>
      </c>
      <c r="G321">
        <v>8.5903751427210828</v>
      </c>
      <c r="H321">
        <v>14.667484103231667</v>
      </c>
      <c r="I321">
        <v>11.558713023503861</v>
      </c>
      <c r="J321">
        <v>8.3150880542814996</v>
      </c>
      <c r="K321">
        <v>8.7303999943778603</v>
      </c>
      <c r="L321">
        <v>14.471361059904112</v>
      </c>
      <c r="M321">
        <v>11.045495521985083</v>
      </c>
      <c r="N321">
        <v>9.7544225865141669</v>
      </c>
      <c r="O321">
        <v>11.599400524273555</v>
      </c>
      <c r="P321">
        <v>17.70613643632575</v>
      </c>
      <c r="Q321">
        <v>14.140942585432027</v>
      </c>
      <c r="R321">
        <v>16.766403319659222</v>
      </c>
      <c r="S321">
        <v>18.698562483966388</v>
      </c>
      <c r="T321">
        <v>5.2772174780381667</v>
      </c>
      <c r="U321">
        <v>14.286169968074974</v>
      </c>
      <c r="V321">
        <v>15.808777543675779</v>
      </c>
    </row>
    <row r="322" spans="1:22" x14ac:dyDescent="0.4">
      <c r="A322" s="1">
        <v>42962.333333333336</v>
      </c>
      <c r="B322" s="1">
        <v>42962.333333333336</v>
      </c>
      <c r="C322">
        <v>41.666666666666664</v>
      </c>
      <c r="D322">
        <v>59.536150100149165</v>
      </c>
      <c r="E322">
        <v>80.860188738134738</v>
      </c>
      <c r="F322">
        <v>125.99086881768555</v>
      </c>
      <c r="G322">
        <v>88.810528619485282</v>
      </c>
      <c r="H322">
        <v>103.88557589507445</v>
      </c>
      <c r="I322">
        <v>105.31158367784167</v>
      </c>
      <c r="J322">
        <v>52.337288164421672</v>
      </c>
      <c r="K322">
        <v>87.32708338837945</v>
      </c>
      <c r="L322">
        <v>91.17900821984</v>
      </c>
      <c r="M322">
        <v>83.138825496106662</v>
      </c>
      <c r="N322">
        <v>73.100475380148339</v>
      </c>
      <c r="O322">
        <v>97.336891532046678</v>
      </c>
      <c r="P322">
        <v>76.31703403294334</v>
      </c>
      <c r="Q322">
        <v>104.78134939331721</v>
      </c>
      <c r="R322">
        <v>100.74255057576389</v>
      </c>
      <c r="S322">
        <v>94.983854219545833</v>
      </c>
      <c r="T322">
        <v>68.213732936285837</v>
      </c>
      <c r="U322">
        <v>79.808515847849165</v>
      </c>
      <c r="V322">
        <v>83.181580385853607</v>
      </c>
    </row>
    <row r="323" spans="1:22" x14ac:dyDescent="0.4">
      <c r="A323" s="1">
        <v>42962.375</v>
      </c>
      <c r="B323" s="1">
        <v>42962.375</v>
      </c>
      <c r="C323">
        <v>50</v>
      </c>
      <c r="D323">
        <v>98.368470114821648</v>
      </c>
      <c r="E323">
        <v>99.141614452822765</v>
      </c>
      <c r="F323">
        <v>140.30506540764611</v>
      </c>
      <c r="G323">
        <v>115.60881280817722</v>
      </c>
      <c r="H323">
        <v>108.94216733099472</v>
      </c>
      <c r="I323">
        <v>118.94719660084473</v>
      </c>
      <c r="J323">
        <v>74.494106709566111</v>
      </c>
      <c r="K323">
        <v>99.915907744202215</v>
      </c>
      <c r="L323">
        <v>113.796902796795</v>
      </c>
      <c r="M323">
        <v>121.64480860871916</v>
      </c>
      <c r="N323">
        <v>92.045760608934444</v>
      </c>
      <c r="O323">
        <v>111.73772848282944</v>
      </c>
      <c r="P323">
        <v>102.93785187182667</v>
      </c>
      <c r="Q323">
        <v>134.92751424316305</v>
      </c>
      <c r="R323">
        <v>113.11274213942833</v>
      </c>
      <c r="S323">
        <v>112.1813415484211</v>
      </c>
      <c r="T323">
        <v>120.97526409676611</v>
      </c>
      <c r="U323">
        <v>100.25352342093139</v>
      </c>
      <c r="V323">
        <v>111.40851100545169</v>
      </c>
    </row>
    <row r="324" spans="1:22" x14ac:dyDescent="0.4">
      <c r="A324" s="1">
        <v>42962.416666666664</v>
      </c>
      <c r="B324" s="1">
        <v>42962.416666666664</v>
      </c>
      <c r="C324">
        <v>83.333333333333329</v>
      </c>
      <c r="D324">
        <v>95.897046501376124</v>
      </c>
      <c r="E324">
        <v>111.21676716925334</v>
      </c>
      <c r="F324">
        <v>157.42442636820388</v>
      </c>
      <c r="G324">
        <v>117.2032358241489</v>
      </c>
      <c r="H324">
        <v>132.3843193712014</v>
      </c>
      <c r="I324">
        <v>133.37216229684554</v>
      </c>
      <c r="J324">
        <v>81.917498830902517</v>
      </c>
      <c r="K324">
        <v>108.67237010368167</v>
      </c>
      <c r="L324">
        <v>128.64015255899415</v>
      </c>
      <c r="M324">
        <v>125.88413631069028</v>
      </c>
      <c r="N324">
        <v>96.388262817937772</v>
      </c>
      <c r="O324">
        <v>118.74364953178528</v>
      </c>
      <c r="P324">
        <v>102.08881307100972</v>
      </c>
      <c r="Q324">
        <v>128.87965234954001</v>
      </c>
      <c r="R324">
        <v>115.54607189251527</v>
      </c>
      <c r="S324">
        <v>112.77844887664445</v>
      </c>
      <c r="T324">
        <v>113.42998417322612</v>
      </c>
      <c r="U324">
        <v>105.09027790376194</v>
      </c>
      <c r="V324">
        <v>120.30469818823417</v>
      </c>
    </row>
    <row r="325" spans="1:22" x14ac:dyDescent="0.4">
      <c r="A325" s="1">
        <v>42962.458333333336</v>
      </c>
      <c r="B325" s="1">
        <v>42962.458333333336</v>
      </c>
      <c r="C325">
        <v>186.11111111111111</v>
      </c>
      <c r="D325">
        <v>145.13227213817194</v>
      </c>
      <c r="E325">
        <v>136.98078777114029</v>
      </c>
      <c r="F325">
        <v>182.20634917194892</v>
      </c>
      <c r="G325">
        <v>144.57460834275332</v>
      </c>
      <c r="H325">
        <v>141.67847789077445</v>
      </c>
      <c r="I325">
        <v>154.87936521902475</v>
      </c>
      <c r="J325">
        <v>118.74989468471223</v>
      </c>
      <c r="K325">
        <v>125.43205528939194</v>
      </c>
      <c r="L325">
        <v>164.13322144924777</v>
      </c>
      <c r="M325">
        <v>150.95455110037582</v>
      </c>
      <c r="N325">
        <v>112.79161143902945</v>
      </c>
      <c r="O325">
        <v>157.55012656403278</v>
      </c>
      <c r="P325">
        <v>135.29870572110528</v>
      </c>
      <c r="Q325">
        <v>169.18130922440835</v>
      </c>
      <c r="R325">
        <v>147.65952483990085</v>
      </c>
      <c r="S325">
        <v>148.09733119283473</v>
      </c>
      <c r="T325">
        <v>145.14914206179697</v>
      </c>
      <c r="U325">
        <v>128.53719516408472</v>
      </c>
      <c r="V325">
        <v>155.44439536828278</v>
      </c>
    </row>
    <row r="326" spans="1:22" x14ac:dyDescent="0.4">
      <c r="A326" s="1">
        <v>42962.5</v>
      </c>
      <c r="B326" s="1">
        <v>42962.5</v>
      </c>
      <c r="C326">
        <v>169.44444444444446</v>
      </c>
      <c r="D326">
        <v>150.4693848440925</v>
      </c>
      <c r="E326">
        <v>163.55477539602472</v>
      </c>
      <c r="F326">
        <v>220.07030955001915</v>
      </c>
      <c r="G326">
        <v>157.7805562565089</v>
      </c>
      <c r="H326">
        <v>173.50159557386499</v>
      </c>
      <c r="I326">
        <v>182.1926441830372</v>
      </c>
      <c r="J326">
        <v>139.14597457279055</v>
      </c>
      <c r="K326">
        <v>154.15323457949165</v>
      </c>
      <c r="L326">
        <v>191.86641020964055</v>
      </c>
      <c r="M326">
        <v>163.55585163892613</v>
      </c>
      <c r="N326">
        <v>134.03957339578861</v>
      </c>
      <c r="O326">
        <v>173.68551614449891</v>
      </c>
      <c r="P326">
        <v>140.62180385167085</v>
      </c>
      <c r="Q326">
        <v>187.39347323252389</v>
      </c>
      <c r="R326">
        <v>176.37489379179692</v>
      </c>
      <c r="S326">
        <v>159.55807404792444</v>
      </c>
      <c r="T326">
        <v>178.21444460470721</v>
      </c>
      <c r="U326">
        <v>141.2824654005183</v>
      </c>
      <c r="V326">
        <v>186.26795636656473</v>
      </c>
    </row>
    <row r="327" spans="1:22" x14ac:dyDescent="0.4">
      <c r="A327" s="1">
        <v>42962.541666666664</v>
      </c>
      <c r="B327" s="1">
        <v>42962.541666666664</v>
      </c>
      <c r="C327">
        <v>122.22222222222223</v>
      </c>
      <c r="D327">
        <v>142.90262296326864</v>
      </c>
      <c r="E327">
        <v>142.09713690172083</v>
      </c>
      <c r="F327">
        <v>174.09766147441081</v>
      </c>
      <c r="G327">
        <v>140.87563830477026</v>
      </c>
      <c r="H327">
        <v>155.14169953683972</v>
      </c>
      <c r="I327">
        <v>156.95764726491583</v>
      </c>
      <c r="J327">
        <v>140.84574680127361</v>
      </c>
      <c r="K327">
        <v>125.80879990160999</v>
      </c>
      <c r="L327">
        <v>167.46505245478832</v>
      </c>
      <c r="M327">
        <v>159.87106978669834</v>
      </c>
      <c r="N327">
        <v>115.30608621981777</v>
      </c>
      <c r="O327">
        <v>163.72034432064444</v>
      </c>
      <c r="P327">
        <v>127.01988005711749</v>
      </c>
      <c r="Q327">
        <v>144.383594355675</v>
      </c>
      <c r="R327">
        <v>132.23515383949612</v>
      </c>
      <c r="S327">
        <v>149.27533904193112</v>
      </c>
      <c r="T327">
        <v>133.14469576912666</v>
      </c>
      <c r="U327">
        <v>150.0782960671836</v>
      </c>
      <c r="V327">
        <v>144.32460267775613</v>
      </c>
    </row>
    <row r="328" spans="1:22" x14ac:dyDescent="0.4">
      <c r="A328" s="1">
        <v>42962.583333333336</v>
      </c>
      <c r="B328" s="1">
        <v>42962.583333333336</v>
      </c>
      <c r="C328">
        <v>75</v>
      </c>
      <c r="D328">
        <v>67.514224471371392</v>
      </c>
      <c r="E328">
        <v>206.3865583540375</v>
      </c>
      <c r="F328">
        <v>106.62506613333834</v>
      </c>
      <c r="G328">
        <v>154.63666615684721</v>
      </c>
      <c r="H328">
        <v>88.584565534615834</v>
      </c>
      <c r="I328">
        <v>39.997850836828057</v>
      </c>
      <c r="J328">
        <v>73.83490079026916</v>
      </c>
      <c r="K328">
        <v>83.445263553241674</v>
      </c>
      <c r="L328">
        <v>126.19916637384833</v>
      </c>
      <c r="M328">
        <v>146.99628458968971</v>
      </c>
      <c r="N328">
        <v>80.94964702025834</v>
      </c>
      <c r="O328">
        <v>50.201215252715556</v>
      </c>
      <c r="P328">
        <v>79.389824102682496</v>
      </c>
      <c r="Q328">
        <v>95.457937893467488</v>
      </c>
      <c r="R328">
        <v>111.19944583654723</v>
      </c>
      <c r="S328">
        <v>56.135169303861389</v>
      </c>
      <c r="T328">
        <v>61.079463120248334</v>
      </c>
      <c r="U328">
        <v>93.811672811784462</v>
      </c>
      <c r="V328">
        <v>169.52598433186751</v>
      </c>
    </row>
    <row r="329" spans="1:22" x14ac:dyDescent="0.4">
      <c r="A329" s="1">
        <v>42962.625</v>
      </c>
      <c r="B329" s="1">
        <v>42962.625</v>
      </c>
      <c r="C329">
        <v>50</v>
      </c>
      <c r="D329">
        <v>17.47654423841972</v>
      </c>
      <c r="E329">
        <v>17.693919277507192</v>
      </c>
      <c r="F329">
        <v>118.94221226228417</v>
      </c>
      <c r="G329">
        <v>37.377226620028615</v>
      </c>
      <c r="H329">
        <v>67.639859177368052</v>
      </c>
      <c r="I329">
        <v>40.420788771008048</v>
      </c>
      <c r="J329">
        <v>51.803932861276671</v>
      </c>
      <c r="K329">
        <v>61.112868017837506</v>
      </c>
      <c r="L329">
        <v>176.25460586636055</v>
      </c>
      <c r="M329">
        <v>4.5886685197308887</v>
      </c>
      <c r="N329">
        <v>76.480157081615843</v>
      </c>
      <c r="O329">
        <v>7.2747563882979996E-2</v>
      </c>
      <c r="P329">
        <v>157.56240833939916</v>
      </c>
      <c r="Q329">
        <v>8.7055748986110562</v>
      </c>
      <c r="R329">
        <v>111.92743819487889</v>
      </c>
      <c r="S329">
        <v>44.023082397801396</v>
      </c>
      <c r="T329">
        <v>6.4056625174934165</v>
      </c>
      <c r="U329">
        <v>1.2206500060187861</v>
      </c>
      <c r="V329">
        <v>90.507388484580559</v>
      </c>
    </row>
    <row r="330" spans="1:22" x14ac:dyDescent="0.4">
      <c r="A330" s="1">
        <v>42962.666666666664</v>
      </c>
      <c r="B330" s="1">
        <v>42962.666666666664</v>
      </c>
      <c r="C330">
        <v>30.555555555555557</v>
      </c>
      <c r="D330">
        <v>27.135914459827113</v>
      </c>
      <c r="E330">
        <v>38.480634688679444</v>
      </c>
      <c r="F330">
        <v>115.25131565906223</v>
      </c>
      <c r="G330">
        <v>51.28020101079111</v>
      </c>
      <c r="H330">
        <v>78.446821227263328</v>
      </c>
      <c r="I330">
        <v>53.699360182733606</v>
      </c>
      <c r="J330">
        <v>37.346046724700557</v>
      </c>
      <c r="K330">
        <v>71.731793026829436</v>
      </c>
      <c r="L330">
        <v>125.80647558599418</v>
      </c>
      <c r="M330">
        <v>26.632889677074836</v>
      </c>
      <c r="N330">
        <v>74.999909742550571</v>
      </c>
      <c r="O330">
        <v>5.780904688861499</v>
      </c>
      <c r="P330">
        <v>109.87436496826194</v>
      </c>
      <c r="Q330">
        <v>76.435458170172225</v>
      </c>
      <c r="R330">
        <v>98.479520237119161</v>
      </c>
      <c r="S330">
        <v>61.079357012035551</v>
      </c>
      <c r="T330">
        <v>16.799394838816529</v>
      </c>
      <c r="U330">
        <v>13.713146527805193</v>
      </c>
      <c r="V330">
        <v>69.189378773470281</v>
      </c>
    </row>
    <row r="331" spans="1:22" x14ac:dyDescent="0.4">
      <c r="A331" s="1">
        <v>42962.708333333336</v>
      </c>
      <c r="B331" s="1">
        <v>42962.708333333336</v>
      </c>
      <c r="C331">
        <v>27.777777777777779</v>
      </c>
      <c r="D331">
        <v>19.197307682886581</v>
      </c>
      <c r="E331">
        <v>14.936967909688528</v>
      </c>
      <c r="F331">
        <v>92.085252027653056</v>
      </c>
      <c r="G331">
        <v>34.751696191866941</v>
      </c>
      <c r="H331">
        <v>60.797034965665276</v>
      </c>
      <c r="I331">
        <v>54.787743950790549</v>
      </c>
      <c r="J331">
        <v>21.974298019551139</v>
      </c>
      <c r="K331">
        <v>56.615433547483619</v>
      </c>
      <c r="L331">
        <v>103.55719504112722</v>
      </c>
      <c r="M331">
        <v>5.2071794399937223</v>
      </c>
      <c r="N331">
        <v>58.394994437277774</v>
      </c>
      <c r="O331">
        <v>2.7102480597255831</v>
      </c>
      <c r="P331">
        <v>82.976912025173888</v>
      </c>
      <c r="Q331">
        <v>40.30970535580861</v>
      </c>
      <c r="R331">
        <v>99.984070578325287</v>
      </c>
      <c r="S331">
        <v>50.222198803335004</v>
      </c>
      <c r="T331">
        <v>17.288020932700835</v>
      </c>
      <c r="U331">
        <v>11.501276150884415</v>
      </c>
      <c r="V331">
        <v>53.883691899419162</v>
      </c>
    </row>
    <row r="332" spans="1:22" x14ac:dyDescent="0.4">
      <c r="A332" s="1">
        <v>42962.75</v>
      </c>
      <c r="B332" s="1">
        <v>42962.75</v>
      </c>
      <c r="C332">
        <v>8.3333333333333339</v>
      </c>
      <c r="D332">
        <v>11.119989364381695</v>
      </c>
      <c r="E332">
        <v>15.491059356509304</v>
      </c>
      <c r="F332">
        <v>26.284801316082753</v>
      </c>
      <c r="G332">
        <v>9.8110972747487786</v>
      </c>
      <c r="H332">
        <v>20.924721640766361</v>
      </c>
      <c r="I332">
        <v>18.14201076893303</v>
      </c>
      <c r="J332">
        <v>9.3148363149899733</v>
      </c>
      <c r="K332">
        <v>14.768067500052499</v>
      </c>
      <c r="L332">
        <v>28.143679429338611</v>
      </c>
      <c r="M332">
        <v>6.6404492053084168</v>
      </c>
      <c r="N332">
        <v>14.406407940537111</v>
      </c>
      <c r="O332">
        <v>9.0119548430577225</v>
      </c>
      <c r="P332">
        <v>18.264095401319167</v>
      </c>
      <c r="Q332">
        <v>20.273650173407553</v>
      </c>
      <c r="R332">
        <v>21.137813384942696</v>
      </c>
      <c r="S332">
        <v>24.334964549364695</v>
      </c>
      <c r="T332">
        <v>6.0706961753101387</v>
      </c>
      <c r="U332">
        <v>11.549034401442666</v>
      </c>
      <c r="V332">
        <v>21.020978375949252</v>
      </c>
    </row>
    <row r="333" spans="1:22" x14ac:dyDescent="0.4">
      <c r="A333" s="1">
        <v>42962.791666666664</v>
      </c>
      <c r="B333" s="1">
        <v>42962.791666666664</v>
      </c>
      <c r="C333">
        <v>0</v>
      </c>
      <c r="D333">
        <v>7.1019335660285003</v>
      </c>
      <c r="E333">
        <v>9.643235819478333</v>
      </c>
      <c r="F333">
        <v>6.2940590020461675</v>
      </c>
      <c r="G333">
        <v>7.0057774122250835</v>
      </c>
      <c r="H333">
        <v>5.3812662093186105</v>
      </c>
      <c r="I333">
        <v>6.5757571158327499</v>
      </c>
      <c r="J333">
        <v>7.2415017308085003</v>
      </c>
      <c r="K333">
        <v>4.637120095566611</v>
      </c>
      <c r="L333">
        <v>15.497931285610333</v>
      </c>
      <c r="M333">
        <v>3.09663137016125</v>
      </c>
      <c r="N333">
        <v>7.0534080968886386</v>
      </c>
      <c r="O333">
        <v>5.8877092204921402</v>
      </c>
      <c r="P333">
        <v>7.4074353992155002</v>
      </c>
      <c r="Q333">
        <v>10.071588967529195</v>
      </c>
      <c r="R333">
        <v>9.2281854326917774</v>
      </c>
      <c r="S333">
        <v>10.550386433773472</v>
      </c>
      <c r="T333">
        <v>7.7865715936940001</v>
      </c>
      <c r="U333">
        <v>8.6336975190099992</v>
      </c>
      <c r="V333">
        <v>11.436594832381918</v>
      </c>
    </row>
    <row r="334" spans="1:22" x14ac:dyDescent="0.4">
      <c r="A334" s="1">
        <v>42962.833333333336</v>
      </c>
      <c r="B334" s="1">
        <v>42962.833333333336</v>
      </c>
      <c r="C334">
        <v>0</v>
      </c>
      <c r="D334">
        <v>7.0560486937057494</v>
      </c>
      <c r="E334">
        <v>6.6888969632408335</v>
      </c>
      <c r="F334">
        <v>5.3288490784155282</v>
      </c>
      <c r="G334">
        <v>5.1771738719203064</v>
      </c>
      <c r="H334">
        <v>5.2457832366297783</v>
      </c>
      <c r="I334">
        <v>5.1742771488147499</v>
      </c>
      <c r="J334">
        <v>5.053999535895195</v>
      </c>
      <c r="K334">
        <v>2.9841336220926111</v>
      </c>
      <c r="L334">
        <v>7.7423381811696954</v>
      </c>
      <c r="M334">
        <v>2.5114526746881642</v>
      </c>
      <c r="N334">
        <v>4.8913544367282231</v>
      </c>
      <c r="O334">
        <v>3.9552799322986667</v>
      </c>
      <c r="P334">
        <v>6.0176654617876109</v>
      </c>
      <c r="Q334">
        <v>5.8741133937416663</v>
      </c>
      <c r="R334">
        <v>8.3026961866960001</v>
      </c>
      <c r="S334">
        <v>6.5862832300151393</v>
      </c>
      <c r="T334">
        <v>4.7066381344884727</v>
      </c>
      <c r="U334">
        <v>4.5652652888106946</v>
      </c>
      <c r="V334">
        <v>11.47434659157536</v>
      </c>
    </row>
    <row r="335" spans="1:22" x14ac:dyDescent="0.4">
      <c r="A335" s="1">
        <v>42962.875</v>
      </c>
      <c r="B335" s="1">
        <v>42962.875</v>
      </c>
      <c r="C335">
        <v>0</v>
      </c>
      <c r="D335">
        <v>7.4247220524121103</v>
      </c>
      <c r="E335">
        <v>8.5656260738696393</v>
      </c>
      <c r="F335">
        <v>5.4050416046066383</v>
      </c>
      <c r="G335">
        <v>5.6470723879508613</v>
      </c>
      <c r="H335">
        <v>4.6813844332216945</v>
      </c>
      <c r="I335">
        <v>4.7640339659062496</v>
      </c>
      <c r="J335">
        <v>5.8028476007715</v>
      </c>
      <c r="K335">
        <v>3.4522856308210002</v>
      </c>
      <c r="L335">
        <v>8.9681765288828341</v>
      </c>
      <c r="M335">
        <v>3.2798709681756115</v>
      </c>
      <c r="N335">
        <v>4.9304234008097501</v>
      </c>
      <c r="O335">
        <v>5.3172714328457227</v>
      </c>
      <c r="P335">
        <v>6.4035373333026122</v>
      </c>
      <c r="Q335">
        <v>6.7933142967037776</v>
      </c>
      <c r="R335">
        <v>7.7300635268980278</v>
      </c>
      <c r="S335">
        <v>7.6911243675465002</v>
      </c>
      <c r="T335">
        <v>5.668373878736972</v>
      </c>
      <c r="U335">
        <v>6.5360318626826936</v>
      </c>
      <c r="V335">
        <v>10.381708213014972</v>
      </c>
    </row>
    <row r="336" spans="1:22" x14ac:dyDescent="0.4">
      <c r="A336" s="1">
        <v>42962.916666666664</v>
      </c>
      <c r="B336" s="1">
        <v>42962.916666666664</v>
      </c>
      <c r="C336">
        <v>0</v>
      </c>
      <c r="D336">
        <v>8.6004123524875826</v>
      </c>
      <c r="E336">
        <v>10.165932308447916</v>
      </c>
      <c r="F336">
        <v>5.9564614167465004</v>
      </c>
      <c r="G336">
        <v>3.7919587321890837</v>
      </c>
      <c r="H336">
        <v>5.753286715566917</v>
      </c>
      <c r="I336">
        <v>3.9687336197378609</v>
      </c>
      <c r="J336">
        <v>4.0249015544363056</v>
      </c>
      <c r="K336">
        <v>3.1255706564554724</v>
      </c>
      <c r="L336">
        <v>6.7057931696282775</v>
      </c>
      <c r="M336">
        <v>3.4761385876472222</v>
      </c>
      <c r="N336">
        <v>3.6598147003232775</v>
      </c>
      <c r="O336">
        <v>6.338000038438639</v>
      </c>
      <c r="P336">
        <v>7.7293379292052782</v>
      </c>
      <c r="Q336">
        <v>4.8105894962313602</v>
      </c>
      <c r="R336">
        <v>11.632681194548137</v>
      </c>
      <c r="S336">
        <v>7.573013508551611</v>
      </c>
      <c r="T336">
        <v>3.1310201708221665</v>
      </c>
      <c r="U336">
        <v>7.1291606119417503</v>
      </c>
      <c r="V336">
        <v>10.821070402041057</v>
      </c>
    </row>
    <row r="337" spans="1:22" x14ac:dyDescent="0.4">
      <c r="A337" s="1">
        <v>42962.958333333336</v>
      </c>
      <c r="B337" s="1">
        <v>42962.958333333336</v>
      </c>
      <c r="C337">
        <v>0</v>
      </c>
      <c r="D337">
        <v>7.0615128718746112</v>
      </c>
      <c r="E337">
        <v>9.5906236057381928</v>
      </c>
      <c r="F337">
        <v>5.4162006475168054</v>
      </c>
      <c r="G337">
        <v>4.074228126669305</v>
      </c>
      <c r="H337">
        <v>4.7384529206133612</v>
      </c>
      <c r="I337">
        <v>4.0805591522719444</v>
      </c>
      <c r="J337">
        <v>4.6910822310890561</v>
      </c>
      <c r="K337">
        <v>3.4423858418779996</v>
      </c>
      <c r="L337">
        <v>8.0562303812780005</v>
      </c>
      <c r="M337">
        <v>2.9688947966585832</v>
      </c>
      <c r="N337">
        <v>3.8515402667826946</v>
      </c>
      <c r="O337">
        <v>5.352828157922584</v>
      </c>
      <c r="P337">
        <v>6.849048343732778</v>
      </c>
      <c r="Q337">
        <v>5.3463847811760559</v>
      </c>
      <c r="R337">
        <v>8.5385240814865266</v>
      </c>
      <c r="S337">
        <v>7.1026376916434995</v>
      </c>
      <c r="T337">
        <v>3.9333645187456385</v>
      </c>
      <c r="U337">
        <v>6.2482744370110268</v>
      </c>
      <c r="V337">
        <v>10.775452473329334</v>
      </c>
    </row>
    <row r="338" spans="1:22" x14ac:dyDescent="0.4">
      <c r="A338" s="1">
        <v>42963</v>
      </c>
      <c r="B338" s="1">
        <v>42963</v>
      </c>
      <c r="C338">
        <v>0</v>
      </c>
      <c r="D338">
        <v>5.5438971230967216</v>
      </c>
      <c r="E338">
        <v>7.5822644518958606</v>
      </c>
      <c r="F338">
        <v>5.2702131926398605</v>
      </c>
      <c r="G338">
        <v>3.8301043333039444</v>
      </c>
      <c r="H338">
        <v>4.3477196516323886</v>
      </c>
      <c r="I338">
        <v>4.4151043829909167</v>
      </c>
      <c r="J338">
        <v>4.6611310426571384</v>
      </c>
      <c r="K338">
        <v>3.3823295716024999</v>
      </c>
      <c r="L338">
        <v>8.7108110926981119</v>
      </c>
      <c r="M338">
        <v>1.9404688882992418</v>
      </c>
      <c r="N338">
        <v>4.0187714882980003</v>
      </c>
      <c r="O338">
        <v>3.5153831682440555</v>
      </c>
      <c r="P338">
        <v>6.0468506014534995</v>
      </c>
      <c r="Q338">
        <v>4.8834238296440278</v>
      </c>
      <c r="R338">
        <v>7.553659771104499</v>
      </c>
      <c r="S338">
        <v>5.7386377227493615</v>
      </c>
      <c r="T338">
        <v>4.0513404938396391</v>
      </c>
      <c r="U338">
        <v>4.1218215818633048</v>
      </c>
      <c r="V338">
        <v>12.347041560798639</v>
      </c>
    </row>
    <row r="339" spans="1:22" x14ac:dyDescent="0.4">
      <c r="A339" s="1">
        <v>42963.041666666664</v>
      </c>
      <c r="B339" s="1">
        <v>42963.041666666664</v>
      </c>
      <c r="C339">
        <v>0</v>
      </c>
      <c r="D339">
        <v>5.3397770015777777</v>
      </c>
      <c r="E339">
        <v>8.8774414797308037</v>
      </c>
      <c r="F339">
        <v>5.4241993308866663</v>
      </c>
      <c r="G339">
        <v>4.7982779680909999</v>
      </c>
      <c r="H339">
        <v>3.8310564859283054</v>
      </c>
      <c r="I339">
        <v>4.7635017006161666</v>
      </c>
      <c r="J339">
        <v>5.9252924535452216</v>
      </c>
      <c r="K339">
        <v>4.2012437004228618</v>
      </c>
      <c r="L339">
        <v>12.535612208193889</v>
      </c>
      <c r="M339">
        <v>2.3185603004008972</v>
      </c>
      <c r="N339">
        <v>4.8556525405099169</v>
      </c>
      <c r="O339">
        <v>4.5257388166276673</v>
      </c>
      <c r="P339">
        <v>6.4268284731648331</v>
      </c>
      <c r="Q339">
        <v>6.7291415207507779</v>
      </c>
      <c r="R339">
        <v>6.9750282404794719</v>
      </c>
      <c r="S339">
        <v>7.229287637488139</v>
      </c>
      <c r="T339">
        <v>6.1268910923408892</v>
      </c>
      <c r="U339">
        <v>6.4266483106782504</v>
      </c>
      <c r="V339">
        <v>11.902152244252333</v>
      </c>
    </row>
    <row r="340" spans="1:22" x14ac:dyDescent="0.4">
      <c r="A340" s="1">
        <v>42963.083333333336</v>
      </c>
      <c r="B340" s="1">
        <v>42963.083333333336</v>
      </c>
      <c r="C340">
        <v>0</v>
      </c>
      <c r="D340">
        <v>5.9599487418173327</v>
      </c>
      <c r="E340">
        <v>9.320745933127693</v>
      </c>
      <c r="F340">
        <v>5.3871015916001674</v>
      </c>
      <c r="G340">
        <v>4.4503738923133325</v>
      </c>
      <c r="H340">
        <v>4.2360526934611666</v>
      </c>
      <c r="I340">
        <v>4.5538955001185828</v>
      </c>
      <c r="J340">
        <v>5.3311539698581116</v>
      </c>
      <c r="K340">
        <v>3.8802182329388328</v>
      </c>
      <c r="L340">
        <v>10.710466793140029</v>
      </c>
      <c r="M340">
        <v>2.5464844257939725</v>
      </c>
      <c r="N340">
        <v>4.4641741366047771</v>
      </c>
      <c r="O340">
        <v>4.846740657520944</v>
      </c>
      <c r="P340">
        <v>6.5571696802661945</v>
      </c>
      <c r="Q340">
        <v>6.2657191495321118</v>
      </c>
      <c r="R340">
        <v>7.4505601363913891</v>
      </c>
      <c r="S340">
        <v>7.2639199938703891</v>
      </c>
      <c r="T340">
        <v>5.0013309144327227</v>
      </c>
      <c r="U340">
        <v>6.3514095360909728</v>
      </c>
      <c r="V340">
        <v>11.340970810765139</v>
      </c>
    </row>
    <row r="341" spans="1:22" x14ac:dyDescent="0.4">
      <c r="A341" s="1">
        <v>42963.125</v>
      </c>
      <c r="B341" s="1">
        <v>42963.125</v>
      </c>
      <c r="C341">
        <v>0</v>
      </c>
      <c r="D341">
        <v>4.8627051950360549</v>
      </c>
      <c r="E341">
        <v>5.8785212504619446</v>
      </c>
      <c r="F341">
        <v>5.1797384623640825</v>
      </c>
      <c r="G341">
        <v>3.5145356816301385</v>
      </c>
      <c r="H341">
        <v>4.2195637184072501</v>
      </c>
      <c r="I341">
        <v>4.4349354395321114</v>
      </c>
      <c r="J341">
        <v>4.405339310325167</v>
      </c>
      <c r="K341">
        <v>3.0756579543720277</v>
      </c>
      <c r="L341">
        <v>7.7837549729880555</v>
      </c>
      <c r="M341">
        <v>1.4181300452497665</v>
      </c>
      <c r="N341">
        <v>3.9111501616426665</v>
      </c>
      <c r="O341">
        <v>2.4178088819690751</v>
      </c>
      <c r="P341">
        <v>5.4434602628067221</v>
      </c>
      <c r="Q341">
        <v>4.0613908701010004</v>
      </c>
      <c r="R341">
        <v>7.1803095133254997</v>
      </c>
      <c r="S341">
        <v>4.5884221450320828</v>
      </c>
      <c r="T341">
        <v>3.7886228923985001</v>
      </c>
      <c r="U341">
        <v>2.5898513755526777</v>
      </c>
      <c r="V341">
        <v>13.498149582171999</v>
      </c>
    </row>
    <row r="342" spans="1:22" x14ac:dyDescent="0.4">
      <c r="A342" s="1">
        <v>42963.166666666664</v>
      </c>
      <c r="B342" s="1">
        <v>42963.166666666664</v>
      </c>
      <c r="C342">
        <v>0</v>
      </c>
      <c r="D342">
        <v>7.0292148369382499</v>
      </c>
      <c r="E342">
        <v>8.4735454794651108</v>
      </c>
      <c r="F342">
        <v>5.3810000494376942</v>
      </c>
      <c r="G342">
        <v>3.1061534276104439</v>
      </c>
      <c r="H342">
        <v>5.1927383665718612</v>
      </c>
      <c r="I342">
        <v>3.6415815625022776</v>
      </c>
      <c r="J342">
        <v>3.6903096190465279</v>
      </c>
      <c r="K342">
        <v>2.9266755108936389</v>
      </c>
      <c r="L342">
        <v>5.7363026110157218</v>
      </c>
      <c r="M342">
        <v>2.3158734515681387</v>
      </c>
      <c r="N342">
        <v>3.0574234680670838</v>
      </c>
      <c r="O342">
        <v>4.3050472470620553</v>
      </c>
      <c r="P342">
        <v>6.671257557264</v>
      </c>
      <c r="Q342">
        <v>3.5826546816528611</v>
      </c>
      <c r="R342">
        <v>10.636956533770778</v>
      </c>
      <c r="S342">
        <v>5.5819853750337494</v>
      </c>
      <c r="T342">
        <v>2.6558086124467972</v>
      </c>
      <c r="U342">
        <v>4.278422284206111</v>
      </c>
      <c r="V342">
        <v>12.064127350290278</v>
      </c>
    </row>
    <row r="343" spans="1:22" x14ac:dyDescent="0.4">
      <c r="A343" s="1">
        <v>42963.208333333336</v>
      </c>
      <c r="B343" s="1">
        <v>42963.208333333336</v>
      </c>
      <c r="C343">
        <v>0</v>
      </c>
      <c r="D343">
        <v>6.3195841751428334</v>
      </c>
      <c r="E343">
        <v>7.5365049276245841</v>
      </c>
      <c r="F343">
        <v>5.1152686657241944</v>
      </c>
      <c r="G343">
        <v>3.5120605734082502</v>
      </c>
      <c r="H343">
        <v>4.5681815203074718</v>
      </c>
      <c r="I343">
        <v>3.6984640778553892</v>
      </c>
      <c r="J343">
        <v>4.2616832684139725</v>
      </c>
      <c r="K343">
        <v>3.0086372788934446</v>
      </c>
      <c r="L343">
        <v>6.1567680828646392</v>
      </c>
      <c r="M343">
        <v>2.2116706946836975</v>
      </c>
      <c r="N343">
        <v>3.2930569538986947</v>
      </c>
      <c r="O343">
        <v>3.7571043372235833</v>
      </c>
      <c r="P343">
        <v>6.1005981234385551</v>
      </c>
      <c r="Q343">
        <v>3.9003603362006669</v>
      </c>
      <c r="R343">
        <v>8.1146367083734727</v>
      </c>
      <c r="S343">
        <v>5.2498028696472776</v>
      </c>
      <c r="T343">
        <v>3.3844725213940001</v>
      </c>
      <c r="U343">
        <v>3.7008944790165001</v>
      </c>
      <c r="V343">
        <v>11.614688863834779</v>
      </c>
    </row>
    <row r="344" spans="1:22" x14ac:dyDescent="0.4">
      <c r="A344" s="1">
        <v>42963.25</v>
      </c>
      <c r="B344" s="1">
        <v>42963.25</v>
      </c>
      <c r="C344">
        <v>5.5555555555555554</v>
      </c>
      <c r="D344">
        <v>9.3275049008253337</v>
      </c>
      <c r="E344">
        <v>13.288281415567694</v>
      </c>
      <c r="F344">
        <v>7.724629778593056</v>
      </c>
      <c r="G344">
        <v>3.9703478034740001</v>
      </c>
      <c r="H344">
        <v>7.8005428715828335</v>
      </c>
      <c r="I344">
        <v>5.0405475331424725</v>
      </c>
      <c r="J344">
        <v>5.2454330849174173</v>
      </c>
      <c r="K344">
        <v>5.6263308293074159</v>
      </c>
      <c r="L344">
        <v>9.3501464042498608</v>
      </c>
      <c r="M344">
        <v>4.5894834646411669</v>
      </c>
      <c r="N344">
        <v>4.088009500398389</v>
      </c>
      <c r="O344">
        <v>7.5053503418847232</v>
      </c>
      <c r="P344">
        <v>9.9701646424234447</v>
      </c>
      <c r="Q344">
        <v>6.2679593933449995</v>
      </c>
      <c r="R344">
        <v>12.915398586717695</v>
      </c>
      <c r="S344">
        <v>9.9146700113330546</v>
      </c>
      <c r="T344">
        <v>3.2685440400083055</v>
      </c>
      <c r="U344">
        <v>8.4753836450683888</v>
      </c>
      <c r="V344">
        <v>12.563718353773721</v>
      </c>
    </row>
    <row r="345" spans="1:22" x14ac:dyDescent="0.4">
      <c r="A345" s="1">
        <v>42963.291666666664</v>
      </c>
      <c r="B345" s="1">
        <v>42963.291666666664</v>
      </c>
      <c r="C345">
        <v>38.888888888888886</v>
      </c>
      <c r="D345">
        <v>9.1456801120117781</v>
      </c>
      <c r="E345">
        <v>9.5444933035574451</v>
      </c>
      <c r="F345">
        <v>8.866073745210862</v>
      </c>
      <c r="G345">
        <v>3.7114136388625836</v>
      </c>
      <c r="H345">
        <v>10.725886451758916</v>
      </c>
      <c r="I345">
        <v>7.7149652310880006</v>
      </c>
      <c r="J345">
        <v>4.7860223358606664</v>
      </c>
      <c r="K345">
        <v>5.8252563423786938</v>
      </c>
      <c r="L345">
        <v>7.0471853013766115</v>
      </c>
      <c r="M345">
        <v>3.2584523494168054</v>
      </c>
      <c r="N345">
        <v>5.0791933616446396</v>
      </c>
      <c r="O345">
        <v>3.421122232453111</v>
      </c>
      <c r="P345">
        <v>11.348056475390168</v>
      </c>
      <c r="Q345">
        <v>4.5723194953262221</v>
      </c>
      <c r="R345">
        <v>15.414354256807471</v>
      </c>
      <c r="S345">
        <v>6.6318892239218892</v>
      </c>
      <c r="T345">
        <v>2.4253125969774803</v>
      </c>
      <c r="U345">
        <v>3.2041425755522499</v>
      </c>
      <c r="V345">
        <v>18.616172469220803</v>
      </c>
    </row>
    <row r="346" spans="1:22" x14ac:dyDescent="0.4">
      <c r="A346" s="1">
        <v>42963.333333333336</v>
      </c>
      <c r="B346" s="1">
        <v>42963.333333333336</v>
      </c>
      <c r="C346">
        <v>61.111111111111114</v>
      </c>
      <c r="D346">
        <v>24.026763065748749</v>
      </c>
      <c r="E346">
        <v>45.346280344200274</v>
      </c>
      <c r="F346">
        <v>85.264753716227233</v>
      </c>
      <c r="G346">
        <v>48.388854094074723</v>
      </c>
      <c r="H346">
        <v>78.325598667754178</v>
      </c>
      <c r="I346">
        <v>61.548876720176949</v>
      </c>
      <c r="J346">
        <v>24.463427122649804</v>
      </c>
      <c r="K346">
        <v>65.33205498198528</v>
      </c>
      <c r="L346">
        <v>49.971144814522503</v>
      </c>
      <c r="M346">
        <v>57.374290782328337</v>
      </c>
      <c r="N346">
        <v>50.121805445776943</v>
      </c>
      <c r="O346">
        <v>49.641474336376938</v>
      </c>
      <c r="P346">
        <v>45.391959493635838</v>
      </c>
      <c r="Q346">
        <v>84.73457592250611</v>
      </c>
      <c r="R346">
        <v>55.061175314747224</v>
      </c>
      <c r="S346">
        <v>61.715539563253607</v>
      </c>
      <c r="T346">
        <v>22.573676420391664</v>
      </c>
      <c r="U346">
        <v>54.325595232396388</v>
      </c>
      <c r="V346">
        <v>48.175478919108613</v>
      </c>
    </row>
    <row r="347" spans="1:22" x14ac:dyDescent="0.4">
      <c r="A347" s="1">
        <v>42963.375</v>
      </c>
      <c r="B347" s="1">
        <v>42963.375</v>
      </c>
      <c r="C347">
        <v>97.222222222222229</v>
      </c>
      <c r="D347">
        <v>28.936414151991112</v>
      </c>
      <c r="E347">
        <v>51.505239483319166</v>
      </c>
      <c r="F347">
        <v>92.948137729310844</v>
      </c>
      <c r="G347">
        <v>51.694436810194162</v>
      </c>
      <c r="H347">
        <v>86.224704843786668</v>
      </c>
      <c r="I347">
        <v>63.605089663836665</v>
      </c>
      <c r="J347">
        <v>30.838134337307501</v>
      </c>
      <c r="K347">
        <v>69.968795304569724</v>
      </c>
      <c r="L347">
        <v>48.149897903618886</v>
      </c>
      <c r="M347">
        <v>72.412448569401391</v>
      </c>
      <c r="N347">
        <v>52.067019263918326</v>
      </c>
      <c r="O347">
        <v>57.505775792653324</v>
      </c>
      <c r="P347">
        <v>39.787435993171393</v>
      </c>
      <c r="Q347">
        <v>82.888766194356677</v>
      </c>
      <c r="R347">
        <v>50.2001154185525</v>
      </c>
      <c r="S347">
        <v>63.038856132675555</v>
      </c>
      <c r="T347">
        <v>19.491419984324416</v>
      </c>
      <c r="U347">
        <v>67.835066009575826</v>
      </c>
      <c r="V347">
        <v>49.52785354057167</v>
      </c>
    </row>
    <row r="348" spans="1:22" x14ac:dyDescent="0.4">
      <c r="A348" s="1">
        <v>42963.416666666664</v>
      </c>
      <c r="B348" s="1">
        <v>42963.416666666664</v>
      </c>
      <c r="C348">
        <v>88.888888888888886</v>
      </c>
      <c r="D348">
        <v>51.566251602164172</v>
      </c>
      <c r="E348">
        <v>52.768599083359724</v>
      </c>
      <c r="F348">
        <v>91.806064597743884</v>
      </c>
      <c r="G348">
        <v>49.19617846849917</v>
      </c>
      <c r="H348">
        <v>89.368688768281103</v>
      </c>
      <c r="I348">
        <v>69.783945238116942</v>
      </c>
      <c r="J348">
        <v>41.01859892137</v>
      </c>
      <c r="K348">
        <v>66.970051537842778</v>
      </c>
      <c r="L348">
        <v>50.953257242967496</v>
      </c>
      <c r="M348">
        <v>77.771444968216102</v>
      </c>
      <c r="N348">
        <v>55.202036589348332</v>
      </c>
      <c r="O348">
        <v>67.602027103751666</v>
      </c>
      <c r="P348">
        <v>44.898267019946942</v>
      </c>
      <c r="Q348">
        <v>92.349443928518895</v>
      </c>
      <c r="R348">
        <v>64.778611593024166</v>
      </c>
      <c r="S348">
        <v>81.133378833952221</v>
      </c>
      <c r="T348">
        <v>16.546362752409557</v>
      </c>
      <c r="U348">
        <v>66.418952445857215</v>
      </c>
      <c r="V348">
        <v>47.832129286940003</v>
      </c>
    </row>
    <row r="349" spans="1:22" x14ac:dyDescent="0.4">
      <c r="A349" s="1">
        <v>42963.458333333336</v>
      </c>
      <c r="B349" s="1">
        <v>42963.458333333336</v>
      </c>
      <c r="C349">
        <v>66.666666666666671</v>
      </c>
      <c r="D349">
        <v>69.501443718888893</v>
      </c>
      <c r="E349">
        <v>53.352914927628888</v>
      </c>
      <c r="F349">
        <v>82.248303120435267</v>
      </c>
      <c r="G349">
        <v>67.893979311823614</v>
      </c>
      <c r="H349">
        <v>70.54641542978834</v>
      </c>
      <c r="I349">
        <v>65.612628511214453</v>
      </c>
      <c r="J349">
        <v>50.390768013183333</v>
      </c>
      <c r="K349">
        <v>68.352031628537219</v>
      </c>
      <c r="L349">
        <v>56.88125389062111</v>
      </c>
      <c r="M349">
        <v>91.40289018664194</v>
      </c>
      <c r="N349">
        <v>59.398341348510002</v>
      </c>
      <c r="O349">
        <v>69.974421302122778</v>
      </c>
      <c r="P349">
        <v>54.613534314353885</v>
      </c>
      <c r="Q349">
        <v>82.378669624629993</v>
      </c>
      <c r="R349">
        <v>59.680238874288612</v>
      </c>
      <c r="S349">
        <v>61.428435078369994</v>
      </c>
      <c r="T349">
        <v>50.992868933926388</v>
      </c>
      <c r="U349">
        <v>66.79986503489333</v>
      </c>
      <c r="V349">
        <v>60.144632225528888</v>
      </c>
    </row>
    <row r="350" spans="1:22" x14ac:dyDescent="0.4">
      <c r="A350" s="1">
        <v>42963.5</v>
      </c>
      <c r="B350" s="1">
        <v>42963.5</v>
      </c>
      <c r="C350">
        <v>80.555555555555557</v>
      </c>
      <c r="D350">
        <v>31.979942699950278</v>
      </c>
      <c r="E350">
        <v>32.5429721378325</v>
      </c>
      <c r="F350">
        <v>63.704658125729722</v>
      </c>
      <c r="G350">
        <v>32.552551861177221</v>
      </c>
      <c r="H350">
        <v>58.457551039804713</v>
      </c>
      <c r="I350">
        <v>50.53965103831333</v>
      </c>
      <c r="J350">
        <v>20.329642106328585</v>
      </c>
      <c r="K350">
        <v>48.524680078169162</v>
      </c>
      <c r="L350">
        <v>52.194335160702771</v>
      </c>
      <c r="M350">
        <v>43.313787342973889</v>
      </c>
      <c r="N350">
        <v>45.293853324203056</v>
      </c>
      <c r="O350">
        <v>13.006695298966417</v>
      </c>
      <c r="P350">
        <v>52.204372941475555</v>
      </c>
      <c r="Q350">
        <v>57.508108788873884</v>
      </c>
      <c r="R350">
        <v>59.369332915855558</v>
      </c>
      <c r="S350">
        <v>39.586027460048065</v>
      </c>
      <c r="T350">
        <v>8.6294374578147508</v>
      </c>
      <c r="U350">
        <v>12.902106204501166</v>
      </c>
      <c r="V350">
        <v>40.813551737566392</v>
      </c>
    </row>
    <row r="351" spans="1:22" x14ac:dyDescent="0.4">
      <c r="A351" s="1">
        <v>42963.541666666664</v>
      </c>
      <c r="B351" s="1">
        <v>42963.541666666664</v>
      </c>
      <c r="C351">
        <v>108.33333333333333</v>
      </c>
      <c r="D351">
        <v>31.572647717502221</v>
      </c>
      <c r="E351">
        <v>34.400081368243612</v>
      </c>
      <c r="F351">
        <v>54.471005834519723</v>
      </c>
      <c r="G351">
        <v>30.927585693283891</v>
      </c>
      <c r="H351">
        <v>60.346296976033891</v>
      </c>
      <c r="I351">
        <v>53.354591701767781</v>
      </c>
      <c r="J351">
        <v>21.868123888182943</v>
      </c>
      <c r="K351">
        <v>50.329587878565832</v>
      </c>
      <c r="L351">
        <v>42.227180370082223</v>
      </c>
      <c r="M351">
        <v>45.588532749346115</v>
      </c>
      <c r="N351">
        <v>41.630345645584725</v>
      </c>
      <c r="O351">
        <v>21.314136118630138</v>
      </c>
      <c r="P351">
        <v>42.021359896870841</v>
      </c>
      <c r="Q351">
        <v>63.29550838642723</v>
      </c>
      <c r="R351">
        <v>60.354936453607777</v>
      </c>
      <c r="S351">
        <v>47.847704393779161</v>
      </c>
      <c r="T351">
        <v>9.8236254438176385</v>
      </c>
      <c r="U351">
        <v>26.206140566073444</v>
      </c>
      <c r="V351">
        <v>41.973448023756113</v>
      </c>
    </row>
    <row r="352" spans="1:22" x14ac:dyDescent="0.4">
      <c r="A352" s="1">
        <v>42963.583333333336</v>
      </c>
      <c r="B352" s="1">
        <v>42963.583333333336</v>
      </c>
      <c r="C352">
        <v>111.11111111111111</v>
      </c>
      <c r="D352">
        <v>31.445566653978059</v>
      </c>
      <c r="E352">
        <v>42.433972525228334</v>
      </c>
      <c r="F352">
        <v>68.160969297221101</v>
      </c>
      <c r="G352">
        <v>39.015158891130554</v>
      </c>
      <c r="H352">
        <v>70.065782360651667</v>
      </c>
      <c r="I352">
        <v>59.058196367053888</v>
      </c>
      <c r="J352">
        <v>26.422394281042916</v>
      </c>
      <c r="K352">
        <v>57.774996410025558</v>
      </c>
      <c r="L352">
        <v>42.357684180217497</v>
      </c>
      <c r="M352">
        <v>56.154965323333606</v>
      </c>
      <c r="N352">
        <v>44.016746780312772</v>
      </c>
      <c r="O352">
        <v>47.608646239853606</v>
      </c>
      <c r="P352">
        <v>36.712298335318053</v>
      </c>
      <c r="Q352">
        <v>82.706178646735552</v>
      </c>
      <c r="R352">
        <v>61.325231495529714</v>
      </c>
      <c r="S352">
        <v>64.519366775312776</v>
      </c>
      <c r="T352">
        <v>16.298357110250084</v>
      </c>
      <c r="U352">
        <v>48.63989109638667</v>
      </c>
      <c r="V352">
        <v>41.404817686723611</v>
      </c>
    </row>
    <row r="353" spans="1:22" x14ac:dyDescent="0.4">
      <c r="A353" s="1">
        <v>42963.625</v>
      </c>
      <c r="B353" s="1">
        <v>42963.625</v>
      </c>
      <c r="C353">
        <v>108.33333333333333</v>
      </c>
      <c r="D353">
        <v>18.826575902563583</v>
      </c>
      <c r="E353">
        <v>30.673095350218055</v>
      </c>
      <c r="F353">
        <v>39.174617996113895</v>
      </c>
      <c r="G353">
        <v>17.06881765220875</v>
      </c>
      <c r="H353">
        <v>45.847894482858337</v>
      </c>
      <c r="I353">
        <v>37.425003959435557</v>
      </c>
      <c r="J353">
        <v>15.490175763757499</v>
      </c>
      <c r="K353">
        <v>38.162470003218331</v>
      </c>
      <c r="L353">
        <v>31.955509568236941</v>
      </c>
      <c r="M353">
        <v>27.520093716330251</v>
      </c>
      <c r="N353">
        <v>27.426803845159448</v>
      </c>
      <c r="O353">
        <v>22.626940610169775</v>
      </c>
      <c r="P353">
        <v>27.060340324915945</v>
      </c>
      <c r="Q353">
        <v>49.86144451049028</v>
      </c>
      <c r="R353">
        <v>42.375381623399441</v>
      </c>
      <c r="S353">
        <v>50.209267282544445</v>
      </c>
      <c r="T353">
        <v>7.6862567773350285</v>
      </c>
      <c r="U353">
        <v>29.614542763355555</v>
      </c>
      <c r="V353">
        <v>30.224777745807501</v>
      </c>
    </row>
    <row r="354" spans="1:22" x14ac:dyDescent="0.4">
      <c r="A354" s="1">
        <v>42963.666666666664</v>
      </c>
      <c r="B354" s="1">
        <v>42963.666666666664</v>
      </c>
      <c r="C354">
        <v>69.444444444444443</v>
      </c>
      <c r="D354">
        <v>10.637607452708306</v>
      </c>
      <c r="E354">
        <v>17.845302172150028</v>
      </c>
      <c r="F354">
        <v>12.052966695190085</v>
      </c>
      <c r="G354">
        <v>7.8621319973513621</v>
      </c>
      <c r="H354">
        <v>12.462704473520891</v>
      </c>
      <c r="I354">
        <v>13.336926497084999</v>
      </c>
      <c r="J354">
        <v>9.5463502847241113</v>
      </c>
      <c r="K354">
        <v>13.671648496817779</v>
      </c>
      <c r="L354">
        <v>18.313863520593888</v>
      </c>
      <c r="M354">
        <v>8.9846478008647779</v>
      </c>
      <c r="N354">
        <v>10.353149515327001</v>
      </c>
      <c r="O354">
        <v>9.8002765190709464</v>
      </c>
      <c r="P354">
        <v>15.590844507059613</v>
      </c>
      <c r="Q354">
        <v>15.65104484065861</v>
      </c>
      <c r="R354">
        <v>14.004814662703305</v>
      </c>
      <c r="S354">
        <v>17.551664350425888</v>
      </c>
      <c r="T354">
        <v>6.1993411940584719</v>
      </c>
      <c r="U354">
        <v>13.333387420675638</v>
      </c>
      <c r="V354">
        <v>18.810110689974</v>
      </c>
    </row>
    <row r="355" spans="1:22" x14ac:dyDescent="0.4">
      <c r="A355" s="1">
        <v>42963.708333333336</v>
      </c>
      <c r="B355" s="1">
        <v>42963.708333333336</v>
      </c>
      <c r="C355">
        <v>50</v>
      </c>
      <c r="D355">
        <v>13.15374674139875</v>
      </c>
      <c r="E355">
        <v>22.007453937004527</v>
      </c>
      <c r="F355">
        <v>22.465079666905361</v>
      </c>
      <c r="G355">
        <v>9.9542223893306936</v>
      </c>
      <c r="H355">
        <v>24.75717922875203</v>
      </c>
      <c r="I355">
        <v>21.376262846856164</v>
      </c>
      <c r="J355">
        <v>11.244686423509112</v>
      </c>
      <c r="K355">
        <v>23.745807071457115</v>
      </c>
      <c r="L355">
        <v>23.729004903146667</v>
      </c>
      <c r="M355">
        <v>13.233389538418693</v>
      </c>
      <c r="N355">
        <v>15.743398036856917</v>
      </c>
      <c r="O355">
        <v>13.11298903091275</v>
      </c>
      <c r="P355">
        <v>20.071698340604861</v>
      </c>
      <c r="Q355">
        <v>25.063439141207112</v>
      </c>
      <c r="R355">
        <v>23.880348101781248</v>
      </c>
      <c r="S355">
        <v>29.688214699220001</v>
      </c>
      <c r="T355">
        <v>6.065726419352667</v>
      </c>
      <c r="U355">
        <v>17.289845648101888</v>
      </c>
      <c r="V355">
        <v>22.432951842379421</v>
      </c>
    </row>
    <row r="356" spans="1:22" x14ac:dyDescent="0.4">
      <c r="A356" s="1">
        <v>42963.75</v>
      </c>
      <c r="B356" s="1">
        <v>42963.75</v>
      </c>
      <c r="C356">
        <v>11.111111111111111</v>
      </c>
      <c r="D356">
        <v>9.4768700322810826</v>
      </c>
      <c r="E356">
        <v>17.900585773750361</v>
      </c>
      <c r="F356">
        <v>12.335154379144278</v>
      </c>
      <c r="G356">
        <v>5.2238831777005554</v>
      </c>
      <c r="H356">
        <v>12.361288379360111</v>
      </c>
      <c r="I356">
        <v>9.2249668597805297</v>
      </c>
      <c r="J356">
        <v>7.0894231053415551</v>
      </c>
      <c r="K356">
        <v>12.057507221183196</v>
      </c>
      <c r="L356">
        <v>16.215850723040443</v>
      </c>
      <c r="M356">
        <v>6.7966032788032216</v>
      </c>
      <c r="N356">
        <v>7.0287292454290276</v>
      </c>
      <c r="O356">
        <v>10.185684030002028</v>
      </c>
      <c r="P356">
        <v>12.789554033987361</v>
      </c>
      <c r="Q356">
        <v>12.442759350315249</v>
      </c>
      <c r="R356">
        <v>16.216382245005001</v>
      </c>
      <c r="S356">
        <v>17.863702942041524</v>
      </c>
      <c r="T356">
        <v>4.1469861489648059</v>
      </c>
      <c r="U356">
        <v>13.491338712686805</v>
      </c>
      <c r="V356">
        <v>15.537665809697389</v>
      </c>
    </row>
    <row r="357" spans="1:22" x14ac:dyDescent="0.4">
      <c r="A357" s="1">
        <v>42963.791666666664</v>
      </c>
      <c r="B357" s="1">
        <v>42963.791666666664</v>
      </c>
      <c r="C357">
        <v>0</v>
      </c>
      <c r="D357">
        <v>4.5404050743388886</v>
      </c>
      <c r="E357">
        <v>9.4139109522010553</v>
      </c>
      <c r="F357">
        <v>6.8360051406603617</v>
      </c>
      <c r="G357">
        <v>5.5399115236757215</v>
      </c>
      <c r="H357">
        <v>3.823262498319667</v>
      </c>
      <c r="I357">
        <v>5.8849002342594714</v>
      </c>
      <c r="J357">
        <v>7.3998073116196101</v>
      </c>
      <c r="K357">
        <v>6.4185050947261937</v>
      </c>
      <c r="L357">
        <v>18.047150674223136</v>
      </c>
      <c r="M357">
        <v>2.2652667083194475</v>
      </c>
      <c r="N357">
        <v>6.0063775467626943</v>
      </c>
      <c r="O357">
        <v>4.832065242583556</v>
      </c>
      <c r="P357">
        <v>7.507586903554528</v>
      </c>
      <c r="Q357">
        <v>8.1790949426413047</v>
      </c>
      <c r="R357">
        <v>7.3640602550679155</v>
      </c>
      <c r="S357">
        <v>8.3289556672134726</v>
      </c>
      <c r="T357">
        <v>8.4153252135600276</v>
      </c>
      <c r="U357">
        <v>8.1343613997978341</v>
      </c>
      <c r="V357">
        <v>14.100926213522889</v>
      </c>
    </row>
    <row r="358" spans="1:22" x14ac:dyDescent="0.4">
      <c r="A358" s="1">
        <v>42963.833333333336</v>
      </c>
      <c r="B358" s="1">
        <v>42963.833333333336</v>
      </c>
      <c r="C358">
        <v>0</v>
      </c>
      <c r="D358">
        <v>4.4085444214900837</v>
      </c>
      <c r="E358">
        <v>7.0017731224649724</v>
      </c>
      <c r="F358">
        <v>5.3392937130340004</v>
      </c>
      <c r="G358">
        <v>3.9083992878082219</v>
      </c>
      <c r="H358">
        <v>3.5005767150828611</v>
      </c>
      <c r="I358">
        <v>4.2858171971564722</v>
      </c>
      <c r="J358">
        <v>5.3864920785035562</v>
      </c>
      <c r="K358">
        <v>3.8903535547669721</v>
      </c>
      <c r="L358">
        <v>9.8506888401974173</v>
      </c>
      <c r="M358">
        <v>1.6654516439830167</v>
      </c>
      <c r="N358">
        <v>4.0273890979514162</v>
      </c>
      <c r="O358">
        <v>3.103952723830417</v>
      </c>
      <c r="P358">
        <v>5.6998449244269995</v>
      </c>
      <c r="Q358">
        <v>4.7660266718695272</v>
      </c>
      <c r="R358">
        <v>6.1397231683024724</v>
      </c>
      <c r="S358">
        <v>5.0534287298351117</v>
      </c>
      <c r="T358">
        <v>5.268798403365416</v>
      </c>
      <c r="U358">
        <v>3.8243310651542224</v>
      </c>
      <c r="V358">
        <v>12.893966969430139</v>
      </c>
    </row>
    <row r="359" spans="1:22" x14ac:dyDescent="0.4">
      <c r="A359" s="1">
        <v>42963.875</v>
      </c>
      <c r="B359" s="1">
        <v>42963.875</v>
      </c>
      <c r="C359">
        <v>0</v>
      </c>
      <c r="D359">
        <v>3.7413164810507502</v>
      </c>
      <c r="E359">
        <v>8.0265271635492219</v>
      </c>
      <c r="F359">
        <v>6.0120456132144442</v>
      </c>
      <c r="G359">
        <v>4.8247958515237226</v>
      </c>
      <c r="H359">
        <v>2.9236828290645831</v>
      </c>
      <c r="I359">
        <v>4.9571066793299723</v>
      </c>
      <c r="J359">
        <v>6.9500603328759727</v>
      </c>
      <c r="K359">
        <v>5.3036278458239448</v>
      </c>
      <c r="L359">
        <v>16.232271373241527</v>
      </c>
      <c r="M359">
        <v>1.7534117654948167</v>
      </c>
      <c r="N359">
        <v>5.0277475893933339</v>
      </c>
      <c r="O359">
        <v>3.9955090885495554</v>
      </c>
      <c r="P359">
        <v>6.318197892432722</v>
      </c>
      <c r="Q359">
        <v>6.6232194812890821</v>
      </c>
      <c r="R359">
        <v>6.1899029277001674</v>
      </c>
      <c r="S359">
        <v>6.5389869439633896</v>
      </c>
      <c r="T359">
        <v>8.3193276599967767</v>
      </c>
      <c r="U359">
        <v>6.8807337955475001</v>
      </c>
      <c r="V359">
        <v>13.987766249220336</v>
      </c>
    </row>
    <row r="360" spans="1:22" x14ac:dyDescent="0.4">
      <c r="A360" s="1">
        <v>42963.916666666664</v>
      </c>
      <c r="B360" s="1">
        <v>42963.916666666664</v>
      </c>
      <c r="C360">
        <v>0</v>
      </c>
      <c r="D360">
        <v>4.00065572241125</v>
      </c>
      <c r="E360">
        <v>7.4499021286136395</v>
      </c>
      <c r="F360">
        <v>5.5601751834571944</v>
      </c>
      <c r="G360">
        <v>3.5327193941575556</v>
      </c>
      <c r="H360">
        <v>3.3796250461143331</v>
      </c>
      <c r="I360">
        <v>4.3115919079112501</v>
      </c>
      <c r="J360">
        <v>5.219059153999944</v>
      </c>
      <c r="K360">
        <v>4.1606945568585276</v>
      </c>
      <c r="L360">
        <v>10.936479351866751</v>
      </c>
      <c r="M360">
        <v>1.4916982890743611</v>
      </c>
      <c r="N360">
        <v>3.853088562330194</v>
      </c>
      <c r="O360">
        <v>3.0221588866320555</v>
      </c>
      <c r="P360">
        <v>5.7901716592895829</v>
      </c>
      <c r="Q360">
        <v>4.6755414096947776</v>
      </c>
      <c r="R360">
        <v>6.1132073224357493</v>
      </c>
      <c r="S360">
        <v>4.9995725261545836</v>
      </c>
      <c r="T360">
        <v>5.0859162843889161</v>
      </c>
      <c r="U360">
        <v>3.8401874628499169</v>
      </c>
      <c r="V360">
        <v>13.273977017430667</v>
      </c>
    </row>
    <row r="361" spans="1:22" x14ac:dyDescent="0.4">
      <c r="A361" s="1">
        <v>42963.958333333336</v>
      </c>
      <c r="B361" s="1">
        <v>42963.958333333336</v>
      </c>
      <c r="C361">
        <v>0</v>
      </c>
      <c r="D361">
        <v>3.9182036343468614</v>
      </c>
      <c r="E361">
        <v>7.4969430185151111</v>
      </c>
      <c r="F361">
        <v>5.5890434340252773</v>
      </c>
      <c r="G361">
        <v>3.468362773034583</v>
      </c>
      <c r="H361">
        <v>3.3433305294554443</v>
      </c>
      <c r="I361">
        <v>4.2824078707720004</v>
      </c>
      <c r="J361">
        <v>5.2108801240902221</v>
      </c>
      <c r="K361">
        <v>4.2152879788049997</v>
      </c>
      <c r="L361">
        <v>10.935025174649221</v>
      </c>
      <c r="M361">
        <v>1.4683421704402833</v>
      </c>
      <c r="N361">
        <v>3.781550321713</v>
      </c>
      <c r="O361">
        <v>3.0131975070794441</v>
      </c>
      <c r="P361">
        <v>5.7760671673599449</v>
      </c>
      <c r="Q361">
        <v>4.6038345455555829</v>
      </c>
      <c r="R361">
        <v>6.0488865395056939</v>
      </c>
      <c r="S361">
        <v>4.9307934394449164</v>
      </c>
      <c r="T361">
        <v>5.0685798256084436</v>
      </c>
      <c r="U361">
        <v>3.8139427174648333</v>
      </c>
      <c r="V361">
        <v>13.280245931635974</v>
      </c>
    </row>
    <row r="362" spans="1:22" x14ac:dyDescent="0.4">
      <c r="A362" s="1">
        <v>42964</v>
      </c>
      <c r="B362" s="1">
        <v>42964</v>
      </c>
      <c r="C362">
        <v>0</v>
      </c>
      <c r="D362">
        <v>3.46796815407225</v>
      </c>
      <c r="E362">
        <v>5.3334144983735561</v>
      </c>
      <c r="F362">
        <v>5.4984817744369172</v>
      </c>
      <c r="G362">
        <v>2.5991433855788166</v>
      </c>
      <c r="H362">
        <v>3.5310280675383057</v>
      </c>
      <c r="I362">
        <v>3.9609828011316113</v>
      </c>
      <c r="J362">
        <v>4.1436544116315552</v>
      </c>
      <c r="K362">
        <v>3.2443170920922224</v>
      </c>
      <c r="L362">
        <v>7.3860633987056117</v>
      </c>
      <c r="M362">
        <v>0.8953851622613973</v>
      </c>
      <c r="N362">
        <v>3.1977069585186113</v>
      </c>
      <c r="O362">
        <v>1.6400017082809362</v>
      </c>
      <c r="P362">
        <v>4.8658480089981389</v>
      </c>
      <c r="Q362">
        <v>2.9045949131830553</v>
      </c>
      <c r="R362">
        <v>6.2006210339938894</v>
      </c>
      <c r="S362">
        <v>3.306089334257861</v>
      </c>
      <c r="T362">
        <v>3.4478824045886665</v>
      </c>
      <c r="U362">
        <v>1.5349484991476472</v>
      </c>
      <c r="V362">
        <v>14.276718854617389</v>
      </c>
    </row>
    <row r="363" spans="1:22" x14ac:dyDescent="0.4">
      <c r="A363" s="1">
        <v>42964.041666666664</v>
      </c>
      <c r="B363" s="1">
        <v>42964.041666666664</v>
      </c>
      <c r="C363">
        <v>0</v>
      </c>
      <c r="D363">
        <v>3.7772703753323889</v>
      </c>
      <c r="E363">
        <v>5.1021411640315284</v>
      </c>
      <c r="F363">
        <v>5.234435731175334</v>
      </c>
      <c r="G363">
        <v>2.0923436424783444</v>
      </c>
      <c r="H363">
        <v>4.0821015554109996</v>
      </c>
      <c r="I363">
        <v>3.4952563360830555</v>
      </c>
      <c r="J363">
        <v>3.3476069386244167</v>
      </c>
      <c r="K363">
        <v>2.6428307787342833</v>
      </c>
      <c r="L363">
        <v>4.6606300556746953</v>
      </c>
      <c r="M363">
        <v>0.77744371399551937</v>
      </c>
      <c r="N363">
        <v>2.5068216803891832</v>
      </c>
      <c r="O363">
        <v>1.4479337631506113</v>
      </c>
      <c r="P363">
        <v>4.5615566567275279</v>
      </c>
      <c r="Q363">
        <v>2.0026395058462834</v>
      </c>
      <c r="R363">
        <v>7.9663925804989173</v>
      </c>
      <c r="S363">
        <v>2.8164939213335831</v>
      </c>
      <c r="T363">
        <v>2.200750089525028</v>
      </c>
      <c r="U363">
        <v>0.99697287092287501</v>
      </c>
      <c r="V363">
        <v>14.738585231655945</v>
      </c>
    </row>
    <row r="364" spans="1:22" x14ac:dyDescent="0.4">
      <c r="A364" s="1">
        <v>42964.083333333336</v>
      </c>
      <c r="B364" s="1">
        <v>42964.083333333336</v>
      </c>
      <c r="C364">
        <v>0</v>
      </c>
      <c r="D364">
        <v>4.5279568659521949</v>
      </c>
      <c r="E364">
        <v>9.0208368443053892</v>
      </c>
      <c r="F364">
        <v>5.3224182883801383</v>
      </c>
      <c r="G364">
        <v>2.6624977104888194</v>
      </c>
      <c r="H364">
        <v>3.8955396410148055</v>
      </c>
      <c r="I364">
        <v>3.6360978027108892</v>
      </c>
      <c r="J364">
        <v>4.2463182743123333</v>
      </c>
      <c r="K364">
        <v>3.9072538227127223</v>
      </c>
      <c r="L364">
        <v>7.9402277199736107</v>
      </c>
      <c r="M364">
        <v>1.5801874930139195</v>
      </c>
      <c r="N364">
        <v>2.7652604043980054</v>
      </c>
      <c r="O364">
        <v>3.503848764770944</v>
      </c>
      <c r="P364">
        <v>5.9143182037471123</v>
      </c>
      <c r="Q364">
        <v>3.5627683118963329</v>
      </c>
      <c r="R364">
        <v>7.5417672266018885</v>
      </c>
      <c r="S364">
        <v>4.7784551885215558</v>
      </c>
      <c r="T364">
        <v>3.2431366805871109</v>
      </c>
      <c r="U364">
        <v>3.6109581621458609</v>
      </c>
      <c r="V364">
        <v>12.620054199424359</v>
      </c>
    </row>
    <row r="365" spans="1:22" x14ac:dyDescent="0.4">
      <c r="A365" s="1">
        <v>42964.125</v>
      </c>
      <c r="B365" s="1">
        <v>42964.125</v>
      </c>
      <c r="C365">
        <v>0</v>
      </c>
      <c r="D365">
        <v>5.759299635122388</v>
      </c>
      <c r="E365">
        <v>11.607510506422832</v>
      </c>
      <c r="F365">
        <v>5.2485556272806102</v>
      </c>
      <c r="G365">
        <v>2.5772600995063168</v>
      </c>
      <c r="H365">
        <v>4.4540498583909169</v>
      </c>
      <c r="I365">
        <v>3.3738103547948888</v>
      </c>
      <c r="J365">
        <v>4.0689157769912505</v>
      </c>
      <c r="K365">
        <v>4.111077374108917</v>
      </c>
      <c r="L365">
        <v>7.5503482027927227</v>
      </c>
      <c r="M365">
        <v>2.2377524346338111</v>
      </c>
      <c r="N365">
        <v>2.5317952597091473</v>
      </c>
      <c r="O365">
        <v>5.2645858919249164</v>
      </c>
      <c r="P365">
        <v>6.6735438582076112</v>
      </c>
      <c r="Q365">
        <v>3.7557048711706669</v>
      </c>
      <c r="R365">
        <v>9.7599197834443618</v>
      </c>
      <c r="S365">
        <v>5.9618159680088327</v>
      </c>
      <c r="T365">
        <v>2.7957539882220277</v>
      </c>
      <c r="U365">
        <v>5.734278215507695</v>
      </c>
      <c r="V365">
        <v>11.900322348935168</v>
      </c>
    </row>
    <row r="366" spans="1:22" x14ac:dyDescent="0.4">
      <c r="A366" s="1">
        <v>42964.166666666664</v>
      </c>
      <c r="B366" s="1">
        <v>42964.166666666664</v>
      </c>
      <c r="C366">
        <v>0</v>
      </c>
      <c r="D366">
        <v>5.5060419021378886</v>
      </c>
      <c r="E366">
        <v>10.14496327600861</v>
      </c>
      <c r="F366">
        <v>5.2205343296670836</v>
      </c>
      <c r="G366">
        <v>2.3135867309934111</v>
      </c>
      <c r="H366">
        <v>4.592435249058445</v>
      </c>
      <c r="I366">
        <v>3.2827723879904172</v>
      </c>
      <c r="J366">
        <v>3.6550177564783612</v>
      </c>
      <c r="K366">
        <v>3.6032783072209722</v>
      </c>
      <c r="L366">
        <v>6.3566193860764448</v>
      </c>
      <c r="M366">
        <v>1.7451644520305445</v>
      </c>
      <c r="N366">
        <v>2.3574236289331529</v>
      </c>
      <c r="O366">
        <v>4.1246772046535281</v>
      </c>
      <c r="P366">
        <v>6.207770199637805</v>
      </c>
      <c r="Q366">
        <v>3.0061003897969725</v>
      </c>
      <c r="R366">
        <v>10.47084354471539</v>
      </c>
      <c r="S366">
        <v>4.9114299613279169</v>
      </c>
      <c r="T366">
        <v>2.3446244157441223</v>
      </c>
      <c r="U366">
        <v>3.9609899493908607</v>
      </c>
      <c r="V366">
        <v>12.753115415882418</v>
      </c>
    </row>
    <row r="367" spans="1:22" x14ac:dyDescent="0.4">
      <c r="A367" s="1">
        <v>42964.208333333336</v>
      </c>
      <c r="B367" s="1">
        <v>42964.208333333336</v>
      </c>
      <c r="C367">
        <v>0</v>
      </c>
      <c r="D367">
        <v>4.4525891379020832</v>
      </c>
      <c r="E367">
        <v>10.219072156449361</v>
      </c>
      <c r="F367">
        <v>5.428220226313444</v>
      </c>
      <c r="G367">
        <v>3.0672885940699723</v>
      </c>
      <c r="H367">
        <v>3.6257575525431385</v>
      </c>
      <c r="I367">
        <v>3.8219032386503335</v>
      </c>
      <c r="J367">
        <v>4.9221890385168887</v>
      </c>
      <c r="K367">
        <v>4.6380024972072507</v>
      </c>
      <c r="L367">
        <v>9.8583314797230841</v>
      </c>
      <c r="M367">
        <v>1.9486932341464251</v>
      </c>
      <c r="N367">
        <v>3.0141767291909725</v>
      </c>
      <c r="O367">
        <v>4.4878393399894172</v>
      </c>
      <c r="P367">
        <v>6.2773351886202224</v>
      </c>
      <c r="Q367">
        <v>4.5028369477938055</v>
      </c>
      <c r="R367">
        <v>6.7712391983411662</v>
      </c>
      <c r="S367">
        <v>5.6820188611770277</v>
      </c>
      <c r="T367">
        <v>4.2056443865143338</v>
      </c>
      <c r="U367">
        <v>5.3236973667102774</v>
      </c>
      <c r="V367">
        <v>12.060017582276581</v>
      </c>
    </row>
    <row r="368" spans="1:22" x14ac:dyDescent="0.4">
      <c r="A368" s="1">
        <v>42964.25</v>
      </c>
      <c r="B368" s="1">
        <v>42964.25</v>
      </c>
      <c r="C368">
        <v>19.444444444444443</v>
      </c>
      <c r="D368">
        <v>6.1347543213566382</v>
      </c>
      <c r="E368">
        <v>13.210991874140277</v>
      </c>
      <c r="F368">
        <v>9.485527627446972</v>
      </c>
      <c r="G368">
        <v>4.474906854955611</v>
      </c>
      <c r="H368">
        <v>8.1853483878220832</v>
      </c>
      <c r="I368">
        <v>7.9824252272373615</v>
      </c>
      <c r="J368">
        <v>6.5594203440428336</v>
      </c>
      <c r="K368">
        <v>10.002989428774139</v>
      </c>
      <c r="L368">
        <v>15.41767646601561</v>
      </c>
      <c r="M368">
        <v>3.4089351821243614</v>
      </c>
      <c r="N368">
        <v>6.0230919540733057</v>
      </c>
      <c r="O368">
        <v>5.9540124497425282</v>
      </c>
      <c r="P368">
        <v>10.004096356868388</v>
      </c>
      <c r="Q368">
        <v>8.4885146804187777</v>
      </c>
      <c r="R368">
        <v>10.970957822981863</v>
      </c>
      <c r="S368">
        <v>10.720441421015805</v>
      </c>
      <c r="T368">
        <v>4.786554812959527</v>
      </c>
      <c r="U368">
        <v>7.5477500651806118</v>
      </c>
      <c r="V368">
        <v>15.503652508995666</v>
      </c>
    </row>
    <row r="369" spans="1:22" x14ac:dyDescent="0.4">
      <c r="A369" s="1">
        <v>42964.291666666664</v>
      </c>
      <c r="B369" s="1">
        <v>42964.291666666664</v>
      </c>
      <c r="C369">
        <v>83.333333333333329</v>
      </c>
      <c r="D369">
        <v>8.7220275185754161</v>
      </c>
      <c r="E369">
        <v>18.015808065876168</v>
      </c>
      <c r="F369">
        <v>13.868717257976057</v>
      </c>
      <c r="G369">
        <v>11.042988248718196</v>
      </c>
      <c r="H369">
        <v>12.412549369279445</v>
      </c>
      <c r="I369">
        <v>18.668163100267527</v>
      </c>
      <c r="J369">
        <v>12.432517289109779</v>
      </c>
      <c r="K369">
        <v>18.241929200607085</v>
      </c>
      <c r="L369">
        <v>27.039450393455169</v>
      </c>
      <c r="M369">
        <v>9.1382738558928338</v>
      </c>
      <c r="N369">
        <v>15.110135220165249</v>
      </c>
      <c r="O369">
        <v>10.423084456422306</v>
      </c>
      <c r="P369">
        <v>17.325013285622084</v>
      </c>
      <c r="Q369">
        <v>20.936549804005615</v>
      </c>
      <c r="R369">
        <v>15.694465740452859</v>
      </c>
      <c r="S369">
        <v>20.071829567833777</v>
      </c>
      <c r="T369">
        <v>10.518849339952279</v>
      </c>
      <c r="U369">
        <v>16.295258055677834</v>
      </c>
      <c r="V369">
        <v>23.237077205780054</v>
      </c>
    </row>
    <row r="370" spans="1:22" x14ac:dyDescent="0.4">
      <c r="A370" s="1">
        <v>42964.333333333336</v>
      </c>
      <c r="B370" s="1">
        <v>42964.333333333336</v>
      </c>
      <c r="C370">
        <v>97.222222222222229</v>
      </c>
      <c r="D370">
        <v>35.997928503647778</v>
      </c>
      <c r="E370">
        <v>47.335912422830283</v>
      </c>
      <c r="F370">
        <v>78.373410731918611</v>
      </c>
      <c r="G370">
        <v>49.976603802378328</v>
      </c>
      <c r="H370">
        <v>74.70059942712723</v>
      </c>
      <c r="I370">
        <v>65.425177046240563</v>
      </c>
      <c r="J370">
        <v>32.769771850332219</v>
      </c>
      <c r="K370">
        <v>62.989715755938612</v>
      </c>
      <c r="L370">
        <v>47.042727020762499</v>
      </c>
      <c r="M370">
        <v>63.319934889791668</v>
      </c>
      <c r="N370">
        <v>48.995966193359443</v>
      </c>
      <c r="O370">
        <v>60.396450903329992</v>
      </c>
      <c r="P370">
        <v>41.116872249336382</v>
      </c>
      <c r="Q370">
        <v>88.176983054419424</v>
      </c>
      <c r="R370">
        <v>64.382566115747778</v>
      </c>
      <c r="S370">
        <v>71.190743647584441</v>
      </c>
      <c r="T370">
        <v>25.387565000793973</v>
      </c>
      <c r="U370">
        <v>55.466472567738052</v>
      </c>
      <c r="V370">
        <v>44.434307183796108</v>
      </c>
    </row>
    <row r="371" spans="1:22" x14ac:dyDescent="0.4">
      <c r="A371" s="1">
        <v>42964.375</v>
      </c>
      <c r="B371" s="1">
        <v>42964.375</v>
      </c>
      <c r="C371">
        <v>180.55555555555554</v>
      </c>
      <c r="D371">
        <v>61.03664010132222</v>
      </c>
      <c r="E371">
        <v>60.481474745829168</v>
      </c>
      <c r="F371">
        <v>95.612672447068888</v>
      </c>
      <c r="G371">
        <v>63.671529886460277</v>
      </c>
      <c r="H371">
        <v>89.275777602529431</v>
      </c>
      <c r="I371">
        <v>79.288591032822211</v>
      </c>
      <c r="J371">
        <v>50.002092988924446</v>
      </c>
      <c r="K371">
        <v>71.472801172605557</v>
      </c>
      <c r="L371">
        <v>59.677366495937214</v>
      </c>
      <c r="M371">
        <v>87.276438797309993</v>
      </c>
      <c r="N371">
        <v>60.992307046757503</v>
      </c>
      <c r="O371">
        <v>80.880751747086677</v>
      </c>
      <c r="P371">
        <v>52.295488295328887</v>
      </c>
      <c r="Q371">
        <v>94.184265611154984</v>
      </c>
      <c r="R371">
        <v>65.26689056783222</v>
      </c>
      <c r="S371">
        <v>81.485885426633885</v>
      </c>
      <c r="T371">
        <v>29.734513382462502</v>
      </c>
      <c r="U371">
        <v>67.566669747435554</v>
      </c>
      <c r="V371">
        <v>56.161181306884721</v>
      </c>
    </row>
    <row r="372" spans="1:22" x14ac:dyDescent="0.4">
      <c r="A372" s="1">
        <v>42964.416666666664</v>
      </c>
      <c r="B372" s="1">
        <v>42964.416666666664</v>
      </c>
      <c r="C372">
        <v>344.44444444444446</v>
      </c>
      <c r="D372">
        <v>111.90365451069111</v>
      </c>
      <c r="E372">
        <v>106.55055237431111</v>
      </c>
      <c r="F372">
        <v>147.42612344232833</v>
      </c>
      <c r="G372">
        <v>99.413262451621122</v>
      </c>
      <c r="H372">
        <v>137.9158340178389</v>
      </c>
      <c r="I372">
        <v>120.95925144600554</v>
      </c>
      <c r="J372">
        <v>97.583104267999445</v>
      </c>
      <c r="K372">
        <v>96.31215664729055</v>
      </c>
      <c r="L372">
        <v>130.12068433073443</v>
      </c>
      <c r="M372">
        <v>123.74388383722916</v>
      </c>
      <c r="N372">
        <v>106.05870091042556</v>
      </c>
      <c r="O372">
        <v>137.29398131181222</v>
      </c>
      <c r="P372">
        <v>104.77704197740444</v>
      </c>
      <c r="Q372">
        <v>124.83932255021972</v>
      </c>
      <c r="R372">
        <v>115.34757363763056</v>
      </c>
      <c r="S372">
        <v>138.66385122683528</v>
      </c>
      <c r="T372">
        <v>55.183589939079447</v>
      </c>
      <c r="U372">
        <v>94.121519865484714</v>
      </c>
      <c r="V372">
        <v>90.911295444964736</v>
      </c>
    </row>
    <row r="373" spans="1:22" x14ac:dyDescent="0.4">
      <c r="A373" s="1">
        <v>42964.458333333336</v>
      </c>
      <c r="B373" s="1">
        <v>42964.458333333336</v>
      </c>
      <c r="C373">
        <v>288.88888888888891</v>
      </c>
      <c r="D373">
        <v>130.11370819200721</v>
      </c>
      <c r="E373">
        <v>137.1803752625639</v>
      </c>
      <c r="F373">
        <v>160.90417658621192</v>
      </c>
      <c r="G373">
        <v>114.39618451681945</v>
      </c>
      <c r="H373">
        <v>127.64514885477473</v>
      </c>
      <c r="I373">
        <v>134.04099339128416</v>
      </c>
      <c r="J373">
        <v>120.37434086798557</v>
      </c>
      <c r="K373">
        <v>119.33437859193806</v>
      </c>
      <c r="L373">
        <v>170.89862386429027</v>
      </c>
      <c r="M373">
        <v>114.09709158695584</v>
      </c>
      <c r="N373">
        <v>128.38170738301443</v>
      </c>
      <c r="O373">
        <v>146.69794165062945</v>
      </c>
      <c r="P373">
        <v>133.44325764874665</v>
      </c>
      <c r="Q373">
        <v>137.65077229984666</v>
      </c>
      <c r="R373">
        <v>143.92641521306112</v>
      </c>
      <c r="S373">
        <v>162.91154470043693</v>
      </c>
      <c r="T373">
        <v>78.964720680050561</v>
      </c>
      <c r="U373">
        <v>102.31671941099168</v>
      </c>
      <c r="V373">
        <v>110.49107940905306</v>
      </c>
    </row>
    <row r="374" spans="1:22" x14ac:dyDescent="0.4">
      <c r="A374" s="1">
        <v>42964.5</v>
      </c>
      <c r="B374" s="1">
        <v>42964.5</v>
      </c>
      <c r="C374">
        <v>369.44444444444446</v>
      </c>
      <c r="D374">
        <v>186.31552769479029</v>
      </c>
      <c r="E374">
        <v>209.74835375108114</v>
      </c>
      <c r="F374">
        <v>258.32237083033721</v>
      </c>
      <c r="G374">
        <v>181.28017421816</v>
      </c>
      <c r="H374">
        <v>229.7337410703978</v>
      </c>
      <c r="I374">
        <v>215.48353841396582</v>
      </c>
      <c r="J374">
        <v>190.56327894468305</v>
      </c>
      <c r="K374">
        <v>211.19809098797055</v>
      </c>
      <c r="L374">
        <v>245.75074187698223</v>
      </c>
      <c r="M374">
        <v>210.91041202870915</v>
      </c>
      <c r="N374">
        <v>183.33241584361446</v>
      </c>
      <c r="O374">
        <v>206.03711079938498</v>
      </c>
      <c r="P374">
        <v>168.53562014364135</v>
      </c>
      <c r="Q374">
        <v>206.29324596615109</v>
      </c>
      <c r="R374">
        <v>217.42902333511975</v>
      </c>
      <c r="S374">
        <v>187.74329914189246</v>
      </c>
      <c r="T374">
        <v>210.99790077525526</v>
      </c>
      <c r="U374">
        <v>201.83728914457637</v>
      </c>
      <c r="V374">
        <v>230.12154874787416</v>
      </c>
    </row>
    <row r="375" spans="1:22" x14ac:dyDescent="0.4">
      <c r="A375" s="1">
        <v>42964.541666666664</v>
      </c>
      <c r="B375" s="1">
        <v>42964.541666666664</v>
      </c>
      <c r="C375">
        <v>488.88888888888891</v>
      </c>
      <c r="D375">
        <v>331.72223550032226</v>
      </c>
      <c r="E375">
        <v>362.52918585717498</v>
      </c>
      <c r="F375">
        <v>431.15834816724441</v>
      </c>
      <c r="G375">
        <v>315.94981095369724</v>
      </c>
      <c r="H375">
        <v>343.70380067270833</v>
      </c>
      <c r="I375">
        <v>354.7193825322417</v>
      </c>
      <c r="J375">
        <v>364.47215159514445</v>
      </c>
      <c r="K375">
        <v>330.51488604839165</v>
      </c>
      <c r="L375">
        <v>351.39501161304446</v>
      </c>
      <c r="M375">
        <v>326.59617805541944</v>
      </c>
      <c r="N375">
        <v>331.40106515943609</v>
      </c>
      <c r="O375">
        <v>347.82961731577501</v>
      </c>
      <c r="P375">
        <v>323.02727725375831</v>
      </c>
      <c r="Q375">
        <v>383.51785878093887</v>
      </c>
      <c r="R375">
        <v>368.88894204057499</v>
      </c>
      <c r="S375">
        <v>340.91131807217499</v>
      </c>
      <c r="T375">
        <v>438.02592250523611</v>
      </c>
      <c r="U375">
        <v>328.25290311589725</v>
      </c>
      <c r="V375">
        <v>432.33247629838337</v>
      </c>
    </row>
    <row r="376" spans="1:22" x14ac:dyDescent="0.4">
      <c r="A376" s="1">
        <v>42964.583333333336</v>
      </c>
      <c r="B376" s="1">
        <v>42964.583333333336</v>
      </c>
      <c r="C376">
        <v>300</v>
      </c>
      <c r="D376">
        <v>255.03100241812831</v>
      </c>
      <c r="E376">
        <v>282.08159923688055</v>
      </c>
      <c r="F376">
        <v>334.15933204908333</v>
      </c>
      <c r="G376">
        <v>238.01688123385833</v>
      </c>
      <c r="H376">
        <v>278.4537421736278</v>
      </c>
      <c r="I376">
        <v>271.69917756456971</v>
      </c>
      <c r="J376">
        <v>268.68281827143056</v>
      </c>
      <c r="K376">
        <v>279.09799744211392</v>
      </c>
      <c r="L376">
        <v>295.0297061912139</v>
      </c>
      <c r="M376">
        <v>266.74698602242779</v>
      </c>
      <c r="N376">
        <v>248.35353822689723</v>
      </c>
      <c r="O376">
        <v>274.3885981621392</v>
      </c>
      <c r="P376">
        <v>232.4585995513489</v>
      </c>
      <c r="Q376">
        <v>295.77617229198609</v>
      </c>
      <c r="R376">
        <v>281.07497222082225</v>
      </c>
      <c r="S376">
        <v>259.61817321853414</v>
      </c>
      <c r="T376">
        <v>314.08367627536671</v>
      </c>
      <c r="U376">
        <v>261.94054281415947</v>
      </c>
      <c r="V376">
        <v>317.0017057530028</v>
      </c>
    </row>
    <row r="377" spans="1:22" x14ac:dyDescent="0.4">
      <c r="A377" s="1">
        <v>42964.625</v>
      </c>
      <c r="B377" s="1">
        <v>42964.625</v>
      </c>
      <c r="C377">
        <v>219.44444444444446</v>
      </c>
      <c r="D377">
        <v>350.95674857324161</v>
      </c>
      <c r="E377">
        <v>376.80001559533054</v>
      </c>
      <c r="F377">
        <v>410.4153879669833</v>
      </c>
      <c r="G377">
        <v>328.36441841382225</v>
      </c>
      <c r="H377">
        <v>363.2566929074639</v>
      </c>
      <c r="I377">
        <v>344.0552900557833</v>
      </c>
      <c r="J377">
        <v>353.0013851974889</v>
      </c>
      <c r="K377">
        <v>337.08544524202784</v>
      </c>
      <c r="L377">
        <v>355.81348313286946</v>
      </c>
      <c r="M377">
        <v>330.49917993888607</v>
      </c>
      <c r="N377">
        <v>336.13053279736664</v>
      </c>
      <c r="O377">
        <v>354.92090683091942</v>
      </c>
      <c r="P377">
        <v>331.4600141150305</v>
      </c>
      <c r="Q377">
        <v>395.92506433251384</v>
      </c>
      <c r="R377">
        <v>374.21813242948059</v>
      </c>
      <c r="S377">
        <v>335.51626185364165</v>
      </c>
      <c r="T377">
        <v>438.61021451104165</v>
      </c>
      <c r="U377">
        <v>340.13598676149167</v>
      </c>
      <c r="V377">
        <v>428.33297867463057</v>
      </c>
    </row>
    <row r="378" spans="1:22" x14ac:dyDescent="0.4">
      <c r="A378" s="1">
        <v>42964.666666666664</v>
      </c>
      <c r="B378" s="1">
        <v>42964.666666666664</v>
      </c>
      <c r="C378">
        <v>213.88888888888889</v>
      </c>
      <c r="D378">
        <v>250.60463422705581</v>
      </c>
      <c r="E378">
        <v>287.58478969111394</v>
      </c>
      <c r="F378">
        <v>303.62974012503327</v>
      </c>
      <c r="G378">
        <v>239.36153609642972</v>
      </c>
      <c r="H378">
        <v>309.48128055616661</v>
      </c>
      <c r="I378">
        <v>263.39615437551527</v>
      </c>
      <c r="J378">
        <v>246.66529860773778</v>
      </c>
      <c r="K378">
        <v>274.20542462753781</v>
      </c>
      <c r="L378">
        <v>288.4448693292278</v>
      </c>
      <c r="M378">
        <v>244.26996539731584</v>
      </c>
      <c r="N378">
        <v>241.67179296688113</v>
      </c>
      <c r="O378">
        <v>284.29581212970555</v>
      </c>
      <c r="P378">
        <v>229.18103729737692</v>
      </c>
      <c r="Q378">
        <v>290.04014812928892</v>
      </c>
      <c r="R378">
        <v>277.58505006922445</v>
      </c>
      <c r="S378">
        <v>235.86065460810275</v>
      </c>
      <c r="T378">
        <v>302.78916848798332</v>
      </c>
      <c r="U378">
        <v>234.92412183600388</v>
      </c>
      <c r="V378">
        <v>315.57706936046668</v>
      </c>
    </row>
    <row r="379" spans="1:22" x14ac:dyDescent="0.4">
      <c r="A379" s="1">
        <v>42964.708333333336</v>
      </c>
      <c r="B379" s="1">
        <v>42964.708333333336</v>
      </c>
      <c r="C379">
        <v>77.777777777777771</v>
      </c>
      <c r="D379">
        <v>137.97603087278915</v>
      </c>
      <c r="E379">
        <v>151.80578938512417</v>
      </c>
      <c r="F379">
        <v>185.83433257241308</v>
      </c>
      <c r="G379">
        <v>124.72761770160028</v>
      </c>
      <c r="H379">
        <v>190.04258558386724</v>
      </c>
      <c r="I379">
        <v>158.49722178830862</v>
      </c>
      <c r="J379">
        <v>132.60293951388834</v>
      </c>
      <c r="K379">
        <v>129.22184357149112</v>
      </c>
      <c r="L379">
        <v>201.0873118144836</v>
      </c>
      <c r="M379">
        <v>139.01235564832501</v>
      </c>
      <c r="N379">
        <v>144.310180089315</v>
      </c>
      <c r="O379">
        <v>193.22094593800418</v>
      </c>
      <c r="P379">
        <v>149.2580223353275</v>
      </c>
      <c r="Q379">
        <v>161.15112137803362</v>
      </c>
      <c r="R379">
        <v>171.86440992274945</v>
      </c>
      <c r="S379">
        <v>188.64207858295222</v>
      </c>
      <c r="T379">
        <v>85.707061159026665</v>
      </c>
      <c r="U379">
        <v>129.77487470225</v>
      </c>
      <c r="V379">
        <v>148.35487818899415</v>
      </c>
    </row>
    <row r="380" spans="1:22" x14ac:dyDescent="0.4">
      <c r="A380" s="1">
        <v>42964.75</v>
      </c>
      <c r="B380" s="1">
        <v>42964.75</v>
      </c>
      <c r="C380">
        <v>22.222222222222221</v>
      </c>
      <c r="D380">
        <v>128.85628715791111</v>
      </c>
      <c r="E380">
        <v>114.06419853395529</v>
      </c>
      <c r="F380">
        <v>156.05550091108358</v>
      </c>
      <c r="G380">
        <v>79.146510833844161</v>
      </c>
      <c r="H380">
        <v>118.18349904289276</v>
      </c>
      <c r="I380">
        <v>90.099723053973065</v>
      </c>
      <c r="J380">
        <v>103.59376363717863</v>
      </c>
      <c r="K380">
        <v>145.14236638144303</v>
      </c>
      <c r="L380">
        <v>179.55406227835559</v>
      </c>
      <c r="M380">
        <v>89.208943906543055</v>
      </c>
      <c r="N380">
        <v>62.550237401414165</v>
      </c>
      <c r="O380">
        <v>103.46776408547584</v>
      </c>
      <c r="P380">
        <v>94.919506725184718</v>
      </c>
      <c r="Q380">
        <v>111.67241934669362</v>
      </c>
      <c r="R380">
        <v>87.311725585348597</v>
      </c>
      <c r="S380">
        <v>106.22156627772473</v>
      </c>
      <c r="T380">
        <v>76.744840173054442</v>
      </c>
      <c r="U380">
        <v>87.937919486928337</v>
      </c>
      <c r="V380">
        <v>97.123416507039451</v>
      </c>
    </row>
    <row r="381" spans="1:22" x14ac:dyDescent="0.4">
      <c r="A381" s="1">
        <v>42964.791666666664</v>
      </c>
      <c r="B381" s="1">
        <v>42964.791666666664</v>
      </c>
      <c r="C381">
        <v>2.7777777777777777</v>
      </c>
      <c r="D381">
        <v>36.052514831368057</v>
      </c>
      <c r="E381">
        <v>14.422604989032472</v>
      </c>
      <c r="F381">
        <v>20.533150510754115</v>
      </c>
      <c r="G381">
        <v>24.280479652649777</v>
      </c>
      <c r="H381">
        <v>27.054356382229027</v>
      </c>
      <c r="I381">
        <v>18.472908629993054</v>
      </c>
      <c r="J381">
        <v>25.439188420630586</v>
      </c>
      <c r="K381">
        <v>16.251502226989999</v>
      </c>
      <c r="L381">
        <v>20.547478712745697</v>
      </c>
      <c r="M381">
        <v>23.885927870129553</v>
      </c>
      <c r="N381">
        <v>11.169796916995779</v>
      </c>
      <c r="O381">
        <v>22.045077663353108</v>
      </c>
      <c r="P381">
        <v>9.5770668214584713</v>
      </c>
      <c r="Q381">
        <v>19.626646558247526</v>
      </c>
      <c r="R381">
        <v>22.772125514414554</v>
      </c>
      <c r="S381">
        <v>19.880815068659416</v>
      </c>
      <c r="T381">
        <v>45.980827720966118</v>
      </c>
      <c r="U381">
        <v>18.412058078143001</v>
      </c>
      <c r="V381">
        <v>31.58493387473111</v>
      </c>
    </row>
    <row r="382" spans="1:22" x14ac:dyDescent="0.4">
      <c r="A382" s="1">
        <v>42964.833333333336</v>
      </c>
      <c r="B382" s="1">
        <v>42964.833333333336</v>
      </c>
      <c r="C382">
        <v>0</v>
      </c>
      <c r="D382">
        <v>30.154755000785279</v>
      </c>
      <c r="E382">
        <v>12.367597691958499</v>
      </c>
      <c r="F382">
        <v>10.066772779978805</v>
      </c>
      <c r="G382">
        <v>19.472311332064944</v>
      </c>
      <c r="H382">
        <v>9.1769666432196111</v>
      </c>
      <c r="I382">
        <v>13.076361054054082</v>
      </c>
      <c r="J382">
        <v>23.859480032245138</v>
      </c>
      <c r="K382">
        <v>12.187684095257501</v>
      </c>
      <c r="L382">
        <v>10.211062459256029</v>
      </c>
      <c r="M382">
        <v>11.920978289007888</v>
      </c>
      <c r="N382">
        <v>12.652293183729</v>
      </c>
      <c r="O382">
        <v>18.095761730749278</v>
      </c>
      <c r="P382">
        <v>5.1036164134215003</v>
      </c>
      <c r="Q382">
        <v>14.669800264464417</v>
      </c>
      <c r="R382">
        <v>23.389501029763835</v>
      </c>
      <c r="S382">
        <v>17.299956335273475</v>
      </c>
      <c r="T382">
        <v>35.34524592699556</v>
      </c>
      <c r="U382">
        <v>18.323770854892445</v>
      </c>
      <c r="V382">
        <v>24.992052797542918</v>
      </c>
    </row>
    <row r="383" spans="1:22" x14ac:dyDescent="0.4">
      <c r="A383" s="1">
        <v>42964.875</v>
      </c>
      <c r="B383" s="1">
        <v>42964.875</v>
      </c>
      <c r="C383">
        <v>0</v>
      </c>
      <c r="D383">
        <v>24.780571585930943</v>
      </c>
      <c r="E383">
        <v>10.934718180846028</v>
      </c>
      <c r="F383">
        <v>10.327159465619916</v>
      </c>
      <c r="G383">
        <v>18.229535542255363</v>
      </c>
      <c r="H383">
        <v>10.418136334877195</v>
      </c>
      <c r="I383">
        <v>10.892285048962334</v>
      </c>
      <c r="J383">
        <v>18.954233803351471</v>
      </c>
      <c r="K383">
        <v>8.337966320354889</v>
      </c>
      <c r="L383">
        <v>8.4294756781861384</v>
      </c>
      <c r="M383">
        <v>12.153917677161669</v>
      </c>
      <c r="N383">
        <v>9.9448095374554715</v>
      </c>
      <c r="O383">
        <v>14.542808213905417</v>
      </c>
      <c r="P383">
        <v>5.2924034712396111</v>
      </c>
      <c r="Q383">
        <v>12.254743532015056</v>
      </c>
      <c r="R383">
        <v>16.135079329570139</v>
      </c>
      <c r="S383">
        <v>13.161949888743083</v>
      </c>
      <c r="T383">
        <v>28.056003250669445</v>
      </c>
      <c r="U383">
        <v>12.818713116339193</v>
      </c>
      <c r="V383">
        <v>19.737626970768417</v>
      </c>
    </row>
    <row r="384" spans="1:22" x14ac:dyDescent="0.4">
      <c r="A384" s="1">
        <v>42964.916666666664</v>
      </c>
      <c r="B384" s="1">
        <v>42964.916666666664</v>
      </c>
      <c r="C384">
        <v>0</v>
      </c>
      <c r="D384">
        <v>17.428667926006391</v>
      </c>
      <c r="E384">
        <v>12.083541131547472</v>
      </c>
      <c r="F384">
        <v>6.7002001143612224</v>
      </c>
      <c r="G384">
        <v>18.294404689356114</v>
      </c>
      <c r="H384">
        <v>4.8346467141507494</v>
      </c>
      <c r="I384">
        <v>11.110997351425555</v>
      </c>
      <c r="J384">
        <v>22.216991196240333</v>
      </c>
      <c r="K384">
        <v>10.390058098747332</v>
      </c>
      <c r="L384">
        <v>12.446371499972916</v>
      </c>
      <c r="M384">
        <v>6.5840075705591667</v>
      </c>
      <c r="N384">
        <v>13.839317766611583</v>
      </c>
      <c r="O384">
        <v>14.46248116981325</v>
      </c>
      <c r="P384">
        <v>4.8454618719463882</v>
      </c>
      <c r="Q384">
        <v>14.490301460235891</v>
      </c>
      <c r="R384">
        <v>24.135129032105418</v>
      </c>
      <c r="S384">
        <v>18.464643512024473</v>
      </c>
      <c r="T384">
        <v>28.138452235207225</v>
      </c>
      <c r="U384">
        <v>22.576312466625222</v>
      </c>
      <c r="V384">
        <v>21.488681727707529</v>
      </c>
    </row>
    <row r="385" spans="1:22" x14ac:dyDescent="0.4">
      <c r="A385" s="1">
        <v>42964.958333333336</v>
      </c>
      <c r="B385" s="1">
        <v>42964.958333333336</v>
      </c>
      <c r="C385">
        <v>0</v>
      </c>
      <c r="D385">
        <v>13.494834415275612</v>
      </c>
      <c r="E385">
        <v>9.8173688843780003</v>
      </c>
      <c r="F385">
        <v>6.2314064404329725</v>
      </c>
      <c r="G385">
        <v>15.237266381331944</v>
      </c>
      <c r="H385">
        <v>4.9765496201446675</v>
      </c>
      <c r="I385">
        <v>8.8062469495395845</v>
      </c>
      <c r="J385">
        <v>15.677005554129527</v>
      </c>
      <c r="K385">
        <v>6.4220769471093337</v>
      </c>
      <c r="L385">
        <v>10.160623276373251</v>
      </c>
      <c r="M385">
        <v>5.9153669962988618</v>
      </c>
      <c r="N385">
        <v>10.320902824646804</v>
      </c>
      <c r="O385">
        <v>9.9942743738022504</v>
      </c>
      <c r="P385">
        <v>4.9920376923603333</v>
      </c>
      <c r="Q385">
        <v>12.293362204829805</v>
      </c>
      <c r="R385">
        <v>15.362377663376943</v>
      </c>
      <c r="S385">
        <v>13.517082985972362</v>
      </c>
      <c r="T385">
        <v>19.654340720090637</v>
      </c>
      <c r="U385">
        <v>13.932185965479249</v>
      </c>
      <c r="V385">
        <v>15.146539270858861</v>
      </c>
    </row>
    <row r="386" spans="1:22" x14ac:dyDescent="0.4">
      <c r="A386" s="1">
        <v>42965</v>
      </c>
      <c r="B386" s="1">
        <v>42965</v>
      </c>
      <c r="C386">
        <v>0</v>
      </c>
      <c r="D386">
        <v>15.806104055443695</v>
      </c>
      <c r="E386">
        <v>8.553129529400195</v>
      </c>
      <c r="F386">
        <v>8.2794902945151936</v>
      </c>
      <c r="G386">
        <v>13.36270391475175</v>
      </c>
      <c r="H386">
        <v>7.7399805066131666</v>
      </c>
      <c r="I386">
        <v>7.1535627163255553</v>
      </c>
      <c r="J386">
        <v>10.368507748773418</v>
      </c>
      <c r="K386">
        <v>3.6140390057770553</v>
      </c>
      <c r="L386">
        <v>6.1617871552502228</v>
      </c>
      <c r="M386">
        <v>8.4791078148321386</v>
      </c>
      <c r="N386">
        <v>6.7616594075410843</v>
      </c>
      <c r="O386">
        <v>8.8206245873000295</v>
      </c>
      <c r="P386">
        <v>5.7542260769356108</v>
      </c>
      <c r="Q386">
        <v>9.0495882054734178</v>
      </c>
      <c r="R386">
        <v>10.408153979715165</v>
      </c>
      <c r="S386">
        <v>9.7242131967545813</v>
      </c>
      <c r="T386">
        <v>12.847407355608084</v>
      </c>
      <c r="U386">
        <v>7.964415691528111</v>
      </c>
      <c r="V386">
        <v>11.005241658004527</v>
      </c>
    </row>
    <row r="387" spans="1:22" x14ac:dyDescent="0.4">
      <c r="A387" s="1">
        <v>42965.041666666664</v>
      </c>
      <c r="B387" s="1">
        <v>42965.041666666664</v>
      </c>
      <c r="C387">
        <v>0</v>
      </c>
      <c r="D387">
        <v>15.515156545270417</v>
      </c>
      <c r="E387">
        <v>9.9405573387396657</v>
      </c>
      <c r="F387">
        <v>7.0278647722436949</v>
      </c>
      <c r="G387">
        <v>15.47298272703439</v>
      </c>
      <c r="H387">
        <v>6.029690925772945</v>
      </c>
      <c r="I387">
        <v>8.9048583097913898</v>
      </c>
      <c r="J387">
        <v>14.563185175239973</v>
      </c>
      <c r="K387">
        <v>5.63843173295475</v>
      </c>
      <c r="L387">
        <v>8.4347011488777781</v>
      </c>
      <c r="M387">
        <v>7.2394924154225002</v>
      </c>
      <c r="N387">
        <v>9.2989719173120005</v>
      </c>
      <c r="O387">
        <v>10.134689978590194</v>
      </c>
      <c r="P387">
        <v>5.0891711051174724</v>
      </c>
      <c r="Q387">
        <v>11.930473269959723</v>
      </c>
      <c r="R387">
        <v>14.002527081942166</v>
      </c>
      <c r="S387">
        <v>12.672221760230029</v>
      </c>
      <c r="T387">
        <v>18.434518722953637</v>
      </c>
      <c r="U387">
        <v>11.79159952209225</v>
      </c>
      <c r="V387">
        <v>13.699400358037805</v>
      </c>
    </row>
    <row r="388" spans="1:22" x14ac:dyDescent="0.4">
      <c r="A388" s="1">
        <v>42965.083333333336</v>
      </c>
      <c r="B388" s="1">
        <v>42965.083333333336</v>
      </c>
      <c r="C388">
        <v>0</v>
      </c>
      <c r="D388">
        <v>11.794542777961166</v>
      </c>
      <c r="E388">
        <v>9.0434390259640001</v>
      </c>
      <c r="F388">
        <v>5.8925080888615557</v>
      </c>
      <c r="G388">
        <v>13.337048158767193</v>
      </c>
      <c r="H388">
        <v>5.0978787899447777</v>
      </c>
      <c r="I388">
        <v>8.0821526641874453</v>
      </c>
      <c r="J388">
        <v>12.660110688679111</v>
      </c>
      <c r="K388">
        <v>5.1089056473145282</v>
      </c>
      <c r="L388">
        <v>10.141197064403306</v>
      </c>
      <c r="M388">
        <v>5.2778473072722774</v>
      </c>
      <c r="N388">
        <v>9.0490199642239713</v>
      </c>
      <c r="O388">
        <v>8.3229820209178058</v>
      </c>
      <c r="P388">
        <v>5.3329913466519443</v>
      </c>
      <c r="Q388">
        <v>11.694352266421529</v>
      </c>
      <c r="R388">
        <v>12.965644209313279</v>
      </c>
      <c r="S388">
        <v>12.265244534832528</v>
      </c>
      <c r="T388">
        <v>15.8656420922535</v>
      </c>
      <c r="U388">
        <v>11.341077367149889</v>
      </c>
      <c r="V388">
        <v>12.708517708963528</v>
      </c>
    </row>
    <row r="389" spans="1:22" x14ac:dyDescent="0.4">
      <c r="A389" s="1">
        <v>42965.125</v>
      </c>
      <c r="B389" s="1">
        <v>42965.125</v>
      </c>
      <c r="C389">
        <v>0</v>
      </c>
      <c r="D389">
        <v>9.1262749328645558</v>
      </c>
      <c r="E389">
        <v>8.844260964739167</v>
      </c>
      <c r="F389">
        <v>5.351371495115</v>
      </c>
      <c r="G389">
        <v>13.095723384212334</v>
      </c>
      <c r="H389">
        <v>4.070054021356639</v>
      </c>
      <c r="I389">
        <v>8.3647579927636944</v>
      </c>
      <c r="J389">
        <v>14.182355586129141</v>
      </c>
      <c r="K389">
        <v>6.3146735718911948</v>
      </c>
      <c r="L389">
        <v>15.964308850622112</v>
      </c>
      <c r="M389">
        <v>3.652299618871139</v>
      </c>
      <c r="N389">
        <v>10.713080367891918</v>
      </c>
      <c r="O389">
        <v>8.0630899774608054</v>
      </c>
      <c r="P389">
        <v>5.8277161268092224</v>
      </c>
      <c r="Q389">
        <v>12.701737393743139</v>
      </c>
      <c r="R389">
        <v>16.151324620199862</v>
      </c>
      <c r="S389">
        <v>14.445213496592554</v>
      </c>
      <c r="T389">
        <v>18.769658308264443</v>
      </c>
      <c r="U389">
        <v>15.386225606334611</v>
      </c>
      <c r="V389">
        <v>15.58242032902325</v>
      </c>
    </row>
    <row r="390" spans="1:22" x14ac:dyDescent="0.4">
      <c r="A390" s="1">
        <v>42965.166666666664</v>
      </c>
      <c r="B390" s="1">
        <v>42965.166666666664</v>
      </c>
      <c r="C390">
        <v>0</v>
      </c>
      <c r="D390">
        <v>10.100236874714556</v>
      </c>
      <c r="E390">
        <v>9.5062062227176956</v>
      </c>
      <c r="F390">
        <v>5.4391174655967784</v>
      </c>
      <c r="G390">
        <v>14.766765007100499</v>
      </c>
      <c r="H390">
        <v>3.9636044933913888</v>
      </c>
      <c r="I390">
        <v>9.2431104971671925</v>
      </c>
      <c r="J390">
        <v>16.83199774225875</v>
      </c>
      <c r="K390">
        <v>7.5881950973988896</v>
      </c>
      <c r="L390">
        <v>17.030665926367696</v>
      </c>
      <c r="M390">
        <v>3.8680529143165834</v>
      </c>
      <c r="N390">
        <v>12.235704750014889</v>
      </c>
      <c r="O390">
        <v>9.5803331245669732</v>
      </c>
      <c r="P390">
        <v>5.7457653114279443</v>
      </c>
      <c r="Q390">
        <v>13.662175230731776</v>
      </c>
      <c r="R390">
        <v>19.925940918368969</v>
      </c>
      <c r="S390">
        <v>16.704181251501083</v>
      </c>
      <c r="T390">
        <v>22.191041561022359</v>
      </c>
      <c r="U390">
        <v>19.641166815017055</v>
      </c>
      <c r="V390">
        <v>18.021702692527278</v>
      </c>
    </row>
    <row r="391" spans="1:22" x14ac:dyDescent="0.4">
      <c r="A391" s="1">
        <v>42965.208333333336</v>
      </c>
      <c r="B391" s="1">
        <v>42965.208333333336</v>
      </c>
      <c r="C391">
        <v>0</v>
      </c>
      <c r="D391">
        <v>8.3038804075600279</v>
      </c>
      <c r="E391">
        <v>8.4821776254527776</v>
      </c>
      <c r="F391">
        <v>5.3037628332161662</v>
      </c>
      <c r="G391">
        <v>11.84830654638575</v>
      </c>
      <c r="H391">
        <v>4.0785842011726388</v>
      </c>
      <c r="I391">
        <v>7.847110059402862</v>
      </c>
      <c r="J391">
        <v>12.619904773045308</v>
      </c>
      <c r="K391">
        <v>5.7190625914273054</v>
      </c>
      <c r="L391">
        <v>16.148365515320389</v>
      </c>
      <c r="M391">
        <v>3.3533325472575002</v>
      </c>
      <c r="N391">
        <v>9.9205260440651379</v>
      </c>
      <c r="O391">
        <v>7.1683200634574726</v>
      </c>
      <c r="P391">
        <v>6.0017170707852223</v>
      </c>
      <c r="Q391">
        <v>12.134428252296946</v>
      </c>
      <c r="R391">
        <v>14.301316710957305</v>
      </c>
      <c r="S391">
        <v>13.322377550314721</v>
      </c>
      <c r="T391">
        <v>16.751541118766639</v>
      </c>
      <c r="U391">
        <v>13.452828735112057</v>
      </c>
      <c r="V391">
        <v>14.496414751567334</v>
      </c>
    </row>
    <row r="392" spans="1:22" x14ac:dyDescent="0.4">
      <c r="A392" s="1">
        <v>42965.25</v>
      </c>
      <c r="B392" s="1">
        <v>42965.25</v>
      </c>
      <c r="C392">
        <v>11.111111111111111</v>
      </c>
      <c r="D392">
        <v>21.316332565891443</v>
      </c>
      <c r="E392">
        <v>24.426538774837525</v>
      </c>
      <c r="F392">
        <v>22.438338282162029</v>
      </c>
      <c r="G392">
        <v>26.847799936228721</v>
      </c>
      <c r="H392">
        <v>11.595469181508722</v>
      </c>
      <c r="I392">
        <v>24.464548114590418</v>
      </c>
      <c r="J392">
        <v>26.020621578057558</v>
      </c>
      <c r="K392">
        <v>21.578729856224445</v>
      </c>
      <c r="L392">
        <v>32.595368848015553</v>
      </c>
      <c r="M392">
        <v>12.70294480518486</v>
      </c>
      <c r="N392">
        <v>25.359818699567946</v>
      </c>
      <c r="O392">
        <v>20.430657211271917</v>
      </c>
      <c r="P392">
        <v>18.003006477534665</v>
      </c>
      <c r="Q392">
        <v>29.289362306237503</v>
      </c>
      <c r="R392">
        <v>30.514770006241946</v>
      </c>
      <c r="S392">
        <v>32.399120206392773</v>
      </c>
      <c r="T392">
        <v>25.534783691555504</v>
      </c>
      <c r="U392">
        <v>28.899353828153053</v>
      </c>
      <c r="V392">
        <v>25.594216975990332</v>
      </c>
    </row>
    <row r="393" spans="1:22" x14ac:dyDescent="0.4">
      <c r="A393" s="1">
        <v>42965.291666666664</v>
      </c>
      <c r="B393" s="1">
        <v>42965.291666666664</v>
      </c>
      <c r="C393">
        <v>36.111111111111114</v>
      </c>
      <c r="D393">
        <v>47.435055828380001</v>
      </c>
      <c r="E393">
        <v>46.622096532936389</v>
      </c>
      <c r="F393">
        <v>61.556485578949726</v>
      </c>
      <c r="G393">
        <v>43.311765191194453</v>
      </c>
      <c r="H393">
        <v>41.644362031290001</v>
      </c>
      <c r="I393">
        <v>59.711932869938892</v>
      </c>
      <c r="J393">
        <v>39.3653402741025</v>
      </c>
      <c r="K393">
        <v>36.574147794725278</v>
      </c>
      <c r="L393">
        <v>35.00581732117611</v>
      </c>
      <c r="M393">
        <v>48.09510141969028</v>
      </c>
      <c r="N393">
        <v>52.511645316008888</v>
      </c>
      <c r="O393">
        <v>42.472974198609165</v>
      </c>
      <c r="P393">
        <v>62.333975613181387</v>
      </c>
      <c r="Q393">
        <v>54.223010823773883</v>
      </c>
      <c r="R393">
        <v>39.200745476431386</v>
      </c>
      <c r="S393">
        <v>53.620214253708333</v>
      </c>
      <c r="T393">
        <v>24.414522967579611</v>
      </c>
      <c r="U393">
        <v>38.408383302587502</v>
      </c>
      <c r="V393">
        <v>38.646001225008888</v>
      </c>
    </row>
    <row r="394" spans="1:22" x14ac:dyDescent="0.4">
      <c r="A394" s="1">
        <v>42965.333333333336</v>
      </c>
      <c r="B394" s="1">
        <v>42965.333333333336</v>
      </c>
      <c r="C394">
        <v>88.888888888888886</v>
      </c>
      <c r="D394">
        <v>153.94684197089111</v>
      </c>
      <c r="E394">
        <v>170.55271473678553</v>
      </c>
      <c r="F394">
        <v>207.37903037815445</v>
      </c>
      <c r="G394">
        <v>155.3763674235997</v>
      </c>
      <c r="H394">
        <v>167.60600285478307</v>
      </c>
      <c r="I394">
        <v>175.29823560753195</v>
      </c>
      <c r="J394">
        <v>142.89734723258945</v>
      </c>
      <c r="K394">
        <v>150.82319810514917</v>
      </c>
      <c r="L394">
        <v>187.74486334142364</v>
      </c>
      <c r="M394">
        <v>156.85081411277724</v>
      </c>
      <c r="N394">
        <v>134.04167558574332</v>
      </c>
      <c r="O394">
        <v>189.34086748708279</v>
      </c>
      <c r="P394">
        <v>131.14769826517278</v>
      </c>
      <c r="Q394">
        <v>155.80084034518612</v>
      </c>
      <c r="R394">
        <v>162.06141141510278</v>
      </c>
      <c r="S394">
        <v>148.59884840143474</v>
      </c>
      <c r="T394">
        <v>173.757678532895</v>
      </c>
      <c r="U394">
        <v>135.49105846569333</v>
      </c>
      <c r="V394">
        <v>175.0872480846547</v>
      </c>
    </row>
    <row r="395" spans="1:22" x14ac:dyDescent="0.4">
      <c r="A395" s="1">
        <v>42965.375</v>
      </c>
      <c r="B395" s="1">
        <v>42965.375</v>
      </c>
      <c r="C395">
        <v>291.66666666666669</v>
      </c>
      <c r="D395">
        <v>272.98739006374393</v>
      </c>
      <c r="E395">
        <v>293.73406925379163</v>
      </c>
      <c r="F395">
        <v>313.73600047571108</v>
      </c>
      <c r="G395">
        <v>251.0357897846753</v>
      </c>
      <c r="H395">
        <v>259.6076160782772</v>
      </c>
      <c r="I395">
        <v>259.16686083452083</v>
      </c>
      <c r="J395">
        <v>258.55330046907113</v>
      </c>
      <c r="K395">
        <v>271.58710468364558</v>
      </c>
      <c r="L395">
        <v>273.99008121943558</v>
      </c>
      <c r="M395">
        <v>243.15602524106612</v>
      </c>
      <c r="N395">
        <v>232.24833212896752</v>
      </c>
      <c r="O395">
        <v>282.37420525751389</v>
      </c>
      <c r="P395">
        <v>221.04271437550972</v>
      </c>
      <c r="Q395">
        <v>281.80381958170278</v>
      </c>
      <c r="R395">
        <v>247.09185417003528</v>
      </c>
      <c r="S395">
        <v>245.33160951472249</v>
      </c>
      <c r="T395">
        <v>325.51165314424441</v>
      </c>
      <c r="U395">
        <v>242.24134501888557</v>
      </c>
      <c r="V395">
        <v>308.21977097066383</v>
      </c>
    </row>
    <row r="396" spans="1:22" x14ac:dyDescent="0.4">
      <c r="A396" s="1">
        <v>42965.416666666664</v>
      </c>
      <c r="B396" s="1">
        <v>42965.416666666664</v>
      </c>
      <c r="C396">
        <v>511.11111111111109</v>
      </c>
      <c r="D396">
        <v>349.26051652640831</v>
      </c>
      <c r="E396">
        <v>339.23576860232498</v>
      </c>
      <c r="F396">
        <v>398.40618328006667</v>
      </c>
      <c r="G396">
        <v>310.11360004540273</v>
      </c>
      <c r="H396">
        <v>358.66371303376388</v>
      </c>
      <c r="I396">
        <v>319.71955554485555</v>
      </c>
      <c r="J396">
        <v>330.96985762616384</v>
      </c>
      <c r="K396">
        <v>316.72266809108885</v>
      </c>
      <c r="L396">
        <v>330.74263141126107</v>
      </c>
      <c r="M396">
        <v>348.26700066381665</v>
      </c>
      <c r="N396">
        <v>314.53299214814723</v>
      </c>
      <c r="O396">
        <v>352.0791618435278</v>
      </c>
      <c r="P396">
        <v>319.49850361497505</v>
      </c>
      <c r="Q396">
        <v>340.74602947253612</v>
      </c>
      <c r="R396">
        <v>302.70953552562219</v>
      </c>
      <c r="S396">
        <v>373.79035376321389</v>
      </c>
      <c r="T396">
        <v>363.74137942620553</v>
      </c>
      <c r="U396">
        <v>323.27834662596945</v>
      </c>
      <c r="V396">
        <v>388.93768870083335</v>
      </c>
    </row>
    <row r="397" spans="1:22" x14ac:dyDescent="0.4">
      <c r="A397" s="1">
        <v>42965.458333333336</v>
      </c>
      <c r="B397" s="1">
        <v>42965.458333333336</v>
      </c>
      <c r="C397">
        <v>705.55555555555554</v>
      </c>
      <c r="D397">
        <v>439.5122995222556</v>
      </c>
      <c r="E397">
        <v>427.6254273613111</v>
      </c>
      <c r="F397">
        <v>475.05524321017225</v>
      </c>
      <c r="G397">
        <v>485.77543321561114</v>
      </c>
      <c r="H397">
        <v>443.22453338486389</v>
      </c>
      <c r="I397">
        <v>397.11166154579439</v>
      </c>
      <c r="J397">
        <v>488.00242374409163</v>
      </c>
      <c r="K397">
        <v>351.94648987085003</v>
      </c>
      <c r="L397">
        <v>445.68395157493057</v>
      </c>
      <c r="M397">
        <v>452.31670456127227</v>
      </c>
      <c r="N397">
        <v>357.78902970379443</v>
      </c>
      <c r="O397">
        <v>422.70920030029447</v>
      </c>
      <c r="P397">
        <v>444.68158821448333</v>
      </c>
      <c r="Q397">
        <v>374.46155314750001</v>
      </c>
      <c r="R397">
        <v>461.6057140122611</v>
      </c>
      <c r="S397">
        <v>482.6397442887278</v>
      </c>
      <c r="T397">
        <v>422.30497636977219</v>
      </c>
      <c r="U397">
        <v>472.18318256150002</v>
      </c>
      <c r="V397">
        <v>470.545948336175</v>
      </c>
    </row>
    <row r="398" spans="1:22" x14ac:dyDescent="0.4">
      <c r="A398" s="1">
        <v>42965.5</v>
      </c>
      <c r="B398" s="1">
        <v>42965.5</v>
      </c>
      <c r="C398">
        <v>455.55555555555554</v>
      </c>
      <c r="D398">
        <v>419.6900556335944</v>
      </c>
      <c r="E398">
        <v>387.61599176202776</v>
      </c>
      <c r="F398">
        <v>456.66135060995839</v>
      </c>
      <c r="G398">
        <v>407.25841322068334</v>
      </c>
      <c r="H398">
        <v>425.87708035941665</v>
      </c>
      <c r="I398">
        <v>363.24443554589169</v>
      </c>
      <c r="J398">
        <v>420.25522247096387</v>
      </c>
      <c r="K398">
        <v>344.3177304300167</v>
      </c>
      <c r="L398">
        <v>392.31604366667221</v>
      </c>
      <c r="M398">
        <v>416.56801489627497</v>
      </c>
      <c r="N398">
        <v>361.81143909018886</v>
      </c>
      <c r="O398">
        <v>395.29975409483887</v>
      </c>
      <c r="P398">
        <v>402.08754956452219</v>
      </c>
      <c r="Q398">
        <v>363.00485889162502</v>
      </c>
      <c r="R398">
        <v>387.09595142449723</v>
      </c>
      <c r="S398">
        <v>442.63631628878886</v>
      </c>
      <c r="T398">
        <v>385.7678691649528</v>
      </c>
      <c r="U398">
        <v>408.48172855695276</v>
      </c>
      <c r="V398">
        <v>449.61021996049442</v>
      </c>
    </row>
    <row r="399" spans="1:22" x14ac:dyDescent="0.4">
      <c r="A399" s="1">
        <v>42965.541666666664</v>
      </c>
      <c r="B399" s="1">
        <v>42965.541666666664</v>
      </c>
      <c r="C399">
        <v>394.44444444444446</v>
      </c>
      <c r="D399">
        <v>426.35348084223335</v>
      </c>
      <c r="E399">
        <v>381.7974848257694</v>
      </c>
      <c r="F399">
        <v>441.65589578916666</v>
      </c>
      <c r="G399">
        <v>417.50975070512504</v>
      </c>
      <c r="H399">
        <v>425.88792426079999</v>
      </c>
      <c r="I399">
        <v>357.96773708835832</v>
      </c>
      <c r="J399">
        <v>411.1343726142278</v>
      </c>
      <c r="K399">
        <v>353.0265177828083</v>
      </c>
      <c r="L399">
        <v>391.87837396936112</v>
      </c>
      <c r="M399">
        <v>428.98542983656387</v>
      </c>
      <c r="N399">
        <v>385.75652111592774</v>
      </c>
      <c r="O399">
        <v>354.3054679918194</v>
      </c>
      <c r="P399">
        <v>402.45618775886385</v>
      </c>
      <c r="Q399">
        <v>348.06964517049994</v>
      </c>
      <c r="R399">
        <v>386.31333250055002</v>
      </c>
      <c r="S399">
        <v>449.23052087209726</v>
      </c>
      <c r="T399">
        <v>374.77425571105277</v>
      </c>
      <c r="U399">
        <v>411.33421247573335</v>
      </c>
      <c r="V399">
        <v>454.3350896592583</v>
      </c>
    </row>
    <row r="400" spans="1:22" x14ac:dyDescent="0.4">
      <c r="A400" s="1">
        <v>42965.583333333336</v>
      </c>
      <c r="B400" s="1">
        <v>42965.583333333336</v>
      </c>
      <c r="C400">
        <v>208.33333333333334</v>
      </c>
      <c r="D400">
        <v>404.34010082707215</v>
      </c>
      <c r="E400">
        <v>345.27998151502499</v>
      </c>
      <c r="F400">
        <v>394.39475821159999</v>
      </c>
      <c r="G400">
        <v>358.7836277287667</v>
      </c>
      <c r="H400">
        <v>382.99631854107224</v>
      </c>
      <c r="I400">
        <v>348.88340871349442</v>
      </c>
      <c r="J400">
        <v>387.09644817110001</v>
      </c>
      <c r="K400">
        <v>294.48965911282778</v>
      </c>
      <c r="L400">
        <v>322.08242145857497</v>
      </c>
      <c r="M400">
        <v>339.16429532398337</v>
      </c>
      <c r="N400">
        <v>284.23977639034166</v>
      </c>
      <c r="O400">
        <v>395.23114609991393</v>
      </c>
      <c r="P400">
        <v>357.30647160773611</v>
      </c>
      <c r="Q400">
        <v>401.0245661382333</v>
      </c>
      <c r="R400">
        <v>346.48790569538892</v>
      </c>
      <c r="S400">
        <v>391.28829981090831</v>
      </c>
      <c r="T400">
        <v>317.64191763195277</v>
      </c>
      <c r="U400">
        <v>318.24095206659445</v>
      </c>
      <c r="V400">
        <v>392.40384871226109</v>
      </c>
    </row>
    <row r="401" spans="1:22" x14ac:dyDescent="0.4">
      <c r="A401" s="1">
        <v>42965.625</v>
      </c>
      <c r="B401" s="1">
        <v>42965.625</v>
      </c>
      <c r="C401">
        <v>102.77777777777777</v>
      </c>
      <c r="D401">
        <v>332.3128009588861</v>
      </c>
      <c r="E401">
        <v>303.50353740384162</v>
      </c>
      <c r="F401">
        <v>359.80066572063055</v>
      </c>
      <c r="G401">
        <v>315.02675936678332</v>
      </c>
      <c r="H401">
        <v>306.63266352060833</v>
      </c>
      <c r="I401">
        <v>286.05053979013331</v>
      </c>
      <c r="J401">
        <v>357.49357791811667</v>
      </c>
      <c r="K401">
        <v>280.66764998269167</v>
      </c>
      <c r="L401">
        <v>311.55656885265</v>
      </c>
      <c r="M401">
        <v>297.52987725885282</v>
      </c>
      <c r="N401">
        <v>261.44247006883336</v>
      </c>
      <c r="O401">
        <v>333.44583681098612</v>
      </c>
      <c r="P401">
        <v>303.81614484170558</v>
      </c>
      <c r="Q401">
        <v>329.73818856857497</v>
      </c>
      <c r="R401">
        <v>313.15365090161941</v>
      </c>
      <c r="S401">
        <v>337.17219838020003</v>
      </c>
      <c r="T401">
        <v>305.16162649973336</v>
      </c>
      <c r="U401">
        <v>315.89479987146944</v>
      </c>
      <c r="V401">
        <v>357.97061858335275</v>
      </c>
    </row>
    <row r="402" spans="1:22" x14ac:dyDescent="0.4">
      <c r="A402" s="1">
        <v>42965.666666666664</v>
      </c>
      <c r="B402" s="1">
        <v>42965.666666666664</v>
      </c>
      <c r="C402">
        <v>97.222222222222229</v>
      </c>
      <c r="D402">
        <v>251.89030776126418</v>
      </c>
      <c r="E402">
        <v>231.88126382527889</v>
      </c>
      <c r="F402">
        <v>252.33040253168417</v>
      </c>
      <c r="G402">
        <v>222.48585724970528</v>
      </c>
      <c r="H402">
        <v>306.29609828179451</v>
      </c>
      <c r="I402">
        <v>247.99594395100584</v>
      </c>
      <c r="J402">
        <v>282.0518115570361</v>
      </c>
      <c r="K402">
        <v>207.85427462437028</v>
      </c>
      <c r="L402">
        <v>269.35714572822917</v>
      </c>
      <c r="M402">
        <v>257.19238234162248</v>
      </c>
      <c r="N402">
        <v>253.34055586029112</v>
      </c>
      <c r="O402">
        <v>305.52942160984719</v>
      </c>
      <c r="P402">
        <v>214.32460052801804</v>
      </c>
      <c r="Q402">
        <v>242.03506746872833</v>
      </c>
      <c r="R402">
        <v>232.4725548125364</v>
      </c>
      <c r="S402">
        <v>227.30030291141165</v>
      </c>
      <c r="T402">
        <v>251.40405972397031</v>
      </c>
      <c r="U402">
        <v>283.84614419240836</v>
      </c>
      <c r="V402">
        <v>275.04200750563393</v>
      </c>
    </row>
    <row r="403" spans="1:22" x14ac:dyDescent="0.4">
      <c r="A403" s="1">
        <v>42965.708333333336</v>
      </c>
      <c r="B403" s="1">
        <v>42965.708333333336</v>
      </c>
      <c r="C403">
        <v>105.55555555555556</v>
      </c>
      <c r="D403">
        <v>236.15627231222612</v>
      </c>
      <c r="E403">
        <v>252.40866208598499</v>
      </c>
      <c r="F403">
        <v>226.71886904415945</v>
      </c>
      <c r="G403">
        <v>211.15093657783083</v>
      </c>
      <c r="H403">
        <v>268.92535803073281</v>
      </c>
      <c r="I403">
        <v>230.86436211432613</v>
      </c>
      <c r="J403">
        <v>243.80286563656</v>
      </c>
      <c r="K403">
        <v>216.30605253416223</v>
      </c>
      <c r="L403">
        <v>283.13963073871111</v>
      </c>
      <c r="M403">
        <v>191.20330555646837</v>
      </c>
      <c r="N403">
        <v>232.92627055816473</v>
      </c>
      <c r="O403">
        <v>289.84203466272226</v>
      </c>
      <c r="P403">
        <v>228.11199842297805</v>
      </c>
      <c r="Q403">
        <v>239.48164308192528</v>
      </c>
      <c r="R403">
        <v>256.98553205745361</v>
      </c>
      <c r="S403">
        <v>254.72549493728971</v>
      </c>
      <c r="T403">
        <v>212.38838956937025</v>
      </c>
      <c r="U403">
        <v>213.967743383525</v>
      </c>
      <c r="V403">
        <v>276.89714938213638</v>
      </c>
    </row>
    <row r="404" spans="1:22" x14ac:dyDescent="0.4">
      <c r="A404" s="1">
        <v>42965.75</v>
      </c>
      <c r="B404" s="1">
        <v>42965.75</v>
      </c>
      <c r="C404">
        <v>61.111111111111114</v>
      </c>
      <c r="D404">
        <v>92.197284368037785</v>
      </c>
      <c r="E404">
        <v>90.416400858761932</v>
      </c>
      <c r="F404">
        <v>95.019952963661396</v>
      </c>
      <c r="G404">
        <v>68.183340293298883</v>
      </c>
      <c r="H404">
        <v>44.054122969381112</v>
      </c>
      <c r="I404">
        <v>83.600455711539723</v>
      </c>
      <c r="J404">
        <v>80.798719944148345</v>
      </c>
      <c r="K404">
        <v>100.90006561952251</v>
      </c>
      <c r="L404">
        <v>113.16554577776583</v>
      </c>
      <c r="M404">
        <v>46.751417818645827</v>
      </c>
      <c r="N404">
        <v>72.037905636342785</v>
      </c>
      <c r="O404">
        <v>79.386779730423342</v>
      </c>
      <c r="P404">
        <v>58.953813737144721</v>
      </c>
      <c r="Q404">
        <v>86.457067435356947</v>
      </c>
      <c r="R404">
        <v>102.08741783440111</v>
      </c>
      <c r="S404">
        <v>109.51344893982944</v>
      </c>
      <c r="T404">
        <v>76.155680318598058</v>
      </c>
      <c r="U404">
        <v>81.991698247588616</v>
      </c>
      <c r="V404">
        <v>73.617779772977229</v>
      </c>
    </row>
    <row r="405" spans="1:22" x14ac:dyDescent="0.4">
      <c r="A405" s="1">
        <v>42965.791666666664</v>
      </c>
      <c r="B405" s="1">
        <v>42965.791666666664</v>
      </c>
      <c r="C405">
        <v>2.7777777777777777</v>
      </c>
      <c r="D405">
        <v>32.618988792044171</v>
      </c>
      <c r="E405">
        <v>18.678043913767418</v>
      </c>
      <c r="F405">
        <v>22.833256061162889</v>
      </c>
      <c r="G405">
        <v>29.882005885006389</v>
      </c>
      <c r="H405">
        <v>26.228785364627193</v>
      </c>
      <c r="I405">
        <v>27.425353741676307</v>
      </c>
      <c r="J405">
        <v>24.788332851524</v>
      </c>
      <c r="K405">
        <v>11.841272213456444</v>
      </c>
      <c r="L405">
        <v>17.980980090096306</v>
      </c>
      <c r="M405">
        <v>24.096675300797553</v>
      </c>
      <c r="N405">
        <v>11.305126195018611</v>
      </c>
      <c r="O405">
        <v>26.670754471007196</v>
      </c>
      <c r="P405">
        <v>12.500165455625167</v>
      </c>
      <c r="Q405">
        <v>23.867609624256112</v>
      </c>
      <c r="R405">
        <v>25.561268266470083</v>
      </c>
      <c r="S405">
        <v>24.26782347425533</v>
      </c>
      <c r="T405">
        <v>39.55299500668</v>
      </c>
      <c r="U405">
        <v>20.879206967519611</v>
      </c>
      <c r="V405">
        <v>25.759816457428137</v>
      </c>
    </row>
    <row r="406" spans="1:22" x14ac:dyDescent="0.4">
      <c r="A406" s="1">
        <v>42965.833333333336</v>
      </c>
      <c r="B406" s="1">
        <v>42965.833333333336</v>
      </c>
      <c r="C406">
        <v>0</v>
      </c>
      <c r="D406">
        <v>23.381628275224834</v>
      </c>
      <c r="E406">
        <v>11.561104275643165</v>
      </c>
      <c r="F406">
        <v>10.869469524460889</v>
      </c>
      <c r="G406">
        <v>22.50283210101172</v>
      </c>
      <c r="H406">
        <v>14.817418194623279</v>
      </c>
      <c r="I406">
        <v>17.546539071648667</v>
      </c>
      <c r="J406">
        <v>17.214926587017388</v>
      </c>
      <c r="K406">
        <v>5.782842429565167</v>
      </c>
      <c r="L406">
        <v>9.3304265351863904</v>
      </c>
      <c r="M406">
        <v>14.917214740883139</v>
      </c>
      <c r="N406">
        <v>8.6679969143120275</v>
      </c>
      <c r="O406">
        <v>17.404070869822945</v>
      </c>
      <c r="P406">
        <v>7.2624358194801664</v>
      </c>
      <c r="Q406">
        <v>16.118757344151582</v>
      </c>
      <c r="R406">
        <v>19.106093580063167</v>
      </c>
      <c r="S406">
        <v>16.665678154119497</v>
      </c>
      <c r="T406">
        <v>29.638669202219443</v>
      </c>
      <c r="U406">
        <v>14.045290748989139</v>
      </c>
      <c r="V406">
        <v>17.685152936409555</v>
      </c>
    </row>
    <row r="407" spans="1:22" x14ac:dyDescent="0.4">
      <c r="A407" s="1">
        <v>42965.875</v>
      </c>
      <c r="B407" s="1">
        <v>42965.875</v>
      </c>
      <c r="C407">
        <v>0</v>
      </c>
      <c r="D407">
        <v>25.227919650557247</v>
      </c>
      <c r="E407">
        <v>12.66514976543014</v>
      </c>
      <c r="F407">
        <v>9.941497278964361</v>
      </c>
      <c r="G407">
        <v>22.568020565838111</v>
      </c>
      <c r="H407">
        <v>12.556673823378167</v>
      </c>
      <c r="I407">
        <v>17.761485382922725</v>
      </c>
      <c r="J407">
        <v>19.922191495912557</v>
      </c>
      <c r="K407">
        <v>7.467391351351</v>
      </c>
      <c r="L407">
        <v>10.362598262914194</v>
      </c>
      <c r="M407">
        <v>13.653377645641667</v>
      </c>
      <c r="N407">
        <v>9.9577215411301108</v>
      </c>
      <c r="O407">
        <v>17.864974635966359</v>
      </c>
      <c r="P407">
        <v>6.6950831440599723</v>
      </c>
      <c r="Q407">
        <v>18.016154277718918</v>
      </c>
      <c r="R407">
        <v>22.816884060335777</v>
      </c>
      <c r="S407">
        <v>19.240448147849751</v>
      </c>
      <c r="T407">
        <v>32.285143508735274</v>
      </c>
      <c r="U407">
        <v>15.994851924840443</v>
      </c>
      <c r="V407">
        <v>18.542044538473974</v>
      </c>
    </row>
    <row r="408" spans="1:22" x14ac:dyDescent="0.4">
      <c r="A408" s="1">
        <v>42965.916666666664</v>
      </c>
      <c r="B408" s="1">
        <v>42965.916666666664</v>
      </c>
      <c r="C408">
        <v>0</v>
      </c>
      <c r="D408">
        <v>14.587366414853582</v>
      </c>
      <c r="E408">
        <v>11.374214132241056</v>
      </c>
      <c r="F408">
        <v>5.8259647356950284</v>
      </c>
      <c r="G408">
        <v>16.930550978716223</v>
      </c>
      <c r="H408">
        <v>6.9289615584515278</v>
      </c>
      <c r="I408">
        <v>12.622747768408502</v>
      </c>
      <c r="J408">
        <v>15.722601922630139</v>
      </c>
      <c r="K408">
        <v>5.9769904632519442</v>
      </c>
      <c r="L408">
        <v>14.185242547762945</v>
      </c>
      <c r="M408">
        <v>5.4327842233914438</v>
      </c>
      <c r="N408">
        <v>11.730513626946109</v>
      </c>
      <c r="O408">
        <v>11.558962039188389</v>
      </c>
      <c r="P408">
        <v>6.3505972836726112</v>
      </c>
      <c r="Q408">
        <v>17.301378177874529</v>
      </c>
      <c r="R408">
        <v>21.760162983055501</v>
      </c>
      <c r="S408">
        <v>19.686288831190499</v>
      </c>
      <c r="T408">
        <v>21.856645702240165</v>
      </c>
      <c r="U408">
        <v>16.042171599130526</v>
      </c>
      <c r="V408">
        <v>13.187202292997195</v>
      </c>
    </row>
    <row r="409" spans="1:22" x14ac:dyDescent="0.4">
      <c r="A409" s="1">
        <v>42965.958333333336</v>
      </c>
      <c r="B409" s="1">
        <v>42965.958333333336</v>
      </c>
      <c r="C409">
        <v>0</v>
      </c>
      <c r="D409">
        <v>17.726456017755083</v>
      </c>
      <c r="E409">
        <v>10.289047866953556</v>
      </c>
      <c r="F409">
        <v>8.4424696175239173</v>
      </c>
      <c r="G409">
        <v>17.01501149045486</v>
      </c>
      <c r="H409">
        <v>9.6792139926439429</v>
      </c>
      <c r="I409">
        <v>12.176012878848278</v>
      </c>
      <c r="J409">
        <v>12.4590515428405</v>
      </c>
      <c r="K409">
        <v>4.1522905418530547</v>
      </c>
      <c r="L409">
        <v>8.1850823158867776</v>
      </c>
      <c r="M409">
        <v>9.2408693947869729</v>
      </c>
      <c r="N409">
        <v>8.488362343196167</v>
      </c>
      <c r="O409">
        <v>12.103348697213194</v>
      </c>
      <c r="P409">
        <v>6.5728138043352224</v>
      </c>
      <c r="Q409">
        <v>13.681153704626194</v>
      </c>
      <c r="R409">
        <v>14.749808024536582</v>
      </c>
      <c r="S409">
        <v>14.145434693588474</v>
      </c>
      <c r="T409">
        <v>17.457841482914862</v>
      </c>
      <c r="U409">
        <v>11.328514536990975</v>
      </c>
      <c r="V409">
        <v>12.441023059478471</v>
      </c>
    </row>
    <row r="410" spans="1:22" x14ac:dyDescent="0.4">
      <c r="A410" s="1">
        <v>42966</v>
      </c>
      <c r="B410" s="1">
        <v>42966</v>
      </c>
      <c r="C410">
        <v>0</v>
      </c>
      <c r="D410">
        <v>18.603486510263888</v>
      </c>
      <c r="E410">
        <v>12.173855447845277</v>
      </c>
      <c r="F410">
        <v>7.1015100461334724</v>
      </c>
      <c r="G410">
        <v>18.902889064574779</v>
      </c>
      <c r="H410">
        <v>7.8851498144004166</v>
      </c>
      <c r="I410">
        <v>13.73116329766361</v>
      </c>
      <c r="J410">
        <v>17.193558784387111</v>
      </c>
      <c r="K410">
        <v>6.4444064991687782</v>
      </c>
      <c r="L410">
        <v>11.319081158128141</v>
      </c>
      <c r="M410">
        <v>7.9110386028629724</v>
      </c>
      <c r="N410">
        <v>11.044450411866084</v>
      </c>
      <c r="O410">
        <v>13.427243751592</v>
      </c>
      <c r="P410">
        <v>6.0264354751905005</v>
      </c>
      <c r="Q410">
        <v>17.043875866493305</v>
      </c>
      <c r="R410">
        <v>21.652575998878557</v>
      </c>
      <c r="S410">
        <v>19.033570843712052</v>
      </c>
      <c r="T410">
        <v>24.197820885534028</v>
      </c>
      <c r="U410">
        <v>15.691708096600916</v>
      </c>
      <c r="V410">
        <v>14.439044569259641</v>
      </c>
    </row>
    <row r="411" spans="1:22" x14ac:dyDescent="0.4">
      <c r="A411" s="1">
        <v>42966.041666666664</v>
      </c>
      <c r="B411" s="1">
        <v>42966.041666666664</v>
      </c>
      <c r="C411">
        <v>0</v>
      </c>
      <c r="D411">
        <v>19.950852170027666</v>
      </c>
      <c r="E411">
        <v>11.479481679157306</v>
      </c>
      <c r="F411">
        <v>8.6855914721757781</v>
      </c>
      <c r="G411">
        <v>19.464322605914582</v>
      </c>
      <c r="H411">
        <v>10.276737310306807</v>
      </c>
      <c r="I411">
        <v>14.450503947298252</v>
      </c>
      <c r="J411">
        <v>15.33813892603925</v>
      </c>
      <c r="K411">
        <v>5.1643639258288605</v>
      </c>
      <c r="L411">
        <v>9.1404327711918611</v>
      </c>
      <c r="M411">
        <v>10.252908735722167</v>
      </c>
      <c r="N411">
        <v>9.3949750261349436</v>
      </c>
      <c r="O411">
        <v>14.103042591663556</v>
      </c>
      <c r="P411">
        <v>6.5278021617959991</v>
      </c>
      <c r="Q411">
        <v>15.767467100540944</v>
      </c>
      <c r="R411">
        <v>17.877539055161918</v>
      </c>
      <c r="S411">
        <v>16.41135370792772</v>
      </c>
      <c r="T411">
        <v>22.388686985350194</v>
      </c>
      <c r="U411">
        <v>13.188572104120723</v>
      </c>
      <c r="V411">
        <v>14.155743090757557</v>
      </c>
    </row>
    <row r="412" spans="1:22" x14ac:dyDescent="0.4">
      <c r="A412" s="1">
        <v>42966.083333333336</v>
      </c>
      <c r="B412" s="1">
        <v>42966.083333333336</v>
      </c>
      <c r="C412">
        <v>0</v>
      </c>
      <c r="D412">
        <v>15.363813513803555</v>
      </c>
      <c r="E412">
        <v>9.8907318917493896</v>
      </c>
      <c r="F412">
        <v>7.3722228565806676</v>
      </c>
      <c r="G412">
        <v>15.290813125421806</v>
      </c>
      <c r="H412">
        <v>8.5618688634049445</v>
      </c>
      <c r="I412">
        <v>11.210081203752221</v>
      </c>
      <c r="J412">
        <v>11.479386439301139</v>
      </c>
      <c r="K412">
        <v>3.9841663268204162</v>
      </c>
      <c r="L412">
        <v>8.8447022553057497</v>
      </c>
      <c r="M412">
        <v>7.3489222762252506</v>
      </c>
      <c r="N412">
        <v>8.727996333832083</v>
      </c>
      <c r="O412">
        <v>10.848169027692528</v>
      </c>
      <c r="P412">
        <v>6.4549703098406113</v>
      </c>
      <c r="Q412">
        <v>13.669761022517667</v>
      </c>
      <c r="R412">
        <v>14.028078893534639</v>
      </c>
      <c r="S412">
        <v>13.994802780391224</v>
      </c>
      <c r="T412">
        <v>15.128407833578724</v>
      </c>
      <c r="U412">
        <v>11.056291247130138</v>
      </c>
      <c r="V412">
        <v>11.425785411444664</v>
      </c>
    </row>
    <row r="413" spans="1:22" x14ac:dyDescent="0.4">
      <c r="A413" s="1">
        <v>42966.125</v>
      </c>
      <c r="B413" s="1">
        <v>42966.125</v>
      </c>
      <c r="C413">
        <v>0</v>
      </c>
      <c r="D413">
        <v>16.282756734837417</v>
      </c>
      <c r="E413">
        <v>10.668633831401694</v>
      </c>
      <c r="F413">
        <v>7.1155772457836113</v>
      </c>
      <c r="G413">
        <v>16.69019197456722</v>
      </c>
      <c r="H413">
        <v>7.9562392442241663</v>
      </c>
      <c r="I413">
        <v>11.846345567836917</v>
      </c>
      <c r="J413">
        <v>13.682351201699472</v>
      </c>
      <c r="K413">
        <v>4.8591402500280836</v>
      </c>
      <c r="L413">
        <v>9.7460919797417489</v>
      </c>
      <c r="M413">
        <v>7.4634216911593887</v>
      </c>
      <c r="N413">
        <v>9.5527917417910828</v>
      </c>
      <c r="O413">
        <v>11.387682040901362</v>
      </c>
      <c r="P413">
        <v>6.1029185281134444</v>
      </c>
      <c r="Q413">
        <v>14.839607618334028</v>
      </c>
      <c r="R413">
        <v>16.388932174350167</v>
      </c>
      <c r="S413">
        <v>15.52359251122803</v>
      </c>
      <c r="T413">
        <v>18.489700607237083</v>
      </c>
      <c r="U413">
        <v>12.439191192895779</v>
      </c>
      <c r="V413">
        <v>12.361318819286859</v>
      </c>
    </row>
    <row r="414" spans="1:22" x14ac:dyDescent="0.4">
      <c r="A414" s="1">
        <v>42966.166666666664</v>
      </c>
      <c r="B414" s="1">
        <v>42966.166666666664</v>
      </c>
      <c r="C414">
        <v>0</v>
      </c>
      <c r="D414">
        <v>11.599205196928416</v>
      </c>
      <c r="E414">
        <v>9.3522240942483599</v>
      </c>
      <c r="F414">
        <v>5.970655748929083</v>
      </c>
      <c r="G414">
        <v>12.467068829628889</v>
      </c>
      <c r="H414">
        <v>7.1407528891747498</v>
      </c>
      <c r="I414">
        <v>9.6464385501643335</v>
      </c>
      <c r="J414">
        <v>10.182108519333889</v>
      </c>
      <c r="K414">
        <v>3.9606513221837494</v>
      </c>
      <c r="L414">
        <v>11.288514233906806</v>
      </c>
      <c r="M414">
        <v>4.880705999931001</v>
      </c>
      <c r="N414">
        <v>8.9641061724291671</v>
      </c>
      <c r="O414">
        <v>8.8140732908058066</v>
      </c>
      <c r="P414">
        <v>6.445362973940223</v>
      </c>
      <c r="Q414">
        <v>13.42733104361011</v>
      </c>
      <c r="R414">
        <v>13.034568682083973</v>
      </c>
      <c r="S414">
        <v>13.640993743262499</v>
      </c>
      <c r="T414">
        <v>12.699619247909917</v>
      </c>
      <c r="U414">
        <v>10.676149353076694</v>
      </c>
      <c r="V414">
        <v>10.555490608868</v>
      </c>
    </row>
    <row r="415" spans="1:22" x14ac:dyDescent="0.4">
      <c r="A415" s="1">
        <v>42966.208333333336</v>
      </c>
      <c r="B415" s="1">
        <v>42966.208333333336</v>
      </c>
      <c r="C415">
        <v>0</v>
      </c>
      <c r="D415">
        <v>12.175404062754806</v>
      </c>
      <c r="E415">
        <v>10.457405052490612</v>
      </c>
      <c r="F415">
        <v>5.4088061825378055</v>
      </c>
      <c r="G415">
        <v>15.096616686873054</v>
      </c>
      <c r="H415">
        <v>5.997810997946833</v>
      </c>
      <c r="I415">
        <v>10.986285365079057</v>
      </c>
      <c r="J415">
        <v>14.494873596588029</v>
      </c>
      <c r="K415">
        <v>5.7936483253791664</v>
      </c>
      <c r="L415">
        <v>15.684021895355444</v>
      </c>
      <c r="M415">
        <v>4.4105160585299998</v>
      </c>
      <c r="N415">
        <v>11.457892464093499</v>
      </c>
      <c r="O415">
        <v>9.8410379347804717</v>
      </c>
      <c r="P415">
        <v>6.3859267310641936</v>
      </c>
      <c r="Q415">
        <v>16.066867990626498</v>
      </c>
      <c r="R415">
        <v>20.04495169221914</v>
      </c>
      <c r="S415">
        <v>18.336010846077723</v>
      </c>
      <c r="T415">
        <v>20.079534363891916</v>
      </c>
      <c r="U415">
        <v>15.469877537171334</v>
      </c>
      <c r="V415">
        <v>13.005370006199444</v>
      </c>
    </row>
    <row r="416" spans="1:22" x14ac:dyDescent="0.4">
      <c r="A416" s="1">
        <v>42966.25</v>
      </c>
      <c r="B416" s="1">
        <v>42966.25</v>
      </c>
      <c r="C416">
        <v>11.111111111111111</v>
      </c>
      <c r="D416">
        <v>20.126826869787944</v>
      </c>
      <c r="E416">
        <v>27.194816440558611</v>
      </c>
      <c r="F416">
        <v>22.701252251618889</v>
      </c>
      <c r="G416">
        <v>28.830887718628055</v>
      </c>
      <c r="H416">
        <v>13.350512075996916</v>
      </c>
      <c r="I416">
        <v>27.966718774892776</v>
      </c>
      <c r="J416">
        <v>26.110537944473222</v>
      </c>
      <c r="K416">
        <v>22.721779879007975</v>
      </c>
      <c r="L416">
        <v>51.044008218695836</v>
      </c>
      <c r="M416">
        <v>8.6641807839276677</v>
      </c>
      <c r="N416">
        <v>28.803214411762781</v>
      </c>
      <c r="O416">
        <v>21.715176394962114</v>
      </c>
      <c r="P416">
        <v>21.791341526998199</v>
      </c>
      <c r="Q416">
        <v>37.267271741773619</v>
      </c>
      <c r="R416">
        <v>46.994832420734163</v>
      </c>
      <c r="S416">
        <v>47.823490217084164</v>
      </c>
      <c r="T416">
        <v>31.977688479631109</v>
      </c>
      <c r="U416">
        <v>39.136902679084443</v>
      </c>
      <c r="V416">
        <v>25.722521649985556</v>
      </c>
    </row>
    <row r="417" spans="1:22" x14ac:dyDescent="0.4">
      <c r="A417" s="1">
        <v>42966.291666666664</v>
      </c>
      <c r="B417" s="1">
        <v>42966.291666666664</v>
      </c>
      <c r="C417">
        <v>63.888888888888886</v>
      </c>
      <c r="D417">
        <v>44.781031278159453</v>
      </c>
      <c r="E417">
        <v>50.404102275714997</v>
      </c>
      <c r="F417">
        <v>62.925413014120274</v>
      </c>
      <c r="G417">
        <v>45.970062907481115</v>
      </c>
      <c r="H417">
        <v>32.87113875718056</v>
      </c>
      <c r="I417">
        <v>57.305877798700557</v>
      </c>
      <c r="J417">
        <v>41.524125637289444</v>
      </c>
      <c r="K417">
        <v>37.468160558726666</v>
      </c>
      <c r="L417">
        <v>48.393307755389174</v>
      </c>
      <c r="M417">
        <v>32.882494161754444</v>
      </c>
      <c r="N417">
        <v>45.689543671394446</v>
      </c>
      <c r="O417">
        <v>47.234861807485281</v>
      </c>
      <c r="P417">
        <v>41.867498435853335</v>
      </c>
      <c r="Q417">
        <v>54.948493888232775</v>
      </c>
      <c r="R417">
        <v>51.082038508216939</v>
      </c>
      <c r="S417">
        <v>62.043440156288057</v>
      </c>
      <c r="T417">
        <v>36.66669226269056</v>
      </c>
      <c r="U417">
        <v>42.629777988387502</v>
      </c>
      <c r="V417">
        <v>35.450850218323055</v>
      </c>
    </row>
    <row r="418" spans="1:22" x14ac:dyDescent="0.4">
      <c r="A418" s="1">
        <v>42966.333333333336</v>
      </c>
      <c r="B418" s="1">
        <v>42966.333333333336</v>
      </c>
      <c r="C418">
        <v>113.88888888888889</v>
      </c>
      <c r="D418">
        <v>123.43074339918388</v>
      </c>
      <c r="E418">
        <v>141.36552560548415</v>
      </c>
      <c r="F418">
        <v>154.7242199108247</v>
      </c>
      <c r="G418">
        <v>120.25118369042222</v>
      </c>
      <c r="H418">
        <v>114.88076268022249</v>
      </c>
      <c r="I418">
        <v>144.93028434020638</v>
      </c>
      <c r="J418">
        <v>122.59668912679389</v>
      </c>
      <c r="K418">
        <v>112.17521385692918</v>
      </c>
      <c r="L418">
        <v>164.59110602258417</v>
      </c>
      <c r="M418">
        <v>108.11141874471723</v>
      </c>
      <c r="N418">
        <v>135.6752471784514</v>
      </c>
      <c r="O418">
        <v>146.14765569582556</v>
      </c>
      <c r="P418">
        <v>135.33548612096834</v>
      </c>
      <c r="Q418">
        <v>135.25425809166723</v>
      </c>
      <c r="R418">
        <v>149.4227580518139</v>
      </c>
      <c r="S418">
        <v>170.11075938258639</v>
      </c>
      <c r="T418">
        <v>93.029187182459154</v>
      </c>
      <c r="U418">
        <v>114.5148270003375</v>
      </c>
      <c r="V418">
        <v>119.32329359910723</v>
      </c>
    </row>
    <row r="419" spans="1:22" x14ac:dyDescent="0.4">
      <c r="A419" s="1">
        <v>42966.375</v>
      </c>
      <c r="B419" s="1">
        <v>42966.375</v>
      </c>
      <c r="C419">
        <v>211.11111111111111</v>
      </c>
      <c r="D419">
        <v>205.88658597321253</v>
      </c>
      <c r="E419">
        <v>198.12254567889778</v>
      </c>
      <c r="F419">
        <v>228.1566044665089</v>
      </c>
      <c r="G419">
        <v>196.67559688439141</v>
      </c>
      <c r="H419">
        <v>234.90141852923279</v>
      </c>
      <c r="I419">
        <v>206.74952305155136</v>
      </c>
      <c r="J419">
        <v>236.04406076453583</v>
      </c>
      <c r="K419">
        <v>160.03972702154388</v>
      </c>
      <c r="L419">
        <v>233.00417372936749</v>
      </c>
      <c r="M419">
        <v>211.2750065758014</v>
      </c>
      <c r="N419">
        <v>202.67250985401915</v>
      </c>
      <c r="O419">
        <v>201.95136661793165</v>
      </c>
      <c r="P419">
        <v>180.45873501677721</v>
      </c>
      <c r="Q419">
        <v>168.65214836610221</v>
      </c>
      <c r="R419">
        <v>190.00477005035779</v>
      </c>
      <c r="S419">
        <v>191.07801494403861</v>
      </c>
      <c r="T419">
        <v>235.51088641102083</v>
      </c>
      <c r="U419">
        <v>204.53988434538502</v>
      </c>
      <c r="V419">
        <v>203.72677579114418</v>
      </c>
    </row>
    <row r="420" spans="1:22" x14ac:dyDescent="0.4">
      <c r="A420" s="1">
        <v>42966.416666666664</v>
      </c>
      <c r="B420" s="1">
        <v>42966.416666666664</v>
      </c>
      <c r="C420">
        <v>480.55555555555554</v>
      </c>
      <c r="D420">
        <v>248.44326002906166</v>
      </c>
      <c r="E420">
        <v>248.02781653402084</v>
      </c>
      <c r="F420">
        <v>288.10777495964447</v>
      </c>
      <c r="G420">
        <v>239.67009666730223</v>
      </c>
      <c r="H420">
        <v>275.0486414634986</v>
      </c>
      <c r="I420">
        <v>236.37271775753837</v>
      </c>
      <c r="J420">
        <v>304.51599427189444</v>
      </c>
      <c r="K420">
        <v>265.97749065051391</v>
      </c>
      <c r="L420">
        <v>277.44375103287831</v>
      </c>
      <c r="M420">
        <v>267.07824358158888</v>
      </c>
      <c r="N420">
        <v>294.04333963368333</v>
      </c>
      <c r="O420">
        <v>241.39455185282529</v>
      </c>
      <c r="P420">
        <v>239.7410117268378</v>
      </c>
      <c r="Q420">
        <v>232.58626202992832</v>
      </c>
      <c r="R420">
        <v>330.37552654505004</v>
      </c>
      <c r="S420">
        <v>271.33747949775972</v>
      </c>
      <c r="T420">
        <v>331.94738685146945</v>
      </c>
      <c r="U420">
        <v>278.29625706508057</v>
      </c>
      <c r="V420">
        <v>274.1717062584575</v>
      </c>
    </row>
    <row r="421" spans="1:22" x14ac:dyDescent="0.4">
      <c r="A421" s="1">
        <v>42966.458333333336</v>
      </c>
      <c r="B421" s="1">
        <v>42966.458333333336</v>
      </c>
      <c r="C421">
        <v>680.55555555555554</v>
      </c>
      <c r="D421">
        <v>434.7697332335083</v>
      </c>
      <c r="E421">
        <v>371.10285026877227</v>
      </c>
      <c r="F421">
        <v>456.90789740092504</v>
      </c>
      <c r="G421">
        <v>385.60551079572224</v>
      </c>
      <c r="H421">
        <v>389.78367527647777</v>
      </c>
      <c r="I421">
        <v>384.48200705703891</v>
      </c>
      <c r="J421">
        <v>477.97983462456943</v>
      </c>
      <c r="K421">
        <v>402.24384891279726</v>
      </c>
      <c r="L421">
        <v>502.33196053067502</v>
      </c>
      <c r="M421">
        <v>386.5480324662667</v>
      </c>
      <c r="N421">
        <v>396.68037331594445</v>
      </c>
      <c r="O421">
        <v>445.12439859431385</v>
      </c>
      <c r="P421">
        <v>398.53303121716391</v>
      </c>
      <c r="Q421">
        <v>436.27779281959721</v>
      </c>
      <c r="R421">
        <v>466.50783466693616</v>
      </c>
      <c r="S421">
        <v>417.63112992545837</v>
      </c>
      <c r="T421">
        <v>433.19147749835275</v>
      </c>
      <c r="U421">
        <v>419.75425747018892</v>
      </c>
      <c r="V421">
        <v>486.95015499177498</v>
      </c>
    </row>
    <row r="422" spans="1:22" x14ac:dyDescent="0.4">
      <c r="A422" s="1">
        <v>42966.5</v>
      </c>
      <c r="B422" s="1">
        <v>42966.5</v>
      </c>
      <c r="C422">
        <v>341.66666666666669</v>
      </c>
      <c r="D422">
        <v>338.20203301463613</v>
      </c>
      <c r="E422">
        <v>299.23018123144169</v>
      </c>
      <c r="F422">
        <v>343.12285768717226</v>
      </c>
      <c r="G422">
        <v>305.30023409772497</v>
      </c>
      <c r="H422">
        <v>350.91148616591664</v>
      </c>
      <c r="I422">
        <v>302.07488180386946</v>
      </c>
      <c r="J422">
        <v>341.08686632520272</v>
      </c>
      <c r="K422">
        <v>312.11576386998615</v>
      </c>
      <c r="L422">
        <v>327.2596086684805</v>
      </c>
      <c r="M422">
        <v>337.45469813137777</v>
      </c>
      <c r="N422">
        <v>334.73470108782226</v>
      </c>
      <c r="O422">
        <v>320.3204592527361</v>
      </c>
      <c r="P422">
        <v>293.92664706389161</v>
      </c>
      <c r="Q422">
        <v>334.00835850449448</v>
      </c>
      <c r="R422">
        <v>331.70981858126669</v>
      </c>
      <c r="S422">
        <v>348.23301117439166</v>
      </c>
      <c r="T422">
        <v>386.86339665313608</v>
      </c>
      <c r="U422">
        <v>341.78359345127222</v>
      </c>
      <c r="V422">
        <v>348.62889247808334</v>
      </c>
    </row>
    <row r="423" spans="1:22" x14ac:dyDescent="0.4">
      <c r="A423" s="1">
        <v>42966.541666666664</v>
      </c>
      <c r="B423" s="1">
        <v>42966.541666666664</v>
      </c>
      <c r="C423">
        <v>152.77777777777777</v>
      </c>
      <c r="D423">
        <v>297.16394284093889</v>
      </c>
      <c r="E423">
        <v>259.24701298261141</v>
      </c>
      <c r="F423">
        <v>292.80959978291946</v>
      </c>
      <c r="G423">
        <v>266.93516807183835</v>
      </c>
      <c r="H423">
        <v>298.46994646572222</v>
      </c>
      <c r="I423">
        <v>266.01632222159526</v>
      </c>
      <c r="J423">
        <v>308.55998495414445</v>
      </c>
      <c r="K423">
        <v>283.88971241682776</v>
      </c>
      <c r="L423">
        <v>291.16916280482781</v>
      </c>
      <c r="M423">
        <v>309.05629561185282</v>
      </c>
      <c r="N423">
        <v>298.79338048544997</v>
      </c>
      <c r="O423">
        <v>289.12798163316944</v>
      </c>
      <c r="P423">
        <v>253.84814280583473</v>
      </c>
      <c r="Q423">
        <v>284.24623298100835</v>
      </c>
      <c r="R423">
        <v>300.46885942136106</v>
      </c>
      <c r="S423">
        <v>312.29510587677225</v>
      </c>
      <c r="T423">
        <v>329.96072963338332</v>
      </c>
      <c r="U423">
        <v>330.34507636506669</v>
      </c>
      <c r="V423">
        <v>269.99159847834306</v>
      </c>
    </row>
    <row r="424" spans="1:22" x14ac:dyDescent="0.4">
      <c r="A424" s="1">
        <v>42966.583333333336</v>
      </c>
      <c r="B424" s="1">
        <v>42966.583333333336</v>
      </c>
      <c r="C424">
        <v>386.11111111111109</v>
      </c>
      <c r="D424">
        <v>377.05836987479717</v>
      </c>
      <c r="E424">
        <v>348.97997991164999</v>
      </c>
      <c r="F424">
        <v>386.44957062477505</v>
      </c>
      <c r="G424">
        <v>361.03606919769442</v>
      </c>
      <c r="H424">
        <v>354.99121554746114</v>
      </c>
      <c r="I424">
        <v>326.8086593315528</v>
      </c>
      <c r="J424">
        <v>404.94255205468613</v>
      </c>
      <c r="K424">
        <v>327.06380895070549</v>
      </c>
      <c r="L424">
        <v>350.16280424126944</v>
      </c>
      <c r="M424">
        <v>351.5957272482222</v>
      </c>
      <c r="N424">
        <v>354.32556515650003</v>
      </c>
      <c r="O424">
        <v>385.89140780008614</v>
      </c>
      <c r="P424">
        <v>341.13210209372778</v>
      </c>
      <c r="Q424">
        <v>356.11204235870832</v>
      </c>
      <c r="R424">
        <v>338.36980392819999</v>
      </c>
      <c r="S424">
        <v>368.56509517842215</v>
      </c>
      <c r="T424">
        <v>383.81621282552499</v>
      </c>
      <c r="U424">
        <v>378.33626230005001</v>
      </c>
      <c r="V424">
        <v>400.53409019921946</v>
      </c>
    </row>
    <row r="425" spans="1:22" x14ac:dyDescent="0.4">
      <c r="A425" s="1">
        <v>42966.625</v>
      </c>
      <c r="B425" s="1">
        <v>42966.625</v>
      </c>
      <c r="C425">
        <v>405.55555555555554</v>
      </c>
      <c r="D425">
        <v>333.72512072011665</v>
      </c>
      <c r="E425">
        <v>271.82185054036364</v>
      </c>
      <c r="F425">
        <v>309.95165759671391</v>
      </c>
      <c r="G425">
        <v>276.17883036770365</v>
      </c>
      <c r="H425">
        <v>389.11079233129999</v>
      </c>
      <c r="I425">
        <v>293.12839289216669</v>
      </c>
      <c r="J425">
        <v>438.98848440888059</v>
      </c>
      <c r="K425">
        <v>240.71650578981442</v>
      </c>
      <c r="L425">
        <v>295.35733319046943</v>
      </c>
      <c r="M425">
        <v>288.83267065786112</v>
      </c>
      <c r="N425">
        <v>395.71564961562501</v>
      </c>
      <c r="O425">
        <v>419.50904848714998</v>
      </c>
      <c r="P425">
        <v>257.05104600064891</v>
      </c>
      <c r="Q425">
        <v>344.51892895474163</v>
      </c>
      <c r="R425">
        <v>293.32189792759999</v>
      </c>
      <c r="S425">
        <v>304.44413683105836</v>
      </c>
      <c r="T425">
        <v>227.58853471909919</v>
      </c>
      <c r="U425">
        <v>272.46495957069419</v>
      </c>
      <c r="V425">
        <v>425.26695071821672</v>
      </c>
    </row>
    <row r="426" spans="1:22" x14ac:dyDescent="0.4">
      <c r="A426" s="1">
        <v>42966.666666666664</v>
      </c>
      <c r="B426" s="1">
        <v>42966.666666666664</v>
      </c>
      <c r="C426">
        <v>302.77777777777777</v>
      </c>
      <c r="D426">
        <v>261.58256050369391</v>
      </c>
      <c r="E426">
        <v>214.29200790343944</v>
      </c>
      <c r="F426">
        <v>275.22471853640889</v>
      </c>
      <c r="G426">
        <v>217.25110044772248</v>
      </c>
      <c r="H426">
        <v>306.22254611645837</v>
      </c>
      <c r="I426">
        <v>254.92260672087113</v>
      </c>
      <c r="J426">
        <v>348.3580389088167</v>
      </c>
      <c r="K426">
        <v>190.32802577807664</v>
      </c>
      <c r="L426">
        <v>271.04907745348004</v>
      </c>
      <c r="M426">
        <v>244.57731169825198</v>
      </c>
      <c r="N426">
        <v>309.57672472285833</v>
      </c>
      <c r="O426">
        <v>353.68727183244721</v>
      </c>
      <c r="P426">
        <v>228.4623686419614</v>
      </c>
      <c r="Q426">
        <v>289.50084956334166</v>
      </c>
      <c r="R426">
        <v>266.21004014683803</v>
      </c>
      <c r="S426">
        <v>262.26111777782921</v>
      </c>
      <c r="T426">
        <v>171.3190222212472</v>
      </c>
      <c r="U426">
        <v>207.84174375058944</v>
      </c>
      <c r="V426">
        <v>295.18454631593062</v>
      </c>
    </row>
    <row r="427" spans="1:22" x14ac:dyDescent="0.4">
      <c r="A427" s="1">
        <v>42966.708333333336</v>
      </c>
      <c r="B427" s="1">
        <v>42966.708333333336</v>
      </c>
      <c r="C427">
        <v>33.333333333333336</v>
      </c>
      <c r="D427">
        <v>64.467714901650552</v>
      </c>
      <c r="E427">
        <v>64.811536529905283</v>
      </c>
      <c r="F427">
        <v>147.36317635541474</v>
      </c>
      <c r="G427">
        <v>60.745505252416947</v>
      </c>
      <c r="H427">
        <v>153.58283010717335</v>
      </c>
      <c r="I427">
        <v>119.52358844170749</v>
      </c>
      <c r="J427">
        <v>69.754220945637229</v>
      </c>
      <c r="K427">
        <v>78.726414732253062</v>
      </c>
      <c r="L427">
        <v>104.38564967654195</v>
      </c>
      <c r="M427">
        <v>95.415088659813605</v>
      </c>
      <c r="N427">
        <v>101.67362504197055</v>
      </c>
      <c r="O427">
        <v>98.235080470907221</v>
      </c>
      <c r="P427">
        <v>100.04525721892777</v>
      </c>
      <c r="Q427">
        <v>101.05722919396779</v>
      </c>
      <c r="R427">
        <v>98.397603365911664</v>
      </c>
      <c r="S427">
        <v>127.833269081735</v>
      </c>
      <c r="T427">
        <v>32.0963219731075</v>
      </c>
      <c r="U427">
        <v>107.49961415825362</v>
      </c>
      <c r="V427">
        <v>93.150431484559732</v>
      </c>
    </row>
    <row r="428" spans="1:22" x14ac:dyDescent="0.4">
      <c r="A428" s="1">
        <v>42966.75</v>
      </c>
      <c r="B428" s="1">
        <v>42966.75</v>
      </c>
      <c r="C428">
        <v>13.888888888888889</v>
      </c>
      <c r="D428">
        <v>6.1099510538418889</v>
      </c>
      <c r="E428">
        <v>0.35165318492252778</v>
      </c>
      <c r="F428">
        <v>23.621098261938585</v>
      </c>
      <c r="G428">
        <v>7.4736191803793615</v>
      </c>
      <c r="H428">
        <v>55.657436451952499</v>
      </c>
      <c r="I428">
        <v>24.961026326714556</v>
      </c>
      <c r="J428">
        <v>4.1413279851117499</v>
      </c>
      <c r="K428">
        <v>1.9903604464410194</v>
      </c>
      <c r="L428">
        <v>0.19253850311945472</v>
      </c>
      <c r="M428">
        <v>0.19130249979548722</v>
      </c>
      <c r="N428">
        <v>19.104161207602669</v>
      </c>
      <c r="O428">
        <v>7.416114137265277E-2</v>
      </c>
      <c r="P428">
        <v>17.144983627784278</v>
      </c>
      <c r="Q428">
        <v>0.12381882874318306</v>
      </c>
      <c r="R428">
        <v>48.676502850054163</v>
      </c>
      <c r="S428">
        <v>0.86735724400571679</v>
      </c>
      <c r="T428">
        <v>0.72747779934084722</v>
      </c>
      <c r="U428">
        <v>0.12007731468505194</v>
      </c>
      <c r="V428">
        <v>31.018202615324718</v>
      </c>
    </row>
    <row r="429" spans="1:22" x14ac:dyDescent="0.4">
      <c r="A429" s="1">
        <v>42966.791666666664</v>
      </c>
      <c r="B429" s="1">
        <v>42966.791666666664</v>
      </c>
      <c r="C429">
        <v>0</v>
      </c>
      <c r="D429">
        <v>6.3564708755336383</v>
      </c>
      <c r="E429">
        <v>8.9239445119612206</v>
      </c>
      <c r="F429">
        <v>6.736118828669972</v>
      </c>
      <c r="G429">
        <v>10.197133813887083</v>
      </c>
      <c r="H429">
        <v>4.0678217690866108</v>
      </c>
      <c r="I429">
        <v>8.0070761326853059</v>
      </c>
      <c r="J429">
        <v>11.529315415782223</v>
      </c>
      <c r="K429">
        <v>6.9199912667214445</v>
      </c>
      <c r="L429">
        <v>21.958854686562276</v>
      </c>
      <c r="M429">
        <v>2.8910128613615558</v>
      </c>
      <c r="N429">
        <v>10.074802980703112</v>
      </c>
      <c r="O429">
        <v>6.349940617571999</v>
      </c>
      <c r="P429">
        <v>7.8468924018729176</v>
      </c>
      <c r="Q429">
        <v>12.08875413145239</v>
      </c>
      <c r="R429">
        <v>12.528591903112943</v>
      </c>
      <c r="S429">
        <v>12.667114562517444</v>
      </c>
      <c r="T429">
        <v>14.778492334854889</v>
      </c>
      <c r="U429">
        <v>13.212147031591416</v>
      </c>
      <c r="V429">
        <v>16.345226435631584</v>
      </c>
    </row>
    <row r="430" spans="1:22" x14ac:dyDescent="0.4">
      <c r="A430" s="1">
        <v>42966.833333333336</v>
      </c>
      <c r="B430" s="1">
        <v>42966.833333333336</v>
      </c>
      <c r="C430">
        <v>0</v>
      </c>
      <c r="D430">
        <v>8.6565409600904442</v>
      </c>
      <c r="E430">
        <v>8.4295905231849719</v>
      </c>
      <c r="F430">
        <v>5.6644146879173896</v>
      </c>
      <c r="G430">
        <v>5.9096696466465284</v>
      </c>
      <c r="H430">
        <v>5.2035334349801934</v>
      </c>
      <c r="I430">
        <v>4.7001732360273882</v>
      </c>
      <c r="J430">
        <v>5.5916762493971106</v>
      </c>
      <c r="K430">
        <v>3.125075383269833</v>
      </c>
      <c r="L430">
        <v>7.5188012938021673</v>
      </c>
      <c r="M430">
        <v>3.8577634598888051</v>
      </c>
      <c r="N430">
        <v>4.8100403601412776</v>
      </c>
      <c r="O430">
        <v>5.7634519808008058</v>
      </c>
      <c r="P430">
        <v>6.5619130162448611</v>
      </c>
      <c r="Q430">
        <v>6.5634750765860552</v>
      </c>
      <c r="R430">
        <v>8.3022930411451679</v>
      </c>
      <c r="S430">
        <v>7.831913267549556</v>
      </c>
      <c r="T430">
        <v>5.3462556379737505</v>
      </c>
      <c r="U430">
        <v>6.5584098169121949</v>
      </c>
      <c r="V430">
        <v>9.8501594324750279</v>
      </c>
    </row>
    <row r="431" spans="1:22" x14ac:dyDescent="0.4">
      <c r="A431" s="1">
        <v>42966.875</v>
      </c>
      <c r="B431" s="1">
        <v>42966.875</v>
      </c>
      <c r="C431">
        <v>0</v>
      </c>
      <c r="D431">
        <v>5.489517361512112</v>
      </c>
      <c r="E431">
        <v>5.6654498986374451</v>
      </c>
      <c r="F431">
        <v>5.1154920764833616</v>
      </c>
      <c r="G431">
        <v>6.2151403562284449</v>
      </c>
      <c r="H431">
        <v>3.6559646016775553</v>
      </c>
      <c r="I431">
        <v>5.1605372821282778</v>
      </c>
      <c r="J431">
        <v>7.1344672569554994</v>
      </c>
      <c r="K431">
        <v>3.8252019088520557</v>
      </c>
      <c r="L431">
        <v>10.023074808261194</v>
      </c>
      <c r="M431">
        <v>2.1068497411763083</v>
      </c>
      <c r="N431">
        <v>5.8189321097944999</v>
      </c>
      <c r="O431">
        <v>3.3843036311860835</v>
      </c>
      <c r="P431">
        <v>5.3339059994621945</v>
      </c>
      <c r="Q431">
        <v>6.2708731187041664</v>
      </c>
      <c r="R431">
        <v>7.1275186309837215</v>
      </c>
      <c r="S431">
        <v>6.0783098102020832</v>
      </c>
      <c r="T431">
        <v>7.9852237399050008</v>
      </c>
      <c r="U431">
        <v>4.7149287535330284</v>
      </c>
      <c r="V431">
        <v>13.373223990504943</v>
      </c>
    </row>
    <row r="432" spans="1:22" x14ac:dyDescent="0.4">
      <c r="A432" s="1">
        <v>42966.916666666664</v>
      </c>
      <c r="B432" s="1">
        <v>42966.916666666664</v>
      </c>
      <c r="C432">
        <v>0</v>
      </c>
      <c r="D432">
        <v>4.2986126424044446</v>
      </c>
      <c r="E432">
        <v>2.8658242217617502</v>
      </c>
      <c r="F432">
        <v>4.8438048921095547</v>
      </c>
      <c r="G432">
        <v>3.4232654902689443</v>
      </c>
      <c r="H432">
        <v>4.274034817459972</v>
      </c>
      <c r="I432">
        <v>4.6257622154074438</v>
      </c>
      <c r="J432">
        <v>4.078992759997945</v>
      </c>
      <c r="K432">
        <v>2.3403594835209587</v>
      </c>
      <c r="L432">
        <v>5.0344188960198615</v>
      </c>
      <c r="M432">
        <v>0.90547219774411658</v>
      </c>
      <c r="N432">
        <v>4.1326404204096665</v>
      </c>
      <c r="O432">
        <v>1.1665521414940805</v>
      </c>
      <c r="P432">
        <v>4.2345257541950279</v>
      </c>
      <c r="Q432">
        <v>2.91682956357125</v>
      </c>
      <c r="R432">
        <v>6.7536017921454725</v>
      </c>
      <c r="S432">
        <v>3.1360987599490837</v>
      </c>
      <c r="T432">
        <v>3.5592480215889721</v>
      </c>
      <c r="U432">
        <v>1.0170443261932611</v>
      </c>
      <c r="V432">
        <v>15.436808849012333</v>
      </c>
    </row>
    <row r="433" spans="1:22" x14ac:dyDescent="0.4">
      <c r="A433" s="1">
        <v>42966.958333333336</v>
      </c>
      <c r="B433" s="1">
        <v>42966.958333333336</v>
      </c>
      <c r="C433">
        <v>0</v>
      </c>
      <c r="D433">
        <v>5.3372381209411115</v>
      </c>
      <c r="E433">
        <v>7.7308473749696383</v>
      </c>
      <c r="F433">
        <v>5.39698743544675</v>
      </c>
      <c r="G433">
        <v>6.6657267953967221</v>
      </c>
      <c r="H433">
        <v>3.42334044619375</v>
      </c>
      <c r="I433">
        <v>5.2924534916751673</v>
      </c>
      <c r="J433">
        <v>7.9275751050652508</v>
      </c>
      <c r="K433">
        <v>4.6409838723533339</v>
      </c>
      <c r="L433">
        <v>13.84380223092114</v>
      </c>
      <c r="M433">
        <v>2.4522797276405055</v>
      </c>
      <c r="N433">
        <v>6.125081115954333</v>
      </c>
      <c r="O433">
        <v>4.7071151632773338</v>
      </c>
      <c r="P433">
        <v>6.0964481708214446</v>
      </c>
      <c r="Q433">
        <v>7.8392021260602487</v>
      </c>
      <c r="R433">
        <v>7.3247446902161109</v>
      </c>
      <c r="S433">
        <v>7.7480457697123324</v>
      </c>
      <c r="T433">
        <v>9.414077706867694</v>
      </c>
      <c r="U433">
        <v>7.6384019002345287</v>
      </c>
      <c r="V433">
        <v>12.956175073712613</v>
      </c>
    </row>
    <row r="434" spans="1:22" x14ac:dyDescent="0.4">
      <c r="A434" s="1">
        <v>42967</v>
      </c>
      <c r="B434" s="1">
        <v>42967</v>
      </c>
      <c r="C434">
        <v>0</v>
      </c>
      <c r="D434">
        <v>5.3320276087484997</v>
      </c>
      <c r="E434">
        <v>7.6516114112148887</v>
      </c>
      <c r="F434">
        <v>5.4387796936050554</v>
      </c>
      <c r="G434">
        <v>7.0424820455743324</v>
      </c>
      <c r="H434">
        <v>3.3850215794120553</v>
      </c>
      <c r="I434">
        <v>5.4997842958227494</v>
      </c>
      <c r="J434">
        <v>8.3473492753296945</v>
      </c>
      <c r="K434">
        <v>4.7878155562309725</v>
      </c>
      <c r="L434">
        <v>14.715579928982249</v>
      </c>
      <c r="M434">
        <v>2.429115633366008</v>
      </c>
      <c r="N434">
        <v>6.5137471707747503</v>
      </c>
      <c r="O434">
        <v>4.7827683628872775</v>
      </c>
      <c r="P434">
        <v>6.1276818580064445</v>
      </c>
      <c r="Q434">
        <v>8.2216625924276379</v>
      </c>
      <c r="R434">
        <v>7.7394760599301389</v>
      </c>
      <c r="S434">
        <v>8.1271219360981117</v>
      </c>
      <c r="T434">
        <v>10.179173491106084</v>
      </c>
      <c r="U434">
        <v>8.1510929920506392</v>
      </c>
      <c r="V434">
        <v>13.329381246786612</v>
      </c>
    </row>
    <row r="435" spans="1:22" x14ac:dyDescent="0.4">
      <c r="A435" s="1">
        <v>42967.041666666664</v>
      </c>
      <c r="B435" s="1">
        <v>42967.041666666664</v>
      </c>
      <c r="C435">
        <v>0</v>
      </c>
      <c r="D435">
        <v>4.6609114690254723</v>
      </c>
      <c r="E435">
        <v>7.5365367134322501</v>
      </c>
      <c r="F435">
        <v>5.7697331164823886</v>
      </c>
      <c r="G435">
        <v>6.9327246315283322</v>
      </c>
      <c r="H435">
        <v>3.1421942994093053</v>
      </c>
      <c r="I435">
        <v>5.7498674744708609</v>
      </c>
      <c r="J435">
        <v>8.6631721100701657</v>
      </c>
      <c r="K435">
        <v>5.2331497628099726</v>
      </c>
      <c r="L435">
        <v>18.075613029881914</v>
      </c>
      <c r="M435">
        <v>2.0671973626560916</v>
      </c>
      <c r="N435">
        <v>6.9370446514101944</v>
      </c>
      <c r="O435">
        <v>4.5785729606804164</v>
      </c>
      <c r="P435">
        <v>6.4356806577853884</v>
      </c>
      <c r="Q435">
        <v>8.5567663727245549</v>
      </c>
      <c r="R435">
        <v>8.2498365425290832</v>
      </c>
      <c r="S435">
        <v>8.5454135833152218</v>
      </c>
      <c r="T435">
        <v>11.204816835648334</v>
      </c>
      <c r="U435">
        <v>8.9692823397708352</v>
      </c>
      <c r="V435">
        <v>14.543598886918584</v>
      </c>
    </row>
    <row r="436" spans="1:22" x14ac:dyDescent="0.4">
      <c r="A436" s="1">
        <v>42967.083333333336</v>
      </c>
      <c r="B436" s="1">
        <v>42967.083333333336</v>
      </c>
      <c r="C436">
        <v>0</v>
      </c>
      <c r="D436">
        <v>5.5192889538323611</v>
      </c>
      <c r="E436">
        <v>7.4786780606310828</v>
      </c>
      <c r="F436">
        <v>5.3509031327467769</v>
      </c>
      <c r="G436">
        <v>7.4027800124236665</v>
      </c>
      <c r="H436">
        <v>3.3553459964673054</v>
      </c>
      <c r="I436">
        <v>5.4181511055984446</v>
      </c>
      <c r="J436">
        <v>8.7279193589153063</v>
      </c>
      <c r="K436">
        <v>4.7825134199333057</v>
      </c>
      <c r="L436">
        <v>13.397388337457194</v>
      </c>
      <c r="M436">
        <v>2.60370308126795</v>
      </c>
      <c r="N436">
        <v>6.4863692014938055</v>
      </c>
      <c r="O436">
        <v>4.9610533392457219</v>
      </c>
      <c r="P436">
        <v>5.9069435778080281</v>
      </c>
      <c r="Q436">
        <v>8.0282551138391387</v>
      </c>
      <c r="R436">
        <v>7.5372403538623338</v>
      </c>
      <c r="S436">
        <v>7.872445905402083</v>
      </c>
      <c r="T436">
        <v>10.416227770709776</v>
      </c>
      <c r="U436">
        <v>8.1852633771514718</v>
      </c>
      <c r="V436">
        <v>13.348254090612251</v>
      </c>
    </row>
    <row r="437" spans="1:22" x14ac:dyDescent="0.4">
      <c r="A437" s="1">
        <v>42967.125</v>
      </c>
      <c r="B437" s="1">
        <v>42967.125</v>
      </c>
      <c r="C437">
        <v>0</v>
      </c>
      <c r="D437">
        <v>5.2625674829325284</v>
      </c>
      <c r="E437">
        <v>7.0569219665187504</v>
      </c>
      <c r="F437">
        <v>5.7230484391301379</v>
      </c>
      <c r="G437">
        <v>10.043647287718942</v>
      </c>
      <c r="H437">
        <v>2.9016238676909447</v>
      </c>
      <c r="I437">
        <v>6.6186657919801108</v>
      </c>
      <c r="J437">
        <v>12.55784169875464</v>
      </c>
      <c r="K437">
        <v>6.3430107564926947</v>
      </c>
      <c r="L437">
        <v>17.942282586331473</v>
      </c>
      <c r="M437">
        <v>2.4632082912414139</v>
      </c>
      <c r="N437">
        <v>9.0228428189398908</v>
      </c>
      <c r="O437">
        <v>6.0609947916646663</v>
      </c>
      <c r="P437">
        <v>5.941149414556417</v>
      </c>
      <c r="Q437">
        <v>9.6378998647461103</v>
      </c>
      <c r="R437">
        <v>10.838263214449194</v>
      </c>
      <c r="S437">
        <v>10.152841621973499</v>
      </c>
      <c r="T437">
        <v>15.820446158519195</v>
      </c>
      <c r="U437">
        <v>13.846216842464388</v>
      </c>
      <c r="V437">
        <v>17.517717335661665</v>
      </c>
    </row>
    <row r="438" spans="1:22" x14ac:dyDescent="0.4">
      <c r="A438" s="1">
        <v>42967.166666666664</v>
      </c>
      <c r="B438" s="1">
        <v>42967.166666666664</v>
      </c>
      <c r="C438">
        <v>0</v>
      </c>
      <c r="D438">
        <v>5.3372381209411115</v>
      </c>
      <c r="E438">
        <v>7.7308473749696383</v>
      </c>
      <c r="F438">
        <v>5.39698743544675</v>
      </c>
      <c r="G438">
        <v>6.6657267953967221</v>
      </c>
      <c r="H438">
        <v>3.42334044619375</v>
      </c>
      <c r="I438">
        <v>5.2924534916751673</v>
      </c>
      <c r="J438">
        <v>7.9275751050652508</v>
      </c>
      <c r="K438">
        <v>4.6409838723533339</v>
      </c>
      <c r="L438">
        <v>13.84380223092114</v>
      </c>
      <c r="M438">
        <v>2.4522797276405055</v>
      </c>
      <c r="N438">
        <v>6.125081115954333</v>
      </c>
      <c r="O438">
        <v>4.7071151632773338</v>
      </c>
      <c r="P438">
        <v>6.0964481708214446</v>
      </c>
      <c r="Q438">
        <v>7.8392021260602487</v>
      </c>
      <c r="R438">
        <v>7.3247446902161109</v>
      </c>
      <c r="S438">
        <v>7.7480457697123324</v>
      </c>
      <c r="T438">
        <v>9.414077706867694</v>
      </c>
      <c r="U438">
        <v>7.6384019002345287</v>
      </c>
      <c r="V438">
        <v>12.956175073712613</v>
      </c>
    </row>
    <row r="439" spans="1:22" x14ac:dyDescent="0.4">
      <c r="A439" s="1">
        <v>42967.208333333336</v>
      </c>
      <c r="B439" s="1">
        <v>42967.208333333336</v>
      </c>
      <c r="C439">
        <v>0</v>
      </c>
      <c r="D439">
        <v>7.7884063776689167</v>
      </c>
      <c r="E439">
        <v>7.5270076591825275</v>
      </c>
      <c r="F439">
        <v>5.3563382948007501</v>
      </c>
      <c r="G439">
        <v>11.144925508204667</v>
      </c>
      <c r="H439">
        <v>3.6359987199459165</v>
      </c>
      <c r="I439">
        <v>6.3210949821480558</v>
      </c>
      <c r="J439">
        <v>12.543133902189584</v>
      </c>
      <c r="K439">
        <v>5.4225856735800546</v>
      </c>
      <c r="L439">
        <v>10.694730474529278</v>
      </c>
      <c r="M439">
        <v>3.788291328238</v>
      </c>
      <c r="N439">
        <v>8.3431845641788058</v>
      </c>
      <c r="O439">
        <v>6.9379598045269448</v>
      </c>
      <c r="P439">
        <v>5.0860321440205283</v>
      </c>
      <c r="Q439">
        <v>9.1956843876450556</v>
      </c>
      <c r="R439">
        <v>9.5980686401034454</v>
      </c>
      <c r="S439">
        <v>9.2399607929563619</v>
      </c>
      <c r="T439">
        <v>14.380451208886416</v>
      </c>
      <c r="U439">
        <v>10.93542253362539</v>
      </c>
      <c r="V439">
        <v>14.760241167342528</v>
      </c>
    </row>
    <row r="440" spans="1:22" x14ac:dyDescent="0.4">
      <c r="A440" s="1">
        <v>42967.25</v>
      </c>
      <c r="B440" s="1">
        <v>42967.25</v>
      </c>
      <c r="C440">
        <v>11.111111111111111</v>
      </c>
      <c r="D440">
        <v>12.683042207228889</v>
      </c>
      <c r="E440">
        <v>17.703159579010642</v>
      </c>
      <c r="F440">
        <v>17.862520060304973</v>
      </c>
      <c r="G440">
        <v>21.931177656525861</v>
      </c>
      <c r="H440">
        <v>8.7595879373174714</v>
      </c>
      <c r="I440">
        <v>18.476146299196142</v>
      </c>
      <c r="J440">
        <v>22.399127527791666</v>
      </c>
      <c r="K440">
        <v>20.807541830557497</v>
      </c>
      <c r="L440">
        <v>33.077900091195836</v>
      </c>
      <c r="M440">
        <v>8.6795732099276943</v>
      </c>
      <c r="N440">
        <v>20.865921128199307</v>
      </c>
      <c r="O440">
        <v>15.108579706187944</v>
      </c>
      <c r="P440">
        <v>16.116534514308611</v>
      </c>
      <c r="Q440">
        <v>23.399711660485</v>
      </c>
      <c r="R440">
        <v>22.127302916532642</v>
      </c>
      <c r="S440">
        <v>24.441026700255165</v>
      </c>
      <c r="T440">
        <v>20.721955259018003</v>
      </c>
      <c r="U440">
        <v>26.989767824067751</v>
      </c>
      <c r="V440">
        <v>24.805764570324026</v>
      </c>
    </row>
    <row r="441" spans="1:22" x14ac:dyDescent="0.4">
      <c r="A441" s="1">
        <v>42967.291666666664</v>
      </c>
      <c r="B441" s="1">
        <v>42967.291666666664</v>
      </c>
      <c r="C441">
        <v>52.777777777777779</v>
      </c>
      <c r="D441">
        <v>38.859395895515554</v>
      </c>
      <c r="E441">
        <v>32.056133233880551</v>
      </c>
      <c r="F441">
        <v>47.282564002520552</v>
      </c>
      <c r="G441">
        <v>25.921054825516386</v>
      </c>
      <c r="H441">
        <v>36.563951242347507</v>
      </c>
      <c r="I441">
        <v>37.508817415164998</v>
      </c>
      <c r="J441">
        <v>25.688765270655168</v>
      </c>
      <c r="K441">
        <v>26.249430926210199</v>
      </c>
      <c r="L441">
        <v>27.340290216706194</v>
      </c>
      <c r="M441">
        <v>36.776617961976115</v>
      </c>
      <c r="N441">
        <v>31.156589998649444</v>
      </c>
      <c r="O441">
        <v>27.573499766720026</v>
      </c>
      <c r="P441">
        <v>47.650057137529167</v>
      </c>
      <c r="Q441">
        <v>38.178696725523331</v>
      </c>
      <c r="R441">
        <v>27.216646497830112</v>
      </c>
      <c r="S441">
        <v>40.922548359387505</v>
      </c>
      <c r="T441">
        <v>12.038835102606331</v>
      </c>
      <c r="U441">
        <v>26.841276942011831</v>
      </c>
      <c r="V441">
        <v>28.112912672077776</v>
      </c>
    </row>
    <row r="442" spans="1:22" x14ac:dyDescent="0.4">
      <c r="A442" s="1">
        <v>42967.333333333336</v>
      </c>
      <c r="B442" s="1">
        <v>42967.333333333336</v>
      </c>
      <c r="C442">
        <v>202.77777777777777</v>
      </c>
      <c r="D442">
        <v>135.53410523963584</v>
      </c>
      <c r="E442">
        <v>131.99541525290502</v>
      </c>
      <c r="F442">
        <v>140.91678442702278</v>
      </c>
      <c r="G442">
        <v>125.14987810276359</v>
      </c>
      <c r="H442">
        <v>111.40063327458054</v>
      </c>
      <c r="I442">
        <v>125.95860289948861</v>
      </c>
      <c r="J442">
        <v>133.42045739741027</v>
      </c>
      <c r="K442">
        <v>110.32809059998888</v>
      </c>
      <c r="L442">
        <v>140.73872145816696</v>
      </c>
      <c r="M442">
        <v>122.17954101428084</v>
      </c>
      <c r="N442">
        <v>123.23011950921278</v>
      </c>
      <c r="O442">
        <v>133.58898278109723</v>
      </c>
      <c r="P442">
        <v>124.65597671014056</v>
      </c>
      <c r="Q442">
        <v>127.07756750264028</v>
      </c>
      <c r="R442">
        <v>139.14547857362751</v>
      </c>
      <c r="S442">
        <v>146.81058466337305</v>
      </c>
      <c r="T442">
        <v>86.266758896471941</v>
      </c>
      <c r="U442">
        <v>109.58968922344417</v>
      </c>
      <c r="V442">
        <v>105.54717863668749</v>
      </c>
    </row>
    <row r="443" spans="1:22" x14ac:dyDescent="0.4">
      <c r="A443" s="1">
        <v>42967.375</v>
      </c>
      <c r="B443" s="1">
        <v>42967.375</v>
      </c>
      <c r="C443">
        <v>322.22222222222223</v>
      </c>
      <c r="D443">
        <v>193.84678121519886</v>
      </c>
      <c r="E443">
        <v>169.38113060868307</v>
      </c>
      <c r="F443">
        <v>185.67123096653029</v>
      </c>
      <c r="G443">
        <v>166.02547921022114</v>
      </c>
      <c r="H443">
        <v>182.80197212720415</v>
      </c>
      <c r="I443">
        <v>163.24504240680335</v>
      </c>
      <c r="J443">
        <v>179.83829399860281</v>
      </c>
      <c r="K443">
        <v>129.01245896982252</v>
      </c>
      <c r="L443">
        <v>191.57364307462834</v>
      </c>
      <c r="M443">
        <v>181.18672134492138</v>
      </c>
      <c r="N443">
        <v>158.45060654829445</v>
      </c>
      <c r="O443">
        <v>178.32671968575667</v>
      </c>
      <c r="P443">
        <v>165.07115038340692</v>
      </c>
      <c r="Q443">
        <v>156.48122485074194</v>
      </c>
      <c r="R443">
        <v>160.24650376633249</v>
      </c>
      <c r="S443">
        <v>174.37027957373166</v>
      </c>
      <c r="T443">
        <v>143.71841315552666</v>
      </c>
      <c r="U443">
        <v>148.61540806761528</v>
      </c>
      <c r="V443">
        <v>147.82232902953638</v>
      </c>
    </row>
    <row r="444" spans="1:22" x14ac:dyDescent="0.4">
      <c r="A444" s="1">
        <v>42967.416666666664</v>
      </c>
      <c r="B444" s="1">
        <v>42967.416666666664</v>
      </c>
      <c r="C444">
        <v>266.66666666666669</v>
      </c>
      <c r="D444">
        <v>196.21961987870614</v>
      </c>
      <c r="E444">
        <v>167.88598582408079</v>
      </c>
      <c r="F444">
        <v>189.53320293918443</v>
      </c>
      <c r="G444">
        <v>161.72139201699778</v>
      </c>
      <c r="H444">
        <v>161.33167119662471</v>
      </c>
      <c r="I444">
        <v>167.09322973739751</v>
      </c>
      <c r="J444">
        <v>199.82255485412193</v>
      </c>
      <c r="K444">
        <v>150.52159263417528</v>
      </c>
      <c r="L444">
        <v>177.27554224259916</v>
      </c>
      <c r="M444">
        <v>208.91638701298723</v>
      </c>
      <c r="N444">
        <v>159.80779099324499</v>
      </c>
      <c r="O444">
        <v>189.0704134500925</v>
      </c>
      <c r="P444">
        <v>180.36113170146251</v>
      </c>
      <c r="Q444">
        <v>154.73680161200554</v>
      </c>
      <c r="R444">
        <v>175.54009621576475</v>
      </c>
      <c r="S444">
        <v>223.41569943728277</v>
      </c>
      <c r="T444">
        <v>235.03133352882554</v>
      </c>
      <c r="U444">
        <v>165.35002224771944</v>
      </c>
      <c r="V444">
        <v>179.5881161588147</v>
      </c>
    </row>
    <row r="445" spans="1:22" x14ac:dyDescent="0.4">
      <c r="A445" s="1">
        <v>42967.458333333336</v>
      </c>
      <c r="B445" s="1">
        <v>42967.458333333336</v>
      </c>
      <c r="C445">
        <v>233.33333333333334</v>
      </c>
      <c r="D445">
        <v>240.29526056679444</v>
      </c>
      <c r="E445">
        <v>237.97705301935918</v>
      </c>
      <c r="F445">
        <v>286.17223811387504</v>
      </c>
      <c r="G445">
        <v>226.0960936527689</v>
      </c>
      <c r="H445">
        <v>288.15251803098613</v>
      </c>
      <c r="I445">
        <v>272.84442148466502</v>
      </c>
      <c r="J445">
        <v>265.56700685785</v>
      </c>
      <c r="K445">
        <v>257.60595805524724</v>
      </c>
      <c r="L445">
        <v>261.34677097018664</v>
      </c>
      <c r="M445">
        <v>270.58806595414723</v>
      </c>
      <c r="N445">
        <v>246.32052734662832</v>
      </c>
      <c r="O445">
        <v>266.96988084287699</v>
      </c>
      <c r="P445">
        <v>235.54767765355834</v>
      </c>
      <c r="Q445">
        <v>270.57197297291191</v>
      </c>
      <c r="R445">
        <v>286.73274155495557</v>
      </c>
      <c r="S445">
        <v>313.01139218828615</v>
      </c>
      <c r="T445">
        <v>326.79935113116107</v>
      </c>
      <c r="U445">
        <v>233.00765324301804</v>
      </c>
      <c r="V445">
        <v>273.01157349829975</v>
      </c>
    </row>
    <row r="446" spans="1:22" x14ac:dyDescent="0.4">
      <c r="A446" s="1">
        <v>42967.5</v>
      </c>
      <c r="B446" s="1">
        <v>42967.5</v>
      </c>
      <c r="C446">
        <v>369.44444444444446</v>
      </c>
      <c r="D446">
        <v>385.36235394878889</v>
      </c>
      <c r="E446">
        <v>366.21413213518895</v>
      </c>
      <c r="F446">
        <v>398.53106549740556</v>
      </c>
      <c r="G446">
        <v>325.05773594852218</v>
      </c>
      <c r="H446">
        <v>338.88825552404722</v>
      </c>
      <c r="I446">
        <v>350.4122878238972</v>
      </c>
      <c r="J446">
        <v>353.19791277570829</v>
      </c>
      <c r="K446">
        <v>335.20151917035554</v>
      </c>
      <c r="L446">
        <v>319.03261934705557</v>
      </c>
      <c r="M446">
        <v>337.8858895014194</v>
      </c>
      <c r="N446">
        <v>324.63562364027223</v>
      </c>
      <c r="O446">
        <v>353.93601147179447</v>
      </c>
      <c r="P446">
        <v>295.90475724338057</v>
      </c>
      <c r="Q446">
        <v>368.23821420375555</v>
      </c>
      <c r="R446">
        <v>311.24343846840549</v>
      </c>
      <c r="S446">
        <v>354.43615756098893</v>
      </c>
      <c r="T446">
        <v>392.94334746796392</v>
      </c>
      <c r="U446">
        <v>311.03006518183054</v>
      </c>
      <c r="V446">
        <v>345.56933585489446</v>
      </c>
    </row>
    <row r="447" spans="1:22" x14ac:dyDescent="0.4">
      <c r="A447" s="1">
        <v>42967.541666666664</v>
      </c>
      <c r="B447" s="1">
        <v>42967.541666666664</v>
      </c>
      <c r="C447">
        <v>311.11111111111109</v>
      </c>
      <c r="D447">
        <v>340.3172192559972</v>
      </c>
      <c r="E447">
        <v>348.5206276889445</v>
      </c>
      <c r="F447">
        <v>315.66040774236666</v>
      </c>
      <c r="G447">
        <v>302.53853095233609</v>
      </c>
      <c r="H447">
        <v>358.15347721090274</v>
      </c>
      <c r="I447">
        <v>295.9604564527944</v>
      </c>
      <c r="J447">
        <v>309.58612370559996</v>
      </c>
      <c r="K447">
        <v>317.55605123903058</v>
      </c>
      <c r="L447">
        <v>308.82430622082779</v>
      </c>
      <c r="M447">
        <v>270.22498339272414</v>
      </c>
      <c r="N447">
        <v>280.58268594863057</v>
      </c>
      <c r="O447">
        <v>306.09360365984446</v>
      </c>
      <c r="P447">
        <v>281.22945033640002</v>
      </c>
      <c r="Q447">
        <v>329.81989779152224</v>
      </c>
      <c r="R447">
        <v>319.86986989207782</v>
      </c>
      <c r="S447">
        <v>282.13215122313613</v>
      </c>
      <c r="T447">
        <v>364.892481802075</v>
      </c>
      <c r="U447">
        <v>299.62851674024165</v>
      </c>
      <c r="V447">
        <v>373.44454980657781</v>
      </c>
    </row>
    <row r="448" spans="1:22" x14ac:dyDescent="0.4">
      <c r="A448" s="1">
        <v>42967.583333333336</v>
      </c>
      <c r="B448" s="1">
        <v>42967.583333333336</v>
      </c>
      <c r="C448">
        <v>508.33333333333331</v>
      </c>
      <c r="D448">
        <v>409.29171817566112</v>
      </c>
      <c r="E448">
        <v>355.64314486798054</v>
      </c>
      <c r="F448">
        <v>402.68497047391946</v>
      </c>
      <c r="G448">
        <v>375.47280337400832</v>
      </c>
      <c r="H448">
        <v>395.43568578343059</v>
      </c>
      <c r="I448">
        <v>368.77444285518607</v>
      </c>
      <c r="J448">
        <v>376.99207122429721</v>
      </c>
      <c r="K448">
        <v>361.98904665171386</v>
      </c>
      <c r="L448">
        <v>351.82977231678058</v>
      </c>
      <c r="M448">
        <v>385.77438354031392</v>
      </c>
      <c r="N448">
        <v>363.20033090342497</v>
      </c>
      <c r="O448">
        <v>374.43918230033887</v>
      </c>
      <c r="P448">
        <v>344.05154194510277</v>
      </c>
      <c r="Q448">
        <v>415.93156837840837</v>
      </c>
      <c r="R448">
        <v>384.90503560062496</v>
      </c>
      <c r="S448">
        <v>384.33833875919169</v>
      </c>
      <c r="T448">
        <v>431.67641964394164</v>
      </c>
      <c r="U448">
        <v>383.67407963177777</v>
      </c>
      <c r="V448">
        <v>422.20478109634445</v>
      </c>
    </row>
    <row r="449" spans="1:22" x14ac:dyDescent="0.4">
      <c r="A449" s="1">
        <v>42967.625</v>
      </c>
      <c r="B449" s="1">
        <v>42967.625</v>
      </c>
      <c r="C449">
        <v>213.88888888888889</v>
      </c>
      <c r="D449">
        <v>241.90161375094138</v>
      </c>
      <c r="E449">
        <v>227.97755261138221</v>
      </c>
      <c r="F449">
        <v>281.35747757310554</v>
      </c>
      <c r="G449">
        <v>228.8965352062597</v>
      </c>
      <c r="H449">
        <v>228.12775501364806</v>
      </c>
      <c r="I449">
        <v>210.35898200917472</v>
      </c>
      <c r="J449">
        <v>259.10720891449694</v>
      </c>
      <c r="K449">
        <v>187.05605156932637</v>
      </c>
      <c r="L449">
        <v>260.48905763010697</v>
      </c>
      <c r="M449">
        <v>237.18383349258636</v>
      </c>
      <c r="N449">
        <v>219.90565564432001</v>
      </c>
      <c r="O449">
        <v>233.68961399441611</v>
      </c>
      <c r="P449">
        <v>212.38867220990889</v>
      </c>
      <c r="Q449">
        <v>195.09407561173694</v>
      </c>
      <c r="R449">
        <v>216.30096264378253</v>
      </c>
      <c r="S449">
        <v>235.51519098569861</v>
      </c>
      <c r="T449">
        <v>293.26661032663054</v>
      </c>
      <c r="U449">
        <v>247.87852469162834</v>
      </c>
      <c r="V449">
        <v>265.42971485488334</v>
      </c>
    </row>
    <row r="450" spans="1:22" x14ac:dyDescent="0.4">
      <c r="A450" s="1">
        <v>42967.666666666664</v>
      </c>
      <c r="B450" s="1">
        <v>42967.666666666664</v>
      </c>
      <c r="C450">
        <v>100</v>
      </c>
      <c r="D450">
        <v>257.25851150555059</v>
      </c>
      <c r="E450">
        <v>225.81892199254307</v>
      </c>
      <c r="F450">
        <v>255.04251751209054</v>
      </c>
      <c r="G450">
        <v>230.37264824376498</v>
      </c>
      <c r="H450">
        <v>264.2732744086</v>
      </c>
      <c r="I450">
        <v>214.45128018102722</v>
      </c>
      <c r="J450">
        <v>245.79196977298054</v>
      </c>
      <c r="K450">
        <v>183.02175420969584</v>
      </c>
      <c r="L450">
        <v>271.09602023308111</v>
      </c>
      <c r="M450">
        <v>237.78181393546029</v>
      </c>
      <c r="N450">
        <v>211.39595511841858</v>
      </c>
      <c r="O450">
        <v>232.92794708687777</v>
      </c>
      <c r="P450">
        <v>215.41083148908584</v>
      </c>
      <c r="Q450">
        <v>212.62641563460721</v>
      </c>
      <c r="R450">
        <v>208.6675861356714</v>
      </c>
      <c r="S450">
        <v>225.99086502001691</v>
      </c>
      <c r="T450">
        <v>250.01047329661333</v>
      </c>
      <c r="U450">
        <v>235.12173955723725</v>
      </c>
      <c r="V450">
        <v>228.49359865127246</v>
      </c>
    </row>
    <row r="451" spans="1:22" x14ac:dyDescent="0.4">
      <c r="A451" s="1">
        <v>42967.708333333336</v>
      </c>
      <c r="B451" s="1">
        <v>42967.708333333336</v>
      </c>
      <c r="C451">
        <v>52.777777777777779</v>
      </c>
      <c r="D451">
        <v>106.75962385835805</v>
      </c>
      <c r="E451">
        <v>77.748916826822779</v>
      </c>
      <c r="F451">
        <v>84.687336474566379</v>
      </c>
      <c r="G451">
        <v>60.92939826734861</v>
      </c>
      <c r="H451">
        <v>67.654669366872497</v>
      </c>
      <c r="I451">
        <v>84.022202006420827</v>
      </c>
      <c r="J451">
        <v>85.277271853530834</v>
      </c>
      <c r="K451">
        <v>108.29735597798805</v>
      </c>
      <c r="L451">
        <v>78.246639830923598</v>
      </c>
      <c r="M451">
        <v>61.037537702622217</v>
      </c>
      <c r="N451">
        <v>63.999163586240556</v>
      </c>
      <c r="O451">
        <v>80.144725290018627</v>
      </c>
      <c r="P451">
        <v>57.059860296908333</v>
      </c>
      <c r="Q451">
        <v>85.300755360848882</v>
      </c>
      <c r="R451">
        <v>81.280707945525833</v>
      </c>
      <c r="S451">
        <v>82.863752690409171</v>
      </c>
      <c r="T451">
        <v>85.137280167068056</v>
      </c>
      <c r="U451">
        <v>75.415037293689451</v>
      </c>
      <c r="V451">
        <v>76.64810989615583</v>
      </c>
    </row>
    <row r="452" spans="1:22" x14ac:dyDescent="0.4">
      <c r="A452" s="1">
        <v>42967.75</v>
      </c>
      <c r="B452" s="1">
        <v>42967.75</v>
      </c>
      <c r="C452">
        <v>41.666666666666664</v>
      </c>
      <c r="D452">
        <v>51.376646211329451</v>
      </c>
      <c r="E452">
        <v>44.355474043604723</v>
      </c>
      <c r="F452">
        <v>73.442926025211946</v>
      </c>
      <c r="G452">
        <v>44.775875639112222</v>
      </c>
      <c r="H452">
        <v>62.166490338586115</v>
      </c>
      <c r="I452">
        <v>45.218818165049441</v>
      </c>
      <c r="J452">
        <v>43.044622183438058</v>
      </c>
      <c r="K452">
        <v>46.620683104328336</v>
      </c>
      <c r="L452">
        <v>68.347328537584161</v>
      </c>
      <c r="M452">
        <v>56.219326388392503</v>
      </c>
      <c r="N452">
        <v>18.369155997899835</v>
      </c>
      <c r="O452">
        <v>49.008258310994165</v>
      </c>
      <c r="P452">
        <v>40.970785512077498</v>
      </c>
      <c r="Q452">
        <v>42.708450420586111</v>
      </c>
      <c r="R452">
        <v>41.145333417228336</v>
      </c>
      <c r="S452">
        <v>46.786167533272497</v>
      </c>
      <c r="T452">
        <v>59.71102509670861</v>
      </c>
      <c r="U452">
        <v>40.694726532527774</v>
      </c>
      <c r="V452">
        <v>51.353321092444446</v>
      </c>
    </row>
    <row r="453" spans="1:22" x14ac:dyDescent="0.4">
      <c r="A453" s="1">
        <v>42967.791666666664</v>
      </c>
      <c r="B453" s="1">
        <v>42967.791666666664</v>
      </c>
      <c r="C453">
        <v>2.7777777777777777</v>
      </c>
      <c r="D453">
        <v>26.020837065168781</v>
      </c>
      <c r="E453">
        <v>12.330096464941168</v>
      </c>
      <c r="F453">
        <v>18.705227838130885</v>
      </c>
      <c r="G453">
        <v>23.574766541807552</v>
      </c>
      <c r="H453">
        <v>27.053251597205389</v>
      </c>
      <c r="I453">
        <v>16.441228623866056</v>
      </c>
      <c r="J453">
        <v>19.489663565365081</v>
      </c>
      <c r="K453">
        <v>10.380279340253971</v>
      </c>
      <c r="L453">
        <v>17.568157329560638</v>
      </c>
      <c r="M453">
        <v>24.251959495579943</v>
      </c>
      <c r="N453">
        <v>8.151259304360055</v>
      </c>
      <c r="O453">
        <v>19.593535621477919</v>
      </c>
      <c r="P453">
        <v>9.8629615044037511</v>
      </c>
      <c r="Q453">
        <v>15.754527800564473</v>
      </c>
      <c r="R453">
        <v>19.650428914784307</v>
      </c>
      <c r="S453">
        <v>17.455641941765418</v>
      </c>
      <c r="T453">
        <v>40.916004885563616</v>
      </c>
      <c r="U453">
        <v>15.355072867093918</v>
      </c>
      <c r="V453">
        <v>26.036271085069725</v>
      </c>
    </row>
    <row r="454" spans="1:22" x14ac:dyDescent="0.4">
      <c r="A454" s="1">
        <v>42967.833333333336</v>
      </c>
      <c r="B454" s="1">
        <v>42967.833333333336</v>
      </c>
      <c r="C454">
        <v>0</v>
      </c>
      <c r="D454">
        <v>16.735550744254027</v>
      </c>
      <c r="E454">
        <v>8.0674733440901942</v>
      </c>
      <c r="F454">
        <v>11.662522925593443</v>
      </c>
      <c r="G454">
        <v>16.703798213005054</v>
      </c>
      <c r="H454">
        <v>17.97981031225525</v>
      </c>
      <c r="I454">
        <v>9.0061384292852225</v>
      </c>
      <c r="J454">
        <v>9.5123875900695545</v>
      </c>
      <c r="K454">
        <v>3.300976995064</v>
      </c>
      <c r="L454">
        <v>9.8132605235971653</v>
      </c>
      <c r="M454">
        <v>15.981917446956027</v>
      </c>
      <c r="N454">
        <v>5.2831355623065273</v>
      </c>
      <c r="O454">
        <v>12.270562731702803</v>
      </c>
      <c r="P454">
        <v>8.2348281698025829</v>
      </c>
      <c r="Q454">
        <v>7.8904336680268328</v>
      </c>
      <c r="R454">
        <v>16.273527628235527</v>
      </c>
      <c r="S454">
        <v>11.73060413118011</v>
      </c>
      <c r="T454">
        <v>22.894304368692222</v>
      </c>
      <c r="U454">
        <v>9.6201982586260275</v>
      </c>
      <c r="V454">
        <v>15.278427617502194</v>
      </c>
    </row>
    <row r="455" spans="1:22" x14ac:dyDescent="0.4">
      <c r="A455" s="1">
        <v>42967.875</v>
      </c>
      <c r="B455" s="1">
        <v>42967.875</v>
      </c>
      <c r="C455">
        <v>0</v>
      </c>
      <c r="D455">
        <v>19.933296306841779</v>
      </c>
      <c r="E455">
        <v>9.4361966358094165</v>
      </c>
      <c r="F455">
        <v>10.824532539230111</v>
      </c>
      <c r="G455">
        <v>17.195496206600776</v>
      </c>
      <c r="H455">
        <v>13.354192821270418</v>
      </c>
      <c r="I455">
        <v>9.5692302870421955</v>
      </c>
      <c r="J455">
        <v>13.128635970359305</v>
      </c>
      <c r="K455">
        <v>4.7573713283691674</v>
      </c>
      <c r="L455">
        <v>7.7820513289540001</v>
      </c>
      <c r="M455">
        <v>13.568290801381222</v>
      </c>
      <c r="N455">
        <v>6.9398286635323334</v>
      </c>
      <c r="O455">
        <v>11.971256538816084</v>
      </c>
      <c r="P455">
        <v>6.4108092829206385</v>
      </c>
      <c r="Q455">
        <v>10.097747622259611</v>
      </c>
      <c r="R455">
        <v>13.053074926549556</v>
      </c>
      <c r="S455">
        <v>11.185369983546083</v>
      </c>
      <c r="T455">
        <v>22.032023518096697</v>
      </c>
      <c r="U455">
        <v>9.3947014231114458</v>
      </c>
      <c r="V455">
        <v>15.09592792371039</v>
      </c>
    </row>
    <row r="456" spans="1:22" x14ac:dyDescent="0.4">
      <c r="A456" s="1">
        <v>42967.916666666664</v>
      </c>
      <c r="B456" s="1">
        <v>42967.916666666664</v>
      </c>
      <c r="C456">
        <v>0</v>
      </c>
      <c r="D456">
        <v>23.807630227070668</v>
      </c>
      <c r="E456">
        <v>10.510414125704527</v>
      </c>
      <c r="F456">
        <v>10.562521957454166</v>
      </c>
      <c r="G456">
        <v>18.18723648747239</v>
      </c>
      <c r="H456">
        <v>11.759869093718946</v>
      </c>
      <c r="I456">
        <v>10.798409636621946</v>
      </c>
      <c r="J456">
        <v>17.422271437577528</v>
      </c>
      <c r="K456">
        <v>7.3593076625341673</v>
      </c>
      <c r="L456">
        <v>8.3578820498505557</v>
      </c>
      <c r="M456">
        <v>13.062383955947888</v>
      </c>
      <c r="N456">
        <v>8.9511870814051946</v>
      </c>
      <c r="O456">
        <v>13.886739895096472</v>
      </c>
      <c r="P456">
        <v>5.6245705688790553</v>
      </c>
      <c r="Q456">
        <v>11.943930445108332</v>
      </c>
      <c r="R456">
        <v>15.19514847811825</v>
      </c>
      <c r="S456">
        <v>12.673330570312554</v>
      </c>
      <c r="T456">
        <v>27.289308419474583</v>
      </c>
      <c r="U456">
        <v>11.684048596613193</v>
      </c>
      <c r="V456">
        <v>18.572107525066222</v>
      </c>
    </row>
    <row r="457" spans="1:22" x14ac:dyDescent="0.4">
      <c r="A457" s="1">
        <v>42967.958333333336</v>
      </c>
      <c r="B457" s="1">
        <v>42967.958333333336</v>
      </c>
      <c r="C457">
        <v>0</v>
      </c>
      <c r="D457">
        <v>30.696157523442498</v>
      </c>
      <c r="E457">
        <v>12.654917084501333</v>
      </c>
      <c r="F457">
        <v>9.9646130891434161</v>
      </c>
      <c r="G457">
        <v>19.570924820945805</v>
      </c>
      <c r="H457">
        <v>8.6104204574909442</v>
      </c>
      <c r="I457">
        <v>13.26472307225464</v>
      </c>
      <c r="J457">
        <v>24.981384393571499</v>
      </c>
      <c r="K457">
        <v>13.06116868928725</v>
      </c>
      <c r="L457">
        <v>10.499318426209944</v>
      </c>
      <c r="M457">
        <v>11.478681787664751</v>
      </c>
      <c r="N457">
        <v>13.455958880078221</v>
      </c>
      <c r="O457">
        <v>18.8211825586015</v>
      </c>
      <c r="P457">
        <v>4.9906806246014996</v>
      </c>
      <c r="Q457">
        <v>14.82963030056961</v>
      </c>
      <c r="R457">
        <v>24.766641946880554</v>
      </c>
      <c r="S457">
        <v>17.934807302291084</v>
      </c>
      <c r="T457">
        <v>36.146793275776943</v>
      </c>
      <c r="U457">
        <v>19.723440544807886</v>
      </c>
      <c r="V457">
        <v>26.220302495614973</v>
      </c>
    </row>
    <row r="458" spans="1:22" x14ac:dyDescent="0.4">
      <c r="A458" s="1">
        <v>42968</v>
      </c>
      <c r="B458" s="1">
        <v>42968</v>
      </c>
      <c r="C458">
        <v>0</v>
      </c>
      <c r="D458">
        <v>16.990844529871193</v>
      </c>
      <c r="E458">
        <v>12.632210627891055</v>
      </c>
      <c r="F458">
        <v>6.4932561749231397</v>
      </c>
      <c r="G458">
        <v>19.122344189354109</v>
      </c>
      <c r="H458">
        <v>4.1949048263368889</v>
      </c>
      <c r="I458">
        <v>11.860514100744668</v>
      </c>
      <c r="J458">
        <v>25.738139033039388</v>
      </c>
      <c r="K458">
        <v>12.989459054983501</v>
      </c>
      <c r="L458">
        <v>15.133648306453471</v>
      </c>
      <c r="M458">
        <v>5.8939245280106389</v>
      </c>
      <c r="N458">
        <v>16.342554131678892</v>
      </c>
      <c r="O458">
        <v>16.532242920025084</v>
      </c>
      <c r="P458">
        <v>4.8853406126326391</v>
      </c>
      <c r="Q458">
        <v>15.104820046539002</v>
      </c>
      <c r="R458">
        <v>29.555411465942502</v>
      </c>
      <c r="S458">
        <v>21.128738558929946</v>
      </c>
      <c r="T458">
        <v>31.207456240754723</v>
      </c>
      <c r="U458">
        <v>30.30588180771889</v>
      </c>
      <c r="V458">
        <v>26.250129606070303</v>
      </c>
    </row>
    <row r="459" spans="1:22" x14ac:dyDescent="0.4">
      <c r="A459" s="1">
        <v>42968.041666666664</v>
      </c>
      <c r="B459" s="1">
        <v>42968.041666666664</v>
      </c>
      <c r="C459">
        <v>0</v>
      </c>
      <c r="D459">
        <v>17.66681109543811</v>
      </c>
      <c r="E459">
        <v>9.2065979643144455</v>
      </c>
      <c r="F459">
        <v>9.0409779620687214</v>
      </c>
      <c r="G459">
        <v>15.095648994470416</v>
      </c>
      <c r="H459">
        <v>8.5994188675013046</v>
      </c>
      <c r="I459">
        <v>7.9536927198851117</v>
      </c>
      <c r="J459">
        <v>12.304988430471333</v>
      </c>
      <c r="K459">
        <v>4.31447635620375</v>
      </c>
      <c r="L459">
        <v>6.4994085129924724</v>
      </c>
      <c r="M459">
        <v>9.7286985740111103</v>
      </c>
      <c r="N459">
        <v>7.3264288234354176</v>
      </c>
      <c r="O459">
        <v>10.005960677005223</v>
      </c>
      <c r="P459">
        <v>5.5973955427170559</v>
      </c>
      <c r="Q459">
        <v>9.6751025427108068</v>
      </c>
      <c r="R459">
        <v>11.2810906097695</v>
      </c>
      <c r="S459">
        <v>10.273842792978167</v>
      </c>
      <c r="T459">
        <v>16.087187143793695</v>
      </c>
      <c r="U459">
        <v>8.6770248694204444</v>
      </c>
      <c r="V459">
        <v>12.531562707419944</v>
      </c>
    </row>
    <row r="460" spans="1:22" x14ac:dyDescent="0.4">
      <c r="A460" s="1">
        <v>42968.083333333336</v>
      </c>
      <c r="B460" s="1">
        <v>42968.083333333336</v>
      </c>
      <c r="C460">
        <v>0</v>
      </c>
      <c r="D460">
        <v>17.357099389394278</v>
      </c>
      <c r="E460">
        <v>9.2432108829341111</v>
      </c>
      <c r="F460">
        <v>8.7782473802280272</v>
      </c>
      <c r="G460">
        <v>14.993722624835833</v>
      </c>
      <c r="H460">
        <v>8.3705978794942215</v>
      </c>
      <c r="I460">
        <v>8.1848739279595826</v>
      </c>
      <c r="J460">
        <v>11.935874096869471</v>
      </c>
      <c r="K460">
        <v>4.1822341340437781</v>
      </c>
      <c r="L460">
        <v>6.5942375135513611</v>
      </c>
      <c r="M460">
        <v>9.4797062952917219</v>
      </c>
      <c r="N460">
        <v>7.3255387728228341</v>
      </c>
      <c r="O460">
        <v>9.8922280237059166</v>
      </c>
      <c r="P460">
        <v>5.688478317570528</v>
      </c>
      <c r="Q460">
        <v>10.004157454131029</v>
      </c>
      <c r="R460">
        <v>11.530668244146666</v>
      </c>
      <c r="S460">
        <v>10.610968300358584</v>
      </c>
      <c r="T460">
        <v>15.674289008976556</v>
      </c>
      <c r="U460">
        <v>8.864377509698194</v>
      </c>
      <c r="V460">
        <v>12.159149140594028</v>
      </c>
    </row>
    <row r="461" spans="1:22" x14ac:dyDescent="0.4">
      <c r="A461" s="1">
        <v>42968.125</v>
      </c>
      <c r="B461" s="1">
        <v>42968.125</v>
      </c>
      <c r="C461">
        <v>0</v>
      </c>
      <c r="D461">
        <v>13.523213737157915</v>
      </c>
      <c r="E461">
        <v>9.0467378668366401</v>
      </c>
      <c r="F461">
        <v>6.5948666368641389</v>
      </c>
      <c r="G461">
        <v>13.797382628504501</v>
      </c>
      <c r="H461">
        <v>5.6445199399376387</v>
      </c>
      <c r="I461">
        <v>7.8114638475374996</v>
      </c>
      <c r="J461">
        <v>12.641961738783751</v>
      </c>
      <c r="K461">
        <v>4.8479881446235567</v>
      </c>
      <c r="L461">
        <v>8.0509585308948335</v>
      </c>
      <c r="M461">
        <v>6.4372014650430005</v>
      </c>
      <c r="N461">
        <v>8.4566850342643338</v>
      </c>
      <c r="O461">
        <v>8.7566892596526653</v>
      </c>
      <c r="P461">
        <v>5.1337937279057222</v>
      </c>
      <c r="Q461">
        <v>10.821321425269749</v>
      </c>
      <c r="R461">
        <v>11.842816854966248</v>
      </c>
      <c r="S461">
        <v>11.195096794027638</v>
      </c>
      <c r="T461">
        <v>15.402288109272195</v>
      </c>
      <c r="U461">
        <v>10.22528250494325</v>
      </c>
      <c r="V461">
        <v>12.457606032186833</v>
      </c>
    </row>
    <row r="462" spans="1:22" x14ac:dyDescent="0.4">
      <c r="A462" s="1">
        <v>42968.166666666664</v>
      </c>
      <c r="B462" s="1">
        <v>42968.166666666664</v>
      </c>
      <c r="C462">
        <v>0</v>
      </c>
      <c r="D462">
        <v>12.717847881358777</v>
      </c>
      <c r="E462">
        <v>8.9000759921866113</v>
      </c>
      <c r="F462">
        <v>6.3143645730382501</v>
      </c>
      <c r="G462">
        <v>13.238718941660279</v>
      </c>
      <c r="H462">
        <v>5.5095950324733884</v>
      </c>
      <c r="I462">
        <v>7.7358609580465831</v>
      </c>
      <c r="J462">
        <v>12.009582353063887</v>
      </c>
      <c r="K462">
        <v>4.6701468798325836</v>
      </c>
      <c r="L462">
        <v>8.4943934178682223</v>
      </c>
      <c r="M462">
        <v>5.9798414871894998</v>
      </c>
      <c r="N462">
        <v>8.3524676891750271</v>
      </c>
      <c r="O462">
        <v>8.3369802483466113</v>
      </c>
      <c r="P462">
        <v>5.2571036106468059</v>
      </c>
      <c r="Q462">
        <v>10.906654618458916</v>
      </c>
      <c r="R462">
        <v>11.709941707387083</v>
      </c>
      <c r="S462">
        <v>11.243754027820861</v>
      </c>
      <c r="T462">
        <v>14.676849081492195</v>
      </c>
      <c r="U462">
        <v>10.09078487032339</v>
      </c>
      <c r="V462">
        <v>12.045556128303945</v>
      </c>
    </row>
    <row r="463" spans="1:22" x14ac:dyDescent="0.4">
      <c r="A463" s="1">
        <v>42968.208333333336</v>
      </c>
      <c r="B463" s="1">
        <v>42968.208333333336</v>
      </c>
      <c r="C463">
        <v>0</v>
      </c>
      <c r="D463">
        <v>11.658334359652583</v>
      </c>
      <c r="E463">
        <v>8.6521540224609446</v>
      </c>
      <c r="F463">
        <v>6.0115936809806385</v>
      </c>
      <c r="G463">
        <v>12.407164944797666</v>
      </c>
      <c r="H463">
        <v>5.2824713153856111</v>
      </c>
      <c r="I463">
        <v>7.4536840252245558</v>
      </c>
      <c r="J463">
        <v>11.278307054762305</v>
      </c>
      <c r="K463">
        <v>4.493614986121111</v>
      </c>
      <c r="L463">
        <v>8.9670005793478609</v>
      </c>
      <c r="M463">
        <v>5.4151056685251104</v>
      </c>
      <c r="N463">
        <v>8.1604157985756949</v>
      </c>
      <c r="O463">
        <v>7.7816121819496669</v>
      </c>
      <c r="P463">
        <v>5.3666841959617502</v>
      </c>
      <c r="Q463">
        <v>10.740551890880749</v>
      </c>
      <c r="R463">
        <v>11.247376621775333</v>
      </c>
      <c r="S463">
        <v>11.004463117496528</v>
      </c>
      <c r="T463">
        <v>13.711628279381056</v>
      </c>
      <c r="U463">
        <v>9.7918232256376374</v>
      </c>
      <c r="V463">
        <v>11.709080752602084</v>
      </c>
    </row>
    <row r="464" spans="1:22" x14ac:dyDescent="0.4">
      <c r="A464" s="1">
        <v>42968.25</v>
      </c>
      <c r="B464" s="1">
        <v>42968.25</v>
      </c>
      <c r="C464">
        <v>13.888888888888889</v>
      </c>
      <c r="D464">
        <v>22.718463692639911</v>
      </c>
      <c r="E464">
        <v>26.383713300725475</v>
      </c>
      <c r="F464">
        <v>25.646359897079027</v>
      </c>
      <c r="G464">
        <v>29.634559293483612</v>
      </c>
      <c r="H464">
        <v>10.924666462938166</v>
      </c>
      <c r="I464">
        <v>24.938741205647638</v>
      </c>
      <c r="J464">
        <v>29.847927439308332</v>
      </c>
      <c r="K464">
        <v>27.235963529369528</v>
      </c>
      <c r="L464">
        <v>39.914053359868618</v>
      </c>
      <c r="M464">
        <v>12.180986793070224</v>
      </c>
      <c r="N464">
        <v>27.335383873337442</v>
      </c>
      <c r="O464">
        <v>22.28421504071175</v>
      </c>
      <c r="P464">
        <v>17.588353858392807</v>
      </c>
      <c r="Q464">
        <v>30.581007858850001</v>
      </c>
      <c r="R464">
        <v>35.404666728497503</v>
      </c>
      <c r="S464">
        <v>35.870425017473615</v>
      </c>
      <c r="T464">
        <v>29.28628419232389</v>
      </c>
      <c r="U464">
        <v>35.673555116459717</v>
      </c>
      <c r="V464">
        <v>29.006902224482221</v>
      </c>
    </row>
    <row r="465" spans="1:22" x14ac:dyDescent="0.4">
      <c r="A465" s="1">
        <v>42968.291666666664</v>
      </c>
      <c r="B465" s="1">
        <v>42968.291666666664</v>
      </c>
      <c r="C465">
        <v>50</v>
      </c>
      <c r="D465">
        <v>48.044871724417774</v>
      </c>
      <c r="E465">
        <v>58.904362452221385</v>
      </c>
      <c r="F465">
        <v>59.16749275618222</v>
      </c>
      <c r="G465">
        <v>52.424250732245554</v>
      </c>
      <c r="H465">
        <v>25.556214878297137</v>
      </c>
      <c r="I465">
        <v>59.922801695720551</v>
      </c>
      <c r="J465">
        <v>55.003111097396385</v>
      </c>
      <c r="K465">
        <v>56.428082720719999</v>
      </c>
      <c r="L465">
        <v>55.354976797618335</v>
      </c>
      <c r="M465">
        <v>34.540030290094165</v>
      </c>
      <c r="N465">
        <v>60.044792377846669</v>
      </c>
      <c r="O465">
        <v>52.357920098782778</v>
      </c>
      <c r="P465">
        <v>47.500035178386945</v>
      </c>
      <c r="Q465">
        <v>56.796780911993885</v>
      </c>
      <c r="R465">
        <v>61.508775430510831</v>
      </c>
      <c r="S465">
        <v>66.647265270163331</v>
      </c>
      <c r="T465">
        <v>45.033398442530554</v>
      </c>
      <c r="U465">
        <v>60.520905139208338</v>
      </c>
      <c r="V465">
        <v>50.693134736889995</v>
      </c>
    </row>
    <row r="466" spans="1:22" x14ac:dyDescent="0.4">
      <c r="A466" s="1">
        <v>42968.333333333336</v>
      </c>
      <c r="B466" s="1">
        <v>42968.333333333336</v>
      </c>
      <c r="C466">
        <v>175</v>
      </c>
      <c r="D466">
        <v>227.54429696416031</v>
      </c>
      <c r="E466">
        <v>211.00522263616054</v>
      </c>
      <c r="F466">
        <v>210.6489031842975</v>
      </c>
      <c r="G466">
        <v>195.09637586955</v>
      </c>
      <c r="H466">
        <v>207.01917005922525</v>
      </c>
      <c r="I466">
        <v>191.07992263660333</v>
      </c>
      <c r="J466">
        <v>205.6079603274575</v>
      </c>
      <c r="K466">
        <v>166.20362774608776</v>
      </c>
      <c r="L466">
        <v>230.83817883615279</v>
      </c>
      <c r="M466">
        <v>196.52330071352111</v>
      </c>
      <c r="N466">
        <v>175.18391821277359</v>
      </c>
      <c r="O466">
        <v>203.71443193323501</v>
      </c>
      <c r="P466">
        <v>179.76403145801723</v>
      </c>
      <c r="Q466">
        <v>174.42249437380306</v>
      </c>
      <c r="R466">
        <v>184.13494283776248</v>
      </c>
      <c r="S466">
        <v>198.80674604825415</v>
      </c>
      <c r="T466">
        <v>197.21763301409194</v>
      </c>
      <c r="U466">
        <v>187.11373304106584</v>
      </c>
      <c r="V466">
        <v>195.55737024472279</v>
      </c>
    </row>
    <row r="467" spans="1:22" x14ac:dyDescent="0.4">
      <c r="A467" s="1">
        <v>42968.375</v>
      </c>
      <c r="B467" s="1">
        <v>42968.375</v>
      </c>
      <c r="C467">
        <v>325</v>
      </c>
      <c r="D467">
        <v>256.55766715135059</v>
      </c>
      <c r="E467">
        <v>240.61254330329609</v>
      </c>
      <c r="F467">
        <v>262.73885903646641</v>
      </c>
      <c r="G467">
        <v>220.35301743820833</v>
      </c>
      <c r="H467">
        <v>247.92426633849749</v>
      </c>
      <c r="I467">
        <v>224.15133194373112</v>
      </c>
      <c r="J467">
        <v>240.23467769872499</v>
      </c>
      <c r="K467">
        <v>214.46813469397554</v>
      </c>
      <c r="L467">
        <v>256.26170635676749</v>
      </c>
      <c r="M467">
        <v>248.09850084180056</v>
      </c>
      <c r="N467">
        <v>211.45160750521916</v>
      </c>
      <c r="O467">
        <v>242.46503130778524</v>
      </c>
      <c r="P467">
        <v>199.38374429155195</v>
      </c>
      <c r="Q467">
        <v>212.43106193337474</v>
      </c>
      <c r="R467">
        <v>215.20507162427336</v>
      </c>
      <c r="S467">
        <v>231.19392258226887</v>
      </c>
      <c r="T467">
        <v>289.91631800774445</v>
      </c>
      <c r="U467">
        <v>225.14462248962167</v>
      </c>
      <c r="V467">
        <v>234.69283335017167</v>
      </c>
    </row>
    <row r="468" spans="1:22" x14ac:dyDescent="0.4">
      <c r="A468" s="1">
        <v>42968.416666666664</v>
      </c>
      <c r="B468" s="1">
        <v>42968.416666666664</v>
      </c>
      <c r="C468">
        <v>97.222222222222229</v>
      </c>
      <c r="D468">
        <v>182.48986369529058</v>
      </c>
      <c r="E468">
        <v>168.54529286411471</v>
      </c>
      <c r="F468">
        <v>193.53346908382167</v>
      </c>
      <c r="G468">
        <v>159.64114440473608</v>
      </c>
      <c r="H468">
        <v>173.07317316764667</v>
      </c>
      <c r="I468">
        <v>170.94985062331358</v>
      </c>
      <c r="J468">
        <v>177.76224584134249</v>
      </c>
      <c r="K468">
        <v>135.46117382611723</v>
      </c>
      <c r="L468">
        <v>183.60429399910834</v>
      </c>
      <c r="M468">
        <v>187.20548989823834</v>
      </c>
      <c r="N468">
        <v>145.13913387316973</v>
      </c>
      <c r="O468">
        <v>177.78942680533473</v>
      </c>
      <c r="P468">
        <v>139.43951629298027</v>
      </c>
      <c r="Q468">
        <v>137.018334950785</v>
      </c>
      <c r="R468">
        <v>153.5994435634228</v>
      </c>
      <c r="S468">
        <v>157.68514169203888</v>
      </c>
      <c r="T468">
        <v>190.98750224256275</v>
      </c>
      <c r="U468">
        <v>157.23051061471864</v>
      </c>
      <c r="V468">
        <v>157.39858457069471</v>
      </c>
    </row>
    <row r="469" spans="1:22" x14ac:dyDescent="0.4">
      <c r="A469" s="1">
        <v>42968.458333333336</v>
      </c>
      <c r="B469" s="1">
        <v>42968.458333333336</v>
      </c>
      <c r="C469">
        <v>180.55555555555554</v>
      </c>
      <c r="D469">
        <v>178.39910959317223</v>
      </c>
      <c r="E469">
        <v>175.34473258103304</v>
      </c>
      <c r="F469">
        <v>196.9776397224189</v>
      </c>
      <c r="G469">
        <v>160.97284466703945</v>
      </c>
      <c r="H469">
        <v>148.72931325539525</v>
      </c>
      <c r="I469">
        <v>171.00116907382082</v>
      </c>
      <c r="J469">
        <v>166.77562797958944</v>
      </c>
      <c r="K469">
        <v>140.56925517766194</v>
      </c>
      <c r="L469">
        <v>179.23071008539583</v>
      </c>
      <c r="M469">
        <v>167.5307740809686</v>
      </c>
      <c r="N469">
        <v>132.400287112455</v>
      </c>
      <c r="O469">
        <v>161.67897610730722</v>
      </c>
      <c r="P469">
        <v>148.78634396034499</v>
      </c>
      <c r="Q469">
        <v>143.58009450540555</v>
      </c>
      <c r="R469">
        <v>147.40006847722194</v>
      </c>
      <c r="S469">
        <v>164.95447116991886</v>
      </c>
      <c r="T469">
        <v>198.25825471662668</v>
      </c>
      <c r="U469">
        <v>162.39464560377141</v>
      </c>
      <c r="V469">
        <v>171.35411682260803</v>
      </c>
    </row>
    <row r="470" spans="1:22" x14ac:dyDescent="0.4">
      <c r="A470" s="1">
        <v>42968.5</v>
      </c>
      <c r="B470" s="1">
        <v>42968.5</v>
      </c>
      <c r="C470">
        <v>447.22222222222223</v>
      </c>
      <c r="D470">
        <v>356.3344483722833</v>
      </c>
      <c r="E470">
        <v>304.64030895743053</v>
      </c>
      <c r="F470">
        <v>332.42639258360833</v>
      </c>
      <c r="G470">
        <v>323.40155794461396</v>
      </c>
      <c r="H470">
        <v>371.67271970847219</v>
      </c>
      <c r="I470">
        <v>300.23255754354722</v>
      </c>
      <c r="J470">
        <v>352.84273986324996</v>
      </c>
      <c r="K470">
        <v>312.39336971156945</v>
      </c>
      <c r="L470">
        <v>339.03213011964164</v>
      </c>
      <c r="M470">
        <v>334.82736621839996</v>
      </c>
      <c r="N470">
        <v>332.92911896587498</v>
      </c>
      <c r="O470">
        <v>313.77719584848609</v>
      </c>
      <c r="P470">
        <v>293.70172529036108</v>
      </c>
      <c r="Q470">
        <v>358.28545372189444</v>
      </c>
      <c r="R470">
        <v>337.31267654232499</v>
      </c>
      <c r="S470">
        <v>325.53195727155554</v>
      </c>
      <c r="T470">
        <v>381.70500856356114</v>
      </c>
      <c r="U470">
        <v>352.95369584211943</v>
      </c>
      <c r="V470">
        <v>340.43261564735832</v>
      </c>
    </row>
    <row r="471" spans="1:22" x14ac:dyDescent="0.4">
      <c r="A471" s="1">
        <v>42968.541666666664</v>
      </c>
      <c r="B471" s="1">
        <v>42968.541666666664</v>
      </c>
      <c r="C471">
        <v>455.55555555555554</v>
      </c>
      <c r="D471">
        <v>488.50493664917218</v>
      </c>
      <c r="E471">
        <v>463.84105865413051</v>
      </c>
      <c r="F471">
        <v>550.62588855452498</v>
      </c>
      <c r="G471">
        <v>502.04605997769994</v>
      </c>
      <c r="H471">
        <v>488.29324801916107</v>
      </c>
      <c r="I471">
        <v>518.84490666947499</v>
      </c>
      <c r="J471">
        <v>528.13226574906946</v>
      </c>
      <c r="K471">
        <v>475.96757128254444</v>
      </c>
      <c r="L471">
        <v>461.74065929697502</v>
      </c>
      <c r="M471">
        <v>470.40212333360557</v>
      </c>
      <c r="N471">
        <v>516.20934449135837</v>
      </c>
      <c r="O471">
        <v>498.96286272720835</v>
      </c>
      <c r="P471">
        <v>488.89780425755833</v>
      </c>
      <c r="Q471">
        <v>479.49362334686947</v>
      </c>
      <c r="R471">
        <v>500.7931642203028</v>
      </c>
      <c r="S471">
        <v>493.96339215321387</v>
      </c>
      <c r="T471">
        <v>555.7370218357695</v>
      </c>
      <c r="U471">
        <v>471.22429245402219</v>
      </c>
      <c r="V471">
        <v>554.82921302346108</v>
      </c>
    </row>
    <row r="472" spans="1:22" x14ac:dyDescent="0.4">
      <c r="A472" s="1">
        <v>42968.583333333336</v>
      </c>
      <c r="B472" s="1">
        <v>42968.583333333336</v>
      </c>
      <c r="C472">
        <v>719.44444444444446</v>
      </c>
      <c r="D472">
        <v>538.24563946386661</v>
      </c>
      <c r="E472">
        <v>597.4103745359306</v>
      </c>
      <c r="F472">
        <v>653.64296237439157</v>
      </c>
      <c r="G472">
        <v>585.3297386386721</v>
      </c>
      <c r="H472">
        <v>678.78757877414455</v>
      </c>
      <c r="I472">
        <v>621.57132748961942</v>
      </c>
      <c r="J472">
        <v>643.55641802050832</v>
      </c>
      <c r="K472">
        <v>595.44457905127229</v>
      </c>
      <c r="L472">
        <v>618.18726247343614</v>
      </c>
      <c r="M472">
        <v>598.15084839991403</v>
      </c>
      <c r="N472">
        <v>609.74089940843896</v>
      </c>
      <c r="O472">
        <v>724.99227565791682</v>
      </c>
      <c r="P472">
        <v>608.3713493313777</v>
      </c>
      <c r="Q472">
        <v>649.70368362933334</v>
      </c>
      <c r="R472">
        <v>566.65130272593615</v>
      </c>
      <c r="S472">
        <v>593.54899128290549</v>
      </c>
      <c r="T472">
        <v>655.22239456976945</v>
      </c>
      <c r="U472">
        <v>652.48547970732773</v>
      </c>
      <c r="V472">
        <v>643.20842775452218</v>
      </c>
    </row>
    <row r="473" spans="1:22" x14ac:dyDescent="0.4">
      <c r="A473" s="1">
        <v>42968.625</v>
      </c>
      <c r="B473" s="1">
        <v>42968.625</v>
      </c>
      <c r="C473">
        <v>622.22222222222217</v>
      </c>
      <c r="D473">
        <v>541.41166123306391</v>
      </c>
      <c r="E473">
        <v>456.32365001692222</v>
      </c>
      <c r="F473">
        <v>526.4689542652917</v>
      </c>
      <c r="G473">
        <v>507.86164775804718</v>
      </c>
      <c r="H473">
        <v>531.79789331994164</v>
      </c>
      <c r="I473">
        <v>490.23522799602227</v>
      </c>
      <c r="J473">
        <v>518.62186722431943</v>
      </c>
      <c r="K473">
        <v>496.00097963164723</v>
      </c>
      <c r="L473">
        <v>527.43984206301661</v>
      </c>
      <c r="M473">
        <v>473.59519859612777</v>
      </c>
      <c r="N473">
        <v>575.84749886061945</v>
      </c>
      <c r="O473">
        <v>528.98322687632776</v>
      </c>
      <c r="P473">
        <v>478.26747323315283</v>
      </c>
      <c r="Q473">
        <v>488.35326013626667</v>
      </c>
      <c r="R473">
        <v>564.65260693350558</v>
      </c>
      <c r="S473">
        <v>526.18974152297494</v>
      </c>
      <c r="T473">
        <v>549.03633908791949</v>
      </c>
      <c r="U473">
        <v>507.977403519875</v>
      </c>
      <c r="V473">
        <v>490.50873006420557</v>
      </c>
    </row>
    <row r="474" spans="1:22" x14ac:dyDescent="0.4">
      <c r="A474" s="1">
        <v>42968.666666666664</v>
      </c>
      <c r="B474" s="1">
        <v>42968.666666666664</v>
      </c>
      <c r="C474">
        <v>413.88888888888891</v>
      </c>
      <c r="D474">
        <v>493.50712963378055</v>
      </c>
      <c r="E474">
        <v>412.38910370978891</v>
      </c>
      <c r="F474">
        <v>488.1270338184778</v>
      </c>
      <c r="G474">
        <v>439.45775138863615</v>
      </c>
      <c r="H474">
        <v>492.11537268566667</v>
      </c>
      <c r="I474">
        <v>448.4026486633806</v>
      </c>
      <c r="J474">
        <v>461.08558693626662</v>
      </c>
      <c r="K474">
        <v>411.5360545885639</v>
      </c>
      <c r="L474">
        <v>416.49433691995557</v>
      </c>
      <c r="M474">
        <v>435.19637581179444</v>
      </c>
      <c r="N474">
        <v>473.33961814634722</v>
      </c>
      <c r="O474">
        <v>538.95497639888333</v>
      </c>
      <c r="P474">
        <v>409.72705409094164</v>
      </c>
      <c r="Q474">
        <v>469.74514281906943</v>
      </c>
      <c r="R474">
        <v>474.73549973493334</v>
      </c>
      <c r="S474">
        <v>458.09732783189725</v>
      </c>
      <c r="T474">
        <v>403.86411715780002</v>
      </c>
      <c r="U474">
        <v>411.68758192640831</v>
      </c>
      <c r="V474">
        <v>460.58965742033888</v>
      </c>
    </row>
    <row r="475" spans="1:22" x14ac:dyDescent="0.4">
      <c r="A475" s="1">
        <v>42968.708333333336</v>
      </c>
      <c r="B475" s="1">
        <v>42968.708333333336</v>
      </c>
      <c r="C475">
        <v>200</v>
      </c>
      <c r="D475">
        <v>244.7160432278117</v>
      </c>
      <c r="E475">
        <v>188.82399775395973</v>
      </c>
      <c r="F475">
        <v>256.80636475140165</v>
      </c>
      <c r="G475">
        <v>173.9534003321497</v>
      </c>
      <c r="H475">
        <v>250.41699343208279</v>
      </c>
      <c r="I475">
        <v>222.35685710088498</v>
      </c>
      <c r="J475">
        <v>271.21346314844891</v>
      </c>
      <c r="K475">
        <v>253.55909226476584</v>
      </c>
      <c r="L475">
        <v>268.94657031303001</v>
      </c>
      <c r="M475">
        <v>214.81795358699028</v>
      </c>
      <c r="N475">
        <v>205.52173156173777</v>
      </c>
      <c r="O475">
        <v>243.78616356090748</v>
      </c>
      <c r="P475">
        <v>209.54555358771108</v>
      </c>
      <c r="Q475">
        <v>249.7871193580861</v>
      </c>
      <c r="R475">
        <v>232.86916267866889</v>
      </c>
      <c r="S475">
        <v>217.47961000665165</v>
      </c>
      <c r="T475">
        <v>164.87623768117001</v>
      </c>
      <c r="U475">
        <v>174.82254782124195</v>
      </c>
      <c r="V475">
        <v>207.69990002333918</v>
      </c>
    </row>
    <row r="476" spans="1:22" x14ac:dyDescent="0.4">
      <c r="A476" s="1">
        <v>42968.75</v>
      </c>
      <c r="B476" s="1">
        <v>42968.75</v>
      </c>
      <c r="C476">
        <v>61.111111111111114</v>
      </c>
      <c r="D476">
        <v>142.57478285044888</v>
      </c>
      <c r="E476">
        <v>121.54929842901362</v>
      </c>
      <c r="F476">
        <v>207.86576996752137</v>
      </c>
      <c r="G476">
        <v>121.19990558368612</v>
      </c>
      <c r="H476">
        <v>105.14644780094139</v>
      </c>
      <c r="I476">
        <v>150.84804946306667</v>
      </c>
      <c r="J476">
        <v>163.29310325049917</v>
      </c>
      <c r="K476">
        <v>175.32200464173775</v>
      </c>
      <c r="L476">
        <v>154.92685569011806</v>
      </c>
      <c r="M476">
        <v>164.8866328802217</v>
      </c>
      <c r="N476">
        <v>54.625953869642778</v>
      </c>
      <c r="O476">
        <v>145.31333691979998</v>
      </c>
      <c r="P476">
        <v>152.55139645604137</v>
      </c>
      <c r="Q476">
        <v>107.30732277546306</v>
      </c>
      <c r="R476">
        <v>168.24100803101558</v>
      </c>
      <c r="S476">
        <v>155.85109352304752</v>
      </c>
      <c r="T476">
        <v>98.036656201198895</v>
      </c>
      <c r="U476">
        <v>100.0782563134975</v>
      </c>
      <c r="V476">
        <v>151.30383178685025</v>
      </c>
    </row>
    <row r="477" spans="1:22" x14ac:dyDescent="0.4">
      <c r="A477" s="1">
        <v>42968.791666666664</v>
      </c>
      <c r="B477" s="1">
        <v>42968.791666666664</v>
      </c>
      <c r="C477">
        <v>2.7777777777777777</v>
      </c>
      <c r="D477">
        <v>23.335525760922415</v>
      </c>
      <c r="E477">
        <v>8.4982139861326953</v>
      </c>
      <c r="F477">
        <v>18.409640161432364</v>
      </c>
      <c r="G477">
        <v>28.860334751871665</v>
      </c>
      <c r="H477">
        <v>30.140217490381389</v>
      </c>
      <c r="I477">
        <v>22.16311493223261</v>
      </c>
      <c r="J477">
        <v>22.580246248291811</v>
      </c>
      <c r="K477">
        <v>12.710981290897307</v>
      </c>
      <c r="L477">
        <v>16.939796934164473</v>
      </c>
      <c r="M477">
        <v>34.473909657649443</v>
      </c>
      <c r="N477">
        <v>7.3957692926298613</v>
      </c>
      <c r="O477">
        <v>26.552135967606919</v>
      </c>
      <c r="P477">
        <v>10.903971051925694</v>
      </c>
      <c r="Q477">
        <v>18.004559456461777</v>
      </c>
      <c r="R477">
        <v>25.834835924905946</v>
      </c>
      <c r="S477">
        <v>20.994683553425947</v>
      </c>
      <c r="T477">
        <v>63.385058976511111</v>
      </c>
      <c r="U477">
        <v>17.49533328532533</v>
      </c>
      <c r="V477">
        <v>34.570726273674723</v>
      </c>
    </row>
    <row r="478" spans="1:22" x14ac:dyDescent="0.4">
      <c r="A478" s="1">
        <v>42968.833333333336</v>
      </c>
      <c r="B478" s="1">
        <v>42968.833333333336</v>
      </c>
      <c r="C478">
        <v>0</v>
      </c>
      <c r="D478">
        <v>15.531299835968694</v>
      </c>
      <c r="E478">
        <v>6.822380933321778</v>
      </c>
      <c r="F478">
        <v>12.711556620965919</v>
      </c>
      <c r="G478">
        <v>23.643171926904472</v>
      </c>
      <c r="H478">
        <v>21.025818533612753</v>
      </c>
      <c r="I478">
        <v>14.930421538745138</v>
      </c>
      <c r="J478">
        <v>12.836038770089973</v>
      </c>
      <c r="K478">
        <v>5.3223762507668608</v>
      </c>
      <c r="L478">
        <v>13.236348756791807</v>
      </c>
      <c r="M478">
        <v>25.38001186991178</v>
      </c>
      <c r="N478">
        <v>5.1487972447847783</v>
      </c>
      <c r="O478">
        <v>18.967922165725192</v>
      </c>
      <c r="P478">
        <v>9.3154037450170559</v>
      </c>
      <c r="Q478">
        <v>9.6228159157418336</v>
      </c>
      <c r="R478">
        <v>25.827722420064916</v>
      </c>
      <c r="S478">
        <v>16.980658230242138</v>
      </c>
      <c r="T478">
        <v>47.632571474062225</v>
      </c>
      <c r="U478">
        <v>13.970936160497223</v>
      </c>
      <c r="V478">
        <v>25.353047342451696</v>
      </c>
    </row>
    <row r="479" spans="1:22" x14ac:dyDescent="0.4">
      <c r="A479" s="1">
        <v>42968.875</v>
      </c>
      <c r="B479" s="1">
        <v>42968.875</v>
      </c>
      <c r="C479">
        <v>0</v>
      </c>
      <c r="D479">
        <v>15.980444765864471</v>
      </c>
      <c r="E479">
        <v>7.3708624063270003</v>
      </c>
      <c r="F479">
        <v>12.549414800058665</v>
      </c>
      <c r="G479">
        <v>21.017668163647361</v>
      </c>
      <c r="H479">
        <v>18.583089737174834</v>
      </c>
      <c r="I479">
        <v>12.975811276552832</v>
      </c>
      <c r="J479">
        <v>9.391827278600779</v>
      </c>
      <c r="K479">
        <v>3.4154236004276668</v>
      </c>
      <c r="L479">
        <v>16.059042686737531</v>
      </c>
      <c r="M479">
        <v>22.21717363235636</v>
      </c>
      <c r="N479">
        <v>4.7024975262909177</v>
      </c>
      <c r="O479">
        <v>17.735866117529195</v>
      </c>
      <c r="P479">
        <v>11.191681367441083</v>
      </c>
      <c r="Q479">
        <v>7.0500867700421948</v>
      </c>
      <c r="R479">
        <v>34.356063714567775</v>
      </c>
      <c r="S479">
        <v>18.050277897594558</v>
      </c>
      <c r="T479">
        <v>38.901222997553617</v>
      </c>
      <c r="U479">
        <v>15.598913883467556</v>
      </c>
      <c r="V479">
        <v>23.185697112352699</v>
      </c>
    </row>
    <row r="480" spans="1:22" x14ac:dyDescent="0.4">
      <c r="A480" s="1">
        <v>42968.916666666664</v>
      </c>
      <c r="B480" s="1">
        <v>42968.916666666664</v>
      </c>
      <c r="C480">
        <v>0</v>
      </c>
      <c r="D480">
        <v>21.621977582859667</v>
      </c>
      <c r="E480">
        <v>10.259798494395556</v>
      </c>
      <c r="F480">
        <v>11.39606683825189</v>
      </c>
      <c r="G480">
        <v>20.551555991495945</v>
      </c>
      <c r="H480">
        <v>15.959131718374973</v>
      </c>
      <c r="I480">
        <v>14.184310963551557</v>
      </c>
      <c r="J480">
        <v>14.5326563882775</v>
      </c>
      <c r="K480">
        <v>4.9924169692241396</v>
      </c>
      <c r="L480">
        <v>8.7325002513219427</v>
      </c>
      <c r="M480">
        <v>15.97334883879836</v>
      </c>
      <c r="N480">
        <v>7.2565580761261392</v>
      </c>
      <c r="O480">
        <v>15.225951562901084</v>
      </c>
      <c r="P480">
        <v>7.3321811257986944</v>
      </c>
      <c r="Q480">
        <v>12.813570521802667</v>
      </c>
      <c r="R480">
        <v>16.392559212470193</v>
      </c>
      <c r="S480">
        <v>13.9456217842735</v>
      </c>
      <c r="T480">
        <v>27.541182968031585</v>
      </c>
      <c r="U480">
        <v>12.015634302424916</v>
      </c>
      <c r="V480">
        <v>17.093073863614194</v>
      </c>
    </row>
    <row r="481" spans="1:22" x14ac:dyDescent="0.4">
      <c r="A481" s="1">
        <v>42968.958333333336</v>
      </c>
      <c r="B481" s="1">
        <v>42968.958333333336</v>
      </c>
      <c r="C481">
        <v>0</v>
      </c>
      <c r="D481">
        <v>20.491367380004331</v>
      </c>
      <c r="E481">
        <v>9.8673645718458882</v>
      </c>
      <c r="F481">
        <v>11.341805443640224</v>
      </c>
      <c r="G481">
        <v>19.249020759791751</v>
      </c>
      <c r="H481">
        <v>15.052246140840555</v>
      </c>
      <c r="I481">
        <v>13.433194445990777</v>
      </c>
      <c r="J481">
        <v>12.172856717020609</v>
      </c>
      <c r="K481">
        <v>3.8743636338615555</v>
      </c>
      <c r="L481">
        <v>8.022005556475305</v>
      </c>
      <c r="M481">
        <v>14.478896030837639</v>
      </c>
      <c r="N481">
        <v>6.9910694733228889</v>
      </c>
      <c r="O481">
        <v>14.410998076459387</v>
      </c>
      <c r="P481">
        <v>7.8032438366599726</v>
      </c>
      <c r="Q481">
        <v>11.79052027055261</v>
      </c>
      <c r="R481">
        <v>15.739792032048777</v>
      </c>
      <c r="S481">
        <v>13.408689491968277</v>
      </c>
      <c r="T481">
        <v>22.406869591748475</v>
      </c>
      <c r="U481">
        <v>11.427792108950277</v>
      </c>
      <c r="V481">
        <v>15.234877273109806</v>
      </c>
    </row>
    <row r="482" spans="1:22" x14ac:dyDescent="0.4">
      <c r="A482" s="1">
        <v>42969</v>
      </c>
      <c r="B482" s="1">
        <v>42969</v>
      </c>
      <c r="C482">
        <v>0</v>
      </c>
      <c r="D482">
        <v>20.006703166552835</v>
      </c>
      <c r="E482">
        <v>9.9065759243401388</v>
      </c>
      <c r="F482">
        <v>10.59682915679922</v>
      </c>
      <c r="G482">
        <v>18.123205786690807</v>
      </c>
      <c r="H482">
        <v>12.888608559964723</v>
      </c>
      <c r="I482">
        <v>11.903335246213276</v>
      </c>
      <c r="J482">
        <v>12.234448680497279</v>
      </c>
      <c r="K482">
        <v>4.0158645055413054</v>
      </c>
      <c r="L482">
        <v>7.6176302198086105</v>
      </c>
      <c r="M482">
        <v>13.101437432667</v>
      </c>
      <c r="N482">
        <v>7.1080965848264723</v>
      </c>
      <c r="O482">
        <v>13.010731200328472</v>
      </c>
      <c r="P482">
        <v>7.129509521922472</v>
      </c>
      <c r="Q482">
        <v>11.620296060646861</v>
      </c>
      <c r="R482">
        <v>14.573829604140499</v>
      </c>
      <c r="S482">
        <v>12.815843105670528</v>
      </c>
      <c r="T482">
        <v>20.468662051525747</v>
      </c>
      <c r="U482">
        <v>10.667485944900584</v>
      </c>
      <c r="V482">
        <v>14.161524418675528</v>
      </c>
    </row>
    <row r="483" spans="1:22" x14ac:dyDescent="0.4">
      <c r="A483" s="1">
        <v>42969.041666666664</v>
      </c>
      <c r="B483" s="1">
        <v>42969.041666666664</v>
      </c>
      <c r="C483">
        <v>0</v>
      </c>
      <c r="D483">
        <v>19.325046231128585</v>
      </c>
      <c r="E483">
        <v>10.347170995482944</v>
      </c>
      <c r="F483">
        <v>9.2235585369351387</v>
      </c>
      <c r="G483">
        <v>17.444404127607278</v>
      </c>
      <c r="H483">
        <v>9.9309910108959993</v>
      </c>
      <c r="I483">
        <v>11.1950732024365</v>
      </c>
      <c r="J483">
        <v>13.294928950356001</v>
      </c>
      <c r="K483">
        <v>4.5858147745933051</v>
      </c>
      <c r="L483">
        <v>7.6465242724004172</v>
      </c>
      <c r="M483">
        <v>10.852929216500332</v>
      </c>
      <c r="N483">
        <v>7.9713847023029158</v>
      </c>
      <c r="O483">
        <v>12.008996985389055</v>
      </c>
      <c r="P483">
        <v>6.2450108715520551</v>
      </c>
      <c r="Q483">
        <v>12.494196410722862</v>
      </c>
      <c r="R483">
        <v>14.401428429710807</v>
      </c>
      <c r="S483">
        <v>13.154960346718306</v>
      </c>
      <c r="T483">
        <v>19.432388359361944</v>
      </c>
      <c r="U483">
        <v>10.830634809339889</v>
      </c>
      <c r="V483">
        <v>13.364788636254778</v>
      </c>
    </row>
    <row r="484" spans="1:22" x14ac:dyDescent="0.4">
      <c r="A484" s="1">
        <v>42969.083333333336</v>
      </c>
      <c r="B484" s="1">
        <v>42969.083333333336</v>
      </c>
      <c r="C484">
        <v>0</v>
      </c>
      <c r="D484">
        <v>15.749834542333193</v>
      </c>
      <c r="E484">
        <v>11.839803572905694</v>
      </c>
      <c r="F484">
        <v>6.0413323163545556</v>
      </c>
      <c r="G484">
        <v>17.620663170489056</v>
      </c>
      <c r="H484">
        <v>5.3721665819815279</v>
      </c>
      <c r="I484">
        <v>11.597540398758166</v>
      </c>
      <c r="J484">
        <v>18.970656586398473</v>
      </c>
      <c r="K484">
        <v>8.2442539718802781</v>
      </c>
      <c r="L484">
        <v>13.9710593255865</v>
      </c>
      <c r="M484">
        <v>5.8837755599553887</v>
      </c>
      <c r="N484">
        <v>12.714425323853028</v>
      </c>
      <c r="O484">
        <v>12.486526855520028</v>
      </c>
      <c r="P484">
        <v>5.5427050404320832</v>
      </c>
      <c r="Q484">
        <v>15.954593261895639</v>
      </c>
      <c r="R484">
        <v>24.129917566340861</v>
      </c>
      <c r="S484">
        <v>19.791947881798666</v>
      </c>
      <c r="T484">
        <v>25.883513992940308</v>
      </c>
      <c r="U484">
        <v>19.899799518269973</v>
      </c>
      <c r="V484">
        <v>17.154185048571804</v>
      </c>
    </row>
    <row r="485" spans="1:22" x14ac:dyDescent="0.4">
      <c r="A485" s="1">
        <v>42969.125</v>
      </c>
      <c r="B485" s="1">
        <v>42969.125</v>
      </c>
      <c r="C485">
        <v>0</v>
      </c>
      <c r="D485">
        <v>18.633812903182335</v>
      </c>
      <c r="E485">
        <v>8.9012387031699447</v>
      </c>
      <c r="F485">
        <v>10.835579871384889</v>
      </c>
      <c r="G485">
        <v>16.042204109468166</v>
      </c>
      <c r="H485">
        <v>13.101249447223028</v>
      </c>
      <c r="I485">
        <v>8.9773512102655548</v>
      </c>
      <c r="J485">
        <v>10.501132544449391</v>
      </c>
      <c r="K485">
        <v>3.499269324213472</v>
      </c>
      <c r="L485">
        <v>7.3271567245232223</v>
      </c>
      <c r="M485">
        <v>12.95048754848939</v>
      </c>
      <c r="N485">
        <v>6.1500735869473049</v>
      </c>
      <c r="O485">
        <v>11.238258808944749</v>
      </c>
      <c r="P485">
        <v>7.1094223604627507</v>
      </c>
      <c r="Q485">
        <v>9.1228143946319165</v>
      </c>
      <c r="R485">
        <v>13.155999024179527</v>
      </c>
      <c r="S485">
        <v>10.971338613586665</v>
      </c>
      <c r="T485">
        <v>17.898298476455803</v>
      </c>
      <c r="U485">
        <v>8.9207110256807507</v>
      </c>
      <c r="V485">
        <v>13.180191630165417</v>
      </c>
    </row>
    <row r="486" spans="1:22" x14ac:dyDescent="0.4">
      <c r="A486" s="1">
        <v>42969.166666666664</v>
      </c>
      <c r="B486" s="1">
        <v>42969.166666666664</v>
      </c>
      <c r="C486">
        <v>0</v>
      </c>
      <c r="D486">
        <v>16.569889202999164</v>
      </c>
      <c r="E486">
        <v>9.6110677185316948</v>
      </c>
      <c r="F486">
        <v>7.8637319163280006</v>
      </c>
      <c r="G486">
        <v>15.223497568305723</v>
      </c>
      <c r="H486">
        <v>7.062279265975417</v>
      </c>
      <c r="I486">
        <v>8.528861389756333</v>
      </c>
      <c r="J486">
        <v>13.196414896195</v>
      </c>
      <c r="K486">
        <v>4.8432682971033616</v>
      </c>
      <c r="L486">
        <v>7.2224619246625279</v>
      </c>
      <c r="M486">
        <v>8.3500277230684166</v>
      </c>
      <c r="N486">
        <v>8.2331278544118884</v>
      </c>
      <c r="O486">
        <v>9.9542962435415561</v>
      </c>
      <c r="P486">
        <v>5.3002695592390552</v>
      </c>
      <c r="Q486">
        <v>10.961004860996777</v>
      </c>
      <c r="R486">
        <v>12.380699111019139</v>
      </c>
      <c r="S486">
        <v>11.438595857584611</v>
      </c>
      <c r="T486">
        <v>16.792910455919529</v>
      </c>
      <c r="U486">
        <v>10.013793753105917</v>
      </c>
      <c r="V486">
        <v>12.723934000374861</v>
      </c>
    </row>
    <row r="487" spans="1:22" x14ac:dyDescent="0.4">
      <c r="A487" s="1">
        <v>42969.208333333336</v>
      </c>
      <c r="B487" s="1">
        <v>42969.208333333336</v>
      </c>
      <c r="C487">
        <v>0</v>
      </c>
      <c r="D487">
        <v>13.302832154591776</v>
      </c>
      <c r="E487">
        <v>9.9404341998706673</v>
      </c>
      <c r="F487">
        <v>6.0644677337177226</v>
      </c>
      <c r="G487">
        <v>15.163309317834447</v>
      </c>
      <c r="H487">
        <v>5.1233668652046944</v>
      </c>
      <c r="I487">
        <v>9.1650839796987214</v>
      </c>
      <c r="J487">
        <v>15.189242887908417</v>
      </c>
      <c r="K487">
        <v>6.2167912482934993</v>
      </c>
      <c r="L487">
        <v>10.952588541498111</v>
      </c>
      <c r="M487">
        <v>5.7010637557059995</v>
      </c>
      <c r="N487">
        <v>10.348466052661445</v>
      </c>
      <c r="O487">
        <v>9.8074936308898337</v>
      </c>
      <c r="P487">
        <v>5.2241835022873611</v>
      </c>
      <c r="Q487">
        <v>12.947688238157834</v>
      </c>
      <c r="R487">
        <v>16.116521896236971</v>
      </c>
      <c r="S487">
        <v>14.313574133757667</v>
      </c>
      <c r="T487">
        <v>19.558004730088665</v>
      </c>
      <c r="U487">
        <v>14.014458565705944</v>
      </c>
      <c r="V487">
        <v>14.497030036040194</v>
      </c>
    </row>
    <row r="488" spans="1:22" x14ac:dyDescent="0.4">
      <c r="A488" s="1">
        <v>42969.25</v>
      </c>
      <c r="B488" s="1">
        <v>42969.25</v>
      </c>
      <c r="C488">
        <v>36.111111111111114</v>
      </c>
      <c r="D488">
        <v>25.022134456707306</v>
      </c>
      <c r="E488">
        <v>21.109626502255054</v>
      </c>
      <c r="F488">
        <v>13.618696958405332</v>
      </c>
      <c r="G488">
        <v>25.137600749660862</v>
      </c>
      <c r="H488">
        <v>10.320574431142195</v>
      </c>
      <c r="I488">
        <v>21.832712856703971</v>
      </c>
      <c r="J488">
        <v>25.102562891395333</v>
      </c>
      <c r="K488">
        <v>14.45388488154936</v>
      </c>
      <c r="L488">
        <v>18.376780290035196</v>
      </c>
      <c r="M488">
        <v>12.181510638345443</v>
      </c>
      <c r="N488">
        <v>19.58536131670364</v>
      </c>
      <c r="O488">
        <v>20.512258345857308</v>
      </c>
      <c r="P488">
        <v>10.954250729651667</v>
      </c>
      <c r="Q488">
        <v>24.694692701374418</v>
      </c>
      <c r="R488">
        <v>30.068314020037775</v>
      </c>
      <c r="S488">
        <v>28.10625390478333</v>
      </c>
      <c r="T488">
        <v>29.844646154904996</v>
      </c>
      <c r="U488">
        <v>24.793615716537559</v>
      </c>
      <c r="V488">
        <v>21.401232262963415</v>
      </c>
    </row>
    <row r="489" spans="1:22" x14ac:dyDescent="0.4">
      <c r="A489" s="1">
        <v>42969.291666666664</v>
      </c>
      <c r="B489" s="1">
        <v>42969.291666666664</v>
      </c>
      <c r="C489">
        <v>119.44444444444444</v>
      </c>
      <c r="D489">
        <v>42.78548717676</v>
      </c>
      <c r="E489">
        <v>36.828535256624718</v>
      </c>
      <c r="F489">
        <v>51.230210808115835</v>
      </c>
      <c r="G489">
        <v>40.334164727214166</v>
      </c>
      <c r="H489">
        <v>50.754853666046387</v>
      </c>
      <c r="I489">
        <v>55.055068973289444</v>
      </c>
      <c r="J489">
        <v>29.84098147751083</v>
      </c>
      <c r="K489">
        <v>19.041240540908944</v>
      </c>
      <c r="L489">
        <v>20.759279097001805</v>
      </c>
      <c r="M489">
        <v>44.550277111467494</v>
      </c>
      <c r="N489">
        <v>30.713051041444448</v>
      </c>
      <c r="O489">
        <v>41.294083357517778</v>
      </c>
      <c r="P489">
        <v>52.094950871613335</v>
      </c>
      <c r="Q489">
        <v>34.616483075946391</v>
      </c>
      <c r="R489">
        <v>32.753157944484727</v>
      </c>
      <c r="S489">
        <v>35.396015831178332</v>
      </c>
      <c r="T489">
        <v>38.193753796858054</v>
      </c>
      <c r="U489">
        <v>36.537762961754439</v>
      </c>
      <c r="V489">
        <v>31.820943316110558</v>
      </c>
    </row>
    <row r="490" spans="1:22" x14ac:dyDescent="0.4">
      <c r="A490" s="1">
        <v>42969.333333333336</v>
      </c>
      <c r="B490" s="1">
        <v>42969.333333333336</v>
      </c>
      <c r="C490">
        <v>163.88888888888889</v>
      </c>
      <c r="D490">
        <v>221.6243398310389</v>
      </c>
      <c r="E490">
        <v>215.02413639802941</v>
      </c>
      <c r="F490">
        <v>219.49401344139804</v>
      </c>
      <c r="G490">
        <v>197.38441898302554</v>
      </c>
      <c r="H490">
        <v>257.42312627881415</v>
      </c>
      <c r="I490">
        <v>211.83702508747999</v>
      </c>
      <c r="J490">
        <v>220.39997892272194</v>
      </c>
      <c r="K490">
        <v>169.8048546992689</v>
      </c>
      <c r="L490">
        <v>252.74559962169278</v>
      </c>
      <c r="M490">
        <v>205.17390794933999</v>
      </c>
      <c r="N490">
        <v>200.56470934081554</v>
      </c>
      <c r="O490">
        <v>233.77068760075946</v>
      </c>
      <c r="P490">
        <v>197.26126073970278</v>
      </c>
      <c r="Q490">
        <v>197.25718817542</v>
      </c>
      <c r="R490">
        <v>197.41263377574111</v>
      </c>
      <c r="S490">
        <v>213.07149628700833</v>
      </c>
      <c r="T490">
        <v>195.42540538210278</v>
      </c>
      <c r="U490">
        <v>199.73756979621808</v>
      </c>
      <c r="V490">
        <v>215.48253716150026</v>
      </c>
    </row>
    <row r="491" spans="1:22" x14ac:dyDescent="0.4">
      <c r="A491" s="1">
        <v>42969.375</v>
      </c>
      <c r="B491" s="1">
        <v>42969.375</v>
      </c>
      <c r="C491">
        <v>425</v>
      </c>
      <c r="D491">
        <v>296.76477792562224</v>
      </c>
      <c r="E491">
        <v>267.81516378497889</v>
      </c>
      <c r="F491">
        <v>288.37718415899445</v>
      </c>
      <c r="G491">
        <v>266.30404229260887</v>
      </c>
      <c r="H491">
        <v>334.81863046788334</v>
      </c>
      <c r="I491">
        <v>265.19896260033528</v>
      </c>
      <c r="J491">
        <v>304.01130885487498</v>
      </c>
      <c r="K491">
        <v>257.98079766879829</v>
      </c>
      <c r="L491">
        <v>299.10667539046671</v>
      </c>
      <c r="M491">
        <v>292.64752665268054</v>
      </c>
      <c r="N491">
        <v>285.01967044371668</v>
      </c>
      <c r="O491">
        <v>278.26848281678332</v>
      </c>
      <c r="P491">
        <v>247.49822566450081</v>
      </c>
      <c r="Q491">
        <v>287.14786356803609</v>
      </c>
      <c r="R491">
        <v>280.95305541218335</v>
      </c>
      <c r="S491">
        <v>271.63001931195583</v>
      </c>
      <c r="T491">
        <v>329.85240489166944</v>
      </c>
      <c r="U491">
        <v>307.61090703954449</v>
      </c>
      <c r="V491">
        <v>281.19049151048614</v>
      </c>
    </row>
    <row r="492" spans="1:22" x14ac:dyDescent="0.4">
      <c r="A492" s="1">
        <v>42969.416666666664</v>
      </c>
      <c r="B492" s="1">
        <v>42969.416666666664</v>
      </c>
      <c r="C492">
        <v>466.66666666666669</v>
      </c>
      <c r="D492">
        <v>377.29679749219167</v>
      </c>
      <c r="E492">
        <v>378.85407511445271</v>
      </c>
      <c r="F492">
        <v>372.8102578057472</v>
      </c>
      <c r="G492">
        <v>345.37741477450277</v>
      </c>
      <c r="H492">
        <v>427.92110517721949</v>
      </c>
      <c r="I492">
        <v>344.73007013096668</v>
      </c>
      <c r="J492">
        <v>376.37973747862497</v>
      </c>
      <c r="K492">
        <v>337.79698864997221</v>
      </c>
      <c r="L492">
        <v>364.0007206389472</v>
      </c>
      <c r="M492">
        <v>332.08172060229168</v>
      </c>
      <c r="N492">
        <v>367.18434108014446</v>
      </c>
      <c r="O492">
        <v>391.43998901260278</v>
      </c>
      <c r="P492">
        <v>354.52940294616388</v>
      </c>
      <c r="Q492">
        <v>409.40032053345277</v>
      </c>
      <c r="R492">
        <v>387.86110575866667</v>
      </c>
      <c r="S492">
        <v>350.25108096803888</v>
      </c>
      <c r="T492">
        <v>400.76761365431668</v>
      </c>
      <c r="U492">
        <v>358.01015891257219</v>
      </c>
      <c r="V492">
        <v>410.41713201039443</v>
      </c>
    </row>
    <row r="493" spans="1:22" x14ac:dyDescent="0.4">
      <c r="A493" s="1">
        <v>42969.458333333336</v>
      </c>
      <c r="B493" s="1">
        <v>42969.458333333336</v>
      </c>
      <c r="C493">
        <v>430.55555555555554</v>
      </c>
      <c r="D493">
        <v>365.66222737202503</v>
      </c>
      <c r="E493">
        <v>331.82098013343887</v>
      </c>
      <c r="F493">
        <v>354.58953465242502</v>
      </c>
      <c r="G493">
        <v>346.96754483379442</v>
      </c>
      <c r="H493">
        <v>347.25260864358614</v>
      </c>
      <c r="I493">
        <v>317.94367934105276</v>
      </c>
      <c r="J493">
        <v>404.83562813751951</v>
      </c>
      <c r="K493">
        <v>315.17631964478608</v>
      </c>
      <c r="L493">
        <v>335.7256543968083</v>
      </c>
      <c r="M493">
        <v>342.42219694557775</v>
      </c>
      <c r="N493">
        <v>346.66907317702498</v>
      </c>
      <c r="O493">
        <v>389.03581430398333</v>
      </c>
      <c r="P493">
        <v>314.74037824116391</v>
      </c>
      <c r="Q493">
        <v>350.36585684479724</v>
      </c>
      <c r="R493">
        <v>328.0503469508389</v>
      </c>
      <c r="S493">
        <v>351.32536061110272</v>
      </c>
      <c r="T493">
        <v>354.27885446829441</v>
      </c>
      <c r="U493">
        <v>370.77098895431664</v>
      </c>
      <c r="V493">
        <v>384.73905625404439</v>
      </c>
    </row>
    <row r="494" spans="1:22" x14ac:dyDescent="0.4">
      <c r="A494" s="1">
        <v>42969.5</v>
      </c>
      <c r="B494" s="1">
        <v>42969.5</v>
      </c>
      <c r="C494">
        <v>375</v>
      </c>
      <c r="D494">
        <v>440.16633952773333</v>
      </c>
      <c r="E494">
        <v>387.36587464428618</v>
      </c>
      <c r="F494">
        <v>466.72867371193331</v>
      </c>
      <c r="G494">
        <v>447.03063220929999</v>
      </c>
      <c r="H494">
        <v>424.35156472786946</v>
      </c>
      <c r="I494">
        <v>373.54629430533055</v>
      </c>
      <c r="J494">
        <v>448.73749283824168</v>
      </c>
      <c r="K494">
        <v>400.70750522158613</v>
      </c>
      <c r="L494">
        <v>422.45968050645274</v>
      </c>
      <c r="M494">
        <v>460.33631380303888</v>
      </c>
      <c r="N494">
        <v>452.75204922306114</v>
      </c>
      <c r="O494">
        <v>417.25857997195556</v>
      </c>
      <c r="P494">
        <v>428.34419462327497</v>
      </c>
      <c r="Q494">
        <v>407.53732428871666</v>
      </c>
      <c r="R494">
        <v>415.14163114415828</v>
      </c>
      <c r="S494">
        <v>466.01088932174167</v>
      </c>
      <c r="T494">
        <v>455.60897785477778</v>
      </c>
      <c r="U494">
        <v>450.38645136208612</v>
      </c>
      <c r="V494">
        <v>453.47528413804997</v>
      </c>
    </row>
    <row r="495" spans="1:22" x14ac:dyDescent="0.4">
      <c r="A495" s="1">
        <v>42969.541666666664</v>
      </c>
      <c r="B495" s="1">
        <v>42969.541666666664</v>
      </c>
      <c r="C495">
        <v>786.11111111111109</v>
      </c>
      <c r="D495">
        <v>418.54794957551388</v>
      </c>
      <c r="E495">
        <v>371.7981537235778</v>
      </c>
      <c r="F495">
        <v>374.29321333284446</v>
      </c>
      <c r="G495">
        <v>469.55682896995557</v>
      </c>
      <c r="H495">
        <v>388.1892814841305</v>
      </c>
      <c r="I495">
        <v>315.83298540106671</v>
      </c>
      <c r="J495">
        <v>477.21555065018612</v>
      </c>
      <c r="K495">
        <v>422.18173272444722</v>
      </c>
      <c r="L495">
        <v>377.12428534031386</v>
      </c>
      <c r="M495">
        <v>423.93974396292782</v>
      </c>
      <c r="N495">
        <v>431.24922626725839</v>
      </c>
      <c r="O495">
        <v>470.36438128976943</v>
      </c>
      <c r="P495">
        <v>367.89628437693892</v>
      </c>
      <c r="Q495">
        <v>422.35374439444996</v>
      </c>
      <c r="R495">
        <v>489.67591988840832</v>
      </c>
      <c r="S495">
        <v>437.76113000304446</v>
      </c>
      <c r="T495">
        <v>455.65467184494719</v>
      </c>
      <c r="U495">
        <v>376.40857566027222</v>
      </c>
      <c r="V495">
        <v>378.05502171533328</v>
      </c>
    </row>
    <row r="496" spans="1:22" x14ac:dyDescent="0.4">
      <c r="A496" s="1">
        <v>42969.583333333336</v>
      </c>
      <c r="B496" s="1">
        <v>42969.583333333336</v>
      </c>
      <c r="C496">
        <v>422.22222222222223</v>
      </c>
      <c r="D496">
        <v>385.61691006232502</v>
      </c>
      <c r="E496">
        <v>410.22757828886387</v>
      </c>
      <c r="F496">
        <v>409.92068101394727</v>
      </c>
      <c r="G496">
        <v>372.55022999026664</v>
      </c>
      <c r="H496">
        <v>332.58729655005556</v>
      </c>
      <c r="I496">
        <v>434.22416517272774</v>
      </c>
      <c r="J496">
        <v>426.22095964473334</v>
      </c>
      <c r="K496">
        <v>420.69104307689446</v>
      </c>
      <c r="L496">
        <v>427.62434567097228</v>
      </c>
      <c r="M496">
        <v>320.49853748633888</v>
      </c>
      <c r="N496">
        <v>357.38562884254446</v>
      </c>
      <c r="O496">
        <v>370.50240264266387</v>
      </c>
      <c r="P496">
        <v>391.14095654871664</v>
      </c>
      <c r="Q496">
        <v>379.91161640981107</v>
      </c>
      <c r="R496">
        <v>503.3270224457778</v>
      </c>
      <c r="S496">
        <v>352.70257364805275</v>
      </c>
      <c r="T496">
        <v>381.28153327825834</v>
      </c>
      <c r="U496">
        <v>328.87743755025832</v>
      </c>
      <c r="V496">
        <v>442.90437994003059</v>
      </c>
    </row>
    <row r="497" spans="1:22" x14ac:dyDescent="0.4">
      <c r="A497" s="1">
        <v>42969.625</v>
      </c>
      <c r="B497" s="1">
        <v>42969.625</v>
      </c>
      <c r="C497">
        <v>227.77777777777777</v>
      </c>
      <c r="D497">
        <v>423.57822860799445</v>
      </c>
      <c r="E497">
        <v>411.72648732348608</v>
      </c>
      <c r="F497">
        <v>481.47635538755833</v>
      </c>
      <c r="G497">
        <v>328.2636840133278</v>
      </c>
      <c r="H497">
        <v>337.4287833096667</v>
      </c>
      <c r="I497">
        <v>505.24832311323053</v>
      </c>
      <c r="J497">
        <v>450.88443879942776</v>
      </c>
      <c r="K497">
        <v>383.89656758772225</v>
      </c>
      <c r="L497">
        <v>393.64120170653609</v>
      </c>
      <c r="M497">
        <v>298.93227640380002</v>
      </c>
      <c r="N497">
        <v>365.05655065951112</v>
      </c>
      <c r="O497">
        <v>329.94511771347226</v>
      </c>
      <c r="P497">
        <v>335.54835277059448</v>
      </c>
      <c r="Q497">
        <v>339.99309795171382</v>
      </c>
      <c r="R497">
        <v>502.12602411638892</v>
      </c>
      <c r="S497">
        <v>338.83703481388892</v>
      </c>
      <c r="T497">
        <v>358.24293322086112</v>
      </c>
      <c r="U497">
        <v>307.96991187613611</v>
      </c>
      <c r="V497">
        <v>403.83987019105558</v>
      </c>
    </row>
    <row r="498" spans="1:22" x14ac:dyDescent="0.4">
      <c r="A498" s="1">
        <v>42969.666666666664</v>
      </c>
      <c r="B498" s="1">
        <v>42969.666666666664</v>
      </c>
      <c r="C498">
        <v>263.88888888888891</v>
      </c>
      <c r="D498">
        <v>335.41609238572494</v>
      </c>
      <c r="E498">
        <v>296.3487258178389</v>
      </c>
      <c r="F498">
        <v>306.85592620906385</v>
      </c>
      <c r="G498">
        <v>313.87492836932779</v>
      </c>
      <c r="H498">
        <v>313.95514716917779</v>
      </c>
      <c r="I498">
        <v>302.86484847011667</v>
      </c>
      <c r="J498">
        <v>417.76141188667225</v>
      </c>
      <c r="K498">
        <v>316.76939755769166</v>
      </c>
      <c r="L498">
        <v>311.91024175663614</v>
      </c>
      <c r="M498">
        <v>299.14395727805561</v>
      </c>
      <c r="N498">
        <v>375.01123299967503</v>
      </c>
      <c r="O498">
        <v>280.3607175925639</v>
      </c>
      <c r="P498">
        <v>261.94308771895805</v>
      </c>
      <c r="Q498">
        <v>310.98404655167775</v>
      </c>
      <c r="R498">
        <v>408.39285073360281</v>
      </c>
      <c r="S498">
        <v>272.27345254878389</v>
      </c>
      <c r="T498">
        <v>325.18844335371944</v>
      </c>
      <c r="U498">
        <v>287.26299108544441</v>
      </c>
      <c r="V498">
        <v>329.5874961837111</v>
      </c>
    </row>
    <row r="499" spans="1:22" x14ac:dyDescent="0.4">
      <c r="A499" s="1">
        <v>42969.708333333336</v>
      </c>
      <c r="B499" s="1">
        <v>42969.708333333336</v>
      </c>
      <c r="C499">
        <v>211.11111111111111</v>
      </c>
      <c r="D499">
        <v>303.41188683928056</v>
      </c>
      <c r="E499">
        <v>251.66257491295528</v>
      </c>
      <c r="F499">
        <v>287.09273650110833</v>
      </c>
      <c r="G499">
        <v>286.58853648432222</v>
      </c>
      <c r="H499">
        <v>395.33694276400837</v>
      </c>
      <c r="I499">
        <v>275.72269024965226</v>
      </c>
      <c r="J499">
        <v>428.20796641381384</v>
      </c>
      <c r="K499">
        <v>225.83986063529417</v>
      </c>
      <c r="L499">
        <v>321.09478070845836</v>
      </c>
      <c r="M499">
        <v>275.48945252277719</v>
      </c>
      <c r="N499">
        <v>396.03119655410552</v>
      </c>
      <c r="O499">
        <v>365.75587314890555</v>
      </c>
      <c r="P499">
        <v>249.02344442140057</v>
      </c>
      <c r="Q499">
        <v>324.1223762949889</v>
      </c>
      <c r="R499">
        <v>264.19135681907528</v>
      </c>
      <c r="S499">
        <v>284.5683193963111</v>
      </c>
      <c r="T499">
        <v>261.88488910865499</v>
      </c>
      <c r="U499">
        <v>277.32083803986279</v>
      </c>
      <c r="V499">
        <v>343.05123297351116</v>
      </c>
    </row>
    <row r="500" spans="1:22" x14ac:dyDescent="0.4">
      <c r="A500" s="1">
        <v>42969.75</v>
      </c>
      <c r="B500" s="1">
        <v>42969.75</v>
      </c>
      <c r="C500">
        <v>69.444444444444443</v>
      </c>
      <c r="D500">
        <v>165.81943283498694</v>
      </c>
      <c r="E500">
        <v>138.53316932921916</v>
      </c>
      <c r="F500">
        <v>201.89351284197667</v>
      </c>
      <c r="G500">
        <v>153.69676219452668</v>
      </c>
      <c r="H500">
        <v>230.11946466799361</v>
      </c>
      <c r="I500">
        <v>201.5130327634561</v>
      </c>
      <c r="J500">
        <v>245.70766355162806</v>
      </c>
      <c r="K500">
        <v>192.54805338689417</v>
      </c>
      <c r="L500">
        <v>166.69383464187334</v>
      </c>
      <c r="M500">
        <v>164.40818551870584</v>
      </c>
      <c r="N500">
        <v>170.42717141924669</v>
      </c>
      <c r="O500">
        <v>224.11402677019888</v>
      </c>
      <c r="P500">
        <v>160.08526171756108</v>
      </c>
      <c r="Q500">
        <v>204.87720852512138</v>
      </c>
      <c r="R500">
        <v>153.44937692970055</v>
      </c>
      <c r="S500">
        <v>158.85118818939418</v>
      </c>
      <c r="T500">
        <v>148.30986491690058</v>
      </c>
      <c r="U500">
        <v>136.82271497478666</v>
      </c>
      <c r="V500">
        <v>161.18001249441502</v>
      </c>
    </row>
    <row r="501" spans="1:22" x14ac:dyDescent="0.4">
      <c r="A501" s="1">
        <v>42969.791666666664</v>
      </c>
      <c r="B501" s="1">
        <v>42969.791666666664</v>
      </c>
      <c r="C501">
        <v>5.5555555555555554</v>
      </c>
      <c r="D501">
        <v>35.079564407036941</v>
      </c>
      <c r="E501">
        <v>10.673894932500694</v>
      </c>
      <c r="F501">
        <v>21.785363777393414</v>
      </c>
      <c r="G501">
        <v>38.909027331241383</v>
      </c>
      <c r="H501">
        <v>44.743572329683609</v>
      </c>
      <c r="I501">
        <v>39.292721286523062</v>
      </c>
      <c r="J501">
        <v>35.984723240397784</v>
      </c>
      <c r="K501">
        <v>18.152878406510471</v>
      </c>
      <c r="L501">
        <v>19.415598718974806</v>
      </c>
      <c r="M501">
        <v>37.34997085759278</v>
      </c>
      <c r="N501">
        <v>10.454441477806169</v>
      </c>
      <c r="O501">
        <v>40.100385536598608</v>
      </c>
      <c r="P501">
        <v>11.847201932763333</v>
      </c>
      <c r="Q501">
        <v>30.76286708286889</v>
      </c>
      <c r="R501">
        <v>33.649422929288612</v>
      </c>
      <c r="S501">
        <v>26.815679915328804</v>
      </c>
      <c r="T501">
        <v>77.289965349764458</v>
      </c>
      <c r="U501">
        <v>24.02019307723236</v>
      </c>
      <c r="V501">
        <v>41.280032000314449</v>
      </c>
    </row>
    <row r="502" spans="1:22" x14ac:dyDescent="0.4">
      <c r="A502" s="1">
        <v>42969.833333333336</v>
      </c>
      <c r="B502" s="1">
        <v>42969.833333333336</v>
      </c>
      <c r="C502">
        <v>0</v>
      </c>
      <c r="D502">
        <v>28.705508990205555</v>
      </c>
      <c r="E502">
        <v>10.034682581729417</v>
      </c>
      <c r="F502">
        <v>15.457964007049249</v>
      </c>
      <c r="G502">
        <v>34.08685158170583</v>
      </c>
      <c r="H502">
        <v>32.810189631724448</v>
      </c>
      <c r="I502">
        <v>33.092426579598055</v>
      </c>
      <c r="J502">
        <v>27.557901396016334</v>
      </c>
      <c r="K502">
        <v>9.8764670114833049</v>
      </c>
      <c r="L502">
        <v>13.726810691971725</v>
      </c>
      <c r="M502">
        <v>26.724529292336278</v>
      </c>
      <c r="N502">
        <v>9.3624195723861945</v>
      </c>
      <c r="O502">
        <v>31.936917568498885</v>
      </c>
      <c r="P502">
        <v>9.3323311015012766</v>
      </c>
      <c r="Q502">
        <v>23.393074718559721</v>
      </c>
      <c r="R502">
        <v>27.475273687804947</v>
      </c>
      <c r="S502">
        <v>21.748993607096359</v>
      </c>
      <c r="T502">
        <v>60.619790039795554</v>
      </c>
      <c r="U502">
        <v>19.838211146560525</v>
      </c>
      <c r="V502">
        <v>30.865592095016947</v>
      </c>
    </row>
    <row r="503" spans="1:22" x14ac:dyDescent="0.4">
      <c r="A503" s="1">
        <v>42969.875</v>
      </c>
      <c r="B503" s="1">
        <v>42969.875</v>
      </c>
      <c r="C503">
        <v>0</v>
      </c>
      <c r="D503">
        <v>29.858251919413611</v>
      </c>
      <c r="E503">
        <v>16.56374172943875</v>
      </c>
      <c r="F503">
        <v>8.2029894349038344</v>
      </c>
      <c r="G503">
        <v>26.477048873676249</v>
      </c>
      <c r="H503">
        <v>11.736990321083111</v>
      </c>
      <c r="I503">
        <v>25.615058489798614</v>
      </c>
      <c r="J503">
        <v>28.65227564226667</v>
      </c>
      <c r="K503">
        <v>11.714393566578556</v>
      </c>
      <c r="L503">
        <v>16.842705247967501</v>
      </c>
      <c r="M503">
        <v>10.735350130179942</v>
      </c>
      <c r="N503">
        <v>15.437041739949638</v>
      </c>
      <c r="O503">
        <v>25.363648884334722</v>
      </c>
      <c r="P503">
        <v>7.540598931325639</v>
      </c>
      <c r="Q503">
        <v>27.304131150733109</v>
      </c>
      <c r="R503">
        <v>43.422757764145558</v>
      </c>
      <c r="S503">
        <v>34.777251337401388</v>
      </c>
      <c r="T503">
        <v>44.295097426258053</v>
      </c>
      <c r="U503">
        <v>27.143915363623865</v>
      </c>
      <c r="V503">
        <v>22.053354525277307</v>
      </c>
    </row>
    <row r="504" spans="1:22" x14ac:dyDescent="0.4">
      <c r="A504" s="1">
        <v>42969.916666666664</v>
      </c>
      <c r="B504" s="1">
        <v>42969.916666666664</v>
      </c>
      <c r="C504">
        <v>0</v>
      </c>
      <c r="D504">
        <v>22.075331095070638</v>
      </c>
      <c r="E504">
        <v>16.99730628023072</v>
      </c>
      <c r="F504">
        <v>5.4907590148822774</v>
      </c>
      <c r="G504">
        <v>23.15044660822203</v>
      </c>
      <c r="H504">
        <v>8.3973389522924435</v>
      </c>
      <c r="I504">
        <v>20.907537898216919</v>
      </c>
      <c r="J504">
        <v>26.605107161943028</v>
      </c>
      <c r="K504">
        <v>11.395282222032778</v>
      </c>
      <c r="L504">
        <v>23.505710909020472</v>
      </c>
      <c r="M504">
        <v>5.362299733271028</v>
      </c>
      <c r="N504">
        <v>18.945646091118359</v>
      </c>
      <c r="O504">
        <v>20.883966058667056</v>
      </c>
      <c r="P504">
        <v>8.1087771843655823</v>
      </c>
      <c r="Q504">
        <v>26.725289229227389</v>
      </c>
      <c r="R504">
        <v>48.421050793614718</v>
      </c>
      <c r="S504">
        <v>39.648876706697777</v>
      </c>
      <c r="T504">
        <v>40.717719602445833</v>
      </c>
      <c r="U504">
        <v>34.305683239658613</v>
      </c>
      <c r="V504">
        <v>19.526018031294392</v>
      </c>
    </row>
    <row r="505" spans="1:22" x14ac:dyDescent="0.4">
      <c r="A505" s="1">
        <v>42969.958333333336</v>
      </c>
      <c r="B505" s="1">
        <v>42969.958333333336</v>
      </c>
      <c r="C505">
        <v>0</v>
      </c>
      <c r="D505">
        <v>23.661505986940387</v>
      </c>
      <c r="E505">
        <v>11.43684679839286</v>
      </c>
      <c r="F505">
        <v>12.467659441864667</v>
      </c>
      <c r="G505">
        <v>25.990439058704361</v>
      </c>
      <c r="H505">
        <v>19.639754020439558</v>
      </c>
      <c r="I505">
        <v>23.553102580804723</v>
      </c>
      <c r="J505">
        <v>17.42317566067225</v>
      </c>
      <c r="K505">
        <v>4.8808011054256113</v>
      </c>
      <c r="L505">
        <v>9.618227786667445</v>
      </c>
      <c r="M505">
        <v>16.194269987368944</v>
      </c>
      <c r="N505">
        <v>9.3306255921092767</v>
      </c>
      <c r="O505">
        <v>21.764836755573004</v>
      </c>
      <c r="P505">
        <v>8.8122719063459733</v>
      </c>
      <c r="Q505">
        <v>17.467880735254862</v>
      </c>
      <c r="R505">
        <v>20.080326575936834</v>
      </c>
      <c r="S505">
        <v>17.780202871300165</v>
      </c>
      <c r="T505">
        <v>31.694900122348333</v>
      </c>
      <c r="U505">
        <v>15.510020922216528</v>
      </c>
      <c r="V505">
        <v>19.180765592542723</v>
      </c>
    </row>
    <row r="506" spans="1:22" x14ac:dyDescent="0.4">
      <c r="A506" s="1">
        <v>42970</v>
      </c>
      <c r="B506" s="1">
        <v>42970</v>
      </c>
      <c r="C506">
        <v>0</v>
      </c>
      <c r="D506">
        <v>21.72771946540492</v>
      </c>
      <c r="E506">
        <v>9.7675518213012218</v>
      </c>
      <c r="F506">
        <v>13.227938734351415</v>
      </c>
      <c r="G506">
        <v>23.502178724736918</v>
      </c>
      <c r="H506">
        <v>21.652177689830584</v>
      </c>
      <c r="I506">
        <v>18.548492275668142</v>
      </c>
      <c r="J506">
        <v>13.558354138873474</v>
      </c>
      <c r="K506">
        <v>4.1650966630838333</v>
      </c>
      <c r="L506">
        <v>9.8131903524740274</v>
      </c>
      <c r="M506">
        <v>18.96162161338</v>
      </c>
      <c r="N506">
        <v>6.9779153371443057</v>
      </c>
      <c r="O506">
        <v>18.82140006716703</v>
      </c>
      <c r="P506">
        <v>9.2701741874703334</v>
      </c>
      <c r="Q506">
        <v>12.490360404315611</v>
      </c>
      <c r="R506">
        <v>19.925096220132108</v>
      </c>
      <c r="S506">
        <v>15.312535648300527</v>
      </c>
      <c r="T506">
        <v>31.868602854051112</v>
      </c>
      <c r="U506">
        <v>14.017928201231889</v>
      </c>
      <c r="V506">
        <v>19.622959706278859</v>
      </c>
    </row>
    <row r="507" spans="1:22" x14ac:dyDescent="0.4">
      <c r="A507" s="1">
        <v>42970.041666666664</v>
      </c>
      <c r="B507" s="1">
        <v>42970.041666666664</v>
      </c>
      <c r="C507">
        <v>0</v>
      </c>
      <c r="D507">
        <v>28.520007221257778</v>
      </c>
      <c r="E507">
        <v>10.620047257097639</v>
      </c>
      <c r="F507">
        <v>11.402427239295584</v>
      </c>
      <c r="G507">
        <v>22.212133832238415</v>
      </c>
      <c r="H507">
        <v>17.741294099219918</v>
      </c>
      <c r="I507">
        <v>17.181271823838056</v>
      </c>
      <c r="J507">
        <v>21.335823959188918</v>
      </c>
      <c r="K507">
        <v>9.7046995035635</v>
      </c>
      <c r="L507">
        <v>11.152591690739388</v>
      </c>
      <c r="M507">
        <v>18.519644534786554</v>
      </c>
      <c r="N507">
        <v>9.0291560230895556</v>
      </c>
      <c r="O507">
        <v>18.915016049978135</v>
      </c>
      <c r="P507">
        <v>6.7796683990236657</v>
      </c>
      <c r="Q507">
        <v>16.888256082700835</v>
      </c>
      <c r="R507">
        <v>22.437048185103222</v>
      </c>
      <c r="S507">
        <v>17.738401581760165</v>
      </c>
      <c r="T507">
        <v>42.097161153948335</v>
      </c>
      <c r="U507">
        <v>15.878233977828055</v>
      </c>
      <c r="V507">
        <v>23.923269207170307</v>
      </c>
    </row>
    <row r="508" spans="1:22" x14ac:dyDescent="0.4">
      <c r="A508" s="1">
        <v>42970.083333333336</v>
      </c>
      <c r="B508" s="1">
        <v>42970.083333333336</v>
      </c>
      <c r="C508">
        <v>0</v>
      </c>
      <c r="D508">
        <v>58.229295335365556</v>
      </c>
      <c r="E508">
        <v>14.487115751625749</v>
      </c>
      <c r="F508">
        <v>9.8433190282254444</v>
      </c>
      <c r="G508">
        <v>22.766585682120137</v>
      </c>
      <c r="H508">
        <v>10.53117854693625</v>
      </c>
      <c r="I508">
        <v>23.142427776180362</v>
      </c>
      <c r="J508">
        <v>37.563158640273613</v>
      </c>
      <c r="K508">
        <v>27.08286737823261</v>
      </c>
      <c r="L508">
        <v>21.214450277028892</v>
      </c>
      <c r="M508">
        <v>14.922332594855138</v>
      </c>
      <c r="N508">
        <v>18.642641355243249</v>
      </c>
      <c r="O508">
        <v>31.327375339225554</v>
      </c>
      <c r="P508">
        <v>6.5070123509077229</v>
      </c>
      <c r="Q508">
        <v>26.105478560847391</v>
      </c>
      <c r="R508">
        <v>66.216377062451116</v>
      </c>
      <c r="S508">
        <v>41.07787505565333</v>
      </c>
      <c r="T508">
        <v>65.913357619321673</v>
      </c>
      <c r="U508">
        <v>37.14766984406306</v>
      </c>
      <c r="V508">
        <v>44.002582418751395</v>
      </c>
    </row>
    <row r="509" spans="1:22" x14ac:dyDescent="0.4">
      <c r="A509" s="1">
        <v>42970.125</v>
      </c>
      <c r="B509" s="1">
        <v>42970.125</v>
      </c>
      <c r="C509">
        <v>0</v>
      </c>
      <c r="D509">
        <v>20.711813564903252</v>
      </c>
      <c r="E509">
        <v>10.112962769187002</v>
      </c>
      <c r="F509">
        <v>10.513510253823139</v>
      </c>
      <c r="G509">
        <v>18.200198831353113</v>
      </c>
      <c r="H509">
        <v>12.513713890886027</v>
      </c>
      <c r="I509">
        <v>11.153159793625196</v>
      </c>
      <c r="J509">
        <v>13.730240472214332</v>
      </c>
      <c r="K509">
        <v>4.8593787931681671</v>
      </c>
      <c r="L509">
        <v>7.8138343339403331</v>
      </c>
      <c r="M509">
        <v>13.40575510850489</v>
      </c>
      <c r="N509">
        <v>7.3520554118557495</v>
      </c>
      <c r="O509">
        <v>12.772300821173694</v>
      </c>
      <c r="P509">
        <v>6.5107671264952778</v>
      </c>
      <c r="Q509">
        <v>11.582615739288249</v>
      </c>
      <c r="R509">
        <v>14.340310752979805</v>
      </c>
      <c r="S509">
        <v>12.509878100911806</v>
      </c>
      <c r="T509">
        <v>22.617565169860192</v>
      </c>
      <c r="U509">
        <v>10.526297197673777</v>
      </c>
      <c r="V509">
        <v>15.040546581447167</v>
      </c>
    </row>
    <row r="510" spans="1:22" x14ac:dyDescent="0.4">
      <c r="A510" s="1">
        <v>42970.166666666664</v>
      </c>
      <c r="B510" s="1">
        <v>42970.166666666664</v>
      </c>
      <c r="C510">
        <v>0</v>
      </c>
      <c r="D510">
        <v>21.743229498670917</v>
      </c>
      <c r="E510">
        <v>12.59382157781125</v>
      </c>
      <c r="F510">
        <v>7.8575644463660836</v>
      </c>
      <c r="G510">
        <v>18.987835519906806</v>
      </c>
      <c r="H510">
        <v>6.8093167175176665</v>
      </c>
      <c r="I510">
        <v>12.1915053041935</v>
      </c>
      <c r="J510">
        <v>20.424097560962529</v>
      </c>
      <c r="K510">
        <v>9.039512980415612</v>
      </c>
      <c r="L510">
        <v>10.499205796676526</v>
      </c>
      <c r="M510">
        <v>8.9888089607247501</v>
      </c>
      <c r="N510">
        <v>11.850424609887057</v>
      </c>
      <c r="O510">
        <v>14.646794307518139</v>
      </c>
      <c r="P510">
        <v>5.1630239864089447</v>
      </c>
      <c r="Q510">
        <v>15.19283172045961</v>
      </c>
      <c r="R510">
        <v>22.489645877288027</v>
      </c>
      <c r="S510">
        <v>18.006830711729307</v>
      </c>
      <c r="T510">
        <v>28.240358351268611</v>
      </c>
      <c r="U510">
        <v>17.728375462211055</v>
      </c>
      <c r="V510">
        <v>18.623063306332334</v>
      </c>
    </row>
    <row r="511" spans="1:22" x14ac:dyDescent="0.4">
      <c r="A511" s="1">
        <v>42970.208333333336</v>
      </c>
      <c r="B511" s="1">
        <v>42970.208333333336</v>
      </c>
      <c r="C511">
        <v>0</v>
      </c>
      <c r="D511">
        <v>12.802812779129917</v>
      </c>
      <c r="E511">
        <v>9.3469224504168622</v>
      </c>
      <c r="F511">
        <v>6.1403442681933891</v>
      </c>
      <c r="G511">
        <v>13.81975576523125</v>
      </c>
      <c r="H511">
        <v>5.6535708087282499</v>
      </c>
      <c r="I511">
        <v>8.6112978175582509</v>
      </c>
      <c r="J511">
        <v>12.524455663874889</v>
      </c>
      <c r="K511">
        <v>4.9164539579488613</v>
      </c>
      <c r="L511">
        <v>9.784572806960055</v>
      </c>
      <c r="M511">
        <v>5.7539457536568897</v>
      </c>
      <c r="N511">
        <v>8.9911370313519168</v>
      </c>
      <c r="O511">
        <v>8.7226679385440828</v>
      </c>
      <c r="P511">
        <v>5.4625444789789714</v>
      </c>
      <c r="Q511">
        <v>12.186140851293001</v>
      </c>
      <c r="R511">
        <v>13.404605224188474</v>
      </c>
      <c r="S511">
        <v>12.754145166710696</v>
      </c>
      <c r="T511">
        <v>15.895900589078195</v>
      </c>
      <c r="U511">
        <v>11.205164103434418</v>
      </c>
      <c r="V511">
        <v>12.183732718755778</v>
      </c>
    </row>
    <row r="512" spans="1:22" x14ac:dyDescent="0.4">
      <c r="A512" s="1">
        <v>42970.25</v>
      </c>
      <c r="B512" s="1">
        <v>42970.25</v>
      </c>
      <c r="C512">
        <v>33.333333333333336</v>
      </c>
      <c r="D512">
        <v>33.970208205066392</v>
      </c>
      <c r="E512">
        <v>45.157874295390833</v>
      </c>
      <c r="F512">
        <v>45.383165572482497</v>
      </c>
      <c r="G512">
        <v>43.479856791348055</v>
      </c>
      <c r="H512">
        <v>19.866323900202943</v>
      </c>
      <c r="I512">
        <v>46.822404126793607</v>
      </c>
      <c r="J512">
        <v>41.08910672044361</v>
      </c>
      <c r="K512">
        <v>42.836167643041939</v>
      </c>
      <c r="L512">
        <v>56.625377301419718</v>
      </c>
      <c r="M512">
        <v>22.172666506779695</v>
      </c>
      <c r="N512">
        <v>45.864301714392781</v>
      </c>
      <c r="O512">
        <v>37.704049133230562</v>
      </c>
      <c r="P512">
        <v>35.880908270225277</v>
      </c>
      <c r="Q512">
        <v>49.773652525120276</v>
      </c>
      <c r="R512">
        <v>57.454932543456671</v>
      </c>
      <c r="S512">
        <v>60.961994526630001</v>
      </c>
      <c r="T512">
        <v>39.187503576891388</v>
      </c>
      <c r="U512">
        <v>53.162524437217215</v>
      </c>
      <c r="V512">
        <v>41.423917502174717</v>
      </c>
    </row>
    <row r="513" spans="1:22" x14ac:dyDescent="0.4">
      <c r="A513" s="1">
        <v>42970.291666666664</v>
      </c>
      <c r="B513" s="1">
        <v>42970.291666666664</v>
      </c>
      <c r="C513">
        <v>194.44444444444446</v>
      </c>
      <c r="D513">
        <v>194.13819009082334</v>
      </c>
      <c r="E513">
        <v>179.79998533640779</v>
      </c>
      <c r="F513">
        <v>177.79132844639972</v>
      </c>
      <c r="G513">
        <v>143.78989708883611</v>
      </c>
      <c r="H513">
        <v>185.97943295443611</v>
      </c>
      <c r="I513">
        <v>194.69441713496693</v>
      </c>
      <c r="J513">
        <v>194.7442525287864</v>
      </c>
      <c r="K513">
        <v>191.76720157955776</v>
      </c>
      <c r="L513">
        <v>154.29307412855002</v>
      </c>
      <c r="M513">
        <v>151.2844859984325</v>
      </c>
      <c r="N513">
        <v>207.44004833942694</v>
      </c>
      <c r="O513">
        <v>185.67018374099777</v>
      </c>
      <c r="P513">
        <v>195.6854004338303</v>
      </c>
      <c r="Q513">
        <v>195.35394681713305</v>
      </c>
      <c r="R513">
        <v>176.44817542021195</v>
      </c>
      <c r="S513">
        <v>203.18364857722361</v>
      </c>
      <c r="T513">
        <v>152.01586763458889</v>
      </c>
      <c r="U513">
        <v>184.19156289085555</v>
      </c>
      <c r="V513">
        <v>156.33813443444916</v>
      </c>
    </row>
    <row r="514" spans="1:22" x14ac:dyDescent="0.4">
      <c r="A514" s="1">
        <v>42970.333333333336</v>
      </c>
      <c r="B514" s="1">
        <v>42970.333333333336</v>
      </c>
      <c r="C514">
        <v>450</v>
      </c>
      <c r="D514">
        <v>413.75506311380832</v>
      </c>
      <c r="E514">
        <v>389.53152433144993</v>
      </c>
      <c r="F514">
        <v>382.10397227921112</v>
      </c>
      <c r="G514">
        <v>392.89722597196663</v>
      </c>
      <c r="H514">
        <v>507.71861522561386</v>
      </c>
      <c r="I514">
        <v>367.90871690569725</v>
      </c>
      <c r="J514">
        <v>464.44029313826945</v>
      </c>
      <c r="K514">
        <v>365.20498102976939</v>
      </c>
      <c r="L514">
        <v>361.20571499768334</v>
      </c>
      <c r="M514">
        <v>342.97447320589447</v>
      </c>
      <c r="N514">
        <v>461.64148594643331</v>
      </c>
      <c r="O514">
        <v>393.5435832588833</v>
      </c>
      <c r="P514">
        <v>389.32673693343332</v>
      </c>
      <c r="Q514">
        <v>407.19764508396941</v>
      </c>
      <c r="R514">
        <v>397.21697442967502</v>
      </c>
      <c r="S514">
        <v>370.21690409055276</v>
      </c>
      <c r="T514">
        <v>432.33014873745554</v>
      </c>
      <c r="U514">
        <v>375.94710897147502</v>
      </c>
      <c r="V514">
        <v>459.37596132928337</v>
      </c>
    </row>
    <row r="515" spans="1:22" x14ac:dyDescent="0.4">
      <c r="A515" s="1">
        <v>42970.375</v>
      </c>
      <c r="B515" s="1">
        <v>42970.375</v>
      </c>
      <c r="C515">
        <v>436.11111111111109</v>
      </c>
      <c r="D515">
        <v>417.36801101158886</v>
      </c>
      <c r="E515">
        <v>357.17279261271392</v>
      </c>
      <c r="F515">
        <v>412.24785506369722</v>
      </c>
      <c r="G515">
        <v>397.23641132046663</v>
      </c>
      <c r="H515">
        <v>413.11028341267217</v>
      </c>
      <c r="I515">
        <v>379.09248687227773</v>
      </c>
      <c r="J515">
        <v>425.04894607433607</v>
      </c>
      <c r="K515">
        <v>370.25038952574999</v>
      </c>
      <c r="L515">
        <v>368.05960922533058</v>
      </c>
      <c r="M515">
        <v>400.15711940851384</v>
      </c>
      <c r="N515">
        <v>406.50206200387777</v>
      </c>
      <c r="O515">
        <v>393.29474991743615</v>
      </c>
      <c r="P515">
        <v>367.76456838495835</v>
      </c>
      <c r="Q515">
        <v>417.59750766413055</v>
      </c>
      <c r="R515">
        <v>408.17708960889166</v>
      </c>
      <c r="S515">
        <v>403.16090763110833</v>
      </c>
      <c r="T515">
        <v>444.44015931897502</v>
      </c>
      <c r="U515">
        <v>406.41900386093613</v>
      </c>
      <c r="V515">
        <v>446.39928736477498</v>
      </c>
    </row>
    <row r="516" spans="1:22" x14ac:dyDescent="0.4">
      <c r="A516" s="1">
        <v>42970.416666666664</v>
      </c>
      <c r="B516" s="1">
        <v>42970.416666666664</v>
      </c>
      <c r="C516">
        <v>586.11111111111109</v>
      </c>
      <c r="D516">
        <v>793.60251272905555</v>
      </c>
      <c r="E516">
        <v>738.4466135827555</v>
      </c>
      <c r="F516">
        <v>728.21399375382771</v>
      </c>
      <c r="G516">
        <v>676.11040832118056</v>
      </c>
      <c r="H516">
        <v>786.21773940050002</v>
      </c>
      <c r="I516">
        <v>741.82744716243337</v>
      </c>
      <c r="J516">
        <v>767.86237519333054</v>
      </c>
      <c r="K516">
        <v>769.75836044098901</v>
      </c>
      <c r="L516">
        <v>698.66185002235841</v>
      </c>
      <c r="M516">
        <v>659.91082506536395</v>
      </c>
      <c r="N516">
        <v>709.26083712348054</v>
      </c>
      <c r="O516">
        <v>852.20052938296942</v>
      </c>
      <c r="P516">
        <v>702.86594548453331</v>
      </c>
      <c r="Q516">
        <v>859.28732785781665</v>
      </c>
      <c r="R516">
        <v>644.30127996871943</v>
      </c>
      <c r="S516">
        <v>702.57189932403605</v>
      </c>
      <c r="T516">
        <v>707.92575852110838</v>
      </c>
      <c r="U516">
        <v>713.23330004469437</v>
      </c>
      <c r="V516">
        <v>604.37994134425276</v>
      </c>
    </row>
    <row r="517" spans="1:22" x14ac:dyDescent="0.4">
      <c r="A517" s="1">
        <v>42970.458333333336</v>
      </c>
      <c r="B517" s="1">
        <v>42970.458333333336</v>
      </c>
      <c r="C517">
        <v>755.55555555555554</v>
      </c>
      <c r="D517">
        <v>982.34685204387495</v>
      </c>
      <c r="E517">
        <v>863.77179462033337</v>
      </c>
      <c r="F517">
        <v>825.40538841057776</v>
      </c>
      <c r="G517">
        <v>852.37956302735552</v>
      </c>
      <c r="H517">
        <v>943.45347850643338</v>
      </c>
      <c r="I517">
        <v>848.42364798573897</v>
      </c>
      <c r="J517">
        <v>868.74879309738606</v>
      </c>
      <c r="K517">
        <v>864.94110833163609</v>
      </c>
      <c r="L517">
        <v>924.71582395691667</v>
      </c>
      <c r="M517">
        <v>853.63403877792223</v>
      </c>
      <c r="N517">
        <v>813.25425880114722</v>
      </c>
      <c r="O517">
        <v>881.21670351521107</v>
      </c>
      <c r="P517">
        <v>858.77239689066096</v>
      </c>
      <c r="Q517">
        <v>941.15930782196654</v>
      </c>
      <c r="R517">
        <v>888.41855499918893</v>
      </c>
      <c r="S517">
        <v>839.59624296090556</v>
      </c>
      <c r="T517">
        <v>820.53572204902764</v>
      </c>
      <c r="U517">
        <v>850.97473136193901</v>
      </c>
      <c r="V517">
        <v>744.35576478840005</v>
      </c>
    </row>
    <row r="518" spans="1:22" x14ac:dyDescent="0.4">
      <c r="A518" s="1">
        <v>42970.5</v>
      </c>
      <c r="B518" s="1">
        <v>42970.5</v>
      </c>
      <c r="C518">
        <v>480.55555555555554</v>
      </c>
      <c r="D518">
        <v>606.17459390452507</v>
      </c>
      <c r="E518">
        <v>612.79124936047504</v>
      </c>
      <c r="F518">
        <v>661.39917149106122</v>
      </c>
      <c r="G518">
        <v>610.53761543898338</v>
      </c>
      <c r="H518">
        <v>672.91861600045002</v>
      </c>
      <c r="I518">
        <v>636.13067841166117</v>
      </c>
      <c r="J518">
        <v>669.64423694214167</v>
      </c>
      <c r="K518">
        <v>636.547596290314</v>
      </c>
      <c r="L518">
        <v>636.97744420863899</v>
      </c>
      <c r="M518">
        <v>581.97355500793606</v>
      </c>
      <c r="N518">
        <v>670.25728541571948</v>
      </c>
      <c r="O518">
        <v>744.57247263067779</v>
      </c>
      <c r="P518">
        <v>630.03750752396388</v>
      </c>
      <c r="Q518">
        <v>672.69934449050277</v>
      </c>
      <c r="R518">
        <v>594.62452339498327</v>
      </c>
      <c r="S518">
        <v>611.66962883522785</v>
      </c>
      <c r="T518">
        <v>680.17779766707497</v>
      </c>
      <c r="U518">
        <v>644.0740865715278</v>
      </c>
      <c r="V518">
        <v>629.47225496681108</v>
      </c>
    </row>
    <row r="519" spans="1:22" x14ac:dyDescent="0.4">
      <c r="A519" s="1">
        <v>42970.541666666664</v>
      </c>
      <c r="B519" s="1">
        <v>42970.541666666664</v>
      </c>
      <c r="C519">
        <v>555.55555555555554</v>
      </c>
      <c r="D519">
        <v>900.41368270905275</v>
      </c>
      <c r="E519">
        <v>742.3044116501444</v>
      </c>
      <c r="F519">
        <v>851.9237528529444</v>
      </c>
      <c r="G519">
        <v>773.22195299490272</v>
      </c>
      <c r="H519">
        <v>815.95815454345291</v>
      </c>
      <c r="I519">
        <v>802.32959447376663</v>
      </c>
      <c r="J519">
        <v>804.82979912570829</v>
      </c>
      <c r="K519">
        <v>853.98677406787215</v>
      </c>
      <c r="L519">
        <v>841.74075881199997</v>
      </c>
      <c r="M519">
        <v>758.20326103393052</v>
      </c>
      <c r="N519">
        <v>755.46966614366659</v>
      </c>
      <c r="O519">
        <v>865.53554941964455</v>
      </c>
      <c r="P519">
        <v>821.74364952772225</v>
      </c>
      <c r="Q519">
        <v>880.85620172301947</v>
      </c>
      <c r="R519">
        <v>816.78803928886657</v>
      </c>
      <c r="S519">
        <v>777.74516820131942</v>
      </c>
      <c r="T519">
        <v>741.31375665534995</v>
      </c>
      <c r="U519">
        <v>800.46212569622219</v>
      </c>
      <c r="V519">
        <v>751.46562439430556</v>
      </c>
    </row>
    <row r="520" spans="1:22" x14ac:dyDescent="0.4">
      <c r="A520" s="1">
        <v>42970.583333333336</v>
      </c>
      <c r="B520" s="1">
        <v>42970.583333333336</v>
      </c>
      <c r="C520">
        <v>311.11111111111109</v>
      </c>
      <c r="D520">
        <v>675.11368855959438</v>
      </c>
      <c r="E520">
        <v>622.45106084856388</v>
      </c>
      <c r="F520">
        <v>646.56539956154995</v>
      </c>
      <c r="G520">
        <v>645.90850594858898</v>
      </c>
      <c r="H520">
        <v>688.11034438637773</v>
      </c>
      <c r="I520">
        <v>567.95787513602772</v>
      </c>
      <c r="J520">
        <v>655.29307374465009</v>
      </c>
      <c r="K520">
        <v>591.01124565865564</v>
      </c>
      <c r="L520">
        <v>665.92308061598885</v>
      </c>
      <c r="M520">
        <v>626.09899526039726</v>
      </c>
      <c r="N520">
        <v>644.96076533242217</v>
      </c>
      <c r="O520">
        <v>694.15571807254173</v>
      </c>
      <c r="P520">
        <v>643.83104651788608</v>
      </c>
      <c r="Q520">
        <v>693.35265757005277</v>
      </c>
      <c r="R520">
        <v>602.67764273734997</v>
      </c>
      <c r="S520">
        <v>640.89210290399171</v>
      </c>
      <c r="T520">
        <v>647.71614786493615</v>
      </c>
      <c r="U520">
        <v>634.81615973426676</v>
      </c>
      <c r="V520">
        <v>608.62032038590007</v>
      </c>
    </row>
    <row r="521" spans="1:22" x14ac:dyDescent="0.4">
      <c r="A521" s="1">
        <v>42970.625</v>
      </c>
      <c r="B521" s="1">
        <v>42970.625</v>
      </c>
      <c r="C521">
        <v>308.33333333333331</v>
      </c>
      <c r="D521">
        <v>642.89660763790278</v>
      </c>
      <c r="E521">
        <v>594.77279557419445</v>
      </c>
      <c r="F521">
        <v>633.29211281000835</v>
      </c>
      <c r="G521">
        <v>597.28423442924736</v>
      </c>
      <c r="H521">
        <v>675.29297587159999</v>
      </c>
      <c r="I521">
        <v>571.51722142163055</v>
      </c>
      <c r="J521">
        <v>627.59203902689717</v>
      </c>
      <c r="K521">
        <v>623.22565906153045</v>
      </c>
      <c r="L521">
        <v>606.12729734603056</v>
      </c>
      <c r="M521">
        <v>539.6763872308361</v>
      </c>
      <c r="N521">
        <v>730.13848461320003</v>
      </c>
      <c r="O521">
        <v>729.29565307233054</v>
      </c>
      <c r="P521">
        <v>597.46780422375832</v>
      </c>
      <c r="Q521">
        <v>613.9850822822807</v>
      </c>
      <c r="R521">
        <v>645.50748499675012</v>
      </c>
      <c r="S521">
        <v>623.49897078908623</v>
      </c>
      <c r="T521">
        <v>674.60780422104449</v>
      </c>
      <c r="U521">
        <v>670.95167494029727</v>
      </c>
      <c r="V521">
        <v>580.85452709048616</v>
      </c>
    </row>
    <row r="522" spans="1:22" x14ac:dyDescent="0.4">
      <c r="A522" s="1">
        <v>42970.666666666664</v>
      </c>
      <c r="B522" s="1">
        <v>42970.666666666664</v>
      </c>
      <c r="C522">
        <v>352.77777777777777</v>
      </c>
      <c r="D522">
        <v>633.95753702247487</v>
      </c>
      <c r="E522">
        <v>632.35892196446957</v>
      </c>
      <c r="F522">
        <v>652.98783406425275</v>
      </c>
      <c r="G522">
        <v>605.39977847264447</v>
      </c>
      <c r="H522">
        <v>653.4617778033944</v>
      </c>
      <c r="I522">
        <v>644.45119000653892</v>
      </c>
      <c r="J522">
        <v>673.42979942867782</v>
      </c>
      <c r="K522">
        <v>669.65013790916123</v>
      </c>
      <c r="L522">
        <v>656.81789973912498</v>
      </c>
      <c r="M522">
        <v>550.15517719571119</v>
      </c>
      <c r="N522">
        <v>709.93186438055011</v>
      </c>
      <c r="O522">
        <v>671.18731665113046</v>
      </c>
      <c r="P522">
        <v>622.97079053509719</v>
      </c>
      <c r="Q522">
        <v>649.88442806561386</v>
      </c>
      <c r="R522">
        <v>667.44285029153059</v>
      </c>
      <c r="S522">
        <v>648.58627085478327</v>
      </c>
      <c r="T522">
        <v>722.34106128648057</v>
      </c>
      <c r="U522">
        <v>687.63563503744172</v>
      </c>
      <c r="V522">
        <v>643.7255740386139</v>
      </c>
    </row>
    <row r="523" spans="1:22" x14ac:dyDescent="0.4">
      <c r="A523" s="1">
        <v>42970.708333333336</v>
      </c>
      <c r="B523" s="1">
        <v>42970.708333333336</v>
      </c>
      <c r="C523">
        <v>166.66666666666666</v>
      </c>
      <c r="D523">
        <v>500.1497378688556</v>
      </c>
      <c r="E523">
        <v>448.02629671178056</v>
      </c>
      <c r="F523">
        <v>505.65437807166387</v>
      </c>
      <c r="G523">
        <v>462.93454704187502</v>
      </c>
      <c r="H523">
        <v>443.30416077664165</v>
      </c>
      <c r="I523">
        <v>522.04737117029163</v>
      </c>
      <c r="J523">
        <v>452.70139630138891</v>
      </c>
      <c r="K523">
        <v>501.49573448685277</v>
      </c>
      <c r="L523">
        <v>520.57831508836387</v>
      </c>
      <c r="M523">
        <v>468.0489399594</v>
      </c>
      <c r="N523">
        <v>471.26715977388614</v>
      </c>
      <c r="O523">
        <v>448.43537052471385</v>
      </c>
      <c r="P523">
        <v>473.01564288205003</v>
      </c>
      <c r="Q523">
        <v>461.68668412313889</v>
      </c>
      <c r="R523">
        <v>536.84228620743056</v>
      </c>
      <c r="S523">
        <v>493.52555439035001</v>
      </c>
      <c r="T523">
        <v>487.63067765995277</v>
      </c>
      <c r="U523">
        <v>476.98743402423059</v>
      </c>
      <c r="V523">
        <v>385.89828065013609</v>
      </c>
    </row>
    <row r="524" spans="1:22" x14ac:dyDescent="0.4">
      <c r="A524" s="1">
        <v>42970.75</v>
      </c>
      <c r="B524" s="1">
        <v>42970.75</v>
      </c>
      <c r="C524">
        <v>41.666666666666664</v>
      </c>
      <c r="D524">
        <v>182.56493615844303</v>
      </c>
      <c r="E524">
        <v>29.510137563271389</v>
      </c>
      <c r="F524">
        <v>164.42877199976473</v>
      </c>
      <c r="G524">
        <v>92.145829992152215</v>
      </c>
      <c r="H524">
        <v>115.76790109828805</v>
      </c>
      <c r="I524">
        <v>169.83663404775029</v>
      </c>
      <c r="J524">
        <v>126.6934026347725</v>
      </c>
      <c r="K524">
        <v>102.23512958503945</v>
      </c>
      <c r="L524">
        <v>136.09336327515973</v>
      </c>
      <c r="M524">
        <v>164.77511954486832</v>
      </c>
      <c r="N524">
        <v>138.09842687939667</v>
      </c>
      <c r="O524">
        <v>167.64069911286526</v>
      </c>
      <c r="P524">
        <v>116.90377145320943</v>
      </c>
      <c r="Q524">
        <v>230.14116913681443</v>
      </c>
      <c r="R524">
        <v>191.13446192658918</v>
      </c>
      <c r="S524">
        <v>154.35023741607444</v>
      </c>
      <c r="T524">
        <v>229.76057094214221</v>
      </c>
      <c r="U524">
        <v>161.32973813963665</v>
      </c>
      <c r="V524">
        <v>124.83475751006333</v>
      </c>
    </row>
    <row r="525" spans="1:22" x14ac:dyDescent="0.4">
      <c r="A525" s="1">
        <v>42970.791666666664</v>
      </c>
      <c r="B525" s="1">
        <v>42970.791666666664</v>
      </c>
      <c r="C525">
        <v>0</v>
      </c>
      <c r="D525">
        <v>238.83165038555308</v>
      </c>
      <c r="E525">
        <v>4.5326598992305831</v>
      </c>
      <c r="F525">
        <v>24.301325260601249</v>
      </c>
      <c r="G525">
        <v>18.579470543053304</v>
      </c>
      <c r="H525">
        <v>48.91440694077194</v>
      </c>
      <c r="I525">
        <v>20.026955198294669</v>
      </c>
      <c r="J525">
        <v>37.738791237856674</v>
      </c>
      <c r="K525">
        <v>10.261074558979557</v>
      </c>
      <c r="L525">
        <v>115.87842187395528</v>
      </c>
      <c r="M525">
        <v>46.636153726661668</v>
      </c>
      <c r="N525">
        <v>21.274043842736667</v>
      </c>
      <c r="O525">
        <v>97.814769860613339</v>
      </c>
      <c r="P525">
        <v>25.909172379267169</v>
      </c>
      <c r="Q525">
        <v>100.97808593358415</v>
      </c>
      <c r="R525">
        <v>242.77138144388164</v>
      </c>
      <c r="S525">
        <v>207.1438604331089</v>
      </c>
      <c r="T525">
        <v>288.41296580703892</v>
      </c>
      <c r="U525">
        <v>56.108589547559717</v>
      </c>
      <c r="V525">
        <v>143.51812958129082</v>
      </c>
    </row>
    <row r="526" spans="1:22" x14ac:dyDescent="0.4">
      <c r="A526" s="1">
        <v>42970.833333333336</v>
      </c>
      <c r="B526" s="1">
        <v>42970.833333333336</v>
      </c>
      <c r="C526">
        <v>0</v>
      </c>
      <c r="D526">
        <v>83.29833039303611</v>
      </c>
      <c r="E526">
        <v>1.5918230343358055</v>
      </c>
      <c r="F526">
        <v>26.361859933532028</v>
      </c>
      <c r="G526">
        <v>23.125587870636057</v>
      </c>
      <c r="H526">
        <v>51.056085962174166</v>
      </c>
      <c r="I526">
        <v>25.994383025646609</v>
      </c>
      <c r="J526">
        <v>46.221142025300551</v>
      </c>
      <c r="K526">
        <v>13.324624518090806</v>
      </c>
      <c r="L526">
        <v>27.627168036929053</v>
      </c>
      <c r="M526">
        <v>59.664299708541108</v>
      </c>
      <c r="N526">
        <v>15.491286377596557</v>
      </c>
      <c r="O526">
        <v>69.550763231770006</v>
      </c>
      <c r="P526">
        <v>10.883042881371807</v>
      </c>
      <c r="Q526">
        <v>56.727126721644446</v>
      </c>
      <c r="R526">
        <v>92.995996367043048</v>
      </c>
      <c r="S526">
        <v>51.679096531251943</v>
      </c>
      <c r="T526">
        <v>140.44879815213557</v>
      </c>
      <c r="U526">
        <v>18.893161331216497</v>
      </c>
      <c r="V526">
        <v>80.903045807880559</v>
      </c>
    </row>
    <row r="527" spans="1:22" x14ac:dyDescent="0.4">
      <c r="A527" s="1">
        <v>42970.875</v>
      </c>
      <c r="B527" s="1">
        <v>42970.875</v>
      </c>
      <c r="C527">
        <v>0</v>
      </c>
      <c r="D527">
        <v>44.374115022475273</v>
      </c>
      <c r="E527">
        <v>1.9924361882419084</v>
      </c>
      <c r="F527">
        <v>17.136313872922862</v>
      </c>
      <c r="G527">
        <v>22.467800456813695</v>
      </c>
      <c r="H527">
        <v>36.178346772810002</v>
      </c>
      <c r="I527">
        <v>22.773439834475219</v>
      </c>
      <c r="J527">
        <v>35.98298797968917</v>
      </c>
      <c r="K527">
        <v>14.276393394151334</v>
      </c>
      <c r="L527">
        <v>16.900710502920973</v>
      </c>
      <c r="M527">
        <v>45.32057531506527</v>
      </c>
      <c r="N527">
        <v>11.287259041539722</v>
      </c>
      <c r="O527">
        <v>39.701394929810562</v>
      </c>
      <c r="P527">
        <v>8.4649764207647777</v>
      </c>
      <c r="Q527">
        <v>33.236774668515835</v>
      </c>
      <c r="R527">
        <v>48.614941386438062</v>
      </c>
      <c r="S527">
        <v>30.153155175440556</v>
      </c>
      <c r="T527">
        <v>106.74679118316196</v>
      </c>
      <c r="U527">
        <v>16.094547959983554</v>
      </c>
      <c r="V527">
        <v>56.843606683309723</v>
      </c>
    </row>
    <row r="528" spans="1:22" x14ac:dyDescent="0.4">
      <c r="A528" s="1">
        <v>42970.916666666664</v>
      </c>
      <c r="B528" s="1">
        <v>42970.916666666664</v>
      </c>
      <c r="C528">
        <v>0</v>
      </c>
      <c r="D528">
        <v>41.676559815493896</v>
      </c>
      <c r="E528">
        <v>2.4167005571110165</v>
      </c>
      <c r="F528">
        <v>14.669990064990362</v>
      </c>
      <c r="G528">
        <v>21.211227171625609</v>
      </c>
      <c r="H528">
        <v>37.440590405423613</v>
      </c>
      <c r="I528">
        <v>22.618763182563331</v>
      </c>
      <c r="J528">
        <v>33.928561053269718</v>
      </c>
      <c r="K528">
        <v>14.89325573456561</v>
      </c>
      <c r="L528">
        <v>17.316709031540693</v>
      </c>
      <c r="M528">
        <v>39.862670559716946</v>
      </c>
      <c r="N528">
        <v>11.297066928108055</v>
      </c>
      <c r="O528">
        <v>33.815134946628334</v>
      </c>
      <c r="P528">
        <v>8.1387481537933333</v>
      </c>
      <c r="Q528">
        <v>30.909234339243611</v>
      </c>
      <c r="R528">
        <v>48.25066206829667</v>
      </c>
      <c r="S528">
        <v>29.758287113438055</v>
      </c>
      <c r="T528">
        <v>104.76312074292805</v>
      </c>
      <c r="U528">
        <v>18.437435618350808</v>
      </c>
      <c r="V528">
        <v>53.015541680994161</v>
      </c>
    </row>
    <row r="529" spans="1:22" x14ac:dyDescent="0.4">
      <c r="A529" s="1">
        <v>42970.958333333336</v>
      </c>
      <c r="B529" s="1">
        <v>42970.958333333336</v>
      </c>
      <c r="C529">
        <v>0</v>
      </c>
      <c r="D529">
        <v>88.158353785074169</v>
      </c>
      <c r="E529">
        <v>3.7682338525311665</v>
      </c>
      <c r="F529">
        <v>12.551576755220555</v>
      </c>
      <c r="G529">
        <v>21.166273188675195</v>
      </c>
      <c r="H529">
        <v>40.805004558887212</v>
      </c>
      <c r="I529">
        <v>33.756339001664728</v>
      </c>
      <c r="J529">
        <v>49.126343546904437</v>
      </c>
      <c r="K529">
        <v>28.97258026472111</v>
      </c>
      <c r="L529">
        <v>44.0301250706625</v>
      </c>
      <c r="M529">
        <v>33.094128094900839</v>
      </c>
      <c r="N529">
        <v>18.136701803546028</v>
      </c>
      <c r="O529">
        <v>44.060886167476113</v>
      </c>
      <c r="P529">
        <v>9.6333293784178338</v>
      </c>
      <c r="Q529">
        <v>50.125152640715271</v>
      </c>
      <c r="R529">
        <v>131.60616754375167</v>
      </c>
      <c r="S529">
        <v>71.322739895466938</v>
      </c>
      <c r="T529">
        <v>138.26835229684778</v>
      </c>
      <c r="U529">
        <v>38.539001852056117</v>
      </c>
      <c r="V529">
        <v>80.158054596872233</v>
      </c>
    </row>
    <row r="530" spans="1:22" x14ac:dyDescent="0.4">
      <c r="A530" s="1">
        <v>42971</v>
      </c>
      <c r="B530" s="1">
        <v>42971</v>
      </c>
      <c r="C530">
        <v>0</v>
      </c>
      <c r="D530">
        <v>75.35898392940139</v>
      </c>
      <c r="E530">
        <v>4.6540865656249997</v>
      </c>
      <c r="F530">
        <v>12.526338452435777</v>
      </c>
      <c r="G530">
        <v>22.045926733941641</v>
      </c>
      <c r="H530">
        <v>36.97551467049361</v>
      </c>
      <c r="I530">
        <v>31.329446158156387</v>
      </c>
      <c r="J530">
        <v>44.367403055341669</v>
      </c>
      <c r="K530">
        <v>27.183073962620583</v>
      </c>
      <c r="L530">
        <v>33.346433153610555</v>
      </c>
      <c r="M530">
        <v>31.292167581484442</v>
      </c>
      <c r="N530">
        <v>15.989335325730888</v>
      </c>
      <c r="O530">
        <v>39.2841349108675</v>
      </c>
      <c r="P530">
        <v>8.8737742469628333</v>
      </c>
      <c r="Q530">
        <v>42.785875802610562</v>
      </c>
      <c r="R530">
        <v>98.462293241015558</v>
      </c>
      <c r="S530">
        <v>55.26978149351666</v>
      </c>
      <c r="T530">
        <v>118.63890510650111</v>
      </c>
      <c r="U530">
        <v>35.436495508226947</v>
      </c>
      <c r="V530">
        <v>66.393125730611104</v>
      </c>
    </row>
    <row r="531" spans="1:22" x14ac:dyDescent="0.4">
      <c r="A531" s="1">
        <v>42971.041666666664</v>
      </c>
      <c r="B531" s="1">
        <v>42971.041666666664</v>
      </c>
      <c r="C531">
        <v>0</v>
      </c>
      <c r="D531">
        <v>55.340362204988615</v>
      </c>
      <c r="E531">
        <v>2.7055422476309219</v>
      </c>
      <c r="F531">
        <v>13.880280051972056</v>
      </c>
      <c r="G531">
        <v>20.848630615216251</v>
      </c>
      <c r="H531">
        <v>45.226476908696945</v>
      </c>
      <c r="I531">
        <v>26.775410930684529</v>
      </c>
      <c r="J531">
        <v>39.612363437786392</v>
      </c>
      <c r="K531">
        <v>18.787262691700942</v>
      </c>
      <c r="L531">
        <v>25.343090378078195</v>
      </c>
      <c r="M531">
        <v>38.064088739359171</v>
      </c>
      <c r="N531">
        <v>13.642319298517833</v>
      </c>
      <c r="O531">
        <v>36.860299068150553</v>
      </c>
      <c r="P531">
        <v>8.6228485847024174</v>
      </c>
      <c r="Q531">
        <v>38.664841027981389</v>
      </c>
      <c r="R531">
        <v>76.143475620906116</v>
      </c>
      <c r="S531">
        <v>42.921683487279722</v>
      </c>
      <c r="T531">
        <v>120.6137031164639</v>
      </c>
      <c r="U531">
        <v>26.404558883512781</v>
      </c>
      <c r="V531">
        <v>61.919947289334999</v>
      </c>
    </row>
    <row r="532" spans="1:22" x14ac:dyDescent="0.4">
      <c r="A532" s="1">
        <v>42971.083333333336</v>
      </c>
      <c r="B532" s="1">
        <v>42971.083333333336</v>
      </c>
      <c r="C532">
        <v>0</v>
      </c>
      <c r="D532">
        <v>49.109072886123897</v>
      </c>
      <c r="E532">
        <v>3.3193598036701384</v>
      </c>
      <c r="F532">
        <v>12.195063981659363</v>
      </c>
      <c r="G532">
        <v>19.128701789879916</v>
      </c>
      <c r="H532">
        <v>37.22599048638611</v>
      </c>
      <c r="I532">
        <v>23.249674963339974</v>
      </c>
      <c r="J532">
        <v>33.454749510952773</v>
      </c>
      <c r="K532">
        <v>16.683875038369834</v>
      </c>
      <c r="L532">
        <v>21.049532333607942</v>
      </c>
      <c r="M532">
        <v>31.715210001845275</v>
      </c>
      <c r="N532">
        <v>13.061699018809888</v>
      </c>
      <c r="O532">
        <v>30.164710567833332</v>
      </c>
      <c r="P532">
        <v>7.752315756831611</v>
      </c>
      <c r="Q532">
        <v>29.823027588059166</v>
      </c>
      <c r="R532">
        <v>57.980965070307505</v>
      </c>
      <c r="S532">
        <v>33.901053189615837</v>
      </c>
      <c r="T532">
        <v>103.96547813204195</v>
      </c>
      <c r="U532">
        <v>24.385117334760725</v>
      </c>
      <c r="V532">
        <v>55.057063491230274</v>
      </c>
    </row>
    <row r="533" spans="1:22" x14ac:dyDescent="0.4">
      <c r="A533" s="1">
        <v>42971.125</v>
      </c>
      <c r="B533" s="1">
        <v>42971.125</v>
      </c>
      <c r="C533">
        <v>0</v>
      </c>
      <c r="D533">
        <v>66.590548727540835</v>
      </c>
      <c r="E533">
        <v>2.8730219321354444</v>
      </c>
      <c r="F533">
        <v>11.730365760670834</v>
      </c>
      <c r="G533">
        <v>17.825571042545278</v>
      </c>
      <c r="H533">
        <v>39.829709720356661</v>
      </c>
      <c r="I533">
        <v>27.362596532423666</v>
      </c>
      <c r="J533">
        <v>39.595137738154442</v>
      </c>
      <c r="K533">
        <v>18.799849706663114</v>
      </c>
      <c r="L533">
        <v>33.118086152825832</v>
      </c>
      <c r="M533">
        <v>31.09978111211306</v>
      </c>
      <c r="N533">
        <v>17.145062709553748</v>
      </c>
      <c r="O533">
        <v>36.752453323836946</v>
      </c>
      <c r="P533">
        <v>8.3979172256096106</v>
      </c>
      <c r="Q533">
        <v>36.927707696925829</v>
      </c>
      <c r="R533">
        <v>101.41014751047057</v>
      </c>
      <c r="S533">
        <v>53.723630414045829</v>
      </c>
      <c r="T533">
        <v>129.73987210096195</v>
      </c>
      <c r="U533">
        <v>30.591914827605834</v>
      </c>
      <c r="V533">
        <v>76.210915564669165</v>
      </c>
    </row>
    <row r="534" spans="1:22" x14ac:dyDescent="0.4">
      <c r="A534" s="1">
        <v>42971.166666666664</v>
      </c>
      <c r="B534" s="1">
        <v>42971.166666666664</v>
      </c>
      <c r="C534">
        <v>0</v>
      </c>
      <c r="D534">
        <v>32.387327765013893</v>
      </c>
      <c r="E534">
        <v>3.2194711171695838</v>
      </c>
      <c r="F534">
        <v>11.705762175540139</v>
      </c>
      <c r="G534">
        <v>18.182622084900501</v>
      </c>
      <c r="H534">
        <v>30.114052402814167</v>
      </c>
      <c r="I534">
        <v>18.084283847624611</v>
      </c>
      <c r="J534">
        <v>25.308620450250608</v>
      </c>
      <c r="K534">
        <v>12.034584378069082</v>
      </c>
      <c r="L534">
        <v>14.011416395979195</v>
      </c>
      <c r="M534">
        <v>29.909980335089447</v>
      </c>
      <c r="N534">
        <v>10.508288727855083</v>
      </c>
      <c r="O534">
        <v>23.556315356833778</v>
      </c>
      <c r="P534">
        <v>7.1659521759934721</v>
      </c>
      <c r="Q534">
        <v>20.999827649199165</v>
      </c>
      <c r="R534">
        <v>31.772559693053335</v>
      </c>
      <c r="S534">
        <v>21.325505920318498</v>
      </c>
      <c r="T534">
        <v>83.461921899731934</v>
      </c>
      <c r="U534">
        <v>16.736433466597472</v>
      </c>
      <c r="V534">
        <v>42.661944061843613</v>
      </c>
    </row>
    <row r="535" spans="1:22" x14ac:dyDescent="0.4">
      <c r="A535" s="1">
        <v>42971.208333333336</v>
      </c>
      <c r="B535" s="1">
        <v>42971.208333333336</v>
      </c>
      <c r="C535">
        <v>0</v>
      </c>
      <c r="D535">
        <v>33.543072989998059</v>
      </c>
      <c r="E535">
        <v>6.5136979377676942</v>
      </c>
      <c r="F535">
        <v>11.495161958448138</v>
      </c>
      <c r="G535">
        <v>19.556844451349583</v>
      </c>
      <c r="H535">
        <v>25.481380437047726</v>
      </c>
      <c r="I535">
        <v>17.095148199394501</v>
      </c>
      <c r="J535">
        <v>23.605205656144168</v>
      </c>
      <c r="K535">
        <v>12.93905323433286</v>
      </c>
      <c r="L535">
        <v>13.533642141644055</v>
      </c>
      <c r="M535">
        <v>22.72031250868428</v>
      </c>
      <c r="N535">
        <v>10.105477894179138</v>
      </c>
      <c r="O535">
        <v>20.548121973013917</v>
      </c>
      <c r="P535">
        <v>6.72252960434811</v>
      </c>
      <c r="Q535">
        <v>17.805005937662724</v>
      </c>
      <c r="R535">
        <v>25.988525268057945</v>
      </c>
      <c r="S535">
        <v>18.514910090964836</v>
      </c>
      <c r="T535">
        <v>61.114799419101111</v>
      </c>
      <c r="U535">
        <v>17.218404250857084</v>
      </c>
      <c r="V535">
        <v>34.365174520471669</v>
      </c>
    </row>
    <row r="536" spans="1:22" x14ac:dyDescent="0.4">
      <c r="A536" s="1">
        <v>42971.25</v>
      </c>
      <c r="B536" s="1">
        <v>42971.25</v>
      </c>
      <c r="C536">
        <v>30.555555555555557</v>
      </c>
      <c r="D536">
        <v>146.93954139673531</v>
      </c>
      <c r="E536">
        <v>66.810910236036662</v>
      </c>
      <c r="F536">
        <v>80.537133206097494</v>
      </c>
      <c r="G536">
        <v>60.844997251608618</v>
      </c>
      <c r="H536">
        <v>92.789072095380263</v>
      </c>
      <c r="I536">
        <v>97.776034772937223</v>
      </c>
      <c r="J536">
        <v>105.36147208908361</v>
      </c>
      <c r="K536">
        <v>135.19265212148611</v>
      </c>
      <c r="L536">
        <v>102.47922534260445</v>
      </c>
      <c r="M536">
        <v>71.617211130663051</v>
      </c>
      <c r="N536">
        <v>74.468849680697502</v>
      </c>
      <c r="O536">
        <v>93.039143746190831</v>
      </c>
      <c r="P536">
        <v>57.099711563587498</v>
      </c>
      <c r="Q536">
        <v>109.30105011971638</v>
      </c>
      <c r="R536">
        <v>119.58096936061418</v>
      </c>
      <c r="S536">
        <v>104.93502373637752</v>
      </c>
      <c r="T536">
        <v>123.18773835050915</v>
      </c>
      <c r="U536">
        <v>96.73930876030029</v>
      </c>
      <c r="V536">
        <v>106.25809632700778</v>
      </c>
    </row>
    <row r="537" spans="1:22" x14ac:dyDescent="0.4">
      <c r="A537" s="1">
        <v>42971.291666666664</v>
      </c>
      <c r="B537" s="1">
        <v>42971.291666666664</v>
      </c>
      <c r="C537">
        <v>111.11111111111111</v>
      </c>
      <c r="D537">
        <v>188.09487933317556</v>
      </c>
      <c r="E537">
        <v>198.00206100112752</v>
      </c>
      <c r="F537">
        <v>233.3562865618089</v>
      </c>
      <c r="G537">
        <v>202.11790540173473</v>
      </c>
      <c r="H537">
        <v>295.28703403342496</v>
      </c>
      <c r="I537">
        <v>231.30597469196971</v>
      </c>
      <c r="J537">
        <v>251.18056506049052</v>
      </c>
      <c r="K537">
        <v>180.69184594753278</v>
      </c>
      <c r="L537">
        <v>162.28436377544944</v>
      </c>
      <c r="M537">
        <v>215.03667634373389</v>
      </c>
      <c r="N537">
        <v>240.05919116540781</v>
      </c>
      <c r="O537">
        <v>228.54343622147084</v>
      </c>
      <c r="P537">
        <v>226.21487469788084</v>
      </c>
      <c r="Q537">
        <v>248.00354896376473</v>
      </c>
      <c r="R537">
        <v>185.14536945264859</v>
      </c>
      <c r="S537">
        <v>218.62164642013389</v>
      </c>
      <c r="T537">
        <v>188.27507124241083</v>
      </c>
      <c r="U537">
        <v>214.50176864460028</v>
      </c>
      <c r="V537">
        <v>169.79568489770861</v>
      </c>
    </row>
    <row r="538" spans="1:22" x14ac:dyDescent="0.4">
      <c r="A538" s="1">
        <v>42971.333333333336</v>
      </c>
      <c r="B538" s="1">
        <v>42971.333333333336</v>
      </c>
      <c r="C538">
        <v>94.444444444444443</v>
      </c>
      <c r="D538">
        <v>277.95930093568609</v>
      </c>
      <c r="E538">
        <v>260.38887661317722</v>
      </c>
      <c r="F538">
        <v>353.66778955009721</v>
      </c>
      <c r="G538">
        <v>266.36737566035748</v>
      </c>
      <c r="H538">
        <v>278.14635311582225</v>
      </c>
      <c r="I538">
        <v>229.46300417254611</v>
      </c>
      <c r="J538">
        <v>289.29513161373058</v>
      </c>
      <c r="K538">
        <v>209.60323770882721</v>
      </c>
      <c r="L538">
        <v>308.78747919711947</v>
      </c>
      <c r="M538">
        <v>265.54838874286332</v>
      </c>
      <c r="N538">
        <v>242.1413791517011</v>
      </c>
      <c r="O538">
        <v>272.89707367986222</v>
      </c>
      <c r="P538">
        <v>246.77809476936278</v>
      </c>
      <c r="Q538">
        <v>247.93031674088613</v>
      </c>
      <c r="R538">
        <v>273.32284635954613</v>
      </c>
      <c r="S538">
        <v>260.13162659734638</v>
      </c>
      <c r="T538">
        <v>314.11311433188052</v>
      </c>
      <c r="U538">
        <v>288.72267062948885</v>
      </c>
      <c r="V538">
        <v>281.5793319266528</v>
      </c>
    </row>
    <row r="539" spans="1:22" x14ac:dyDescent="0.4">
      <c r="A539" s="1">
        <v>42971.375</v>
      </c>
      <c r="B539" s="1">
        <v>42971.375</v>
      </c>
      <c r="C539">
        <v>194.44444444444446</v>
      </c>
      <c r="D539">
        <v>372.5259496399695</v>
      </c>
      <c r="E539">
        <v>309.07218443523607</v>
      </c>
      <c r="F539">
        <v>355.41205758994442</v>
      </c>
      <c r="G539">
        <v>347.76792187388889</v>
      </c>
      <c r="H539">
        <v>379.61557491102502</v>
      </c>
      <c r="I539">
        <v>306.17000572971671</v>
      </c>
      <c r="J539">
        <v>393.55371878395835</v>
      </c>
      <c r="K539">
        <v>323.84423149606386</v>
      </c>
      <c r="L539">
        <v>397.13269674009166</v>
      </c>
      <c r="M539">
        <v>338.31610462109444</v>
      </c>
      <c r="N539">
        <v>347.39499046080829</v>
      </c>
      <c r="O539">
        <v>336.02578215665272</v>
      </c>
      <c r="P539">
        <v>314.18091448383331</v>
      </c>
      <c r="Q539">
        <v>369.42509564505553</v>
      </c>
      <c r="R539">
        <v>359.23932551292495</v>
      </c>
      <c r="S539">
        <v>339.59918680435834</v>
      </c>
      <c r="T539">
        <v>400.74340065838055</v>
      </c>
      <c r="U539">
        <v>375.31512026498331</v>
      </c>
      <c r="V539">
        <v>389.67157212519442</v>
      </c>
    </row>
    <row r="540" spans="1:22" x14ac:dyDescent="0.4">
      <c r="A540" s="1">
        <v>42971.416666666664</v>
      </c>
      <c r="B540" s="1">
        <v>42971.416666666664</v>
      </c>
      <c r="C540">
        <v>408.33333333333331</v>
      </c>
      <c r="D540">
        <v>578.14116956169164</v>
      </c>
      <c r="E540">
        <v>489.58772918593331</v>
      </c>
      <c r="F540">
        <v>581.33959973713343</v>
      </c>
      <c r="G540">
        <v>580.16056374663606</v>
      </c>
      <c r="H540">
        <v>519.53523733948612</v>
      </c>
      <c r="I540">
        <v>572.39094020201662</v>
      </c>
      <c r="J540">
        <v>687.33137030805563</v>
      </c>
      <c r="K540">
        <v>500.51192055746941</v>
      </c>
      <c r="L540">
        <v>649.28085892554725</v>
      </c>
      <c r="M540">
        <v>535.44854241476946</v>
      </c>
      <c r="N540">
        <v>583.48136621413892</v>
      </c>
      <c r="O540">
        <v>585.24104793965546</v>
      </c>
      <c r="P540">
        <v>557.63602114536116</v>
      </c>
      <c r="Q540">
        <v>597.79919654748335</v>
      </c>
      <c r="R540">
        <v>580.51618762703606</v>
      </c>
      <c r="S540">
        <v>496.5361977110972</v>
      </c>
      <c r="T540">
        <v>582.95078256833881</v>
      </c>
      <c r="U540">
        <v>550.88320657083329</v>
      </c>
      <c r="V540">
        <v>640.72997563897502</v>
      </c>
    </row>
    <row r="541" spans="1:22" x14ac:dyDescent="0.4">
      <c r="A541" s="1">
        <v>42971.458333333336</v>
      </c>
      <c r="B541" s="1">
        <v>42971.458333333336</v>
      </c>
      <c r="C541">
        <v>663.88888888888891</v>
      </c>
      <c r="D541">
        <v>641.59283616085008</v>
      </c>
      <c r="E541">
        <v>704.9453787536778</v>
      </c>
      <c r="F541">
        <v>750.188057810136</v>
      </c>
      <c r="G541">
        <v>706.69517603485565</v>
      </c>
      <c r="H541">
        <v>741.38363313938066</v>
      </c>
      <c r="I541">
        <v>719.2050020953111</v>
      </c>
      <c r="J541">
        <v>776.11027534895277</v>
      </c>
      <c r="K541">
        <v>762.86369700411115</v>
      </c>
      <c r="L541">
        <v>680.59431985819992</v>
      </c>
      <c r="M541">
        <v>680.56124109455266</v>
      </c>
      <c r="N541">
        <v>759.03464040587778</v>
      </c>
      <c r="O541">
        <v>831.86390142710843</v>
      </c>
      <c r="P541">
        <v>711.76930139788067</v>
      </c>
      <c r="Q541">
        <v>761.97771072757507</v>
      </c>
      <c r="R541">
        <v>720.91162076382511</v>
      </c>
      <c r="S541">
        <v>668.35514869007216</v>
      </c>
      <c r="T541">
        <v>735.44754754166661</v>
      </c>
      <c r="U541">
        <v>753.76959796740005</v>
      </c>
      <c r="V541">
        <v>800.28074432471112</v>
      </c>
    </row>
    <row r="542" spans="1:22" x14ac:dyDescent="0.4">
      <c r="A542" s="1">
        <v>42971.5</v>
      </c>
      <c r="B542" s="1">
        <v>42971.5</v>
      </c>
      <c r="C542">
        <v>855.55555555555554</v>
      </c>
      <c r="D542">
        <v>606.94418595402499</v>
      </c>
      <c r="E542">
        <v>618.79513307787772</v>
      </c>
      <c r="F542">
        <v>610.08176053683894</v>
      </c>
      <c r="G542">
        <v>625.0827325405055</v>
      </c>
      <c r="H542">
        <v>684.48154864581113</v>
      </c>
      <c r="I542">
        <v>569.14424457886105</v>
      </c>
      <c r="J542">
        <v>681.00797385084445</v>
      </c>
      <c r="K542">
        <v>615.51688923818608</v>
      </c>
      <c r="L542">
        <v>606.02402856612787</v>
      </c>
      <c r="M542">
        <v>601.46484889393889</v>
      </c>
      <c r="N542">
        <v>700.91648808268337</v>
      </c>
      <c r="O542">
        <v>728.14104560187775</v>
      </c>
      <c r="P542">
        <v>609.33140608151666</v>
      </c>
      <c r="Q542">
        <v>649.0409207874194</v>
      </c>
      <c r="R542">
        <v>621.19652616225289</v>
      </c>
      <c r="S542">
        <v>604.04854689517504</v>
      </c>
      <c r="T542">
        <v>718.41655345486663</v>
      </c>
      <c r="U542">
        <v>685.27756960538056</v>
      </c>
      <c r="V542">
        <v>598.80046753968327</v>
      </c>
    </row>
    <row r="543" spans="1:22" x14ac:dyDescent="0.4">
      <c r="A543" s="1">
        <v>42971.541666666664</v>
      </c>
      <c r="B543" s="1">
        <v>42971.541666666664</v>
      </c>
      <c r="C543">
        <v>736.11111111111109</v>
      </c>
      <c r="D543">
        <v>744.09429192604443</v>
      </c>
      <c r="E543">
        <v>729.69172613571936</v>
      </c>
      <c r="F543">
        <v>699.26506015132225</v>
      </c>
      <c r="G543">
        <v>770.70509700516106</v>
      </c>
      <c r="H543">
        <v>693.93981448476109</v>
      </c>
      <c r="I543">
        <v>636.19022970080005</v>
      </c>
      <c r="J543">
        <v>775.93180905036115</v>
      </c>
      <c r="K543">
        <v>719.80593408864445</v>
      </c>
      <c r="L543">
        <v>679.99388828139445</v>
      </c>
      <c r="M543">
        <v>779.55058838134721</v>
      </c>
      <c r="N543">
        <v>692.54128194778343</v>
      </c>
      <c r="O543">
        <v>722.49517223406929</v>
      </c>
      <c r="P543">
        <v>724.10782275824999</v>
      </c>
      <c r="Q543">
        <v>722.29386038284167</v>
      </c>
      <c r="R543">
        <v>698.7784467391723</v>
      </c>
      <c r="S543">
        <v>783.48270767891393</v>
      </c>
      <c r="T543">
        <v>773.58636355830561</v>
      </c>
      <c r="U543">
        <v>701.09486548848895</v>
      </c>
      <c r="V543">
        <v>667.77912482032775</v>
      </c>
    </row>
    <row r="544" spans="1:22" x14ac:dyDescent="0.4">
      <c r="A544" s="1">
        <v>42971.583333333336</v>
      </c>
      <c r="B544" s="1">
        <v>42971.583333333336</v>
      </c>
      <c r="C544">
        <v>675</v>
      </c>
      <c r="D544">
        <v>872.69087606688322</v>
      </c>
      <c r="E544">
        <v>787.96143414460562</v>
      </c>
      <c r="F544">
        <v>827.31290502746378</v>
      </c>
      <c r="G544">
        <v>795.73798031348622</v>
      </c>
      <c r="H544">
        <v>879.3551318996</v>
      </c>
      <c r="I544">
        <v>812.05242773936391</v>
      </c>
      <c r="J544">
        <v>845.48979152186939</v>
      </c>
      <c r="K544">
        <v>789.84676849755283</v>
      </c>
      <c r="L544">
        <v>828.69951427484716</v>
      </c>
      <c r="M544">
        <v>780.87274551831104</v>
      </c>
      <c r="N544">
        <v>904.06897639439444</v>
      </c>
      <c r="O544">
        <v>827.66662547721114</v>
      </c>
      <c r="P544">
        <v>835.40586691056671</v>
      </c>
      <c r="Q544">
        <v>925.22571322571116</v>
      </c>
      <c r="R544">
        <v>844.77482709473895</v>
      </c>
      <c r="S544">
        <v>822.12195195460276</v>
      </c>
      <c r="T544">
        <v>785.80444608573612</v>
      </c>
      <c r="U544">
        <v>822.48215629911385</v>
      </c>
      <c r="V544">
        <v>792.66715530638885</v>
      </c>
    </row>
    <row r="545" spans="1:22" x14ac:dyDescent="0.4">
      <c r="A545" s="1">
        <v>42971.625</v>
      </c>
      <c r="B545" s="1">
        <v>42971.625</v>
      </c>
      <c r="C545">
        <v>619.44444444444446</v>
      </c>
      <c r="D545">
        <v>789.13396132516391</v>
      </c>
      <c r="E545">
        <v>723.13595319607498</v>
      </c>
      <c r="F545">
        <v>761.18547189801393</v>
      </c>
      <c r="G545">
        <v>734.67780729418894</v>
      </c>
      <c r="H545">
        <v>758.37857111063329</v>
      </c>
      <c r="I545">
        <v>685.61108103441393</v>
      </c>
      <c r="J545">
        <v>748.05730699573621</v>
      </c>
      <c r="K545">
        <v>719.43733367352775</v>
      </c>
      <c r="L545">
        <v>661.72809844574454</v>
      </c>
      <c r="M545">
        <v>719.35780625767222</v>
      </c>
      <c r="N545">
        <v>786.97556017353895</v>
      </c>
      <c r="O545">
        <v>750.9461968588945</v>
      </c>
      <c r="P545">
        <v>748.43892304002486</v>
      </c>
      <c r="Q545">
        <v>745.53645827542493</v>
      </c>
      <c r="R545">
        <v>726.27216373218323</v>
      </c>
      <c r="S545">
        <v>697.1973021090057</v>
      </c>
      <c r="T545">
        <v>733.70826635155822</v>
      </c>
      <c r="U545">
        <v>763.19109931007495</v>
      </c>
      <c r="V545">
        <v>681.1804319448222</v>
      </c>
    </row>
    <row r="546" spans="1:22" x14ac:dyDescent="0.4">
      <c r="A546" s="1">
        <v>42971.666666666664</v>
      </c>
      <c r="B546" s="1">
        <v>42971.666666666664</v>
      </c>
      <c r="C546">
        <v>463.88888888888891</v>
      </c>
      <c r="D546">
        <v>774.26838871247787</v>
      </c>
      <c r="E546">
        <v>699.53045578057493</v>
      </c>
      <c r="F546">
        <v>718.39010799042217</v>
      </c>
      <c r="G546">
        <v>691.74556665788896</v>
      </c>
      <c r="H546">
        <v>695.70327967593903</v>
      </c>
      <c r="I546">
        <v>642.12979109351386</v>
      </c>
      <c r="J546">
        <v>692.09760913004993</v>
      </c>
      <c r="K546">
        <v>700.24879515496377</v>
      </c>
      <c r="L546">
        <v>622.61410704382217</v>
      </c>
      <c r="M546">
        <v>693.66158065584716</v>
      </c>
      <c r="N546">
        <v>671.52307949262786</v>
      </c>
      <c r="O546">
        <v>698.49827423315844</v>
      </c>
      <c r="P546">
        <v>707.46194112433614</v>
      </c>
      <c r="Q546">
        <v>729.65290625001956</v>
      </c>
      <c r="R546">
        <v>650.54219616008061</v>
      </c>
      <c r="S546">
        <v>663.84077046710559</v>
      </c>
      <c r="T546">
        <v>728.62142794350007</v>
      </c>
      <c r="U546">
        <v>727.16017088621948</v>
      </c>
      <c r="V546">
        <v>611.26969796741378</v>
      </c>
    </row>
    <row r="547" spans="1:22" x14ac:dyDescent="0.4">
      <c r="A547" s="1">
        <v>42971.708333333336</v>
      </c>
      <c r="B547" s="1">
        <v>42971.708333333336</v>
      </c>
      <c r="C547">
        <v>294.44444444444446</v>
      </c>
      <c r="D547">
        <v>647.46755998228616</v>
      </c>
      <c r="E547">
        <v>606.99830226246661</v>
      </c>
      <c r="F547">
        <v>679.06963861026668</v>
      </c>
      <c r="G547">
        <v>532.08076249996111</v>
      </c>
      <c r="H547">
        <v>606.18130242600273</v>
      </c>
      <c r="I547">
        <v>600.22510876454726</v>
      </c>
      <c r="J547">
        <v>541.76684098290548</v>
      </c>
      <c r="K547">
        <v>661.16865575250279</v>
      </c>
      <c r="L547">
        <v>569.26494679696111</v>
      </c>
      <c r="M547">
        <v>509.45332625366109</v>
      </c>
      <c r="N547">
        <v>628.67593443316946</v>
      </c>
      <c r="O547">
        <v>696.35461552495838</v>
      </c>
      <c r="P547">
        <v>610.32018214496952</v>
      </c>
      <c r="Q547">
        <v>752.40898172071957</v>
      </c>
      <c r="R547">
        <v>546.72342724035286</v>
      </c>
      <c r="S547">
        <v>477.66379558867504</v>
      </c>
      <c r="T547">
        <v>531.51290975824725</v>
      </c>
      <c r="U547">
        <v>688.86960451814434</v>
      </c>
      <c r="V547">
        <v>441.14135888286108</v>
      </c>
    </row>
    <row r="548" spans="1:22" x14ac:dyDescent="0.4">
      <c r="A548" s="1">
        <v>42971.75</v>
      </c>
      <c r="B548" s="1">
        <v>42971.75</v>
      </c>
      <c r="C548">
        <v>94.444444444444443</v>
      </c>
      <c r="D548">
        <v>244.41202480266611</v>
      </c>
      <c r="E548">
        <v>92.330530918607224</v>
      </c>
      <c r="F548">
        <v>331.36734062195831</v>
      </c>
      <c r="G548">
        <v>156.12120821964834</v>
      </c>
      <c r="H548">
        <v>204.73182362809638</v>
      </c>
      <c r="I548">
        <v>173.21992187634194</v>
      </c>
      <c r="J548">
        <v>234.76989865242609</v>
      </c>
      <c r="K548">
        <v>189.83885500062971</v>
      </c>
      <c r="L548">
        <v>232.25518135771028</v>
      </c>
      <c r="M548">
        <v>231.44767374676584</v>
      </c>
      <c r="N548">
        <v>134.14523808382418</v>
      </c>
      <c r="O548">
        <v>246.79074994422305</v>
      </c>
      <c r="P548">
        <v>172.93876268532222</v>
      </c>
      <c r="Q548">
        <v>258.10271034727725</v>
      </c>
      <c r="R548">
        <v>258.45526744980083</v>
      </c>
      <c r="S548">
        <v>187.94658727417638</v>
      </c>
      <c r="T548">
        <v>191.65776094350835</v>
      </c>
      <c r="U548">
        <v>175.55454688951332</v>
      </c>
      <c r="V548">
        <v>170.19662552447696</v>
      </c>
    </row>
    <row r="549" spans="1:22" x14ac:dyDescent="0.4">
      <c r="A549" s="1">
        <v>42971.791666666664</v>
      </c>
      <c r="B549" s="1">
        <v>42971.791666666664</v>
      </c>
      <c r="C549">
        <v>2.7777777777777777</v>
      </c>
      <c r="D549">
        <v>64.464564079959445</v>
      </c>
      <c r="E549">
        <v>2.8278966070866112</v>
      </c>
      <c r="F549">
        <v>28.459866823773059</v>
      </c>
      <c r="G549">
        <v>16.185301480748308</v>
      </c>
      <c r="H549">
        <v>22.152094681431251</v>
      </c>
      <c r="I549">
        <v>11.594289543022168</v>
      </c>
      <c r="J549">
        <v>34.344199677601388</v>
      </c>
      <c r="K549">
        <v>5.8142493286085832</v>
      </c>
      <c r="L549">
        <v>27.078236688355911</v>
      </c>
      <c r="M549">
        <v>46.161859786839166</v>
      </c>
      <c r="N549">
        <v>12.625876626901835</v>
      </c>
      <c r="O549">
        <v>53.741475459578055</v>
      </c>
      <c r="P549">
        <v>11.806825245522168</v>
      </c>
      <c r="Q549">
        <v>40.611971324442223</v>
      </c>
      <c r="R549">
        <v>32.493414758614165</v>
      </c>
      <c r="S549">
        <v>33.272227644541942</v>
      </c>
      <c r="T549">
        <v>100.47389250372417</v>
      </c>
      <c r="U549">
        <v>23.592627210937309</v>
      </c>
      <c r="V549">
        <v>47.218866302198883</v>
      </c>
    </row>
    <row r="550" spans="1:22" x14ac:dyDescent="0.4">
      <c r="A550" s="1">
        <v>42971.833333333336</v>
      </c>
      <c r="B550" s="1">
        <v>42971.833333333336</v>
      </c>
      <c r="C550">
        <v>0</v>
      </c>
      <c r="D550">
        <v>34.010832322909998</v>
      </c>
      <c r="E550">
        <v>1.5215986676329054</v>
      </c>
      <c r="F550">
        <v>12.113721516381862</v>
      </c>
      <c r="G550">
        <v>14.333518638982694</v>
      </c>
      <c r="H550">
        <v>22.924133495634223</v>
      </c>
      <c r="I550">
        <v>15.786478032226389</v>
      </c>
      <c r="J550">
        <v>25.139260398731111</v>
      </c>
      <c r="K550">
        <v>6.8753848522353884</v>
      </c>
      <c r="L550">
        <v>14.336723427490861</v>
      </c>
      <c r="M550">
        <v>35.458836589774727</v>
      </c>
      <c r="N550">
        <v>12.274339141978556</v>
      </c>
      <c r="O550">
        <v>27.895844539468612</v>
      </c>
      <c r="P550">
        <v>7.5690805803625558</v>
      </c>
      <c r="Q550">
        <v>24.526859537042469</v>
      </c>
      <c r="R550">
        <v>39.262201146905277</v>
      </c>
      <c r="S550">
        <v>25.76110425025675</v>
      </c>
      <c r="T550">
        <v>99.232527185258604</v>
      </c>
      <c r="U550">
        <v>12.907066719072109</v>
      </c>
      <c r="V550">
        <v>49.33133831646667</v>
      </c>
    </row>
    <row r="551" spans="1:22" x14ac:dyDescent="0.4">
      <c r="A551" s="1">
        <v>42971.875</v>
      </c>
      <c r="B551" s="1">
        <v>42971.875</v>
      </c>
      <c r="C551">
        <v>0</v>
      </c>
      <c r="D551">
        <v>40.250527439916667</v>
      </c>
      <c r="E551">
        <v>2.3392424553446696</v>
      </c>
      <c r="F551">
        <v>15.903538414053553</v>
      </c>
      <c r="G551">
        <v>22.732024898721946</v>
      </c>
      <c r="H551">
        <v>35.774700023333892</v>
      </c>
      <c r="I551">
        <v>22.710923994764553</v>
      </c>
      <c r="J551">
        <v>34.101539174731947</v>
      </c>
      <c r="K551">
        <v>14.902065949237723</v>
      </c>
      <c r="L551">
        <v>16.086979082952361</v>
      </c>
      <c r="M551">
        <v>42.211992992328611</v>
      </c>
      <c r="N551">
        <v>10.674925780735027</v>
      </c>
      <c r="O551">
        <v>35.874604596713887</v>
      </c>
      <c r="P551">
        <v>8.2270052768143067</v>
      </c>
      <c r="Q551">
        <v>30.482846389989163</v>
      </c>
      <c r="R551">
        <v>43.618895592518612</v>
      </c>
      <c r="S551">
        <v>27.796050688995557</v>
      </c>
      <c r="T551">
        <v>101.81565602169361</v>
      </c>
      <c r="U551">
        <v>16.600799460184387</v>
      </c>
      <c r="V551">
        <v>52.762516037278338</v>
      </c>
    </row>
    <row r="552" spans="1:22" x14ac:dyDescent="0.4">
      <c r="A552" s="1">
        <v>42971.916666666664</v>
      </c>
      <c r="B552" s="1">
        <v>42971.916666666664</v>
      </c>
      <c r="C552">
        <v>0</v>
      </c>
      <c r="D552">
        <v>42.143365247560006</v>
      </c>
      <c r="E552">
        <v>10.725789090414779</v>
      </c>
      <c r="F552">
        <v>11.966939540784304</v>
      </c>
      <c r="G552">
        <v>26.16599251301411</v>
      </c>
      <c r="H552">
        <v>22.046820209070997</v>
      </c>
      <c r="I552">
        <v>26.945162393897945</v>
      </c>
      <c r="J552">
        <v>32.189382230358049</v>
      </c>
      <c r="K552">
        <v>17.487343945980054</v>
      </c>
      <c r="L552">
        <v>16.876375913329028</v>
      </c>
      <c r="M552">
        <v>22.358121597307502</v>
      </c>
      <c r="N552">
        <v>11.836922403975166</v>
      </c>
      <c r="O552">
        <v>28.942080054203611</v>
      </c>
      <c r="P552">
        <v>7.7227386225118337</v>
      </c>
      <c r="Q552">
        <v>27.365305140761695</v>
      </c>
      <c r="R552">
        <v>42.938215278287778</v>
      </c>
      <c r="S552">
        <v>30.279247273768608</v>
      </c>
      <c r="T552">
        <v>65.47606948969667</v>
      </c>
      <c r="U552">
        <v>25.457967259757194</v>
      </c>
      <c r="V552">
        <v>34.789300397875003</v>
      </c>
    </row>
    <row r="553" spans="1:22" x14ac:dyDescent="0.4">
      <c r="A553" s="1">
        <v>42971.958333333336</v>
      </c>
      <c r="B553" s="1">
        <v>42971.958333333336</v>
      </c>
      <c r="C553">
        <v>0</v>
      </c>
      <c r="D553">
        <v>52.261341270327783</v>
      </c>
      <c r="E553">
        <v>15.89059127448639</v>
      </c>
      <c r="F553">
        <v>9.5178855054421376</v>
      </c>
      <c r="G553">
        <v>26.244531702643197</v>
      </c>
      <c r="H553">
        <v>12.742000600432334</v>
      </c>
      <c r="I553">
        <v>28.998028980469169</v>
      </c>
      <c r="J553">
        <v>38.755313567408891</v>
      </c>
      <c r="K553">
        <v>24.874374905216499</v>
      </c>
      <c r="L553">
        <v>22.956887579179199</v>
      </c>
      <c r="M553">
        <v>15.461411447260391</v>
      </c>
      <c r="N553">
        <v>17.623404573342057</v>
      </c>
      <c r="O553">
        <v>33.325629155937222</v>
      </c>
      <c r="P553">
        <v>7.734310475265028</v>
      </c>
      <c r="Q553">
        <v>31.963915296176665</v>
      </c>
      <c r="R553">
        <v>69.479712260690832</v>
      </c>
      <c r="S553">
        <v>47.573908911834728</v>
      </c>
      <c r="T553">
        <v>68.024240662463882</v>
      </c>
      <c r="U553">
        <v>38.434027305615004</v>
      </c>
      <c r="V553">
        <v>37.878746732999723</v>
      </c>
    </row>
    <row r="554" spans="1:22" x14ac:dyDescent="0.4">
      <c r="A554" s="1">
        <v>42972</v>
      </c>
      <c r="B554" s="1">
        <v>42972</v>
      </c>
      <c r="C554">
        <v>0</v>
      </c>
      <c r="D554">
        <v>42.32358154668028</v>
      </c>
      <c r="E554">
        <v>11.307955621704888</v>
      </c>
      <c r="F554">
        <v>11.397064343973193</v>
      </c>
      <c r="G554">
        <v>24.751240314762946</v>
      </c>
      <c r="H554">
        <v>18.93115284226311</v>
      </c>
      <c r="I554">
        <v>24.429644000564974</v>
      </c>
      <c r="J554">
        <v>30.882219169406387</v>
      </c>
      <c r="K554">
        <v>17.214934130319111</v>
      </c>
      <c r="L554">
        <v>16.172558355938556</v>
      </c>
      <c r="M554">
        <v>20.445867335428026</v>
      </c>
      <c r="N554">
        <v>12.087586781493917</v>
      </c>
      <c r="O554">
        <v>26.902228370182865</v>
      </c>
      <c r="P554">
        <v>7.2976265105203062</v>
      </c>
      <c r="Q554">
        <v>25.452430721707</v>
      </c>
      <c r="R554">
        <v>41.875531624823338</v>
      </c>
      <c r="S554">
        <v>29.394881068814168</v>
      </c>
      <c r="T554">
        <v>61.237862838672221</v>
      </c>
      <c r="U554">
        <v>24.976901910830531</v>
      </c>
      <c r="V554">
        <v>33.517438990574725</v>
      </c>
    </row>
    <row r="555" spans="1:22" x14ac:dyDescent="0.4">
      <c r="A555" s="1">
        <v>42972.041666666664</v>
      </c>
      <c r="B555" s="1">
        <v>42972.041666666664</v>
      </c>
      <c r="C555">
        <v>0</v>
      </c>
      <c r="D555">
        <v>39.63608924376944</v>
      </c>
      <c r="E555">
        <v>10.549105411760417</v>
      </c>
      <c r="F555">
        <v>12.130026371012361</v>
      </c>
      <c r="G555">
        <v>26.277111102730778</v>
      </c>
      <c r="H555">
        <v>22.715774170862556</v>
      </c>
      <c r="I555">
        <v>26.457636535307195</v>
      </c>
      <c r="J555">
        <v>30.968717676459722</v>
      </c>
      <c r="K555">
        <v>16.236348196978113</v>
      </c>
      <c r="L555">
        <v>16.081685202725364</v>
      </c>
      <c r="M555">
        <v>22.625132791483693</v>
      </c>
      <c r="N555">
        <v>11.284245142546778</v>
      </c>
      <c r="O555">
        <v>28.158491812079166</v>
      </c>
      <c r="P555">
        <v>7.7171796328254167</v>
      </c>
      <c r="Q555">
        <v>26.290665954942998</v>
      </c>
      <c r="R555">
        <v>39.38594934139639</v>
      </c>
      <c r="S555">
        <v>28.248363059884724</v>
      </c>
      <c r="T555">
        <v>63.514495956459996</v>
      </c>
      <c r="U555">
        <v>24.051840690735808</v>
      </c>
      <c r="V555">
        <v>33.55664362757139</v>
      </c>
    </row>
    <row r="556" spans="1:22" x14ac:dyDescent="0.4">
      <c r="A556" s="1">
        <v>42972.083333333336</v>
      </c>
      <c r="B556" s="1">
        <v>42972.083333333336</v>
      </c>
      <c r="C556">
        <v>0</v>
      </c>
      <c r="D556">
        <v>42.141440946305281</v>
      </c>
      <c r="E556">
        <v>14.882395453515166</v>
      </c>
      <c r="F556">
        <v>9.8404154764305574</v>
      </c>
      <c r="G556">
        <v>25.386239068891857</v>
      </c>
      <c r="H556">
        <v>13.01921201005336</v>
      </c>
      <c r="I556">
        <v>25.142474653082608</v>
      </c>
      <c r="J556">
        <v>32.644063636829443</v>
      </c>
      <c r="K556">
        <v>18.176045464099165</v>
      </c>
      <c r="L556">
        <v>17.654418197948168</v>
      </c>
      <c r="M556">
        <v>15.549623370224582</v>
      </c>
      <c r="N556">
        <v>14.626160873280668</v>
      </c>
      <c r="O556">
        <v>27.780004472223887</v>
      </c>
      <c r="P556">
        <v>7.1522122224616389</v>
      </c>
      <c r="Q556">
        <v>27.039710519303192</v>
      </c>
      <c r="R556">
        <v>50.235538312861394</v>
      </c>
      <c r="S556">
        <v>35.799965592277779</v>
      </c>
      <c r="T556">
        <v>56.655307362126671</v>
      </c>
      <c r="U556">
        <v>29.70609183134361</v>
      </c>
      <c r="V556">
        <v>31.014250011760833</v>
      </c>
    </row>
    <row r="557" spans="1:22" x14ac:dyDescent="0.4">
      <c r="A557" s="1">
        <v>42972.125</v>
      </c>
      <c r="B557" s="1">
        <v>42972.125</v>
      </c>
      <c r="C557">
        <v>0</v>
      </c>
      <c r="D557">
        <v>30.933810113315001</v>
      </c>
      <c r="E557">
        <v>12.837784238132029</v>
      </c>
      <c r="F557">
        <v>10.791084993072749</v>
      </c>
      <c r="G557">
        <v>24.648658592707058</v>
      </c>
      <c r="H557">
        <v>15.353324586128361</v>
      </c>
      <c r="I557">
        <v>21.471837087113528</v>
      </c>
      <c r="J557">
        <v>24.669915575812499</v>
      </c>
      <c r="K557">
        <v>10.69461105377</v>
      </c>
      <c r="L557">
        <v>12.402977901118444</v>
      </c>
      <c r="M557">
        <v>16.729719107346998</v>
      </c>
      <c r="N557">
        <v>10.725861284138334</v>
      </c>
      <c r="O557">
        <v>22.0665603375685</v>
      </c>
      <c r="P557">
        <v>7.0357490365066671</v>
      </c>
      <c r="Q557">
        <v>21.145063335900613</v>
      </c>
      <c r="R557">
        <v>29.395428101843056</v>
      </c>
      <c r="S557">
        <v>23.091676524724331</v>
      </c>
      <c r="T557">
        <v>43.60665320191945</v>
      </c>
      <c r="U557">
        <v>19.533825806756386</v>
      </c>
      <c r="V557">
        <v>23.874149419530639</v>
      </c>
    </row>
    <row r="558" spans="1:22" x14ac:dyDescent="0.4">
      <c r="A558" s="1">
        <v>42972.166666666664</v>
      </c>
      <c r="B558" s="1">
        <v>42972.166666666664</v>
      </c>
      <c r="C558">
        <v>0</v>
      </c>
      <c r="D558">
        <v>26.429210796806835</v>
      </c>
      <c r="E558">
        <v>14.488856358311777</v>
      </c>
      <c r="F558">
        <v>8.1969791957751674</v>
      </c>
      <c r="G558">
        <v>22.131068512530778</v>
      </c>
      <c r="H558">
        <v>9.0062933708711679</v>
      </c>
      <c r="I558">
        <v>17.442428217776747</v>
      </c>
      <c r="J558">
        <v>23.438988223234528</v>
      </c>
      <c r="K558">
        <v>10.324275982224361</v>
      </c>
      <c r="L558">
        <v>13.011180443957388</v>
      </c>
      <c r="M558">
        <v>10.576183305583749</v>
      </c>
      <c r="N558">
        <v>12.746520598052641</v>
      </c>
      <c r="O558">
        <v>18.549035082683474</v>
      </c>
      <c r="P558">
        <v>6.1384907813028615</v>
      </c>
      <c r="Q558">
        <v>20.129921573075642</v>
      </c>
      <c r="R558">
        <v>31.357451926117779</v>
      </c>
      <c r="S558">
        <v>24.763742219552025</v>
      </c>
      <c r="T558">
        <v>35.603840690699727</v>
      </c>
      <c r="U558">
        <v>21.358569786988138</v>
      </c>
      <c r="V558">
        <v>20.003228620277305</v>
      </c>
    </row>
    <row r="559" spans="1:22" x14ac:dyDescent="0.4">
      <c r="A559" s="1">
        <v>42972.208333333336</v>
      </c>
      <c r="B559" s="1">
        <v>42972.208333333336</v>
      </c>
      <c r="C559">
        <v>0</v>
      </c>
      <c r="D559">
        <v>20.371726192265363</v>
      </c>
      <c r="E559">
        <v>13.312845886318472</v>
      </c>
      <c r="F559">
        <v>6.9278976515434456</v>
      </c>
      <c r="G559">
        <v>19.797400946595332</v>
      </c>
      <c r="H559">
        <v>7.104716975034334</v>
      </c>
      <c r="I559">
        <v>14.277511078160112</v>
      </c>
      <c r="J559">
        <v>20.31921368762286</v>
      </c>
      <c r="K559">
        <v>8.5283771518759455</v>
      </c>
      <c r="L559">
        <v>12.931766207182166</v>
      </c>
      <c r="M559">
        <v>7.8491627863031113</v>
      </c>
      <c r="N559">
        <v>12.557386039778139</v>
      </c>
      <c r="O559">
        <v>14.92482748628864</v>
      </c>
      <c r="P559">
        <v>5.8253121253675282</v>
      </c>
      <c r="Q559">
        <v>18.051427920149916</v>
      </c>
      <c r="R559">
        <v>26.897542447557885</v>
      </c>
      <c r="S559">
        <v>22.0490368850385</v>
      </c>
      <c r="T559">
        <v>29.048085778564165</v>
      </c>
      <c r="U559">
        <v>19.651597644771918</v>
      </c>
      <c r="V559">
        <v>17.047883207192971</v>
      </c>
    </row>
    <row r="560" spans="1:22" x14ac:dyDescent="0.4">
      <c r="A560" s="1">
        <v>42972.25</v>
      </c>
      <c r="B560" s="1">
        <v>42972.25</v>
      </c>
      <c r="C560">
        <v>27.777777777777779</v>
      </c>
      <c r="D560">
        <v>41.720639259445271</v>
      </c>
      <c r="E560">
        <v>43.816614025598888</v>
      </c>
      <c r="F560">
        <v>35.36914126532222</v>
      </c>
      <c r="G560">
        <v>41.11408950321028</v>
      </c>
      <c r="H560">
        <v>21.134254619728999</v>
      </c>
      <c r="I560">
        <v>47.854676015838891</v>
      </c>
      <c r="J560">
        <v>41.343942322585555</v>
      </c>
      <c r="K560">
        <v>33.892938750936388</v>
      </c>
      <c r="L560">
        <v>36.011469140623049</v>
      </c>
      <c r="M560">
        <v>24.042610507939948</v>
      </c>
      <c r="N560">
        <v>39.847936095118058</v>
      </c>
      <c r="O560">
        <v>41.066963586586667</v>
      </c>
      <c r="P560">
        <v>27.44835588582411</v>
      </c>
      <c r="Q560">
        <v>46.126454669729995</v>
      </c>
      <c r="R560">
        <v>52.349091009127783</v>
      </c>
      <c r="S560">
        <v>54.584990390741389</v>
      </c>
      <c r="T560">
        <v>43.502923621787225</v>
      </c>
      <c r="U560">
        <v>43.50103398166722</v>
      </c>
      <c r="V560">
        <v>34.139536879512782</v>
      </c>
    </row>
    <row r="561" spans="1:22" x14ac:dyDescent="0.4">
      <c r="A561" s="1">
        <v>42972.291666666664</v>
      </c>
      <c r="B561" s="1">
        <v>42972.291666666664</v>
      </c>
      <c r="C561">
        <v>141.66666666666666</v>
      </c>
      <c r="D561">
        <v>129.10836246448139</v>
      </c>
      <c r="E561">
        <v>140.32065168128167</v>
      </c>
      <c r="F561">
        <v>153.86987522227832</v>
      </c>
      <c r="G561">
        <v>145.22538067901695</v>
      </c>
      <c r="H561">
        <v>180.36184363015695</v>
      </c>
      <c r="I561">
        <v>196.04762110222666</v>
      </c>
      <c r="J561">
        <v>195.84996614098057</v>
      </c>
      <c r="K561">
        <v>146.42609267978136</v>
      </c>
      <c r="L561">
        <v>86.712755838409734</v>
      </c>
      <c r="M561">
        <v>135.33149472832196</v>
      </c>
      <c r="N561">
        <v>238.91255580645418</v>
      </c>
      <c r="O561">
        <v>204.20012924279558</v>
      </c>
      <c r="P561">
        <v>164.1738127440039</v>
      </c>
      <c r="Q561">
        <v>170.78198915794223</v>
      </c>
      <c r="R561">
        <v>135.84886820465138</v>
      </c>
      <c r="S561">
        <v>164.14169075143721</v>
      </c>
      <c r="T561">
        <v>144.40376054687084</v>
      </c>
      <c r="U561">
        <v>158.20488572228524</v>
      </c>
      <c r="V561">
        <v>129.99161392253473</v>
      </c>
    </row>
    <row r="562" spans="1:22" x14ac:dyDescent="0.4">
      <c r="A562" s="1">
        <v>42972.333333333336</v>
      </c>
      <c r="B562" s="1">
        <v>42972.333333333336</v>
      </c>
      <c r="C562">
        <v>238.88888888888889</v>
      </c>
      <c r="D562">
        <v>419.57270133416944</v>
      </c>
      <c r="E562">
        <v>363.2833396707083</v>
      </c>
      <c r="F562">
        <v>341.4000045804944</v>
      </c>
      <c r="G562">
        <v>358.1597195091361</v>
      </c>
      <c r="H562">
        <v>487.44756674516668</v>
      </c>
      <c r="I562">
        <v>361.15180153906391</v>
      </c>
      <c r="J562">
        <v>478.16483169300557</v>
      </c>
      <c r="K562">
        <v>386.86057539021391</v>
      </c>
      <c r="L562">
        <v>385.35973016222499</v>
      </c>
      <c r="M562">
        <v>296.97930306273338</v>
      </c>
      <c r="N562">
        <v>482.74300554118611</v>
      </c>
      <c r="O562">
        <v>348.55046716458332</v>
      </c>
      <c r="P562">
        <v>425.57153166895557</v>
      </c>
      <c r="Q562">
        <v>414.2868863020139</v>
      </c>
      <c r="R562">
        <v>501.39050953461111</v>
      </c>
      <c r="S562">
        <v>415.76301171475836</v>
      </c>
      <c r="T562">
        <v>399.68794418781664</v>
      </c>
      <c r="U562">
        <v>385.08027285500555</v>
      </c>
      <c r="V562">
        <v>438.39364155741669</v>
      </c>
    </row>
    <row r="563" spans="1:22" x14ac:dyDescent="0.4">
      <c r="A563" s="1">
        <v>42972.375</v>
      </c>
      <c r="B563" s="1">
        <v>42972.375</v>
      </c>
      <c r="C563">
        <v>305.55555555555554</v>
      </c>
      <c r="D563">
        <v>475.563538340425</v>
      </c>
      <c r="E563">
        <v>394.55891383949165</v>
      </c>
      <c r="F563">
        <v>420.98050993829719</v>
      </c>
      <c r="G563">
        <v>447.63317618027776</v>
      </c>
      <c r="H563">
        <v>569.85432970854174</v>
      </c>
      <c r="I563">
        <v>442.5193063316778</v>
      </c>
      <c r="J563">
        <v>546.26995613806946</v>
      </c>
      <c r="K563">
        <v>444.29245105741666</v>
      </c>
      <c r="L563">
        <v>478.7288324705778</v>
      </c>
      <c r="M563">
        <v>384.30312883782227</v>
      </c>
      <c r="N563">
        <v>549.2632026064</v>
      </c>
      <c r="O563">
        <v>356.7074580573306</v>
      </c>
      <c r="P563">
        <v>451.10031429945553</v>
      </c>
      <c r="Q563">
        <v>458.90796925949445</v>
      </c>
      <c r="R563">
        <v>547.52686909905003</v>
      </c>
      <c r="S563">
        <v>471.22163157653893</v>
      </c>
      <c r="T563">
        <v>468.32294765478053</v>
      </c>
      <c r="U563">
        <v>428.10502895421109</v>
      </c>
      <c r="V563">
        <v>500.82502173321387</v>
      </c>
    </row>
    <row r="564" spans="1:22" x14ac:dyDescent="0.4">
      <c r="A564" s="1">
        <v>42972.416666666664</v>
      </c>
      <c r="B564" s="1">
        <v>42972.416666666664</v>
      </c>
      <c r="C564">
        <v>463.88888888888891</v>
      </c>
      <c r="D564">
        <v>644.59408052234176</v>
      </c>
      <c r="E564">
        <v>596.74546899193888</v>
      </c>
      <c r="F564">
        <v>618.57435852916399</v>
      </c>
      <c r="G564">
        <v>634.57561737303604</v>
      </c>
      <c r="H564">
        <v>639.48007436925559</v>
      </c>
      <c r="I564">
        <v>575.7397470458028</v>
      </c>
      <c r="J564">
        <v>745.8975947862084</v>
      </c>
      <c r="K564">
        <v>608.28687894890277</v>
      </c>
      <c r="L564">
        <v>543.44843017593894</v>
      </c>
      <c r="M564">
        <v>548.34586353547502</v>
      </c>
      <c r="N564">
        <v>814.7926266467889</v>
      </c>
      <c r="O564">
        <v>742.73731887008319</v>
      </c>
      <c r="P564">
        <v>639.1185504504972</v>
      </c>
      <c r="Q564">
        <v>732.94967619649719</v>
      </c>
      <c r="R564">
        <v>561.34296072301379</v>
      </c>
      <c r="S564">
        <v>592.26165423215559</v>
      </c>
      <c r="T564">
        <v>664.20968456967501</v>
      </c>
      <c r="U564">
        <v>666.06261432463896</v>
      </c>
      <c r="V564">
        <v>647.44509535812767</v>
      </c>
    </row>
    <row r="565" spans="1:22" x14ac:dyDescent="0.4">
      <c r="A565" s="1">
        <v>42972.458333333336</v>
      </c>
      <c r="B565" s="1">
        <v>42972.458333333336</v>
      </c>
      <c r="C565">
        <v>572.22222222222217</v>
      </c>
      <c r="D565">
        <v>700.83250333223884</v>
      </c>
      <c r="E565">
        <v>675.76011628433605</v>
      </c>
      <c r="F565">
        <v>725.24736424916102</v>
      </c>
      <c r="G565">
        <v>690.9886345890917</v>
      </c>
      <c r="H565">
        <v>722.63996515358622</v>
      </c>
      <c r="I565">
        <v>683.3052125422638</v>
      </c>
      <c r="J565">
        <v>787.3803713074584</v>
      </c>
      <c r="K565">
        <v>743.92193066715288</v>
      </c>
      <c r="L565">
        <v>771.15170522339724</v>
      </c>
      <c r="M565">
        <v>654.55904280044717</v>
      </c>
      <c r="N565">
        <v>787.84400000654171</v>
      </c>
      <c r="O565">
        <v>758.76834193990828</v>
      </c>
      <c r="P565">
        <v>669.30816450899169</v>
      </c>
      <c r="Q565">
        <v>709.07489990603335</v>
      </c>
      <c r="R565">
        <v>706.54430690922504</v>
      </c>
      <c r="S565">
        <v>630.54798110596948</v>
      </c>
      <c r="T565">
        <v>756.97046393159167</v>
      </c>
      <c r="U565">
        <v>726.8409632191167</v>
      </c>
      <c r="V565">
        <v>747.51483721229999</v>
      </c>
    </row>
    <row r="566" spans="1:22" x14ac:dyDescent="0.4">
      <c r="A566" s="1">
        <v>42972.5</v>
      </c>
      <c r="B566" s="1">
        <v>42972.5</v>
      </c>
      <c r="C566">
        <v>430.55555555555554</v>
      </c>
      <c r="D566">
        <v>736.52946923408877</v>
      </c>
      <c r="E566">
        <v>771.82920644037233</v>
      </c>
      <c r="F566">
        <v>764.86798929998895</v>
      </c>
      <c r="G566">
        <v>754.95533094693883</v>
      </c>
      <c r="H566">
        <v>702.36406132375009</v>
      </c>
      <c r="I566">
        <v>709.86372115825282</v>
      </c>
      <c r="J566">
        <v>788.17790171999445</v>
      </c>
      <c r="K566">
        <v>772.11782912481669</v>
      </c>
      <c r="L566">
        <v>643.00689016926106</v>
      </c>
      <c r="M566">
        <v>691.98883834495007</v>
      </c>
      <c r="N566">
        <v>705.00647290735549</v>
      </c>
      <c r="O566">
        <v>788.20676335095004</v>
      </c>
      <c r="P566">
        <v>713.96575768897776</v>
      </c>
      <c r="Q566">
        <v>695.13649452435823</v>
      </c>
      <c r="R566">
        <v>793.31815794156114</v>
      </c>
      <c r="S566">
        <v>722.21930124621383</v>
      </c>
      <c r="T566">
        <v>742.9444477496138</v>
      </c>
      <c r="U566">
        <v>718.47207137376392</v>
      </c>
      <c r="V566">
        <v>730.53018025935012</v>
      </c>
    </row>
    <row r="567" spans="1:22" x14ac:dyDescent="0.4">
      <c r="A567" s="1">
        <v>42972.541666666664</v>
      </c>
      <c r="B567" s="1">
        <v>42972.541666666664</v>
      </c>
      <c r="C567">
        <v>472.22222222222223</v>
      </c>
      <c r="D567">
        <v>714.94038482694452</v>
      </c>
      <c r="E567">
        <v>739.74266673425007</v>
      </c>
      <c r="F567">
        <v>766.57524057792227</v>
      </c>
      <c r="G567">
        <v>763.1478897427445</v>
      </c>
      <c r="H567">
        <v>717.04253554199988</v>
      </c>
      <c r="I567">
        <v>702.20629891244164</v>
      </c>
      <c r="J567">
        <v>794.50051996679713</v>
      </c>
      <c r="K567">
        <v>782.37854087876678</v>
      </c>
      <c r="L567">
        <v>703.75064133699163</v>
      </c>
      <c r="M567">
        <v>741.30136723503892</v>
      </c>
      <c r="N567">
        <v>747.1089820429861</v>
      </c>
      <c r="O567">
        <v>786.14064806070826</v>
      </c>
      <c r="P567">
        <v>718.34727080956952</v>
      </c>
      <c r="Q567">
        <v>748.54086838679996</v>
      </c>
      <c r="R567">
        <v>752.15440437447785</v>
      </c>
      <c r="S567">
        <v>752.82229169199991</v>
      </c>
      <c r="T567">
        <v>762.31123713304999</v>
      </c>
      <c r="U567">
        <v>731.9565292495223</v>
      </c>
      <c r="V567">
        <v>763.59886808578324</v>
      </c>
    </row>
    <row r="568" spans="1:22" x14ac:dyDescent="0.4">
      <c r="A568" s="1">
        <v>42972.583333333336</v>
      </c>
      <c r="B568" s="1">
        <v>42972.583333333336</v>
      </c>
      <c r="C568">
        <v>327.77777777777777</v>
      </c>
      <c r="D568">
        <v>591.89308234907776</v>
      </c>
      <c r="E568">
        <v>680.43211125064158</v>
      </c>
      <c r="F568">
        <v>652.9211785977833</v>
      </c>
      <c r="G568">
        <v>651.15490389362219</v>
      </c>
      <c r="H568">
        <v>643.25250989936399</v>
      </c>
      <c r="I568">
        <v>558.55927265606113</v>
      </c>
      <c r="J568">
        <v>696.56196859699992</v>
      </c>
      <c r="K568">
        <v>657.59935085134725</v>
      </c>
      <c r="L568">
        <v>607.1182624439889</v>
      </c>
      <c r="M568">
        <v>626.90878017539444</v>
      </c>
      <c r="N568">
        <v>676.40842640258063</v>
      </c>
      <c r="O568">
        <v>689.87010350062496</v>
      </c>
      <c r="P568">
        <v>654.05915668611942</v>
      </c>
      <c r="Q568">
        <v>683.2872631957166</v>
      </c>
      <c r="R568">
        <v>670.0370689138166</v>
      </c>
      <c r="S568">
        <v>647.5222136518945</v>
      </c>
      <c r="T568">
        <v>685.96053384566108</v>
      </c>
      <c r="U568">
        <v>666.0817606911445</v>
      </c>
      <c r="V568">
        <v>651.53920780138333</v>
      </c>
    </row>
    <row r="569" spans="1:22" x14ac:dyDescent="0.4">
      <c r="A569" s="1">
        <v>42972.625</v>
      </c>
      <c r="B569" s="1">
        <v>42972.625</v>
      </c>
      <c r="C569">
        <v>530.55555555555554</v>
      </c>
      <c r="D569">
        <v>807.8238830057777</v>
      </c>
      <c r="E569">
        <v>716.44193012585833</v>
      </c>
      <c r="F569">
        <v>805.96898456743611</v>
      </c>
      <c r="G569">
        <v>766.23529795365835</v>
      </c>
      <c r="H569">
        <v>772.00639909529446</v>
      </c>
      <c r="I569">
        <v>746.40212502445274</v>
      </c>
      <c r="J569">
        <v>806.80138484948884</v>
      </c>
      <c r="K569">
        <v>795.31620278174717</v>
      </c>
      <c r="L569">
        <v>778.35283323354179</v>
      </c>
      <c r="M569">
        <v>773.32247665838338</v>
      </c>
      <c r="N569">
        <v>834.4651276655361</v>
      </c>
      <c r="O569">
        <v>843.30307808519444</v>
      </c>
      <c r="P569">
        <v>728.57899213358064</v>
      </c>
      <c r="Q569">
        <v>863.90008773903048</v>
      </c>
      <c r="R569">
        <v>717.76065575239443</v>
      </c>
      <c r="S569">
        <v>816.74455920461116</v>
      </c>
      <c r="T569">
        <v>789.96371000766112</v>
      </c>
      <c r="U569">
        <v>773.73591374000273</v>
      </c>
      <c r="V569">
        <v>825.1873102469084</v>
      </c>
    </row>
    <row r="570" spans="1:22" x14ac:dyDescent="0.4">
      <c r="A570" s="1">
        <v>42972.666666666664</v>
      </c>
      <c r="B570" s="1">
        <v>42972.666666666664</v>
      </c>
      <c r="C570">
        <v>361.11111111111109</v>
      </c>
      <c r="D570">
        <v>749.63709836843066</v>
      </c>
      <c r="E570">
        <v>668.93265296494451</v>
      </c>
      <c r="F570">
        <v>725.25518462928062</v>
      </c>
      <c r="G570">
        <v>663.66540962019712</v>
      </c>
      <c r="H570">
        <v>730.38923382245548</v>
      </c>
      <c r="I570">
        <v>669.96653909670556</v>
      </c>
      <c r="J570">
        <v>737.75899908626945</v>
      </c>
      <c r="K570">
        <v>690.47607218021938</v>
      </c>
      <c r="L570">
        <v>755.92988327656667</v>
      </c>
      <c r="M570">
        <v>661.11452976849171</v>
      </c>
      <c r="N570">
        <v>717.91583261018332</v>
      </c>
      <c r="O570">
        <v>761.73238665163888</v>
      </c>
      <c r="P570">
        <v>660.74466640347214</v>
      </c>
      <c r="Q570">
        <v>749.75782153644161</v>
      </c>
      <c r="R570">
        <v>667.48883994382493</v>
      </c>
      <c r="S570">
        <v>679.88360803199441</v>
      </c>
      <c r="T570">
        <v>774.03357994979729</v>
      </c>
      <c r="U570">
        <v>745.4639691053917</v>
      </c>
      <c r="V570">
        <v>719.08071129435552</v>
      </c>
    </row>
    <row r="571" spans="1:22" x14ac:dyDescent="0.4">
      <c r="A571" s="1">
        <v>42972.708333333336</v>
      </c>
      <c r="B571" s="1">
        <v>42972.708333333336</v>
      </c>
      <c r="C571">
        <v>161.11111111111111</v>
      </c>
      <c r="D571">
        <v>756.61907205829721</v>
      </c>
      <c r="E571">
        <v>592.62394972536947</v>
      </c>
      <c r="F571">
        <v>725.58546292118888</v>
      </c>
      <c r="G571">
        <v>553.21889929174438</v>
      </c>
      <c r="H571">
        <v>628.02176162431658</v>
      </c>
      <c r="I571">
        <v>698.30935531487228</v>
      </c>
      <c r="J571">
        <v>635.30438804996663</v>
      </c>
      <c r="K571">
        <v>771.08491070191656</v>
      </c>
      <c r="L571">
        <v>551.56453713858332</v>
      </c>
      <c r="M571">
        <v>531.75920292617775</v>
      </c>
      <c r="N571">
        <v>750.76219980569999</v>
      </c>
      <c r="O571">
        <v>664.39987158672227</v>
      </c>
      <c r="P571">
        <v>613.16734586508892</v>
      </c>
      <c r="Q571">
        <v>755.5710819441889</v>
      </c>
      <c r="R571">
        <v>643.4230505687251</v>
      </c>
      <c r="S571">
        <v>656.53562825526672</v>
      </c>
      <c r="T571">
        <v>708.95883197701664</v>
      </c>
      <c r="U571">
        <v>726.60089240658886</v>
      </c>
      <c r="V571">
        <v>639.3117558470251</v>
      </c>
    </row>
    <row r="572" spans="1:22" x14ac:dyDescent="0.4">
      <c r="A572" s="1">
        <v>42972.75</v>
      </c>
      <c r="B572" s="1">
        <v>42972.75</v>
      </c>
      <c r="C572">
        <v>61.111111111111114</v>
      </c>
      <c r="D572">
        <v>522.80515727938337</v>
      </c>
      <c r="E572">
        <v>52.274309489196945</v>
      </c>
      <c r="F572">
        <v>374.07981818914448</v>
      </c>
      <c r="G572">
        <v>210.8237649434036</v>
      </c>
      <c r="H572">
        <v>467.49478575286389</v>
      </c>
      <c r="I572">
        <v>389.34920042536112</v>
      </c>
      <c r="J572">
        <v>303.48544540506663</v>
      </c>
      <c r="K572">
        <v>431.52525095749439</v>
      </c>
      <c r="L572">
        <v>393.2510256141473</v>
      </c>
      <c r="M572">
        <v>285.21203001342224</v>
      </c>
      <c r="N572">
        <v>476.14698825313889</v>
      </c>
      <c r="O572">
        <v>344.02247216329999</v>
      </c>
      <c r="P572">
        <v>291.4511166761028</v>
      </c>
      <c r="Q572">
        <v>666.11872703335007</v>
      </c>
      <c r="R572">
        <v>540.01154782991114</v>
      </c>
      <c r="S572">
        <v>479.91777238924169</v>
      </c>
      <c r="T572">
        <v>484.40739689690002</v>
      </c>
      <c r="U572">
        <v>459.7911880315778</v>
      </c>
      <c r="V572">
        <v>308.99895650172226</v>
      </c>
    </row>
    <row r="573" spans="1:22" x14ac:dyDescent="0.4">
      <c r="A573" s="1">
        <v>42972.791666666664</v>
      </c>
      <c r="B573" s="1">
        <v>42972.791666666664</v>
      </c>
      <c r="C573">
        <v>2.7777777777777777</v>
      </c>
      <c r="D573">
        <v>141.03153615319277</v>
      </c>
      <c r="E573">
        <v>2.6634539585246859</v>
      </c>
      <c r="F573">
        <v>32.760641897282774</v>
      </c>
      <c r="G573">
        <v>21.18927879577608</v>
      </c>
      <c r="H573">
        <v>69.449101165428331</v>
      </c>
      <c r="I573">
        <v>24.32478211570983</v>
      </c>
      <c r="J573">
        <v>48.534059453869723</v>
      </c>
      <c r="K573">
        <v>12.456353179335139</v>
      </c>
      <c r="L573">
        <v>84.722282747680822</v>
      </c>
      <c r="M573">
        <v>64.228776101317507</v>
      </c>
      <c r="N573">
        <v>22.514630430778833</v>
      </c>
      <c r="O573">
        <v>90.841879353862495</v>
      </c>
      <c r="P573">
        <v>19.720976680452193</v>
      </c>
      <c r="Q573">
        <v>98.438891730163888</v>
      </c>
      <c r="R573">
        <v>224.29701052562223</v>
      </c>
      <c r="S573">
        <v>144.03441203371307</v>
      </c>
      <c r="T573">
        <v>244.47868311633027</v>
      </c>
      <c r="U573">
        <v>38.711929137481114</v>
      </c>
      <c r="V573">
        <v>111.81228787478807</v>
      </c>
    </row>
    <row r="574" spans="1:22" x14ac:dyDescent="0.4">
      <c r="A574" s="1">
        <v>42972.833333333336</v>
      </c>
      <c r="B574" s="1">
        <v>42972.833333333336</v>
      </c>
      <c r="C574">
        <v>0</v>
      </c>
      <c r="D574">
        <v>103.83001038997529</v>
      </c>
      <c r="E574">
        <v>1.6030124483947805</v>
      </c>
      <c r="F574">
        <v>18.597552796867028</v>
      </c>
      <c r="G574">
        <v>18.18196608086275</v>
      </c>
      <c r="H574">
        <v>77.000070827745276</v>
      </c>
      <c r="I574">
        <v>30.15324209638889</v>
      </c>
      <c r="J574">
        <v>54.899236771598886</v>
      </c>
      <c r="K574">
        <v>12.955426997357028</v>
      </c>
      <c r="L574">
        <v>105.82978290466056</v>
      </c>
      <c r="M574">
        <v>53.441077931784442</v>
      </c>
      <c r="N574">
        <v>22.546981174223333</v>
      </c>
      <c r="O574">
        <v>70.147058430140007</v>
      </c>
      <c r="P574">
        <v>15.540759203469417</v>
      </c>
      <c r="Q574">
        <v>79.079267916236944</v>
      </c>
      <c r="R574">
        <v>281.97215248294441</v>
      </c>
      <c r="S574">
        <v>165.5528548526803</v>
      </c>
      <c r="T574">
        <v>249.7162243944492</v>
      </c>
      <c r="U574">
        <v>34.948723296859718</v>
      </c>
      <c r="V574">
        <v>133.46385791655166</v>
      </c>
    </row>
    <row r="575" spans="1:22" x14ac:dyDescent="0.4">
      <c r="A575" s="1">
        <v>42972.875</v>
      </c>
      <c r="B575" s="1">
        <v>42972.875</v>
      </c>
      <c r="C575">
        <v>0</v>
      </c>
      <c r="D575">
        <v>75.157757475002228</v>
      </c>
      <c r="E575">
        <v>1.944215857684839</v>
      </c>
      <c r="F575">
        <v>25.570912559481915</v>
      </c>
      <c r="G575">
        <v>30.989697263172499</v>
      </c>
      <c r="H575">
        <v>66.007559917455836</v>
      </c>
      <c r="I575">
        <v>39.352993856181385</v>
      </c>
      <c r="J575">
        <v>55.515837978617228</v>
      </c>
      <c r="K575">
        <v>24.65771914168575</v>
      </c>
      <c r="L575">
        <v>28.833570303213612</v>
      </c>
      <c r="M575">
        <v>57.71134903246417</v>
      </c>
      <c r="N575">
        <v>15.353550008037223</v>
      </c>
      <c r="O575">
        <v>66.701291108878621</v>
      </c>
      <c r="P575">
        <v>10.874549368990694</v>
      </c>
      <c r="Q575">
        <v>61.923456651139993</v>
      </c>
      <c r="R575">
        <v>92.552364994623886</v>
      </c>
      <c r="S575">
        <v>51.428854601885</v>
      </c>
      <c r="T575">
        <v>138.85822676702028</v>
      </c>
      <c r="U575">
        <v>22.920593498189195</v>
      </c>
      <c r="V575">
        <v>81.082962954556947</v>
      </c>
    </row>
    <row r="576" spans="1:22" x14ac:dyDescent="0.4">
      <c r="A576" s="1">
        <v>42972.916666666664</v>
      </c>
      <c r="B576" s="1">
        <v>42972.916666666664</v>
      </c>
      <c r="C576">
        <v>0</v>
      </c>
      <c r="D576">
        <v>59.788179007443333</v>
      </c>
      <c r="E576">
        <v>3.2687563585641111</v>
      </c>
      <c r="F576">
        <v>18.393877104161476</v>
      </c>
      <c r="G576">
        <v>29.632019699868891</v>
      </c>
      <c r="H576">
        <v>57.414267606263337</v>
      </c>
      <c r="I576">
        <v>38.062702267687222</v>
      </c>
      <c r="J576">
        <v>49.400088216599997</v>
      </c>
      <c r="K576">
        <v>26.654699635907168</v>
      </c>
      <c r="L576">
        <v>27.730879315621777</v>
      </c>
      <c r="M576">
        <v>44.665909598321392</v>
      </c>
      <c r="N576">
        <v>13.712544763336501</v>
      </c>
      <c r="O576">
        <v>50.148989527991382</v>
      </c>
      <c r="P576">
        <v>9.8882467191096932</v>
      </c>
      <c r="Q576">
        <v>51.16219858613389</v>
      </c>
      <c r="R576">
        <v>77.299788594376949</v>
      </c>
      <c r="S576">
        <v>45.640730076639173</v>
      </c>
      <c r="T576">
        <v>123.94188387945472</v>
      </c>
      <c r="U576">
        <v>28.133409923662779</v>
      </c>
      <c r="V576">
        <v>64.553854352766947</v>
      </c>
    </row>
    <row r="577" spans="1:22" x14ac:dyDescent="0.4">
      <c r="A577" s="1">
        <v>42972.958333333336</v>
      </c>
      <c r="B577" s="1">
        <v>42972.958333333336</v>
      </c>
      <c r="C577">
        <v>0</v>
      </c>
      <c r="D577">
        <v>74.755487319907502</v>
      </c>
      <c r="E577">
        <v>13.490969293899083</v>
      </c>
      <c r="F577">
        <v>10.839212963843721</v>
      </c>
      <c r="G577">
        <v>29.345110347748889</v>
      </c>
      <c r="H577">
        <v>19.053229833276113</v>
      </c>
      <c r="I577">
        <v>41.226183630875276</v>
      </c>
      <c r="J577">
        <v>51.531641795497507</v>
      </c>
      <c r="K577">
        <v>37.237956810132502</v>
      </c>
      <c r="L577">
        <v>34.46846958419944</v>
      </c>
      <c r="M577">
        <v>20.329140122180441</v>
      </c>
      <c r="N577">
        <v>20.758693815760108</v>
      </c>
      <c r="O577">
        <v>46.948459970317778</v>
      </c>
      <c r="P577">
        <v>10.050871432783778</v>
      </c>
      <c r="Q577">
        <v>46.725058045801951</v>
      </c>
      <c r="R577">
        <v>105.40285272833667</v>
      </c>
      <c r="S577">
        <v>70.054796350483883</v>
      </c>
      <c r="T577">
        <v>96.922993853401664</v>
      </c>
      <c r="U577">
        <v>49.074750657188048</v>
      </c>
      <c r="V577">
        <v>53.296765877147223</v>
      </c>
    </row>
    <row r="578" spans="1:22" x14ac:dyDescent="0.4">
      <c r="A578" s="1">
        <v>42973</v>
      </c>
      <c r="B578" s="1">
        <v>42973</v>
      </c>
      <c r="C578">
        <v>0</v>
      </c>
      <c r="D578">
        <v>51.51298322505334</v>
      </c>
      <c r="E578">
        <v>9.7120586398727777</v>
      </c>
      <c r="F578">
        <v>13.218740633379083</v>
      </c>
      <c r="G578">
        <v>29.782996567037497</v>
      </c>
      <c r="H578">
        <v>28.938988815976387</v>
      </c>
      <c r="I578">
        <v>36.015802481319163</v>
      </c>
      <c r="J578">
        <v>41.200728189903337</v>
      </c>
      <c r="K578">
        <v>23.570622720477555</v>
      </c>
      <c r="L578">
        <v>22.455952485436637</v>
      </c>
      <c r="M578">
        <v>26.418360495924944</v>
      </c>
      <c r="N578">
        <v>13.680822894658277</v>
      </c>
      <c r="O578">
        <v>38.82564311242556</v>
      </c>
      <c r="P578">
        <v>8.9658277235137227</v>
      </c>
      <c r="Q578">
        <v>37.703207860168334</v>
      </c>
      <c r="R578">
        <v>60.915991656030826</v>
      </c>
      <c r="S578">
        <v>41.235372971794995</v>
      </c>
      <c r="T578">
        <v>84.53319456170361</v>
      </c>
      <c r="U578">
        <v>32.246949613285281</v>
      </c>
      <c r="V578">
        <v>43.54765410421416</v>
      </c>
    </row>
    <row r="579" spans="1:22" x14ac:dyDescent="0.4">
      <c r="A579" s="1">
        <v>42973.041666666664</v>
      </c>
      <c r="B579" s="1">
        <v>42973.041666666664</v>
      </c>
      <c r="C579">
        <v>0</v>
      </c>
      <c r="D579">
        <v>40.159263576097786</v>
      </c>
      <c r="E579">
        <v>15.640966039894277</v>
      </c>
      <c r="F579">
        <v>10.257816699737971</v>
      </c>
      <c r="G579">
        <v>29.277937813735836</v>
      </c>
      <c r="H579">
        <v>15.96062510082047</v>
      </c>
      <c r="I579">
        <v>31.945360389709165</v>
      </c>
      <c r="J579">
        <v>35.314524047836947</v>
      </c>
      <c r="K579">
        <v>16.738150420380695</v>
      </c>
      <c r="L579">
        <v>18.913846159049836</v>
      </c>
      <c r="M579">
        <v>15.919673285451861</v>
      </c>
      <c r="N579">
        <v>15.405954708529055</v>
      </c>
      <c r="O579">
        <v>32.659055308997502</v>
      </c>
      <c r="P579">
        <v>8.2507447228342787</v>
      </c>
      <c r="Q579">
        <v>31.88076827133861</v>
      </c>
      <c r="R579">
        <v>53.02673726999889</v>
      </c>
      <c r="S579">
        <v>39.907170967374718</v>
      </c>
      <c r="T579">
        <v>59.382540647246387</v>
      </c>
      <c r="U579">
        <v>30.98053143422139</v>
      </c>
      <c r="V579">
        <v>30.060838861223335</v>
      </c>
    </row>
    <row r="580" spans="1:22" x14ac:dyDescent="0.4">
      <c r="A580" s="1">
        <v>42973.083333333336</v>
      </c>
      <c r="B580" s="1">
        <v>42973.083333333336</v>
      </c>
      <c r="C580">
        <v>0</v>
      </c>
      <c r="D580">
        <v>27.259579693631029</v>
      </c>
      <c r="E580">
        <v>17.83734559687133</v>
      </c>
      <c r="F580">
        <v>6.5252929815489171</v>
      </c>
      <c r="G580">
        <v>25.287115920036417</v>
      </c>
      <c r="H580">
        <v>9.6766348102684727</v>
      </c>
      <c r="I580">
        <v>24.063134561978611</v>
      </c>
      <c r="J580">
        <v>29.162163793454724</v>
      </c>
      <c r="K580">
        <v>12.665465188379917</v>
      </c>
      <c r="L580">
        <v>20.747703235334473</v>
      </c>
      <c r="M580">
        <v>7.5534329196790271</v>
      </c>
      <c r="N580">
        <v>18.222453140204667</v>
      </c>
      <c r="O580">
        <v>24.346776870135358</v>
      </c>
      <c r="P580">
        <v>7.8110806938040831</v>
      </c>
      <c r="Q580">
        <v>28.184382840252223</v>
      </c>
      <c r="R580">
        <v>50.251620504631113</v>
      </c>
      <c r="S580">
        <v>40.379260957342503</v>
      </c>
      <c r="T580">
        <v>44.660950429210004</v>
      </c>
      <c r="U580">
        <v>33.068204299158886</v>
      </c>
      <c r="V580">
        <v>21.434515732334443</v>
      </c>
    </row>
    <row r="581" spans="1:22" x14ac:dyDescent="0.4">
      <c r="A581" s="1">
        <v>42973.125</v>
      </c>
      <c r="B581" s="1">
        <v>42973.125</v>
      </c>
      <c r="C581">
        <v>0</v>
      </c>
      <c r="D581">
        <v>21.579336738492</v>
      </c>
      <c r="E581">
        <v>8.8774260447094164</v>
      </c>
      <c r="F581">
        <v>13.21336263716911</v>
      </c>
      <c r="G581">
        <v>25.367239079260749</v>
      </c>
      <c r="H581">
        <v>25.303898985677527</v>
      </c>
      <c r="I581">
        <v>19.500163867935694</v>
      </c>
      <c r="J581">
        <v>17.467029534716751</v>
      </c>
      <c r="K581">
        <v>6.6158369458228057</v>
      </c>
      <c r="L581">
        <v>11.462597887631667</v>
      </c>
      <c r="M581">
        <v>23.453833270509531</v>
      </c>
      <c r="N581">
        <v>6.8226552797088891</v>
      </c>
      <c r="O581">
        <v>20.676237947450225</v>
      </c>
      <c r="P581">
        <v>8.4451206079701393</v>
      </c>
      <c r="Q581">
        <v>14.294650932371971</v>
      </c>
      <c r="R581">
        <v>20.57741246029725</v>
      </c>
      <c r="S581">
        <v>16.055406053113</v>
      </c>
      <c r="T581">
        <v>45.300509381554718</v>
      </c>
      <c r="U581">
        <v>14.722534265832808</v>
      </c>
      <c r="V581">
        <v>24.262998069295886</v>
      </c>
    </row>
    <row r="582" spans="1:22" x14ac:dyDescent="0.4">
      <c r="A582" s="1">
        <v>42973.166666666664</v>
      </c>
      <c r="B582" s="1">
        <v>42973.166666666664</v>
      </c>
      <c r="C582">
        <v>0</v>
      </c>
      <c r="D582">
        <v>29.572784722162496</v>
      </c>
      <c r="E582">
        <v>14.539242768392972</v>
      </c>
      <c r="F582">
        <v>9.0129172121410281</v>
      </c>
      <c r="G582">
        <v>23.342945994296752</v>
      </c>
      <c r="H582">
        <v>10.657589023195527</v>
      </c>
      <c r="I582">
        <v>19.499830876101196</v>
      </c>
      <c r="J582">
        <v>24.917435356891502</v>
      </c>
      <c r="K582">
        <v>11.170358230841778</v>
      </c>
      <c r="L582">
        <v>13.216843830205777</v>
      </c>
      <c r="M582">
        <v>12.470466896508444</v>
      </c>
      <c r="N582">
        <v>12.529845375474862</v>
      </c>
      <c r="O582">
        <v>20.56932873822236</v>
      </c>
      <c r="P582">
        <v>6.455005994950028</v>
      </c>
      <c r="Q582">
        <v>21.351895357210278</v>
      </c>
      <c r="R582">
        <v>33.147276506844172</v>
      </c>
      <c r="S582">
        <v>25.832356299838612</v>
      </c>
      <c r="T582">
        <v>39.57069817827611</v>
      </c>
      <c r="U582">
        <v>21.814089252504168</v>
      </c>
      <c r="V582">
        <v>21.847523150162196</v>
      </c>
    </row>
    <row r="583" spans="1:22" x14ac:dyDescent="0.4">
      <c r="A583" s="1">
        <v>42973.208333333336</v>
      </c>
      <c r="B583" s="1">
        <v>42973.208333333336</v>
      </c>
      <c r="C583">
        <v>0</v>
      </c>
      <c r="D583">
        <v>20.382140292238113</v>
      </c>
      <c r="E583">
        <v>13.230086579757279</v>
      </c>
      <c r="F583">
        <v>7.1806821125706106</v>
      </c>
      <c r="G583">
        <v>20.49284733088464</v>
      </c>
      <c r="H583">
        <v>8.4739830920458328</v>
      </c>
      <c r="I583">
        <v>15.837230284752529</v>
      </c>
      <c r="J583">
        <v>19.30429459023614</v>
      </c>
      <c r="K583">
        <v>7.313111766852666</v>
      </c>
      <c r="L583">
        <v>12.535849489630388</v>
      </c>
      <c r="M583">
        <v>8.2448044893040819</v>
      </c>
      <c r="N583">
        <v>12.043970708632999</v>
      </c>
      <c r="O583">
        <v>15.385374215567472</v>
      </c>
      <c r="P583">
        <v>6.2900197282689172</v>
      </c>
      <c r="Q583">
        <v>19.095877532239193</v>
      </c>
      <c r="R583">
        <v>25.808737934724</v>
      </c>
      <c r="S583">
        <v>22.091804929061556</v>
      </c>
      <c r="T583">
        <v>27.846772497431111</v>
      </c>
      <c r="U583">
        <v>18.003016508593696</v>
      </c>
      <c r="V583">
        <v>15.646920208846776</v>
      </c>
    </row>
    <row r="584" spans="1:22" x14ac:dyDescent="0.4">
      <c r="A584" s="1">
        <v>42973.25</v>
      </c>
      <c r="B584" s="1">
        <v>42973.25</v>
      </c>
      <c r="C584">
        <v>25</v>
      </c>
      <c r="D584">
        <v>65.48498552663834</v>
      </c>
      <c r="E584">
        <v>62.440158049307229</v>
      </c>
      <c r="F584">
        <v>80.138541049831929</v>
      </c>
      <c r="G584">
        <v>58.602099562371386</v>
      </c>
      <c r="H584">
        <v>60.081696021058612</v>
      </c>
      <c r="I584">
        <v>78.542835793820558</v>
      </c>
      <c r="J584">
        <v>62.202601264535836</v>
      </c>
      <c r="K584">
        <v>55.203172501490279</v>
      </c>
      <c r="L584">
        <v>56.877065977145271</v>
      </c>
      <c r="M584">
        <v>51.459674777340837</v>
      </c>
      <c r="N584">
        <v>45.319302464514443</v>
      </c>
      <c r="O584">
        <v>71.801818802490828</v>
      </c>
      <c r="P584">
        <v>51.164189939744723</v>
      </c>
      <c r="Q584">
        <v>67.494274769351946</v>
      </c>
      <c r="R584">
        <v>58.399990490797499</v>
      </c>
      <c r="S584">
        <v>68.19666185312083</v>
      </c>
      <c r="T584">
        <v>59.640222983916111</v>
      </c>
      <c r="U584">
        <v>55.289347458711383</v>
      </c>
      <c r="V584">
        <v>51.349675406693059</v>
      </c>
    </row>
    <row r="585" spans="1:22" x14ac:dyDescent="0.4">
      <c r="A585" s="1">
        <v>42973.291666666664</v>
      </c>
      <c r="B585" s="1">
        <v>42973.291666666664</v>
      </c>
      <c r="C585">
        <v>152.77777777777777</v>
      </c>
      <c r="D585">
        <v>176.33088546937748</v>
      </c>
      <c r="E585">
        <v>182.79728971127722</v>
      </c>
      <c r="F585">
        <v>187.40082356256917</v>
      </c>
      <c r="G585">
        <v>173.20285879839918</v>
      </c>
      <c r="H585">
        <v>193.57512669352278</v>
      </c>
      <c r="I585">
        <v>210.78055351240582</v>
      </c>
      <c r="J585">
        <v>227.3570135335186</v>
      </c>
      <c r="K585">
        <v>166.49002058400109</v>
      </c>
      <c r="L585">
        <v>152.54872970441474</v>
      </c>
      <c r="M585">
        <v>159.33896315309471</v>
      </c>
      <c r="N585">
        <v>263.20911761163137</v>
      </c>
      <c r="O585">
        <v>207.46163972466806</v>
      </c>
      <c r="P585">
        <v>202.71131493877442</v>
      </c>
      <c r="Q585">
        <v>197.73756682281001</v>
      </c>
      <c r="R585">
        <v>183.54610752213972</v>
      </c>
      <c r="S585">
        <v>225.40280229984612</v>
      </c>
      <c r="T585">
        <v>167.44582501252307</v>
      </c>
      <c r="U585">
        <v>201.50557619389306</v>
      </c>
      <c r="V585">
        <v>177.09995979208836</v>
      </c>
    </row>
    <row r="586" spans="1:22" x14ac:dyDescent="0.4">
      <c r="A586" s="1">
        <v>42973.333333333336</v>
      </c>
      <c r="B586" s="1">
        <v>42973.333333333336</v>
      </c>
      <c r="C586">
        <v>280.55555555555554</v>
      </c>
      <c r="D586">
        <v>394.27147861638053</v>
      </c>
      <c r="E586">
        <v>338.03796692886391</v>
      </c>
      <c r="F586">
        <v>326.28664994436389</v>
      </c>
      <c r="G586">
        <v>355.76737586349998</v>
      </c>
      <c r="H586">
        <v>458.37246804666665</v>
      </c>
      <c r="I586">
        <v>332.33108240020283</v>
      </c>
      <c r="J586">
        <v>399.48844821911388</v>
      </c>
      <c r="K586">
        <v>343.14107005172224</v>
      </c>
      <c r="L586">
        <v>371.96865032895005</v>
      </c>
      <c r="M586">
        <v>326.58120436031669</v>
      </c>
      <c r="N586">
        <v>364.72978246863886</v>
      </c>
      <c r="O586">
        <v>316.03168515978615</v>
      </c>
      <c r="P586">
        <v>328.80240268749998</v>
      </c>
      <c r="Q586">
        <v>398.45712063098887</v>
      </c>
      <c r="R586">
        <v>368.79054631959445</v>
      </c>
      <c r="S586">
        <v>348.65155243646109</v>
      </c>
      <c r="T586">
        <v>374.31820092149724</v>
      </c>
      <c r="U586">
        <v>364.54364613413054</v>
      </c>
      <c r="V586">
        <v>394.20741213373327</v>
      </c>
    </row>
    <row r="587" spans="1:22" x14ac:dyDescent="0.4">
      <c r="A587" s="1">
        <v>42973.375</v>
      </c>
      <c r="B587" s="1">
        <v>42973.375</v>
      </c>
      <c r="C587">
        <v>291.66666666666669</v>
      </c>
      <c r="D587">
        <v>363.38115866776945</v>
      </c>
      <c r="E587">
        <v>302.99486895397501</v>
      </c>
      <c r="F587">
        <v>321.51647673580555</v>
      </c>
      <c r="G587">
        <v>329.34941100578328</v>
      </c>
      <c r="H587">
        <v>398.80988178553054</v>
      </c>
      <c r="I587">
        <v>300.65502978298611</v>
      </c>
      <c r="J587">
        <v>370.87062028351664</v>
      </c>
      <c r="K587">
        <v>305.57848936481111</v>
      </c>
      <c r="L587">
        <v>351.26890346673895</v>
      </c>
      <c r="M587">
        <v>327.4183185504528</v>
      </c>
      <c r="N587">
        <v>343.97535429560838</v>
      </c>
      <c r="O587">
        <v>307.41680257965834</v>
      </c>
      <c r="P587">
        <v>290.93177061732501</v>
      </c>
      <c r="Q587">
        <v>371.74674557613611</v>
      </c>
      <c r="R587">
        <v>329.4347414172222</v>
      </c>
      <c r="S587">
        <v>316.90702390947501</v>
      </c>
      <c r="T587">
        <v>361.39290509292778</v>
      </c>
      <c r="U587">
        <v>347.02414847005554</v>
      </c>
      <c r="V587">
        <v>340.14732361193887</v>
      </c>
    </row>
    <row r="588" spans="1:22" x14ac:dyDescent="0.4">
      <c r="A588" s="1">
        <v>42973.416666666664</v>
      </c>
      <c r="B588" s="1">
        <v>42973.416666666664</v>
      </c>
      <c r="C588">
        <v>469.44444444444446</v>
      </c>
      <c r="D588">
        <v>442.45731518230832</v>
      </c>
      <c r="E588">
        <v>374.38194025302499</v>
      </c>
      <c r="F588">
        <v>402.49560778093615</v>
      </c>
      <c r="G588">
        <v>438.07713291755834</v>
      </c>
      <c r="H588">
        <v>384.12558788178058</v>
      </c>
      <c r="I588">
        <v>345.66667909497221</v>
      </c>
      <c r="J588">
        <v>481.34588034963053</v>
      </c>
      <c r="K588">
        <v>416.48768842416109</v>
      </c>
      <c r="L588">
        <v>376.50431781023889</v>
      </c>
      <c r="M588">
        <v>431.08555476726394</v>
      </c>
      <c r="N588">
        <v>487.90332491145273</v>
      </c>
      <c r="O588">
        <v>398.55213867193055</v>
      </c>
      <c r="P588">
        <v>388.45645647454165</v>
      </c>
      <c r="Q588">
        <v>437.06859591506947</v>
      </c>
      <c r="R588">
        <v>452.60106099001393</v>
      </c>
      <c r="S588">
        <v>428.08872569531945</v>
      </c>
      <c r="T588">
        <v>441.94991786632499</v>
      </c>
      <c r="U588">
        <v>425.49280865045279</v>
      </c>
      <c r="V588">
        <v>399.59948099096113</v>
      </c>
    </row>
    <row r="589" spans="1:22" x14ac:dyDescent="0.4">
      <c r="A589" s="1">
        <v>42973.458333333336</v>
      </c>
      <c r="B589" s="1">
        <v>42973.458333333336</v>
      </c>
      <c r="C589">
        <v>683.33333333333337</v>
      </c>
      <c r="D589">
        <v>566.03351352688048</v>
      </c>
      <c r="E589">
        <v>551.26203725261939</v>
      </c>
      <c r="F589">
        <v>564.25865440353334</v>
      </c>
      <c r="G589">
        <v>570.98267549239722</v>
      </c>
      <c r="H589">
        <v>624.5140635979111</v>
      </c>
      <c r="I589">
        <v>534.39255501265836</v>
      </c>
      <c r="J589">
        <v>620.35047714073607</v>
      </c>
      <c r="K589">
        <v>553.77068466509445</v>
      </c>
      <c r="L589">
        <v>556.57873461538338</v>
      </c>
      <c r="M589">
        <v>554.96216979511109</v>
      </c>
      <c r="N589">
        <v>578.55426506655829</v>
      </c>
      <c r="O589">
        <v>617.51317962928613</v>
      </c>
      <c r="P589">
        <v>564.39420316055555</v>
      </c>
      <c r="Q589">
        <v>605.53733804183616</v>
      </c>
      <c r="R589">
        <v>631.29491834370276</v>
      </c>
      <c r="S589">
        <v>544.37892595377775</v>
      </c>
      <c r="T589">
        <v>627.17847175180566</v>
      </c>
      <c r="U589">
        <v>613.35480138561104</v>
      </c>
      <c r="V589">
        <v>587.55038975083608</v>
      </c>
    </row>
    <row r="590" spans="1:22" x14ac:dyDescent="0.4">
      <c r="A590" s="1">
        <v>42973.5</v>
      </c>
      <c r="B590" s="1">
        <v>42973.5</v>
      </c>
      <c r="C590">
        <v>691.66666666666663</v>
      </c>
      <c r="D590">
        <v>542.07787373036388</v>
      </c>
      <c r="E590">
        <v>503.75022143366112</v>
      </c>
      <c r="F590">
        <v>552.34495923009445</v>
      </c>
      <c r="G590">
        <v>560.33102189900842</v>
      </c>
      <c r="H590">
        <v>545.45385330511112</v>
      </c>
      <c r="I590">
        <v>499.831844148225</v>
      </c>
      <c r="J590">
        <v>629.29639160708041</v>
      </c>
      <c r="K590">
        <v>513.09300546222221</v>
      </c>
      <c r="L590">
        <v>502.88670533077499</v>
      </c>
      <c r="M590">
        <v>521.89596262005</v>
      </c>
      <c r="N590">
        <v>668.37378646219167</v>
      </c>
      <c r="O590">
        <v>620.90217556156654</v>
      </c>
      <c r="P590">
        <v>541.72362063981939</v>
      </c>
      <c r="Q590">
        <v>581.90546599710558</v>
      </c>
      <c r="R590">
        <v>527.33378674008611</v>
      </c>
      <c r="S590">
        <v>531.41181685578056</v>
      </c>
      <c r="T590">
        <v>595.25862889785549</v>
      </c>
      <c r="U590">
        <v>592.61522128979448</v>
      </c>
      <c r="V590">
        <v>574.65915155617233</v>
      </c>
    </row>
    <row r="591" spans="1:22" x14ac:dyDescent="0.4">
      <c r="A591" s="1">
        <v>42973.541666666664</v>
      </c>
      <c r="B591" s="1">
        <v>42973.541666666664</v>
      </c>
      <c r="C591">
        <v>313.88888888888891</v>
      </c>
      <c r="D591">
        <v>510.41415800314439</v>
      </c>
      <c r="E591">
        <v>429.79530827912771</v>
      </c>
      <c r="F591">
        <v>495.47144469125828</v>
      </c>
      <c r="G591">
        <v>516.06754620118886</v>
      </c>
      <c r="H591">
        <v>479.74848962599447</v>
      </c>
      <c r="I591">
        <v>460.33184941862777</v>
      </c>
      <c r="J591">
        <v>599.75895388441666</v>
      </c>
      <c r="K591">
        <v>450.51268653142222</v>
      </c>
      <c r="L591">
        <v>511.03915906723608</v>
      </c>
      <c r="M591">
        <v>477.50707024227222</v>
      </c>
      <c r="N591">
        <v>554.70108916189997</v>
      </c>
      <c r="O591">
        <v>516.66230047501108</v>
      </c>
      <c r="P591">
        <v>472.75732259788617</v>
      </c>
      <c r="Q591">
        <v>524.3504461743305</v>
      </c>
      <c r="R591">
        <v>537.92053391715558</v>
      </c>
      <c r="S591">
        <v>472.64301392813616</v>
      </c>
      <c r="T591">
        <v>537.2735799408639</v>
      </c>
      <c r="U591">
        <v>510.75222413670002</v>
      </c>
      <c r="V591">
        <v>550.17049992001671</v>
      </c>
    </row>
    <row r="592" spans="1:22" x14ac:dyDescent="0.4">
      <c r="A592" s="1">
        <v>42973.583333333336</v>
      </c>
      <c r="B592" s="1">
        <v>42973.583333333336</v>
      </c>
      <c r="C592">
        <v>111.11111111111111</v>
      </c>
      <c r="D592">
        <v>326.68741843433889</v>
      </c>
      <c r="E592">
        <v>283.98408490425282</v>
      </c>
      <c r="F592">
        <v>303.21699801740556</v>
      </c>
      <c r="G592">
        <v>304.15543885971942</v>
      </c>
      <c r="H592">
        <v>388.46157841087779</v>
      </c>
      <c r="I592">
        <v>280.64314737858058</v>
      </c>
      <c r="J592">
        <v>387.16111984160278</v>
      </c>
      <c r="K592">
        <v>282.67208547762777</v>
      </c>
      <c r="L592">
        <v>336.11968945984444</v>
      </c>
      <c r="M592">
        <v>301.42548498662779</v>
      </c>
      <c r="N592">
        <v>358.03280689257224</v>
      </c>
      <c r="O592">
        <v>289.18059630950273</v>
      </c>
      <c r="P592">
        <v>271.38936521196081</v>
      </c>
      <c r="Q592">
        <v>315.56956066156943</v>
      </c>
      <c r="R592">
        <v>301.36968330184999</v>
      </c>
      <c r="S592">
        <v>292.48756982758607</v>
      </c>
      <c r="T592">
        <v>351.59973651236669</v>
      </c>
      <c r="U592">
        <v>332.47698283672224</v>
      </c>
      <c r="V592">
        <v>325.70664019161944</v>
      </c>
    </row>
    <row r="593" spans="1:22" x14ac:dyDescent="0.4">
      <c r="A593" s="1">
        <v>42973.625</v>
      </c>
      <c r="B593" s="1">
        <v>42973.625</v>
      </c>
      <c r="C593">
        <v>158.33333333333334</v>
      </c>
      <c r="D593">
        <v>368.77030265717502</v>
      </c>
      <c r="E593">
        <v>324.47241745001111</v>
      </c>
      <c r="F593">
        <v>357.84306563001104</v>
      </c>
      <c r="G593">
        <v>335.9517207024611</v>
      </c>
      <c r="H593">
        <v>371.30974295297773</v>
      </c>
      <c r="I593">
        <v>313.31131827180837</v>
      </c>
      <c r="J593">
        <v>366.13422821723611</v>
      </c>
      <c r="K593">
        <v>363.29047751730002</v>
      </c>
      <c r="L593">
        <v>350.96397792663885</v>
      </c>
      <c r="M593">
        <v>368.24490201661666</v>
      </c>
      <c r="N593">
        <v>370.38943447179167</v>
      </c>
      <c r="O593">
        <v>355.60393740366942</v>
      </c>
      <c r="P593">
        <v>330.7323753310805</v>
      </c>
      <c r="Q593">
        <v>373.92926385985834</v>
      </c>
      <c r="R593">
        <v>414.28803018318888</v>
      </c>
      <c r="S593">
        <v>376.68381551790554</v>
      </c>
      <c r="T593">
        <v>400.8306392353694</v>
      </c>
      <c r="U593">
        <v>375.01199673456108</v>
      </c>
      <c r="V593">
        <v>376.80669664662497</v>
      </c>
    </row>
    <row r="594" spans="1:22" x14ac:dyDescent="0.4">
      <c r="A594" s="1">
        <v>42973.666666666664</v>
      </c>
      <c r="B594" s="1">
        <v>42973.666666666664</v>
      </c>
      <c r="C594">
        <v>155.55555555555554</v>
      </c>
      <c r="D594">
        <v>407.52884289471945</v>
      </c>
      <c r="E594">
        <v>332.85147582570556</v>
      </c>
      <c r="F594">
        <v>369.17128869282783</v>
      </c>
      <c r="G594">
        <v>371.39925595584998</v>
      </c>
      <c r="H594">
        <v>360.98394108726671</v>
      </c>
      <c r="I594">
        <v>328.49965261069724</v>
      </c>
      <c r="J594">
        <v>396.53570815951946</v>
      </c>
      <c r="K594">
        <v>351.31423846505555</v>
      </c>
      <c r="L594">
        <v>355.24749315891665</v>
      </c>
      <c r="M594">
        <v>387.43116454864168</v>
      </c>
      <c r="N594">
        <v>394.36633459634447</v>
      </c>
      <c r="O594">
        <v>352.90676662282499</v>
      </c>
      <c r="P594">
        <v>329.41681925181109</v>
      </c>
      <c r="Q594">
        <v>416.96465085297501</v>
      </c>
      <c r="R594">
        <v>388.45625279114995</v>
      </c>
      <c r="S594">
        <v>376.99825817410834</v>
      </c>
      <c r="T594">
        <v>406.08304312291108</v>
      </c>
      <c r="U594">
        <v>379.21164416304441</v>
      </c>
      <c r="V594">
        <v>368.14630029647219</v>
      </c>
    </row>
    <row r="595" spans="1:22" x14ac:dyDescent="0.4">
      <c r="A595" s="1">
        <v>42973.708333333336</v>
      </c>
      <c r="B595" s="1">
        <v>42973.708333333336</v>
      </c>
      <c r="C595">
        <v>158.33333333333334</v>
      </c>
      <c r="D595">
        <v>405.82826182279996</v>
      </c>
      <c r="E595">
        <v>299.82605397804724</v>
      </c>
      <c r="F595">
        <v>389.7152888371167</v>
      </c>
      <c r="G595">
        <v>357.4101777609639</v>
      </c>
      <c r="H595">
        <v>440.57498679471388</v>
      </c>
      <c r="I595">
        <v>357.6190277092528</v>
      </c>
      <c r="J595">
        <v>471.82560784205833</v>
      </c>
      <c r="K595">
        <v>318.91553382382779</v>
      </c>
      <c r="L595">
        <v>401.8183119388305</v>
      </c>
      <c r="M595">
        <v>354.73257466908331</v>
      </c>
      <c r="N595">
        <v>472.85724010589172</v>
      </c>
      <c r="O595">
        <v>374.72408387656947</v>
      </c>
      <c r="P595">
        <v>321.02199460850829</v>
      </c>
      <c r="Q595">
        <v>396.9566452769667</v>
      </c>
      <c r="R595">
        <v>380.35601249448604</v>
      </c>
      <c r="S595">
        <v>378.37421316693889</v>
      </c>
      <c r="T595">
        <v>293.50216330758059</v>
      </c>
      <c r="U595">
        <v>289.75172366911113</v>
      </c>
      <c r="V595">
        <v>386.06950456654727</v>
      </c>
    </row>
    <row r="596" spans="1:22" x14ac:dyDescent="0.4">
      <c r="A596" s="1">
        <v>42973.75</v>
      </c>
      <c r="B596" s="1">
        <v>42973.75</v>
      </c>
      <c r="C596">
        <v>47.222222222222221</v>
      </c>
      <c r="D596">
        <v>249.76635762614251</v>
      </c>
      <c r="E596">
        <v>174.37895129775583</v>
      </c>
      <c r="F596">
        <v>285.94940822977503</v>
      </c>
      <c r="G596">
        <v>187.93456026464719</v>
      </c>
      <c r="H596">
        <v>236.17085100225194</v>
      </c>
      <c r="I596">
        <v>242.3555260450089</v>
      </c>
      <c r="J596">
        <v>287.766904918075</v>
      </c>
      <c r="K596">
        <v>256.87770192883028</v>
      </c>
      <c r="L596">
        <v>239.68961305434084</v>
      </c>
      <c r="M596">
        <v>239.31397649402666</v>
      </c>
      <c r="N596">
        <v>210.74709353992941</v>
      </c>
      <c r="O596">
        <v>248.99764734857499</v>
      </c>
      <c r="P596">
        <v>211.35547341515527</v>
      </c>
      <c r="Q596">
        <v>226.57340724607724</v>
      </c>
      <c r="R596">
        <v>243.24144819490945</v>
      </c>
      <c r="S596">
        <v>210.59361638554586</v>
      </c>
      <c r="T596">
        <v>164.70891938567695</v>
      </c>
      <c r="U596">
        <v>155.29434062663222</v>
      </c>
      <c r="V596">
        <v>211.71816028786972</v>
      </c>
    </row>
    <row r="597" spans="1:22" x14ac:dyDescent="0.4">
      <c r="A597" s="1">
        <v>42973.791666666664</v>
      </c>
      <c r="B597" s="1">
        <v>42973.791666666664</v>
      </c>
      <c r="C597">
        <v>0</v>
      </c>
      <c r="D597">
        <v>34.948330631225829</v>
      </c>
      <c r="E597">
        <v>2.0414644236486086</v>
      </c>
      <c r="F597">
        <v>17.632160611553306</v>
      </c>
      <c r="G597">
        <v>18.133728584034944</v>
      </c>
      <c r="H597">
        <v>19.204870534101079</v>
      </c>
      <c r="I597">
        <v>14.989629744284974</v>
      </c>
      <c r="J597">
        <v>26.701137676050749</v>
      </c>
      <c r="K597">
        <v>7.7251372399332228</v>
      </c>
      <c r="L597">
        <v>16.462331416915944</v>
      </c>
      <c r="M597">
        <v>42.31884783331472</v>
      </c>
      <c r="N597">
        <v>11.287705819495887</v>
      </c>
      <c r="O597">
        <v>32.226926522837779</v>
      </c>
      <c r="P597">
        <v>9.1952379807421671</v>
      </c>
      <c r="Q597">
        <v>25.560214731565775</v>
      </c>
      <c r="R597">
        <v>29.848458226799998</v>
      </c>
      <c r="S597">
        <v>24.9101621908585</v>
      </c>
      <c r="T597">
        <v>78.791837581075001</v>
      </c>
      <c r="U597">
        <v>12.086264038463195</v>
      </c>
      <c r="V597">
        <v>45.291352341713328</v>
      </c>
    </row>
    <row r="598" spans="1:22" x14ac:dyDescent="0.4">
      <c r="A598" s="1">
        <v>42973.833333333336</v>
      </c>
      <c r="B598" s="1">
        <v>42973.833333333336</v>
      </c>
      <c r="C598">
        <v>0</v>
      </c>
      <c r="D598">
        <v>28.3394507248275</v>
      </c>
      <c r="E598">
        <v>1.4034357605008916</v>
      </c>
      <c r="F598">
        <v>10.38982998146875</v>
      </c>
      <c r="G598">
        <v>11.354738694126388</v>
      </c>
      <c r="H598">
        <v>12.42771936974286</v>
      </c>
      <c r="I598">
        <v>9.1056941277511374</v>
      </c>
      <c r="J598">
        <v>17.600032109827694</v>
      </c>
      <c r="K598">
        <v>3.3930095061488057</v>
      </c>
      <c r="L598">
        <v>11.329399024549556</v>
      </c>
      <c r="M598">
        <v>29.385705281201947</v>
      </c>
      <c r="N598">
        <v>9.5530055269084713</v>
      </c>
      <c r="O598">
        <v>22.317727448255667</v>
      </c>
      <c r="P598">
        <v>6.8366067039021399</v>
      </c>
      <c r="Q598">
        <v>17.450483312082163</v>
      </c>
      <c r="R598">
        <v>18.915609296033306</v>
      </c>
      <c r="S598">
        <v>19.460660420834664</v>
      </c>
      <c r="T598">
        <v>56.369913232734724</v>
      </c>
      <c r="U598">
        <v>8.066829791950056</v>
      </c>
      <c r="V598">
        <v>30.07342197256639</v>
      </c>
    </row>
    <row r="599" spans="1:22" x14ac:dyDescent="0.4">
      <c r="A599" s="1">
        <v>42973.875</v>
      </c>
      <c r="B599" s="1">
        <v>42973.875</v>
      </c>
      <c r="C599">
        <v>0</v>
      </c>
      <c r="D599">
        <v>21.685198999553165</v>
      </c>
      <c r="E599">
        <v>1.6043852618805585</v>
      </c>
      <c r="F599">
        <v>10.056205803637527</v>
      </c>
      <c r="G599">
        <v>13.045933616509028</v>
      </c>
      <c r="H599">
        <v>15.466289285878334</v>
      </c>
      <c r="I599">
        <v>12.147310111075665</v>
      </c>
      <c r="J599">
        <v>17.09662741093986</v>
      </c>
      <c r="K599">
        <v>5.1115064373404726</v>
      </c>
      <c r="L599">
        <v>10.288731016312779</v>
      </c>
      <c r="M599">
        <v>28.620338027602219</v>
      </c>
      <c r="N599">
        <v>10.202583693424138</v>
      </c>
      <c r="O599">
        <v>19.503968810588805</v>
      </c>
      <c r="P599">
        <v>6.8380379712115831</v>
      </c>
      <c r="Q599">
        <v>16.227410048614168</v>
      </c>
      <c r="R599">
        <v>20.074845777328612</v>
      </c>
      <c r="S599">
        <v>16.585143007252778</v>
      </c>
      <c r="T599">
        <v>67.47248887236195</v>
      </c>
      <c r="U599">
        <v>8.6124123495674443</v>
      </c>
      <c r="V599">
        <v>34.672993570457223</v>
      </c>
    </row>
    <row r="600" spans="1:22" x14ac:dyDescent="0.4">
      <c r="A600" s="1">
        <v>42973.916666666664</v>
      </c>
      <c r="B600" s="1">
        <v>42973.916666666664</v>
      </c>
      <c r="C600">
        <v>0</v>
      </c>
      <c r="D600">
        <v>17.147080107701164</v>
      </c>
      <c r="E600">
        <v>1.6074734297249471</v>
      </c>
      <c r="F600">
        <v>9.0391031011178899</v>
      </c>
      <c r="G600">
        <v>12.263297285648722</v>
      </c>
      <c r="H600">
        <v>13.408770978674221</v>
      </c>
      <c r="I600">
        <v>10.429107063198499</v>
      </c>
      <c r="J600">
        <v>13.962860043145277</v>
      </c>
      <c r="K600">
        <v>4.187742186264666</v>
      </c>
      <c r="L600">
        <v>9.9025186874285822</v>
      </c>
      <c r="M600">
        <v>25.420267490706468</v>
      </c>
      <c r="N600">
        <v>9.5018196623728315</v>
      </c>
      <c r="O600">
        <v>16.609215974092916</v>
      </c>
      <c r="P600">
        <v>6.7753280908539724</v>
      </c>
      <c r="Q600">
        <v>13.541600030245194</v>
      </c>
      <c r="R600">
        <v>17.047699063167613</v>
      </c>
      <c r="S600">
        <v>15.932696027672888</v>
      </c>
      <c r="T600">
        <v>53.822071875924166</v>
      </c>
      <c r="U600">
        <v>7.2139840639884998</v>
      </c>
      <c r="V600">
        <v>28.615545721933334</v>
      </c>
    </row>
    <row r="601" spans="1:22" x14ac:dyDescent="0.4">
      <c r="A601" s="1">
        <v>42973.958333333336</v>
      </c>
      <c r="B601" s="1">
        <v>42973.958333333336</v>
      </c>
      <c r="C601">
        <v>0</v>
      </c>
      <c r="D601">
        <v>19.306840349489807</v>
      </c>
      <c r="E601">
        <v>1.4872197218237528</v>
      </c>
      <c r="F601">
        <v>9.3229428620619164</v>
      </c>
      <c r="G601">
        <v>12.070994955966473</v>
      </c>
      <c r="H601">
        <v>12.316005929065945</v>
      </c>
      <c r="I601">
        <v>9.4789073212365835</v>
      </c>
      <c r="J601">
        <v>14.752861519515834</v>
      </c>
      <c r="K601">
        <v>3.8350983746253058</v>
      </c>
      <c r="L601">
        <v>10.387346303922918</v>
      </c>
      <c r="M601">
        <v>26.813879600137305</v>
      </c>
      <c r="N601">
        <v>9.1316018546249733</v>
      </c>
      <c r="O601">
        <v>18.101178487896778</v>
      </c>
      <c r="P601">
        <v>6.7636612193086663</v>
      </c>
      <c r="Q601">
        <v>14.285185167465249</v>
      </c>
      <c r="R601">
        <v>18.022716067544973</v>
      </c>
      <c r="S601">
        <v>17.813136040550749</v>
      </c>
      <c r="T601">
        <v>51.673420514968051</v>
      </c>
      <c r="U601">
        <v>7.1908963745606114</v>
      </c>
      <c r="V601">
        <v>28.205602822839722</v>
      </c>
    </row>
    <row r="602" spans="1:22" x14ac:dyDescent="0.4">
      <c r="A602" s="1">
        <v>42974</v>
      </c>
      <c r="B602" s="1">
        <v>42974</v>
      </c>
      <c r="C602">
        <v>0</v>
      </c>
      <c r="D602">
        <v>29.327739614869724</v>
      </c>
      <c r="E602">
        <v>1.5270955181523889</v>
      </c>
      <c r="F602">
        <v>9.6814638404059714</v>
      </c>
      <c r="G602">
        <v>12.338352580574139</v>
      </c>
      <c r="H602">
        <v>25.941569144030666</v>
      </c>
      <c r="I602">
        <v>24.533245734820916</v>
      </c>
      <c r="J602">
        <v>23.410070672199417</v>
      </c>
      <c r="K602">
        <v>5.8392333291611944</v>
      </c>
      <c r="L602">
        <v>16.426535009710527</v>
      </c>
      <c r="M602">
        <v>24.415186294915859</v>
      </c>
      <c r="N602">
        <v>18.304646053334473</v>
      </c>
      <c r="O602">
        <v>27.851395512560831</v>
      </c>
      <c r="P602">
        <v>7.347154011692778</v>
      </c>
      <c r="Q602">
        <v>20.520242169505554</v>
      </c>
      <c r="R602">
        <v>44.397142516961111</v>
      </c>
      <c r="S602">
        <v>27.871304765851946</v>
      </c>
      <c r="T602">
        <v>110.74502124004221</v>
      </c>
      <c r="U602">
        <v>17.386032648862251</v>
      </c>
      <c r="V602">
        <v>69.49120101799555</v>
      </c>
    </row>
    <row r="603" spans="1:22" x14ac:dyDescent="0.4">
      <c r="A603" s="1">
        <v>42974.041666666664</v>
      </c>
      <c r="B603" s="1">
        <v>42974.041666666664</v>
      </c>
      <c r="C603">
        <v>0</v>
      </c>
      <c r="D603">
        <v>20.935013720529085</v>
      </c>
      <c r="E603">
        <v>1.5882692638724558</v>
      </c>
      <c r="F603">
        <v>9.1272640165508889</v>
      </c>
      <c r="G603">
        <v>11.850021280460583</v>
      </c>
      <c r="H603">
        <v>18.385387294251611</v>
      </c>
      <c r="I603">
        <v>15.690966336662889</v>
      </c>
      <c r="J603">
        <v>16.821441375662445</v>
      </c>
      <c r="K603">
        <v>4.7386385567786391</v>
      </c>
      <c r="L603">
        <v>10.398714654164804</v>
      </c>
      <c r="M603">
        <v>24.037691272516032</v>
      </c>
      <c r="N603">
        <v>13.178977460361278</v>
      </c>
      <c r="O603">
        <v>18.782935844787527</v>
      </c>
      <c r="P603">
        <v>6.8170180201035837</v>
      </c>
      <c r="Q603">
        <v>15.843136941458278</v>
      </c>
      <c r="R603">
        <v>20.047291075787331</v>
      </c>
      <c r="S603">
        <v>15.782782392857529</v>
      </c>
      <c r="T603">
        <v>72.877396851433346</v>
      </c>
      <c r="U603">
        <v>9.9529463463274155</v>
      </c>
      <c r="V603">
        <v>39.821033404163053</v>
      </c>
    </row>
    <row r="604" spans="1:22" x14ac:dyDescent="0.4">
      <c r="A604" s="1">
        <v>42974.083333333336</v>
      </c>
      <c r="B604" s="1">
        <v>42974.083333333336</v>
      </c>
      <c r="C604">
        <v>0</v>
      </c>
      <c r="D604">
        <v>27.10146001108992</v>
      </c>
      <c r="E604">
        <v>1.745341903714225</v>
      </c>
      <c r="F604">
        <v>9.7304519738483606</v>
      </c>
      <c r="G604">
        <v>12.658650535806609</v>
      </c>
      <c r="H604">
        <v>26.085282131530111</v>
      </c>
      <c r="I604">
        <v>23.308661415699309</v>
      </c>
      <c r="J604">
        <v>22.048815326119914</v>
      </c>
      <c r="K604">
        <v>6.3702822121215004</v>
      </c>
      <c r="L604">
        <v>14.544717920608139</v>
      </c>
      <c r="M604">
        <v>23.063220926996028</v>
      </c>
      <c r="N604">
        <v>17.48507514513992</v>
      </c>
      <c r="O604">
        <v>25.109686157266168</v>
      </c>
      <c r="P604">
        <v>7.0425492995836949</v>
      </c>
      <c r="Q604">
        <v>18.545415816931804</v>
      </c>
      <c r="R604">
        <v>35.527941857678613</v>
      </c>
      <c r="S604">
        <v>22.910993642969725</v>
      </c>
      <c r="T604">
        <v>97.777983866185011</v>
      </c>
      <c r="U604">
        <v>16.573929206198891</v>
      </c>
      <c r="V604">
        <v>61.907603465856937</v>
      </c>
    </row>
    <row r="605" spans="1:22" x14ac:dyDescent="0.4">
      <c r="A605" s="1">
        <v>42974.125</v>
      </c>
      <c r="B605" s="1">
        <v>42974.125</v>
      </c>
      <c r="C605">
        <v>0</v>
      </c>
      <c r="D605">
        <v>9.0394613915178894</v>
      </c>
      <c r="E605">
        <v>1.94367121233685</v>
      </c>
      <c r="F605">
        <v>7.3707097468245832</v>
      </c>
      <c r="G605">
        <v>11.896351312972499</v>
      </c>
      <c r="H605">
        <v>13.466919931004417</v>
      </c>
      <c r="I605">
        <v>7.8622396651408888</v>
      </c>
      <c r="J605">
        <v>9.9358748462647757</v>
      </c>
      <c r="K605">
        <v>3.3718349836230281</v>
      </c>
      <c r="L605">
        <v>12.561672302473028</v>
      </c>
      <c r="M605">
        <v>19.730014049970112</v>
      </c>
      <c r="N605">
        <v>8.3148713716830276</v>
      </c>
      <c r="O605">
        <v>12.955206482965721</v>
      </c>
      <c r="P605">
        <v>7.5698686445364158</v>
      </c>
      <c r="Q605">
        <v>9.2264555194962501</v>
      </c>
      <c r="R605">
        <v>20.149047965622611</v>
      </c>
      <c r="S605">
        <v>20.396316532745583</v>
      </c>
      <c r="T605">
        <v>36.455792886531107</v>
      </c>
      <c r="U605">
        <v>6.7519320214339169</v>
      </c>
      <c r="V605">
        <v>20.742157297139919</v>
      </c>
    </row>
    <row r="606" spans="1:22" x14ac:dyDescent="0.4">
      <c r="A606" s="1">
        <v>42974.166666666664</v>
      </c>
      <c r="B606" s="1">
        <v>42974.166666666664</v>
      </c>
      <c r="C606">
        <v>0</v>
      </c>
      <c r="D606">
        <v>11.011823206069916</v>
      </c>
      <c r="E606">
        <v>2.0884627021185973</v>
      </c>
      <c r="F606">
        <v>8.1976212243687776</v>
      </c>
      <c r="G606">
        <v>11.485900117802194</v>
      </c>
      <c r="H606">
        <v>19.976410405191778</v>
      </c>
      <c r="I606">
        <v>13.95977119350022</v>
      </c>
      <c r="J606">
        <v>11.001690987416666</v>
      </c>
      <c r="K606">
        <v>3.8369309183948332</v>
      </c>
      <c r="L606">
        <v>9.8854851224385829</v>
      </c>
      <c r="M606">
        <v>16.866308689147836</v>
      </c>
      <c r="N606">
        <v>12.389527065590389</v>
      </c>
      <c r="O606">
        <v>12.879759854269695</v>
      </c>
      <c r="P606">
        <v>7.1764205326574997</v>
      </c>
      <c r="Q606">
        <v>10.181840806087472</v>
      </c>
      <c r="R606">
        <v>12.32679165972861</v>
      </c>
      <c r="S606">
        <v>11.504293193370167</v>
      </c>
      <c r="T606">
        <v>43.462952415458894</v>
      </c>
      <c r="U606">
        <v>6.7281511011787503</v>
      </c>
      <c r="V606">
        <v>26.968855715020553</v>
      </c>
    </row>
    <row r="607" spans="1:22" x14ac:dyDescent="0.4">
      <c r="A607" s="1">
        <v>42974.208333333336</v>
      </c>
      <c r="B607" s="1">
        <v>42974.208333333336</v>
      </c>
      <c r="C607">
        <v>0</v>
      </c>
      <c r="D607">
        <v>9.0374365618333616</v>
      </c>
      <c r="E607">
        <v>2.6078511242386697</v>
      </c>
      <c r="F607">
        <v>8.2318990022806666</v>
      </c>
      <c r="G607">
        <v>12.273941914930862</v>
      </c>
      <c r="H607">
        <v>18.483951940377111</v>
      </c>
      <c r="I607">
        <v>10.347300174227305</v>
      </c>
      <c r="J607">
        <v>9.7102136321410271</v>
      </c>
      <c r="K607">
        <v>3.9896189167454166</v>
      </c>
      <c r="L607">
        <v>11.073191112101473</v>
      </c>
      <c r="M607">
        <v>16.872841715026667</v>
      </c>
      <c r="N607">
        <v>9.5698101507518611</v>
      </c>
      <c r="O607">
        <v>11.705459841608139</v>
      </c>
      <c r="P607">
        <v>7.3922400674368332</v>
      </c>
      <c r="Q607">
        <v>8.6734899189514447</v>
      </c>
      <c r="R607">
        <v>13.542870469449973</v>
      </c>
      <c r="S607">
        <v>12.442547771855111</v>
      </c>
      <c r="T607">
        <v>38.513726302352225</v>
      </c>
      <c r="U607">
        <v>6.5819922177554169</v>
      </c>
      <c r="V607">
        <v>22.500371040799333</v>
      </c>
    </row>
    <row r="608" spans="1:22" x14ac:dyDescent="0.4">
      <c r="A608" s="1">
        <v>42974.25</v>
      </c>
      <c r="B608" s="1">
        <v>42974.25</v>
      </c>
      <c r="C608">
        <v>25</v>
      </c>
      <c r="D608">
        <v>33.99188229325722</v>
      </c>
      <c r="E608">
        <v>32.98129604924361</v>
      </c>
      <c r="F608">
        <v>51.982041548706384</v>
      </c>
      <c r="G608">
        <v>33.107327180280279</v>
      </c>
      <c r="H608">
        <v>56.553797745505271</v>
      </c>
      <c r="I608">
        <v>35.85728263639389</v>
      </c>
      <c r="J608">
        <v>32.591693750180276</v>
      </c>
      <c r="K608">
        <v>32.418482879018612</v>
      </c>
      <c r="L608">
        <v>46.59009751406667</v>
      </c>
      <c r="M608">
        <v>37.199040190182224</v>
      </c>
      <c r="N608">
        <v>24.114010568992139</v>
      </c>
      <c r="O608">
        <v>37.427257065728611</v>
      </c>
      <c r="P608">
        <v>37.766667021354998</v>
      </c>
      <c r="Q608">
        <v>28.847631534069162</v>
      </c>
      <c r="R608">
        <v>23.816024847435166</v>
      </c>
      <c r="S608">
        <v>29.445142423593332</v>
      </c>
      <c r="T608">
        <v>48.829952676985556</v>
      </c>
      <c r="U608">
        <v>27.48371925610239</v>
      </c>
      <c r="V608">
        <v>41.421004612055285</v>
      </c>
    </row>
    <row r="609" spans="1:22" x14ac:dyDescent="0.4">
      <c r="A609" s="1">
        <v>42974.291666666664</v>
      </c>
      <c r="B609" s="1">
        <v>42974.291666666664</v>
      </c>
      <c r="C609">
        <v>113.88888888888889</v>
      </c>
      <c r="D609">
        <v>70.133044546449725</v>
      </c>
      <c r="E609">
        <v>169.09129998260721</v>
      </c>
      <c r="F609">
        <v>195.55494985711306</v>
      </c>
      <c r="G609">
        <v>125.80797684416639</v>
      </c>
      <c r="H609">
        <v>180.34648900869612</v>
      </c>
      <c r="I609">
        <v>205.60262499834417</v>
      </c>
      <c r="J609">
        <v>133.01756145216888</v>
      </c>
      <c r="K609">
        <v>209.27593739066887</v>
      </c>
      <c r="L609">
        <v>115.0253842279125</v>
      </c>
      <c r="M609">
        <v>166.13950575749698</v>
      </c>
      <c r="N609">
        <v>164.28607087582358</v>
      </c>
      <c r="O609">
        <v>193.78439033652111</v>
      </c>
      <c r="P609">
        <v>230.112478817235</v>
      </c>
      <c r="Q609">
        <v>147.50879353637666</v>
      </c>
      <c r="R609">
        <v>95.291004889814459</v>
      </c>
      <c r="S609">
        <v>133.37412393914084</v>
      </c>
      <c r="T609">
        <v>132.33172590189611</v>
      </c>
      <c r="U609">
        <v>144.07743935761195</v>
      </c>
      <c r="V609">
        <v>100.57614089770833</v>
      </c>
    </row>
    <row r="610" spans="1:22" x14ac:dyDescent="0.4">
      <c r="A610" s="1">
        <v>42974.333333333336</v>
      </c>
      <c r="B610" s="1">
        <v>42974.333333333336</v>
      </c>
      <c r="C610">
        <v>197.22222222222223</v>
      </c>
      <c r="D610">
        <v>437.34418274211947</v>
      </c>
      <c r="E610">
        <v>345.28010712658056</v>
      </c>
      <c r="F610">
        <v>365.03780960034163</v>
      </c>
      <c r="G610">
        <v>359.77735211652225</v>
      </c>
      <c r="H610">
        <v>398.93676426992778</v>
      </c>
      <c r="I610">
        <v>334.65026684266388</v>
      </c>
      <c r="J610">
        <v>353.65107637892777</v>
      </c>
      <c r="K610">
        <v>338.45113200969445</v>
      </c>
      <c r="L610">
        <v>356.8021194460722</v>
      </c>
      <c r="M610">
        <v>390.60367891101384</v>
      </c>
      <c r="N610">
        <v>354.98018150672777</v>
      </c>
      <c r="O610">
        <v>369.62444828261113</v>
      </c>
      <c r="P610">
        <v>302.13264182398336</v>
      </c>
      <c r="Q610">
        <v>392.05565913312222</v>
      </c>
      <c r="R610">
        <v>393.74380102959162</v>
      </c>
      <c r="S610">
        <v>339.81509885819167</v>
      </c>
      <c r="T610">
        <v>381.72081964366947</v>
      </c>
      <c r="U610">
        <v>362.50025331751948</v>
      </c>
      <c r="V610">
        <v>345.0595811096</v>
      </c>
    </row>
    <row r="611" spans="1:22" x14ac:dyDescent="0.4">
      <c r="A611" s="1">
        <v>42974.375</v>
      </c>
      <c r="B611" s="1">
        <v>42974.375</v>
      </c>
      <c r="C611">
        <v>244.44444444444446</v>
      </c>
      <c r="D611">
        <v>407.00065931187777</v>
      </c>
      <c r="E611">
        <v>378.20743525007219</v>
      </c>
      <c r="F611">
        <v>447.33711700182499</v>
      </c>
      <c r="G611">
        <v>330.62177779185282</v>
      </c>
      <c r="H611">
        <v>371.00338770975276</v>
      </c>
      <c r="I611">
        <v>368.04903797204167</v>
      </c>
      <c r="J611">
        <v>388.42688118350554</v>
      </c>
      <c r="K611">
        <v>346.05200268995003</v>
      </c>
      <c r="L611">
        <v>369.10404817112504</v>
      </c>
      <c r="M611">
        <v>377.12561386081944</v>
      </c>
      <c r="N611">
        <v>370.08794869815279</v>
      </c>
      <c r="O611">
        <v>390.55026867909447</v>
      </c>
      <c r="P611">
        <v>318.40185477013608</v>
      </c>
      <c r="Q611">
        <v>422.86172608503614</v>
      </c>
      <c r="R611">
        <v>362.58890353934447</v>
      </c>
      <c r="S611">
        <v>372.75741283540555</v>
      </c>
      <c r="T611">
        <v>425.85104711740831</v>
      </c>
      <c r="U611">
        <v>342.76393348464165</v>
      </c>
      <c r="V611">
        <v>372.50388319772776</v>
      </c>
    </row>
    <row r="612" spans="1:22" x14ac:dyDescent="0.4">
      <c r="A612" s="1">
        <v>42974.416666666664</v>
      </c>
      <c r="B612" s="1">
        <v>42974.416666666664</v>
      </c>
      <c r="C612">
        <v>225</v>
      </c>
      <c r="D612">
        <v>339.16919633279167</v>
      </c>
      <c r="E612">
        <v>288.22284357010557</v>
      </c>
      <c r="F612">
        <v>342.60227326850554</v>
      </c>
      <c r="G612">
        <v>275.02572340747253</v>
      </c>
      <c r="H612">
        <v>343.13071659054168</v>
      </c>
      <c r="I612">
        <v>299.25452898404723</v>
      </c>
      <c r="J612">
        <v>285.19796078138057</v>
      </c>
      <c r="K612">
        <v>301.09276293416667</v>
      </c>
      <c r="L612">
        <v>315.33413137986946</v>
      </c>
      <c r="M612">
        <v>345.62659152283055</v>
      </c>
      <c r="N612">
        <v>306.71263289109442</v>
      </c>
      <c r="O612">
        <v>330.1804888880028</v>
      </c>
      <c r="P612">
        <v>279.26517823987496</v>
      </c>
      <c r="Q612">
        <v>381.67590281208885</v>
      </c>
      <c r="R612">
        <v>323.27572109481946</v>
      </c>
      <c r="S612">
        <v>352.51151801141106</v>
      </c>
      <c r="T612">
        <v>364.68452076933892</v>
      </c>
      <c r="U612">
        <v>337.33551741464993</v>
      </c>
      <c r="V612">
        <v>314.72874254204163</v>
      </c>
    </row>
    <row r="613" spans="1:22" x14ac:dyDescent="0.4">
      <c r="A613" s="1">
        <v>42974.458333333336</v>
      </c>
      <c r="B613" s="1">
        <v>42974.458333333336</v>
      </c>
      <c r="C613">
        <v>658.33333333333337</v>
      </c>
      <c r="D613">
        <v>451.57610707713894</v>
      </c>
      <c r="E613">
        <v>453.62680600231391</v>
      </c>
      <c r="F613">
        <v>506.13900690047228</v>
      </c>
      <c r="G613">
        <v>456.29618188985836</v>
      </c>
      <c r="H613">
        <v>508.77305424605555</v>
      </c>
      <c r="I613">
        <v>484.36423360608887</v>
      </c>
      <c r="J613">
        <v>474.6650243466222</v>
      </c>
      <c r="K613">
        <v>439.04776203077228</v>
      </c>
      <c r="L613">
        <v>424.96059546703054</v>
      </c>
      <c r="M613">
        <v>485.22231344254442</v>
      </c>
      <c r="N613">
        <v>463.63287189193056</v>
      </c>
      <c r="O613">
        <v>534.15958452453606</v>
      </c>
      <c r="P613">
        <v>491.66897202569163</v>
      </c>
      <c r="Q613">
        <v>540.50276693925002</v>
      </c>
      <c r="R613">
        <v>543.69020347490834</v>
      </c>
      <c r="S613">
        <v>481.47283745109166</v>
      </c>
      <c r="T613">
        <v>473.02877345088609</v>
      </c>
      <c r="U613">
        <v>478.45403832900274</v>
      </c>
      <c r="V613">
        <v>561.97774516461675</v>
      </c>
    </row>
    <row r="614" spans="1:22" x14ac:dyDescent="0.4">
      <c r="A614" s="1">
        <v>42974.5</v>
      </c>
      <c r="B614" s="1">
        <v>42974.5</v>
      </c>
      <c r="C614">
        <v>591.66666666666663</v>
      </c>
      <c r="D614">
        <v>421.59915589668327</v>
      </c>
      <c r="E614">
        <v>423.09564034899444</v>
      </c>
      <c r="F614">
        <v>506.16781475010555</v>
      </c>
      <c r="G614">
        <v>438.83405705018333</v>
      </c>
      <c r="H614">
        <v>423.40745807654446</v>
      </c>
      <c r="I614">
        <v>438.63346602644447</v>
      </c>
      <c r="J614">
        <v>429.52707081693893</v>
      </c>
      <c r="K614">
        <v>422.57415125898331</v>
      </c>
      <c r="L614">
        <v>505.33089583288057</v>
      </c>
      <c r="M614">
        <v>486.60187243331944</v>
      </c>
      <c r="N614">
        <v>471.03163038049445</v>
      </c>
      <c r="O614">
        <v>433.55361192522219</v>
      </c>
      <c r="P614">
        <v>456.89844089425281</v>
      </c>
      <c r="Q614">
        <v>484.51862282901391</v>
      </c>
      <c r="R614">
        <v>480.41932807897774</v>
      </c>
      <c r="S614">
        <v>482.5773789126028</v>
      </c>
      <c r="T614">
        <v>437.1899035370667</v>
      </c>
      <c r="U614">
        <v>436.39651369259445</v>
      </c>
      <c r="V614">
        <v>537.82366227407499</v>
      </c>
    </row>
    <row r="615" spans="1:22" x14ac:dyDescent="0.4">
      <c r="A615" s="1">
        <v>42974.541666666664</v>
      </c>
      <c r="B615" s="1">
        <v>42974.541666666664</v>
      </c>
      <c r="C615">
        <v>711.11111111111109</v>
      </c>
      <c r="D615">
        <v>526.19933456946387</v>
      </c>
      <c r="E615">
        <v>594.5117421868249</v>
      </c>
      <c r="F615">
        <v>669.56284312870275</v>
      </c>
      <c r="G615">
        <v>570.02473099478061</v>
      </c>
      <c r="H615">
        <v>650.16166987613065</v>
      </c>
      <c r="I615">
        <v>602.57168345626951</v>
      </c>
      <c r="J615">
        <v>636.58811824493898</v>
      </c>
      <c r="K615">
        <v>620.68368318842238</v>
      </c>
      <c r="L615">
        <v>612.47376967566117</v>
      </c>
      <c r="M615">
        <v>645.22416784201391</v>
      </c>
      <c r="N615">
        <v>560.53940762743889</v>
      </c>
      <c r="O615">
        <v>683.58251052909725</v>
      </c>
      <c r="P615">
        <v>574.17842079460002</v>
      </c>
      <c r="Q615">
        <v>592.27001793538898</v>
      </c>
      <c r="R615">
        <v>653.97054491644712</v>
      </c>
      <c r="S615">
        <v>631.43534008164443</v>
      </c>
      <c r="T615">
        <v>707.66537968160833</v>
      </c>
      <c r="U615">
        <v>643.90449778928041</v>
      </c>
      <c r="V615">
        <v>632.50049956364171</v>
      </c>
    </row>
    <row r="616" spans="1:22" x14ac:dyDescent="0.4">
      <c r="A616" s="1">
        <v>42974.583333333336</v>
      </c>
      <c r="B616" s="1">
        <v>42974.583333333336</v>
      </c>
      <c r="C616">
        <v>683.33333333333337</v>
      </c>
      <c r="D616">
        <v>504.90781364076389</v>
      </c>
      <c r="E616">
        <v>565.88480708011105</v>
      </c>
      <c r="F616">
        <v>640.47955190199445</v>
      </c>
      <c r="G616">
        <v>535.36904491282223</v>
      </c>
      <c r="H616">
        <v>539.53747803682222</v>
      </c>
      <c r="I616">
        <v>594.48202528436389</v>
      </c>
      <c r="J616">
        <v>606.57423565968884</v>
      </c>
      <c r="K616">
        <v>615.21882838845011</v>
      </c>
      <c r="L616">
        <v>533.46723564592503</v>
      </c>
      <c r="M616">
        <v>544.9407169728056</v>
      </c>
      <c r="N616">
        <v>495.69743852399165</v>
      </c>
      <c r="O616">
        <v>585.72534939566663</v>
      </c>
      <c r="P616">
        <v>532.22456208913059</v>
      </c>
      <c r="Q616">
        <v>568.29381807441382</v>
      </c>
      <c r="R616">
        <v>630.83750413439714</v>
      </c>
      <c r="S616">
        <v>576.96394657522228</v>
      </c>
      <c r="T616">
        <v>616.8731166048027</v>
      </c>
      <c r="U616">
        <v>615.8405724651916</v>
      </c>
      <c r="V616">
        <v>600.64286265961118</v>
      </c>
    </row>
    <row r="617" spans="1:22" x14ac:dyDescent="0.4">
      <c r="A617" s="1">
        <v>42974.625</v>
      </c>
      <c r="B617" s="1">
        <v>42974.625</v>
      </c>
      <c r="C617">
        <v>411.11111111111109</v>
      </c>
      <c r="D617">
        <v>513.31337439242509</v>
      </c>
      <c r="E617">
        <v>618.59293787739728</v>
      </c>
      <c r="F617">
        <v>678.60431488891663</v>
      </c>
      <c r="G617">
        <v>565.47421941832215</v>
      </c>
      <c r="H617">
        <v>592.63296632170272</v>
      </c>
      <c r="I617">
        <v>639.38683442151398</v>
      </c>
      <c r="J617">
        <v>662.64272796529167</v>
      </c>
      <c r="K617">
        <v>666.09827217867507</v>
      </c>
      <c r="L617">
        <v>559.18858504481955</v>
      </c>
      <c r="M617">
        <v>619.51605046578607</v>
      </c>
      <c r="N617">
        <v>521.19498336606944</v>
      </c>
      <c r="O617">
        <v>632.12857372024712</v>
      </c>
      <c r="P617">
        <v>568.5974985646194</v>
      </c>
      <c r="Q617">
        <v>614.96127455426949</v>
      </c>
      <c r="R617">
        <v>650.49555983941946</v>
      </c>
      <c r="S617">
        <v>607.5816815557888</v>
      </c>
      <c r="T617">
        <v>655.91538535151653</v>
      </c>
      <c r="U617">
        <v>666.4732680362888</v>
      </c>
      <c r="V617">
        <v>652.9633989244694</v>
      </c>
    </row>
    <row r="618" spans="1:22" x14ac:dyDescent="0.4">
      <c r="A618" s="1">
        <v>42974.666666666664</v>
      </c>
      <c r="B618" s="1">
        <v>42974.666666666664</v>
      </c>
      <c r="C618">
        <v>475</v>
      </c>
      <c r="D618">
        <v>352.19885506869167</v>
      </c>
      <c r="E618">
        <v>622.99408754685271</v>
      </c>
      <c r="F618">
        <v>596.12956867931109</v>
      </c>
      <c r="G618">
        <v>526.22142879982232</v>
      </c>
      <c r="H618">
        <v>535.61304373663609</v>
      </c>
      <c r="I618">
        <v>625.87778462742494</v>
      </c>
      <c r="J618">
        <v>560.54014456468053</v>
      </c>
      <c r="K618">
        <v>658.49445614373337</v>
      </c>
      <c r="L618">
        <v>544.80095757526385</v>
      </c>
      <c r="M618">
        <v>538.05303482018894</v>
      </c>
      <c r="N618">
        <v>477.5137891377056</v>
      </c>
      <c r="O618">
        <v>557.8666188628722</v>
      </c>
      <c r="P618">
        <v>582.96160433453053</v>
      </c>
      <c r="Q618">
        <v>698.10804686235281</v>
      </c>
      <c r="R618">
        <v>524.64067163721393</v>
      </c>
      <c r="S618">
        <v>505.33022144463331</v>
      </c>
      <c r="T618">
        <v>539.74651960441668</v>
      </c>
      <c r="U618">
        <v>616.53770833148883</v>
      </c>
      <c r="V618">
        <v>533.05035711275002</v>
      </c>
    </row>
    <row r="619" spans="1:22" x14ac:dyDescent="0.4">
      <c r="A619" s="1">
        <v>42974.708333333336</v>
      </c>
      <c r="B619" s="1">
        <v>42974.708333333336</v>
      </c>
      <c r="C619">
        <v>252.77777777777777</v>
      </c>
      <c r="D619">
        <v>505.57990557986392</v>
      </c>
      <c r="E619">
        <v>583.27143270074998</v>
      </c>
      <c r="F619">
        <v>491.21602123516107</v>
      </c>
      <c r="G619">
        <v>460.63185641146941</v>
      </c>
      <c r="H619">
        <v>566.21584671282778</v>
      </c>
      <c r="I619">
        <v>614.40449582824169</v>
      </c>
      <c r="J619">
        <v>510.66429626977776</v>
      </c>
      <c r="K619">
        <v>600.44708245309721</v>
      </c>
      <c r="L619">
        <v>547.13586552412778</v>
      </c>
      <c r="M619">
        <v>465.05627675844443</v>
      </c>
      <c r="N619">
        <v>451.87255456944996</v>
      </c>
      <c r="O619">
        <v>503.56359044853059</v>
      </c>
      <c r="P619">
        <v>558.43454515992778</v>
      </c>
      <c r="Q619">
        <v>666.19992680758332</v>
      </c>
      <c r="R619">
        <v>532.53867122585837</v>
      </c>
      <c r="S619">
        <v>484.42173238835278</v>
      </c>
      <c r="T619">
        <v>514.64332513972499</v>
      </c>
      <c r="U619">
        <v>599.01079292134443</v>
      </c>
      <c r="V619">
        <v>545.75992295980552</v>
      </c>
    </row>
    <row r="620" spans="1:22" x14ac:dyDescent="0.4">
      <c r="A620" s="1">
        <v>42974.75</v>
      </c>
      <c r="B620" s="1">
        <v>42974.75</v>
      </c>
      <c r="C620">
        <v>66.666666666666671</v>
      </c>
      <c r="D620">
        <v>81.287804969136388</v>
      </c>
      <c r="E620">
        <v>56.007527908967496</v>
      </c>
      <c r="F620">
        <v>146.3096401896064</v>
      </c>
      <c r="G620">
        <v>76.004555977601669</v>
      </c>
      <c r="H620">
        <v>169.44775914348361</v>
      </c>
      <c r="I620">
        <v>152.36509479222002</v>
      </c>
      <c r="J620">
        <v>75.786069577813052</v>
      </c>
      <c r="K620">
        <v>39.163650921792495</v>
      </c>
      <c r="L620">
        <v>144.27504088764277</v>
      </c>
      <c r="M620">
        <v>92.084068847113329</v>
      </c>
      <c r="N620">
        <v>125.34613313427083</v>
      </c>
      <c r="O620">
        <v>110.08858848271555</v>
      </c>
      <c r="P620">
        <v>121.36695960948444</v>
      </c>
      <c r="Q620">
        <v>90.795421312844994</v>
      </c>
      <c r="R620">
        <v>72.078252721950278</v>
      </c>
      <c r="S620">
        <v>113.62574978065555</v>
      </c>
      <c r="T620">
        <v>103.7426382477461</v>
      </c>
      <c r="U620">
        <v>74.997504023161383</v>
      </c>
      <c r="V620">
        <v>82.985422458946942</v>
      </c>
    </row>
    <row r="621" spans="1:22" x14ac:dyDescent="0.4">
      <c r="A621" s="1">
        <v>42974.791666666664</v>
      </c>
      <c r="B621" s="1">
        <v>42974.791666666664</v>
      </c>
      <c r="C621">
        <v>2.7777777777777777</v>
      </c>
      <c r="D621">
        <v>19.615319300248363</v>
      </c>
      <c r="E621">
        <v>1.781754489477039</v>
      </c>
      <c r="F621">
        <v>11.267557577418305</v>
      </c>
      <c r="G621">
        <v>12.532189227107972</v>
      </c>
      <c r="H621">
        <v>33.809987900148329</v>
      </c>
      <c r="I621">
        <v>45.056833676676661</v>
      </c>
      <c r="J621">
        <v>18.362193821214671</v>
      </c>
      <c r="K621">
        <v>4.0797958256488336</v>
      </c>
      <c r="L621">
        <v>13.689114599004863</v>
      </c>
      <c r="M621">
        <v>16.220423980206721</v>
      </c>
      <c r="N621">
        <v>27.187710798719664</v>
      </c>
      <c r="O621">
        <v>25.374538462182972</v>
      </c>
      <c r="P621">
        <v>8.4882864916718894</v>
      </c>
      <c r="Q621">
        <v>14.606497088698555</v>
      </c>
      <c r="R621">
        <v>16.493325772814529</v>
      </c>
      <c r="S621">
        <v>14.290025744918278</v>
      </c>
      <c r="T621">
        <v>73.915659095306111</v>
      </c>
      <c r="U621">
        <v>14.057339362457167</v>
      </c>
      <c r="V621">
        <v>69.455264453203881</v>
      </c>
    </row>
    <row r="622" spans="1:22" x14ac:dyDescent="0.4">
      <c r="A622" s="1">
        <v>42974.833333333336</v>
      </c>
      <c r="B622" s="1">
        <v>42974.833333333336</v>
      </c>
      <c r="C622">
        <v>0</v>
      </c>
      <c r="D622">
        <v>12.785130857199723</v>
      </c>
      <c r="E622">
        <v>1.7212868944774806</v>
      </c>
      <c r="F622">
        <v>8.0702225584249447</v>
      </c>
      <c r="G622">
        <v>10.747537479263778</v>
      </c>
      <c r="H622">
        <v>22.703174293994831</v>
      </c>
      <c r="I622">
        <v>18.82251244025414</v>
      </c>
      <c r="J622">
        <v>11.844386177017723</v>
      </c>
      <c r="K622">
        <v>3.4323075194077499</v>
      </c>
      <c r="L622">
        <v>9.3448808083308048</v>
      </c>
      <c r="M622">
        <v>16.350632311279472</v>
      </c>
      <c r="N622">
        <v>15.544100077777001</v>
      </c>
      <c r="O622">
        <v>14.23361822899</v>
      </c>
      <c r="P622">
        <v>7.2496977903530002</v>
      </c>
      <c r="Q622">
        <v>11.30460050895578</v>
      </c>
      <c r="R622">
        <v>11.863538758647167</v>
      </c>
      <c r="S622">
        <v>11.127806543820499</v>
      </c>
      <c r="T622">
        <v>47.467011884031947</v>
      </c>
      <c r="U622">
        <v>7.0228732722015836</v>
      </c>
      <c r="V622">
        <v>31.984410359689999</v>
      </c>
    </row>
    <row r="623" spans="1:22" x14ac:dyDescent="0.4">
      <c r="A623" s="1">
        <v>42974.875</v>
      </c>
      <c r="B623" s="1">
        <v>42974.875</v>
      </c>
      <c r="C623">
        <v>0</v>
      </c>
      <c r="D623">
        <v>20.422538230289945</v>
      </c>
      <c r="E623">
        <v>4.033896588463028</v>
      </c>
      <c r="F623">
        <v>11.652074240806556</v>
      </c>
      <c r="G623">
        <v>14.309921726401889</v>
      </c>
      <c r="H623">
        <v>26.967200604069916</v>
      </c>
      <c r="I623">
        <v>22.146952525289141</v>
      </c>
      <c r="J623">
        <v>18.056062518082168</v>
      </c>
      <c r="K623">
        <v>7.5993105341193887</v>
      </c>
      <c r="L623">
        <v>11.427771266813778</v>
      </c>
      <c r="M623">
        <v>14.095735002938362</v>
      </c>
      <c r="N623">
        <v>17.084978855112166</v>
      </c>
      <c r="O623">
        <v>19.077820079742029</v>
      </c>
      <c r="P623">
        <v>6.4227916599035</v>
      </c>
      <c r="Q623">
        <v>10.948371157221027</v>
      </c>
      <c r="R623">
        <v>14.246417685773112</v>
      </c>
      <c r="S623">
        <v>10.902067968179889</v>
      </c>
      <c r="T623">
        <v>50.47420934316056</v>
      </c>
      <c r="U623">
        <v>12.247833041669557</v>
      </c>
      <c r="V623">
        <v>42.366650703061111</v>
      </c>
    </row>
    <row r="624" spans="1:22" x14ac:dyDescent="0.4">
      <c r="A624" s="1">
        <v>42974.916666666664</v>
      </c>
      <c r="B624" s="1">
        <v>42974.916666666664</v>
      </c>
      <c r="C624">
        <v>0</v>
      </c>
      <c r="D624">
        <v>16.139510881458804</v>
      </c>
      <c r="E624">
        <v>7.3857978853231678</v>
      </c>
      <c r="F624">
        <v>11.68453077137311</v>
      </c>
      <c r="G624">
        <v>14.898428367648334</v>
      </c>
      <c r="H624">
        <v>18.729341951085665</v>
      </c>
      <c r="I624">
        <v>7.8850040016830283</v>
      </c>
      <c r="J624">
        <v>13.220019980694776</v>
      </c>
      <c r="K624">
        <v>4.9828218842250003</v>
      </c>
      <c r="L624">
        <v>9.0778088788916378</v>
      </c>
      <c r="M624">
        <v>11.328358884394806</v>
      </c>
      <c r="N624">
        <v>8.0113473603101664</v>
      </c>
      <c r="O624">
        <v>11.509981558767917</v>
      </c>
      <c r="P624">
        <v>6.1489661738257775</v>
      </c>
      <c r="Q624">
        <v>7.3394012942596385</v>
      </c>
      <c r="R624">
        <v>9.4861393391698066</v>
      </c>
      <c r="S624">
        <v>8.0565522223776664</v>
      </c>
      <c r="T624">
        <v>20.628840214398917</v>
      </c>
      <c r="U624">
        <v>6.6513005227112219</v>
      </c>
      <c r="V624">
        <v>17.252734937837083</v>
      </c>
    </row>
    <row r="625" spans="1:22" x14ac:dyDescent="0.4">
      <c r="A625" s="1">
        <v>42974.958333333336</v>
      </c>
      <c r="B625" s="1">
        <v>42974.958333333336</v>
      </c>
      <c r="C625">
        <v>0</v>
      </c>
      <c r="D625">
        <v>17.571631294366664</v>
      </c>
      <c r="E625">
        <v>9.0140153612496938</v>
      </c>
      <c r="F625">
        <v>9.7729444134853054</v>
      </c>
      <c r="G625">
        <v>15.888882951662417</v>
      </c>
      <c r="H625">
        <v>8.5125856531517226</v>
      </c>
      <c r="I625">
        <v>7.9099116155661395</v>
      </c>
      <c r="J625">
        <v>18.35162525577439</v>
      </c>
      <c r="K625">
        <v>6.5024351687480557</v>
      </c>
      <c r="L625">
        <v>6.1339828917235559</v>
      </c>
      <c r="M625">
        <v>8.2986926489068615</v>
      </c>
      <c r="N625">
        <v>9.8220497486178342</v>
      </c>
      <c r="O625">
        <v>12.553489870114667</v>
      </c>
      <c r="P625">
        <v>4.5466040253483886</v>
      </c>
      <c r="Q625">
        <v>8.4770278785496949</v>
      </c>
      <c r="R625">
        <v>9.6063524276047776</v>
      </c>
      <c r="S625">
        <v>8.3952808720305008</v>
      </c>
      <c r="T625">
        <v>19.054327947772279</v>
      </c>
      <c r="U625">
        <v>9.6541331526310259</v>
      </c>
      <c r="V625">
        <v>17.753328670688862</v>
      </c>
    </row>
    <row r="626" spans="1:22" x14ac:dyDescent="0.4">
      <c r="A626" s="1">
        <v>42975</v>
      </c>
      <c r="B626" s="1">
        <v>42975</v>
      </c>
      <c r="C626">
        <v>0</v>
      </c>
      <c r="D626">
        <v>16.538318626842862</v>
      </c>
      <c r="E626">
        <v>8.2886231840093618</v>
      </c>
      <c r="F626">
        <v>9.8748434259876117</v>
      </c>
      <c r="G626">
        <v>14.741220503807167</v>
      </c>
      <c r="H626">
        <v>9.6590788129024467</v>
      </c>
      <c r="I626">
        <v>6.8419609036465276</v>
      </c>
      <c r="J626">
        <v>15.246757065800306</v>
      </c>
      <c r="K626">
        <v>4.9982104951361679</v>
      </c>
      <c r="L626">
        <v>5.912847700300583</v>
      </c>
      <c r="M626">
        <v>8.4832286793400833</v>
      </c>
      <c r="N626">
        <v>8.2038568355502495</v>
      </c>
      <c r="O626">
        <v>10.913990550461222</v>
      </c>
      <c r="P626">
        <v>4.9394065702057501</v>
      </c>
      <c r="Q626">
        <v>7.5722057348926386</v>
      </c>
      <c r="R626">
        <v>8.5138208420967771</v>
      </c>
      <c r="S626">
        <v>7.6231736821034719</v>
      </c>
      <c r="T626">
        <v>15.931322478934195</v>
      </c>
      <c r="U626">
        <v>7.4465454593384717</v>
      </c>
      <c r="V626">
        <v>15.048535591620055</v>
      </c>
    </row>
    <row r="627" spans="1:22" x14ac:dyDescent="0.4">
      <c r="A627" s="1">
        <v>42975.041666666664</v>
      </c>
      <c r="B627" s="1">
        <v>42975.041666666664</v>
      </c>
      <c r="C627">
        <v>0</v>
      </c>
      <c r="D627">
        <v>19.184298626868223</v>
      </c>
      <c r="E627">
        <v>10.490181784916333</v>
      </c>
      <c r="F627">
        <v>10.06666954571272</v>
      </c>
      <c r="G627">
        <v>18.500198934687749</v>
      </c>
      <c r="H627">
        <v>6.930871496814361</v>
      </c>
      <c r="I627">
        <v>11.322163705289277</v>
      </c>
      <c r="J627">
        <v>28.31181090258389</v>
      </c>
      <c r="K627">
        <v>11.535957034525806</v>
      </c>
      <c r="L627">
        <v>7.2737877724546385</v>
      </c>
      <c r="M627">
        <v>7.5031912312092501</v>
      </c>
      <c r="N627">
        <v>15.218941862235223</v>
      </c>
      <c r="O627">
        <v>18.56658971110236</v>
      </c>
      <c r="P627">
        <v>3.990832526003028</v>
      </c>
      <c r="Q627">
        <v>9.9662957147689735</v>
      </c>
      <c r="R627">
        <v>13.999460171599306</v>
      </c>
      <c r="S627">
        <v>10.581756882876167</v>
      </c>
      <c r="T627">
        <v>26.571693175492417</v>
      </c>
      <c r="U627">
        <v>18.251105859181724</v>
      </c>
      <c r="V627">
        <v>27.111524728150474</v>
      </c>
    </row>
    <row r="628" spans="1:22" x14ac:dyDescent="0.4">
      <c r="A628" s="1">
        <v>42975.083333333336</v>
      </c>
      <c r="B628" s="1">
        <v>42975.083333333336</v>
      </c>
      <c r="C628">
        <v>0</v>
      </c>
      <c r="D628">
        <v>20.129827686367225</v>
      </c>
      <c r="E628">
        <v>11.792139723198417</v>
      </c>
      <c r="F628">
        <v>10.089140841764944</v>
      </c>
      <c r="G628">
        <v>20.38122745308597</v>
      </c>
      <c r="H628">
        <v>5.7550685145278893</v>
      </c>
      <c r="I628">
        <v>14.268216238930609</v>
      </c>
      <c r="J628">
        <v>36.516155707462495</v>
      </c>
      <c r="K628">
        <v>16.575482919982331</v>
      </c>
      <c r="L628">
        <v>9.0266846757911949</v>
      </c>
      <c r="M628">
        <v>7.032372454631</v>
      </c>
      <c r="N628">
        <v>20.113144703788446</v>
      </c>
      <c r="O628">
        <v>23.783648652000608</v>
      </c>
      <c r="P628">
        <v>3.8265606460657779</v>
      </c>
      <c r="Q628">
        <v>11.234483093709612</v>
      </c>
      <c r="R628">
        <v>20.596017829792807</v>
      </c>
      <c r="S628">
        <v>13.536071805970389</v>
      </c>
      <c r="T628">
        <v>31.619510608848614</v>
      </c>
      <c r="U628">
        <v>28.640703906638056</v>
      </c>
      <c r="V628">
        <v>35.389440876010838</v>
      </c>
    </row>
    <row r="629" spans="1:22" x14ac:dyDescent="0.4">
      <c r="A629" s="1">
        <v>42975.125</v>
      </c>
      <c r="B629" s="1">
        <v>42975.125</v>
      </c>
      <c r="C629">
        <v>0</v>
      </c>
      <c r="D629">
        <v>12.216855560882861</v>
      </c>
      <c r="E629">
        <v>8.6183184569495008</v>
      </c>
      <c r="F629">
        <v>7.8560196515817218</v>
      </c>
      <c r="G629">
        <v>17.247940614939498</v>
      </c>
      <c r="H629">
        <v>5.5149258056526111</v>
      </c>
      <c r="I629">
        <v>8.9900352065375273</v>
      </c>
      <c r="J629">
        <v>26.725669906705004</v>
      </c>
      <c r="K629">
        <v>8.9740842097143059</v>
      </c>
      <c r="L629">
        <v>6.1733652131574726</v>
      </c>
      <c r="M629">
        <v>5.7967947614341382</v>
      </c>
      <c r="N629">
        <v>12.930051497214166</v>
      </c>
      <c r="O629">
        <v>15.166528021996582</v>
      </c>
      <c r="P629">
        <v>3.8127122538590834</v>
      </c>
      <c r="Q629">
        <v>8.4870107536874162</v>
      </c>
      <c r="R629">
        <v>10.125073605063582</v>
      </c>
      <c r="S629">
        <v>8.3583221375926389</v>
      </c>
      <c r="T629">
        <v>20.912830817548471</v>
      </c>
      <c r="U629">
        <v>16.184166215723501</v>
      </c>
      <c r="V629">
        <v>23.060037516466277</v>
      </c>
    </row>
    <row r="630" spans="1:22" x14ac:dyDescent="0.4">
      <c r="A630" s="1">
        <v>42975.166666666664</v>
      </c>
      <c r="B630" s="1">
        <v>42975.166666666664</v>
      </c>
      <c r="C630">
        <v>0</v>
      </c>
      <c r="D630">
        <v>17.069726341088778</v>
      </c>
      <c r="E630">
        <v>10.815341368060611</v>
      </c>
      <c r="F630">
        <v>9.7520081583398888</v>
      </c>
      <c r="G630">
        <v>19.880208423257056</v>
      </c>
      <c r="H630">
        <v>5.8568749891735834</v>
      </c>
      <c r="I630">
        <v>13.140066623854972</v>
      </c>
      <c r="J630">
        <v>35.110155336211939</v>
      </c>
      <c r="K630">
        <v>14.403341946671249</v>
      </c>
      <c r="L630">
        <v>7.8823837389063058</v>
      </c>
      <c r="M630">
        <v>6.5959983422039166</v>
      </c>
      <c r="N630">
        <v>18.499448199245307</v>
      </c>
      <c r="O630">
        <v>21.898003921730474</v>
      </c>
      <c r="P630">
        <v>3.7555629368772223</v>
      </c>
      <c r="Q630">
        <v>10.216465198019721</v>
      </c>
      <c r="R630">
        <v>16.436430131147748</v>
      </c>
      <c r="S630">
        <v>11.449851276582001</v>
      </c>
      <c r="T630">
        <v>28.450813591096946</v>
      </c>
      <c r="U630">
        <v>25.223726204376138</v>
      </c>
      <c r="V630">
        <v>32.462588832787219</v>
      </c>
    </row>
    <row r="631" spans="1:22" x14ac:dyDescent="0.4">
      <c r="A631" s="1">
        <v>42975.208333333336</v>
      </c>
      <c r="B631" s="1">
        <v>42975.208333333336</v>
      </c>
      <c r="C631">
        <v>0</v>
      </c>
      <c r="D631">
        <v>11.557687275724749</v>
      </c>
      <c r="E631">
        <v>8.1672851171710281</v>
      </c>
      <c r="F631">
        <v>7.3179650460812775</v>
      </c>
      <c r="G631">
        <v>16.167636669530307</v>
      </c>
      <c r="H631">
        <v>5.3261267886031112</v>
      </c>
      <c r="I631">
        <v>7.9432914055802497</v>
      </c>
      <c r="J631">
        <v>23.510304688930333</v>
      </c>
      <c r="K631">
        <v>7.7096112238309713</v>
      </c>
      <c r="L631">
        <v>5.9674987449583892</v>
      </c>
      <c r="M631">
        <v>5.6623878544773607</v>
      </c>
      <c r="N631">
        <v>11.407249416919278</v>
      </c>
      <c r="O631">
        <v>13.207375309048029</v>
      </c>
      <c r="P631">
        <v>3.9034847808136943</v>
      </c>
      <c r="Q631">
        <v>8.1888129786172783</v>
      </c>
      <c r="R631">
        <v>9.1854839685013907</v>
      </c>
      <c r="S631">
        <v>7.9255515053708887</v>
      </c>
      <c r="T631">
        <v>18.977115408015724</v>
      </c>
      <c r="U631">
        <v>13.896200785905528</v>
      </c>
      <c r="V631">
        <v>20.476597825610835</v>
      </c>
    </row>
    <row r="632" spans="1:22" x14ac:dyDescent="0.4">
      <c r="A632" s="1">
        <v>42975.25</v>
      </c>
      <c r="B632" s="1">
        <v>42975.25</v>
      </c>
      <c r="C632">
        <v>25</v>
      </c>
      <c r="D632">
        <v>37.825768226893331</v>
      </c>
      <c r="E632">
        <v>36.930766376277504</v>
      </c>
      <c r="F632">
        <v>40.118751865241116</v>
      </c>
      <c r="G632">
        <v>41.49180163858</v>
      </c>
      <c r="H632">
        <v>16.16917041453847</v>
      </c>
      <c r="I632">
        <v>39.385068303268334</v>
      </c>
      <c r="J632">
        <v>71.510697351239443</v>
      </c>
      <c r="K632">
        <v>55.867880657617498</v>
      </c>
      <c r="L632">
        <v>29.634363112415279</v>
      </c>
      <c r="M632">
        <v>18.338111060727694</v>
      </c>
      <c r="N632">
        <v>48.89879920302694</v>
      </c>
      <c r="O632">
        <v>49.872701283564446</v>
      </c>
      <c r="P632">
        <v>19.392061881160721</v>
      </c>
      <c r="Q632">
        <v>29.633727663573058</v>
      </c>
      <c r="R632">
        <v>28.916110825028333</v>
      </c>
      <c r="S632">
        <v>27.059116974867496</v>
      </c>
      <c r="T632">
        <v>36.725475438330001</v>
      </c>
      <c r="U632">
        <v>49.493708705565837</v>
      </c>
      <c r="V632">
        <v>47.348448388141662</v>
      </c>
    </row>
    <row r="633" spans="1:22" x14ac:dyDescent="0.4">
      <c r="A633" s="1">
        <v>42975.291666666664</v>
      </c>
      <c r="B633" s="1">
        <v>42975.291666666664</v>
      </c>
      <c r="C633">
        <v>97.222222222222229</v>
      </c>
      <c r="D633">
        <v>80.476663758249728</v>
      </c>
      <c r="E633">
        <v>82.531886908657498</v>
      </c>
      <c r="F633">
        <v>105.52986957563222</v>
      </c>
      <c r="G633">
        <v>68.237132233615284</v>
      </c>
      <c r="H633">
        <v>94.026781353702219</v>
      </c>
      <c r="I633">
        <v>87.77395717159223</v>
      </c>
      <c r="J633">
        <v>102.33067292324444</v>
      </c>
      <c r="K633">
        <v>78.810019671808334</v>
      </c>
      <c r="L633">
        <v>49.135969417764166</v>
      </c>
      <c r="M633">
        <v>78.810101688350002</v>
      </c>
      <c r="N633">
        <v>94.225800141280828</v>
      </c>
      <c r="O633">
        <v>97.263768460731114</v>
      </c>
      <c r="P633">
        <v>131.49947397526947</v>
      </c>
      <c r="Q633">
        <v>86.305595130649436</v>
      </c>
      <c r="R633">
        <v>41.488032030068055</v>
      </c>
      <c r="S633">
        <v>63.268446961718887</v>
      </c>
      <c r="T633">
        <v>38.686947004811948</v>
      </c>
      <c r="U633">
        <v>50.654283069577218</v>
      </c>
      <c r="V633">
        <v>49.7353063088525</v>
      </c>
    </row>
    <row r="634" spans="1:22" x14ac:dyDescent="0.4">
      <c r="A634" s="1">
        <v>42975.333333333336</v>
      </c>
      <c r="B634" s="1">
        <v>42975.333333333336</v>
      </c>
      <c r="C634">
        <v>183.33333333333334</v>
      </c>
      <c r="D634">
        <v>223.70505370637528</v>
      </c>
      <c r="E634">
        <v>191.67479668252446</v>
      </c>
      <c r="F634">
        <v>215.67501795562194</v>
      </c>
      <c r="G634">
        <v>170.76895348180972</v>
      </c>
      <c r="H634">
        <v>239.45954669253305</v>
      </c>
      <c r="I634">
        <v>186.02330858791308</v>
      </c>
      <c r="J634">
        <v>199.37976613721779</v>
      </c>
      <c r="K634">
        <v>179.80673535782805</v>
      </c>
      <c r="L634">
        <v>230.51319191907777</v>
      </c>
      <c r="M634">
        <v>220.45760656089362</v>
      </c>
      <c r="N634">
        <v>182.6416568285197</v>
      </c>
      <c r="O634">
        <v>232.68840838865083</v>
      </c>
      <c r="P634">
        <v>180.2663301188814</v>
      </c>
      <c r="Q634">
        <v>202.41521143129916</v>
      </c>
      <c r="R634">
        <v>175.83920074604947</v>
      </c>
      <c r="S634">
        <v>177.10331348139138</v>
      </c>
      <c r="T634">
        <v>182.25030411607611</v>
      </c>
      <c r="U634">
        <v>221.25259395617556</v>
      </c>
      <c r="V634">
        <v>163.40676761294611</v>
      </c>
    </row>
    <row r="635" spans="1:22" x14ac:dyDescent="0.4">
      <c r="A635" s="1">
        <v>42975.375</v>
      </c>
      <c r="B635" s="1">
        <v>42975.375</v>
      </c>
      <c r="C635">
        <v>394.44444444444446</v>
      </c>
      <c r="D635">
        <v>349.86662436111112</v>
      </c>
      <c r="E635">
        <v>352.10795452356945</v>
      </c>
      <c r="F635">
        <v>421.51810092739441</v>
      </c>
      <c r="G635">
        <v>290.97268931103611</v>
      </c>
      <c r="H635">
        <v>335.52156069306943</v>
      </c>
      <c r="I635">
        <v>341.44527153135834</v>
      </c>
      <c r="J635">
        <v>364.71027397094446</v>
      </c>
      <c r="K635">
        <v>329.6873079516194</v>
      </c>
      <c r="L635">
        <v>353.96436262059996</v>
      </c>
      <c r="M635">
        <v>355.06755690156393</v>
      </c>
      <c r="N635">
        <v>337.67639833229447</v>
      </c>
      <c r="O635">
        <v>360.97917280625279</v>
      </c>
      <c r="P635">
        <v>300.36154734975833</v>
      </c>
      <c r="Q635">
        <v>383.37758108747215</v>
      </c>
      <c r="R635">
        <v>338.61504708917221</v>
      </c>
      <c r="S635">
        <v>350.24722803825557</v>
      </c>
      <c r="T635">
        <v>396.15335845593336</v>
      </c>
      <c r="U635">
        <v>344.39753306336661</v>
      </c>
      <c r="V635">
        <v>368.7125969939583</v>
      </c>
    </row>
    <row r="636" spans="1:22" x14ac:dyDescent="0.4">
      <c r="A636" s="1">
        <v>42975.416666666664</v>
      </c>
      <c r="B636" s="1">
        <v>42975.416666666664</v>
      </c>
      <c r="C636">
        <v>475</v>
      </c>
      <c r="D636">
        <v>486.53436108034725</v>
      </c>
      <c r="E636">
        <v>471.82686576793333</v>
      </c>
      <c r="F636">
        <v>583.60487389523337</v>
      </c>
      <c r="G636">
        <v>425.64958056112499</v>
      </c>
      <c r="H636">
        <v>581.01838184551946</v>
      </c>
      <c r="I636">
        <v>600.39114426946935</v>
      </c>
      <c r="J636">
        <v>602.33782489562782</v>
      </c>
      <c r="K636">
        <v>475.15044483073609</v>
      </c>
      <c r="L636">
        <v>558.58827720976387</v>
      </c>
      <c r="M636">
        <v>531.21715072685276</v>
      </c>
      <c r="N636">
        <v>447.29352062541949</v>
      </c>
      <c r="O636">
        <v>544.9417617602611</v>
      </c>
      <c r="P636">
        <v>505.31110769386112</v>
      </c>
      <c r="Q636">
        <v>463.2489355981694</v>
      </c>
      <c r="R636">
        <v>566.81973086430548</v>
      </c>
      <c r="S636">
        <v>530.98178022849163</v>
      </c>
      <c r="T636">
        <v>584.91938552649447</v>
      </c>
      <c r="U636">
        <v>509.3042953726</v>
      </c>
      <c r="V636">
        <v>561.45540950906945</v>
      </c>
    </row>
    <row r="637" spans="1:22" x14ac:dyDescent="0.4">
      <c r="A637" s="1">
        <v>42975.458333333336</v>
      </c>
      <c r="B637" s="1">
        <v>42975.458333333336</v>
      </c>
      <c r="C637">
        <v>602.77777777777783</v>
      </c>
      <c r="D637">
        <v>520.77578639709725</v>
      </c>
      <c r="E637">
        <v>512.40547240216392</v>
      </c>
      <c r="F637">
        <v>513.92312963759719</v>
      </c>
      <c r="G637">
        <v>468.5979264402028</v>
      </c>
      <c r="H637">
        <v>479.39543934864724</v>
      </c>
      <c r="I637">
        <v>454.44537647925</v>
      </c>
      <c r="J637">
        <v>584.04603205862509</v>
      </c>
      <c r="K637">
        <v>526.32918726850551</v>
      </c>
      <c r="L637">
        <v>473.157914290375</v>
      </c>
      <c r="M637">
        <v>537.63679194953056</v>
      </c>
      <c r="N637">
        <v>449.79912644603604</v>
      </c>
      <c r="O637">
        <v>472.26799070796108</v>
      </c>
      <c r="P637">
        <v>462.61330633256938</v>
      </c>
      <c r="Q637">
        <v>502.22244216636392</v>
      </c>
      <c r="R637">
        <v>494.3870269148639</v>
      </c>
      <c r="S637">
        <v>526.33859424050559</v>
      </c>
      <c r="T637">
        <v>407.36169242530832</v>
      </c>
      <c r="U637">
        <v>417.46946850205279</v>
      </c>
      <c r="V637">
        <v>441.36072432470274</v>
      </c>
    </row>
    <row r="638" spans="1:22" x14ac:dyDescent="0.4">
      <c r="A638" s="1">
        <v>42975.5</v>
      </c>
      <c r="B638" s="1">
        <v>42975.5</v>
      </c>
      <c r="C638">
        <v>672.22222222222217</v>
      </c>
      <c r="D638">
        <v>801.50042024490278</v>
      </c>
      <c r="E638">
        <v>755.26447638042771</v>
      </c>
      <c r="F638">
        <v>687.03747913987775</v>
      </c>
      <c r="G638">
        <v>611.03174143178876</v>
      </c>
      <c r="H638">
        <v>717.270446058375</v>
      </c>
      <c r="I638">
        <v>531.1082987194834</v>
      </c>
      <c r="J638">
        <v>719.86884504654176</v>
      </c>
      <c r="K638">
        <v>744.07407733856667</v>
      </c>
      <c r="L638">
        <v>801.47360915178888</v>
      </c>
      <c r="M638">
        <v>742.94707012966944</v>
      </c>
      <c r="N638">
        <v>545.378731777025</v>
      </c>
      <c r="O638">
        <v>635.50901263576657</v>
      </c>
      <c r="P638">
        <v>628.42191427357227</v>
      </c>
      <c r="Q638">
        <v>692.16418856061944</v>
      </c>
      <c r="R638">
        <v>725.45525924043886</v>
      </c>
      <c r="S638">
        <v>725.17188591411661</v>
      </c>
      <c r="T638">
        <v>603.47221911313056</v>
      </c>
      <c r="U638">
        <v>613.13571377237497</v>
      </c>
      <c r="V638">
        <v>631.28675545341673</v>
      </c>
    </row>
    <row r="639" spans="1:22" x14ac:dyDescent="0.4">
      <c r="A639" s="1">
        <v>42975.541666666664</v>
      </c>
      <c r="B639" s="1">
        <v>42975.541666666664</v>
      </c>
      <c r="C639">
        <v>752.77777777777783</v>
      </c>
      <c r="D639">
        <v>990.58046879616654</v>
      </c>
      <c r="E639">
        <v>895.77856860732777</v>
      </c>
      <c r="F639">
        <v>755.53447164059162</v>
      </c>
      <c r="G639">
        <v>792.09031887513061</v>
      </c>
      <c r="H639">
        <v>953.44568779475833</v>
      </c>
      <c r="I639">
        <v>629.10855761503603</v>
      </c>
      <c r="J639">
        <v>839.82419367304988</v>
      </c>
      <c r="K639">
        <v>889.46570753720277</v>
      </c>
      <c r="L639">
        <v>841.55124856264729</v>
      </c>
      <c r="M639">
        <v>836.36339026277221</v>
      </c>
      <c r="N639">
        <v>640.64012129481102</v>
      </c>
      <c r="O639">
        <v>745.88254633365545</v>
      </c>
      <c r="P639">
        <v>690.40897197432491</v>
      </c>
      <c r="Q639">
        <v>926.31909370823882</v>
      </c>
      <c r="R639">
        <v>938.62425025723621</v>
      </c>
      <c r="S639">
        <v>828.89580955634995</v>
      </c>
      <c r="T639">
        <v>721.86085918545825</v>
      </c>
      <c r="U639">
        <v>734.49637615695269</v>
      </c>
      <c r="V639">
        <v>642.28390625953614</v>
      </c>
    </row>
    <row r="640" spans="1:22" x14ac:dyDescent="0.4">
      <c r="A640" s="1">
        <v>42975.583333333336</v>
      </c>
      <c r="B640" s="1">
        <v>42975.583333333336</v>
      </c>
      <c r="C640">
        <v>533.33333333333337</v>
      </c>
      <c r="D640">
        <v>964.67867127229158</v>
      </c>
      <c r="E640">
        <v>804.3500961644055</v>
      </c>
      <c r="F640">
        <v>682.06642727338328</v>
      </c>
      <c r="G640">
        <v>664.70606825976392</v>
      </c>
      <c r="H640">
        <v>764.41505846819723</v>
      </c>
      <c r="I640">
        <v>555.2269525704055</v>
      </c>
      <c r="J640">
        <v>762.94826502044998</v>
      </c>
      <c r="K640">
        <v>827.0210393296361</v>
      </c>
      <c r="L640">
        <v>753.17411774744721</v>
      </c>
      <c r="M640">
        <v>742.0951028110029</v>
      </c>
      <c r="N640">
        <v>567.76945954243615</v>
      </c>
      <c r="O640">
        <v>642.95900168283049</v>
      </c>
      <c r="P640">
        <v>624.4965278068056</v>
      </c>
      <c r="Q640">
        <v>830.7864062538473</v>
      </c>
      <c r="R640">
        <v>788.498224410636</v>
      </c>
      <c r="S640">
        <v>738.93282762056936</v>
      </c>
      <c r="T640">
        <v>569.49383347551111</v>
      </c>
      <c r="U640">
        <v>612.24926686617493</v>
      </c>
      <c r="V640">
        <v>577.54685056709718</v>
      </c>
    </row>
    <row r="641" spans="1:22" x14ac:dyDescent="0.4">
      <c r="A641" s="1">
        <v>42975.625</v>
      </c>
      <c r="B641" s="1">
        <v>42975.625</v>
      </c>
      <c r="C641">
        <v>497.22222222222223</v>
      </c>
      <c r="D641">
        <v>534.38791296832505</v>
      </c>
      <c r="E641">
        <v>558.8723577064527</v>
      </c>
      <c r="F641">
        <v>628.5717015871611</v>
      </c>
      <c r="G641">
        <v>582.79123390375003</v>
      </c>
      <c r="H641">
        <v>616.78345324748057</v>
      </c>
      <c r="I641">
        <v>519.8354673435972</v>
      </c>
      <c r="J641">
        <v>597.23729130813331</v>
      </c>
      <c r="K641">
        <v>536.80288332618056</v>
      </c>
      <c r="L641">
        <v>624.25153194290544</v>
      </c>
      <c r="M641">
        <v>656.25203834933893</v>
      </c>
      <c r="N641">
        <v>515.70389167154451</v>
      </c>
      <c r="O641">
        <v>612.66718413582782</v>
      </c>
      <c r="P641">
        <v>579.84603732899166</v>
      </c>
      <c r="Q641">
        <v>535.96702399795834</v>
      </c>
      <c r="R641">
        <v>596.97730256580837</v>
      </c>
      <c r="S641">
        <v>649.65163352431375</v>
      </c>
      <c r="T641">
        <v>650.34387552959731</v>
      </c>
      <c r="U641">
        <v>583.95430958335271</v>
      </c>
      <c r="V641">
        <v>592.04368730110559</v>
      </c>
    </row>
    <row r="642" spans="1:22" x14ac:dyDescent="0.4">
      <c r="A642" s="1">
        <v>42975.666666666664</v>
      </c>
      <c r="B642" s="1">
        <v>42975.666666666664</v>
      </c>
      <c r="C642">
        <v>433.33333333333331</v>
      </c>
      <c r="D642">
        <v>484.38679700134168</v>
      </c>
      <c r="E642">
        <v>490.63366799034452</v>
      </c>
      <c r="F642">
        <v>585.82507894680282</v>
      </c>
      <c r="G642">
        <v>502.14289969680561</v>
      </c>
      <c r="H642">
        <v>594.54844156475838</v>
      </c>
      <c r="I642">
        <v>497.98920961893339</v>
      </c>
      <c r="J642">
        <v>517.52987275014175</v>
      </c>
      <c r="K642">
        <v>487.33086963135833</v>
      </c>
      <c r="L642">
        <v>549.3980166526361</v>
      </c>
      <c r="M642">
        <v>552.58169109322773</v>
      </c>
      <c r="N642">
        <v>510.7816947149667</v>
      </c>
      <c r="O642">
        <v>587.53451141383619</v>
      </c>
      <c r="P642">
        <v>518.16317449891108</v>
      </c>
      <c r="Q642">
        <v>539.84535150919726</v>
      </c>
      <c r="R642">
        <v>504.74685597977225</v>
      </c>
      <c r="S642">
        <v>540.33266641868613</v>
      </c>
      <c r="T642">
        <v>567.4368693728361</v>
      </c>
      <c r="U642">
        <v>546.48249813203608</v>
      </c>
      <c r="V642">
        <v>567.10368887073332</v>
      </c>
    </row>
    <row r="643" spans="1:22" x14ac:dyDescent="0.4">
      <c r="A643" s="1">
        <v>42975.708333333336</v>
      </c>
      <c r="B643" s="1">
        <v>42975.708333333336</v>
      </c>
      <c r="C643">
        <v>172.22222222222223</v>
      </c>
      <c r="D643">
        <v>430.64744204675276</v>
      </c>
      <c r="E643">
        <v>358.7332530852583</v>
      </c>
      <c r="F643">
        <v>387.25707225763887</v>
      </c>
      <c r="G643">
        <v>376.41145714576669</v>
      </c>
      <c r="H643">
        <v>349.51341174977779</v>
      </c>
      <c r="I643">
        <v>363.78326141982774</v>
      </c>
      <c r="J643">
        <v>352.68813341462499</v>
      </c>
      <c r="K643">
        <v>357.09227379850836</v>
      </c>
      <c r="L643">
        <v>388.59627191656944</v>
      </c>
      <c r="M643">
        <v>401.11468829818335</v>
      </c>
      <c r="N643">
        <v>340.09565799174999</v>
      </c>
      <c r="O643">
        <v>365.19928049788888</v>
      </c>
      <c r="P643">
        <v>334.22410738544721</v>
      </c>
      <c r="Q643">
        <v>465.79632896580557</v>
      </c>
      <c r="R643">
        <v>410.03290860598059</v>
      </c>
      <c r="S643">
        <v>384.57118385520829</v>
      </c>
      <c r="T643">
        <v>404.971500620825</v>
      </c>
      <c r="U643">
        <v>372.25360464079728</v>
      </c>
      <c r="V643">
        <v>377.55454923213335</v>
      </c>
    </row>
    <row r="644" spans="1:22" x14ac:dyDescent="0.4">
      <c r="A644" s="1">
        <v>42975.75</v>
      </c>
      <c r="B644" s="1">
        <v>42975.75</v>
      </c>
      <c r="C644">
        <v>63.888888888888886</v>
      </c>
      <c r="D644">
        <v>232.27049628602833</v>
      </c>
      <c r="E644">
        <v>200.81658161678942</v>
      </c>
      <c r="F644">
        <v>247.45175397606167</v>
      </c>
      <c r="G644">
        <v>170.16990409344416</v>
      </c>
      <c r="H644">
        <v>208.37560145025</v>
      </c>
      <c r="I644">
        <v>229.6311907190489</v>
      </c>
      <c r="J644">
        <v>221.21150429150137</v>
      </c>
      <c r="K644">
        <v>258.29036177241136</v>
      </c>
      <c r="L644">
        <v>260.07268905221417</v>
      </c>
      <c r="M644">
        <v>225.67277435369553</v>
      </c>
      <c r="N644">
        <v>201.12204581924584</v>
      </c>
      <c r="O644">
        <v>227.37882932775278</v>
      </c>
      <c r="P644">
        <v>222.08292559583276</v>
      </c>
      <c r="Q644">
        <v>213.60641218302888</v>
      </c>
      <c r="R644">
        <v>223.1635557923064</v>
      </c>
      <c r="S644">
        <v>212.18224771642642</v>
      </c>
      <c r="T644">
        <v>160.30748259326859</v>
      </c>
      <c r="U644">
        <v>178.48247549550055</v>
      </c>
      <c r="V644">
        <v>186.40786154778638</v>
      </c>
    </row>
    <row r="645" spans="1:22" x14ac:dyDescent="0.4">
      <c r="A645" s="1">
        <v>42975.791666666664</v>
      </c>
      <c r="B645" s="1">
        <v>42975.791666666664</v>
      </c>
      <c r="C645">
        <v>0</v>
      </c>
      <c r="D645">
        <v>24.852716834840585</v>
      </c>
      <c r="E645">
        <v>4.9063691571917216</v>
      </c>
      <c r="F645">
        <v>19.042072095725612</v>
      </c>
      <c r="G645">
        <v>25.141997771358167</v>
      </c>
      <c r="H645">
        <v>22.984007295078719</v>
      </c>
      <c r="I645">
        <v>17.85427902937014</v>
      </c>
      <c r="J645">
        <v>24.440652723240252</v>
      </c>
      <c r="K645">
        <v>13.795879225502027</v>
      </c>
      <c r="L645">
        <v>17.754366665104779</v>
      </c>
      <c r="M645">
        <v>39.841505104673608</v>
      </c>
      <c r="N645">
        <v>8.4162077239000563</v>
      </c>
      <c r="O645">
        <v>27.936417853604443</v>
      </c>
      <c r="P645">
        <v>10.520371067804611</v>
      </c>
      <c r="Q645">
        <v>19.607167151288806</v>
      </c>
      <c r="R645">
        <v>27.097346050460331</v>
      </c>
      <c r="S645">
        <v>23.725070700685194</v>
      </c>
      <c r="T645">
        <v>69.599777518980844</v>
      </c>
      <c r="U645">
        <v>14.879280045109194</v>
      </c>
      <c r="V645">
        <v>40.721796381574165</v>
      </c>
    </row>
    <row r="646" spans="1:22" x14ac:dyDescent="0.4">
      <c r="A646" s="1">
        <v>42975.833333333336</v>
      </c>
      <c r="B646" s="1">
        <v>42975.833333333336</v>
      </c>
      <c r="C646">
        <v>0</v>
      </c>
      <c r="D646">
        <v>16.388080588203945</v>
      </c>
      <c r="E646">
        <v>7.4285675705508334</v>
      </c>
      <c r="F646">
        <v>12.603794774693416</v>
      </c>
      <c r="G646">
        <v>22.600023995110416</v>
      </c>
      <c r="H646">
        <v>22.218771220693668</v>
      </c>
      <c r="I646">
        <v>14.553973416690388</v>
      </c>
      <c r="J646">
        <v>12.564219622034472</v>
      </c>
      <c r="K646">
        <v>4.9590654413345554</v>
      </c>
      <c r="L646">
        <v>12.451490721869639</v>
      </c>
      <c r="M646">
        <v>23.477475720114555</v>
      </c>
      <c r="N646">
        <v>5.359824292471167</v>
      </c>
      <c r="O646">
        <v>17.821867451441502</v>
      </c>
      <c r="P646">
        <v>9.055129451674139</v>
      </c>
      <c r="Q646">
        <v>9.8506512026386108</v>
      </c>
      <c r="R646">
        <v>22.761068725425442</v>
      </c>
      <c r="S646">
        <v>15.571213270216944</v>
      </c>
      <c r="T646">
        <v>42.623382250393888</v>
      </c>
      <c r="U646">
        <v>13.374093541107527</v>
      </c>
      <c r="V646">
        <v>23.117507040372697</v>
      </c>
    </row>
    <row r="647" spans="1:22" x14ac:dyDescent="0.4">
      <c r="A647" s="1">
        <v>42975.875</v>
      </c>
      <c r="B647" s="1">
        <v>42975.875</v>
      </c>
      <c r="C647">
        <v>0</v>
      </c>
      <c r="D647">
        <v>17.948059259693945</v>
      </c>
      <c r="E647">
        <v>8.0174543153073063</v>
      </c>
      <c r="F647">
        <v>12.783640124042584</v>
      </c>
      <c r="G647">
        <v>22.944544947024639</v>
      </c>
      <c r="H647">
        <v>23.208572187859723</v>
      </c>
      <c r="I647">
        <v>15.514686605501026</v>
      </c>
      <c r="J647">
        <v>13.446654252613444</v>
      </c>
      <c r="K647">
        <v>5.1004684334514172</v>
      </c>
      <c r="L647">
        <v>11.747871005387333</v>
      </c>
      <c r="M647">
        <v>22.792827512520308</v>
      </c>
      <c r="N647">
        <v>5.7404373522784162</v>
      </c>
      <c r="O647">
        <v>18.010926564221585</v>
      </c>
      <c r="P647">
        <v>8.8330641119391391</v>
      </c>
      <c r="Q647">
        <v>10.792495363732334</v>
      </c>
      <c r="R647">
        <v>21.026193070401334</v>
      </c>
      <c r="S647">
        <v>15.097051188236611</v>
      </c>
      <c r="T647">
        <v>41.038157233875559</v>
      </c>
      <c r="U647">
        <v>13.392028915144916</v>
      </c>
      <c r="V647">
        <v>22.514255085007196</v>
      </c>
    </row>
    <row r="648" spans="1:22" x14ac:dyDescent="0.4">
      <c r="A648" s="1">
        <v>42975.916666666664</v>
      </c>
      <c r="B648" s="1">
        <v>42975.916666666664</v>
      </c>
      <c r="C648">
        <v>0</v>
      </c>
      <c r="D648">
        <v>16.458565364074918</v>
      </c>
      <c r="E648">
        <v>7.6430909251618617</v>
      </c>
      <c r="F648">
        <v>12.133040753386833</v>
      </c>
      <c r="G648">
        <v>20.824339923067363</v>
      </c>
      <c r="H648">
        <v>21.847313287051254</v>
      </c>
      <c r="I648">
        <v>12.934707783001333</v>
      </c>
      <c r="J648">
        <v>12.219870726122693</v>
      </c>
      <c r="K648">
        <v>4.8003619347724449</v>
      </c>
      <c r="L648">
        <v>11.649792369957666</v>
      </c>
      <c r="M648">
        <v>21.458513835937779</v>
      </c>
      <c r="N648">
        <v>5.4817209993928619</v>
      </c>
      <c r="O648">
        <v>16.006582643540224</v>
      </c>
      <c r="P648">
        <v>8.5111782447517239</v>
      </c>
      <c r="Q648">
        <v>9.716887982886611</v>
      </c>
      <c r="R648">
        <v>19.644349553635642</v>
      </c>
      <c r="S648">
        <v>14.159252969773</v>
      </c>
      <c r="T648">
        <v>37.825477184724164</v>
      </c>
      <c r="U648">
        <v>12.195478611298279</v>
      </c>
      <c r="V648">
        <v>20.994559920414499</v>
      </c>
    </row>
    <row r="649" spans="1:22" x14ac:dyDescent="0.4">
      <c r="A649" s="1">
        <v>42975.958333333336</v>
      </c>
      <c r="B649" s="1">
        <v>42975.958333333336</v>
      </c>
      <c r="C649">
        <v>0</v>
      </c>
      <c r="D649">
        <v>18.07908429292586</v>
      </c>
      <c r="E649">
        <v>8.4056442316985827</v>
      </c>
      <c r="F649">
        <v>12.515035898202861</v>
      </c>
      <c r="G649">
        <v>19.858179676088614</v>
      </c>
      <c r="H649">
        <v>20.510579204552972</v>
      </c>
      <c r="I649">
        <v>12.710870312174945</v>
      </c>
      <c r="J649">
        <v>10.452800213098083</v>
      </c>
      <c r="K649">
        <v>3.5838676338576949</v>
      </c>
      <c r="L649">
        <v>10.891603535267915</v>
      </c>
      <c r="M649">
        <v>19.003046113397751</v>
      </c>
      <c r="N649">
        <v>5.4822873271803063</v>
      </c>
      <c r="O649">
        <v>15.469077682661416</v>
      </c>
      <c r="P649">
        <v>9.2175893080843032</v>
      </c>
      <c r="Q649">
        <v>9.0088912502369727</v>
      </c>
      <c r="R649">
        <v>20.397382378327336</v>
      </c>
      <c r="S649">
        <v>13.916494875321973</v>
      </c>
      <c r="T649">
        <v>29.73778027192083</v>
      </c>
      <c r="U649">
        <v>12.278118317855196</v>
      </c>
      <c r="V649">
        <v>18.439295157655469</v>
      </c>
    </row>
    <row r="650" spans="1:22" x14ac:dyDescent="0.4">
      <c r="A650" s="1">
        <v>42976</v>
      </c>
      <c r="B650" s="1">
        <v>42976</v>
      </c>
      <c r="C650">
        <v>0</v>
      </c>
      <c r="D650">
        <v>17.961114209471834</v>
      </c>
      <c r="E650">
        <v>7.9104015559662777</v>
      </c>
      <c r="F650">
        <v>12.575721540604334</v>
      </c>
      <c r="G650">
        <v>16.654089346178946</v>
      </c>
      <c r="H650">
        <v>18.847206569744753</v>
      </c>
      <c r="I650">
        <v>10.098495024100639</v>
      </c>
      <c r="J650">
        <v>7.5934626087312225</v>
      </c>
      <c r="K650">
        <v>2.6264390329606142</v>
      </c>
      <c r="L650">
        <v>11.868290049293028</v>
      </c>
      <c r="M650">
        <v>16.89639476596917</v>
      </c>
      <c r="N650">
        <v>4.9594451869433049</v>
      </c>
      <c r="O650">
        <v>14.230415701753252</v>
      </c>
      <c r="P650">
        <v>10.510848830396609</v>
      </c>
      <c r="Q650">
        <v>6.9120008288085</v>
      </c>
      <c r="R650">
        <v>24.318954918215557</v>
      </c>
      <c r="S650">
        <v>13.908530295814471</v>
      </c>
      <c r="T650">
        <v>23.375902872804836</v>
      </c>
      <c r="U650">
        <v>12.322388042876888</v>
      </c>
      <c r="V650">
        <v>16.704810031964168</v>
      </c>
    </row>
    <row r="651" spans="1:22" x14ac:dyDescent="0.4">
      <c r="A651" s="1">
        <v>42976.041666666664</v>
      </c>
      <c r="B651" s="1">
        <v>42976.041666666664</v>
      </c>
      <c r="C651">
        <v>0</v>
      </c>
      <c r="D651">
        <v>19.842732690013808</v>
      </c>
      <c r="E651">
        <v>9.538407200924361</v>
      </c>
      <c r="F651">
        <v>11.041686263437555</v>
      </c>
      <c r="G651">
        <v>17.93778917279003</v>
      </c>
      <c r="H651">
        <v>14.133556108377805</v>
      </c>
      <c r="I651">
        <v>10.973405490742167</v>
      </c>
      <c r="J651">
        <v>12.108741601131555</v>
      </c>
      <c r="K651">
        <v>4.0912639303958889</v>
      </c>
      <c r="L651">
        <v>7.8594402248718334</v>
      </c>
      <c r="M651">
        <v>14.209700178217501</v>
      </c>
      <c r="N651">
        <v>6.6308222538779997</v>
      </c>
      <c r="O651">
        <v>12.736235697731638</v>
      </c>
      <c r="P651">
        <v>7.1432624693131395</v>
      </c>
      <c r="Q651">
        <v>10.605694293204582</v>
      </c>
      <c r="R651">
        <v>14.306003709571415</v>
      </c>
      <c r="S651">
        <v>12.131898343524139</v>
      </c>
      <c r="T651">
        <v>21.737705632077891</v>
      </c>
      <c r="U651">
        <v>10.157409381899862</v>
      </c>
      <c r="V651">
        <v>14.739124157131638</v>
      </c>
    </row>
    <row r="652" spans="1:22" x14ac:dyDescent="0.4">
      <c r="A652" s="1">
        <v>42976.083333333336</v>
      </c>
      <c r="B652" s="1">
        <v>42976.083333333336</v>
      </c>
      <c r="C652">
        <v>0</v>
      </c>
      <c r="D652">
        <v>19.284959334958163</v>
      </c>
      <c r="E652">
        <v>9.2540549518523338</v>
      </c>
      <c r="F652">
        <v>10.944113538531029</v>
      </c>
      <c r="G652">
        <v>17.012197246952695</v>
      </c>
      <c r="H652">
        <v>13.507060395687388</v>
      </c>
      <c r="I652">
        <v>10.376312269865361</v>
      </c>
      <c r="J652">
        <v>10.894541659091027</v>
      </c>
      <c r="K652">
        <v>3.5850993929662502</v>
      </c>
      <c r="L652">
        <v>7.4881569079443056</v>
      </c>
      <c r="M652">
        <v>13.401972544504972</v>
      </c>
      <c r="N652">
        <v>6.4128230749764175</v>
      </c>
      <c r="O652">
        <v>12.188117370234556</v>
      </c>
      <c r="P652">
        <v>7.3574702022431948</v>
      </c>
      <c r="Q652">
        <v>10.031361657650555</v>
      </c>
      <c r="R652">
        <v>14.055298218633833</v>
      </c>
      <c r="S652">
        <v>11.834778643715751</v>
      </c>
      <c r="T652">
        <v>19.116057053140111</v>
      </c>
      <c r="U652">
        <v>9.8054618215405842</v>
      </c>
      <c r="V652">
        <v>13.738195125586945</v>
      </c>
    </row>
    <row r="653" spans="1:22" x14ac:dyDescent="0.4">
      <c r="A653" s="1">
        <v>42976.125</v>
      </c>
      <c r="B653" s="1">
        <v>42976.125</v>
      </c>
      <c r="C653">
        <v>0</v>
      </c>
      <c r="D653">
        <v>18.792693277545112</v>
      </c>
      <c r="E653">
        <v>8.4571144488313603</v>
      </c>
      <c r="F653">
        <v>11.779230335649137</v>
      </c>
      <c r="G653">
        <v>15.82721920635011</v>
      </c>
      <c r="H653">
        <v>15.464170497874528</v>
      </c>
      <c r="I653">
        <v>9.6015119373423339</v>
      </c>
      <c r="J653">
        <v>8.5739165042075278</v>
      </c>
      <c r="K653">
        <v>2.8232236268113615</v>
      </c>
      <c r="L653">
        <v>8.1302319482212777</v>
      </c>
      <c r="M653">
        <v>14.057664625647721</v>
      </c>
      <c r="N653">
        <v>5.6055486974043056</v>
      </c>
      <c r="O653">
        <v>12.383564651297251</v>
      </c>
      <c r="P653">
        <v>8.7006905605080291</v>
      </c>
      <c r="Q653">
        <v>8.2602841008881942</v>
      </c>
      <c r="R653">
        <v>16.45865546094511</v>
      </c>
      <c r="S653">
        <v>11.93096848600589</v>
      </c>
      <c r="T653">
        <v>17.801044028118557</v>
      </c>
      <c r="U653">
        <v>10.04934466928014</v>
      </c>
      <c r="V653">
        <v>13.790535286533833</v>
      </c>
    </row>
    <row r="654" spans="1:22" x14ac:dyDescent="0.4">
      <c r="A654" s="1">
        <v>42976.166666666664</v>
      </c>
      <c r="B654" s="1">
        <v>42976.166666666664</v>
      </c>
      <c r="C654">
        <v>0</v>
      </c>
      <c r="D654">
        <v>20.195839664627499</v>
      </c>
      <c r="E654">
        <v>10.954136534996389</v>
      </c>
      <c r="F654">
        <v>8.8558227131109177</v>
      </c>
      <c r="G654">
        <v>17.848232310510863</v>
      </c>
      <c r="H654">
        <v>8.8198606069265271</v>
      </c>
      <c r="I654">
        <v>11.067962933286555</v>
      </c>
      <c r="J654">
        <v>15.440559638707223</v>
      </c>
      <c r="K654">
        <v>5.7774450820937782</v>
      </c>
      <c r="L654">
        <v>8.115524270465194</v>
      </c>
      <c r="M654">
        <v>10.469431861529443</v>
      </c>
      <c r="N654">
        <v>8.8630504542676114</v>
      </c>
      <c r="O654">
        <v>12.368504014692917</v>
      </c>
      <c r="P654">
        <v>5.6778849250729726</v>
      </c>
      <c r="Q654">
        <v>13.04248044971939</v>
      </c>
      <c r="R654">
        <v>15.665155927852389</v>
      </c>
      <c r="S654">
        <v>13.852451539938805</v>
      </c>
      <c r="T654">
        <v>21.948444598761832</v>
      </c>
      <c r="U654">
        <v>11.910470359660085</v>
      </c>
      <c r="V654">
        <v>14.61097199675072</v>
      </c>
    </row>
    <row r="655" spans="1:22" x14ac:dyDescent="0.4">
      <c r="A655" s="1">
        <v>42976.208333333336</v>
      </c>
      <c r="B655" s="1">
        <v>42976.208333333336</v>
      </c>
      <c r="C655">
        <v>0</v>
      </c>
      <c r="D655">
        <v>17.662255322571529</v>
      </c>
      <c r="E655">
        <v>10.53998376798336</v>
      </c>
      <c r="F655">
        <v>7.7885103150536663</v>
      </c>
      <c r="G655">
        <v>16.665042597371443</v>
      </c>
      <c r="H655">
        <v>7.513359807629862</v>
      </c>
      <c r="I655">
        <v>10.365222035354835</v>
      </c>
      <c r="J655">
        <v>14.370140832309806</v>
      </c>
      <c r="K655">
        <v>5.322515942070444</v>
      </c>
      <c r="L655">
        <v>8.3585519801859718</v>
      </c>
      <c r="M655">
        <v>8.6260246418077227</v>
      </c>
      <c r="N655">
        <v>9.0063773949189443</v>
      </c>
      <c r="O655">
        <v>11.132202207413055</v>
      </c>
      <c r="P655">
        <v>5.5597463395410838</v>
      </c>
      <c r="Q655">
        <v>12.994972039472085</v>
      </c>
      <c r="R655">
        <v>15.095158133304359</v>
      </c>
      <c r="S655">
        <v>13.740841456345693</v>
      </c>
      <c r="T655">
        <v>19.35049964836811</v>
      </c>
      <c r="U655">
        <v>11.730587818082277</v>
      </c>
      <c r="V655">
        <v>13.282749419602945</v>
      </c>
    </row>
    <row r="656" spans="1:22" x14ac:dyDescent="0.4">
      <c r="A656" s="1">
        <v>42976.25</v>
      </c>
      <c r="B656" s="1">
        <v>42976.25</v>
      </c>
      <c r="C656">
        <v>36.111111111111114</v>
      </c>
      <c r="D656">
        <v>28.493931597326114</v>
      </c>
      <c r="E656">
        <v>19.480587872852386</v>
      </c>
      <c r="F656">
        <v>18.424178150346357</v>
      </c>
      <c r="G656">
        <v>27.554174634123363</v>
      </c>
      <c r="H656">
        <v>21.425507354814251</v>
      </c>
      <c r="I656">
        <v>27.465259610675972</v>
      </c>
      <c r="J656">
        <v>20.658609391383361</v>
      </c>
      <c r="K656">
        <v>8.9544403285527512</v>
      </c>
      <c r="L656">
        <v>10.04835935097686</v>
      </c>
      <c r="M656">
        <v>22.632222793371191</v>
      </c>
      <c r="N656">
        <v>15.510836398690056</v>
      </c>
      <c r="O656">
        <v>23.171367006142916</v>
      </c>
      <c r="P656">
        <v>16.600124265685526</v>
      </c>
      <c r="Q656">
        <v>21.36244804894622</v>
      </c>
      <c r="R656">
        <v>20.769088806300804</v>
      </c>
      <c r="S656">
        <v>20.512050071225584</v>
      </c>
      <c r="T656">
        <v>29.599252901106389</v>
      </c>
      <c r="U656">
        <v>19.701270618217528</v>
      </c>
      <c r="V656">
        <v>20.720608524019195</v>
      </c>
    </row>
    <row r="657" spans="1:22" x14ac:dyDescent="0.4">
      <c r="A657" s="1">
        <v>42976.291666666664</v>
      </c>
      <c r="B657" s="1">
        <v>42976.291666666664</v>
      </c>
      <c r="C657">
        <v>94.444444444444443</v>
      </c>
      <c r="D657">
        <v>69.064088737256384</v>
      </c>
      <c r="E657">
        <v>81.531823909705267</v>
      </c>
      <c r="F657">
        <v>87.814041215236941</v>
      </c>
      <c r="G657">
        <v>84.728721092184159</v>
      </c>
      <c r="H657">
        <v>93.786559537159434</v>
      </c>
      <c r="I657">
        <v>128.87973209302029</v>
      </c>
      <c r="J657">
        <v>84.61476241331944</v>
      </c>
      <c r="K657">
        <v>62.922761523404162</v>
      </c>
      <c r="L657">
        <v>28.062528643505001</v>
      </c>
      <c r="M657">
        <v>83.692913765198611</v>
      </c>
      <c r="N657">
        <v>112.55561280337555</v>
      </c>
      <c r="O657">
        <v>108.22521702918029</v>
      </c>
      <c r="P657">
        <v>107.42015697057083</v>
      </c>
      <c r="Q657">
        <v>84.211264417828332</v>
      </c>
      <c r="R657">
        <v>61.976910160651109</v>
      </c>
      <c r="S657">
        <v>73.704974896684433</v>
      </c>
      <c r="T657">
        <v>80.616553790835283</v>
      </c>
      <c r="U657">
        <v>81.065285058740827</v>
      </c>
      <c r="V657">
        <v>61.200971504252223</v>
      </c>
    </row>
    <row r="658" spans="1:22" x14ac:dyDescent="0.4">
      <c r="A658" s="1">
        <v>42976.333333333336</v>
      </c>
      <c r="B658" s="1">
        <v>42976.333333333336</v>
      </c>
      <c r="C658">
        <v>272.22222222222223</v>
      </c>
      <c r="D658">
        <v>264.27934172245807</v>
      </c>
      <c r="E658">
        <v>249.98433265477667</v>
      </c>
      <c r="F658">
        <v>257.90942001640366</v>
      </c>
      <c r="G658">
        <v>237.67416075484556</v>
      </c>
      <c r="H658">
        <v>348.34701124769447</v>
      </c>
      <c r="I658">
        <v>256.31368488658694</v>
      </c>
      <c r="J658">
        <v>306.80544798231944</v>
      </c>
      <c r="K658">
        <v>215.57172842028612</v>
      </c>
      <c r="L658">
        <v>285.45360220028334</v>
      </c>
      <c r="M658">
        <v>255.98262390375976</v>
      </c>
      <c r="N658">
        <v>277.94753215439442</v>
      </c>
      <c r="O658">
        <v>324.34128588584446</v>
      </c>
      <c r="P658">
        <v>229.50344871955556</v>
      </c>
      <c r="Q658">
        <v>264.42207121694975</v>
      </c>
      <c r="R658">
        <v>238.12912900354442</v>
      </c>
      <c r="S658">
        <v>244.38786231619335</v>
      </c>
      <c r="T658">
        <v>253.18995409759944</v>
      </c>
      <c r="U658">
        <v>278.95050172999998</v>
      </c>
      <c r="V658">
        <v>307.55058959233889</v>
      </c>
    </row>
    <row r="659" spans="1:22" x14ac:dyDescent="0.4">
      <c r="A659" s="1">
        <v>42976.375</v>
      </c>
      <c r="B659" s="1">
        <v>42976.375</v>
      </c>
      <c r="C659">
        <v>341.66666666666669</v>
      </c>
      <c r="D659">
        <v>336.76045785454994</v>
      </c>
      <c r="E659">
        <v>276.19747095357917</v>
      </c>
      <c r="F659">
        <v>278.23061124013333</v>
      </c>
      <c r="G659">
        <v>355.25132698233887</v>
      </c>
      <c r="H659">
        <v>302.16364495649162</v>
      </c>
      <c r="I659">
        <v>271.67442331853835</v>
      </c>
      <c r="J659">
        <v>368.71563589024441</v>
      </c>
      <c r="K659">
        <v>342.69850449313617</v>
      </c>
      <c r="L659">
        <v>310.94916391499174</v>
      </c>
      <c r="M659">
        <v>322.91018327411388</v>
      </c>
      <c r="N659">
        <v>256.57180392597087</v>
      </c>
      <c r="O659">
        <v>332.4130750967833</v>
      </c>
      <c r="P659">
        <v>258.50491115717028</v>
      </c>
      <c r="Q659">
        <v>345.39136287040276</v>
      </c>
      <c r="R659">
        <v>359.77258228418611</v>
      </c>
      <c r="S659">
        <v>342.27228911458332</v>
      </c>
      <c r="T659">
        <v>345.82914748505556</v>
      </c>
      <c r="U659">
        <v>257.19317719176223</v>
      </c>
      <c r="V659">
        <v>311.91268052246113</v>
      </c>
    </row>
    <row r="660" spans="1:22" x14ac:dyDescent="0.4">
      <c r="A660" s="1">
        <v>42976.416666666664</v>
      </c>
      <c r="B660" s="1">
        <v>42976.416666666664</v>
      </c>
      <c r="C660">
        <v>308.33333333333331</v>
      </c>
      <c r="D660">
        <v>396.61891563601938</v>
      </c>
      <c r="E660">
        <v>341.09149013627223</v>
      </c>
      <c r="F660">
        <v>379.10157855947494</v>
      </c>
      <c r="G660">
        <v>361.28211593190002</v>
      </c>
      <c r="H660">
        <v>373.14932532013057</v>
      </c>
      <c r="I660">
        <v>328.9337396844445</v>
      </c>
      <c r="J660">
        <v>366.70366081865836</v>
      </c>
      <c r="K660">
        <v>367.74492557194446</v>
      </c>
      <c r="L660">
        <v>347.85804940665832</v>
      </c>
      <c r="M660">
        <v>399.71676744449445</v>
      </c>
      <c r="N660">
        <v>370.09957415071392</v>
      </c>
      <c r="O660">
        <v>364.64157157848615</v>
      </c>
      <c r="P660">
        <v>345.73250789175836</v>
      </c>
      <c r="Q660">
        <v>413.5685294986194</v>
      </c>
      <c r="R660">
        <v>419.82894426349441</v>
      </c>
      <c r="S660">
        <v>395.97222951991665</v>
      </c>
      <c r="T660">
        <v>413.38950141101941</v>
      </c>
      <c r="U660">
        <v>385.14311366683614</v>
      </c>
      <c r="V660">
        <v>374.15162004607782</v>
      </c>
    </row>
    <row r="661" spans="1:22" x14ac:dyDescent="0.4">
      <c r="A661" s="1">
        <v>42976.458333333336</v>
      </c>
      <c r="B661" s="1">
        <v>42976.458333333336</v>
      </c>
      <c r="C661">
        <v>438.88888888888891</v>
      </c>
      <c r="D661">
        <v>426.35331902214443</v>
      </c>
      <c r="E661">
        <v>447.5328598457611</v>
      </c>
      <c r="F661">
        <v>378.5106448000389</v>
      </c>
      <c r="G661">
        <v>470.98563490373334</v>
      </c>
      <c r="H661">
        <v>423.16942735265559</v>
      </c>
      <c r="I661">
        <v>365.82477367425281</v>
      </c>
      <c r="J661">
        <v>460.23099167656943</v>
      </c>
      <c r="K661">
        <v>455.20774123303056</v>
      </c>
      <c r="L661">
        <v>412.45774249865838</v>
      </c>
      <c r="M661">
        <v>424.19469143045279</v>
      </c>
      <c r="N661">
        <v>417.2819796258778</v>
      </c>
      <c r="O661">
        <v>435.8906418209861</v>
      </c>
      <c r="P661">
        <v>435.17606747000553</v>
      </c>
      <c r="Q661">
        <v>500.85737051797781</v>
      </c>
      <c r="R661">
        <v>582.06141437011388</v>
      </c>
      <c r="S661">
        <v>459.29053909342502</v>
      </c>
      <c r="T661">
        <v>511.26330219840281</v>
      </c>
      <c r="U661">
        <v>377.11282269961112</v>
      </c>
      <c r="V661">
        <v>438.73465881653607</v>
      </c>
    </row>
    <row r="662" spans="1:22" x14ac:dyDescent="0.4">
      <c r="A662" s="1">
        <v>42976.5</v>
      </c>
      <c r="B662" s="1">
        <v>42976.5</v>
      </c>
      <c r="C662">
        <v>627.77777777777783</v>
      </c>
      <c r="D662">
        <v>510.7115564839861</v>
      </c>
      <c r="E662">
        <v>605.11769479960822</v>
      </c>
      <c r="F662">
        <v>491.08858721730002</v>
      </c>
      <c r="G662">
        <v>589.85721954638609</v>
      </c>
      <c r="H662">
        <v>558.75130981959717</v>
      </c>
      <c r="I662">
        <v>515.71261809088332</v>
      </c>
      <c r="J662">
        <v>587.59444526704169</v>
      </c>
      <c r="K662">
        <v>562.42451609251111</v>
      </c>
      <c r="L662">
        <v>481.78128115087782</v>
      </c>
      <c r="M662">
        <v>525.83287404911675</v>
      </c>
      <c r="N662">
        <v>555.00917431693335</v>
      </c>
      <c r="O662">
        <v>621.09190724181394</v>
      </c>
      <c r="P662">
        <v>577.6867992520306</v>
      </c>
      <c r="Q662">
        <v>625.20055997420275</v>
      </c>
      <c r="R662">
        <v>669.66741985190845</v>
      </c>
      <c r="S662">
        <v>572.66927843275005</v>
      </c>
      <c r="T662">
        <v>654.16573897387229</v>
      </c>
      <c r="U662">
        <v>546.11732256874166</v>
      </c>
      <c r="V662">
        <v>538.11308885640278</v>
      </c>
    </row>
    <row r="663" spans="1:22" x14ac:dyDescent="0.4">
      <c r="A663" s="1">
        <v>42976.541666666664</v>
      </c>
      <c r="B663" s="1">
        <v>42976.541666666664</v>
      </c>
      <c r="C663">
        <v>574.99999999999989</v>
      </c>
      <c r="D663">
        <v>485.78689802357502</v>
      </c>
      <c r="E663">
        <v>604.41521248731385</v>
      </c>
      <c r="F663">
        <v>485.22229999134169</v>
      </c>
      <c r="G663">
        <v>570.25493394118337</v>
      </c>
      <c r="H663">
        <v>533.49355577112499</v>
      </c>
      <c r="I663">
        <v>538.36401106230005</v>
      </c>
      <c r="J663">
        <v>571.21729690935558</v>
      </c>
      <c r="K663">
        <v>534.37574295083607</v>
      </c>
      <c r="L663">
        <v>488.90956592747216</v>
      </c>
      <c r="M663">
        <v>499.39337334201952</v>
      </c>
      <c r="N663">
        <v>508.79296151026671</v>
      </c>
      <c r="O663">
        <v>601.34072276371944</v>
      </c>
      <c r="P663">
        <v>593.74363324236936</v>
      </c>
      <c r="Q663">
        <v>629.41607049718618</v>
      </c>
      <c r="R663">
        <v>631.20602131156113</v>
      </c>
      <c r="S663">
        <v>595.85840083549715</v>
      </c>
      <c r="T663">
        <v>661.17875718824166</v>
      </c>
      <c r="U663">
        <v>524.73162023296663</v>
      </c>
      <c r="V663">
        <v>555.86806553136387</v>
      </c>
    </row>
    <row r="664" spans="1:22" x14ac:dyDescent="0.4">
      <c r="A664" s="1">
        <v>42976.583333333336</v>
      </c>
      <c r="B664" s="1">
        <v>42976.583333333336</v>
      </c>
      <c r="C664">
        <v>480.55555555555554</v>
      </c>
      <c r="D664">
        <v>475.57700774818056</v>
      </c>
      <c r="E664">
        <v>462.61621978312496</v>
      </c>
      <c r="F664">
        <v>421.21647408855279</v>
      </c>
      <c r="G664">
        <v>484.99725699466393</v>
      </c>
      <c r="H664">
        <v>492.90273351859724</v>
      </c>
      <c r="I664">
        <v>380.07298139208609</v>
      </c>
      <c r="J664">
        <v>478.02458973925553</v>
      </c>
      <c r="K664">
        <v>474.41412888453885</v>
      </c>
      <c r="L664">
        <v>425.5360579622278</v>
      </c>
      <c r="M664">
        <v>469.48496006661662</v>
      </c>
      <c r="N664">
        <v>452.00405454384162</v>
      </c>
      <c r="O664">
        <v>513.67635141353617</v>
      </c>
      <c r="P664">
        <v>453.23488129024167</v>
      </c>
      <c r="Q664">
        <v>534.48701578802775</v>
      </c>
      <c r="R664">
        <v>546.31513278823058</v>
      </c>
      <c r="S664">
        <v>488.64232351827781</v>
      </c>
      <c r="T664">
        <v>523.56173408810832</v>
      </c>
      <c r="U664">
        <v>432.12963254496105</v>
      </c>
      <c r="V664">
        <v>440.04599905422498</v>
      </c>
    </row>
    <row r="665" spans="1:22" x14ac:dyDescent="0.4">
      <c r="A665" s="1">
        <v>42976.625</v>
      </c>
      <c r="B665" s="1">
        <v>42976.625</v>
      </c>
      <c r="C665">
        <v>313.88888888888891</v>
      </c>
      <c r="D665">
        <v>565.31573292316955</v>
      </c>
      <c r="E665">
        <v>512.00381863706673</v>
      </c>
      <c r="F665">
        <v>486.9898569549278</v>
      </c>
      <c r="G665">
        <v>522.70028680968051</v>
      </c>
      <c r="H665">
        <v>537.17448964563607</v>
      </c>
      <c r="I665">
        <v>542.20196216009992</v>
      </c>
      <c r="J665">
        <v>508.12387594016383</v>
      </c>
      <c r="K665">
        <v>507.79564806169441</v>
      </c>
      <c r="L665">
        <v>493.7387420121695</v>
      </c>
      <c r="M665">
        <v>479.53317053044447</v>
      </c>
      <c r="N665">
        <v>532.87875451196953</v>
      </c>
      <c r="O665">
        <v>576.5928935470223</v>
      </c>
      <c r="P665">
        <v>494.19075446458885</v>
      </c>
      <c r="Q665">
        <v>530.13600108988885</v>
      </c>
      <c r="R665">
        <v>586.21017383595836</v>
      </c>
      <c r="S665">
        <v>511.67995632132494</v>
      </c>
      <c r="T665">
        <v>513.21080126406946</v>
      </c>
      <c r="U665">
        <v>469.06867836922498</v>
      </c>
      <c r="V665">
        <v>556.29392963076396</v>
      </c>
    </row>
    <row r="666" spans="1:22" x14ac:dyDescent="0.4">
      <c r="A666" s="1">
        <v>42976.666666666664</v>
      </c>
      <c r="B666" s="1">
        <v>42976.666666666664</v>
      </c>
      <c r="C666">
        <v>402.77777777777777</v>
      </c>
      <c r="D666">
        <v>567.04933789251106</v>
      </c>
      <c r="E666">
        <v>479.26181534304726</v>
      </c>
      <c r="F666">
        <v>562.43263539270833</v>
      </c>
      <c r="G666">
        <v>524.67569597631939</v>
      </c>
      <c r="H666">
        <v>485.17600892983336</v>
      </c>
      <c r="I666">
        <v>573.71083399550275</v>
      </c>
      <c r="J666">
        <v>530.03426777528887</v>
      </c>
      <c r="K666">
        <v>508.83678122935004</v>
      </c>
      <c r="L666">
        <v>581.4653326590111</v>
      </c>
      <c r="M666">
        <v>474.47837641602223</v>
      </c>
      <c r="N666">
        <v>509.96363546451391</v>
      </c>
      <c r="O666">
        <v>520.20388149854443</v>
      </c>
      <c r="P666">
        <v>467.02913583973333</v>
      </c>
      <c r="Q666">
        <v>473.81518643603613</v>
      </c>
      <c r="R666">
        <v>521.7064776242056</v>
      </c>
      <c r="S666">
        <v>465.22844877120554</v>
      </c>
      <c r="T666">
        <v>506.94573885581661</v>
      </c>
      <c r="U666">
        <v>464.37827403202505</v>
      </c>
      <c r="V666">
        <v>572.2482451938472</v>
      </c>
    </row>
    <row r="667" spans="1:22" x14ac:dyDescent="0.4">
      <c r="A667" s="1">
        <v>42976.708333333336</v>
      </c>
      <c r="B667" s="1">
        <v>42976.708333333336</v>
      </c>
      <c r="C667">
        <v>280.55555555555554</v>
      </c>
      <c r="D667">
        <v>484.16346556275005</v>
      </c>
      <c r="E667">
        <v>318.05491914246107</v>
      </c>
      <c r="F667">
        <v>484.90041675645551</v>
      </c>
      <c r="G667">
        <v>402.40167373448611</v>
      </c>
      <c r="H667">
        <v>432.9806072865278</v>
      </c>
      <c r="I667">
        <v>396.73224025086114</v>
      </c>
      <c r="J667">
        <v>513.87840341615561</v>
      </c>
      <c r="K667">
        <v>351.2072974684861</v>
      </c>
      <c r="L667">
        <v>391.59541384775838</v>
      </c>
      <c r="M667">
        <v>397.00352026246389</v>
      </c>
      <c r="N667">
        <v>455.40656097864996</v>
      </c>
      <c r="O667">
        <v>507.1603640850667</v>
      </c>
      <c r="P667">
        <v>339.35725114344444</v>
      </c>
      <c r="Q667">
        <v>338.77197005609446</v>
      </c>
      <c r="R667">
        <v>417.17099724585279</v>
      </c>
      <c r="S667">
        <v>351.66687727137497</v>
      </c>
      <c r="T667">
        <v>278.37461132375</v>
      </c>
      <c r="U667">
        <v>372.15338349601944</v>
      </c>
      <c r="V667">
        <v>437.7247257257805</v>
      </c>
    </row>
    <row r="668" spans="1:22" x14ac:dyDescent="0.4">
      <c r="A668" s="1">
        <v>42976.75</v>
      </c>
      <c r="B668" s="1">
        <v>42976.75</v>
      </c>
      <c r="C668">
        <v>69.444444444444443</v>
      </c>
      <c r="D668">
        <v>168.29722601295387</v>
      </c>
      <c r="E668">
        <v>71.084387460098881</v>
      </c>
      <c r="F668">
        <v>169.67567560420446</v>
      </c>
      <c r="G668">
        <v>154.58133617115001</v>
      </c>
      <c r="H668">
        <v>120.37738899720445</v>
      </c>
      <c r="I668">
        <v>181.34083507445334</v>
      </c>
      <c r="J668">
        <v>198.59112812876918</v>
      </c>
      <c r="K668">
        <v>192.08212539569305</v>
      </c>
      <c r="L668">
        <v>91.762382963604708</v>
      </c>
      <c r="M668">
        <v>177.70849876957027</v>
      </c>
      <c r="N668">
        <v>61.074150095854726</v>
      </c>
      <c r="O668">
        <v>181.39387291322751</v>
      </c>
      <c r="P668">
        <v>117.82633748597499</v>
      </c>
      <c r="Q668">
        <v>111.17764675834417</v>
      </c>
      <c r="R668">
        <v>144.09372182649363</v>
      </c>
      <c r="S668">
        <v>123.5275324025561</v>
      </c>
      <c r="T668">
        <v>124.43196759400917</v>
      </c>
      <c r="U668">
        <v>112.5525191352764</v>
      </c>
      <c r="V668">
        <v>180.6666104212961</v>
      </c>
    </row>
    <row r="669" spans="1:22" x14ac:dyDescent="0.4">
      <c r="A669" s="1">
        <v>42976.791666666664</v>
      </c>
      <c r="B669" s="1">
        <v>42976.791666666664</v>
      </c>
      <c r="C669">
        <v>0</v>
      </c>
      <c r="D669">
        <v>59.038517470262221</v>
      </c>
      <c r="E669">
        <v>5.4772438573342779</v>
      </c>
      <c r="F669">
        <v>29.198526256983889</v>
      </c>
      <c r="G669">
        <v>62.080253974629997</v>
      </c>
      <c r="H669">
        <v>15.997481392857889</v>
      </c>
      <c r="I669">
        <v>28.702826517546391</v>
      </c>
      <c r="J669">
        <v>43.847992512532777</v>
      </c>
      <c r="K669">
        <v>26.691583278891862</v>
      </c>
      <c r="L669">
        <v>28.658442012928333</v>
      </c>
      <c r="M669">
        <v>49.766932844778054</v>
      </c>
      <c r="N669">
        <v>5.5276565311878052</v>
      </c>
      <c r="O669">
        <v>46.249961800382778</v>
      </c>
      <c r="P669">
        <v>13.008410340601415</v>
      </c>
      <c r="Q669">
        <v>12.04375130804136</v>
      </c>
      <c r="R669">
        <v>100.20546724842528</v>
      </c>
      <c r="S669">
        <v>52.304148400464726</v>
      </c>
      <c r="T669">
        <v>80.626485408482495</v>
      </c>
      <c r="U669">
        <v>36.104827980334441</v>
      </c>
      <c r="V669">
        <v>89.21386700060917</v>
      </c>
    </row>
    <row r="670" spans="1:22" x14ac:dyDescent="0.4">
      <c r="A670" s="1">
        <v>42976.833333333336</v>
      </c>
      <c r="B670" s="1">
        <v>42976.833333333336</v>
      </c>
      <c r="C670">
        <v>0</v>
      </c>
      <c r="D670">
        <v>32.517068213416664</v>
      </c>
      <c r="E670">
        <v>5.2317526365512217</v>
      </c>
      <c r="F670">
        <v>20.706797565778416</v>
      </c>
      <c r="G670">
        <v>47.607435281612503</v>
      </c>
      <c r="H670">
        <v>15.788954448462167</v>
      </c>
      <c r="I670">
        <v>26.629636595223499</v>
      </c>
      <c r="J670">
        <v>29.142983434628889</v>
      </c>
      <c r="K670">
        <v>14.408829091834889</v>
      </c>
      <c r="L670">
        <v>18.740665597776083</v>
      </c>
      <c r="M670">
        <v>41.811779048595277</v>
      </c>
      <c r="N670">
        <v>5.4730109475052497</v>
      </c>
      <c r="O670">
        <v>35.80199298432278</v>
      </c>
      <c r="P670">
        <v>11.355416090862889</v>
      </c>
      <c r="Q670">
        <v>11.539891088282197</v>
      </c>
      <c r="R670">
        <v>63.295535021913338</v>
      </c>
      <c r="S670">
        <v>34.459812218613614</v>
      </c>
      <c r="T670">
        <v>78.867716497927773</v>
      </c>
      <c r="U670">
        <v>23.817242719186115</v>
      </c>
      <c r="V670">
        <v>59.683665490320557</v>
      </c>
    </row>
    <row r="671" spans="1:22" x14ac:dyDescent="0.4">
      <c r="A671" s="1">
        <v>42976.875</v>
      </c>
      <c r="B671" s="1">
        <v>42976.875</v>
      </c>
      <c r="C671">
        <v>0</v>
      </c>
      <c r="D671">
        <v>22.802383134449219</v>
      </c>
      <c r="E671">
        <v>3.6215362908527777</v>
      </c>
      <c r="F671">
        <v>16.930117000141639</v>
      </c>
      <c r="G671">
        <v>32.573898637436947</v>
      </c>
      <c r="H671">
        <v>17.016971966138779</v>
      </c>
      <c r="I671">
        <v>18.711387826157221</v>
      </c>
      <c r="J671">
        <v>25.392282006394666</v>
      </c>
      <c r="K671">
        <v>12.692431429316862</v>
      </c>
      <c r="L671">
        <v>13.498656194684278</v>
      </c>
      <c r="M671">
        <v>39.586917181964722</v>
      </c>
      <c r="N671">
        <v>5.6145645322866935</v>
      </c>
      <c r="O671">
        <v>31.807105189343055</v>
      </c>
      <c r="P671">
        <v>8.8060065650404447</v>
      </c>
      <c r="Q671">
        <v>13.972984964818972</v>
      </c>
      <c r="R671">
        <v>34.487971960128057</v>
      </c>
      <c r="S671">
        <v>24.768036207581169</v>
      </c>
      <c r="T671">
        <v>71.624024898166951</v>
      </c>
      <c r="U671">
        <v>15.081249890819777</v>
      </c>
      <c r="V671">
        <v>45.707526153073893</v>
      </c>
    </row>
    <row r="672" spans="1:22" x14ac:dyDescent="0.4">
      <c r="A672" s="1">
        <v>42976.916666666664</v>
      </c>
      <c r="B672" s="1">
        <v>42976.916666666664</v>
      </c>
      <c r="C672">
        <v>0</v>
      </c>
      <c r="D672">
        <v>20.769307683397972</v>
      </c>
      <c r="E672">
        <v>4.6513039029381664</v>
      </c>
      <c r="F672">
        <v>15.069537845639916</v>
      </c>
      <c r="G672">
        <v>28.793484240218611</v>
      </c>
      <c r="H672">
        <v>23.927254007888028</v>
      </c>
      <c r="I672">
        <v>20.151075754137167</v>
      </c>
      <c r="J672">
        <v>22.198262503700612</v>
      </c>
      <c r="K672">
        <v>11.227785240470194</v>
      </c>
      <c r="L672">
        <v>12.436742186246859</v>
      </c>
      <c r="M672">
        <v>35.019953994434445</v>
      </c>
      <c r="N672">
        <v>6.3348752067626943</v>
      </c>
      <c r="O672">
        <v>27.331404671719753</v>
      </c>
      <c r="P672">
        <v>8.5151138839177225</v>
      </c>
      <c r="Q672">
        <v>15.717914440042945</v>
      </c>
      <c r="R672">
        <v>26.32080543904814</v>
      </c>
      <c r="S672">
        <v>19.498058524308806</v>
      </c>
      <c r="T672">
        <v>70.926614051984728</v>
      </c>
      <c r="U672">
        <v>14.374442399029748</v>
      </c>
      <c r="V672">
        <v>37.152401050101666</v>
      </c>
    </row>
    <row r="673" spans="1:22" x14ac:dyDescent="0.4">
      <c r="A673" s="1">
        <v>42976.958333333336</v>
      </c>
      <c r="B673" s="1">
        <v>42976.958333333336</v>
      </c>
      <c r="C673">
        <v>0</v>
      </c>
      <c r="D673">
        <v>20.659978406592835</v>
      </c>
      <c r="E673">
        <v>6.6559842170767496</v>
      </c>
      <c r="F673">
        <v>14.390156443882638</v>
      </c>
      <c r="G673">
        <v>28.394872939291389</v>
      </c>
      <c r="H673">
        <v>27.803967584942498</v>
      </c>
      <c r="I673">
        <v>21.47220954985486</v>
      </c>
      <c r="J673">
        <v>20.139228134129056</v>
      </c>
      <c r="K673">
        <v>9.0171797177801114</v>
      </c>
      <c r="L673">
        <v>12.665257864633972</v>
      </c>
      <c r="M673">
        <v>30.117178714958889</v>
      </c>
      <c r="N673">
        <v>6.4957333779766113</v>
      </c>
      <c r="O673">
        <v>24.748990128382502</v>
      </c>
      <c r="P673">
        <v>8.7439845526944175</v>
      </c>
      <c r="Q673">
        <v>15.249202405017193</v>
      </c>
      <c r="R673">
        <v>24.135805346835468</v>
      </c>
      <c r="S673">
        <v>17.905688098305387</v>
      </c>
      <c r="T673">
        <v>61.749456163213608</v>
      </c>
      <c r="U673">
        <v>15.370525780696584</v>
      </c>
      <c r="V673">
        <v>31.330739680259448</v>
      </c>
    </row>
    <row r="674" spans="1:22" x14ac:dyDescent="0.4">
      <c r="A674" s="1">
        <v>42977</v>
      </c>
      <c r="B674" s="1">
        <v>42977</v>
      </c>
      <c r="C674">
        <v>0</v>
      </c>
      <c r="D674">
        <v>20.098199644177136</v>
      </c>
      <c r="E674">
        <v>6.7641852220063337</v>
      </c>
      <c r="F674">
        <v>13.778614524889388</v>
      </c>
      <c r="G674">
        <v>29.850107204308891</v>
      </c>
      <c r="H674">
        <v>13.192114213118277</v>
      </c>
      <c r="I674">
        <v>17.827431257843195</v>
      </c>
      <c r="J674">
        <v>15.224354236495973</v>
      </c>
      <c r="K674">
        <v>5.5112035540467232</v>
      </c>
      <c r="L674">
        <v>22.04796059238117</v>
      </c>
      <c r="M674">
        <v>29.560959482897221</v>
      </c>
      <c r="N674">
        <v>4.7766992152014165</v>
      </c>
      <c r="O674">
        <v>24.856263488691805</v>
      </c>
      <c r="P674">
        <v>12.927887807914582</v>
      </c>
      <c r="Q674">
        <v>6.9020181592756673</v>
      </c>
      <c r="R674">
        <v>63.025128353416385</v>
      </c>
      <c r="S674">
        <v>28.656392117369446</v>
      </c>
      <c r="T674">
        <v>60.444248359287222</v>
      </c>
      <c r="U674">
        <v>23.140694087974083</v>
      </c>
      <c r="V674">
        <v>38.626042477835554</v>
      </c>
    </row>
    <row r="675" spans="1:22" x14ac:dyDescent="0.4">
      <c r="A675" s="1">
        <v>42977.041666666664</v>
      </c>
      <c r="B675" s="1">
        <v>42977.041666666664</v>
      </c>
      <c r="C675">
        <v>0</v>
      </c>
      <c r="D675">
        <v>20.134761338635666</v>
      </c>
      <c r="E675">
        <v>7.4532485753148334</v>
      </c>
      <c r="F675">
        <v>15.207345109753806</v>
      </c>
      <c r="G675">
        <v>30.711783482922499</v>
      </c>
      <c r="H675">
        <v>21.967641287865</v>
      </c>
      <c r="I675">
        <v>21.950368076180389</v>
      </c>
      <c r="J675">
        <v>15.785801708721749</v>
      </c>
      <c r="K675">
        <v>5.769493550088499</v>
      </c>
      <c r="L675">
        <v>15.170604095805611</v>
      </c>
      <c r="M675">
        <v>29.216083881079165</v>
      </c>
      <c r="N675">
        <v>5.6483211464781107</v>
      </c>
      <c r="O675">
        <v>24.343835703787111</v>
      </c>
      <c r="P675">
        <v>11.114573774466111</v>
      </c>
      <c r="Q675">
        <v>10.34052048428714</v>
      </c>
      <c r="R675">
        <v>36.824763482892223</v>
      </c>
      <c r="S675">
        <v>21.007950359435252</v>
      </c>
      <c r="T675">
        <v>57.279624900392221</v>
      </c>
      <c r="U675">
        <v>17.933461825406997</v>
      </c>
      <c r="V675">
        <v>32.01280333421861</v>
      </c>
    </row>
    <row r="676" spans="1:22" x14ac:dyDescent="0.4">
      <c r="A676" s="1">
        <v>42977.083333333336</v>
      </c>
      <c r="B676" s="1">
        <v>42977.083333333336</v>
      </c>
      <c r="C676">
        <v>0</v>
      </c>
      <c r="D676">
        <v>22.143629660143279</v>
      </c>
      <c r="E676">
        <v>8.6706270493782771</v>
      </c>
      <c r="F676">
        <v>14.013681151190001</v>
      </c>
      <c r="G676">
        <v>27.778580939010556</v>
      </c>
      <c r="H676">
        <v>27.752787452488892</v>
      </c>
      <c r="I676">
        <v>22.307532348428641</v>
      </c>
      <c r="J676">
        <v>18.914332164287114</v>
      </c>
      <c r="K676">
        <v>7.1389443135769719</v>
      </c>
      <c r="L676">
        <v>12.101106811819918</v>
      </c>
      <c r="M676">
        <v>25.566113814412027</v>
      </c>
      <c r="N676">
        <v>6.9592077134676948</v>
      </c>
      <c r="O676">
        <v>23.21722131229475</v>
      </c>
      <c r="P676">
        <v>8.8587563135302219</v>
      </c>
      <c r="Q676">
        <v>15.310077273270723</v>
      </c>
      <c r="R676">
        <v>22.362495180526139</v>
      </c>
      <c r="S676">
        <v>17.11131878759636</v>
      </c>
      <c r="T676">
        <v>50.767055567786663</v>
      </c>
      <c r="U676">
        <v>15.746282037005722</v>
      </c>
      <c r="V676">
        <v>26.609258803224947</v>
      </c>
    </row>
    <row r="677" spans="1:22" x14ac:dyDescent="0.4">
      <c r="A677" s="1">
        <v>42977.125</v>
      </c>
      <c r="B677" s="1">
        <v>42977.125</v>
      </c>
      <c r="C677">
        <v>0</v>
      </c>
      <c r="D677">
        <v>22.300057638427024</v>
      </c>
      <c r="E677">
        <v>9.512798940502222</v>
      </c>
      <c r="F677">
        <v>14.352407310662834</v>
      </c>
      <c r="G677">
        <v>26.915694065782862</v>
      </c>
      <c r="H677">
        <v>25.776253936011251</v>
      </c>
      <c r="I677">
        <v>22.207680489050528</v>
      </c>
      <c r="J677">
        <v>15.228907176233166</v>
      </c>
      <c r="K677">
        <v>4.7254683297614992</v>
      </c>
      <c r="L677">
        <v>11.281456919794248</v>
      </c>
      <c r="M677">
        <v>22.338219723531115</v>
      </c>
      <c r="N677">
        <v>7.0091990528779453</v>
      </c>
      <c r="O677">
        <v>21.825009044161199</v>
      </c>
      <c r="P677">
        <v>9.9475961674714171</v>
      </c>
      <c r="Q677">
        <v>13.085231136796944</v>
      </c>
      <c r="R677">
        <v>23.146919463142169</v>
      </c>
      <c r="S677">
        <v>16.711372151009417</v>
      </c>
      <c r="T677">
        <v>40.46540401766417</v>
      </c>
      <c r="U677">
        <v>15.658815099738723</v>
      </c>
      <c r="V677">
        <v>23.280270332225804</v>
      </c>
    </row>
    <row r="678" spans="1:22" x14ac:dyDescent="0.4">
      <c r="A678" s="1">
        <v>42977.166666666664</v>
      </c>
      <c r="B678" s="1">
        <v>42977.166666666664</v>
      </c>
      <c r="C678">
        <v>0</v>
      </c>
      <c r="D678">
        <v>22.354278706590694</v>
      </c>
      <c r="E678">
        <v>10.420585802190971</v>
      </c>
      <c r="F678">
        <v>12.322252735010585</v>
      </c>
      <c r="G678">
        <v>23.228549933099753</v>
      </c>
      <c r="H678">
        <v>19.156920676083836</v>
      </c>
      <c r="I678">
        <v>18.133968832366943</v>
      </c>
      <c r="J678">
        <v>15.293105991557137</v>
      </c>
      <c r="K678">
        <v>4.8637442153565278</v>
      </c>
      <c r="L678">
        <v>9.3760447414310573</v>
      </c>
      <c r="M678">
        <v>17.698936348601809</v>
      </c>
      <c r="N678">
        <v>7.500193484309805</v>
      </c>
      <c r="O678">
        <v>18.238490662824248</v>
      </c>
      <c r="P678">
        <v>8.2588312292396395</v>
      </c>
      <c r="Q678">
        <v>14.106703851057224</v>
      </c>
      <c r="R678">
        <v>18.4059675096495</v>
      </c>
      <c r="S678">
        <v>15.389357630462333</v>
      </c>
      <c r="T678">
        <v>31.300376227504444</v>
      </c>
      <c r="U678">
        <v>13.654146990463971</v>
      </c>
      <c r="V678">
        <v>18.84927443570567</v>
      </c>
    </row>
    <row r="679" spans="1:22" x14ac:dyDescent="0.4">
      <c r="A679" s="1">
        <v>42977.208333333336</v>
      </c>
      <c r="B679" s="1">
        <v>42977.208333333336</v>
      </c>
      <c r="C679">
        <v>0</v>
      </c>
      <c r="D679">
        <v>26.14349457915139</v>
      </c>
      <c r="E679">
        <v>11.463408613931694</v>
      </c>
      <c r="F679">
        <v>11.840539899089888</v>
      </c>
      <c r="G679">
        <v>24.960891909729945</v>
      </c>
      <c r="H679">
        <v>18.691067641269612</v>
      </c>
      <c r="I679">
        <v>20.853643733696085</v>
      </c>
      <c r="J679">
        <v>20.625083136643358</v>
      </c>
      <c r="K679">
        <v>7.5951894825310822</v>
      </c>
      <c r="L679">
        <v>10.780176850763556</v>
      </c>
      <c r="M679">
        <v>18.395520704886973</v>
      </c>
      <c r="N679">
        <v>8.8516910730780847</v>
      </c>
      <c r="O679">
        <v>20.767893722926193</v>
      </c>
      <c r="P679">
        <v>7.5831202314790005</v>
      </c>
      <c r="Q679">
        <v>18.135746058157391</v>
      </c>
      <c r="R679">
        <v>22.259554849893391</v>
      </c>
      <c r="S679">
        <v>18.487680502749082</v>
      </c>
      <c r="T679">
        <v>39.363480772999722</v>
      </c>
      <c r="U679">
        <v>16.097800361632725</v>
      </c>
      <c r="V679">
        <v>21.853427646006942</v>
      </c>
    </row>
    <row r="680" spans="1:22" x14ac:dyDescent="0.4">
      <c r="A680" s="1">
        <v>42977.25</v>
      </c>
      <c r="B680" s="1">
        <v>42977.25</v>
      </c>
      <c r="C680">
        <v>22.222222222222221</v>
      </c>
      <c r="D680">
        <v>44.031574804632506</v>
      </c>
      <c r="E680">
        <v>36.492211532745834</v>
      </c>
      <c r="F680">
        <v>51.073325574971115</v>
      </c>
      <c r="G680">
        <v>47.319008342788607</v>
      </c>
      <c r="H680">
        <v>60.500988486460834</v>
      </c>
      <c r="I680">
        <v>64.246631172217221</v>
      </c>
      <c r="J680">
        <v>35.229224489043617</v>
      </c>
      <c r="K680">
        <v>21.410736139915389</v>
      </c>
      <c r="L680">
        <v>27.537278543380776</v>
      </c>
      <c r="M680">
        <v>48.837932249640282</v>
      </c>
      <c r="N680">
        <v>26.126874562782</v>
      </c>
      <c r="O680">
        <v>49.914014329689721</v>
      </c>
      <c r="P680">
        <v>44.941925658998052</v>
      </c>
      <c r="Q680">
        <v>37.251565050360554</v>
      </c>
      <c r="R680">
        <v>38.947971358453053</v>
      </c>
      <c r="S680">
        <v>38.837606503217224</v>
      </c>
      <c r="T680">
        <v>53.65746529257639</v>
      </c>
      <c r="U680">
        <v>41.203912431534164</v>
      </c>
      <c r="V680">
        <v>38.379583110232218</v>
      </c>
    </row>
    <row r="681" spans="1:22" x14ac:dyDescent="0.4">
      <c r="A681" s="1">
        <v>42977.291666666664</v>
      </c>
      <c r="B681" s="1">
        <v>42977.291666666664</v>
      </c>
      <c r="C681">
        <v>144.44444444444446</v>
      </c>
      <c r="D681">
        <v>136.3376103575639</v>
      </c>
      <c r="E681">
        <v>129.50099135501333</v>
      </c>
      <c r="F681">
        <v>111.61080027683556</v>
      </c>
      <c r="G681">
        <v>107.84048150659888</v>
      </c>
      <c r="H681">
        <v>98.549313763753887</v>
      </c>
      <c r="I681">
        <v>165.53048646619723</v>
      </c>
      <c r="J681">
        <v>148.50390653965664</v>
      </c>
      <c r="K681">
        <v>152.24254302181694</v>
      </c>
      <c r="L681">
        <v>81.303042623033605</v>
      </c>
      <c r="M681">
        <v>100.58750341741889</v>
      </c>
      <c r="N681">
        <v>183.11818330009834</v>
      </c>
      <c r="O681">
        <v>152.49844198586362</v>
      </c>
      <c r="P681">
        <v>133.08087887510831</v>
      </c>
      <c r="Q681">
        <v>144.45486295962945</v>
      </c>
      <c r="R681">
        <v>146.12346698324055</v>
      </c>
      <c r="S681">
        <v>167.11063864845667</v>
      </c>
      <c r="T681">
        <v>134.79291599275166</v>
      </c>
      <c r="U681">
        <v>151.94222420535417</v>
      </c>
      <c r="V681">
        <v>122.2323579471</v>
      </c>
    </row>
    <row r="682" spans="1:22" x14ac:dyDescent="0.4">
      <c r="A682" s="1">
        <v>42977.333333333336</v>
      </c>
      <c r="B682" s="1">
        <v>42977.333333333336</v>
      </c>
      <c r="C682">
        <v>319.44444444444446</v>
      </c>
      <c r="D682">
        <v>401.43689264574442</v>
      </c>
      <c r="E682">
        <v>365.44414792856668</v>
      </c>
      <c r="F682">
        <v>386.77803725988059</v>
      </c>
      <c r="G682">
        <v>369.37247558897781</v>
      </c>
      <c r="H682">
        <v>400.07552161083606</v>
      </c>
      <c r="I682">
        <v>353.80021012475555</v>
      </c>
      <c r="J682">
        <v>377.68971396526388</v>
      </c>
      <c r="K682">
        <v>356.37655816436666</v>
      </c>
      <c r="L682">
        <v>356.7330434626806</v>
      </c>
      <c r="M682">
        <v>370.04733674858056</v>
      </c>
      <c r="N682">
        <v>376.89208494413612</v>
      </c>
      <c r="O682">
        <v>354.2837472380611</v>
      </c>
      <c r="P682">
        <v>343.91785587192777</v>
      </c>
      <c r="Q682">
        <v>405.76453775489722</v>
      </c>
      <c r="R682">
        <v>369.87876732178051</v>
      </c>
      <c r="S682">
        <v>370.09953885571946</v>
      </c>
      <c r="T682">
        <v>420.65666340558062</v>
      </c>
      <c r="U682">
        <v>376.46171359893327</v>
      </c>
      <c r="V682">
        <v>413.24106731744445</v>
      </c>
    </row>
    <row r="683" spans="1:22" x14ac:dyDescent="0.4">
      <c r="A683" s="1">
        <v>42977.375</v>
      </c>
      <c r="B683" s="1">
        <v>42977.375</v>
      </c>
      <c r="C683">
        <v>391.66666666666669</v>
      </c>
      <c r="D683">
        <v>417.63489696128056</v>
      </c>
      <c r="E683">
        <v>386.26614055332777</v>
      </c>
      <c r="F683">
        <v>438.33046112233609</v>
      </c>
      <c r="G683">
        <v>396.14815560175828</v>
      </c>
      <c r="H683">
        <v>428.80479168313059</v>
      </c>
      <c r="I683">
        <v>391.9246438886222</v>
      </c>
      <c r="J683">
        <v>422.01635410914997</v>
      </c>
      <c r="K683">
        <v>370.1991097616222</v>
      </c>
      <c r="L683">
        <v>354.17226237586112</v>
      </c>
      <c r="M683">
        <v>388.39847206014724</v>
      </c>
      <c r="N683">
        <v>409.7136580102694</v>
      </c>
      <c r="O683">
        <v>385.13228449932501</v>
      </c>
      <c r="P683">
        <v>377.5550137819306</v>
      </c>
      <c r="Q683">
        <v>390.16134405833611</v>
      </c>
      <c r="R683">
        <v>368.09891751526936</v>
      </c>
      <c r="S683">
        <v>407.96039837089722</v>
      </c>
      <c r="T683">
        <v>441.74844306568616</v>
      </c>
      <c r="U683">
        <v>381.543631080225</v>
      </c>
      <c r="V683">
        <v>465.57468346874441</v>
      </c>
    </row>
    <row r="684" spans="1:22" x14ac:dyDescent="0.4">
      <c r="A684" s="1">
        <v>42977.416666666664</v>
      </c>
      <c r="B684" s="1">
        <v>42977.416666666664</v>
      </c>
      <c r="C684">
        <v>280.55555555555554</v>
      </c>
      <c r="D684">
        <v>600.69461381524434</v>
      </c>
      <c r="E684">
        <v>454.17040921837776</v>
      </c>
      <c r="F684">
        <v>528.53469134801389</v>
      </c>
      <c r="G684">
        <v>505.8136070070139</v>
      </c>
      <c r="H684">
        <v>542.38291446026392</v>
      </c>
      <c r="I684">
        <v>495.72640772168893</v>
      </c>
      <c r="J684">
        <v>557.00035482616943</v>
      </c>
      <c r="K684">
        <v>445.7323094117167</v>
      </c>
      <c r="L684">
        <v>380.77343008873885</v>
      </c>
      <c r="M684">
        <v>441.75206252435004</v>
      </c>
      <c r="N684">
        <v>502.86791178396106</v>
      </c>
      <c r="O684">
        <v>504.76090480017223</v>
      </c>
      <c r="P684">
        <v>469.29048483341387</v>
      </c>
      <c r="Q684">
        <v>523.97802813943338</v>
      </c>
      <c r="R684">
        <v>447.0716752531722</v>
      </c>
      <c r="S684">
        <v>482.55958177856667</v>
      </c>
      <c r="T684">
        <v>500.86166466960276</v>
      </c>
      <c r="U684">
        <v>425.36375569722776</v>
      </c>
      <c r="V684">
        <v>538.42988275466394</v>
      </c>
    </row>
    <row r="685" spans="1:22" x14ac:dyDescent="0.4">
      <c r="A685" s="1">
        <v>42977.458333333336</v>
      </c>
      <c r="B685" s="1">
        <v>42977.458333333336</v>
      </c>
      <c r="C685">
        <v>730.55555555555554</v>
      </c>
      <c r="D685">
        <v>621.44252581055002</v>
      </c>
      <c r="E685">
        <v>624.66474624445004</v>
      </c>
      <c r="F685">
        <v>572.97581355689715</v>
      </c>
      <c r="G685">
        <v>748.22737716658344</v>
      </c>
      <c r="H685">
        <v>640.29095645012217</v>
      </c>
      <c r="I685">
        <v>442.65513138856113</v>
      </c>
      <c r="J685">
        <v>630.80391334089165</v>
      </c>
      <c r="K685">
        <v>549.22610376428054</v>
      </c>
      <c r="L685">
        <v>617.88937177694436</v>
      </c>
      <c r="M685">
        <v>691.67664510566658</v>
      </c>
      <c r="N685">
        <v>624.6297523042723</v>
      </c>
      <c r="O685">
        <v>726.16853453008059</v>
      </c>
      <c r="P685">
        <v>621.82569284735825</v>
      </c>
      <c r="Q685">
        <v>611.89364909676112</v>
      </c>
      <c r="R685">
        <v>673.14280648249985</v>
      </c>
      <c r="S685">
        <v>717.46637569534164</v>
      </c>
      <c r="T685">
        <v>757.08158712864724</v>
      </c>
      <c r="U685">
        <v>567.67293230271116</v>
      </c>
      <c r="V685">
        <v>527.44300576654439</v>
      </c>
    </row>
    <row r="686" spans="1:22" x14ac:dyDescent="0.4">
      <c r="A686" s="1">
        <v>42977.5</v>
      </c>
      <c r="B686" s="1">
        <v>42977.5</v>
      </c>
      <c r="C686">
        <v>711.11111111111109</v>
      </c>
      <c r="D686">
        <v>522.52394195056388</v>
      </c>
      <c r="E686">
        <v>600.65520117424171</v>
      </c>
      <c r="F686">
        <v>513.68699263017504</v>
      </c>
      <c r="G686">
        <v>636.07121402912492</v>
      </c>
      <c r="H686">
        <v>511.91785911499443</v>
      </c>
      <c r="I686">
        <v>392.43033154464723</v>
      </c>
      <c r="J686">
        <v>584.67537282354169</v>
      </c>
      <c r="K686">
        <v>530.65514131462226</v>
      </c>
      <c r="L686">
        <v>543.75332519758604</v>
      </c>
      <c r="M686">
        <v>606.66591860854714</v>
      </c>
      <c r="N686">
        <v>550.53951027288895</v>
      </c>
      <c r="O686">
        <v>584.34861373993874</v>
      </c>
      <c r="P686">
        <v>520.0460088043028</v>
      </c>
      <c r="Q686">
        <v>582.45667755842499</v>
      </c>
      <c r="R686">
        <v>740.00069105446107</v>
      </c>
      <c r="S686">
        <v>649.87249739568892</v>
      </c>
      <c r="T686">
        <v>694.71140426020554</v>
      </c>
      <c r="U686">
        <v>507.95834226109997</v>
      </c>
      <c r="V686">
        <v>494.40215297399442</v>
      </c>
    </row>
    <row r="687" spans="1:22" x14ac:dyDescent="0.4">
      <c r="A687" s="1">
        <v>42977.541666666664</v>
      </c>
      <c r="B687" s="1">
        <v>42977.541666666664</v>
      </c>
      <c r="C687">
        <v>500</v>
      </c>
      <c r="D687">
        <v>389.75888909439448</v>
      </c>
      <c r="E687">
        <v>448.15307016043334</v>
      </c>
      <c r="F687">
        <v>416.77470455916949</v>
      </c>
      <c r="G687">
        <v>561.25127200609165</v>
      </c>
      <c r="H687">
        <v>402.62628775054725</v>
      </c>
      <c r="I687">
        <v>335.09842443840836</v>
      </c>
      <c r="J687">
        <v>508.29158525116384</v>
      </c>
      <c r="K687">
        <v>459.58202151596385</v>
      </c>
      <c r="L687">
        <v>463.55218933813336</v>
      </c>
      <c r="M687">
        <v>518.82471835544447</v>
      </c>
      <c r="N687">
        <v>446.57473777526388</v>
      </c>
      <c r="O687">
        <v>481.17166789345833</v>
      </c>
      <c r="P687">
        <v>410.05198375649445</v>
      </c>
      <c r="Q687">
        <v>444.72641619921666</v>
      </c>
      <c r="R687">
        <v>646.47932020312783</v>
      </c>
      <c r="S687">
        <v>543.11487468190558</v>
      </c>
      <c r="T687">
        <v>595.6191322856306</v>
      </c>
      <c r="U687">
        <v>416.03526113123058</v>
      </c>
      <c r="V687">
        <v>414.04619077340556</v>
      </c>
    </row>
    <row r="688" spans="1:22" x14ac:dyDescent="0.4">
      <c r="A688" s="1">
        <v>42977.583333333336</v>
      </c>
      <c r="B688" s="1">
        <v>42977.583333333336</v>
      </c>
      <c r="C688">
        <v>272.22222222222223</v>
      </c>
      <c r="D688">
        <v>457.78218479471388</v>
      </c>
      <c r="E688">
        <v>440.77596687984169</v>
      </c>
      <c r="F688">
        <v>381.75984062434998</v>
      </c>
      <c r="G688">
        <v>531.62273298645277</v>
      </c>
      <c r="H688">
        <v>472.34722247954437</v>
      </c>
      <c r="I688">
        <v>340.56095366690005</v>
      </c>
      <c r="J688">
        <v>490.33663036299163</v>
      </c>
      <c r="K688">
        <v>463.99834541204166</v>
      </c>
      <c r="L688">
        <v>425.32028574869446</v>
      </c>
      <c r="M688">
        <v>464.61705410063894</v>
      </c>
      <c r="N688">
        <v>451.90425068418057</v>
      </c>
      <c r="O688">
        <v>642.56952566140831</v>
      </c>
      <c r="P688">
        <v>421.40120149641945</v>
      </c>
      <c r="Q688">
        <v>510.27126111849446</v>
      </c>
      <c r="R688">
        <v>580.65048722501672</v>
      </c>
      <c r="S688">
        <v>502.29667228791391</v>
      </c>
      <c r="T688">
        <v>578.4881674735833</v>
      </c>
      <c r="U688">
        <v>410.71694598381112</v>
      </c>
      <c r="V688">
        <v>434.42271782548335</v>
      </c>
    </row>
    <row r="689" spans="1:22" x14ac:dyDescent="0.4">
      <c r="A689" s="1">
        <v>42977.625</v>
      </c>
      <c r="B689" s="1">
        <v>42977.625</v>
      </c>
      <c r="C689">
        <v>194.44444444444446</v>
      </c>
      <c r="D689">
        <v>449.43299985386108</v>
      </c>
      <c r="E689">
        <v>383.67736886814174</v>
      </c>
      <c r="F689">
        <v>452.07169859447777</v>
      </c>
      <c r="G689">
        <v>473.20536755418613</v>
      </c>
      <c r="H689">
        <v>414.03427095943886</v>
      </c>
      <c r="I689">
        <v>369.74262422152782</v>
      </c>
      <c r="J689">
        <v>478.42485720316387</v>
      </c>
      <c r="K689">
        <v>386.54180590879724</v>
      </c>
      <c r="L689">
        <v>419.38437378707499</v>
      </c>
      <c r="M689">
        <v>450.48644082012771</v>
      </c>
      <c r="N689">
        <v>460.84820584599169</v>
      </c>
      <c r="O689">
        <v>509.01189944230828</v>
      </c>
      <c r="P689">
        <v>422.21507903451669</v>
      </c>
      <c r="Q689">
        <v>395.39722871716396</v>
      </c>
      <c r="R689">
        <v>419.55633818588888</v>
      </c>
      <c r="S689">
        <v>463.47089892342223</v>
      </c>
      <c r="T689">
        <v>457.2992654113944</v>
      </c>
      <c r="U689">
        <v>444.20722537518606</v>
      </c>
      <c r="V689">
        <v>447.97302305262781</v>
      </c>
    </row>
    <row r="690" spans="1:22" x14ac:dyDescent="0.4">
      <c r="A690" s="1">
        <v>42977.666666666664</v>
      </c>
      <c r="B690" s="1">
        <v>42977.666666666664</v>
      </c>
      <c r="C690">
        <v>80.555555555555557</v>
      </c>
      <c r="D690">
        <v>307.98888230158337</v>
      </c>
      <c r="E690">
        <v>285.04200607143054</v>
      </c>
      <c r="F690">
        <v>286.42005372596941</v>
      </c>
      <c r="G690">
        <v>264.10732398747638</v>
      </c>
      <c r="H690">
        <v>268.29153203803969</v>
      </c>
      <c r="I690">
        <v>257.59671067021276</v>
      </c>
      <c r="J690">
        <v>260.92684954340859</v>
      </c>
      <c r="K690">
        <v>264.74603522684919</v>
      </c>
      <c r="L690">
        <v>256.09226451104973</v>
      </c>
      <c r="M690">
        <v>279.82075196309444</v>
      </c>
      <c r="N690">
        <v>218.75958383522442</v>
      </c>
      <c r="O690">
        <v>252.10737120708419</v>
      </c>
      <c r="P690">
        <v>237.98585805645942</v>
      </c>
      <c r="Q690">
        <v>323.1655835602611</v>
      </c>
      <c r="R690">
        <v>340.09321400880555</v>
      </c>
      <c r="S690">
        <v>268.71286543767945</v>
      </c>
      <c r="T690">
        <v>286.44496266543052</v>
      </c>
      <c r="U690">
        <v>229.45839192949057</v>
      </c>
      <c r="V690">
        <v>295.37784434550281</v>
      </c>
    </row>
    <row r="691" spans="1:22" x14ac:dyDescent="0.4">
      <c r="A691" s="1">
        <v>42977.708333333336</v>
      </c>
      <c r="B691" s="1">
        <v>42977.708333333336</v>
      </c>
      <c r="C691">
        <v>19.444444444444443</v>
      </c>
      <c r="D691">
        <v>105.51602745844112</v>
      </c>
      <c r="E691">
        <v>91.013283303963888</v>
      </c>
      <c r="F691">
        <v>134.81207395065334</v>
      </c>
      <c r="G691">
        <v>104.42753408199333</v>
      </c>
      <c r="H691">
        <v>116.37827579236443</v>
      </c>
      <c r="I691">
        <v>117.16633568409972</v>
      </c>
      <c r="J691">
        <v>94.685828077093618</v>
      </c>
      <c r="K691">
        <v>97.71099497128472</v>
      </c>
      <c r="L691">
        <v>106.32723519148777</v>
      </c>
      <c r="M691">
        <v>136.11394794647472</v>
      </c>
      <c r="N691">
        <v>87.731704802543604</v>
      </c>
      <c r="O691">
        <v>101.14325975312306</v>
      </c>
      <c r="P691">
        <v>94.984768191191122</v>
      </c>
      <c r="Q691">
        <v>96.389166573633901</v>
      </c>
      <c r="R691">
        <v>84.224565709633055</v>
      </c>
      <c r="S691">
        <v>85.314354437778604</v>
      </c>
      <c r="T691">
        <v>70.998684176597763</v>
      </c>
      <c r="U691">
        <v>108.86576766793389</v>
      </c>
      <c r="V691">
        <v>84.34008146292777</v>
      </c>
    </row>
    <row r="692" spans="1:22" x14ac:dyDescent="0.4">
      <c r="A692" s="1">
        <v>42977.75</v>
      </c>
      <c r="B692" s="1">
        <v>42977.75</v>
      </c>
      <c r="C692">
        <v>11.111111111111111</v>
      </c>
      <c r="D692">
        <v>46.837079409946107</v>
      </c>
      <c r="E692">
        <v>28.866977918958611</v>
      </c>
      <c r="F692">
        <v>67.529442011879439</v>
      </c>
      <c r="G692">
        <v>29.379961673322779</v>
      </c>
      <c r="H692">
        <v>52.846434563336395</v>
      </c>
      <c r="I692">
        <v>49.568772348943888</v>
      </c>
      <c r="J692">
        <v>21.427401108877358</v>
      </c>
      <c r="K692">
        <v>20.777275383141944</v>
      </c>
      <c r="L692">
        <v>23.794108373784749</v>
      </c>
      <c r="M692">
        <v>41.167662735969166</v>
      </c>
      <c r="N692">
        <v>35.310193089997782</v>
      </c>
      <c r="O692">
        <v>26.079548792968861</v>
      </c>
      <c r="P692">
        <v>67.802706982981391</v>
      </c>
      <c r="Q692">
        <v>32.400941317644723</v>
      </c>
      <c r="R692">
        <v>37.255105792250831</v>
      </c>
      <c r="S692">
        <v>37.782098121749996</v>
      </c>
      <c r="T692">
        <v>15.814818025869473</v>
      </c>
      <c r="U692">
        <v>28.51382489408028</v>
      </c>
      <c r="V692">
        <v>35.617634348382495</v>
      </c>
    </row>
    <row r="693" spans="1:22" x14ac:dyDescent="0.4">
      <c r="A693" s="1">
        <v>42977.791666666664</v>
      </c>
      <c r="B693" s="1">
        <v>42977.791666666664</v>
      </c>
      <c r="C693">
        <v>0</v>
      </c>
      <c r="D693">
        <v>16.564404207103582</v>
      </c>
      <c r="E693">
        <v>8.7136350210258886</v>
      </c>
      <c r="F693">
        <v>10.465383305898751</v>
      </c>
      <c r="G693">
        <v>11.303500500356609</v>
      </c>
      <c r="H693">
        <v>9.9978676977729446</v>
      </c>
      <c r="I693">
        <v>7.4738530256830833</v>
      </c>
      <c r="J693">
        <v>7.2383145859019713</v>
      </c>
      <c r="K693">
        <v>2.8611741391494445</v>
      </c>
      <c r="L693">
        <v>6.8846194990853613</v>
      </c>
      <c r="M693">
        <v>8.9703777213539446</v>
      </c>
      <c r="N693">
        <v>6.0525407454713331</v>
      </c>
      <c r="O693">
        <v>9.7474302019989736</v>
      </c>
      <c r="P693">
        <v>8.2680519294640007</v>
      </c>
      <c r="Q693">
        <v>8.5369756452975292</v>
      </c>
      <c r="R693">
        <v>12.633158123768139</v>
      </c>
      <c r="S693">
        <v>11.017990183330944</v>
      </c>
      <c r="T693">
        <v>9.2535803758474451</v>
      </c>
      <c r="U693">
        <v>8.7980922351055266</v>
      </c>
      <c r="V693">
        <v>10.560916426091749</v>
      </c>
    </row>
    <row r="694" spans="1:22" x14ac:dyDescent="0.4">
      <c r="A694" s="1">
        <v>42977.833333333336</v>
      </c>
      <c r="B694" s="1">
        <v>42977.833333333336</v>
      </c>
      <c r="C694">
        <v>0</v>
      </c>
      <c r="D694">
        <v>11.298006655977028</v>
      </c>
      <c r="E694">
        <v>8.4450534228416387</v>
      </c>
      <c r="F694">
        <v>6.1668304020716107</v>
      </c>
      <c r="G694">
        <v>10.603942413888722</v>
      </c>
      <c r="H694">
        <v>6.0618353699144452</v>
      </c>
      <c r="I694">
        <v>7.1691438416017776</v>
      </c>
      <c r="J694">
        <v>8.7035504617393045</v>
      </c>
      <c r="K694">
        <v>3.5774990870758892</v>
      </c>
      <c r="L694">
        <v>8.4748140763491939</v>
      </c>
      <c r="M694">
        <v>5.2540355358088329</v>
      </c>
      <c r="N694">
        <v>7.1457202617902222</v>
      </c>
      <c r="O694">
        <v>7.3205420829629997</v>
      </c>
      <c r="P694">
        <v>5.9818604719413884</v>
      </c>
      <c r="Q694">
        <v>10.131772107071333</v>
      </c>
      <c r="R694">
        <v>10.130834237856556</v>
      </c>
      <c r="S694">
        <v>10.448382793579833</v>
      </c>
      <c r="T694">
        <v>10.210384459176224</v>
      </c>
      <c r="U694">
        <v>8.5265979271489449</v>
      </c>
      <c r="V694">
        <v>10.123315202487944</v>
      </c>
    </row>
    <row r="695" spans="1:22" x14ac:dyDescent="0.4">
      <c r="A695" s="1">
        <v>42977.875</v>
      </c>
      <c r="B695" s="1">
        <v>42977.875</v>
      </c>
      <c r="C695">
        <v>0</v>
      </c>
      <c r="D695">
        <v>13.006318307101749</v>
      </c>
      <c r="E695">
        <v>8.9087215802846114</v>
      </c>
      <c r="F695">
        <v>6.4986041823570826</v>
      </c>
      <c r="G695">
        <v>12.859761886841527</v>
      </c>
      <c r="H695">
        <v>6.1739125867678606</v>
      </c>
      <c r="I695">
        <v>8.0222159460729454</v>
      </c>
      <c r="J695">
        <v>10.771837594579667</v>
      </c>
      <c r="K695">
        <v>4.1207288626074998</v>
      </c>
      <c r="L695">
        <v>8.3344333123919156</v>
      </c>
      <c r="M695">
        <v>6.1628877742271388</v>
      </c>
      <c r="N695">
        <v>7.9276428910629724</v>
      </c>
      <c r="O695">
        <v>8.2858984505785287</v>
      </c>
      <c r="P695">
        <v>5.6275326185588606</v>
      </c>
      <c r="Q695">
        <v>11.095486236447806</v>
      </c>
      <c r="R695">
        <v>11.536563151010306</v>
      </c>
      <c r="S695">
        <v>11.394100623686445</v>
      </c>
      <c r="T695">
        <v>13.278284156225</v>
      </c>
      <c r="U695">
        <v>9.5294893203789997</v>
      </c>
      <c r="V695">
        <v>11.015490247791307</v>
      </c>
    </row>
    <row r="696" spans="1:22" x14ac:dyDescent="0.4">
      <c r="A696" s="1">
        <v>42977.916666666664</v>
      </c>
      <c r="B696" s="1">
        <v>42977.916666666664</v>
      </c>
      <c r="C696">
        <v>0</v>
      </c>
      <c r="D696">
        <v>16.480700355795918</v>
      </c>
      <c r="E696">
        <v>7.9816214310641671</v>
      </c>
      <c r="F696">
        <v>10.211345341887668</v>
      </c>
      <c r="G696">
        <v>7.7879709241055552</v>
      </c>
      <c r="H696">
        <v>10.297293189551196</v>
      </c>
      <c r="I696">
        <v>5.4736287514520834</v>
      </c>
      <c r="J696">
        <v>4.6255752064650562</v>
      </c>
      <c r="K696">
        <v>2.1838487283383219</v>
      </c>
      <c r="L696">
        <v>6.0395212146619439</v>
      </c>
      <c r="M696">
        <v>7.9546917416648615</v>
      </c>
      <c r="N696">
        <v>4.8086644514166386</v>
      </c>
      <c r="O696">
        <v>9.4917066926248879</v>
      </c>
      <c r="P696">
        <v>9.8553108396870002</v>
      </c>
      <c r="Q696">
        <v>5.6390940966626388</v>
      </c>
      <c r="R696">
        <v>16.801916413997915</v>
      </c>
      <c r="S696">
        <v>9.9750822578281664</v>
      </c>
      <c r="T696">
        <v>6.307601387234083</v>
      </c>
      <c r="U696">
        <v>8.822899820490111</v>
      </c>
      <c r="V696">
        <v>10.514982881240915</v>
      </c>
    </row>
    <row r="697" spans="1:22" x14ac:dyDescent="0.4">
      <c r="A697" s="1">
        <v>42977.958333333336</v>
      </c>
      <c r="B697" s="1">
        <v>42977.958333333336</v>
      </c>
      <c r="C697">
        <v>0</v>
      </c>
      <c r="D697">
        <v>17.279038541541222</v>
      </c>
      <c r="E697">
        <v>7.5484642048610002</v>
      </c>
      <c r="F697">
        <v>10.479033435302835</v>
      </c>
      <c r="G697">
        <v>8.2491484483630551</v>
      </c>
      <c r="H697">
        <v>10.868211409274696</v>
      </c>
      <c r="I697">
        <v>5.0787671578146387</v>
      </c>
      <c r="J697">
        <v>4.7059842751999721</v>
      </c>
      <c r="K697">
        <v>2.0229666711916723</v>
      </c>
      <c r="L697">
        <v>6.3087628272531111</v>
      </c>
      <c r="M697">
        <v>8.5773245438383618</v>
      </c>
      <c r="N697">
        <v>4.511761545578806</v>
      </c>
      <c r="O697">
        <v>9.3018068427357505</v>
      </c>
      <c r="P697">
        <v>9.7505940179811113</v>
      </c>
      <c r="Q697">
        <v>5.2937324716755274</v>
      </c>
      <c r="R697">
        <v>16.883202964296029</v>
      </c>
      <c r="S697">
        <v>9.784577968461555</v>
      </c>
      <c r="T697">
        <v>6.8481591435253888</v>
      </c>
      <c r="U697">
        <v>8.2306658647334157</v>
      </c>
      <c r="V697">
        <v>10.20413115812436</v>
      </c>
    </row>
    <row r="698" spans="1:22" x14ac:dyDescent="0.4">
      <c r="A698" s="1">
        <v>42978</v>
      </c>
      <c r="B698" s="1">
        <v>42978</v>
      </c>
      <c r="C698">
        <v>0</v>
      </c>
      <c r="D698">
        <v>11.717211227579527</v>
      </c>
      <c r="E698">
        <v>8.6269022514535827</v>
      </c>
      <c r="F698">
        <v>6.0356362118785274</v>
      </c>
      <c r="G698">
        <v>12.840855384472002</v>
      </c>
      <c r="H698">
        <v>4.9977191631653888</v>
      </c>
      <c r="I698">
        <v>7.3221362116711104</v>
      </c>
      <c r="J698">
        <v>12.242751170396474</v>
      </c>
      <c r="K698">
        <v>4.86322737669364</v>
      </c>
      <c r="L698">
        <v>8.7535030938783329</v>
      </c>
      <c r="M698">
        <v>5.4884578409121669</v>
      </c>
      <c r="N698">
        <v>8.4333561966420838</v>
      </c>
      <c r="O698">
        <v>8.036116799593362</v>
      </c>
      <c r="P698">
        <v>5.1195126920293053</v>
      </c>
      <c r="Q698">
        <v>10.506302524034888</v>
      </c>
      <c r="R698">
        <v>11.285749759462</v>
      </c>
      <c r="S698">
        <v>10.801381113098639</v>
      </c>
      <c r="T698">
        <v>14.693463520732138</v>
      </c>
      <c r="U698">
        <v>10.227371122625668</v>
      </c>
      <c r="V698">
        <v>12.589567903448943</v>
      </c>
    </row>
    <row r="699" spans="1:22" x14ac:dyDescent="0.4">
      <c r="A699" s="1">
        <v>42978.041666666664</v>
      </c>
      <c r="B699" s="1">
        <v>42978.041666666664</v>
      </c>
      <c r="C699">
        <v>0</v>
      </c>
      <c r="D699">
        <v>11.56987226936889</v>
      </c>
      <c r="E699">
        <v>7.6704515967091949</v>
      </c>
      <c r="F699">
        <v>6.4819515887860559</v>
      </c>
      <c r="G699">
        <v>8.6385057089246118</v>
      </c>
      <c r="H699">
        <v>6.0017957903558612</v>
      </c>
      <c r="I699">
        <v>5.1947225581688894</v>
      </c>
      <c r="J699">
        <v>7.0509431410064725</v>
      </c>
      <c r="K699">
        <v>2.9313196566263056</v>
      </c>
      <c r="L699">
        <v>6.0173240548557221</v>
      </c>
      <c r="M699">
        <v>5.5955285981661946</v>
      </c>
      <c r="N699">
        <v>5.4417951655209444</v>
      </c>
      <c r="O699">
        <v>6.622172821690306</v>
      </c>
      <c r="P699">
        <v>6.1188780457947498</v>
      </c>
      <c r="Q699">
        <v>7.1850354316267495</v>
      </c>
      <c r="R699">
        <v>8.6026732071110548</v>
      </c>
      <c r="S699">
        <v>8.1762486907059433</v>
      </c>
      <c r="T699">
        <v>7.4125880328357221</v>
      </c>
      <c r="U699">
        <v>6.604780276368861</v>
      </c>
      <c r="V699">
        <v>9.4280843539114727</v>
      </c>
    </row>
    <row r="700" spans="1:22" x14ac:dyDescent="0.4">
      <c r="A700" s="1">
        <v>42978.083333333336</v>
      </c>
      <c r="B700" s="1">
        <v>42978.083333333336</v>
      </c>
      <c r="C700">
        <v>0</v>
      </c>
      <c r="D700">
        <v>11.56987226936889</v>
      </c>
      <c r="E700">
        <v>7.6704515967091949</v>
      </c>
      <c r="F700">
        <v>6.4819515887860559</v>
      </c>
      <c r="G700">
        <v>8.6385057089246118</v>
      </c>
      <c r="H700">
        <v>6.0017957903558612</v>
      </c>
      <c r="I700">
        <v>5.1947225581688894</v>
      </c>
      <c r="J700">
        <v>7.0509431410064725</v>
      </c>
      <c r="K700">
        <v>2.9313196566263056</v>
      </c>
      <c r="L700">
        <v>6.0173240548557221</v>
      </c>
      <c r="M700">
        <v>5.5955285981661946</v>
      </c>
      <c r="N700">
        <v>5.4417951655209444</v>
      </c>
      <c r="O700">
        <v>6.622172821690306</v>
      </c>
      <c r="P700">
        <v>6.1188780457947498</v>
      </c>
      <c r="Q700">
        <v>7.1850354316267495</v>
      </c>
      <c r="R700">
        <v>8.6026732071110548</v>
      </c>
      <c r="S700">
        <v>8.1762486907059433</v>
      </c>
      <c r="T700">
        <v>7.4125880328357221</v>
      </c>
      <c r="U700">
        <v>6.604780276368861</v>
      </c>
      <c r="V700">
        <v>9.4280843539114727</v>
      </c>
    </row>
    <row r="701" spans="1:22" x14ac:dyDescent="0.4">
      <c r="A701" s="1">
        <v>42978.125</v>
      </c>
      <c r="B701" s="1">
        <v>42978.125</v>
      </c>
      <c r="C701">
        <v>0</v>
      </c>
      <c r="D701">
        <v>9.1606630580894457</v>
      </c>
      <c r="E701">
        <v>7.7786087105609161</v>
      </c>
      <c r="F701">
        <v>5.5043749036252221</v>
      </c>
      <c r="G701">
        <v>10.769663956844806</v>
      </c>
      <c r="H701">
        <v>4.2674187052931662</v>
      </c>
      <c r="I701">
        <v>6.1667963956049725</v>
      </c>
      <c r="J701">
        <v>10.914865151849362</v>
      </c>
      <c r="K701">
        <v>4.5815749736734999</v>
      </c>
      <c r="L701">
        <v>9.007839090520946</v>
      </c>
      <c r="M701">
        <v>4.3947939788333059</v>
      </c>
      <c r="N701">
        <v>7.5714927775998326</v>
      </c>
      <c r="O701">
        <v>6.7577263754887786</v>
      </c>
      <c r="P701">
        <v>5.157992993782722</v>
      </c>
      <c r="Q701">
        <v>9.0868031695266929</v>
      </c>
      <c r="R701">
        <v>9.1398139971753309</v>
      </c>
      <c r="S701">
        <v>9.0825771352185836</v>
      </c>
      <c r="T701">
        <v>12.4900006221495</v>
      </c>
      <c r="U701">
        <v>9.0549295472388618</v>
      </c>
      <c r="V701">
        <v>12.56265375847814</v>
      </c>
    </row>
    <row r="702" spans="1:22" x14ac:dyDescent="0.4">
      <c r="A702" s="1">
        <v>42978.166666666664</v>
      </c>
      <c r="B702" s="1">
        <v>42978.166666666664</v>
      </c>
      <c r="C702">
        <v>0</v>
      </c>
      <c r="D702">
        <v>10.790071568336554</v>
      </c>
      <c r="E702">
        <v>7.8343314195809439</v>
      </c>
      <c r="F702">
        <v>6.1709355813610003</v>
      </c>
      <c r="G702">
        <v>6.0904281775448608</v>
      </c>
      <c r="H702">
        <v>5.9660379922176663</v>
      </c>
      <c r="I702">
        <v>4.0537826954398888</v>
      </c>
      <c r="J702">
        <v>5.3200917149313609</v>
      </c>
      <c r="K702">
        <v>2.5934685411085892</v>
      </c>
      <c r="L702">
        <v>5.4791112777675561</v>
      </c>
      <c r="M702">
        <v>4.8117407610389158</v>
      </c>
      <c r="N702">
        <v>4.2207155764799724</v>
      </c>
      <c r="O702">
        <v>6.2092033230219448</v>
      </c>
      <c r="P702">
        <v>6.8726456590031386</v>
      </c>
      <c r="Q702">
        <v>5.4558802818351948</v>
      </c>
      <c r="R702">
        <v>9.0651860241753344</v>
      </c>
      <c r="S702">
        <v>7.3654992446647229</v>
      </c>
      <c r="T702">
        <v>4.9094485349043335</v>
      </c>
      <c r="U702">
        <v>5.9241829217360271</v>
      </c>
      <c r="V702">
        <v>9.1301542691806112</v>
      </c>
    </row>
    <row r="703" spans="1:22" x14ac:dyDescent="0.4">
      <c r="A703" s="1">
        <v>42978.208333333336</v>
      </c>
      <c r="B703" s="1">
        <v>42978.208333333336</v>
      </c>
      <c r="C703">
        <v>0</v>
      </c>
      <c r="D703">
        <v>8.5497754043695835</v>
      </c>
      <c r="E703">
        <v>7.5207841317358888</v>
      </c>
      <c r="F703">
        <v>5.3797788972961387</v>
      </c>
      <c r="G703">
        <v>7.3973911274270563</v>
      </c>
      <c r="H703">
        <v>4.5984596009503322</v>
      </c>
      <c r="I703">
        <v>4.6217218164159171</v>
      </c>
      <c r="J703">
        <v>7.3298375474528612</v>
      </c>
      <c r="K703">
        <v>3.3830973285823887</v>
      </c>
      <c r="L703">
        <v>6.9319812701866388</v>
      </c>
      <c r="M703">
        <v>4.0905339873241662</v>
      </c>
      <c r="N703">
        <v>5.2142537565584721</v>
      </c>
      <c r="O703">
        <v>5.6422038526830551</v>
      </c>
      <c r="P703">
        <v>5.7067499438819729</v>
      </c>
      <c r="Q703">
        <v>6.6741931820268334</v>
      </c>
      <c r="R703">
        <v>7.0935563242439166</v>
      </c>
      <c r="S703">
        <v>7.104152396410889</v>
      </c>
      <c r="T703">
        <v>7.3267750392719719</v>
      </c>
      <c r="U703">
        <v>6.1866960912830278</v>
      </c>
      <c r="V703">
        <v>10.31413880266725</v>
      </c>
    </row>
    <row r="704" spans="1:22" x14ac:dyDescent="0.4">
      <c r="A704" s="1">
        <v>42978.25</v>
      </c>
      <c r="B704" s="1">
        <v>42978.25</v>
      </c>
      <c r="C704">
        <v>2.7777777777777777</v>
      </c>
      <c r="D704">
        <v>18.029865749196361</v>
      </c>
      <c r="E704">
        <v>15.026733836704778</v>
      </c>
      <c r="F704">
        <v>14.780297315091943</v>
      </c>
      <c r="G704">
        <v>7.3624399135798333</v>
      </c>
      <c r="H704">
        <v>14.229805530006528</v>
      </c>
      <c r="I704">
        <v>8.8377626261658051</v>
      </c>
      <c r="J704">
        <v>7.2327495965574444</v>
      </c>
      <c r="K704">
        <v>6.5578754689720276</v>
      </c>
      <c r="L704">
        <v>10.745529640102278</v>
      </c>
      <c r="M704">
        <v>10.71389792218803</v>
      </c>
      <c r="N704">
        <v>7.4562443496796114</v>
      </c>
      <c r="O704">
        <v>10.758926292660668</v>
      </c>
      <c r="P704">
        <v>17.913273821734528</v>
      </c>
      <c r="Q704">
        <v>10.247445686195558</v>
      </c>
      <c r="R704">
        <v>17.79282706664203</v>
      </c>
      <c r="S704">
        <v>15.331076330651944</v>
      </c>
      <c r="T704">
        <v>4.456645485213417</v>
      </c>
      <c r="U704">
        <v>12.329990854113472</v>
      </c>
      <c r="V704">
        <v>14.631952017796555</v>
      </c>
    </row>
    <row r="705" spans="1:22" x14ac:dyDescent="0.4">
      <c r="A705" s="1">
        <v>42978.291666666664</v>
      </c>
      <c r="B705" s="1">
        <v>42978.291666666664</v>
      </c>
      <c r="C705">
        <v>27.777777777777779</v>
      </c>
      <c r="D705">
        <v>39.589902024701942</v>
      </c>
      <c r="E705">
        <v>32.339627417991949</v>
      </c>
      <c r="F705">
        <v>29.026319974522501</v>
      </c>
      <c r="G705">
        <v>25.485098469820166</v>
      </c>
      <c r="H705">
        <v>44.572348379737505</v>
      </c>
      <c r="I705">
        <v>49.519389142629166</v>
      </c>
      <c r="J705">
        <v>22.80573335033553</v>
      </c>
      <c r="K705">
        <v>32.624687871007779</v>
      </c>
      <c r="L705">
        <v>25.733204520626721</v>
      </c>
      <c r="M705">
        <v>46.638869730008061</v>
      </c>
      <c r="N705">
        <v>37.509467692578326</v>
      </c>
      <c r="O705">
        <v>21.835542115881331</v>
      </c>
      <c r="P705">
        <v>46.988956945898892</v>
      </c>
      <c r="Q705">
        <v>44.744034163949166</v>
      </c>
      <c r="R705">
        <v>37.869489039480001</v>
      </c>
      <c r="S705">
        <v>35.848849554473055</v>
      </c>
      <c r="T705">
        <v>9.2796524949230275</v>
      </c>
      <c r="U705">
        <v>26.243551632926639</v>
      </c>
      <c r="V705">
        <v>45.979115338976669</v>
      </c>
    </row>
    <row r="706" spans="1:22" x14ac:dyDescent="0.4">
      <c r="A706" s="1">
        <v>42978.333333333336</v>
      </c>
      <c r="B706" s="1">
        <v>42978.333333333336</v>
      </c>
      <c r="C706">
        <v>27.777777777777779</v>
      </c>
      <c r="D706">
        <v>106.64626601609918</v>
      </c>
      <c r="E706">
        <v>57.606954809935552</v>
      </c>
      <c r="F706">
        <v>78.932850351583056</v>
      </c>
      <c r="G706">
        <v>70.275427214259167</v>
      </c>
      <c r="H706">
        <v>81.920355742836946</v>
      </c>
      <c r="I706">
        <v>75.227260619033629</v>
      </c>
      <c r="J706">
        <v>55.563914764222218</v>
      </c>
      <c r="K706">
        <v>71.471591609925838</v>
      </c>
      <c r="L706">
        <v>52.786066200923614</v>
      </c>
      <c r="M706">
        <v>104.92476514530888</v>
      </c>
      <c r="N706">
        <v>62.071541200068886</v>
      </c>
      <c r="O706">
        <v>64.004468169943891</v>
      </c>
      <c r="P706">
        <v>55.451426544386386</v>
      </c>
      <c r="Q706">
        <v>84.937893547246944</v>
      </c>
      <c r="R706">
        <v>59.314442498658892</v>
      </c>
      <c r="S706">
        <v>54.886904148148616</v>
      </c>
      <c r="T706">
        <v>34.411258459624726</v>
      </c>
      <c r="U706">
        <v>70.943114845021114</v>
      </c>
      <c r="V706">
        <v>70.221408739754992</v>
      </c>
    </row>
    <row r="707" spans="1:22" x14ac:dyDescent="0.4">
      <c r="A707" s="1">
        <v>42978.375</v>
      </c>
      <c r="B707" s="1">
        <v>42978.375</v>
      </c>
      <c r="C707">
        <v>83.333333333333329</v>
      </c>
      <c r="D707">
        <v>120.93145078294057</v>
      </c>
      <c r="E707">
        <v>55.08000797954805</v>
      </c>
      <c r="F707">
        <v>87.373024434185567</v>
      </c>
      <c r="G707">
        <v>69.852268218806941</v>
      </c>
      <c r="H707">
        <v>86.965867905785842</v>
      </c>
      <c r="I707">
        <v>62.205456826199999</v>
      </c>
      <c r="J707">
        <v>56.17522467139333</v>
      </c>
      <c r="K707">
        <v>77.370240523926952</v>
      </c>
      <c r="L707">
        <v>50.355576254062221</v>
      </c>
      <c r="M707">
        <v>90.206623052992782</v>
      </c>
      <c r="N707">
        <v>61.488037523330554</v>
      </c>
      <c r="O707">
        <v>69.640917572838617</v>
      </c>
      <c r="P707">
        <v>47.348449467091946</v>
      </c>
      <c r="Q707">
        <v>80.763945734331685</v>
      </c>
      <c r="R707">
        <v>61.603114178652781</v>
      </c>
      <c r="S707">
        <v>39.564134024457779</v>
      </c>
      <c r="T707">
        <v>33.245148123689447</v>
      </c>
      <c r="U707">
        <v>74.993976127680824</v>
      </c>
      <c r="V707">
        <v>55.246221567194446</v>
      </c>
    </row>
    <row r="708" spans="1:22" x14ac:dyDescent="0.4">
      <c r="A708" s="1">
        <v>42978.416666666664</v>
      </c>
      <c r="B708" s="1">
        <v>42978.416666666664</v>
      </c>
      <c r="C708">
        <v>83.333333333333329</v>
      </c>
      <c r="D708">
        <v>75.783593605056936</v>
      </c>
      <c r="E708">
        <v>48.694398908588063</v>
      </c>
      <c r="F708">
        <v>90.166517418516676</v>
      </c>
      <c r="G708">
        <v>51.213597476186109</v>
      </c>
      <c r="H708">
        <v>103.12452674237223</v>
      </c>
      <c r="I708">
        <v>59.803555830840828</v>
      </c>
      <c r="J708">
        <v>48.32047612035111</v>
      </c>
      <c r="K708">
        <v>81.182304976156942</v>
      </c>
      <c r="L708">
        <v>43.340779910008607</v>
      </c>
      <c r="M708">
        <v>50.558982782100003</v>
      </c>
      <c r="N708">
        <v>56.008267506561943</v>
      </c>
      <c r="O708">
        <v>72.91614435015056</v>
      </c>
      <c r="P708">
        <v>28.558183063583609</v>
      </c>
      <c r="Q708">
        <v>78.86823382133278</v>
      </c>
      <c r="R708">
        <v>81.423261994293327</v>
      </c>
      <c r="S708">
        <v>27.283486292802195</v>
      </c>
      <c r="T708">
        <v>13.763732691338527</v>
      </c>
      <c r="U708">
        <v>101.89850035373472</v>
      </c>
      <c r="V708">
        <v>46.188264993978336</v>
      </c>
    </row>
    <row r="709" spans="1:22" x14ac:dyDescent="0.4">
      <c r="A709" s="1">
        <v>42978.458333333336</v>
      </c>
      <c r="B709" s="1">
        <v>42978.458333333336</v>
      </c>
      <c r="C709">
        <v>219.44444444444446</v>
      </c>
      <c r="D709">
        <v>93.002912069452222</v>
      </c>
      <c r="E709">
        <v>8.2493234331961105</v>
      </c>
      <c r="F709">
        <v>97.145937437265843</v>
      </c>
      <c r="G709">
        <v>98.855987213359441</v>
      </c>
      <c r="H709">
        <v>93.439138145989716</v>
      </c>
      <c r="I709">
        <v>72.455964169182508</v>
      </c>
      <c r="J709">
        <v>36.881594936433615</v>
      </c>
      <c r="K709">
        <v>76.499158560496397</v>
      </c>
      <c r="L709">
        <v>29.323570362556946</v>
      </c>
      <c r="M709">
        <v>33.851580902617222</v>
      </c>
      <c r="N709">
        <v>56.261461561255558</v>
      </c>
      <c r="O709">
        <v>94.322929759337228</v>
      </c>
      <c r="P709">
        <v>33.454078987912503</v>
      </c>
      <c r="Q709">
        <v>84.347189099412503</v>
      </c>
      <c r="R709">
        <v>84.511589135229713</v>
      </c>
      <c r="S709">
        <v>10.082322754499666</v>
      </c>
      <c r="T709">
        <v>52.257663110829448</v>
      </c>
      <c r="U709">
        <v>53.070370630534448</v>
      </c>
      <c r="V709">
        <v>41.03642748558417</v>
      </c>
    </row>
    <row r="710" spans="1:22" x14ac:dyDescent="0.4">
      <c r="A710" s="1">
        <v>42978.5</v>
      </c>
      <c r="B710" s="1">
        <v>42978.5</v>
      </c>
      <c r="C710">
        <v>219.44444444444446</v>
      </c>
      <c r="D710">
        <v>71.468367942615558</v>
      </c>
      <c r="E710">
        <v>6.8243755129610557</v>
      </c>
      <c r="F710">
        <v>85.526816183725288</v>
      </c>
      <c r="G710">
        <v>92.6653081573061</v>
      </c>
      <c r="H710">
        <v>110.77251953875471</v>
      </c>
      <c r="I710">
        <v>76.900683926528345</v>
      </c>
      <c r="J710">
        <v>83.280281578120295</v>
      </c>
      <c r="K710">
        <v>70.188922498948344</v>
      </c>
      <c r="L710">
        <v>44.189669037174994</v>
      </c>
      <c r="M710">
        <v>29.840522345346667</v>
      </c>
      <c r="N710">
        <v>81.95821455765082</v>
      </c>
      <c r="O710">
        <v>130.6168386956397</v>
      </c>
      <c r="P710">
        <v>30.385036774064165</v>
      </c>
      <c r="Q710">
        <v>76.813417016915267</v>
      </c>
      <c r="R710">
        <v>113.78233276834166</v>
      </c>
      <c r="S710">
        <v>42.806701975954162</v>
      </c>
      <c r="T710">
        <v>73.484683140563064</v>
      </c>
      <c r="U710">
        <v>97.727003408863339</v>
      </c>
      <c r="V710">
        <v>75.919348518936374</v>
      </c>
    </row>
    <row r="711" spans="1:22" x14ac:dyDescent="0.4">
      <c r="A711" s="1">
        <v>42978.541666666664</v>
      </c>
      <c r="B711" s="1">
        <v>42978.541666666664</v>
      </c>
      <c r="C711">
        <v>188.88888888888889</v>
      </c>
      <c r="D711">
        <v>83.509956373709443</v>
      </c>
      <c r="E711">
        <v>54.339848777630557</v>
      </c>
      <c r="F711">
        <v>82.078498070954439</v>
      </c>
      <c r="G711">
        <v>91.384439768597503</v>
      </c>
      <c r="H711">
        <v>119.33747127595028</v>
      </c>
      <c r="I711">
        <v>77.868683616414444</v>
      </c>
      <c r="J711">
        <v>105.22956500533417</v>
      </c>
      <c r="K711">
        <v>85.892641646818888</v>
      </c>
      <c r="L711">
        <v>53.143438344563336</v>
      </c>
      <c r="M711">
        <v>38.01464842374417</v>
      </c>
      <c r="N711">
        <v>82.542344784275286</v>
      </c>
      <c r="O711">
        <v>152.42507061272528</v>
      </c>
      <c r="P711">
        <v>34.823604818136111</v>
      </c>
      <c r="Q711">
        <v>73.417023906558612</v>
      </c>
      <c r="R711">
        <v>111.38148604860612</v>
      </c>
      <c r="S711">
        <v>51.701391388816944</v>
      </c>
      <c r="T711">
        <v>87.574055527116386</v>
      </c>
      <c r="U711">
        <v>116.63040505567693</v>
      </c>
      <c r="V711">
        <v>82.872467928519711</v>
      </c>
    </row>
    <row r="712" spans="1:22" x14ac:dyDescent="0.4">
      <c r="A712" s="1">
        <v>42978.583333333336</v>
      </c>
      <c r="B712" s="1">
        <v>42978.583333333336</v>
      </c>
      <c r="C712">
        <v>172.22222222222223</v>
      </c>
      <c r="D712">
        <v>89.157205405165257</v>
      </c>
      <c r="E712">
        <v>73.566294909953044</v>
      </c>
      <c r="F712">
        <v>92.421582330293347</v>
      </c>
      <c r="G712">
        <v>91.650710452998879</v>
      </c>
      <c r="H712">
        <v>120.9694501842211</v>
      </c>
      <c r="I712">
        <v>73.318082246208618</v>
      </c>
      <c r="J712">
        <v>99.555866361770853</v>
      </c>
      <c r="K712">
        <v>82.377334848876671</v>
      </c>
      <c r="L712">
        <v>61.134895722672503</v>
      </c>
      <c r="M712">
        <v>63.885785264638336</v>
      </c>
      <c r="N712">
        <v>84.497825740988048</v>
      </c>
      <c r="O712">
        <v>118.12843596492279</v>
      </c>
      <c r="P712">
        <v>49.259626738435834</v>
      </c>
      <c r="Q712">
        <v>77.279016743761659</v>
      </c>
      <c r="R712">
        <v>61.55740918919583</v>
      </c>
      <c r="S712">
        <v>53.648427918527226</v>
      </c>
      <c r="T712">
        <v>84.762214027938896</v>
      </c>
      <c r="U712">
        <v>103.81911121349944</v>
      </c>
      <c r="V712">
        <v>71.69519258617305</v>
      </c>
    </row>
    <row r="713" spans="1:22" x14ac:dyDescent="0.4">
      <c r="A713" s="1">
        <v>42978.625</v>
      </c>
      <c r="B713" s="1">
        <v>42978.625</v>
      </c>
      <c r="C713">
        <v>138.88888888888889</v>
      </c>
      <c r="D713">
        <v>80.764995925243895</v>
      </c>
      <c r="E713">
        <v>65.283398071228333</v>
      </c>
      <c r="F713">
        <v>118.3913963016214</v>
      </c>
      <c r="G713">
        <v>74.912390989601121</v>
      </c>
      <c r="H713">
        <v>149.90247591169637</v>
      </c>
      <c r="I713">
        <v>66.12095682585695</v>
      </c>
      <c r="J713">
        <v>87.289095874732766</v>
      </c>
      <c r="K713">
        <v>87.452386380465285</v>
      </c>
      <c r="L713">
        <v>107.84767807973527</v>
      </c>
      <c r="M713">
        <v>51.073905452479998</v>
      </c>
      <c r="N713">
        <v>82.457041229590288</v>
      </c>
      <c r="O713">
        <v>91.933130498126118</v>
      </c>
      <c r="P713">
        <v>50.705307514361948</v>
      </c>
      <c r="Q713">
        <v>84.002445803572229</v>
      </c>
      <c r="R713">
        <v>60.381470923883889</v>
      </c>
      <c r="S713">
        <v>56.66942149917778</v>
      </c>
      <c r="T713">
        <v>29.813983035898332</v>
      </c>
      <c r="U713">
        <v>183.57166520480556</v>
      </c>
      <c r="V713">
        <v>60.715005306730554</v>
      </c>
    </row>
    <row r="714" spans="1:22" x14ac:dyDescent="0.4">
      <c r="A714" s="1">
        <v>42978.666666666664</v>
      </c>
      <c r="B714" s="1">
        <v>42978.666666666664</v>
      </c>
      <c r="C714">
        <v>97.222222222222229</v>
      </c>
      <c r="D714">
        <v>102.37658214835443</v>
      </c>
      <c r="E714">
        <v>65.487007646896387</v>
      </c>
      <c r="F714">
        <v>110.52454955408835</v>
      </c>
      <c r="G714">
        <v>68.878609133555557</v>
      </c>
      <c r="H714">
        <v>122.20907151979362</v>
      </c>
      <c r="I714">
        <v>74.535683158116669</v>
      </c>
      <c r="J714">
        <v>98.324306786488052</v>
      </c>
      <c r="K714">
        <v>78.566640195954179</v>
      </c>
      <c r="L714">
        <v>82.536053085960276</v>
      </c>
      <c r="M714">
        <v>93.710355930003615</v>
      </c>
      <c r="N714">
        <v>93.368137293771937</v>
      </c>
      <c r="O714">
        <v>100.07575359295278</v>
      </c>
      <c r="P714">
        <v>80.395092562125001</v>
      </c>
      <c r="Q714">
        <v>120.92271189832474</v>
      </c>
      <c r="R714">
        <v>73.535885338968328</v>
      </c>
      <c r="S714">
        <v>117.98796177742555</v>
      </c>
      <c r="T714">
        <v>19.837244007170028</v>
      </c>
      <c r="U714">
        <v>68.672027933851396</v>
      </c>
      <c r="V714">
        <v>53.228183432009722</v>
      </c>
    </row>
    <row r="715" spans="1:22" x14ac:dyDescent="0.4">
      <c r="A715" s="1">
        <v>42978.708333333336</v>
      </c>
      <c r="B715" s="1">
        <v>42978.708333333336</v>
      </c>
      <c r="C715">
        <v>144.44444444444446</v>
      </c>
      <c r="D715">
        <v>51.887078882400552</v>
      </c>
      <c r="E715">
        <v>30.401917651156666</v>
      </c>
      <c r="F715">
        <v>78.53190570879444</v>
      </c>
      <c r="G715">
        <v>23.996206303042388</v>
      </c>
      <c r="H715">
        <v>66.368725488419727</v>
      </c>
      <c r="I715">
        <v>22.188647259475331</v>
      </c>
      <c r="J715">
        <v>40.420054569299722</v>
      </c>
      <c r="K715">
        <v>27.363625283363721</v>
      </c>
      <c r="L715">
        <v>69.286480636217775</v>
      </c>
      <c r="M715">
        <v>27.817180274224445</v>
      </c>
      <c r="N715">
        <v>20.695790114779889</v>
      </c>
      <c r="O715">
        <v>43.194664588527225</v>
      </c>
      <c r="P715">
        <v>66.080163421011108</v>
      </c>
      <c r="Q715">
        <v>30.229051837938055</v>
      </c>
      <c r="R715">
        <v>37.366980866096114</v>
      </c>
      <c r="S715">
        <v>48.528768659133334</v>
      </c>
      <c r="T715">
        <v>7.0037231681310841</v>
      </c>
      <c r="U715">
        <v>23.41230077447814</v>
      </c>
      <c r="V715">
        <v>24.47453003762978</v>
      </c>
    </row>
    <row r="716" spans="1:22" x14ac:dyDescent="0.4">
      <c r="A716" s="1">
        <v>42978.75</v>
      </c>
      <c r="B716" s="1">
        <v>42978.75</v>
      </c>
      <c r="C716">
        <v>55.555555555555557</v>
      </c>
      <c r="D716">
        <v>20.675703297976639</v>
      </c>
      <c r="E716">
        <v>13.972050250614334</v>
      </c>
      <c r="F716">
        <v>35.598646160414724</v>
      </c>
      <c r="G716">
        <v>13.609288870586555</v>
      </c>
      <c r="H716">
        <v>38.799930948491948</v>
      </c>
      <c r="I716">
        <v>8.1188835755641673</v>
      </c>
      <c r="J716">
        <v>15.778060615692196</v>
      </c>
      <c r="K716">
        <v>4.6650758697279713</v>
      </c>
      <c r="L716">
        <v>58.797260455593616</v>
      </c>
      <c r="M716">
        <v>10.204798125149306</v>
      </c>
      <c r="N716">
        <v>8.3845175979166946</v>
      </c>
      <c r="O716">
        <v>23.844243039598528</v>
      </c>
      <c r="P716">
        <v>35.663354089999167</v>
      </c>
      <c r="Q716">
        <v>8.0875930232979165</v>
      </c>
      <c r="R716">
        <v>28.642196309104168</v>
      </c>
      <c r="S716">
        <v>20.229863992808415</v>
      </c>
      <c r="T716">
        <v>5.6282222626559166</v>
      </c>
      <c r="U716">
        <v>8.9362705103719442</v>
      </c>
      <c r="V716">
        <v>14.90973730460564</v>
      </c>
    </row>
    <row r="717" spans="1:22" x14ac:dyDescent="0.4">
      <c r="A717" s="1">
        <v>42978.791666666664</v>
      </c>
      <c r="B717" s="1">
        <v>42978.791666666664</v>
      </c>
      <c r="C717">
        <v>0</v>
      </c>
      <c r="D717">
        <v>9.2164571931569448</v>
      </c>
      <c r="E717">
        <v>6.256561770033306</v>
      </c>
      <c r="F717">
        <v>11.109426859953363</v>
      </c>
      <c r="G717">
        <v>13.559409282839168</v>
      </c>
      <c r="H717">
        <v>19.006339156064527</v>
      </c>
      <c r="I717">
        <v>7.6432237562558054</v>
      </c>
      <c r="J717">
        <v>16.909497882068084</v>
      </c>
      <c r="K717">
        <v>3.3185835043390552</v>
      </c>
      <c r="L717">
        <v>10.592533653737583</v>
      </c>
      <c r="M717">
        <v>5.1898418033209452</v>
      </c>
      <c r="N717">
        <v>7.9424858086851673</v>
      </c>
      <c r="O717">
        <v>13.425287324041252</v>
      </c>
      <c r="P717">
        <v>7.7215528813422498</v>
      </c>
      <c r="Q717">
        <v>4.5414359444710835</v>
      </c>
      <c r="R717">
        <v>6.1904249053550835</v>
      </c>
      <c r="S717">
        <v>5.3713290428359999</v>
      </c>
      <c r="T717">
        <v>8.3761485447348889</v>
      </c>
      <c r="U717">
        <v>3.8367485630784168</v>
      </c>
      <c r="V717">
        <v>14.008489438155916</v>
      </c>
    </row>
    <row r="718" spans="1:22" x14ac:dyDescent="0.4">
      <c r="A718" s="1">
        <v>42978.833333333336</v>
      </c>
      <c r="B718" s="1">
        <v>42978.833333333336</v>
      </c>
      <c r="C718">
        <v>0</v>
      </c>
      <c r="D718">
        <v>7.6816570627087213</v>
      </c>
      <c r="E718">
        <v>5.1012098438213336</v>
      </c>
      <c r="F718">
        <v>9.7915576141607783</v>
      </c>
      <c r="G718">
        <v>11.896544252853973</v>
      </c>
      <c r="H718">
        <v>19.766817661524389</v>
      </c>
      <c r="I718">
        <v>6.6121369269332497</v>
      </c>
      <c r="J718">
        <v>12.768095893356472</v>
      </c>
      <c r="K718">
        <v>2.3987401182045667</v>
      </c>
      <c r="L718">
        <v>10.520523425170195</v>
      </c>
      <c r="M718">
        <v>4.9002515771209731</v>
      </c>
      <c r="N718">
        <v>7.0884238436200286</v>
      </c>
      <c r="O718">
        <v>11.347739126655833</v>
      </c>
      <c r="P718">
        <v>7.0865846040407225</v>
      </c>
      <c r="Q718">
        <v>3.823826180037472</v>
      </c>
      <c r="R718">
        <v>6.53859455591925</v>
      </c>
      <c r="S718">
        <v>4.9975302923362506</v>
      </c>
      <c r="T718">
        <v>7.7113337363595837</v>
      </c>
      <c r="U718">
        <v>2.9945263739893893</v>
      </c>
      <c r="V718">
        <v>12.447241487296138</v>
      </c>
    </row>
    <row r="719" spans="1:22" x14ac:dyDescent="0.4">
      <c r="A719" s="1">
        <v>42978.875</v>
      </c>
      <c r="B719" s="1">
        <v>42978.875</v>
      </c>
      <c r="C719">
        <v>0</v>
      </c>
      <c r="D719">
        <v>6.9109061730055563</v>
      </c>
      <c r="E719">
        <v>4.9486689262628891</v>
      </c>
      <c r="F719">
        <v>8.9116854845506666</v>
      </c>
      <c r="G719">
        <v>12.126621059177889</v>
      </c>
      <c r="H719">
        <v>18.040670481058779</v>
      </c>
      <c r="I719">
        <v>7.2163290707801941</v>
      </c>
      <c r="J719">
        <v>14.70612428552325</v>
      </c>
      <c r="K719">
        <v>2.4454127039923446</v>
      </c>
      <c r="L719">
        <v>9.5191094260690257</v>
      </c>
      <c r="M719">
        <v>4.2808850824336391</v>
      </c>
      <c r="N719">
        <v>7.2650491991090274</v>
      </c>
      <c r="O719">
        <v>12.145616986752637</v>
      </c>
      <c r="P719">
        <v>6.876235489414749</v>
      </c>
      <c r="Q719">
        <v>3.6481639249263891</v>
      </c>
      <c r="R719">
        <v>5.8384939307095554</v>
      </c>
      <c r="S719">
        <v>4.5404068665154727</v>
      </c>
      <c r="T719">
        <v>7.4396593347234159</v>
      </c>
      <c r="U719">
        <v>3.0232704827673054</v>
      </c>
      <c r="V719">
        <v>12.840558721513473</v>
      </c>
    </row>
    <row r="720" spans="1:22" x14ac:dyDescent="0.4">
      <c r="A720" s="1">
        <v>42978.916666666664</v>
      </c>
      <c r="B720" s="1">
        <v>42978.916666666664</v>
      </c>
      <c r="C720">
        <v>0</v>
      </c>
      <c r="D720">
        <v>6.7206679168297496</v>
      </c>
      <c r="E720">
        <v>5.5419993597224444</v>
      </c>
      <c r="F720">
        <v>9.3156381399846939</v>
      </c>
      <c r="G720">
        <v>15.084106203306362</v>
      </c>
      <c r="H720">
        <v>15.266730275103553</v>
      </c>
      <c r="I720">
        <v>11.075362300653918</v>
      </c>
      <c r="J720">
        <v>22.910740306070778</v>
      </c>
      <c r="K720">
        <v>4.0166571306079453</v>
      </c>
      <c r="L720">
        <v>6.5571351677043337</v>
      </c>
      <c r="M720">
        <v>4.260224250032917</v>
      </c>
      <c r="N720">
        <v>10.092308948166805</v>
      </c>
      <c r="O720">
        <v>15.274893698617111</v>
      </c>
      <c r="P720">
        <v>5.772913965002</v>
      </c>
      <c r="Q720">
        <v>4.2993401700958058</v>
      </c>
      <c r="R720">
        <v>4.5944337503251953</v>
      </c>
      <c r="S720">
        <v>4.0987926934704726</v>
      </c>
      <c r="T720">
        <v>11.084903833482695</v>
      </c>
      <c r="U720">
        <v>5.1829664301668066</v>
      </c>
      <c r="V720">
        <v>17.894839088160197</v>
      </c>
    </row>
    <row r="721" spans="1:22" x14ac:dyDescent="0.4">
      <c r="A721" s="1">
        <v>42978.958333333336</v>
      </c>
      <c r="B721" s="1">
        <v>42978.958333333336</v>
      </c>
      <c r="C721">
        <v>0</v>
      </c>
      <c r="D721">
        <v>6.3317539048518059</v>
      </c>
      <c r="E721">
        <v>4.5189171588839727</v>
      </c>
      <c r="F721">
        <v>7.8238799992450563</v>
      </c>
      <c r="G721">
        <v>10.229174303493306</v>
      </c>
      <c r="H721">
        <v>18.394396065980747</v>
      </c>
      <c r="I721">
        <v>5.6174388774271664</v>
      </c>
      <c r="J721">
        <v>11.877827129203723</v>
      </c>
      <c r="K721">
        <v>1.7517237197213777</v>
      </c>
      <c r="L721">
        <v>12.484042870558055</v>
      </c>
      <c r="M721">
        <v>3.7227922996831948</v>
      </c>
      <c r="N721">
        <v>5.8397896441848056</v>
      </c>
      <c r="O721">
        <v>11.462401309791638</v>
      </c>
      <c r="P721">
        <v>7.6178070951426395</v>
      </c>
      <c r="Q721">
        <v>3.0761921626256661</v>
      </c>
      <c r="R721">
        <v>7.4004151251518335</v>
      </c>
      <c r="S721">
        <v>4.8397787655410278</v>
      </c>
      <c r="T721">
        <v>5.3901493262271671</v>
      </c>
      <c r="U721">
        <v>2.3535553669606917</v>
      </c>
      <c r="V721">
        <v>10.520188064915001</v>
      </c>
    </row>
    <row r="722" spans="1:22" x14ac:dyDescent="0.4">
      <c r="A722" s="1">
        <v>42979</v>
      </c>
      <c r="B722" s="1">
        <v>42979</v>
      </c>
      <c r="C722">
        <v>0</v>
      </c>
      <c r="D722">
        <v>5.2921795173760273</v>
      </c>
      <c r="E722">
        <v>5.7679571483384438</v>
      </c>
      <c r="F722">
        <v>7.4613136675943323</v>
      </c>
      <c r="G722">
        <v>17.507535252455419</v>
      </c>
      <c r="H722">
        <v>10.818765484610751</v>
      </c>
      <c r="I722">
        <v>12.670081377559972</v>
      </c>
      <c r="J722">
        <v>36.315018000796947</v>
      </c>
      <c r="K722">
        <v>6.0458282603602216</v>
      </c>
      <c r="L722">
        <v>4.386347593994639</v>
      </c>
      <c r="M722">
        <v>3.7489674075249444</v>
      </c>
      <c r="N722">
        <v>11.861119952642166</v>
      </c>
      <c r="O722">
        <v>17.986819913518691</v>
      </c>
      <c r="P722">
        <v>4.6549457246151675</v>
      </c>
      <c r="Q722">
        <v>4.8549506441212218</v>
      </c>
      <c r="R722">
        <v>4.3059187616203891</v>
      </c>
      <c r="S722">
        <v>4.0213668358364725</v>
      </c>
      <c r="T722">
        <v>14.336707354909056</v>
      </c>
      <c r="U722">
        <v>9.9577503188311649</v>
      </c>
      <c r="V722">
        <v>22.811485808213419</v>
      </c>
    </row>
    <row r="723" spans="1:22" x14ac:dyDescent="0.4">
      <c r="A723" s="1">
        <v>42979.041666666664</v>
      </c>
      <c r="B723" s="1">
        <v>42979.041666666664</v>
      </c>
      <c r="C723">
        <v>0</v>
      </c>
      <c r="D723">
        <v>6.5823496797906671</v>
      </c>
      <c r="E723">
        <v>4.7188748290392777</v>
      </c>
      <c r="F723">
        <v>7.3431221990353333</v>
      </c>
      <c r="G723">
        <v>10.952712449496749</v>
      </c>
      <c r="H723">
        <v>16.530707050394387</v>
      </c>
      <c r="I723">
        <v>6.0053372930764457</v>
      </c>
      <c r="J723">
        <v>14.598370284526363</v>
      </c>
      <c r="K723">
        <v>2.0913528458287307</v>
      </c>
      <c r="L723">
        <v>8.863649470645333</v>
      </c>
      <c r="M723">
        <v>3.7068909226263336</v>
      </c>
      <c r="N723">
        <v>6.0771760528888334</v>
      </c>
      <c r="O723">
        <v>11.731524136344527</v>
      </c>
      <c r="P723">
        <v>6.8464186340990283</v>
      </c>
      <c r="Q723">
        <v>3.2893922147485557</v>
      </c>
      <c r="R723">
        <v>6.0072902668882229</v>
      </c>
      <c r="S723">
        <v>4.3799163760481106</v>
      </c>
      <c r="T723">
        <v>6.1706811806974171</v>
      </c>
      <c r="U723">
        <v>2.7368987953406694</v>
      </c>
      <c r="V723">
        <v>11.32035673701075</v>
      </c>
    </row>
    <row r="724" spans="1:22" x14ac:dyDescent="0.4">
      <c r="A724" s="1">
        <v>42979.083333333336</v>
      </c>
      <c r="B724" s="1">
        <v>42979.083333333336</v>
      </c>
      <c r="C724">
        <v>0</v>
      </c>
      <c r="D724">
        <v>5.6647580014562218</v>
      </c>
      <c r="E724">
        <v>5.4446741955383882</v>
      </c>
      <c r="F724">
        <v>7.1935324124889446</v>
      </c>
      <c r="G724">
        <v>15.583292965548388</v>
      </c>
      <c r="H724">
        <v>11.934890433982613</v>
      </c>
      <c r="I724">
        <v>10.335786871677527</v>
      </c>
      <c r="J724">
        <v>29.390940401636943</v>
      </c>
      <c r="K724">
        <v>4.582689767716805</v>
      </c>
      <c r="L724">
        <v>4.6755665834623059</v>
      </c>
      <c r="M724">
        <v>3.7447519196128329</v>
      </c>
      <c r="N724">
        <v>9.7433209059257795</v>
      </c>
      <c r="O724">
        <v>15.626835244744225</v>
      </c>
      <c r="P724">
        <v>5.0541395451711386</v>
      </c>
      <c r="Q724">
        <v>4.4119501169552775</v>
      </c>
      <c r="R724">
        <v>4.1524240796908609</v>
      </c>
      <c r="S724">
        <v>3.8559040542520555</v>
      </c>
      <c r="T724">
        <v>11.864114616360055</v>
      </c>
      <c r="U724">
        <v>6.8777853913369995</v>
      </c>
      <c r="V724">
        <v>18.63373135812386</v>
      </c>
    </row>
    <row r="725" spans="1:22" x14ac:dyDescent="0.4">
      <c r="A725" s="1">
        <v>42979.125</v>
      </c>
      <c r="B725" s="1">
        <v>42979.125</v>
      </c>
      <c r="C725">
        <v>0</v>
      </c>
      <c r="D725">
        <v>6.6069789292413894</v>
      </c>
      <c r="E725">
        <v>5.011321114257334</v>
      </c>
      <c r="F725">
        <v>7.0368459821251674</v>
      </c>
      <c r="G725">
        <v>12.280218529168501</v>
      </c>
      <c r="H725">
        <v>14.412551343672083</v>
      </c>
      <c r="I725">
        <v>6.8478581772703055</v>
      </c>
      <c r="J725">
        <v>18.837059805994972</v>
      </c>
      <c r="K725">
        <v>2.7634937003017668</v>
      </c>
      <c r="L725">
        <v>6.1545912766215558</v>
      </c>
      <c r="M725">
        <v>3.7855298582009169</v>
      </c>
      <c r="N725">
        <v>6.8576266823789451</v>
      </c>
      <c r="O725">
        <v>12.366789487852861</v>
      </c>
      <c r="P725">
        <v>5.9799826910241114</v>
      </c>
      <c r="Q725">
        <v>3.7136406444482781</v>
      </c>
      <c r="R725">
        <v>4.8576789704123335</v>
      </c>
      <c r="S725">
        <v>4.0365831899953326</v>
      </c>
      <c r="T725">
        <v>7.8639480608125831</v>
      </c>
      <c r="U725">
        <v>3.6766667500191108</v>
      </c>
      <c r="V725">
        <v>13.055344276669887</v>
      </c>
    </row>
    <row r="726" spans="1:22" x14ac:dyDescent="0.4">
      <c r="A726" s="1">
        <v>42979.166666666664</v>
      </c>
      <c r="B726" s="1">
        <v>42979.166666666664</v>
      </c>
      <c r="C726">
        <v>0</v>
      </c>
      <c r="D726">
        <v>6.4686481811531111</v>
      </c>
      <c r="E726">
        <v>4.3732938539094448</v>
      </c>
      <c r="F726">
        <v>7.7981540392088053</v>
      </c>
      <c r="G726">
        <v>8.7657017990938044</v>
      </c>
      <c r="H726">
        <v>19.947412527040697</v>
      </c>
      <c r="I726">
        <v>4.3199610896539999</v>
      </c>
      <c r="J726">
        <v>8.9502345524876681</v>
      </c>
      <c r="K726">
        <v>1.3698983512546168</v>
      </c>
      <c r="L726">
        <v>17.129755382011446</v>
      </c>
      <c r="M726">
        <v>3.6879852580539723</v>
      </c>
      <c r="N726">
        <v>4.964420464496083</v>
      </c>
      <c r="O726">
        <v>10.78294210672075</v>
      </c>
      <c r="P726">
        <v>8.3950747410286386</v>
      </c>
      <c r="Q726">
        <v>2.811364242312111</v>
      </c>
      <c r="R726">
        <v>10.424576559145418</v>
      </c>
      <c r="S726">
        <v>5.6241198194787501</v>
      </c>
      <c r="T726">
        <v>4.446886486824055</v>
      </c>
      <c r="U726">
        <v>2.1857214321444056</v>
      </c>
      <c r="V726">
        <v>9.0460596834153044</v>
      </c>
    </row>
    <row r="727" spans="1:22" x14ac:dyDescent="0.4">
      <c r="A727" s="1">
        <v>42979.208333333336</v>
      </c>
      <c r="B727" s="1">
        <v>42979.208333333336</v>
      </c>
      <c r="C727">
        <v>0</v>
      </c>
      <c r="D727">
        <v>8.8848186094000567</v>
      </c>
      <c r="E727">
        <v>4.7777260823950831</v>
      </c>
      <c r="F727">
        <v>6.6589253400169444</v>
      </c>
      <c r="G727">
        <v>6.4457398845663052</v>
      </c>
      <c r="H727">
        <v>19.072231943273</v>
      </c>
      <c r="I727">
        <v>2.7313453367170384</v>
      </c>
      <c r="J727">
        <v>7.1971640038628895</v>
      </c>
      <c r="K727">
        <v>1.1260633614191278</v>
      </c>
      <c r="L727">
        <v>15.471375998281195</v>
      </c>
      <c r="M727">
        <v>3.369820944386583</v>
      </c>
      <c r="N727">
        <v>3.3654187492275831</v>
      </c>
      <c r="O727">
        <v>9.948711509268918</v>
      </c>
      <c r="P727">
        <v>8.2510752731791381</v>
      </c>
      <c r="Q727">
        <v>2.4777099212481279</v>
      </c>
      <c r="R727">
        <v>14.263817153051528</v>
      </c>
      <c r="S727">
        <v>5.9142453329048621</v>
      </c>
      <c r="T727">
        <v>3.2940525792339166</v>
      </c>
      <c r="U727">
        <v>2.4120618812968888</v>
      </c>
      <c r="V727">
        <v>7.3470902467564994</v>
      </c>
    </row>
    <row r="728" spans="1:22" x14ac:dyDescent="0.4">
      <c r="A728" s="1">
        <v>42979.25</v>
      </c>
      <c r="B728" s="1">
        <v>42979.25</v>
      </c>
      <c r="C728">
        <v>8.3333333333333339</v>
      </c>
      <c r="D728">
        <v>8.5627655923531947</v>
      </c>
      <c r="E728">
        <v>4.2242747588319167</v>
      </c>
      <c r="F728">
        <v>4.7798359273699162</v>
      </c>
      <c r="G728">
        <v>4.1290031633218893</v>
      </c>
      <c r="H728">
        <v>17.976392568286698</v>
      </c>
      <c r="I728">
        <v>1.7300350188972362</v>
      </c>
      <c r="J728">
        <v>4.0340538129204448</v>
      </c>
      <c r="K728">
        <v>0.72980303990816109</v>
      </c>
      <c r="L728">
        <v>15.472732271250058</v>
      </c>
      <c r="M728">
        <v>2.5278080147750916</v>
      </c>
      <c r="N728">
        <v>2.327423308584708</v>
      </c>
      <c r="O728">
        <v>8.2916010815622503</v>
      </c>
      <c r="P728">
        <v>6.8203727012598891</v>
      </c>
      <c r="Q728">
        <v>1.7130261560919777</v>
      </c>
      <c r="R728">
        <v>21.726611556808948</v>
      </c>
      <c r="S728">
        <v>5.1873006736458613</v>
      </c>
      <c r="T728">
        <v>2.4986095800482722</v>
      </c>
      <c r="U728">
        <v>2.4685134882881385</v>
      </c>
      <c r="V728">
        <v>5.785459625308528</v>
      </c>
    </row>
    <row r="729" spans="1:22" x14ac:dyDescent="0.4">
      <c r="A729" s="1">
        <v>42979.291666666664</v>
      </c>
      <c r="B729" s="1">
        <v>42979.291666666664</v>
      </c>
      <c r="C729">
        <v>77.777777777777771</v>
      </c>
      <c r="D729">
        <v>10.940796004335999</v>
      </c>
      <c r="E729">
        <v>6.7910761167733886</v>
      </c>
      <c r="F729">
        <v>7.2551647489059725</v>
      </c>
      <c r="G729">
        <v>8.9357830189628622</v>
      </c>
      <c r="H729">
        <v>19.832619736417637</v>
      </c>
      <c r="I729">
        <v>4.9101185005219161</v>
      </c>
      <c r="J729">
        <v>13.128798978564445</v>
      </c>
      <c r="K729">
        <v>2.0369876522672863</v>
      </c>
      <c r="L729">
        <v>5.9555320802239731</v>
      </c>
      <c r="M729">
        <v>5.2761722898700834</v>
      </c>
      <c r="N729">
        <v>5.0630318480562782</v>
      </c>
      <c r="O729">
        <v>10.545288431707943</v>
      </c>
      <c r="P729">
        <v>11.779173487762971</v>
      </c>
      <c r="Q729">
        <v>4.0709008590748619</v>
      </c>
      <c r="R729">
        <v>10.19675817204997</v>
      </c>
      <c r="S729">
        <v>5.7585803720120001</v>
      </c>
      <c r="T729">
        <v>4.7336088966155563</v>
      </c>
      <c r="U729">
        <v>3.24920279464075</v>
      </c>
      <c r="V729">
        <v>9.0873248757601388</v>
      </c>
    </row>
    <row r="730" spans="1:22" x14ac:dyDescent="0.4">
      <c r="A730" s="1">
        <v>42979.333333333336</v>
      </c>
      <c r="B730" s="1">
        <v>42979.333333333336</v>
      </c>
      <c r="C730">
        <v>197.22222222222223</v>
      </c>
      <c r="D730">
        <v>114.24975439139278</v>
      </c>
      <c r="E730">
        <v>96.336516224014431</v>
      </c>
      <c r="F730">
        <v>148.71333908465277</v>
      </c>
      <c r="G730">
        <v>85.949239915524444</v>
      </c>
      <c r="H730">
        <v>106.58798527185056</v>
      </c>
      <c r="I730">
        <v>102.70820555874445</v>
      </c>
      <c r="J730">
        <v>127.78961713003444</v>
      </c>
      <c r="K730">
        <v>129.2297635148536</v>
      </c>
      <c r="L730">
        <v>150.53694376492251</v>
      </c>
      <c r="M730">
        <v>79.269668024273045</v>
      </c>
      <c r="N730">
        <v>103.08062100046028</v>
      </c>
      <c r="O730">
        <v>135.85455988428583</v>
      </c>
      <c r="P730">
        <v>154.24751359637972</v>
      </c>
      <c r="Q730">
        <v>110.21861779279027</v>
      </c>
      <c r="R730">
        <v>58.748514968831117</v>
      </c>
      <c r="S730">
        <v>121.12872029521668</v>
      </c>
      <c r="T730">
        <v>26.265586563972999</v>
      </c>
      <c r="U730">
        <v>63.682655430276945</v>
      </c>
      <c r="V730">
        <v>75.797755176460271</v>
      </c>
    </row>
    <row r="731" spans="1:22" x14ac:dyDescent="0.4">
      <c r="A731" s="1">
        <v>42979.375</v>
      </c>
      <c r="B731" s="1">
        <v>42979.375</v>
      </c>
      <c r="C731">
        <v>400</v>
      </c>
      <c r="D731">
        <v>332.8732508543722</v>
      </c>
      <c r="E731">
        <v>258.26500892311861</v>
      </c>
      <c r="F731">
        <v>239.87782262337055</v>
      </c>
      <c r="G731">
        <v>231.13075667020803</v>
      </c>
      <c r="H731">
        <v>189.57074669539861</v>
      </c>
      <c r="I731">
        <v>260.0464126855872</v>
      </c>
      <c r="J731">
        <v>307.10412707494163</v>
      </c>
      <c r="K731">
        <v>272.68835884909168</v>
      </c>
      <c r="L731">
        <v>261.04582936591862</v>
      </c>
      <c r="M731">
        <v>236.93830872096026</v>
      </c>
      <c r="N731">
        <v>248.37265410353555</v>
      </c>
      <c r="O731">
        <v>294.97814970393057</v>
      </c>
      <c r="P731">
        <v>256.3791195764714</v>
      </c>
      <c r="Q731">
        <v>240.17685477941833</v>
      </c>
      <c r="R731">
        <v>270.60607911962836</v>
      </c>
      <c r="S731">
        <v>232.7184232387572</v>
      </c>
      <c r="T731">
        <v>172.50082538883942</v>
      </c>
      <c r="U731">
        <v>220.24690388449915</v>
      </c>
      <c r="V731">
        <v>213.98460738216804</v>
      </c>
    </row>
    <row r="732" spans="1:22" x14ac:dyDescent="0.4">
      <c r="A732" s="1">
        <v>42979.416666666664</v>
      </c>
      <c r="B732" s="1">
        <v>42979.416666666664</v>
      </c>
      <c r="C732">
        <v>394.44444444444446</v>
      </c>
      <c r="D732">
        <v>351.30849893721944</v>
      </c>
      <c r="E732">
        <v>292.07572987294725</v>
      </c>
      <c r="F732">
        <v>277.48380080457639</v>
      </c>
      <c r="G732">
        <v>244.93621219330694</v>
      </c>
      <c r="H732">
        <v>241.19952944558472</v>
      </c>
      <c r="I732">
        <v>303.02521765350838</v>
      </c>
      <c r="J732">
        <v>330.06079854966396</v>
      </c>
      <c r="K732">
        <v>293.21294773603609</v>
      </c>
      <c r="L732">
        <v>278.35888904925554</v>
      </c>
      <c r="M732">
        <v>292.29872764724996</v>
      </c>
      <c r="N732">
        <v>288.83063350109722</v>
      </c>
      <c r="O732">
        <v>297.46470655936105</v>
      </c>
      <c r="P732">
        <v>273.9663893011961</v>
      </c>
      <c r="Q732">
        <v>232.21876215460554</v>
      </c>
      <c r="R732">
        <v>316.90724187333331</v>
      </c>
      <c r="S732">
        <v>283.03101491790835</v>
      </c>
      <c r="T732">
        <v>185.36147156604835</v>
      </c>
      <c r="U732">
        <v>304.60167294196947</v>
      </c>
      <c r="V732">
        <v>267.47741066393473</v>
      </c>
    </row>
    <row r="733" spans="1:22" x14ac:dyDescent="0.4">
      <c r="A733" s="1">
        <v>42979.458333333336</v>
      </c>
      <c r="B733" s="1">
        <v>42979.458333333336</v>
      </c>
      <c r="C733">
        <v>536.11111111111109</v>
      </c>
      <c r="D733">
        <v>279.06946378078055</v>
      </c>
      <c r="E733">
        <v>307.81044346649441</v>
      </c>
      <c r="F733">
        <v>297.53955044285834</v>
      </c>
      <c r="G733">
        <v>321.89750912163606</v>
      </c>
      <c r="H733">
        <v>533.15104509741104</v>
      </c>
      <c r="I733">
        <v>318.55176314945828</v>
      </c>
      <c r="J733">
        <v>327.49965805531667</v>
      </c>
      <c r="K733">
        <v>311.66531075310837</v>
      </c>
      <c r="L733">
        <v>316.58807225373334</v>
      </c>
      <c r="M733">
        <v>360.6100180229472</v>
      </c>
      <c r="N733">
        <v>385.07369025494444</v>
      </c>
      <c r="O733">
        <v>340.62154692807502</v>
      </c>
      <c r="P733">
        <v>292.04028742091941</v>
      </c>
      <c r="Q733">
        <v>224.78271298347227</v>
      </c>
      <c r="R733">
        <v>324.22276127844441</v>
      </c>
      <c r="S733">
        <v>310.92100489981664</v>
      </c>
      <c r="T733">
        <v>264.24513894596026</v>
      </c>
      <c r="U733">
        <v>313.4057531918167</v>
      </c>
      <c r="V733">
        <v>287.82282134702501</v>
      </c>
    </row>
    <row r="734" spans="1:22" x14ac:dyDescent="0.4">
      <c r="A734" s="1">
        <v>42979.5</v>
      </c>
      <c r="B734" s="1">
        <v>42979.5</v>
      </c>
      <c r="C734">
        <v>722.22222222222217</v>
      </c>
      <c r="D734">
        <v>417.78476267633334</v>
      </c>
      <c r="E734">
        <v>444.32922228438053</v>
      </c>
      <c r="F734">
        <v>607.18071307361674</v>
      </c>
      <c r="G734">
        <v>390.59050017097223</v>
      </c>
      <c r="H734">
        <v>483.2988919735028</v>
      </c>
      <c r="I734">
        <v>586.56502931165835</v>
      </c>
      <c r="J734">
        <v>641.69789152140004</v>
      </c>
      <c r="K734">
        <v>470.93332841550557</v>
      </c>
      <c r="L734">
        <v>473.23966242720275</v>
      </c>
      <c r="M734">
        <v>604.80729416775</v>
      </c>
      <c r="N734">
        <v>518.65683233056393</v>
      </c>
      <c r="O734">
        <v>529.774164215925</v>
      </c>
      <c r="P734">
        <v>424.38972680036107</v>
      </c>
      <c r="Q734">
        <v>547.39861666166667</v>
      </c>
      <c r="R734">
        <v>553.05644966358057</v>
      </c>
      <c r="S734">
        <v>540.57992390243328</v>
      </c>
      <c r="T734">
        <v>639.23567401265007</v>
      </c>
      <c r="U734">
        <v>597.33321421389167</v>
      </c>
      <c r="V734">
        <v>641.75148449792505</v>
      </c>
    </row>
    <row r="735" spans="1:22" x14ac:dyDescent="0.4">
      <c r="A735" s="1">
        <v>42979.541666666664</v>
      </c>
      <c r="B735" s="1">
        <v>42979.541666666664</v>
      </c>
      <c r="C735">
        <v>755.55555555555554</v>
      </c>
      <c r="D735">
        <v>460.07828058045271</v>
      </c>
      <c r="E735">
        <v>445.18217390677495</v>
      </c>
      <c r="F735">
        <v>563.11857896447225</v>
      </c>
      <c r="G735">
        <v>432.44329074076944</v>
      </c>
      <c r="H735">
        <v>502.57958916318887</v>
      </c>
      <c r="I735">
        <v>502.62893956443332</v>
      </c>
      <c r="J735">
        <v>560.41002327179729</v>
      </c>
      <c r="K735">
        <v>459.3533729724</v>
      </c>
      <c r="L735">
        <v>442.20897133663613</v>
      </c>
      <c r="M735">
        <v>511.08461933438059</v>
      </c>
      <c r="N735">
        <v>483.70890850721662</v>
      </c>
      <c r="O735">
        <v>505.92738956694166</v>
      </c>
      <c r="P735">
        <v>398.07419106653884</v>
      </c>
      <c r="Q735">
        <v>500.12777492030835</v>
      </c>
      <c r="R735">
        <v>523.76800179379438</v>
      </c>
      <c r="S735">
        <v>485.51036374554167</v>
      </c>
      <c r="T735">
        <v>581.83795060475836</v>
      </c>
      <c r="U735">
        <v>514.38937697458891</v>
      </c>
      <c r="V735">
        <v>563.0335302475778</v>
      </c>
    </row>
    <row r="736" spans="1:22" x14ac:dyDescent="0.4">
      <c r="A736" s="1">
        <v>42979.583333333336</v>
      </c>
      <c r="B736" s="1">
        <v>42979.583333333336</v>
      </c>
      <c r="C736">
        <v>522.22222222222217</v>
      </c>
      <c r="D736">
        <v>404.4805217919</v>
      </c>
      <c r="E736">
        <v>345.77754998216665</v>
      </c>
      <c r="F736">
        <v>405.27112711704996</v>
      </c>
      <c r="G736">
        <v>312.13039356148607</v>
      </c>
      <c r="H736">
        <v>375.81494162103894</v>
      </c>
      <c r="I736">
        <v>378.04202939216941</v>
      </c>
      <c r="J736">
        <v>422.89887254691939</v>
      </c>
      <c r="K736">
        <v>348.84038721326391</v>
      </c>
      <c r="L736">
        <v>320.87413923013332</v>
      </c>
      <c r="M736">
        <v>407.27454851888888</v>
      </c>
      <c r="N736">
        <v>465.26331225115831</v>
      </c>
      <c r="O736">
        <v>326.58664960061952</v>
      </c>
      <c r="P736">
        <v>312.64730988122773</v>
      </c>
      <c r="Q736">
        <v>329.84974315983612</v>
      </c>
      <c r="R736">
        <v>345.25161776691948</v>
      </c>
      <c r="S736">
        <v>418.23038385896945</v>
      </c>
      <c r="T736">
        <v>293.87657583065555</v>
      </c>
      <c r="U736">
        <v>309.13803888090001</v>
      </c>
      <c r="V736">
        <v>378.9562319728945</v>
      </c>
    </row>
    <row r="737" spans="1:22" x14ac:dyDescent="0.4">
      <c r="A737" s="1">
        <v>42979.625</v>
      </c>
      <c r="B737" s="1">
        <v>42979.625</v>
      </c>
      <c r="C737">
        <v>325</v>
      </c>
      <c r="D737">
        <v>346.80338056974722</v>
      </c>
      <c r="E737">
        <v>291.97927348165558</v>
      </c>
      <c r="F737">
        <v>311.76790370168334</v>
      </c>
      <c r="G737">
        <v>240.82465873687832</v>
      </c>
      <c r="H737">
        <v>241.630203454705</v>
      </c>
      <c r="I737">
        <v>292.68370389933335</v>
      </c>
      <c r="J737">
        <v>347.31713454712497</v>
      </c>
      <c r="K737">
        <v>297.28891038109168</v>
      </c>
      <c r="L737">
        <v>277.0760204156656</v>
      </c>
      <c r="M737">
        <v>306.86995012507782</v>
      </c>
      <c r="N737">
        <v>317.3997348835278</v>
      </c>
      <c r="O737">
        <v>286.17397494963052</v>
      </c>
      <c r="P737">
        <v>260.93870860000555</v>
      </c>
      <c r="Q737">
        <v>299.59917781116667</v>
      </c>
      <c r="R737">
        <v>309.21011127778337</v>
      </c>
      <c r="S737">
        <v>285.2764157721333</v>
      </c>
      <c r="T737">
        <v>248.47685751284084</v>
      </c>
      <c r="U737">
        <v>340.49625138101942</v>
      </c>
      <c r="V737">
        <v>282.31448646517498</v>
      </c>
    </row>
    <row r="738" spans="1:22" x14ac:dyDescent="0.4">
      <c r="A738" s="1">
        <v>42979.666666666664</v>
      </c>
      <c r="B738" s="1">
        <v>42979.666666666664</v>
      </c>
      <c r="C738">
        <v>150</v>
      </c>
      <c r="D738">
        <v>70.584102563570838</v>
      </c>
      <c r="E738">
        <v>133.74410982350693</v>
      </c>
      <c r="F738">
        <v>167.1819642648739</v>
      </c>
      <c r="G738">
        <v>97.77629407870667</v>
      </c>
      <c r="H738">
        <v>133.06487924626887</v>
      </c>
      <c r="I738">
        <v>144.98636542468776</v>
      </c>
      <c r="J738">
        <v>118.20338194947277</v>
      </c>
      <c r="K738">
        <v>159.06053801381779</v>
      </c>
      <c r="L738">
        <v>164.92327657366249</v>
      </c>
      <c r="M738">
        <v>103.34276240765888</v>
      </c>
      <c r="N738">
        <v>139.58822316473137</v>
      </c>
      <c r="O738">
        <v>175.42609288329669</v>
      </c>
      <c r="P738">
        <v>217.2583986384</v>
      </c>
      <c r="Q738">
        <v>114.32185586790804</v>
      </c>
      <c r="R738">
        <v>76.938985706180006</v>
      </c>
      <c r="S738">
        <v>141.80633256081222</v>
      </c>
      <c r="T738">
        <v>51.291167279043606</v>
      </c>
      <c r="U738">
        <v>101.02548543713806</v>
      </c>
      <c r="V738">
        <v>78.866283732945561</v>
      </c>
    </row>
    <row r="739" spans="1:22" x14ac:dyDescent="0.4">
      <c r="A739" s="1">
        <v>42979.708333333336</v>
      </c>
      <c r="B739" s="1">
        <v>42979.708333333336</v>
      </c>
      <c r="C739">
        <v>91.666666666666671</v>
      </c>
      <c r="D739">
        <v>26.015374945310693</v>
      </c>
      <c r="E739">
        <v>134.69471477567583</v>
      </c>
      <c r="F739">
        <v>167.42427686936446</v>
      </c>
      <c r="G739">
        <v>96.756482123819737</v>
      </c>
      <c r="H739">
        <v>205.78348991935167</v>
      </c>
      <c r="I739">
        <v>143.49341504950277</v>
      </c>
      <c r="J739">
        <v>106.39655442875251</v>
      </c>
      <c r="K739">
        <v>143.96269831379252</v>
      </c>
      <c r="L739">
        <v>170.83699445680057</v>
      </c>
      <c r="M739">
        <v>111.64898269725417</v>
      </c>
      <c r="N739">
        <v>205.89930834461751</v>
      </c>
      <c r="O739">
        <v>179.56477287112082</v>
      </c>
      <c r="P739">
        <v>227.06567800628972</v>
      </c>
      <c r="Q739">
        <v>124.39124845779918</v>
      </c>
      <c r="R739">
        <v>135.24508361416139</v>
      </c>
      <c r="S739">
        <v>196.45027441178053</v>
      </c>
      <c r="T739">
        <v>64.551340184182777</v>
      </c>
      <c r="U739">
        <v>118.36455653059333</v>
      </c>
      <c r="V739">
        <v>78.298084966347503</v>
      </c>
    </row>
    <row r="740" spans="1:22" x14ac:dyDescent="0.4">
      <c r="A740" s="1">
        <v>42979.75</v>
      </c>
      <c r="B740" s="1">
        <v>42979.75</v>
      </c>
      <c r="C740">
        <v>22.222222222222221</v>
      </c>
      <c r="D740">
        <v>1.3420885012011001</v>
      </c>
      <c r="E740">
        <v>14.161632550005805</v>
      </c>
      <c r="F740">
        <v>13.283826095156998</v>
      </c>
      <c r="G740">
        <v>12.876247734294363</v>
      </c>
      <c r="H740">
        <v>90.798067618697232</v>
      </c>
      <c r="I740">
        <v>21.455334740202165</v>
      </c>
      <c r="J740">
        <v>9.755151486330945</v>
      </c>
      <c r="K740">
        <v>2.0263210750262055</v>
      </c>
      <c r="L740">
        <v>81.329884095857494</v>
      </c>
      <c r="M740">
        <v>6.5137360461365832</v>
      </c>
      <c r="N740">
        <v>40.157670948130836</v>
      </c>
      <c r="O740">
        <v>24.361091235906308</v>
      </c>
      <c r="P740">
        <v>78.078063621559721</v>
      </c>
      <c r="Q740">
        <v>9.0584176472212494</v>
      </c>
      <c r="R740">
        <v>77.93192314369584</v>
      </c>
      <c r="S740">
        <v>31.708684587196945</v>
      </c>
      <c r="T740">
        <v>14.761890092583778</v>
      </c>
      <c r="U740">
        <v>19.91606341060897</v>
      </c>
      <c r="V740">
        <v>16.957228297720334</v>
      </c>
    </row>
    <row r="741" spans="1:22" x14ac:dyDescent="0.4">
      <c r="A741" s="1">
        <v>42979.791666666664</v>
      </c>
      <c r="B741" s="1">
        <v>42979.791666666664</v>
      </c>
      <c r="C741">
        <v>0</v>
      </c>
      <c r="D741">
        <v>1.8452833738474834</v>
      </c>
      <c r="E741">
        <v>3.6210041652981944</v>
      </c>
      <c r="F741">
        <v>9.7603178692551396</v>
      </c>
      <c r="G741">
        <v>10.43390799918736</v>
      </c>
      <c r="H741">
        <v>62.686107570263616</v>
      </c>
      <c r="I741">
        <v>15.323055516328724</v>
      </c>
      <c r="J741">
        <v>5.5361451152795</v>
      </c>
      <c r="K741">
        <v>1.5086890603500664</v>
      </c>
      <c r="L741">
        <v>49.074984650364449</v>
      </c>
      <c r="M741">
        <v>4.7636332687922502</v>
      </c>
      <c r="N741">
        <v>17.872260194705223</v>
      </c>
      <c r="O741">
        <v>13.867762846881639</v>
      </c>
      <c r="P741">
        <v>19.40992460904139</v>
      </c>
      <c r="Q741">
        <v>4.5804012032717498</v>
      </c>
      <c r="R741">
        <v>21.746230794394304</v>
      </c>
      <c r="S741">
        <v>13.786232849584806</v>
      </c>
      <c r="T741">
        <v>7.8998955199721665</v>
      </c>
      <c r="U741">
        <v>3.5250468718256389</v>
      </c>
      <c r="V741">
        <v>15.004988518387167</v>
      </c>
    </row>
    <row r="742" spans="1:22" x14ac:dyDescent="0.4">
      <c r="A742" s="1">
        <v>42979.833333333336</v>
      </c>
      <c r="B742" s="1">
        <v>42979.833333333336</v>
      </c>
      <c r="C742">
        <v>0</v>
      </c>
      <c r="D742">
        <v>2.0878988671514391</v>
      </c>
      <c r="E742">
        <v>3.1082497967922498</v>
      </c>
      <c r="F742">
        <v>9.4816985443662496</v>
      </c>
      <c r="G742">
        <v>10.743746598683222</v>
      </c>
      <c r="H742">
        <v>63.482867314678884</v>
      </c>
      <c r="I742">
        <v>19.688728891015302</v>
      </c>
      <c r="J742">
        <v>6.2006333784421672</v>
      </c>
      <c r="K742">
        <v>1.689921406960061</v>
      </c>
      <c r="L742">
        <v>33.243110206524726</v>
      </c>
      <c r="M742">
        <v>4.7802016610014171</v>
      </c>
      <c r="N742">
        <v>17.871707320456892</v>
      </c>
      <c r="O742">
        <v>12.417574063337334</v>
      </c>
      <c r="P742">
        <v>14.884228798645362</v>
      </c>
      <c r="Q742">
        <v>4.3133110398316115</v>
      </c>
      <c r="R742">
        <v>13.32393761768664</v>
      </c>
      <c r="S742">
        <v>9.4282557635172495</v>
      </c>
      <c r="T742">
        <v>8.6539099846860825</v>
      </c>
      <c r="U742">
        <v>2.6950215305932552</v>
      </c>
      <c r="V742">
        <v>16.455091551353998</v>
      </c>
    </row>
    <row r="743" spans="1:22" x14ac:dyDescent="0.4">
      <c r="A743" s="1">
        <v>42979.875</v>
      </c>
      <c r="B743" s="1">
        <v>42979.875</v>
      </c>
      <c r="C743">
        <v>0</v>
      </c>
      <c r="D743">
        <v>3.029452032239639</v>
      </c>
      <c r="E743">
        <v>3.7630503485860278</v>
      </c>
      <c r="F743">
        <v>9.5273205407925836</v>
      </c>
      <c r="G743">
        <v>9.9288344350532221</v>
      </c>
      <c r="H743">
        <v>30.532294275196108</v>
      </c>
      <c r="I743">
        <v>8.224557577408417</v>
      </c>
      <c r="J743">
        <v>6.6358445979804994</v>
      </c>
      <c r="K743">
        <v>1.4262841698666193</v>
      </c>
      <c r="L743">
        <v>32.627388486243888</v>
      </c>
      <c r="M743">
        <v>4.2132885379398894</v>
      </c>
      <c r="N743">
        <v>8.9926308161244446</v>
      </c>
      <c r="O743">
        <v>11.619952019014168</v>
      </c>
      <c r="P743">
        <v>11.46057257708939</v>
      </c>
      <c r="Q743">
        <v>3.2542882239046107</v>
      </c>
      <c r="R743">
        <v>13.439287383954335</v>
      </c>
      <c r="S743">
        <v>7.678804261306861</v>
      </c>
      <c r="T743">
        <v>6.1127951536193335</v>
      </c>
      <c r="U743">
        <v>2.3354151385799886</v>
      </c>
      <c r="V743">
        <v>11.594695061246055</v>
      </c>
    </row>
    <row r="744" spans="1:22" x14ac:dyDescent="0.4">
      <c r="A744" s="1">
        <v>42979.916666666664</v>
      </c>
      <c r="B744" s="1">
        <v>42979.916666666664</v>
      </c>
      <c r="C744">
        <v>0</v>
      </c>
      <c r="D744">
        <v>8.1318682144236938</v>
      </c>
      <c r="E744">
        <v>5.4951250341969171</v>
      </c>
      <c r="F744">
        <v>3.9480960912016108</v>
      </c>
      <c r="G744">
        <v>3.6050565653205005</v>
      </c>
      <c r="H744">
        <v>11.136573880736416</v>
      </c>
      <c r="I744">
        <v>2.3204941090178557</v>
      </c>
      <c r="J744">
        <v>7.0411698204410555</v>
      </c>
      <c r="K744">
        <v>1.4789636175422944</v>
      </c>
      <c r="L744">
        <v>4.2525743668848612</v>
      </c>
      <c r="M744">
        <v>1.9402752808385664</v>
      </c>
      <c r="N744">
        <v>2.1464799914645556</v>
      </c>
      <c r="O744">
        <v>6.0638715150482225</v>
      </c>
      <c r="P744">
        <v>5.6244815873406395</v>
      </c>
      <c r="Q744">
        <v>1.8185565539418083</v>
      </c>
      <c r="R744">
        <v>10.521863624324055</v>
      </c>
      <c r="S744">
        <v>3.6955247949873056</v>
      </c>
      <c r="T744">
        <v>2.4272532964254578</v>
      </c>
      <c r="U744">
        <v>1.7286802950245972</v>
      </c>
      <c r="V744">
        <v>7.2260694139014729</v>
      </c>
    </row>
    <row r="745" spans="1:22" x14ac:dyDescent="0.4">
      <c r="A745" s="1">
        <v>42979.958333333336</v>
      </c>
      <c r="B745" s="1">
        <v>42979.958333333336</v>
      </c>
      <c r="C745">
        <v>0</v>
      </c>
      <c r="D745">
        <v>1.3188727940157694</v>
      </c>
      <c r="E745">
        <v>0.90847837518131946</v>
      </c>
      <c r="F745">
        <v>6.4717575176637228</v>
      </c>
      <c r="G745">
        <v>1.5937796802213415</v>
      </c>
      <c r="H745">
        <v>2.7640463493287526</v>
      </c>
      <c r="I745">
        <v>3.4810373091373887</v>
      </c>
      <c r="J745">
        <v>4.1524604594596113</v>
      </c>
      <c r="K745">
        <v>1.6731916654513779</v>
      </c>
      <c r="L745">
        <v>0.97455047694183894</v>
      </c>
      <c r="M745">
        <v>0.27562064411079668</v>
      </c>
      <c r="N745">
        <v>3.4040316710128335</v>
      </c>
      <c r="O745">
        <v>0.21852092673957388</v>
      </c>
      <c r="P745">
        <v>2.711770605303975</v>
      </c>
      <c r="Q745">
        <v>0.60381501099360269</v>
      </c>
      <c r="R745">
        <v>3.3210553236945279</v>
      </c>
      <c r="S745">
        <v>0.98328932529401114</v>
      </c>
      <c r="T745">
        <v>3.1117801425175555</v>
      </c>
      <c r="U745">
        <v>0.44671629381570832</v>
      </c>
      <c r="V745">
        <v>10.231921213000806</v>
      </c>
    </row>
    <row r="746" spans="1:22" x14ac:dyDescent="0.4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 spans="1:22" x14ac:dyDescent="0.4">
      <c r="D747">
        <f>ABS(C2-D2)</f>
        <v>15.548086559746498</v>
      </c>
      <c r="E747">
        <f>ABS(C2-E2)</f>
        <v>9.4658394839149995</v>
      </c>
      <c r="F747">
        <f>ABS(C2-F2)</f>
        <v>8.2720005552684999</v>
      </c>
      <c r="G747">
        <f>ABS(C2-G2)</f>
        <v>3.5962528997476944</v>
      </c>
      <c r="H747">
        <f>ABS(C2-H2)</f>
        <v>9.4526785922026662</v>
      </c>
      <c r="I747">
        <f>ABS(C2-I2)</f>
        <v>2.8910348472690557</v>
      </c>
      <c r="J747">
        <f>ABS(C2-J2)</f>
        <v>2.9459164214483611</v>
      </c>
      <c r="K747">
        <f>ABS(C2-K2)</f>
        <v>2.0367765382612304</v>
      </c>
      <c r="L747">
        <f>ABS(C2-L2)</f>
        <v>5.7447975591603049</v>
      </c>
      <c r="M747">
        <f>ABS(C2-M2)</f>
        <v>5.0059145849762219</v>
      </c>
      <c r="N747">
        <f>ABS(C2-N2)</f>
        <v>2.9671333700811391</v>
      </c>
      <c r="O747">
        <f>ABS(C2-O2)</f>
        <v>8.3694253715737492</v>
      </c>
      <c r="P747">
        <f>ABS(C2-P2)</f>
        <v>10.498444202925279</v>
      </c>
      <c r="Q747">
        <f>ABS(C2-Q2)</f>
        <v>3.0776653117996391</v>
      </c>
      <c r="R747">
        <f>ABS(C2-R2)</f>
        <v>22.381434273619057</v>
      </c>
      <c r="S747">
        <f>ABS(C2-S2)</f>
        <v>7.5616187979310556</v>
      </c>
      <c r="T747">
        <f>ABS(C2-T2)</f>
        <v>2.728318169028078</v>
      </c>
      <c r="U747">
        <f>ABS(C2-U2)</f>
        <v>8.001059825848639</v>
      </c>
      <c r="V747">
        <f>ABS(C2-V2)</f>
        <v>10.565810432126002</v>
      </c>
    </row>
    <row r="748" spans="1:22" x14ac:dyDescent="0.4">
      <c r="D748">
        <f t="shared" ref="D748:D811" si="0">ABS(C3-D3)</f>
        <v>8.0309471109679151</v>
      </c>
      <c r="E748">
        <f t="shared" ref="E748:E811" si="1">ABS(C3-E3)</f>
        <v>7.0949582744854167</v>
      </c>
      <c r="F748">
        <f t="shared" ref="F748:F811" si="2">ABS(C3-F3)</f>
        <v>5.2644917711997499</v>
      </c>
      <c r="G748">
        <f t="shared" ref="G748:G811" si="3">ABS(C3-G3)</f>
        <v>9.1562518082953339</v>
      </c>
      <c r="H748">
        <f t="shared" ref="H748:H811" si="4">ABS(C3-H3)</f>
        <v>4.1342963402676389</v>
      </c>
      <c r="I748">
        <f t="shared" ref="I748:I811" si="5">ABS(C3-I3)</f>
        <v>4.9915294641708616</v>
      </c>
      <c r="J748">
        <f t="shared" ref="J748:J811" si="6">ABS(C3-J3)</f>
        <v>10.004577287711641</v>
      </c>
      <c r="K748">
        <f t="shared" ref="K748:K811" si="7">ABS(C3-K3)</f>
        <v>4.0998277293601948</v>
      </c>
      <c r="L748">
        <f t="shared" ref="L748:L811" si="8">ABS(C3-L3)</f>
        <v>7.1121016626430826</v>
      </c>
      <c r="M748">
        <f t="shared" ref="M748:M811" si="9">ABS(C3-M3)</f>
        <v>4.0778732201538608</v>
      </c>
      <c r="N748">
        <f t="shared" ref="N748:N811" si="10">ABS(C3-N3)</f>
        <v>6.1805796353285833</v>
      </c>
      <c r="O748">
        <f t="shared" ref="O748:O811" si="11">ABS(C3-O3)</f>
        <v>6.1833957796069718</v>
      </c>
      <c r="P748">
        <f t="shared" ref="P748:P811" si="12">ABS(C3-P3)</f>
        <v>5.0726784426761666</v>
      </c>
      <c r="Q748">
        <f t="shared" ref="Q748:Q811" si="13">ABS(C3-Q3)</f>
        <v>7.090245070875083</v>
      </c>
      <c r="R748">
        <f t="shared" ref="R748:R811" si="14">ABS(C3-R3)</f>
        <v>6.8214901032374158</v>
      </c>
      <c r="S748">
        <f t="shared" ref="S748:S811" si="15">ABS(C3-S3)</f>
        <v>6.9337807911927776</v>
      </c>
      <c r="T748">
        <f t="shared" ref="T748:T811" si="16">ABS(C3-T3)</f>
        <v>10.059608632719694</v>
      </c>
      <c r="U748">
        <f t="shared" ref="U748:U811" si="17">ABS(C3-U3)</f>
        <v>7.181531529894472</v>
      </c>
      <c r="V748">
        <f t="shared" ref="V748:V811" si="18">ABS(C3-V3)</f>
        <v>12.072827115291277</v>
      </c>
    </row>
    <row r="749" spans="1:22" x14ac:dyDescent="0.4">
      <c r="D749">
        <f t="shared" si="0"/>
        <v>12.592411592846695</v>
      </c>
      <c r="E749">
        <f t="shared" si="1"/>
        <v>7.700152598156139</v>
      </c>
      <c r="F749">
        <f t="shared" si="2"/>
        <v>6.528167502538806</v>
      </c>
      <c r="G749">
        <f t="shared" si="3"/>
        <v>5.0240097116009448</v>
      </c>
      <c r="H749">
        <f t="shared" si="4"/>
        <v>7.4023965199887503</v>
      </c>
      <c r="I749">
        <f t="shared" si="5"/>
        <v>3.1192004614766113</v>
      </c>
      <c r="J749">
        <f t="shared" si="6"/>
        <v>4.4497489161866675</v>
      </c>
      <c r="K749">
        <f t="shared" si="7"/>
        <v>2.0908083035413583</v>
      </c>
      <c r="L749">
        <f t="shared" si="8"/>
        <v>4.8190615169085831</v>
      </c>
      <c r="M749">
        <f t="shared" si="9"/>
        <v>4.92973425953525</v>
      </c>
      <c r="N749">
        <f t="shared" si="10"/>
        <v>3.3098100036984448</v>
      </c>
      <c r="O749">
        <f t="shared" si="11"/>
        <v>6.6767266503936389</v>
      </c>
      <c r="P749">
        <f t="shared" si="12"/>
        <v>7.8698684736373616</v>
      </c>
      <c r="Q749">
        <f t="shared" si="13"/>
        <v>3.9717647961027223</v>
      </c>
      <c r="R749">
        <f t="shared" si="14"/>
        <v>11.682885242974832</v>
      </c>
      <c r="S749">
        <f t="shared" si="15"/>
        <v>6.9481904367866942</v>
      </c>
      <c r="T749">
        <f t="shared" si="16"/>
        <v>3.7060063519965278</v>
      </c>
      <c r="U749">
        <f t="shared" si="17"/>
        <v>5.387839664769249</v>
      </c>
      <c r="V749">
        <f t="shared" si="18"/>
        <v>8.6367974154718059</v>
      </c>
    </row>
    <row r="750" spans="1:22" x14ac:dyDescent="0.4">
      <c r="D750">
        <f t="shared" si="0"/>
        <v>11.008013325910945</v>
      </c>
      <c r="E750">
        <f t="shared" si="1"/>
        <v>7.2148983440224441</v>
      </c>
      <c r="F750">
        <f t="shared" si="2"/>
        <v>5.8211986722780837</v>
      </c>
      <c r="G750">
        <f t="shared" si="3"/>
        <v>5.7758060308811947</v>
      </c>
      <c r="H750">
        <f t="shared" si="4"/>
        <v>6.6095859157845833</v>
      </c>
      <c r="I750">
        <f t="shared" si="5"/>
        <v>3.2432949646273892</v>
      </c>
      <c r="J750">
        <f t="shared" si="6"/>
        <v>5.6376732897695003</v>
      </c>
      <c r="K750">
        <f t="shared" si="7"/>
        <v>2.306845359020536</v>
      </c>
      <c r="L750">
        <f t="shared" si="8"/>
        <v>4.6141518785042219</v>
      </c>
      <c r="M750">
        <f t="shared" si="9"/>
        <v>4.6423532847803051</v>
      </c>
      <c r="N750">
        <f t="shared" si="10"/>
        <v>3.5753387714640001</v>
      </c>
      <c r="O750">
        <f t="shared" si="11"/>
        <v>6.2177573853541395</v>
      </c>
      <c r="P750">
        <f t="shared" si="12"/>
        <v>6.7720209605167776</v>
      </c>
      <c r="Q750">
        <f t="shared" si="13"/>
        <v>4.3110365944351665</v>
      </c>
      <c r="R750">
        <f t="shared" si="14"/>
        <v>8.6479363894106935</v>
      </c>
      <c r="S750">
        <f t="shared" si="15"/>
        <v>6.2803297651947769</v>
      </c>
      <c r="T750">
        <f t="shared" si="16"/>
        <v>4.4615576798194168</v>
      </c>
      <c r="U750">
        <f t="shared" si="17"/>
        <v>4.7252255681981117</v>
      </c>
      <c r="V750">
        <f t="shared" si="18"/>
        <v>8.677306204541555</v>
      </c>
    </row>
    <row r="751" spans="1:22" x14ac:dyDescent="0.4">
      <c r="D751">
        <f t="shared" si="0"/>
        <v>10.979961189863554</v>
      </c>
      <c r="E751">
        <f t="shared" si="1"/>
        <v>7.7053994240886672</v>
      </c>
      <c r="F751">
        <f t="shared" si="2"/>
        <v>5.7048050754838888</v>
      </c>
      <c r="G751">
        <f t="shared" si="3"/>
        <v>4.8444745552324164</v>
      </c>
      <c r="H751">
        <f t="shared" si="4"/>
        <v>6.7137591554613616</v>
      </c>
      <c r="I751">
        <f t="shared" si="5"/>
        <v>3.0157946201516661</v>
      </c>
      <c r="J751">
        <f t="shared" si="6"/>
        <v>4.8903202198968891</v>
      </c>
      <c r="K751">
        <f t="shared" si="7"/>
        <v>2.2521937696490251</v>
      </c>
      <c r="L751">
        <f t="shared" si="8"/>
        <v>4.6665604091274444</v>
      </c>
      <c r="M751">
        <f t="shared" si="9"/>
        <v>4.3167438298536949</v>
      </c>
      <c r="N751">
        <f t="shared" si="10"/>
        <v>3.1948713875451396</v>
      </c>
      <c r="O751">
        <f t="shared" si="11"/>
        <v>6.2438947387670831</v>
      </c>
      <c r="P751">
        <f t="shared" si="12"/>
        <v>7.2042133540704443</v>
      </c>
      <c r="Q751">
        <f t="shared" si="13"/>
        <v>3.9198064955323058</v>
      </c>
      <c r="R751">
        <f t="shared" si="14"/>
        <v>9.8115451101771658</v>
      </c>
      <c r="S751">
        <f t="shared" si="15"/>
        <v>6.3300934190891391</v>
      </c>
      <c r="T751">
        <f t="shared" si="16"/>
        <v>3.7229448088050834</v>
      </c>
      <c r="U751">
        <f t="shared" si="17"/>
        <v>4.8418630041610555</v>
      </c>
      <c r="V751">
        <f t="shared" si="18"/>
        <v>8.6775016547350265</v>
      </c>
    </row>
    <row r="752" spans="1:22" x14ac:dyDescent="0.4">
      <c r="D752">
        <f t="shared" si="0"/>
        <v>10.542506722253</v>
      </c>
      <c r="E752">
        <f t="shared" si="1"/>
        <v>7.658310014200139</v>
      </c>
      <c r="F752">
        <f t="shared" si="2"/>
        <v>5.5583165364628329</v>
      </c>
      <c r="G752">
        <f t="shared" si="3"/>
        <v>5.4274557335087783</v>
      </c>
      <c r="H752">
        <f t="shared" si="4"/>
        <v>6.9068793977728049</v>
      </c>
      <c r="I752">
        <f t="shared" si="5"/>
        <v>3.252580663471722</v>
      </c>
      <c r="J752">
        <f t="shared" si="6"/>
        <v>5.9619881075716394</v>
      </c>
      <c r="K752">
        <f t="shared" si="7"/>
        <v>2.5042617537602831</v>
      </c>
      <c r="L752">
        <f t="shared" si="8"/>
        <v>4.6361147132736393</v>
      </c>
      <c r="M752">
        <f t="shared" si="9"/>
        <v>4.4037421387413334</v>
      </c>
      <c r="N752">
        <f t="shared" si="10"/>
        <v>3.465085316897222</v>
      </c>
      <c r="O752">
        <f t="shared" si="11"/>
        <v>6.2904483575372776</v>
      </c>
      <c r="P752">
        <f t="shared" si="12"/>
        <v>7.1949195783304161</v>
      </c>
      <c r="Q752">
        <f t="shared" si="13"/>
        <v>4.2026404249814169</v>
      </c>
      <c r="R752">
        <f t="shared" si="14"/>
        <v>8.5155719511277219</v>
      </c>
      <c r="S752">
        <f t="shared" si="15"/>
        <v>6.0977127922225556</v>
      </c>
      <c r="T752">
        <f t="shared" si="16"/>
        <v>4.205604560496889</v>
      </c>
      <c r="U752">
        <f t="shared" si="17"/>
        <v>4.6283236782365558</v>
      </c>
      <c r="V752">
        <f t="shared" si="18"/>
        <v>9.0186402392652489</v>
      </c>
    </row>
    <row r="753" spans="4:22" x14ac:dyDescent="0.4">
      <c r="D753">
        <f t="shared" si="0"/>
        <v>24.434018654783056</v>
      </c>
      <c r="E753">
        <f t="shared" si="1"/>
        <v>34.029504181296168</v>
      </c>
      <c r="F753">
        <f t="shared" si="2"/>
        <v>25.571557003593888</v>
      </c>
      <c r="G753">
        <f t="shared" si="3"/>
        <v>35.349834727222998</v>
      </c>
      <c r="H753">
        <f t="shared" si="4"/>
        <v>24.390921979638609</v>
      </c>
      <c r="I753">
        <f t="shared" si="5"/>
        <v>36.497078625916032</v>
      </c>
      <c r="J753">
        <f t="shared" si="6"/>
        <v>25.235457056849445</v>
      </c>
      <c r="K753">
        <f t="shared" si="7"/>
        <v>39.443843690006887</v>
      </c>
      <c r="L753">
        <f t="shared" si="8"/>
        <v>38.15900044056189</v>
      </c>
      <c r="M753">
        <f t="shared" si="9"/>
        <v>34.842370843181669</v>
      </c>
      <c r="N753">
        <f t="shared" si="10"/>
        <v>38.075028823632977</v>
      </c>
      <c r="O753">
        <f t="shared" si="11"/>
        <v>31.951218085516587</v>
      </c>
      <c r="P753">
        <f t="shared" si="12"/>
        <v>19.174851333378335</v>
      </c>
      <c r="Q753">
        <f t="shared" si="13"/>
        <v>36.072314919823192</v>
      </c>
      <c r="R753">
        <f t="shared" si="14"/>
        <v>39.754096661170166</v>
      </c>
      <c r="S753">
        <f t="shared" si="15"/>
        <v>34.781463818902054</v>
      </c>
      <c r="T753">
        <f t="shared" si="16"/>
        <v>46.518212286582276</v>
      </c>
      <c r="U753">
        <f t="shared" si="17"/>
        <v>41.934867454960695</v>
      </c>
      <c r="V753">
        <f t="shared" si="18"/>
        <v>36.57643567642036</v>
      </c>
    </row>
    <row r="754" spans="4:22" x14ac:dyDescent="0.4">
      <c r="D754">
        <f t="shared" si="0"/>
        <v>68.881856814537514</v>
      </c>
      <c r="E754">
        <f t="shared" si="1"/>
        <v>78.082295935054731</v>
      </c>
      <c r="F754">
        <f t="shared" si="2"/>
        <v>54.384541629720559</v>
      </c>
      <c r="G754">
        <f t="shared" si="3"/>
        <v>81.983566238509439</v>
      </c>
      <c r="H754">
        <f t="shared" si="4"/>
        <v>57.643110877371669</v>
      </c>
      <c r="I754">
        <f t="shared" si="5"/>
        <v>77.025971473025564</v>
      </c>
      <c r="J754">
        <f t="shared" si="6"/>
        <v>63.250697522043346</v>
      </c>
      <c r="K754">
        <f t="shared" si="7"/>
        <v>83.36874112926418</v>
      </c>
      <c r="L754">
        <f t="shared" si="8"/>
        <v>84.481147471719723</v>
      </c>
      <c r="M754">
        <f t="shared" si="9"/>
        <v>79.065644456254176</v>
      </c>
      <c r="N754">
        <f t="shared" si="10"/>
        <v>79.59995527958084</v>
      </c>
      <c r="O754">
        <f t="shared" si="11"/>
        <v>71.003393385000834</v>
      </c>
      <c r="P754">
        <f t="shared" si="12"/>
        <v>40.99620421875278</v>
      </c>
      <c r="Q754">
        <f t="shared" si="13"/>
        <v>79.591688828738341</v>
      </c>
      <c r="R754">
        <f t="shared" si="14"/>
        <v>93.711269213448276</v>
      </c>
      <c r="S754">
        <f t="shared" si="15"/>
        <v>82.870520826488615</v>
      </c>
      <c r="T754">
        <f t="shared" si="16"/>
        <v>101.09946421026859</v>
      </c>
      <c r="U754">
        <f t="shared" si="17"/>
        <v>94.190163742085986</v>
      </c>
      <c r="V754">
        <f t="shared" si="18"/>
        <v>89.369233352197512</v>
      </c>
    </row>
    <row r="755" spans="4:22" x14ac:dyDescent="0.4">
      <c r="D755">
        <f t="shared" si="0"/>
        <v>40.407737220317216</v>
      </c>
      <c r="E755">
        <f t="shared" si="1"/>
        <v>54.706733332291094</v>
      </c>
      <c r="F755">
        <f t="shared" si="2"/>
        <v>15.407027417493566</v>
      </c>
      <c r="G755">
        <f t="shared" si="3"/>
        <v>62.086953008122492</v>
      </c>
      <c r="H755">
        <f t="shared" si="4"/>
        <v>9.89755091109501</v>
      </c>
      <c r="I755">
        <f t="shared" si="5"/>
        <v>47.560951627069159</v>
      </c>
      <c r="J755">
        <f t="shared" si="6"/>
        <v>39.24883873689194</v>
      </c>
      <c r="K755">
        <f t="shared" si="7"/>
        <v>51.028650504519135</v>
      </c>
      <c r="L755">
        <f t="shared" si="8"/>
        <v>19.152530272132509</v>
      </c>
      <c r="M755">
        <f t="shared" si="9"/>
        <v>32.024571210494997</v>
      </c>
      <c r="N755">
        <f t="shared" si="10"/>
        <v>44.606854083728024</v>
      </c>
      <c r="O755">
        <f t="shared" si="11"/>
        <v>29.007561389856107</v>
      </c>
      <c r="P755">
        <f t="shared" si="12"/>
        <v>68.123937960885542</v>
      </c>
      <c r="Q755">
        <f t="shared" si="13"/>
        <v>46.233045894671079</v>
      </c>
      <c r="R755">
        <f t="shared" si="14"/>
        <v>64.746837690864425</v>
      </c>
      <c r="S755">
        <f t="shared" si="15"/>
        <v>57.25383886910609</v>
      </c>
      <c r="T755">
        <f t="shared" si="16"/>
        <v>93.093523726937491</v>
      </c>
      <c r="U755">
        <f t="shared" si="17"/>
        <v>66.402090458234426</v>
      </c>
      <c r="V755">
        <f t="shared" si="18"/>
        <v>64.220026513367486</v>
      </c>
    </row>
    <row r="756" spans="4:22" x14ac:dyDescent="0.4">
      <c r="D756">
        <f t="shared" si="0"/>
        <v>22.551773074246938</v>
      </c>
      <c r="E756">
        <f t="shared" si="1"/>
        <v>36.05097782876166</v>
      </c>
      <c r="F756">
        <f t="shared" si="2"/>
        <v>11.324095115803914</v>
      </c>
      <c r="G756">
        <f t="shared" si="3"/>
        <v>41.837855060814974</v>
      </c>
      <c r="H756">
        <f t="shared" si="4"/>
        <v>36.950117117030828</v>
      </c>
      <c r="I756">
        <f t="shared" si="5"/>
        <v>22.795286689729721</v>
      </c>
      <c r="J756">
        <f t="shared" si="6"/>
        <v>13.177428320386127</v>
      </c>
      <c r="K756">
        <f t="shared" si="7"/>
        <v>25.001012169376935</v>
      </c>
      <c r="L756">
        <f t="shared" si="8"/>
        <v>13.081167385679464</v>
      </c>
      <c r="M756">
        <f t="shared" si="9"/>
        <v>30.85152346242802</v>
      </c>
      <c r="N756">
        <f t="shared" si="10"/>
        <v>35.207759134038014</v>
      </c>
      <c r="O756">
        <f t="shared" si="11"/>
        <v>9.8691347038077595</v>
      </c>
      <c r="P756">
        <f t="shared" si="12"/>
        <v>66.285560671718883</v>
      </c>
      <c r="Q756">
        <f t="shared" si="13"/>
        <v>35.898357050731391</v>
      </c>
      <c r="R756">
        <f t="shared" si="14"/>
        <v>21.63805828144308</v>
      </c>
      <c r="S756">
        <f t="shared" si="15"/>
        <v>63.28423049826057</v>
      </c>
      <c r="T756">
        <f t="shared" si="16"/>
        <v>43.354488652341104</v>
      </c>
      <c r="U756">
        <f t="shared" si="17"/>
        <v>62.358656426305799</v>
      </c>
      <c r="V756">
        <f t="shared" si="18"/>
        <v>39.772260182698574</v>
      </c>
    </row>
    <row r="757" spans="4:22" x14ac:dyDescent="0.4">
      <c r="D757">
        <f t="shared" si="0"/>
        <v>43.985824602349709</v>
      </c>
      <c r="E757">
        <f t="shared" si="1"/>
        <v>42.810755367334139</v>
      </c>
      <c r="F757">
        <f t="shared" si="2"/>
        <v>98.2381806233183</v>
      </c>
      <c r="G757">
        <f t="shared" si="3"/>
        <v>17.551901962925825</v>
      </c>
      <c r="H757">
        <f t="shared" si="4"/>
        <v>43.942143639633912</v>
      </c>
      <c r="I757">
        <f t="shared" si="5"/>
        <v>76.047584131007255</v>
      </c>
      <c r="J757">
        <f t="shared" si="6"/>
        <v>69.509468389603597</v>
      </c>
      <c r="K757">
        <f t="shared" si="7"/>
        <v>53.434776162550548</v>
      </c>
      <c r="L757">
        <f t="shared" si="8"/>
        <v>73.337965695306934</v>
      </c>
      <c r="M757">
        <f t="shared" si="9"/>
        <v>51.706190980487492</v>
      </c>
      <c r="N757">
        <f t="shared" si="10"/>
        <v>40.282132015405523</v>
      </c>
      <c r="O757">
        <f t="shared" si="11"/>
        <v>83.189778503081641</v>
      </c>
      <c r="P757">
        <f t="shared" si="12"/>
        <v>16.390393751435852</v>
      </c>
      <c r="Q757">
        <f t="shared" si="13"/>
        <v>51.948955744189163</v>
      </c>
      <c r="R757">
        <f t="shared" si="14"/>
        <v>59.234198357703036</v>
      </c>
      <c r="S757">
        <f t="shared" si="15"/>
        <v>41.325869374080838</v>
      </c>
      <c r="T757">
        <f t="shared" si="16"/>
        <v>77.623203665999995</v>
      </c>
      <c r="U757">
        <f t="shared" si="17"/>
        <v>18.864620955820243</v>
      </c>
      <c r="V757">
        <f t="shared" si="18"/>
        <v>44.464971774320531</v>
      </c>
    </row>
    <row r="758" spans="4:22" x14ac:dyDescent="0.4">
      <c r="D758">
        <f t="shared" si="0"/>
        <v>17.810420468609436</v>
      </c>
      <c r="E758">
        <f t="shared" si="1"/>
        <v>8.2039060067127707</v>
      </c>
      <c r="F758">
        <f t="shared" si="2"/>
        <v>15.804361802240834</v>
      </c>
      <c r="G758">
        <f t="shared" si="3"/>
        <v>30.481987129621388</v>
      </c>
      <c r="H758">
        <f t="shared" si="4"/>
        <v>30.092590623060573</v>
      </c>
      <c r="I758">
        <f t="shared" si="5"/>
        <v>11.466102078787202</v>
      </c>
      <c r="J758">
        <f t="shared" si="6"/>
        <v>22.053200333718337</v>
      </c>
      <c r="K758">
        <f t="shared" si="7"/>
        <v>7.5019834121244457</v>
      </c>
      <c r="L758">
        <f t="shared" si="8"/>
        <v>31.871147473525298</v>
      </c>
      <c r="M758">
        <f t="shared" si="9"/>
        <v>14.672099364735004</v>
      </c>
      <c r="N758">
        <f t="shared" si="10"/>
        <v>5.7977992431155485</v>
      </c>
      <c r="O758">
        <f t="shared" si="11"/>
        <v>37.832254361934474</v>
      </c>
      <c r="P758">
        <f t="shared" si="12"/>
        <v>35.957011518497211</v>
      </c>
      <c r="Q758">
        <f t="shared" si="13"/>
        <v>14.58140140927361</v>
      </c>
      <c r="R758">
        <f t="shared" si="14"/>
        <v>26.294542161357498</v>
      </c>
      <c r="S758">
        <f t="shared" si="15"/>
        <v>25.960471751490815</v>
      </c>
      <c r="T758">
        <f t="shared" si="16"/>
        <v>11.331404334993351</v>
      </c>
      <c r="U758">
        <f t="shared" si="17"/>
        <v>11.583204686235575</v>
      </c>
      <c r="V758">
        <f t="shared" si="18"/>
        <v>33.242112907333592</v>
      </c>
    </row>
    <row r="759" spans="4:22" x14ac:dyDescent="0.4">
      <c r="D759">
        <f t="shared" si="0"/>
        <v>85.685231676632498</v>
      </c>
      <c r="E759">
        <f t="shared" si="1"/>
        <v>9.5620780056584067</v>
      </c>
      <c r="F759">
        <f t="shared" si="2"/>
        <v>74.363115813152774</v>
      </c>
      <c r="G759">
        <f t="shared" si="3"/>
        <v>115.2406285130244</v>
      </c>
      <c r="H759">
        <f t="shared" si="4"/>
        <v>28.648988016380599</v>
      </c>
      <c r="I759">
        <f t="shared" si="5"/>
        <v>9.9268793608972032</v>
      </c>
      <c r="J759">
        <f t="shared" si="6"/>
        <v>38.527320653786091</v>
      </c>
      <c r="K759">
        <f t="shared" si="7"/>
        <v>103.51287390320167</v>
      </c>
      <c r="L759">
        <f t="shared" si="8"/>
        <v>38.179591154572222</v>
      </c>
      <c r="M759">
        <f t="shared" si="9"/>
        <v>59.162451452433345</v>
      </c>
      <c r="N759">
        <f t="shared" si="10"/>
        <v>120.06329174451525</v>
      </c>
      <c r="O759">
        <f t="shared" si="11"/>
        <v>36.899563809791687</v>
      </c>
      <c r="P759">
        <f t="shared" si="12"/>
        <v>70.266942691558313</v>
      </c>
      <c r="Q759">
        <f t="shared" si="13"/>
        <v>70.051295010708316</v>
      </c>
      <c r="R759">
        <f t="shared" si="14"/>
        <v>11.151980740988904</v>
      </c>
      <c r="S759">
        <f t="shared" si="15"/>
        <v>36.421121261669441</v>
      </c>
      <c r="T759">
        <f t="shared" si="16"/>
        <v>145.54830517926362</v>
      </c>
      <c r="U759">
        <f t="shared" si="17"/>
        <v>28.523878243066633</v>
      </c>
      <c r="V759">
        <f t="shared" si="18"/>
        <v>20.65787816235553</v>
      </c>
    </row>
    <row r="760" spans="4:22" x14ac:dyDescent="0.4">
      <c r="D760">
        <f t="shared" si="0"/>
        <v>61.140480411545838</v>
      </c>
      <c r="E760">
        <f t="shared" si="1"/>
        <v>58.482846913373066</v>
      </c>
      <c r="F760">
        <f t="shared" si="2"/>
        <v>33.640117605028621</v>
      </c>
      <c r="G760">
        <f t="shared" si="3"/>
        <v>91.458032821128882</v>
      </c>
      <c r="H760">
        <f t="shared" si="4"/>
        <v>22.037394079590285</v>
      </c>
      <c r="I760">
        <f t="shared" si="5"/>
        <v>50.417472712086948</v>
      </c>
      <c r="J760">
        <f t="shared" si="6"/>
        <v>32.915329697218027</v>
      </c>
      <c r="K760">
        <f t="shared" si="7"/>
        <v>63.590995481086139</v>
      </c>
      <c r="L760">
        <f t="shared" si="8"/>
        <v>18.753934831685257</v>
      </c>
      <c r="M760">
        <f t="shared" si="9"/>
        <v>44.426307818105812</v>
      </c>
      <c r="N760">
        <f t="shared" si="10"/>
        <v>66.610178920063078</v>
      </c>
      <c r="O760">
        <f t="shared" si="11"/>
        <v>4.958742129868881</v>
      </c>
      <c r="P760">
        <f t="shared" si="12"/>
        <v>90.391521286434994</v>
      </c>
      <c r="Q760">
        <f t="shared" si="13"/>
        <v>70.835041556494446</v>
      </c>
      <c r="R760">
        <f t="shared" si="14"/>
        <v>73.040781387348062</v>
      </c>
      <c r="S760">
        <f t="shared" si="15"/>
        <v>34.242404921396144</v>
      </c>
      <c r="T760">
        <f t="shared" si="16"/>
        <v>48.58477172880086</v>
      </c>
      <c r="U760">
        <f t="shared" si="17"/>
        <v>48.043785579349986</v>
      </c>
      <c r="V760">
        <f t="shared" si="18"/>
        <v>61.954725708437536</v>
      </c>
    </row>
    <row r="761" spans="4:22" x14ac:dyDescent="0.4">
      <c r="D761">
        <f t="shared" si="0"/>
        <v>29.701454171637494</v>
      </c>
      <c r="E761">
        <f t="shared" si="1"/>
        <v>55.827706709777203</v>
      </c>
      <c r="F761">
        <f t="shared" si="2"/>
        <v>92.470210215941677</v>
      </c>
      <c r="G761">
        <f t="shared" si="3"/>
        <v>4.6286235249347385</v>
      </c>
      <c r="H761">
        <f t="shared" si="4"/>
        <v>68.526093083733826</v>
      </c>
      <c r="I761">
        <f t="shared" si="5"/>
        <v>75.181208208240264</v>
      </c>
      <c r="J761">
        <f t="shared" si="6"/>
        <v>109.84489477814168</v>
      </c>
      <c r="K761">
        <f t="shared" si="7"/>
        <v>58.31784388595139</v>
      </c>
      <c r="L761">
        <f t="shared" si="8"/>
        <v>86.129048596324992</v>
      </c>
      <c r="M761">
        <f t="shared" si="9"/>
        <v>56.875206512307756</v>
      </c>
      <c r="N761">
        <f t="shared" si="10"/>
        <v>44.293515969262216</v>
      </c>
      <c r="O761">
        <f t="shared" si="11"/>
        <v>72.436107502730806</v>
      </c>
      <c r="P761">
        <f t="shared" si="12"/>
        <v>22.783575192813316</v>
      </c>
      <c r="Q761">
        <f t="shared" si="13"/>
        <v>45.714342933110544</v>
      </c>
      <c r="R761">
        <f t="shared" si="14"/>
        <v>70.136691795691945</v>
      </c>
      <c r="S761">
        <f t="shared" si="15"/>
        <v>65.892638791795548</v>
      </c>
      <c r="T761">
        <f t="shared" si="16"/>
        <v>47.645248086021098</v>
      </c>
      <c r="U761">
        <f t="shared" si="17"/>
        <v>93.310078814777796</v>
      </c>
      <c r="V761">
        <f t="shared" si="18"/>
        <v>60.897181902140261</v>
      </c>
    </row>
    <row r="762" spans="4:22" x14ac:dyDescent="0.4">
      <c r="D762">
        <f t="shared" si="0"/>
        <v>109.91231911831976</v>
      </c>
      <c r="E762">
        <f t="shared" si="1"/>
        <v>135.68304448771721</v>
      </c>
      <c r="F762">
        <f t="shared" si="2"/>
        <v>220.67174367004731</v>
      </c>
      <c r="G762">
        <f t="shared" si="3"/>
        <v>95.873535185744188</v>
      </c>
      <c r="H762">
        <f t="shared" si="4"/>
        <v>136.42082485523611</v>
      </c>
      <c r="I762">
        <f t="shared" si="5"/>
        <v>188.66773345667781</v>
      </c>
      <c r="J762">
        <f t="shared" si="6"/>
        <v>159.31642271079892</v>
      </c>
      <c r="K762">
        <f t="shared" si="7"/>
        <v>160.92946849885163</v>
      </c>
      <c r="L762">
        <f t="shared" si="8"/>
        <v>167.92665987244362</v>
      </c>
      <c r="M762">
        <f t="shared" si="9"/>
        <v>133.65986298133777</v>
      </c>
      <c r="N762">
        <f t="shared" si="10"/>
        <v>138.22317667142858</v>
      </c>
      <c r="O762">
        <f t="shared" si="11"/>
        <v>130.57617218587723</v>
      </c>
      <c r="P762">
        <f t="shared" si="12"/>
        <v>113.49111067959031</v>
      </c>
      <c r="Q762">
        <f t="shared" si="13"/>
        <v>167.15012598674838</v>
      </c>
      <c r="R762">
        <f t="shared" si="14"/>
        <v>186.99258294369446</v>
      </c>
      <c r="S762">
        <f t="shared" si="15"/>
        <v>117.45583775188915</v>
      </c>
      <c r="T762">
        <f t="shared" si="16"/>
        <v>174.05152390200561</v>
      </c>
      <c r="U762">
        <f t="shared" si="17"/>
        <v>105.40115898902665</v>
      </c>
      <c r="V762">
        <f t="shared" si="18"/>
        <v>179.27666699711392</v>
      </c>
    </row>
    <row r="763" spans="4:22" x14ac:dyDescent="0.4">
      <c r="D763">
        <f t="shared" si="0"/>
        <v>89.757970857340538</v>
      </c>
      <c r="E763">
        <f t="shared" si="1"/>
        <v>107.21372754428445</v>
      </c>
      <c r="F763">
        <f t="shared" si="2"/>
        <v>169.59743029876967</v>
      </c>
      <c r="G763">
        <f t="shared" si="3"/>
        <v>79.754678919764686</v>
      </c>
      <c r="H763">
        <f t="shared" si="4"/>
        <v>126.35058975425251</v>
      </c>
      <c r="I763">
        <f t="shared" si="5"/>
        <v>136.21169200345332</v>
      </c>
      <c r="J763">
        <f t="shared" si="6"/>
        <v>113.37146328978027</v>
      </c>
      <c r="K763">
        <f t="shared" si="7"/>
        <v>134.56760304809166</v>
      </c>
      <c r="L763">
        <f t="shared" si="8"/>
        <v>146.65237985198831</v>
      </c>
      <c r="M763">
        <f t="shared" si="9"/>
        <v>114.10044108743163</v>
      </c>
      <c r="N763">
        <f t="shared" si="10"/>
        <v>113.24486089317695</v>
      </c>
      <c r="O763">
        <f t="shared" si="11"/>
        <v>99.378208982749712</v>
      </c>
      <c r="P763">
        <f t="shared" si="12"/>
        <v>86.492679825212505</v>
      </c>
      <c r="Q763">
        <f t="shared" si="13"/>
        <v>115.5196620582589</v>
      </c>
      <c r="R763">
        <f t="shared" si="14"/>
        <v>142.78420665123997</v>
      </c>
      <c r="S763">
        <f t="shared" si="15"/>
        <v>80.593168372450251</v>
      </c>
      <c r="T763">
        <f t="shared" si="16"/>
        <v>103.01786911090888</v>
      </c>
      <c r="U763">
        <f t="shared" si="17"/>
        <v>86.009975500540563</v>
      </c>
      <c r="V763">
        <f t="shared" si="18"/>
        <v>129.42807050267442</v>
      </c>
    </row>
    <row r="764" spans="4:22" x14ac:dyDescent="0.4">
      <c r="D764">
        <f t="shared" si="0"/>
        <v>29.410321750488329</v>
      </c>
      <c r="E764">
        <f t="shared" si="1"/>
        <v>26.548563138820278</v>
      </c>
      <c r="F764">
        <f t="shared" si="2"/>
        <v>79.623403177104734</v>
      </c>
      <c r="G764">
        <f t="shared" si="3"/>
        <v>24.231398516070008</v>
      </c>
      <c r="H764">
        <f t="shared" si="4"/>
        <v>57.835193204252498</v>
      </c>
      <c r="I764">
        <f t="shared" si="5"/>
        <v>37.066870090869735</v>
      </c>
      <c r="J764">
        <f t="shared" si="6"/>
        <v>22.885676111564173</v>
      </c>
      <c r="K764">
        <f t="shared" si="7"/>
        <v>38.436290985601666</v>
      </c>
      <c r="L764">
        <f t="shared" si="8"/>
        <v>42.980295148745832</v>
      </c>
      <c r="M764">
        <f t="shared" si="9"/>
        <v>41.082702899022216</v>
      </c>
      <c r="N764">
        <f t="shared" si="10"/>
        <v>33.888069780915849</v>
      </c>
      <c r="O764">
        <f t="shared" si="11"/>
        <v>44.104160289503618</v>
      </c>
      <c r="P764">
        <f t="shared" si="12"/>
        <v>29.968781091408893</v>
      </c>
      <c r="Q764">
        <f t="shared" si="13"/>
        <v>62.28102092098667</v>
      </c>
      <c r="R764">
        <f t="shared" si="14"/>
        <v>36.753930068921939</v>
      </c>
      <c r="S764">
        <f t="shared" si="15"/>
        <v>76.756245288943063</v>
      </c>
      <c r="T764">
        <f t="shared" si="16"/>
        <v>16.537495951926918</v>
      </c>
      <c r="U764">
        <f t="shared" si="17"/>
        <v>20.229675388044726</v>
      </c>
      <c r="V764">
        <f t="shared" si="18"/>
        <v>16.295076065063888</v>
      </c>
    </row>
    <row r="765" spans="4:22" x14ac:dyDescent="0.4">
      <c r="D765">
        <f t="shared" si="0"/>
        <v>15.959360031186115</v>
      </c>
      <c r="E765">
        <f t="shared" si="1"/>
        <v>4.9769774687195678E-2</v>
      </c>
      <c r="F765">
        <f t="shared" si="2"/>
        <v>44.272984579130004</v>
      </c>
      <c r="G765">
        <f t="shared" si="3"/>
        <v>2.7349004997997248</v>
      </c>
      <c r="H765">
        <f t="shared" si="4"/>
        <v>19.772574496910551</v>
      </c>
      <c r="I765">
        <f t="shared" si="5"/>
        <v>2.2160751423667762</v>
      </c>
      <c r="J765">
        <f t="shared" si="6"/>
        <v>2.8990414435925835</v>
      </c>
      <c r="K765">
        <f t="shared" si="7"/>
        <v>1.6336033854932772</v>
      </c>
      <c r="L765">
        <f t="shared" si="8"/>
        <v>15.625436165250555</v>
      </c>
      <c r="M765">
        <f t="shared" si="9"/>
        <v>0.88608478067972385</v>
      </c>
      <c r="N765">
        <f t="shared" si="10"/>
        <v>3.5369215470931934</v>
      </c>
      <c r="O765">
        <f t="shared" si="11"/>
        <v>1.1501500899542521</v>
      </c>
      <c r="P765">
        <f t="shared" si="12"/>
        <v>18.812592649033611</v>
      </c>
      <c r="Q765">
        <f t="shared" si="13"/>
        <v>0.60853932540308264</v>
      </c>
      <c r="R765">
        <f t="shared" si="14"/>
        <v>3.763670748856498</v>
      </c>
      <c r="S765">
        <f t="shared" si="15"/>
        <v>12.102505165373891</v>
      </c>
      <c r="T765">
        <f t="shared" si="16"/>
        <v>15.205383106903582</v>
      </c>
      <c r="U765">
        <f t="shared" si="17"/>
        <v>7.3815260146372754</v>
      </c>
      <c r="V765">
        <f t="shared" si="18"/>
        <v>2.1755615355271374</v>
      </c>
    </row>
    <row r="766" spans="4:22" x14ac:dyDescent="0.4">
      <c r="D766">
        <f t="shared" si="0"/>
        <v>4.6650919042811125</v>
      </c>
      <c r="E766">
        <f t="shared" si="1"/>
        <v>2.6491638474924155</v>
      </c>
      <c r="F766">
        <f t="shared" si="2"/>
        <v>1.4096144793266667</v>
      </c>
      <c r="G766">
        <f t="shared" si="3"/>
        <v>0.54482371301319255</v>
      </c>
      <c r="H766">
        <f t="shared" si="4"/>
        <v>3.7560915908332504</v>
      </c>
      <c r="I766">
        <f t="shared" si="5"/>
        <v>5.9208612318490825</v>
      </c>
      <c r="J766">
        <f t="shared" si="6"/>
        <v>1.3631932265717506</v>
      </c>
      <c r="K766">
        <f t="shared" si="7"/>
        <v>7.49926198082761</v>
      </c>
      <c r="L766">
        <f t="shared" si="8"/>
        <v>2.3380860886696944</v>
      </c>
      <c r="M766">
        <f t="shared" si="9"/>
        <v>3.3248296675805555</v>
      </c>
      <c r="N766">
        <f t="shared" si="10"/>
        <v>5.008165279397665</v>
      </c>
      <c r="O766">
        <f t="shared" si="11"/>
        <v>0.43353316407400122</v>
      </c>
      <c r="P766">
        <f t="shared" si="12"/>
        <v>1.6822615852583898</v>
      </c>
      <c r="Q766">
        <f t="shared" si="13"/>
        <v>4.9452201295839711</v>
      </c>
      <c r="R766">
        <f t="shared" si="14"/>
        <v>2.167571966406916</v>
      </c>
      <c r="S766">
        <f t="shared" si="15"/>
        <v>3.1112480744021385</v>
      </c>
      <c r="T766">
        <f t="shared" si="16"/>
        <v>3.6481577727289158</v>
      </c>
      <c r="U766">
        <f t="shared" si="17"/>
        <v>5.7953934464976387</v>
      </c>
      <c r="V766">
        <f t="shared" si="18"/>
        <v>0.24857808906633316</v>
      </c>
    </row>
    <row r="767" spans="4:22" x14ac:dyDescent="0.4">
      <c r="D767">
        <f t="shared" si="0"/>
        <v>11.649997930264391</v>
      </c>
      <c r="E767">
        <f t="shared" si="1"/>
        <v>5.6345550169312784</v>
      </c>
      <c r="F767">
        <f t="shared" si="2"/>
        <v>9.2979235971233329</v>
      </c>
      <c r="G767">
        <f t="shared" si="3"/>
        <v>9.9048095910919169</v>
      </c>
      <c r="H767">
        <f t="shared" si="4"/>
        <v>16.828659734012863</v>
      </c>
      <c r="I767">
        <f t="shared" si="5"/>
        <v>3.8062223172426384</v>
      </c>
      <c r="J767">
        <f t="shared" si="6"/>
        <v>8.8346671292373049</v>
      </c>
      <c r="K767">
        <f t="shared" si="7"/>
        <v>1.9819006781687252</v>
      </c>
      <c r="L767">
        <f t="shared" si="8"/>
        <v>8.0918455700974992</v>
      </c>
      <c r="M767">
        <f t="shared" si="9"/>
        <v>6.3385959234138607</v>
      </c>
      <c r="N767">
        <f t="shared" si="10"/>
        <v>4.7489347467394722</v>
      </c>
      <c r="O767">
        <f t="shared" si="11"/>
        <v>8.5560623234642765</v>
      </c>
      <c r="P767">
        <f t="shared" si="12"/>
        <v>7.0906212402874171</v>
      </c>
      <c r="Q767">
        <f t="shared" si="13"/>
        <v>4.0584278630345008</v>
      </c>
      <c r="R767">
        <f t="shared" si="14"/>
        <v>9.0127776284481662</v>
      </c>
      <c r="S767">
        <f t="shared" si="15"/>
        <v>6.1868884143648888</v>
      </c>
      <c r="T767">
        <f t="shared" si="16"/>
        <v>6.9712791435150825</v>
      </c>
      <c r="U767">
        <f t="shared" si="17"/>
        <v>3.501969791767972</v>
      </c>
      <c r="V767">
        <f t="shared" si="18"/>
        <v>9.4743386527233326</v>
      </c>
    </row>
    <row r="768" spans="4:22" x14ac:dyDescent="0.4">
      <c r="D768">
        <f t="shared" si="0"/>
        <v>11.47037302921111</v>
      </c>
      <c r="E768">
        <f t="shared" si="1"/>
        <v>6.4193148226904722</v>
      </c>
      <c r="F768">
        <f t="shared" si="2"/>
        <v>10.839398031305306</v>
      </c>
      <c r="G768">
        <f t="shared" si="3"/>
        <v>13.676736561833724</v>
      </c>
      <c r="H768">
        <f t="shared" si="4"/>
        <v>16.483288644698277</v>
      </c>
      <c r="I768">
        <f t="shared" si="5"/>
        <v>7.1182630873539718</v>
      </c>
      <c r="J768">
        <f t="shared" si="6"/>
        <v>15.220138843084081</v>
      </c>
      <c r="K768">
        <f t="shared" si="7"/>
        <v>3.7687051469332222</v>
      </c>
      <c r="L768">
        <f t="shared" si="8"/>
        <v>7.1563441816793336</v>
      </c>
      <c r="M768">
        <f t="shared" si="9"/>
        <v>6.5037770226076397</v>
      </c>
      <c r="N768">
        <f t="shared" si="10"/>
        <v>8.2182208228981395</v>
      </c>
      <c r="O768">
        <f t="shared" si="11"/>
        <v>11.623647643821833</v>
      </c>
      <c r="P768">
        <f t="shared" si="12"/>
        <v>5.7631582050290833</v>
      </c>
      <c r="Q768">
        <f t="shared" si="13"/>
        <v>5.2460537353665826</v>
      </c>
      <c r="R768">
        <f t="shared" si="14"/>
        <v>6.2675405418265555</v>
      </c>
      <c r="S768">
        <f t="shared" si="15"/>
        <v>5.4484200975075554</v>
      </c>
      <c r="T768">
        <f t="shared" si="16"/>
        <v>11.859238254769027</v>
      </c>
      <c r="U768">
        <f t="shared" si="17"/>
        <v>4.7152627592786951</v>
      </c>
      <c r="V768">
        <f t="shared" si="18"/>
        <v>14.917327173598389</v>
      </c>
    </row>
    <row r="769" spans="4:22" x14ac:dyDescent="0.4">
      <c r="D769">
        <f t="shared" si="0"/>
        <v>10.180104443693113</v>
      </c>
      <c r="E769">
        <f t="shared" si="1"/>
        <v>6.0740115931643892</v>
      </c>
      <c r="F769">
        <f t="shared" si="2"/>
        <v>9.302639329472445</v>
      </c>
      <c r="G769">
        <f t="shared" si="3"/>
        <v>13.37557923373461</v>
      </c>
      <c r="H769">
        <f t="shared" si="4"/>
        <v>14.235126208459473</v>
      </c>
      <c r="I769">
        <f t="shared" si="5"/>
        <v>6.6928692351305283</v>
      </c>
      <c r="J769">
        <f t="shared" si="6"/>
        <v>16.912396479122137</v>
      </c>
      <c r="K769">
        <f t="shared" si="7"/>
        <v>3.6096531275625003</v>
      </c>
      <c r="L769">
        <f t="shared" si="8"/>
        <v>5.9177917877959993</v>
      </c>
      <c r="M769">
        <f t="shared" si="9"/>
        <v>5.4960303253780554</v>
      </c>
      <c r="N769">
        <f t="shared" si="10"/>
        <v>7.843081275501028</v>
      </c>
      <c r="O769">
        <f t="shared" si="11"/>
        <v>11.648580423001055</v>
      </c>
      <c r="P769">
        <f t="shared" si="12"/>
        <v>5.4473965943809164</v>
      </c>
      <c r="Q769">
        <f t="shared" si="13"/>
        <v>4.9090242367829724</v>
      </c>
      <c r="R769">
        <f t="shared" si="14"/>
        <v>5.5775047278797771</v>
      </c>
      <c r="S769">
        <f t="shared" si="15"/>
        <v>4.921793975635584</v>
      </c>
      <c r="T769">
        <f t="shared" si="16"/>
        <v>10.639206487868362</v>
      </c>
      <c r="U769">
        <f t="shared" si="17"/>
        <v>4.7238573979434451</v>
      </c>
      <c r="V769">
        <f t="shared" si="18"/>
        <v>14.371810369665777</v>
      </c>
    </row>
    <row r="770" spans="4:22" x14ac:dyDescent="0.4">
      <c r="D770">
        <f t="shared" si="0"/>
        <v>11.104860728156638</v>
      </c>
      <c r="E770">
        <f t="shared" si="1"/>
        <v>6.6103065206569722</v>
      </c>
      <c r="F770">
        <f t="shared" si="2"/>
        <v>11.363665619512693</v>
      </c>
      <c r="G770">
        <f t="shared" si="3"/>
        <v>14.793754949389667</v>
      </c>
      <c r="H770">
        <f t="shared" si="4"/>
        <v>16.373522148949391</v>
      </c>
      <c r="I770">
        <f t="shared" si="5"/>
        <v>9.1665698248003054</v>
      </c>
      <c r="J770">
        <f t="shared" si="6"/>
        <v>18.219524012996917</v>
      </c>
      <c r="K770">
        <f t="shared" si="7"/>
        <v>4.5787744903963885</v>
      </c>
      <c r="L770">
        <f t="shared" si="8"/>
        <v>7.0002873646982779</v>
      </c>
      <c r="M770">
        <f t="shared" si="9"/>
        <v>6.1873095290736941</v>
      </c>
      <c r="N770">
        <f t="shared" si="10"/>
        <v>9.9085798595935266</v>
      </c>
      <c r="O770">
        <f t="shared" si="11"/>
        <v>13.467712766340222</v>
      </c>
      <c r="P770">
        <f t="shared" si="12"/>
        <v>5.525748732937056</v>
      </c>
      <c r="Q770">
        <f t="shared" si="13"/>
        <v>5.4489665117069999</v>
      </c>
      <c r="R770">
        <f t="shared" si="14"/>
        <v>5.8902361528661107</v>
      </c>
      <c r="S770">
        <f t="shared" si="15"/>
        <v>5.2371404339219723</v>
      </c>
      <c r="T770">
        <f t="shared" si="16"/>
        <v>13.532250847809221</v>
      </c>
      <c r="U770">
        <f t="shared" si="17"/>
        <v>5.5732384302075273</v>
      </c>
      <c r="V770">
        <f t="shared" si="18"/>
        <v>17.610320865176334</v>
      </c>
    </row>
    <row r="771" spans="4:22" x14ac:dyDescent="0.4">
      <c r="D771">
        <f t="shared" si="0"/>
        <v>9.0866449701962768</v>
      </c>
      <c r="E771">
        <f t="shared" si="1"/>
        <v>6.3059183140631943</v>
      </c>
      <c r="F771">
        <f t="shared" si="2"/>
        <v>7.1951278827703895</v>
      </c>
      <c r="G771">
        <f t="shared" si="3"/>
        <v>14.034219446481417</v>
      </c>
      <c r="H771">
        <f t="shared" si="4"/>
        <v>8.8726484374450543</v>
      </c>
      <c r="I771">
        <f t="shared" si="5"/>
        <v>6.6881367091024444</v>
      </c>
      <c r="J771">
        <f t="shared" si="6"/>
        <v>21.484718421214637</v>
      </c>
      <c r="K771">
        <f t="shared" si="7"/>
        <v>4.7154871754908605</v>
      </c>
      <c r="L771">
        <f t="shared" si="8"/>
        <v>4.3727957098618893</v>
      </c>
      <c r="M771">
        <f t="shared" si="9"/>
        <v>4.878188781555</v>
      </c>
      <c r="N771">
        <f t="shared" si="10"/>
        <v>8.4191543014225285</v>
      </c>
      <c r="O771">
        <f t="shared" si="11"/>
        <v>11.878020276244197</v>
      </c>
      <c r="P771">
        <f t="shared" si="12"/>
        <v>4.4655782858160009</v>
      </c>
      <c r="Q771">
        <f t="shared" si="13"/>
        <v>5.5519072825587772</v>
      </c>
      <c r="R771">
        <f t="shared" si="14"/>
        <v>5.2580813886010009</v>
      </c>
      <c r="S771">
        <f t="shared" si="15"/>
        <v>4.9455377230474999</v>
      </c>
      <c r="T771">
        <f t="shared" si="16"/>
        <v>12.555076419272167</v>
      </c>
      <c r="U771">
        <f t="shared" si="17"/>
        <v>7.1791642649736112</v>
      </c>
      <c r="V771">
        <f t="shared" si="18"/>
        <v>15.984658832844165</v>
      </c>
    </row>
    <row r="772" spans="4:22" x14ac:dyDescent="0.4">
      <c r="D772">
        <f t="shared" si="0"/>
        <v>6.1764372588653611</v>
      </c>
      <c r="E772">
        <f t="shared" si="1"/>
        <v>6.8954624549819163</v>
      </c>
      <c r="F772">
        <f t="shared" si="2"/>
        <v>6.4696012191946668</v>
      </c>
      <c r="G772">
        <f t="shared" si="3"/>
        <v>18.458766365348165</v>
      </c>
      <c r="H772">
        <f t="shared" si="4"/>
        <v>4.7879941456209716</v>
      </c>
      <c r="I772">
        <f t="shared" si="5"/>
        <v>10.135124981971833</v>
      </c>
      <c r="J772">
        <f t="shared" si="6"/>
        <v>37.305596625870827</v>
      </c>
      <c r="K772">
        <f t="shared" si="7"/>
        <v>9.9826978896120266</v>
      </c>
      <c r="L772">
        <f t="shared" si="8"/>
        <v>5.9950505936439722</v>
      </c>
      <c r="M772">
        <f t="shared" si="9"/>
        <v>4.0498755866076941</v>
      </c>
      <c r="N772">
        <f t="shared" si="10"/>
        <v>14.029018699748361</v>
      </c>
      <c r="O772">
        <f t="shared" si="11"/>
        <v>16.702048629751111</v>
      </c>
      <c r="P772">
        <f t="shared" si="12"/>
        <v>3.7173937559404999</v>
      </c>
      <c r="Q772">
        <f t="shared" si="13"/>
        <v>7.424004089026556</v>
      </c>
      <c r="R772">
        <f t="shared" si="14"/>
        <v>8.2948761683683898</v>
      </c>
      <c r="S772">
        <f t="shared" si="15"/>
        <v>6.8065139405951109</v>
      </c>
      <c r="T772">
        <f t="shared" si="16"/>
        <v>19.835505065572139</v>
      </c>
      <c r="U772">
        <f t="shared" si="17"/>
        <v>22.229778785905136</v>
      </c>
      <c r="V772">
        <f t="shared" si="18"/>
        <v>27.600747488935912</v>
      </c>
    </row>
    <row r="773" spans="4:22" x14ac:dyDescent="0.4">
      <c r="D773">
        <f t="shared" si="0"/>
        <v>8.3396866907416953</v>
      </c>
      <c r="E773">
        <f t="shared" si="1"/>
        <v>5.873162767925499</v>
      </c>
      <c r="F773">
        <f t="shared" si="2"/>
        <v>5.9222240576057779</v>
      </c>
      <c r="G773">
        <f t="shared" si="3"/>
        <v>11.591308809134611</v>
      </c>
      <c r="H773">
        <f t="shared" si="4"/>
        <v>8.2036740099312215</v>
      </c>
      <c r="I773">
        <f t="shared" si="5"/>
        <v>5.0928176193428341</v>
      </c>
      <c r="J773">
        <f t="shared" si="6"/>
        <v>17.241408922811999</v>
      </c>
      <c r="K773">
        <f t="shared" si="7"/>
        <v>3.6677174928448331</v>
      </c>
      <c r="L773">
        <f t="shared" si="8"/>
        <v>4.088233982107222</v>
      </c>
      <c r="M773">
        <f t="shared" si="9"/>
        <v>4.408488159694973</v>
      </c>
      <c r="N773">
        <f t="shared" si="10"/>
        <v>6.3690354240267775</v>
      </c>
      <c r="O773">
        <f t="shared" si="11"/>
        <v>9.5553003796043328</v>
      </c>
      <c r="P773">
        <f t="shared" si="12"/>
        <v>4.7673734779248891</v>
      </c>
      <c r="Q773">
        <f t="shared" si="13"/>
        <v>4.9569493956605566</v>
      </c>
      <c r="R773">
        <f t="shared" si="14"/>
        <v>4.9491485263581945</v>
      </c>
      <c r="S773">
        <f t="shared" si="15"/>
        <v>4.6584020224842497</v>
      </c>
      <c r="T773">
        <f t="shared" si="16"/>
        <v>9.7762348258542779</v>
      </c>
      <c r="U773">
        <f t="shared" si="17"/>
        <v>5.5854852694023327</v>
      </c>
      <c r="V773">
        <f t="shared" si="18"/>
        <v>12.927250369157305</v>
      </c>
    </row>
    <row r="774" spans="4:22" x14ac:dyDescent="0.4">
      <c r="D774">
        <f t="shared" si="0"/>
        <v>8.2098756699225834</v>
      </c>
      <c r="E774">
        <f t="shared" si="1"/>
        <v>5.7718857167223341</v>
      </c>
      <c r="F774">
        <f t="shared" si="2"/>
        <v>5.4174537424248603</v>
      </c>
      <c r="G774">
        <f t="shared" si="3"/>
        <v>9.9216790728403605</v>
      </c>
      <c r="H774">
        <f t="shared" si="4"/>
        <v>8.2987861682837227</v>
      </c>
      <c r="I774">
        <f t="shared" si="5"/>
        <v>4.3176280414177777</v>
      </c>
      <c r="J774">
        <f t="shared" si="6"/>
        <v>14.487362261869416</v>
      </c>
      <c r="K774">
        <f t="shared" si="7"/>
        <v>3.096694874960833</v>
      </c>
      <c r="L774">
        <f t="shared" si="8"/>
        <v>4.0176298159157495</v>
      </c>
      <c r="M774">
        <f t="shared" si="9"/>
        <v>4.1473364866513336</v>
      </c>
      <c r="N774">
        <f t="shared" si="10"/>
        <v>5.251438424227862</v>
      </c>
      <c r="O774">
        <f t="shared" si="11"/>
        <v>8.4929276202039166</v>
      </c>
      <c r="P774">
        <f t="shared" si="12"/>
        <v>5.1069114039828332</v>
      </c>
      <c r="Q774">
        <f t="shared" si="13"/>
        <v>4.5041470190576671</v>
      </c>
      <c r="R774">
        <f t="shared" si="14"/>
        <v>5.0174441284269173</v>
      </c>
      <c r="S774">
        <f t="shared" si="15"/>
        <v>4.5537381220727227</v>
      </c>
      <c r="T774">
        <f t="shared" si="16"/>
        <v>8.0085544135619724</v>
      </c>
      <c r="U774">
        <f t="shared" si="17"/>
        <v>4.651886662386473</v>
      </c>
      <c r="V774">
        <f t="shared" si="18"/>
        <v>11.24367221454586</v>
      </c>
    </row>
    <row r="775" spans="4:22" x14ac:dyDescent="0.4">
      <c r="D775">
        <f t="shared" si="0"/>
        <v>5.754183886695361</v>
      </c>
      <c r="E775">
        <f t="shared" si="1"/>
        <v>5.9269713914832494</v>
      </c>
      <c r="F775">
        <f t="shared" si="2"/>
        <v>5.4168177089963887</v>
      </c>
      <c r="G775">
        <f t="shared" si="3"/>
        <v>14.280644151916666</v>
      </c>
      <c r="H775">
        <f t="shared" si="4"/>
        <v>5.6139487615051102</v>
      </c>
      <c r="I775">
        <f t="shared" si="5"/>
        <v>6.9813062008249442</v>
      </c>
      <c r="J775">
        <f t="shared" si="6"/>
        <v>26.45970068048997</v>
      </c>
      <c r="K775">
        <f t="shared" si="7"/>
        <v>6.0504552647216938</v>
      </c>
      <c r="L775">
        <f t="shared" si="8"/>
        <v>4.6502836096329441</v>
      </c>
      <c r="M775">
        <f t="shared" si="9"/>
        <v>3.7577563407021946</v>
      </c>
      <c r="N775">
        <f t="shared" si="10"/>
        <v>8.8709574992599176</v>
      </c>
      <c r="O775">
        <f t="shared" si="11"/>
        <v>11.617403686712665</v>
      </c>
      <c r="P775">
        <f t="shared" si="12"/>
        <v>4.1339331083070556</v>
      </c>
      <c r="Q775">
        <f t="shared" si="13"/>
        <v>5.9466352748333611</v>
      </c>
      <c r="R775">
        <f t="shared" si="14"/>
        <v>5.1721938561904999</v>
      </c>
      <c r="S775">
        <f t="shared" si="15"/>
        <v>4.9830161681224165</v>
      </c>
      <c r="T775">
        <f t="shared" si="16"/>
        <v>14.288942326820166</v>
      </c>
      <c r="U775">
        <f t="shared" si="17"/>
        <v>11.413431964575167</v>
      </c>
      <c r="V775">
        <f t="shared" si="18"/>
        <v>18.546134815430054</v>
      </c>
    </row>
    <row r="776" spans="4:22" x14ac:dyDescent="0.4">
      <c r="D776">
        <f t="shared" si="0"/>
        <v>5.9906010157849172</v>
      </c>
      <c r="E776">
        <f t="shared" si="1"/>
        <v>5.8492080853396109</v>
      </c>
      <c r="F776">
        <f t="shared" si="2"/>
        <v>5.1123783534409171</v>
      </c>
      <c r="G776">
        <f t="shared" si="3"/>
        <v>12.40542059660261</v>
      </c>
      <c r="H776">
        <f t="shared" si="4"/>
        <v>5.6643154788428891</v>
      </c>
      <c r="I776">
        <f t="shared" si="5"/>
        <v>5.8598402602020832</v>
      </c>
      <c r="J776">
        <f t="shared" si="6"/>
        <v>21.419603027219335</v>
      </c>
      <c r="K776">
        <f t="shared" si="7"/>
        <v>5.0280422871788337</v>
      </c>
      <c r="L776">
        <f t="shared" si="8"/>
        <v>4.5009945151775561</v>
      </c>
      <c r="M776">
        <f t="shared" si="9"/>
        <v>3.7107330445267497</v>
      </c>
      <c r="N776">
        <f t="shared" si="10"/>
        <v>7.316419092211083</v>
      </c>
      <c r="O776">
        <f t="shared" si="11"/>
        <v>9.818282448716749</v>
      </c>
      <c r="P776">
        <f t="shared" si="12"/>
        <v>4.3632056431698336</v>
      </c>
      <c r="Q776">
        <f t="shared" si="13"/>
        <v>5.5715740129302507</v>
      </c>
      <c r="R776">
        <f t="shared" si="14"/>
        <v>4.7960661500301951</v>
      </c>
      <c r="S776">
        <f t="shared" si="15"/>
        <v>4.7482769123636945</v>
      </c>
      <c r="T776">
        <f t="shared" si="16"/>
        <v>12.284334597563667</v>
      </c>
      <c r="U776">
        <f t="shared" si="17"/>
        <v>8.7802367109376949</v>
      </c>
      <c r="V776">
        <f t="shared" si="18"/>
        <v>15.680004923124333</v>
      </c>
    </row>
    <row r="777" spans="4:22" x14ac:dyDescent="0.4">
      <c r="D777">
        <f t="shared" si="0"/>
        <v>8.3759233798138837</v>
      </c>
      <c r="E777">
        <f t="shared" si="1"/>
        <v>0.1297683531669378</v>
      </c>
      <c r="F777">
        <f t="shared" si="2"/>
        <v>12.359475549921392</v>
      </c>
      <c r="G777">
        <f t="shared" si="3"/>
        <v>3.2377348588472188</v>
      </c>
      <c r="H777">
        <f t="shared" si="4"/>
        <v>13.103031146731389</v>
      </c>
      <c r="I777">
        <f t="shared" si="5"/>
        <v>5.0463964932913825</v>
      </c>
      <c r="J777">
        <f t="shared" si="6"/>
        <v>32.834544610554723</v>
      </c>
      <c r="K777">
        <f t="shared" si="7"/>
        <v>8.1384478026016609</v>
      </c>
      <c r="L777">
        <f t="shared" si="8"/>
        <v>3.8820572435055567</v>
      </c>
      <c r="M777">
        <f t="shared" si="9"/>
        <v>2.0221945764169433</v>
      </c>
      <c r="N777">
        <f t="shared" si="10"/>
        <v>6.3859876972730518</v>
      </c>
      <c r="O777">
        <f t="shared" si="11"/>
        <v>13.435229661379722</v>
      </c>
      <c r="P777">
        <f t="shared" si="12"/>
        <v>19.396010349572215</v>
      </c>
      <c r="Q777">
        <f t="shared" si="13"/>
        <v>8.410328521999169</v>
      </c>
      <c r="R777">
        <f t="shared" si="14"/>
        <v>12.105427551400556</v>
      </c>
      <c r="S777">
        <f t="shared" si="15"/>
        <v>5.1140806448075011</v>
      </c>
      <c r="T777">
        <f t="shared" si="16"/>
        <v>20.056237704381363</v>
      </c>
      <c r="U777">
        <f t="shared" si="17"/>
        <v>9.4335438225303108</v>
      </c>
      <c r="V777">
        <f t="shared" si="18"/>
        <v>6.5690223710519469</v>
      </c>
    </row>
    <row r="778" spans="4:22" x14ac:dyDescent="0.4">
      <c r="D778">
        <f t="shared" si="0"/>
        <v>31.974879623037779</v>
      </c>
      <c r="E778">
        <f t="shared" si="1"/>
        <v>38.71276755945749</v>
      </c>
      <c r="F778">
        <f t="shared" si="2"/>
        <v>21.34977031185305</v>
      </c>
      <c r="G778">
        <f t="shared" si="3"/>
        <v>38.249142876478885</v>
      </c>
      <c r="H778">
        <f t="shared" si="4"/>
        <v>33.494929883752505</v>
      </c>
      <c r="I778">
        <f t="shared" si="5"/>
        <v>36.917131921248881</v>
      </c>
      <c r="J778">
        <f t="shared" si="6"/>
        <v>19.473057436775264</v>
      </c>
      <c r="K778">
        <f t="shared" si="7"/>
        <v>33.890305222801658</v>
      </c>
      <c r="L778">
        <f t="shared" si="8"/>
        <v>53.581745619962774</v>
      </c>
      <c r="M778">
        <f t="shared" si="9"/>
        <v>35.837483616078345</v>
      </c>
      <c r="N778">
        <f t="shared" si="10"/>
        <v>11.223194703257221</v>
      </c>
      <c r="O778">
        <f t="shared" si="11"/>
        <v>4.2154407809911163</v>
      </c>
      <c r="P778">
        <f t="shared" si="12"/>
        <v>1.2405827817422193</v>
      </c>
      <c r="Q778">
        <f t="shared" si="13"/>
        <v>17.256669695212778</v>
      </c>
      <c r="R778">
        <f t="shared" si="14"/>
        <v>74.623517907287493</v>
      </c>
      <c r="S778">
        <f t="shared" si="15"/>
        <v>43.991691378133609</v>
      </c>
      <c r="T778">
        <f t="shared" si="16"/>
        <v>87.678904464393895</v>
      </c>
      <c r="U778">
        <f t="shared" si="17"/>
        <v>68.234679704535552</v>
      </c>
      <c r="V778">
        <f t="shared" si="18"/>
        <v>71.145892277859176</v>
      </c>
    </row>
    <row r="779" spans="4:22" x14ac:dyDescent="0.4">
      <c r="D779">
        <f t="shared" si="0"/>
        <v>15.614521100929181</v>
      </c>
      <c r="E779">
        <f t="shared" si="1"/>
        <v>31.897821599163365</v>
      </c>
      <c r="F779">
        <f t="shared" si="2"/>
        <v>22.459636461458871</v>
      </c>
      <c r="G779">
        <f t="shared" si="3"/>
        <v>26.566535812233894</v>
      </c>
      <c r="H779">
        <f t="shared" si="4"/>
        <v>24.710499736636962</v>
      </c>
      <c r="I779">
        <f t="shared" si="5"/>
        <v>52.132661362143608</v>
      </c>
      <c r="J779">
        <f t="shared" si="6"/>
        <v>30.029191456245826</v>
      </c>
      <c r="K779">
        <f t="shared" si="7"/>
        <v>51.101338212198897</v>
      </c>
      <c r="L779">
        <f t="shared" si="8"/>
        <v>16.612361038059163</v>
      </c>
      <c r="M779">
        <f t="shared" si="9"/>
        <v>7.3181733893335945</v>
      </c>
      <c r="N779">
        <f t="shared" si="10"/>
        <v>19.790209911830289</v>
      </c>
      <c r="O779">
        <f t="shared" si="11"/>
        <v>13.955489551272763</v>
      </c>
      <c r="P779">
        <f t="shared" si="12"/>
        <v>26.565789835872494</v>
      </c>
      <c r="Q779">
        <f t="shared" si="13"/>
        <v>5.5210467811347428</v>
      </c>
      <c r="R779">
        <f t="shared" si="14"/>
        <v>38.702629602651115</v>
      </c>
      <c r="S779">
        <f t="shared" si="15"/>
        <v>30.726848825603042</v>
      </c>
      <c r="T779">
        <f t="shared" si="16"/>
        <v>76.847980097005006</v>
      </c>
      <c r="U779">
        <f t="shared" si="17"/>
        <v>63.032971690332786</v>
      </c>
      <c r="V779">
        <f t="shared" si="18"/>
        <v>76.565720871705835</v>
      </c>
    </row>
    <row r="780" spans="4:22" x14ac:dyDescent="0.4">
      <c r="D780">
        <f t="shared" si="0"/>
        <v>54.496190730083356</v>
      </c>
      <c r="E780">
        <f t="shared" si="1"/>
        <v>10.531192159907789</v>
      </c>
      <c r="F780">
        <f t="shared" si="2"/>
        <v>28.263742572614461</v>
      </c>
      <c r="G780">
        <f t="shared" si="3"/>
        <v>11.169295717787179</v>
      </c>
      <c r="H780">
        <f t="shared" si="4"/>
        <v>27.920985504833084</v>
      </c>
      <c r="I780">
        <f t="shared" si="5"/>
        <v>4.4598703924666552</v>
      </c>
      <c r="J780">
        <f t="shared" si="6"/>
        <v>42.197264536885569</v>
      </c>
      <c r="K780">
        <f t="shared" si="7"/>
        <v>8.6814970751464102</v>
      </c>
      <c r="L780">
        <f t="shared" si="8"/>
        <v>34.872792477668327</v>
      </c>
      <c r="M780">
        <f t="shared" si="9"/>
        <v>25.954000206988042</v>
      </c>
      <c r="N780">
        <f t="shared" si="10"/>
        <v>4.5905779019408328</v>
      </c>
      <c r="O780">
        <f t="shared" si="11"/>
        <v>48.275483764294194</v>
      </c>
      <c r="P780">
        <f t="shared" si="12"/>
        <v>23.581131607813319</v>
      </c>
      <c r="Q780">
        <f t="shared" si="13"/>
        <v>10.614775368085304</v>
      </c>
      <c r="R780">
        <f t="shared" si="14"/>
        <v>9.5225066649972234</v>
      </c>
      <c r="S780">
        <f t="shared" si="15"/>
        <v>26.579975264898877</v>
      </c>
      <c r="T780">
        <f t="shared" si="16"/>
        <v>16.386015294683347</v>
      </c>
      <c r="U780">
        <f t="shared" si="17"/>
        <v>8.1104815253235927</v>
      </c>
      <c r="V780">
        <f t="shared" si="18"/>
        <v>22.979465052603331</v>
      </c>
    </row>
    <row r="781" spans="4:22" x14ac:dyDescent="0.4">
      <c r="D781">
        <f t="shared" si="0"/>
        <v>156.65420255891667</v>
      </c>
      <c r="E781">
        <f t="shared" si="1"/>
        <v>161.83429454776666</v>
      </c>
      <c r="F781">
        <f t="shared" si="2"/>
        <v>132.97693933820273</v>
      </c>
      <c r="G781">
        <f t="shared" si="3"/>
        <v>214.42691398468</v>
      </c>
      <c r="H781">
        <f t="shared" si="4"/>
        <v>175.7555366904906</v>
      </c>
      <c r="I781">
        <f t="shared" si="5"/>
        <v>182.47559927730225</v>
      </c>
      <c r="J781">
        <f t="shared" si="6"/>
        <v>162.94942715852778</v>
      </c>
      <c r="K781">
        <f t="shared" si="7"/>
        <v>162.68184252429444</v>
      </c>
      <c r="L781">
        <f t="shared" si="8"/>
        <v>158.95962457668895</v>
      </c>
      <c r="M781">
        <f t="shared" si="9"/>
        <v>163.15113581768611</v>
      </c>
      <c r="N781">
        <f t="shared" si="10"/>
        <v>187.02607438295666</v>
      </c>
      <c r="O781">
        <f t="shared" si="11"/>
        <v>161.13229827875278</v>
      </c>
      <c r="P781">
        <f t="shared" si="12"/>
        <v>210.61017540487555</v>
      </c>
      <c r="Q781">
        <f t="shared" si="13"/>
        <v>137.32298205661664</v>
      </c>
      <c r="R781">
        <f t="shared" si="14"/>
        <v>177.47695779966392</v>
      </c>
      <c r="S781">
        <f t="shared" si="15"/>
        <v>204.94085924970858</v>
      </c>
      <c r="T781">
        <f t="shared" si="16"/>
        <v>145.69934729432219</v>
      </c>
      <c r="U781">
        <f t="shared" si="17"/>
        <v>165.93269922742223</v>
      </c>
      <c r="V781">
        <f t="shared" si="18"/>
        <v>170.1297021183417</v>
      </c>
    </row>
    <row r="782" spans="4:22" x14ac:dyDescent="0.4">
      <c r="D782">
        <f t="shared" si="0"/>
        <v>164.48554591495832</v>
      </c>
      <c r="E782">
        <f t="shared" si="1"/>
        <v>147.66602710262225</v>
      </c>
      <c r="F782">
        <f t="shared" si="2"/>
        <v>69.893194612486127</v>
      </c>
      <c r="G782">
        <f t="shared" si="3"/>
        <v>215.08405981179448</v>
      </c>
      <c r="H782">
        <f t="shared" si="4"/>
        <v>160.46749065558885</v>
      </c>
      <c r="I782">
        <f t="shared" si="5"/>
        <v>133.96109479255551</v>
      </c>
      <c r="J782">
        <f t="shared" si="6"/>
        <v>128.28508416521663</v>
      </c>
      <c r="K782">
        <f t="shared" si="7"/>
        <v>176.58870270965832</v>
      </c>
      <c r="L782">
        <f t="shared" si="8"/>
        <v>156.19362688831103</v>
      </c>
      <c r="M782">
        <f t="shared" si="9"/>
        <v>164.40703210196392</v>
      </c>
      <c r="N782">
        <f t="shared" si="10"/>
        <v>166.10928440643329</v>
      </c>
      <c r="O782">
        <f t="shared" si="11"/>
        <v>133.74309829614447</v>
      </c>
      <c r="P782">
        <f t="shared" si="12"/>
        <v>200.14249286273053</v>
      </c>
      <c r="Q782">
        <f t="shared" si="13"/>
        <v>127.29467239709442</v>
      </c>
      <c r="R782">
        <f t="shared" si="14"/>
        <v>156.41317250852774</v>
      </c>
      <c r="S782">
        <f t="shared" si="15"/>
        <v>154.3832839730444</v>
      </c>
      <c r="T782">
        <f t="shared" si="16"/>
        <v>94.398996698591645</v>
      </c>
      <c r="U782">
        <f t="shared" si="17"/>
        <v>189.30516283515277</v>
      </c>
      <c r="V782">
        <f t="shared" si="18"/>
        <v>133.79886121386937</v>
      </c>
    </row>
    <row r="783" spans="4:22" x14ac:dyDescent="0.4">
      <c r="D783">
        <f t="shared" si="0"/>
        <v>186.86798511586949</v>
      </c>
      <c r="E783">
        <f t="shared" si="1"/>
        <v>241.36884633662504</v>
      </c>
      <c r="F783">
        <f t="shared" si="2"/>
        <v>159.81340696657219</v>
      </c>
      <c r="G783">
        <f t="shared" si="3"/>
        <v>206.24110718395553</v>
      </c>
      <c r="H783">
        <f t="shared" si="4"/>
        <v>197.49167541041942</v>
      </c>
      <c r="I783">
        <f t="shared" si="5"/>
        <v>207.19441995465837</v>
      </c>
      <c r="J783">
        <f t="shared" si="6"/>
        <v>212.58650409475558</v>
      </c>
      <c r="K783">
        <f t="shared" si="7"/>
        <v>254.93126607744171</v>
      </c>
      <c r="L783">
        <f t="shared" si="8"/>
        <v>216.06939081780274</v>
      </c>
      <c r="M783">
        <f t="shared" si="9"/>
        <v>203.32685178693885</v>
      </c>
      <c r="N783">
        <f t="shared" si="10"/>
        <v>221.73193798279169</v>
      </c>
      <c r="O783">
        <f t="shared" si="11"/>
        <v>192.74995246254718</v>
      </c>
      <c r="P783">
        <f t="shared" si="12"/>
        <v>258.21776028366384</v>
      </c>
      <c r="Q783">
        <f t="shared" si="13"/>
        <v>133.21681366370547</v>
      </c>
      <c r="R783">
        <f t="shared" si="14"/>
        <v>182.68459386745553</v>
      </c>
      <c r="S783">
        <f t="shared" si="15"/>
        <v>215.73646617556665</v>
      </c>
      <c r="T783">
        <f t="shared" si="16"/>
        <v>157.07981595387224</v>
      </c>
      <c r="U783">
        <f t="shared" si="17"/>
        <v>229.81819557618331</v>
      </c>
      <c r="V783">
        <f t="shared" si="18"/>
        <v>195.83983186957772</v>
      </c>
    </row>
    <row r="784" spans="4:22" x14ac:dyDescent="0.4">
      <c r="D784">
        <f t="shared" si="0"/>
        <v>83.328898184511104</v>
      </c>
      <c r="E784">
        <f t="shared" si="1"/>
        <v>83.212781470358379</v>
      </c>
      <c r="F784">
        <f t="shared" si="2"/>
        <v>44.002384404497207</v>
      </c>
      <c r="G784">
        <f t="shared" si="3"/>
        <v>100.42566837855281</v>
      </c>
      <c r="H784">
        <f t="shared" si="4"/>
        <v>35.255143431611202</v>
      </c>
      <c r="I784">
        <f t="shared" si="5"/>
        <v>40.913393580969455</v>
      </c>
      <c r="J784">
        <f t="shared" si="6"/>
        <v>12.503367448161157</v>
      </c>
      <c r="K784">
        <f t="shared" si="7"/>
        <v>86.219878969325066</v>
      </c>
      <c r="L784">
        <f t="shared" si="8"/>
        <v>14.463746398433386</v>
      </c>
      <c r="M784">
        <f t="shared" si="9"/>
        <v>49.363574755216746</v>
      </c>
      <c r="N784">
        <f t="shared" si="10"/>
        <v>70.600634901238891</v>
      </c>
      <c r="O784">
        <f t="shared" si="11"/>
        <v>8.9257804428666532</v>
      </c>
      <c r="P784">
        <f t="shared" si="12"/>
        <v>76.37123003425279</v>
      </c>
      <c r="Q784">
        <f t="shared" si="13"/>
        <v>77.774772577608417</v>
      </c>
      <c r="R784">
        <f t="shared" si="14"/>
        <v>20.580388607797204</v>
      </c>
      <c r="S784">
        <f t="shared" si="15"/>
        <v>45.047311889213915</v>
      </c>
      <c r="T784">
        <f t="shared" si="16"/>
        <v>20.128079605063817</v>
      </c>
      <c r="U784">
        <f t="shared" si="17"/>
        <v>72.10913008029172</v>
      </c>
      <c r="V784">
        <f t="shared" si="18"/>
        <v>13.650703504313924</v>
      </c>
    </row>
    <row r="785" spans="4:22" x14ac:dyDescent="0.4">
      <c r="D785">
        <f t="shared" si="0"/>
        <v>121.33388893337775</v>
      </c>
      <c r="E785">
        <f t="shared" si="1"/>
        <v>128.36062031022499</v>
      </c>
      <c r="F785">
        <f t="shared" si="2"/>
        <v>206.74366952218332</v>
      </c>
      <c r="G785">
        <f t="shared" si="3"/>
        <v>87.533106945427789</v>
      </c>
      <c r="H785">
        <f t="shared" si="4"/>
        <v>92.274552193872239</v>
      </c>
      <c r="I785">
        <f t="shared" si="5"/>
        <v>118.02439449047779</v>
      </c>
      <c r="J785">
        <f t="shared" si="6"/>
        <v>140.60959119169723</v>
      </c>
      <c r="K785">
        <f t="shared" si="7"/>
        <v>89.718283812577738</v>
      </c>
      <c r="L785">
        <f t="shared" si="8"/>
        <v>137.02998825250273</v>
      </c>
      <c r="M785">
        <f t="shared" si="9"/>
        <v>128.04856893565551</v>
      </c>
      <c r="N785">
        <f t="shared" si="10"/>
        <v>108.84682384835833</v>
      </c>
      <c r="O785">
        <f t="shared" si="11"/>
        <v>130.93332524284716</v>
      </c>
      <c r="P785">
        <f t="shared" si="12"/>
        <v>97.022150310869392</v>
      </c>
      <c r="Q785">
        <f t="shared" si="13"/>
        <v>153.15375374614439</v>
      </c>
      <c r="R785">
        <f t="shared" si="14"/>
        <v>145.25457360751108</v>
      </c>
      <c r="S785">
        <f t="shared" si="15"/>
        <v>130.95695405013612</v>
      </c>
      <c r="T785">
        <f t="shared" si="16"/>
        <v>202.69276291944999</v>
      </c>
      <c r="U785">
        <f t="shared" si="17"/>
        <v>133.02980429875277</v>
      </c>
      <c r="V785">
        <f t="shared" si="18"/>
        <v>187.59561316359714</v>
      </c>
    </row>
    <row r="786" spans="4:22" x14ac:dyDescent="0.4">
      <c r="D786">
        <f t="shared" si="0"/>
        <v>259.68112680890829</v>
      </c>
      <c r="E786">
        <f t="shared" si="1"/>
        <v>255.66677596385836</v>
      </c>
      <c r="F786">
        <f t="shared" si="2"/>
        <v>264.40521274696391</v>
      </c>
      <c r="G786">
        <f t="shared" si="3"/>
        <v>204.35129563567779</v>
      </c>
      <c r="H786">
        <f t="shared" si="4"/>
        <v>216.0978605284833</v>
      </c>
      <c r="I786">
        <f t="shared" si="5"/>
        <v>219.40003257601666</v>
      </c>
      <c r="J786">
        <f t="shared" si="6"/>
        <v>226.79415072514445</v>
      </c>
      <c r="K786">
        <f t="shared" si="7"/>
        <v>210.01329320817223</v>
      </c>
      <c r="L786">
        <f t="shared" si="8"/>
        <v>235.42790645677786</v>
      </c>
      <c r="M786">
        <f t="shared" si="9"/>
        <v>209.48302448642778</v>
      </c>
      <c r="N786">
        <f t="shared" si="10"/>
        <v>201.20024772049169</v>
      </c>
      <c r="O786">
        <f t="shared" si="11"/>
        <v>222.12209205763332</v>
      </c>
      <c r="P786">
        <f t="shared" si="12"/>
        <v>208.20084969139447</v>
      </c>
      <c r="Q786">
        <f t="shared" si="13"/>
        <v>300.44053780398332</v>
      </c>
      <c r="R786">
        <f t="shared" si="14"/>
        <v>281.86867609707775</v>
      </c>
      <c r="S786">
        <f t="shared" si="15"/>
        <v>203.58455347689994</v>
      </c>
      <c r="T786">
        <f t="shared" si="16"/>
        <v>299.47215455478613</v>
      </c>
      <c r="U786">
        <f t="shared" si="17"/>
        <v>219.96540037545839</v>
      </c>
      <c r="V786">
        <f t="shared" si="18"/>
        <v>287.22150875276668</v>
      </c>
    </row>
    <row r="787" spans="4:22" x14ac:dyDescent="0.4">
      <c r="D787">
        <f t="shared" si="0"/>
        <v>257.22357781676942</v>
      </c>
      <c r="E787">
        <f t="shared" si="1"/>
        <v>286.53794974481667</v>
      </c>
      <c r="F787">
        <f t="shared" si="2"/>
        <v>361.33597320317784</v>
      </c>
      <c r="G787">
        <f t="shared" si="3"/>
        <v>233.56427064753058</v>
      </c>
      <c r="H787">
        <f t="shared" si="4"/>
        <v>244.10174949761944</v>
      </c>
      <c r="I787">
        <f t="shared" si="5"/>
        <v>291.82705015669995</v>
      </c>
      <c r="J787">
        <f t="shared" si="6"/>
        <v>302.46233343092774</v>
      </c>
      <c r="K787">
        <f t="shared" si="7"/>
        <v>245.16098624000557</v>
      </c>
      <c r="L787">
        <f t="shared" si="8"/>
        <v>287.02596107851946</v>
      </c>
      <c r="M787">
        <f t="shared" si="9"/>
        <v>255.56190928759725</v>
      </c>
      <c r="N787">
        <f t="shared" si="10"/>
        <v>259.07551829883613</v>
      </c>
      <c r="O787">
        <f t="shared" si="11"/>
        <v>263.09276222783336</v>
      </c>
      <c r="P787">
        <f t="shared" si="12"/>
        <v>258.59609006003336</v>
      </c>
      <c r="Q787">
        <f t="shared" si="13"/>
        <v>314.81105320298053</v>
      </c>
      <c r="R787">
        <f t="shared" si="14"/>
        <v>314.93763157223611</v>
      </c>
      <c r="S787">
        <f t="shared" si="15"/>
        <v>262.18246605925276</v>
      </c>
      <c r="T787">
        <f t="shared" si="16"/>
        <v>378.59742895481941</v>
      </c>
      <c r="U787">
        <f t="shared" si="17"/>
        <v>269.98751330692221</v>
      </c>
      <c r="V787">
        <f t="shared" si="18"/>
        <v>361.28030988613051</v>
      </c>
    </row>
    <row r="788" spans="4:22" x14ac:dyDescent="0.4">
      <c r="D788">
        <f t="shared" si="0"/>
        <v>164.13537667907417</v>
      </c>
      <c r="E788">
        <f t="shared" si="1"/>
        <v>140.65037775485249</v>
      </c>
      <c r="F788">
        <f t="shared" si="2"/>
        <v>149.05940921329835</v>
      </c>
      <c r="G788">
        <f t="shared" si="3"/>
        <v>82.023371112277232</v>
      </c>
      <c r="H788">
        <f t="shared" si="4"/>
        <v>122.36354954820553</v>
      </c>
      <c r="I788">
        <f t="shared" si="5"/>
        <v>125.11221496001446</v>
      </c>
      <c r="J788">
        <f t="shared" si="6"/>
        <v>109.97688155538418</v>
      </c>
      <c r="K788">
        <f t="shared" si="7"/>
        <v>146.06265417017167</v>
      </c>
      <c r="L788">
        <f t="shared" si="8"/>
        <v>177.37693718610558</v>
      </c>
      <c r="M788">
        <f t="shared" si="9"/>
        <v>137.2929175674472</v>
      </c>
      <c r="N788">
        <f t="shared" si="10"/>
        <v>102.61820246199528</v>
      </c>
      <c r="O788">
        <f t="shared" si="11"/>
        <v>160.0585980858192</v>
      </c>
      <c r="P788">
        <f t="shared" si="12"/>
        <v>142.77056841772892</v>
      </c>
      <c r="Q788">
        <f t="shared" si="13"/>
        <v>156.36900287227888</v>
      </c>
      <c r="R788">
        <f t="shared" si="14"/>
        <v>168.901533258445</v>
      </c>
      <c r="S788">
        <f t="shared" si="15"/>
        <v>150.82878422615028</v>
      </c>
      <c r="T788">
        <f t="shared" si="16"/>
        <v>35.081567975928323</v>
      </c>
      <c r="U788">
        <f t="shared" si="17"/>
        <v>122.19621371918336</v>
      </c>
      <c r="V788">
        <f t="shared" si="18"/>
        <v>116.12736271823002</v>
      </c>
    </row>
    <row r="789" spans="4:22" x14ac:dyDescent="0.4">
      <c r="D789">
        <f t="shared" si="0"/>
        <v>91.671370339500555</v>
      </c>
      <c r="E789">
        <f t="shared" si="1"/>
        <v>63.852772867659723</v>
      </c>
      <c r="F789">
        <f t="shared" si="2"/>
        <v>101.93572536223724</v>
      </c>
      <c r="G789">
        <f t="shared" si="3"/>
        <v>30.22444164715111</v>
      </c>
      <c r="H789">
        <f t="shared" si="4"/>
        <v>70.180075497472487</v>
      </c>
      <c r="I789">
        <f t="shared" si="5"/>
        <v>49.907017007473613</v>
      </c>
      <c r="J789">
        <f t="shared" si="6"/>
        <v>58.65014032755083</v>
      </c>
      <c r="K789">
        <f t="shared" si="7"/>
        <v>104.00495988893999</v>
      </c>
      <c r="L789">
        <f t="shared" si="8"/>
        <v>126.15527420946168</v>
      </c>
      <c r="M789">
        <f t="shared" si="9"/>
        <v>44.605321791847217</v>
      </c>
      <c r="N789">
        <f t="shared" si="10"/>
        <v>24.127816161475565</v>
      </c>
      <c r="O789">
        <f t="shared" si="11"/>
        <v>56.989783998340002</v>
      </c>
      <c r="P789">
        <f t="shared" si="12"/>
        <v>50.570358268223345</v>
      </c>
      <c r="Q789">
        <f t="shared" si="13"/>
        <v>57.192628397431946</v>
      </c>
      <c r="R789">
        <f t="shared" si="14"/>
        <v>33.283546339404438</v>
      </c>
      <c r="S789">
        <f t="shared" si="15"/>
        <v>48.577696274868899</v>
      </c>
      <c r="T789">
        <f t="shared" si="16"/>
        <v>42.031361915265833</v>
      </c>
      <c r="U789">
        <f t="shared" si="17"/>
        <v>47.000228683949999</v>
      </c>
      <c r="V789">
        <f t="shared" si="18"/>
        <v>55.329533438071394</v>
      </c>
    </row>
    <row r="790" spans="4:22" x14ac:dyDescent="0.4">
      <c r="D790">
        <f t="shared" si="0"/>
        <v>58.683726339697778</v>
      </c>
      <c r="E790">
        <f t="shared" si="1"/>
        <v>11.771989744223246</v>
      </c>
      <c r="F790">
        <f t="shared" si="2"/>
        <v>26.98869289890694</v>
      </c>
      <c r="G790">
        <f t="shared" si="3"/>
        <v>21.572541849486669</v>
      </c>
      <c r="H790">
        <f t="shared" si="4"/>
        <v>38.977015481085836</v>
      </c>
      <c r="I790">
        <f t="shared" si="5"/>
        <v>30.476566334053608</v>
      </c>
      <c r="J790">
        <f t="shared" si="6"/>
        <v>36.230377608111667</v>
      </c>
      <c r="K790">
        <f t="shared" si="7"/>
        <v>28.995872947149167</v>
      </c>
      <c r="L790">
        <f t="shared" si="8"/>
        <v>33.363639747622493</v>
      </c>
      <c r="M790">
        <f t="shared" si="9"/>
        <v>24.520291097178614</v>
      </c>
      <c r="N790">
        <f t="shared" si="10"/>
        <v>19.954764125007777</v>
      </c>
      <c r="O790">
        <f t="shared" si="11"/>
        <v>32.50420099088889</v>
      </c>
      <c r="P790">
        <f t="shared" si="12"/>
        <v>8.4262772408522775</v>
      </c>
      <c r="Q790">
        <f t="shared" si="13"/>
        <v>26.623496665674999</v>
      </c>
      <c r="R790">
        <f t="shared" si="14"/>
        <v>31.736680337918884</v>
      </c>
      <c r="S790">
        <f t="shared" si="15"/>
        <v>24.641757995154997</v>
      </c>
      <c r="T790">
        <f t="shared" si="16"/>
        <v>68.11817246886973</v>
      </c>
      <c r="U790">
        <f t="shared" si="17"/>
        <v>27.499447152393607</v>
      </c>
      <c r="V790">
        <f t="shared" si="18"/>
        <v>55.018163057001111</v>
      </c>
    </row>
    <row r="791" spans="4:22" x14ac:dyDescent="0.4">
      <c r="D791">
        <f t="shared" si="0"/>
        <v>17.322859358928305</v>
      </c>
      <c r="E791">
        <f t="shared" si="1"/>
        <v>4.8439779314287223</v>
      </c>
      <c r="F791">
        <f t="shared" si="2"/>
        <v>10.693191132773556</v>
      </c>
      <c r="G791">
        <f t="shared" si="3"/>
        <v>14.859055071576806</v>
      </c>
      <c r="H791">
        <f t="shared" si="4"/>
        <v>24.332919854939249</v>
      </c>
      <c r="I791">
        <f t="shared" si="5"/>
        <v>12.271367322132695</v>
      </c>
      <c r="J791">
        <f t="shared" si="6"/>
        <v>14.547518717529751</v>
      </c>
      <c r="K791">
        <f t="shared" si="7"/>
        <v>6.8608417002254996</v>
      </c>
      <c r="L791">
        <f t="shared" si="8"/>
        <v>10.767722969516834</v>
      </c>
      <c r="M791">
        <f t="shared" si="9"/>
        <v>16.076618277954307</v>
      </c>
      <c r="N791">
        <f t="shared" si="10"/>
        <v>10.317134509229334</v>
      </c>
      <c r="O791">
        <f t="shared" si="11"/>
        <v>14.09495709186425</v>
      </c>
      <c r="P791">
        <f t="shared" si="12"/>
        <v>6.4960873341136667</v>
      </c>
      <c r="Q791">
        <f t="shared" si="13"/>
        <v>9.8476612223773881</v>
      </c>
      <c r="R791">
        <f t="shared" si="14"/>
        <v>12.561491550070306</v>
      </c>
      <c r="S791">
        <f t="shared" si="15"/>
        <v>10.352655639902277</v>
      </c>
      <c r="T791">
        <f t="shared" si="16"/>
        <v>40.855662532486122</v>
      </c>
      <c r="U791">
        <f t="shared" si="17"/>
        <v>9.3791644737396105</v>
      </c>
      <c r="V791">
        <f t="shared" si="18"/>
        <v>27.38858124030531</v>
      </c>
    </row>
    <row r="792" spans="4:22" x14ac:dyDescent="0.4">
      <c r="D792">
        <f t="shared" si="0"/>
        <v>13.508153897108473</v>
      </c>
      <c r="E792">
        <f t="shared" si="1"/>
        <v>5.9029556315300278</v>
      </c>
      <c r="F792">
        <f t="shared" si="2"/>
        <v>10.962513131705556</v>
      </c>
      <c r="G792">
        <f t="shared" si="3"/>
        <v>14.609842791013527</v>
      </c>
      <c r="H792">
        <f t="shared" si="4"/>
        <v>23.129176668246725</v>
      </c>
      <c r="I792">
        <f t="shared" si="5"/>
        <v>8.8161546793052494</v>
      </c>
      <c r="J792">
        <f t="shared" si="6"/>
        <v>11.82985101916211</v>
      </c>
      <c r="K792">
        <f t="shared" si="7"/>
        <v>5.1016369987184724</v>
      </c>
      <c r="L792">
        <f t="shared" si="8"/>
        <v>11.042330869848804</v>
      </c>
      <c r="M792">
        <f t="shared" si="9"/>
        <v>13.661845950538277</v>
      </c>
      <c r="N792">
        <f t="shared" si="10"/>
        <v>8.0544178830047493</v>
      </c>
      <c r="O792">
        <f t="shared" si="11"/>
        <v>11.618956003679751</v>
      </c>
      <c r="P792">
        <f t="shared" si="12"/>
        <v>6.7868820858356109</v>
      </c>
      <c r="Q792">
        <f t="shared" si="13"/>
        <v>7.5889513990659454</v>
      </c>
      <c r="R792">
        <f t="shared" si="14"/>
        <v>10.853632684213361</v>
      </c>
      <c r="S792">
        <f t="shared" si="15"/>
        <v>9.0806903742698335</v>
      </c>
      <c r="T792">
        <f t="shared" si="16"/>
        <v>27.533692753198665</v>
      </c>
      <c r="U792">
        <f t="shared" si="17"/>
        <v>7.0887972914504438</v>
      </c>
      <c r="V792">
        <f t="shared" si="18"/>
        <v>19.723879524945641</v>
      </c>
    </row>
    <row r="793" spans="4:22" x14ac:dyDescent="0.4">
      <c r="D793">
        <f t="shared" si="0"/>
        <v>14.373573774631668</v>
      </c>
      <c r="E793">
        <f t="shared" si="1"/>
        <v>6.9953241256929157</v>
      </c>
      <c r="F793">
        <f t="shared" si="2"/>
        <v>8.9547083608448901</v>
      </c>
      <c r="G793">
        <f t="shared" si="3"/>
        <v>11.693704354372221</v>
      </c>
      <c r="H793">
        <f t="shared" si="4"/>
        <v>9.7931089230932784</v>
      </c>
      <c r="I793">
        <f t="shared" si="5"/>
        <v>4.8647925945975556</v>
      </c>
      <c r="J793">
        <f t="shared" si="6"/>
        <v>10.230737071535556</v>
      </c>
      <c r="K793">
        <f t="shared" si="7"/>
        <v>2.965370244691222</v>
      </c>
      <c r="L793">
        <f t="shared" si="8"/>
        <v>5.3919622578942228</v>
      </c>
      <c r="M793">
        <f t="shared" si="9"/>
        <v>7.7022233802485554</v>
      </c>
      <c r="N793">
        <f t="shared" si="10"/>
        <v>5.7280705822179714</v>
      </c>
      <c r="O793">
        <f t="shared" si="11"/>
        <v>8.3438405323276115</v>
      </c>
      <c r="P793">
        <f t="shared" si="12"/>
        <v>5.7669830406560276</v>
      </c>
      <c r="Q793">
        <f t="shared" si="13"/>
        <v>5.9231098597209995</v>
      </c>
      <c r="R793">
        <f t="shared" si="14"/>
        <v>8.0311175548962215</v>
      </c>
      <c r="S793">
        <f t="shared" si="15"/>
        <v>6.8800035903958614</v>
      </c>
      <c r="T793">
        <f t="shared" si="16"/>
        <v>9.983658676505641</v>
      </c>
      <c r="U793">
        <f t="shared" si="17"/>
        <v>5.2565525863874161</v>
      </c>
      <c r="V793">
        <f t="shared" si="18"/>
        <v>10.735073958120889</v>
      </c>
    </row>
    <row r="794" spans="4:22" x14ac:dyDescent="0.4">
      <c r="D794">
        <f t="shared" si="0"/>
        <v>17.796826274634526</v>
      </c>
      <c r="E794">
        <f t="shared" si="1"/>
        <v>9.4159262428909987</v>
      </c>
      <c r="F794">
        <f t="shared" si="2"/>
        <v>9.6239513912760835</v>
      </c>
      <c r="G794">
        <f t="shared" si="3"/>
        <v>16.588101881403748</v>
      </c>
      <c r="H794">
        <f t="shared" si="4"/>
        <v>7.7292639057561674</v>
      </c>
      <c r="I794">
        <f t="shared" si="5"/>
        <v>8.630374938943028</v>
      </c>
      <c r="J794">
        <f t="shared" si="6"/>
        <v>20.82553244794261</v>
      </c>
      <c r="K794">
        <f t="shared" si="7"/>
        <v>7.6718808801267224</v>
      </c>
      <c r="L794">
        <f t="shared" si="8"/>
        <v>6.3345882498364166</v>
      </c>
      <c r="M794">
        <f t="shared" si="9"/>
        <v>7.9553197148203889</v>
      </c>
      <c r="N794">
        <f t="shared" si="10"/>
        <v>11.100864524725251</v>
      </c>
      <c r="O794">
        <f t="shared" si="11"/>
        <v>13.858307308246722</v>
      </c>
      <c r="P794">
        <f t="shared" si="12"/>
        <v>4.3111726929283058</v>
      </c>
      <c r="Q794">
        <f t="shared" si="13"/>
        <v>8.9459904879874461</v>
      </c>
      <c r="R794">
        <f t="shared" si="14"/>
        <v>10.531256680770806</v>
      </c>
      <c r="S794">
        <f t="shared" si="15"/>
        <v>8.928239374906445</v>
      </c>
      <c r="T794">
        <f t="shared" si="16"/>
        <v>21.008764763699446</v>
      </c>
      <c r="U794">
        <f t="shared" si="17"/>
        <v>11.626742779562555</v>
      </c>
      <c r="V794">
        <f t="shared" si="18"/>
        <v>19.882937820063496</v>
      </c>
    </row>
    <row r="795" spans="4:22" x14ac:dyDescent="0.4">
      <c r="D795">
        <f t="shared" si="0"/>
        <v>11.218264315829501</v>
      </c>
      <c r="E795">
        <f t="shared" si="1"/>
        <v>8.0021468865991103</v>
      </c>
      <c r="F795">
        <f t="shared" si="2"/>
        <v>6.4913549868573339</v>
      </c>
      <c r="G795">
        <f t="shared" si="3"/>
        <v>14.363214778303776</v>
      </c>
      <c r="H795">
        <f t="shared" si="4"/>
        <v>4.6877012587284721</v>
      </c>
      <c r="I795">
        <f t="shared" si="5"/>
        <v>6.855290150413083</v>
      </c>
      <c r="J795">
        <f t="shared" si="6"/>
        <v>17.724624733828694</v>
      </c>
      <c r="K795">
        <f t="shared" si="7"/>
        <v>6.278066577113111</v>
      </c>
      <c r="L795">
        <f t="shared" si="8"/>
        <v>6.6011381837316945</v>
      </c>
      <c r="M795">
        <f t="shared" si="9"/>
        <v>5.5467170828106394</v>
      </c>
      <c r="N795">
        <f t="shared" si="10"/>
        <v>9.5682869352923881</v>
      </c>
      <c r="O795">
        <f t="shared" si="11"/>
        <v>10.212508506152973</v>
      </c>
      <c r="P795">
        <f t="shared" si="12"/>
        <v>4.2020488107061391</v>
      </c>
      <c r="Q795">
        <f t="shared" si="13"/>
        <v>8.535686888771167</v>
      </c>
      <c r="R795">
        <f t="shared" si="14"/>
        <v>9.320569567133111</v>
      </c>
      <c r="S795">
        <f t="shared" si="15"/>
        <v>8.4345230676063334</v>
      </c>
      <c r="T795">
        <f t="shared" si="16"/>
        <v>16.827795455696805</v>
      </c>
      <c r="U795">
        <f t="shared" si="17"/>
        <v>11.68460229837625</v>
      </c>
      <c r="V795">
        <f t="shared" si="18"/>
        <v>16.891632747007336</v>
      </c>
    </row>
    <row r="796" spans="4:22" x14ac:dyDescent="0.4">
      <c r="D796">
        <f t="shared" si="0"/>
        <v>10.554148990676472</v>
      </c>
      <c r="E796">
        <f t="shared" si="1"/>
        <v>7.8374992189398887</v>
      </c>
      <c r="F796">
        <f t="shared" si="2"/>
        <v>6.1741826693967221</v>
      </c>
      <c r="G796">
        <f t="shared" si="3"/>
        <v>13.75532397746214</v>
      </c>
      <c r="H796">
        <f t="shared" si="4"/>
        <v>4.4421562644424997</v>
      </c>
      <c r="I796">
        <f t="shared" si="5"/>
        <v>6.6335288160640005</v>
      </c>
      <c r="J796">
        <f t="shared" si="6"/>
        <v>16.547405245342915</v>
      </c>
      <c r="K796">
        <f t="shared" si="7"/>
        <v>5.988674431437083</v>
      </c>
      <c r="L796">
        <f t="shared" si="8"/>
        <v>6.9336368716188614</v>
      </c>
      <c r="M796">
        <f t="shared" si="9"/>
        <v>5.267975090556777</v>
      </c>
      <c r="N796">
        <f t="shared" si="10"/>
        <v>9.1818799299021663</v>
      </c>
      <c r="O796">
        <f t="shared" si="11"/>
        <v>9.4669375822833342</v>
      </c>
      <c r="P796">
        <f t="shared" si="12"/>
        <v>4.30403145985425</v>
      </c>
      <c r="Q796">
        <f t="shared" si="13"/>
        <v>8.558121185782916</v>
      </c>
      <c r="R796">
        <f t="shared" si="14"/>
        <v>9.2103511448723907</v>
      </c>
      <c r="S796">
        <f t="shared" si="15"/>
        <v>8.4589530335570284</v>
      </c>
      <c r="T796">
        <f t="shared" si="16"/>
        <v>16.150335274186194</v>
      </c>
      <c r="U796">
        <f t="shared" si="17"/>
        <v>11.346899277714916</v>
      </c>
      <c r="V796">
        <f t="shared" si="18"/>
        <v>16.226400019574474</v>
      </c>
    </row>
    <row r="797" spans="4:22" x14ac:dyDescent="0.4">
      <c r="D797">
        <f t="shared" si="0"/>
        <v>10.979311180427054</v>
      </c>
      <c r="E797">
        <f t="shared" si="1"/>
        <v>6.993933891662194</v>
      </c>
      <c r="F797">
        <f t="shared" si="2"/>
        <v>6.1995281962836666</v>
      </c>
      <c r="G797">
        <f t="shared" si="3"/>
        <v>9.8649369755331957</v>
      </c>
      <c r="H797">
        <f t="shared" si="4"/>
        <v>5.6544239617528609</v>
      </c>
      <c r="I797">
        <f t="shared" si="5"/>
        <v>4.686050593868778</v>
      </c>
      <c r="J797">
        <f t="shared" si="6"/>
        <v>9.6988193439603325</v>
      </c>
      <c r="K797">
        <f t="shared" si="7"/>
        <v>3.3345140250841667</v>
      </c>
      <c r="L797">
        <f t="shared" si="8"/>
        <v>5.099130940472751</v>
      </c>
      <c r="M797">
        <f t="shared" si="9"/>
        <v>5.4860767179682508</v>
      </c>
      <c r="N797">
        <f t="shared" si="10"/>
        <v>5.7152571362143334</v>
      </c>
      <c r="O797">
        <f t="shared" si="11"/>
        <v>6.920233280083667</v>
      </c>
      <c r="P797">
        <f t="shared" si="12"/>
        <v>5.1678567974274729</v>
      </c>
      <c r="Q797">
        <f t="shared" si="13"/>
        <v>6.3947405916448607</v>
      </c>
      <c r="R797">
        <f t="shared" si="14"/>
        <v>6.9821122723623894</v>
      </c>
      <c r="S797">
        <f t="shared" si="15"/>
        <v>6.691435174135278</v>
      </c>
      <c r="T797">
        <f t="shared" si="16"/>
        <v>8.9782806187690571</v>
      </c>
      <c r="U797">
        <f t="shared" si="17"/>
        <v>5.9652275558441117</v>
      </c>
      <c r="V797">
        <f t="shared" si="18"/>
        <v>10.694711066550278</v>
      </c>
    </row>
    <row r="798" spans="4:22" x14ac:dyDescent="0.4">
      <c r="D798">
        <f t="shared" si="0"/>
        <v>6.1571767750062216</v>
      </c>
      <c r="E798">
        <f t="shared" si="1"/>
        <v>6.981311913115694</v>
      </c>
      <c r="F798">
        <f t="shared" si="2"/>
        <v>5.5294636726846393</v>
      </c>
      <c r="G798">
        <f t="shared" si="3"/>
        <v>12.456553036518779</v>
      </c>
      <c r="H798">
        <f t="shared" si="4"/>
        <v>2.9890577421945554</v>
      </c>
      <c r="I798">
        <f t="shared" si="5"/>
        <v>6.8373720592881382</v>
      </c>
      <c r="J798">
        <f t="shared" si="6"/>
        <v>16.506680072455751</v>
      </c>
      <c r="K798">
        <f t="shared" si="7"/>
        <v>7.0587109060008615</v>
      </c>
      <c r="L798">
        <f t="shared" si="8"/>
        <v>12.576155135931637</v>
      </c>
      <c r="M798">
        <f t="shared" si="9"/>
        <v>3.2508597095777776</v>
      </c>
      <c r="N798">
        <f t="shared" si="10"/>
        <v>9.8187818368373883</v>
      </c>
      <c r="O798">
        <f t="shared" si="11"/>
        <v>8.0439997809327775</v>
      </c>
      <c r="P798">
        <f t="shared" si="12"/>
        <v>4.9236502459362219</v>
      </c>
      <c r="Q798">
        <f t="shared" si="13"/>
        <v>9.0699612943483885</v>
      </c>
      <c r="R798">
        <f t="shared" si="14"/>
        <v>10.408253641384917</v>
      </c>
      <c r="S798">
        <f t="shared" si="15"/>
        <v>9.3158862772485005</v>
      </c>
      <c r="T798">
        <f t="shared" si="16"/>
        <v>17.303129455617139</v>
      </c>
      <c r="U798">
        <f t="shared" si="17"/>
        <v>16.007618920714833</v>
      </c>
      <c r="V798">
        <f t="shared" si="18"/>
        <v>19.078569049304889</v>
      </c>
    </row>
    <row r="799" spans="4:22" x14ac:dyDescent="0.4">
      <c r="D799">
        <f t="shared" si="0"/>
        <v>7.6286606590689168</v>
      </c>
      <c r="E799">
        <f t="shared" si="1"/>
        <v>7.0015653898331678</v>
      </c>
      <c r="F799">
        <f t="shared" si="2"/>
        <v>5.1756389461465275</v>
      </c>
      <c r="G799">
        <f t="shared" si="3"/>
        <v>8.8725921853329162</v>
      </c>
      <c r="H799">
        <f t="shared" si="4"/>
        <v>4.0545593644044162</v>
      </c>
      <c r="I799">
        <f t="shared" si="5"/>
        <v>4.8599835248441945</v>
      </c>
      <c r="J799">
        <f t="shared" si="6"/>
        <v>9.9769507534952506</v>
      </c>
      <c r="K799">
        <f t="shared" si="7"/>
        <v>4.1060191701358058</v>
      </c>
      <c r="L799">
        <f t="shared" si="8"/>
        <v>7.0550166153608886</v>
      </c>
      <c r="M799">
        <f t="shared" si="9"/>
        <v>3.9113996589196667</v>
      </c>
      <c r="N799">
        <f t="shared" si="10"/>
        <v>6.0027121305039168</v>
      </c>
      <c r="O799">
        <f t="shared" si="11"/>
        <v>6.0844345043593053</v>
      </c>
      <c r="P799">
        <f t="shared" si="12"/>
        <v>5.0808195286757778</v>
      </c>
      <c r="Q799">
        <f t="shared" si="13"/>
        <v>6.8385444805018603</v>
      </c>
      <c r="R799">
        <f t="shared" si="14"/>
        <v>6.5255338301997217</v>
      </c>
      <c r="S799">
        <f t="shared" si="15"/>
        <v>6.6528736464994171</v>
      </c>
      <c r="T799">
        <f t="shared" si="16"/>
        <v>9.8392595034861952</v>
      </c>
      <c r="U799">
        <f t="shared" si="17"/>
        <v>7.0358367583803334</v>
      </c>
      <c r="V799">
        <f t="shared" si="18"/>
        <v>12.130812772760944</v>
      </c>
    </row>
    <row r="800" spans="4:22" x14ac:dyDescent="0.4">
      <c r="D800">
        <f t="shared" si="0"/>
        <v>4.7107912674967496</v>
      </c>
      <c r="E800">
        <f t="shared" si="1"/>
        <v>7.2175664902598324</v>
      </c>
      <c r="F800">
        <f t="shared" si="2"/>
        <v>5.5173599393501114</v>
      </c>
      <c r="G800">
        <f t="shared" si="3"/>
        <v>7.0549378523157502</v>
      </c>
      <c r="H800">
        <f t="shared" si="4"/>
        <v>3.0358371625702776</v>
      </c>
      <c r="I800">
        <f t="shared" si="5"/>
        <v>5.3019043241955828</v>
      </c>
      <c r="J800">
        <f t="shared" si="6"/>
        <v>8.964959267081861</v>
      </c>
      <c r="K800">
        <f t="shared" si="7"/>
        <v>5.1450719086500563</v>
      </c>
      <c r="L800">
        <f t="shared" si="8"/>
        <v>14.111787118469891</v>
      </c>
      <c r="M800">
        <f t="shared" si="9"/>
        <v>2.3235848275942059</v>
      </c>
      <c r="N800">
        <f t="shared" si="10"/>
        <v>6.2683652271441392</v>
      </c>
      <c r="O800">
        <f t="shared" si="11"/>
        <v>4.7818219532643331</v>
      </c>
      <c r="P800">
        <f t="shared" si="12"/>
        <v>5.9005782817846937</v>
      </c>
      <c r="Q800">
        <f t="shared" si="13"/>
        <v>7.5502160201144166</v>
      </c>
      <c r="R800">
        <f t="shared" si="14"/>
        <v>6.9826378974225278</v>
      </c>
      <c r="S800">
        <f t="shared" si="15"/>
        <v>7.2816203719639994</v>
      </c>
      <c r="T800">
        <f t="shared" si="16"/>
        <v>10.702711222387084</v>
      </c>
      <c r="U800">
        <f t="shared" si="17"/>
        <v>8.368349010731194</v>
      </c>
      <c r="V800">
        <f t="shared" si="18"/>
        <v>14.185967917376196</v>
      </c>
    </row>
    <row r="801" spans="4:22" x14ac:dyDescent="0.4">
      <c r="D801">
        <f t="shared" si="0"/>
        <v>3.1010683907366108</v>
      </c>
      <c r="E801">
        <f t="shared" si="1"/>
        <v>9.4951125838146382</v>
      </c>
      <c r="F801">
        <f t="shared" si="2"/>
        <v>7.8036911998739171</v>
      </c>
      <c r="G801">
        <f t="shared" si="3"/>
        <v>5.6150054384073336</v>
      </c>
      <c r="H801">
        <f t="shared" si="4"/>
        <v>4.3795194484596678</v>
      </c>
      <c r="I801">
        <f t="shared" si="5"/>
        <v>10.452141685843081</v>
      </c>
      <c r="J801">
        <f t="shared" si="6"/>
        <v>6.2403857433700018</v>
      </c>
      <c r="K801">
        <f t="shared" si="7"/>
        <v>9.9585444316195009</v>
      </c>
      <c r="L801">
        <f t="shared" si="8"/>
        <v>15.185585118306335</v>
      </c>
      <c r="M801">
        <f t="shared" si="9"/>
        <v>2.8994900738672236</v>
      </c>
      <c r="N801">
        <f t="shared" si="10"/>
        <v>7.757108627878889</v>
      </c>
      <c r="O801">
        <f t="shared" si="11"/>
        <v>3.8507250488282772</v>
      </c>
      <c r="P801">
        <f t="shared" si="12"/>
        <v>10.351338498682559</v>
      </c>
      <c r="Q801">
        <f t="shared" si="13"/>
        <v>14.405501106407002</v>
      </c>
      <c r="R801">
        <f t="shared" si="14"/>
        <v>6.6717565829394161</v>
      </c>
      <c r="S801">
        <f t="shared" si="15"/>
        <v>14.070627599767974</v>
      </c>
      <c r="T801">
        <f t="shared" si="16"/>
        <v>1.1009434784884462</v>
      </c>
      <c r="U801">
        <f t="shared" si="17"/>
        <v>8.1229446413367512</v>
      </c>
      <c r="V801">
        <f t="shared" si="18"/>
        <v>11.638596998406559</v>
      </c>
    </row>
    <row r="802" spans="4:22" x14ac:dyDescent="0.4">
      <c r="D802">
        <f t="shared" si="0"/>
        <v>3.7793119059443825E-2</v>
      </c>
      <c r="E802">
        <f t="shared" si="1"/>
        <v>0.58838643882083375</v>
      </c>
      <c r="F802">
        <f t="shared" si="2"/>
        <v>0.684010803613333</v>
      </c>
      <c r="G802">
        <f t="shared" si="3"/>
        <v>3.3587543766994443</v>
      </c>
      <c r="H802">
        <f t="shared" si="4"/>
        <v>1.3755543794674949</v>
      </c>
      <c r="I802">
        <f t="shared" si="5"/>
        <v>16.984116384566114</v>
      </c>
      <c r="J802">
        <f t="shared" si="6"/>
        <v>1.5909761530272277</v>
      </c>
      <c r="K802">
        <f t="shared" si="7"/>
        <v>1.6953853072166609</v>
      </c>
      <c r="L802">
        <f t="shared" si="8"/>
        <v>2.3020384300144414</v>
      </c>
      <c r="M802">
        <f t="shared" si="9"/>
        <v>13.776185252631947</v>
      </c>
      <c r="N802">
        <f t="shared" si="10"/>
        <v>7.3587749403913918</v>
      </c>
      <c r="O802">
        <f t="shared" si="11"/>
        <v>0.29749146815832717</v>
      </c>
      <c r="P802">
        <f t="shared" si="12"/>
        <v>11.612609233533611</v>
      </c>
      <c r="Q802">
        <f t="shared" si="13"/>
        <v>18.783872500001664</v>
      </c>
      <c r="R802">
        <f t="shared" si="14"/>
        <v>6.5603466752719513</v>
      </c>
      <c r="S802">
        <f t="shared" si="15"/>
        <v>11.416623917572785</v>
      </c>
      <c r="T802">
        <f t="shared" si="16"/>
        <v>19.843360258179274</v>
      </c>
      <c r="U802">
        <f t="shared" si="17"/>
        <v>3.1899926540330554</v>
      </c>
      <c r="V802">
        <f t="shared" si="18"/>
        <v>5.2613466028780564</v>
      </c>
    </row>
    <row r="803" spans="4:22" x14ac:dyDescent="0.4">
      <c r="D803">
        <f t="shared" si="0"/>
        <v>38.188773780816675</v>
      </c>
      <c r="E803">
        <f t="shared" si="1"/>
        <v>10.834329067612217</v>
      </c>
      <c r="F803">
        <f t="shared" si="2"/>
        <v>23.02708717126194</v>
      </c>
      <c r="G803">
        <f t="shared" si="3"/>
        <v>22.927021476611657</v>
      </c>
      <c r="H803">
        <f t="shared" si="4"/>
        <v>5.5330512420919433</v>
      </c>
      <c r="I803">
        <f t="shared" si="5"/>
        <v>10.397797902691948</v>
      </c>
      <c r="J803">
        <f t="shared" si="6"/>
        <v>24.672192208804717</v>
      </c>
      <c r="K803">
        <f t="shared" si="7"/>
        <v>0.2625058037855581</v>
      </c>
      <c r="L803">
        <f t="shared" si="8"/>
        <v>4.7226927355066692</v>
      </c>
      <c r="M803">
        <f t="shared" si="9"/>
        <v>36.088974189984157</v>
      </c>
      <c r="N803">
        <f t="shared" si="10"/>
        <v>2.6703781072494479</v>
      </c>
      <c r="O803">
        <f t="shared" si="11"/>
        <v>18.794365750381388</v>
      </c>
      <c r="P803">
        <f t="shared" si="12"/>
        <v>3.9071275427911161</v>
      </c>
      <c r="Q803">
        <f t="shared" si="13"/>
        <v>11.748643538510834</v>
      </c>
      <c r="R803">
        <f t="shared" si="14"/>
        <v>12.144496404785258</v>
      </c>
      <c r="S803">
        <f t="shared" si="15"/>
        <v>16.16210088163082</v>
      </c>
      <c r="T803">
        <f t="shared" si="16"/>
        <v>8.387901030421375</v>
      </c>
      <c r="U803">
        <f t="shared" si="17"/>
        <v>7.533188867786663</v>
      </c>
      <c r="V803">
        <f t="shared" si="18"/>
        <v>7.3959485329661021</v>
      </c>
    </row>
    <row r="804" spans="4:22" x14ac:dyDescent="0.4">
      <c r="D804">
        <f t="shared" si="0"/>
        <v>22.566715387090824</v>
      </c>
      <c r="E804">
        <f t="shared" si="1"/>
        <v>31.140514327823894</v>
      </c>
      <c r="F804">
        <f t="shared" si="2"/>
        <v>5.3415462151680231</v>
      </c>
      <c r="G804">
        <f t="shared" si="3"/>
        <v>36.030339951057755</v>
      </c>
      <c r="H804">
        <f t="shared" si="4"/>
        <v>26.45706673451636</v>
      </c>
      <c r="I804">
        <f t="shared" si="5"/>
        <v>27.673187589820827</v>
      </c>
      <c r="J804">
        <f t="shared" si="6"/>
        <v>29.795516416216088</v>
      </c>
      <c r="K804">
        <f t="shared" si="7"/>
        <v>45.930695773051937</v>
      </c>
      <c r="L804">
        <f t="shared" si="8"/>
        <v>13.637278619125254</v>
      </c>
      <c r="M804">
        <f t="shared" si="9"/>
        <v>4.7719440576902912</v>
      </c>
      <c r="N804">
        <f t="shared" si="10"/>
        <v>50.243152939850262</v>
      </c>
      <c r="O804">
        <f t="shared" si="11"/>
        <v>2.9382704054852695</v>
      </c>
      <c r="P804">
        <f t="shared" si="12"/>
        <v>53.939708175376097</v>
      </c>
      <c r="Q804">
        <f t="shared" si="13"/>
        <v>46.947986724115566</v>
      </c>
      <c r="R804">
        <f t="shared" si="14"/>
        <v>47.319551772947221</v>
      </c>
      <c r="S804">
        <f t="shared" si="15"/>
        <v>36.35654885331445</v>
      </c>
      <c r="T804">
        <f t="shared" si="16"/>
        <v>22.63697027909663</v>
      </c>
      <c r="U804">
        <f t="shared" si="17"/>
        <v>33.211092336588052</v>
      </c>
      <c r="V804">
        <f t="shared" si="18"/>
        <v>42.000863695498609</v>
      </c>
    </row>
    <row r="805" spans="4:22" x14ac:dyDescent="0.4">
      <c r="D805">
        <f t="shared" si="0"/>
        <v>58.276452812582562</v>
      </c>
      <c r="E805">
        <f t="shared" si="1"/>
        <v>80.384017030591679</v>
      </c>
      <c r="F805">
        <f t="shared" si="2"/>
        <v>63.240958902625295</v>
      </c>
      <c r="G805">
        <f t="shared" si="3"/>
        <v>94.488046679050314</v>
      </c>
      <c r="H805">
        <f t="shared" si="4"/>
        <v>63.52472365424839</v>
      </c>
      <c r="I805">
        <f t="shared" si="5"/>
        <v>71.289798446733641</v>
      </c>
      <c r="J805">
        <f t="shared" si="6"/>
        <v>59.268227790342536</v>
      </c>
      <c r="K805">
        <f t="shared" si="7"/>
        <v>96.606588359164732</v>
      </c>
      <c r="L805">
        <f t="shared" si="8"/>
        <v>53.755820612731668</v>
      </c>
      <c r="M805">
        <f t="shared" si="9"/>
        <v>45.947661964363391</v>
      </c>
      <c r="N805">
        <f t="shared" si="10"/>
        <v>92.378481189731417</v>
      </c>
      <c r="O805">
        <f t="shared" si="11"/>
        <v>30.018144777894776</v>
      </c>
      <c r="P805">
        <f t="shared" si="12"/>
        <v>73.511773851570837</v>
      </c>
      <c r="Q805">
        <f t="shared" si="13"/>
        <v>83.621938564664731</v>
      </c>
      <c r="R805">
        <f t="shared" si="14"/>
        <v>87.294234646308354</v>
      </c>
      <c r="S805">
        <f t="shared" si="15"/>
        <v>18.492845952111395</v>
      </c>
      <c r="T805">
        <f t="shared" si="16"/>
        <v>40.138334042958917</v>
      </c>
      <c r="U805">
        <f t="shared" si="17"/>
        <v>85.757530512346136</v>
      </c>
      <c r="V805">
        <f t="shared" si="18"/>
        <v>66.832265986773905</v>
      </c>
    </row>
    <row r="806" spans="4:22" x14ac:dyDescent="0.4">
      <c r="D806">
        <f t="shared" si="0"/>
        <v>157.12355523018056</v>
      </c>
      <c r="E806">
        <f t="shared" si="1"/>
        <v>175.7687929015039</v>
      </c>
      <c r="F806">
        <f t="shared" si="2"/>
        <v>153.01873888420835</v>
      </c>
      <c r="G806">
        <f t="shared" si="3"/>
        <v>213.30711164176608</v>
      </c>
      <c r="H806">
        <f t="shared" si="4"/>
        <v>151.62607930069447</v>
      </c>
      <c r="I806">
        <f t="shared" si="5"/>
        <v>149.53887839635001</v>
      </c>
      <c r="J806">
        <f t="shared" si="6"/>
        <v>167.1032970944139</v>
      </c>
      <c r="K806">
        <f t="shared" si="7"/>
        <v>202.63804496345026</v>
      </c>
      <c r="L806">
        <f t="shared" si="8"/>
        <v>164.64234150346113</v>
      </c>
      <c r="M806">
        <f t="shared" si="9"/>
        <v>151.98356719266388</v>
      </c>
      <c r="N806">
        <f t="shared" si="10"/>
        <v>204.87210055807444</v>
      </c>
      <c r="O806">
        <f t="shared" si="11"/>
        <v>145.14323324816115</v>
      </c>
      <c r="P806">
        <f t="shared" si="12"/>
        <v>170.55755250679442</v>
      </c>
      <c r="Q806">
        <f t="shared" si="13"/>
        <v>153.14716469818057</v>
      </c>
      <c r="R806">
        <f t="shared" si="14"/>
        <v>214.88359248723415</v>
      </c>
      <c r="S806">
        <f t="shared" si="15"/>
        <v>108.84739185080275</v>
      </c>
      <c r="T806">
        <f t="shared" si="16"/>
        <v>177.07032065775331</v>
      </c>
      <c r="U806">
        <f t="shared" si="17"/>
        <v>207.69096930737194</v>
      </c>
      <c r="V806">
        <f t="shared" si="18"/>
        <v>151.50801865828612</v>
      </c>
    </row>
    <row r="807" spans="4:22" x14ac:dyDescent="0.4">
      <c r="D807">
        <f t="shared" si="0"/>
        <v>237.62720974056106</v>
      </c>
      <c r="E807">
        <f t="shared" si="1"/>
        <v>289.12128615165835</v>
      </c>
      <c r="F807">
        <f t="shared" si="2"/>
        <v>224.02178254188328</v>
      </c>
      <c r="G807">
        <f t="shared" si="3"/>
        <v>272.34848896778607</v>
      </c>
      <c r="H807">
        <f t="shared" si="4"/>
        <v>231.12640388555559</v>
      </c>
      <c r="I807">
        <f t="shared" si="5"/>
        <v>214.49113279171394</v>
      </c>
      <c r="J807">
        <f t="shared" si="6"/>
        <v>213.41413939984722</v>
      </c>
      <c r="K807">
        <f t="shared" si="7"/>
        <v>284.5133124715889</v>
      </c>
      <c r="L807">
        <f t="shared" si="8"/>
        <v>250.11359099099167</v>
      </c>
      <c r="M807">
        <f t="shared" si="9"/>
        <v>233.23679746511942</v>
      </c>
      <c r="N807">
        <f t="shared" si="10"/>
        <v>256.5090839637889</v>
      </c>
      <c r="O807">
        <f t="shared" si="11"/>
        <v>193.42768729911108</v>
      </c>
      <c r="P807">
        <f t="shared" si="12"/>
        <v>269.72848405253052</v>
      </c>
      <c r="Q807">
        <f t="shared" si="13"/>
        <v>222.42731299043049</v>
      </c>
      <c r="R807">
        <f t="shared" si="14"/>
        <v>225.32930699279996</v>
      </c>
      <c r="S807">
        <f t="shared" si="15"/>
        <v>210.79637909042498</v>
      </c>
      <c r="T807">
        <f t="shared" si="16"/>
        <v>213.86856294331943</v>
      </c>
      <c r="U807">
        <f t="shared" si="17"/>
        <v>253.26278399186106</v>
      </c>
      <c r="V807">
        <f t="shared" si="18"/>
        <v>182.42467762737505</v>
      </c>
    </row>
    <row r="808" spans="4:22" x14ac:dyDescent="0.4">
      <c r="D808">
        <f t="shared" si="0"/>
        <v>23.62512594245834</v>
      </c>
      <c r="E808">
        <f t="shared" si="1"/>
        <v>57.86450569413887</v>
      </c>
      <c r="F808">
        <f t="shared" si="2"/>
        <v>17.250267522352772</v>
      </c>
      <c r="G808">
        <f t="shared" si="3"/>
        <v>43.951750913308274</v>
      </c>
      <c r="H808">
        <f t="shared" si="4"/>
        <v>24.765835356416687</v>
      </c>
      <c r="I808">
        <f t="shared" si="5"/>
        <v>50.856078558788909</v>
      </c>
      <c r="J808">
        <f t="shared" si="6"/>
        <v>41.850042008419393</v>
      </c>
      <c r="K808">
        <f t="shared" si="7"/>
        <v>39.028789156288894</v>
      </c>
      <c r="L808">
        <f t="shared" si="8"/>
        <v>25.1372678331972</v>
      </c>
      <c r="M808">
        <f t="shared" si="9"/>
        <v>7.1994405398443746</v>
      </c>
      <c r="N808">
        <f t="shared" si="10"/>
        <v>33.046290453258393</v>
      </c>
      <c r="O808">
        <f t="shared" si="11"/>
        <v>76.117346890566694</v>
      </c>
      <c r="P808">
        <f t="shared" si="12"/>
        <v>37.971607531197208</v>
      </c>
      <c r="Q808">
        <f t="shared" si="13"/>
        <v>47.851078143533357</v>
      </c>
      <c r="R808">
        <f t="shared" si="14"/>
        <v>30.13539855750281</v>
      </c>
      <c r="S808">
        <f t="shared" si="15"/>
        <v>18.324579798213847</v>
      </c>
      <c r="T808">
        <f t="shared" si="16"/>
        <v>11.613465978547197</v>
      </c>
      <c r="U808">
        <f t="shared" si="17"/>
        <v>2.7268005137361229</v>
      </c>
      <c r="V808">
        <f t="shared" si="18"/>
        <v>22.9845873671444</v>
      </c>
    </row>
    <row r="809" spans="4:22" x14ac:dyDescent="0.4">
      <c r="D809">
        <f t="shared" si="0"/>
        <v>29.32512029123609</v>
      </c>
      <c r="E809">
        <f t="shared" si="1"/>
        <v>1.9915715356055443</v>
      </c>
      <c r="F809">
        <f t="shared" si="2"/>
        <v>28.487118602244493</v>
      </c>
      <c r="G809">
        <f t="shared" si="3"/>
        <v>13.120988469891643</v>
      </c>
      <c r="H809">
        <f t="shared" si="4"/>
        <v>0.34391536326114647</v>
      </c>
      <c r="I809">
        <f t="shared" si="5"/>
        <v>12.630721720191673</v>
      </c>
      <c r="J809">
        <f t="shared" si="6"/>
        <v>10.963005785349992</v>
      </c>
      <c r="K809">
        <f t="shared" si="7"/>
        <v>2.9909886747860241</v>
      </c>
      <c r="L809">
        <f t="shared" si="8"/>
        <v>11.427242105200037</v>
      </c>
      <c r="M809">
        <f t="shared" si="9"/>
        <v>33.137640889988859</v>
      </c>
      <c r="N809">
        <f t="shared" si="10"/>
        <v>10.883831134413924</v>
      </c>
      <c r="O809">
        <f t="shared" si="11"/>
        <v>20.749410366433381</v>
      </c>
      <c r="P809">
        <f t="shared" si="12"/>
        <v>29.088959828996963</v>
      </c>
      <c r="Q809">
        <f t="shared" si="13"/>
        <v>33.504290562005565</v>
      </c>
      <c r="R809">
        <f t="shared" si="14"/>
        <v>7.1877578058666813</v>
      </c>
      <c r="S809">
        <f t="shared" si="15"/>
        <v>22.378322325488966</v>
      </c>
      <c r="T809">
        <f t="shared" si="16"/>
        <v>37.252469840141657</v>
      </c>
      <c r="U809">
        <f t="shared" si="17"/>
        <v>47.346082665597294</v>
      </c>
      <c r="V809">
        <f t="shared" si="18"/>
        <v>16.878679767194456</v>
      </c>
    </row>
    <row r="810" spans="4:22" x14ac:dyDescent="0.4">
      <c r="D810">
        <f t="shared" si="0"/>
        <v>14.272505975666604</v>
      </c>
      <c r="E810">
        <f t="shared" si="1"/>
        <v>16.164038848252744</v>
      </c>
      <c r="F810">
        <f t="shared" si="2"/>
        <v>57.26606736149165</v>
      </c>
      <c r="G810">
        <f t="shared" si="3"/>
        <v>6.0698860338083591</v>
      </c>
      <c r="H810">
        <f t="shared" si="4"/>
        <v>0.8873924815638361</v>
      </c>
      <c r="I810">
        <f t="shared" si="5"/>
        <v>5.3154089723639117</v>
      </c>
      <c r="J810">
        <f t="shared" si="6"/>
        <v>34.637842448866593</v>
      </c>
      <c r="K810">
        <f t="shared" si="7"/>
        <v>12.731804510811116</v>
      </c>
      <c r="L810">
        <f t="shared" si="8"/>
        <v>14.742858179183315</v>
      </c>
      <c r="M810">
        <f t="shared" si="9"/>
        <v>0.88572188416389963</v>
      </c>
      <c r="N810">
        <f t="shared" si="10"/>
        <v>11.79017360975007</v>
      </c>
      <c r="O810">
        <f t="shared" si="11"/>
        <v>18.104962041899967</v>
      </c>
      <c r="P810">
        <f t="shared" si="12"/>
        <v>9.2936463337305213</v>
      </c>
      <c r="Q810">
        <f t="shared" si="13"/>
        <v>30.362284475652757</v>
      </c>
      <c r="R810">
        <f t="shared" si="14"/>
        <v>16.011778392391648</v>
      </c>
      <c r="S810">
        <f t="shared" si="15"/>
        <v>12.096658201955506</v>
      </c>
      <c r="T810">
        <f t="shared" si="16"/>
        <v>58.073993751138801</v>
      </c>
      <c r="U810">
        <f t="shared" si="17"/>
        <v>35.438500279999971</v>
      </c>
      <c r="V810">
        <f t="shared" si="18"/>
        <v>65.401174015233323</v>
      </c>
    </row>
    <row r="811" spans="4:22" x14ac:dyDescent="0.4">
      <c r="D811">
        <f t="shared" si="0"/>
        <v>10.3399549596528</v>
      </c>
      <c r="E811">
        <f t="shared" si="1"/>
        <v>33.742387362841669</v>
      </c>
      <c r="F811">
        <f t="shared" si="2"/>
        <v>25.878044087872297</v>
      </c>
      <c r="G811">
        <f t="shared" si="3"/>
        <v>65.31986494058836</v>
      </c>
      <c r="H811">
        <f t="shared" si="4"/>
        <v>27.084387851819429</v>
      </c>
      <c r="I811">
        <f t="shared" si="5"/>
        <v>33.776437000369413</v>
      </c>
      <c r="J811">
        <f t="shared" si="6"/>
        <v>1.0226928749944477</v>
      </c>
      <c r="K811">
        <f t="shared" si="7"/>
        <v>66.068506036696704</v>
      </c>
      <c r="L811">
        <f t="shared" si="8"/>
        <v>17.413978440300014</v>
      </c>
      <c r="M811">
        <f t="shared" si="9"/>
        <v>30.921161123277784</v>
      </c>
      <c r="N811">
        <f t="shared" si="10"/>
        <v>16.229482031444434</v>
      </c>
      <c r="O811">
        <f t="shared" si="11"/>
        <v>46.822581268286115</v>
      </c>
      <c r="P811">
        <f t="shared" si="12"/>
        <v>57.967010439256171</v>
      </c>
      <c r="Q811">
        <f t="shared" si="13"/>
        <v>20.756965945458319</v>
      </c>
      <c r="R811">
        <f t="shared" si="14"/>
        <v>26.910597343694462</v>
      </c>
      <c r="S811">
        <f t="shared" si="15"/>
        <v>24.664344532933342</v>
      </c>
      <c r="T811">
        <f t="shared" si="16"/>
        <v>81.950730053854215</v>
      </c>
      <c r="U811">
        <f t="shared" si="17"/>
        <v>23.495971039083372</v>
      </c>
      <c r="V811">
        <f t="shared" si="18"/>
        <v>41.248875188880504</v>
      </c>
    </row>
    <row r="812" spans="4:22" x14ac:dyDescent="0.4">
      <c r="D812">
        <f t="shared" ref="D812:D875" si="19">ABS(C67-D67)</f>
        <v>91.995763886828854</v>
      </c>
      <c r="E812">
        <f t="shared" ref="E812:E875" si="20">ABS(C67-E67)</f>
        <v>97.896027627736657</v>
      </c>
      <c r="F812">
        <f t="shared" ref="F812:F875" si="21">ABS(C67-F67)</f>
        <v>90.818929713484465</v>
      </c>
      <c r="G812">
        <f t="shared" ref="G812:G875" si="22">ABS(C67-G67)</f>
        <v>56.296137377153599</v>
      </c>
      <c r="H812">
        <f t="shared" ref="H812:H875" si="23">ABS(C67-H67)</f>
        <v>167.85493859819167</v>
      </c>
      <c r="I812">
        <f t="shared" ref="I812:I875" si="24">ABS(C67-I67)</f>
        <v>85.850996550186096</v>
      </c>
      <c r="J812">
        <f t="shared" ref="J812:J875" si="25">ABS(C67-J67)</f>
        <v>94.095260639291382</v>
      </c>
      <c r="K812">
        <f t="shared" ref="K812:K875" si="26">ABS(C67-K67)</f>
        <v>65.252530647814723</v>
      </c>
      <c r="L812">
        <f t="shared" ref="L812:L875" si="27">ABS(C67-L67)</f>
        <v>116.6246964998</v>
      </c>
      <c r="M812">
        <f t="shared" ref="M812:M875" si="28">ABS(C67-M67)</f>
        <v>80.70883139370639</v>
      </c>
      <c r="N812">
        <f t="shared" ref="N812:N875" si="29">ABS(C67-N67)</f>
        <v>81.839521378687209</v>
      </c>
      <c r="O812">
        <f t="shared" ref="O812:O875" si="30">ABS(C67-O67)</f>
        <v>155.43888136561662</v>
      </c>
      <c r="P812">
        <f t="shared" ref="P812:P875" si="31">ABS(C67-P67)</f>
        <v>69.169806118943058</v>
      </c>
      <c r="Q812">
        <f t="shared" ref="Q812:Q875" si="32">ABS(C67-Q67)</f>
        <v>113.09292289425559</v>
      </c>
      <c r="R812">
        <f t="shared" ref="R812:R875" si="33">ABS(C67-R67)</f>
        <v>88.473070758766141</v>
      </c>
      <c r="S812">
        <f t="shared" ref="S812:S875" si="34">ABS(C67-S67)</f>
        <v>84.589144723552465</v>
      </c>
      <c r="T812">
        <f t="shared" ref="T812:T875" si="35">ABS(C67-T67)</f>
        <v>63.024619718492488</v>
      </c>
      <c r="U812">
        <f t="shared" ref="U812:U875" si="36">ABS(C67-U67)</f>
        <v>100.67547562742504</v>
      </c>
      <c r="V812">
        <f t="shared" ref="V812:V875" si="37">ABS(C67-V67)</f>
        <v>132.98752377577495</v>
      </c>
    </row>
    <row r="813" spans="4:22" x14ac:dyDescent="0.4">
      <c r="D813">
        <f t="shared" si="19"/>
        <v>74.513001539025822</v>
      </c>
      <c r="E813">
        <f t="shared" si="20"/>
        <v>79.016109697252233</v>
      </c>
      <c r="F813">
        <f t="shared" si="21"/>
        <v>125.736132132835</v>
      </c>
      <c r="G813">
        <f t="shared" si="22"/>
        <v>51.574659875175819</v>
      </c>
      <c r="H813">
        <f t="shared" si="23"/>
        <v>120.48379577830582</v>
      </c>
      <c r="I813">
        <f t="shared" si="24"/>
        <v>95.239385786110859</v>
      </c>
      <c r="J813">
        <f t="shared" si="25"/>
        <v>82.620303943224712</v>
      </c>
      <c r="K813">
        <f t="shared" si="26"/>
        <v>90.889722432671419</v>
      </c>
      <c r="L813">
        <f t="shared" si="27"/>
        <v>118.67092379222944</v>
      </c>
      <c r="M813">
        <f t="shared" si="28"/>
        <v>75.580063806715287</v>
      </c>
      <c r="N813">
        <f t="shared" si="29"/>
        <v>56.191571411000005</v>
      </c>
      <c r="O813">
        <f t="shared" si="30"/>
        <v>105.44872657464279</v>
      </c>
      <c r="P813">
        <f t="shared" si="31"/>
        <v>94.607857704809192</v>
      </c>
      <c r="Q813">
        <f t="shared" si="32"/>
        <v>94.460852123453918</v>
      </c>
      <c r="R813">
        <f t="shared" si="33"/>
        <v>60.177512703536955</v>
      </c>
      <c r="S813">
        <f t="shared" si="34"/>
        <v>85.107154761989449</v>
      </c>
      <c r="T813">
        <f t="shared" si="35"/>
        <v>42.198833922419432</v>
      </c>
      <c r="U813">
        <f t="shared" si="36"/>
        <v>67.374842085402491</v>
      </c>
      <c r="V813">
        <f t="shared" si="37"/>
        <v>64.672192363909176</v>
      </c>
    </row>
    <row r="814" spans="4:22" x14ac:dyDescent="0.4">
      <c r="D814">
        <f t="shared" si="19"/>
        <v>46.716218822959995</v>
      </c>
      <c r="E814">
        <f t="shared" si="20"/>
        <v>13.039567346068553</v>
      </c>
      <c r="F814">
        <f t="shared" si="21"/>
        <v>18.438529862744112</v>
      </c>
      <c r="G814">
        <f t="shared" si="22"/>
        <v>26.132175908698052</v>
      </c>
      <c r="H814">
        <f t="shared" si="23"/>
        <v>30.34060759015167</v>
      </c>
      <c r="I814">
        <f t="shared" si="24"/>
        <v>29.892178517002499</v>
      </c>
      <c r="J814">
        <f t="shared" si="25"/>
        <v>34.268666738657771</v>
      </c>
      <c r="K814">
        <f t="shared" si="26"/>
        <v>25.106667884179721</v>
      </c>
      <c r="L814">
        <f t="shared" si="27"/>
        <v>20.909996056651664</v>
      </c>
      <c r="M814">
        <f t="shared" si="28"/>
        <v>26.47728610096722</v>
      </c>
      <c r="N814">
        <f t="shared" si="29"/>
        <v>9.0311320104356643</v>
      </c>
      <c r="O814">
        <f t="shared" si="30"/>
        <v>30.566892932454998</v>
      </c>
      <c r="P814">
        <f t="shared" si="31"/>
        <v>6.6965612407950008</v>
      </c>
      <c r="Q814">
        <f t="shared" si="32"/>
        <v>30.681847722377221</v>
      </c>
      <c r="R814">
        <f t="shared" si="33"/>
        <v>36.678855830242775</v>
      </c>
      <c r="S814">
        <f t="shared" si="34"/>
        <v>29.061107827879169</v>
      </c>
      <c r="T814">
        <f t="shared" si="35"/>
        <v>62.364918451158609</v>
      </c>
      <c r="U814">
        <f t="shared" si="36"/>
        <v>26.232716498049442</v>
      </c>
      <c r="V814">
        <f t="shared" si="37"/>
        <v>36.943138178557497</v>
      </c>
    </row>
    <row r="815" spans="4:22" x14ac:dyDescent="0.4">
      <c r="D815">
        <f t="shared" si="19"/>
        <v>20.516631875208468</v>
      </c>
      <c r="E815">
        <f t="shared" si="20"/>
        <v>8.9599895187921668</v>
      </c>
      <c r="F815">
        <f t="shared" si="21"/>
        <v>13.543851591266028</v>
      </c>
      <c r="G815">
        <f t="shared" si="22"/>
        <v>22.35034932449086</v>
      </c>
      <c r="H815">
        <f t="shared" si="23"/>
        <v>22.331612334537887</v>
      </c>
      <c r="I815">
        <f t="shared" si="24"/>
        <v>16.68911585140475</v>
      </c>
      <c r="J815">
        <f t="shared" si="25"/>
        <v>11.412900121022583</v>
      </c>
      <c r="K815">
        <f t="shared" si="26"/>
        <v>3.6392934371714443</v>
      </c>
      <c r="L815">
        <f t="shared" si="27"/>
        <v>10.979213023180112</v>
      </c>
      <c r="M815">
        <f t="shared" si="28"/>
        <v>19.921007956088303</v>
      </c>
      <c r="N815">
        <f t="shared" si="29"/>
        <v>6.1457721805917505</v>
      </c>
      <c r="O815">
        <f t="shared" si="30"/>
        <v>18.148593967830365</v>
      </c>
      <c r="P815">
        <f t="shared" si="31"/>
        <v>10.125963713841223</v>
      </c>
      <c r="Q815">
        <f t="shared" si="32"/>
        <v>10.139808059165471</v>
      </c>
      <c r="R815">
        <f t="shared" si="33"/>
        <v>23.030219588246084</v>
      </c>
      <c r="S815">
        <f t="shared" si="34"/>
        <v>15.350490231896833</v>
      </c>
      <c r="T815">
        <f t="shared" si="35"/>
        <v>32.237472868314448</v>
      </c>
      <c r="U815">
        <f t="shared" si="36"/>
        <v>14.20618149026236</v>
      </c>
      <c r="V815">
        <f t="shared" si="37"/>
        <v>20.209010996037222</v>
      </c>
    </row>
    <row r="816" spans="4:22" x14ac:dyDescent="0.4">
      <c r="D816">
        <f t="shared" si="19"/>
        <v>23.386091563174165</v>
      </c>
      <c r="E816">
        <f t="shared" si="20"/>
        <v>10.912432335802029</v>
      </c>
      <c r="F816">
        <f t="shared" si="21"/>
        <v>11.313461879566278</v>
      </c>
      <c r="G816">
        <f t="shared" si="22"/>
        <v>21.926323595688864</v>
      </c>
      <c r="H816">
        <f t="shared" si="23"/>
        <v>16.081056540285914</v>
      </c>
      <c r="I816">
        <f t="shared" si="24"/>
        <v>16.134830429736724</v>
      </c>
      <c r="J816">
        <f t="shared" si="25"/>
        <v>16.883430825053779</v>
      </c>
      <c r="K816">
        <f t="shared" si="26"/>
        <v>6.0451848945374174</v>
      </c>
      <c r="L816">
        <f t="shared" si="27"/>
        <v>9.3407267394077245</v>
      </c>
      <c r="M816">
        <f t="shared" si="28"/>
        <v>16.417742068273668</v>
      </c>
      <c r="N816">
        <f t="shared" si="29"/>
        <v>7.9829424694843336</v>
      </c>
      <c r="O816">
        <f t="shared" si="30"/>
        <v>16.776210681378807</v>
      </c>
      <c r="P816">
        <f t="shared" si="31"/>
        <v>7.185049407107889</v>
      </c>
      <c r="Q816">
        <f t="shared" si="32"/>
        <v>14.758472388353805</v>
      </c>
      <c r="R816">
        <f t="shared" si="33"/>
        <v>18.204848888027971</v>
      </c>
      <c r="S816">
        <f t="shared" si="34"/>
        <v>15.486378766066389</v>
      </c>
      <c r="T816">
        <f t="shared" si="35"/>
        <v>31.327039811519725</v>
      </c>
      <c r="U816">
        <f t="shared" si="36"/>
        <v>13.387019462960835</v>
      </c>
      <c r="V816">
        <f t="shared" si="37"/>
        <v>18.58257879207703</v>
      </c>
    </row>
    <row r="817" spans="4:22" x14ac:dyDescent="0.4">
      <c r="D817">
        <f t="shared" si="19"/>
        <v>20.2612382292745</v>
      </c>
      <c r="E817">
        <f t="shared" si="20"/>
        <v>10.151879467747861</v>
      </c>
      <c r="F817">
        <f t="shared" si="21"/>
        <v>10.602494001952556</v>
      </c>
      <c r="G817">
        <f t="shared" si="22"/>
        <v>18.822196134052444</v>
      </c>
      <c r="H817">
        <f t="shared" si="23"/>
        <v>13.199500434582834</v>
      </c>
      <c r="I817">
        <f t="shared" si="24"/>
        <v>13.220462733556248</v>
      </c>
      <c r="J817">
        <f t="shared" si="25"/>
        <v>12.541164757890639</v>
      </c>
      <c r="K817">
        <f t="shared" si="26"/>
        <v>4.0139456845902499</v>
      </c>
      <c r="L817">
        <f t="shared" si="27"/>
        <v>7.7921706092701664</v>
      </c>
      <c r="M817">
        <f t="shared" si="28"/>
        <v>13.016959090525971</v>
      </c>
      <c r="N817">
        <f t="shared" si="29"/>
        <v>7.4499745165232492</v>
      </c>
      <c r="O817">
        <f t="shared" si="30"/>
        <v>13.863116496990054</v>
      </c>
      <c r="P817">
        <f t="shared" si="31"/>
        <v>7.3529747205598888</v>
      </c>
      <c r="Q817">
        <f t="shared" si="32"/>
        <v>12.498407102704279</v>
      </c>
      <c r="R817">
        <f t="shared" si="33"/>
        <v>15.243084504476585</v>
      </c>
      <c r="S817">
        <f t="shared" si="34"/>
        <v>13.578180917192805</v>
      </c>
      <c r="T817">
        <f t="shared" si="35"/>
        <v>20.927753984418278</v>
      </c>
      <c r="U817">
        <f t="shared" si="36"/>
        <v>11.332292230964111</v>
      </c>
      <c r="V817">
        <f t="shared" si="37"/>
        <v>14.406611542539583</v>
      </c>
    </row>
    <row r="818" spans="4:22" x14ac:dyDescent="0.4">
      <c r="D818">
        <f t="shared" si="19"/>
        <v>17.085400093559752</v>
      </c>
      <c r="E818">
        <f t="shared" si="20"/>
        <v>9.5908898810793044</v>
      </c>
      <c r="F818">
        <f t="shared" si="21"/>
        <v>8.667726375240111</v>
      </c>
      <c r="G818">
        <f t="shared" si="22"/>
        <v>15.565232459566863</v>
      </c>
      <c r="H818">
        <f t="shared" si="23"/>
        <v>9.6623110660083338</v>
      </c>
      <c r="I818">
        <f t="shared" si="24"/>
        <v>10.799608163849777</v>
      </c>
      <c r="J818">
        <f t="shared" si="25"/>
        <v>10.812073797793362</v>
      </c>
      <c r="K818">
        <f t="shared" si="26"/>
        <v>3.6353001992146665</v>
      </c>
      <c r="L818">
        <f t="shared" si="27"/>
        <v>7.4390219885516675</v>
      </c>
      <c r="M818">
        <f t="shared" si="28"/>
        <v>9.1887582523672489</v>
      </c>
      <c r="N818">
        <f t="shared" si="29"/>
        <v>7.7170463290916942</v>
      </c>
      <c r="O818">
        <f t="shared" si="30"/>
        <v>11.199878746773084</v>
      </c>
      <c r="P818">
        <f t="shared" si="31"/>
        <v>6.730900382357917</v>
      </c>
      <c r="Q818">
        <f t="shared" si="32"/>
        <v>12.093020156811805</v>
      </c>
      <c r="R818">
        <f t="shared" si="33"/>
        <v>13.287870252272585</v>
      </c>
      <c r="S818">
        <f t="shared" si="34"/>
        <v>12.773987337634306</v>
      </c>
      <c r="T818">
        <f t="shared" si="35"/>
        <v>15.025986337115446</v>
      </c>
      <c r="U818">
        <f t="shared" si="36"/>
        <v>10.283856151932111</v>
      </c>
      <c r="V818">
        <f t="shared" si="37"/>
        <v>11.767286518091332</v>
      </c>
    </row>
    <row r="819" spans="4:22" x14ac:dyDescent="0.4">
      <c r="D819">
        <f t="shared" si="19"/>
        <v>12.207236134791916</v>
      </c>
      <c r="E819">
        <f t="shared" si="20"/>
        <v>10.647127412310669</v>
      </c>
      <c r="F819">
        <f t="shared" si="21"/>
        <v>5.3403595648136122</v>
      </c>
      <c r="G819">
        <f t="shared" si="22"/>
        <v>15.404074154276138</v>
      </c>
      <c r="H819">
        <f t="shared" si="23"/>
        <v>5.8592907134189991</v>
      </c>
      <c r="I819">
        <f t="shared" si="24"/>
        <v>11.20746828792436</v>
      </c>
      <c r="J819">
        <f t="shared" si="25"/>
        <v>15.177837060017138</v>
      </c>
      <c r="K819">
        <f t="shared" si="26"/>
        <v>6.1480149957279169</v>
      </c>
      <c r="L819">
        <f t="shared" si="27"/>
        <v>16.680479503613835</v>
      </c>
      <c r="M819">
        <f t="shared" si="28"/>
        <v>4.2811057221412501</v>
      </c>
      <c r="N819">
        <f t="shared" si="29"/>
        <v>11.943047264220139</v>
      </c>
      <c r="O819">
        <f t="shared" si="30"/>
        <v>10.089191603946723</v>
      </c>
      <c r="P819">
        <f t="shared" si="31"/>
        <v>6.4644409624933896</v>
      </c>
      <c r="Q819">
        <f t="shared" si="32"/>
        <v>16.472058444779055</v>
      </c>
      <c r="R819">
        <f t="shared" si="33"/>
        <v>21.525883121509278</v>
      </c>
      <c r="S819">
        <f t="shared" si="34"/>
        <v>19.330017472719444</v>
      </c>
      <c r="T819">
        <f t="shared" si="35"/>
        <v>21.285858251265168</v>
      </c>
      <c r="U819">
        <f t="shared" si="36"/>
        <v>16.662682611320363</v>
      </c>
      <c r="V819">
        <f t="shared" si="37"/>
        <v>13.56766476014886</v>
      </c>
    </row>
    <row r="820" spans="4:22" x14ac:dyDescent="0.4">
      <c r="D820">
        <f t="shared" si="19"/>
        <v>8.3368858190156399</v>
      </c>
      <c r="E820">
        <f t="shared" si="20"/>
        <v>6.1322505726161385</v>
      </c>
      <c r="F820">
        <f t="shared" si="21"/>
        <v>5.1091513476683064</v>
      </c>
      <c r="G820">
        <f t="shared" si="22"/>
        <v>8.8411444711713063</v>
      </c>
      <c r="H820">
        <f t="shared" si="23"/>
        <v>6.4140641617336112</v>
      </c>
      <c r="I820">
        <f t="shared" si="24"/>
        <v>8.1535491489313063</v>
      </c>
      <c r="J820">
        <f t="shared" si="25"/>
        <v>7.6009658913460552</v>
      </c>
      <c r="K820">
        <f t="shared" si="26"/>
        <v>3.3428892660660834</v>
      </c>
      <c r="L820">
        <f t="shared" si="27"/>
        <v>10.619205558854528</v>
      </c>
      <c r="M820">
        <f t="shared" si="28"/>
        <v>2.7348012226530165</v>
      </c>
      <c r="N820">
        <f t="shared" si="29"/>
        <v>7.6922148965821666</v>
      </c>
      <c r="O820">
        <f t="shared" si="30"/>
        <v>4.7961506724779719</v>
      </c>
      <c r="P820">
        <f t="shared" si="31"/>
        <v>5.9549970697529453</v>
      </c>
      <c r="Q820">
        <f t="shared" si="32"/>
        <v>9.750914077203527</v>
      </c>
      <c r="R820">
        <f t="shared" si="33"/>
        <v>11.052331533399084</v>
      </c>
      <c r="S820">
        <f t="shared" si="34"/>
        <v>9.4422207618199447</v>
      </c>
      <c r="T820">
        <f t="shared" si="35"/>
        <v>8.7694266163733605</v>
      </c>
      <c r="U820">
        <f t="shared" si="36"/>
        <v>6.1515339129460829</v>
      </c>
      <c r="V820">
        <f t="shared" si="37"/>
        <v>11.700637116761889</v>
      </c>
    </row>
    <row r="821" spans="4:22" x14ac:dyDescent="0.4">
      <c r="D821">
        <f t="shared" si="19"/>
        <v>7.732355312777444</v>
      </c>
      <c r="E821">
        <f t="shared" si="20"/>
        <v>8.9913978578271099</v>
      </c>
      <c r="F821">
        <f t="shared" si="21"/>
        <v>5.1941971379124174</v>
      </c>
      <c r="G821">
        <f t="shared" si="22"/>
        <v>10.894274124384916</v>
      </c>
      <c r="H821">
        <f t="shared" si="23"/>
        <v>5.1930381240592505</v>
      </c>
      <c r="I821">
        <f t="shared" si="24"/>
        <v>8.8375648465639447</v>
      </c>
      <c r="J821">
        <f t="shared" si="25"/>
        <v>11.325803320744779</v>
      </c>
      <c r="K821">
        <f t="shared" si="26"/>
        <v>5.1332853207762783</v>
      </c>
      <c r="L821">
        <f t="shared" si="27"/>
        <v>22.200862103672169</v>
      </c>
      <c r="M821">
        <f t="shared" si="28"/>
        <v>2.5432434872414973</v>
      </c>
      <c r="N821">
        <f t="shared" si="29"/>
        <v>10.742099274109473</v>
      </c>
      <c r="O821">
        <f t="shared" si="30"/>
        <v>6.8866255744018332</v>
      </c>
      <c r="P821">
        <f t="shared" si="31"/>
        <v>7.381202562419416</v>
      </c>
      <c r="Q821">
        <f t="shared" si="32"/>
        <v>14.337216590836418</v>
      </c>
      <c r="R821">
        <f t="shared" si="33"/>
        <v>16.523484898801332</v>
      </c>
      <c r="S821">
        <f t="shared" si="34"/>
        <v>16.111709770783307</v>
      </c>
      <c r="T821">
        <f t="shared" si="35"/>
        <v>16.103813895024803</v>
      </c>
      <c r="U821">
        <f t="shared" si="36"/>
        <v>13.384718845685139</v>
      </c>
      <c r="V821">
        <f t="shared" si="37"/>
        <v>12.730292793575474</v>
      </c>
    </row>
    <row r="822" spans="4:22" x14ac:dyDescent="0.4">
      <c r="D822">
        <f t="shared" si="19"/>
        <v>8.4655096147097222</v>
      </c>
      <c r="E822">
        <f t="shared" si="20"/>
        <v>9.3110225370015556</v>
      </c>
      <c r="F822">
        <f t="shared" si="21"/>
        <v>5.1551606720984724</v>
      </c>
      <c r="G822">
        <f t="shared" si="22"/>
        <v>12.395637237239027</v>
      </c>
      <c r="H822">
        <f t="shared" si="23"/>
        <v>5.0313556701059445</v>
      </c>
      <c r="I822">
        <f t="shared" si="24"/>
        <v>9.5502814541946126</v>
      </c>
      <c r="J822">
        <f t="shared" si="25"/>
        <v>13.159726501768388</v>
      </c>
      <c r="K822">
        <f t="shared" si="26"/>
        <v>5.8133900811099721</v>
      </c>
      <c r="L822">
        <f t="shared" si="27"/>
        <v>23.105792536519775</v>
      </c>
      <c r="M822">
        <f t="shared" si="28"/>
        <v>2.6902870676180921</v>
      </c>
      <c r="N822">
        <f t="shared" si="29"/>
        <v>11.824762033213972</v>
      </c>
      <c r="O822">
        <f t="shared" si="30"/>
        <v>7.7388187887317228</v>
      </c>
      <c r="P822">
        <f t="shared" si="31"/>
        <v>7.3811599823593337</v>
      </c>
      <c r="Q822">
        <f t="shared" si="32"/>
        <v>15.330133576290638</v>
      </c>
      <c r="R822">
        <f t="shared" si="33"/>
        <v>19.83490869189697</v>
      </c>
      <c r="S822">
        <f t="shared" si="34"/>
        <v>18.314626534660306</v>
      </c>
      <c r="T822">
        <f t="shared" si="35"/>
        <v>19.190814776736442</v>
      </c>
      <c r="U822">
        <f t="shared" si="36"/>
        <v>16.205804495462168</v>
      </c>
      <c r="V822">
        <f t="shared" si="37"/>
        <v>13.98914073556611</v>
      </c>
    </row>
    <row r="823" spans="4:22" x14ac:dyDescent="0.4">
      <c r="D823">
        <f t="shared" si="19"/>
        <v>9.7364074849689999</v>
      </c>
      <c r="E823">
        <f t="shared" si="20"/>
        <v>9.0490459906942764</v>
      </c>
      <c r="F823">
        <f t="shared" si="21"/>
        <v>5.457834330346472</v>
      </c>
      <c r="G823">
        <f t="shared" si="22"/>
        <v>11.105566036336333</v>
      </c>
      <c r="H823">
        <f t="shared" si="23"/>
        <v>6.0899857874504448</v>
      </c>
      <c r="I823">
        <f t="shared" si="24"/>
        <v>8.6254498849408066</v>
      </c>
      <c r="J823">
        <f t="shared" si="25"/>
        <v>9.8693063178926668</v>
      </c>
      <c r="K823">
        <f t="shared" si="26"/>
        <v>4.1755985958376112</v>
      </c>
      <c r="L823">
        <f t="shared" si="27"/>
        <v>13.445140177873974</v>
      </c>
      <c r="M823">
        <f t="shared" si="28"/>
        <v>3.875460152739139</v>
      </c>
      <c r="N823">
        <f t="shared" si="29"/>
        <v>8.9357013283111097</v>
      </c>
      <c r="O823">
        <f t="shared" si="30"/>
        <v>7.5348183401264164</v>
      </c>
      <c r="P823">
        <f t="shared" si="31"/>
        <v>6.4452396658353885</v>
      </c>
      <c r="Q823">
        <f t="shared" si="32"/>
        <v>12.908929143746251</v>
      </c>
      <c r="R823">
        <f t="shared" si="33"/>
        <v>12.645399306860472</v>
      </c>
      <c r="S823">
        <f t="shared" si="34"/>
        <v>13.20463805307636</v>
      </c>
      <c r="T823">
        <f t="shared" si="35"/>
        <v>12.406207132251222</v>
      </c>
      <c r="U823">
        <f t="shared" si="36"/>
        <v>10.502120769442582</v>
      </c>
      <c r="V823">
        <f t="shared" si="37"/>
        <v>10.708182453215306</v>
      </c>
    </row>
    <row r="824" spans="4:22" x14ac:dyDescent="0.4">
      <c r="D824">
        <f t="shared" si="19"/>
        <v>9.9520690369247493</v>
      </c>
      <c r="E824">
        <f t="shared" si="20"/>
        <v>8.8246240369234172</v>
      </c>
      <c r="F824">
        <f t="shared" si="21"/>
        <v>5.8341189661705828</v>
      </c>
      <c r="G824">
        <f t="shared" si="22"/>
        <v>9.8312335756411393</v>
      </c>
      <c r="H824">
        <f t="shared" si="23"/>
        <v>6.5171793174589441</v>
      </c>
      <c r="I824">
        <f t="shared" si="24"/>
        <v>7.8716231981282778</v>
      </c>
      <c r="J824">
        <f t="shared" si="25"/>
        <v>8.2104512164178338</v>
      </c>
      <c r="K824">
        <f t="shared" si="26"/>
        <v>3.6038678883926107</v>
      </c>
      <c r="L824">
        <f t="shared" si="27"/>
        <v>10.824297717303416</v>
      </c>
      <c r="M824">
        <f t="shared" si="28"/>
        <v>4.2584592564046106</v>
      </c>
      <c r="N824">
        <f t="shared" si="29"/>
        <v>7.7426796832969442</v>
      </c>
      <c r="O824">
        <f t="shared" si="30"/>
        <v>7.4373377979651387</v>
      </c>
      <c r="P824">
        <f t="shared" si="31"/>
        <v>6.4865944038273602</v>
      </c>
      <c r="Q824">
        <f t="shared" si="32"/>
        <v>11.279460330447527</v>
      </c>
      <c r="R824">
        <f t="shared" si="33"/>
        <v>10.661497823635944</v>
      </c>
      <c r="S824">
        <f t="shared" si="34"/>
        <v>11.532993778819554</v>
      </c>
      <c r="T824">
        <f t="shared" si="35"/>
        <v>9.5298364392672497</v>
      </c>
      <c r="U824">
        <f t="shared" si="36"/>
        <v>9.208897670996139</v>
      </c>
      <c r="V824">
        <f t="shared" si="37"/>
        <v>10.063634412981749</v>
      </c>
    </row>
    <row r="825" spans="4:22" x14ac:dyDescent="0.4">
      <c r="D825">
        <f t="shared" si="19"/>
        <v>4.4627211779689162</v>
      </c>
      <c r="E825">
        <f t="shared" si="20"/>
        <v>12.099783430662498</v>
      </c>
      <c r="F825">
        <f t="shared" si="21"/>
        <v>28.389495716119452</v>
      </c>
      <c r="G825">
        <f t="shared" si="22"/>
        <v>8.0995432591120533</v>
      </c>
      <c r="H825">
        <f t="shared" si="23"/>
        <v>6.369351384638275</v>
      </c>
      <c r="I825">
        <f t="shared" si="24"/>
        <v>12.422234913812776</v>
      </c>
      <c r="J825">
        <f t="shared" si="25"/>
        <v>3.4417912358382488</v>
      </c>
      <c r="K825">
        <f t="shared" si="26"/>
        <v>7.7039489392403588</v>
      </c>
      <c r="L825">
        <f t="shared" si="27"/>
        <v>29.389928830472225</v>
      </c>
      <c r="M825">
        <f t="shared" si="28"/>
        <v>1.0156131453510842</v>
      </c>
      <c r="N825">
        <f t="shared" si="29"/>
        <v>8.846606246159638</v>
      </c>
      <c r="O825">
        <f t="shared" si="30"/>
        <v>7.0591390711734405</v>
      </c>
      <c r="P825">
        <f t="shared" si="31"/>
        <v>9.7011837268176642</v>
      </c>
      <c r="Q825">
        <f t="shared" si="32"/>
        <v>23.947519680734441</v>
      </c>
      <c r="R825">
        <f t="shared" si="33"/>
        <v>16.576653938801666</v>
      </c>
      <c r="S825">
        <f t="shared" si="34"/>
        <v>30.735363922091661</v>
      </c>
      <c r="T825">
        <f t="shared" si="35"/>
        <v>0.74800136904755377</v>
      </c>
      <c r="U825">
        <f t="shared" si="36"/>
        <v>11.01496606888097</v>
      </c>
      <c r="V825">
        <f t="shared" si="37"/>
        <v>5.4935707178262483</v>
      </c>
    </row>
    <row r="826" spans="4:22" x14ac:dyDescent="0.4">
      <c r="D826">
        <f t="shared" si="19"/>
        <v>21.478717576355841</v>
      </c>
      <c r="E826">
        <f t="shared" si="20"/>
        <v>6.4495197265844482</v>
      </c>
      <c r="F826">
        <f t="shared" si="21"/>
        <v>8.1984380545505573</v>
      </c>
      <c r="G826">
        <f t="shared" si="22"/>
        <v>9.2847118676877827</v>
      </c>
      <c r="H826">
        <f t="shared" si="23"/>
        <v>25.880912355834724</v>
      </c>
      <c r="I826">
        <f t="shared" si="24"/>
        <v>0.82416372857195341</v>
      </c>
      <c r="J826">
        <f t="shared" si="25"/>
        <v>18.158115473357498</v>
      </c>
      <c r="K826">
        <f t="shared" si="26"/>
        <v>10.784829986168887</v>
      </c>
      <c r="L826">
        <f t="shared" si="27"/>
        <v>10.360693691263613</v>
      </c>
      <c r="M826">
        <f t="shared" si="28"/>
        <v>28.093443377859998</v>
      </c>
      <c r="N826">
        <f t="shared" si="29"/>
        <v>7.3366427471394502</v>
      </c>
      <c r="O826">
        <f t="shared" si="30"/>
        <v>15.31409450368389</v>
      </c>
      <c r="P826">
        <f t="shared" si="31"/>
        <v>9.899141631436116</v>
      </c>
      <c r="Q826">
        <f t="shared" si="32"/>
        <v>5.4651887085866591</v>
      </c>
      <c r="R826">
        <f t="shared" si="33"/>
        <v>9.7894638341294424</v>
      </c>
      <c r="S826">
        <f t="shared" si="34"/>
        <v>17.884550024739731</v>
      </c>
      <c r="T826">
        <f t="shared" si="35"/>
        <v>21.721396880090005</v>
      </c>
      <c r="U826">
        <f t="shared" si="36"/>
        <v>6.3595436650722235</v>
      </c>
      <c r="V826">
        <f t="shared" si="37"/>
        <v>14.747347084601671</v>
      </c>
    </row>
    <row r="827" spans="4:22" x14ac:dyDescent="0.4">
      <c r="D827">
        <f t="shared" si="19"/>
        <v>93.884336651261663</v>
      </c>
      <c r="E827">
        <f t="shared" si="20"/>
        <v>72.979085197081929</v>
      </c>
      <c r="F827">
        <f t="shared" si="21"/>
        <v>61.566698488598888</v>
      </c>
      <c r="G827">
        <f t="shared" si="22"/>
        <v>89.096255950175816</v>
      </c>
      <c r="H827">
        <f t="shared" si="23"/>
        <v>109.83776876236888</v>
      </c>
      <c r="I827">
        <f t="shared" si="24"/>
        <v>69.518995892790542</v>
      </c>
      <c r="J827">
        <f t="shared" si="25"/>
        <v>95.895158949519157</v>
      </c>
      <c r="K827">
        <f t="shared" si="26"/>
        <v>98.316220324477769</v>
      </c>
      <c r="L827">
        <f t="shared" si="27"/>
        <v>65.698097300688318</v>
      </c>
      <c r="M827">
        <f t="shared" si="28"/>
        <v>105.93981384583444</v>
      </c>
      <c r="N827">
        <f t="shared" si="29"/>
        <v>81.526725768881931</v>
      </c>
      <c r="O827">
        <f t="shared" si="30"/>
        <v>80.93536212901806</v>
      </c>
      <c r="P827">
        <f t="shared" si="31"/>
        <v>81.111869440830546</v>
      </c>
      <c r="Q827">
        <f t="shared" si="32"/>
        <v>77.685825628485276</v>
      </c>
      <c r="R827">
        <f t="shared" si="33"/>
        <v>62.198959310344719</v>
      </c>
      <c r="S827">
        <f t="shared" si="34"/>
        <v>46.942916748766919</v>
      </c>
      <c r="T827">
        <f t="shared" si="35"/>
        <v>113.74608423064471</v>
      </c>
      <c r="U827">
        <f t="shared" si="36"/>
        <v>91.482796172456105</v>
      </c>
      <c r="V827">
        <f t="shared" si="37"/>
        <v>95.986455550893609</v>
      </c>
    </row>
    <row r="828" spans="4:22" x14ac:dyDescent="0.4">
      <c r="D828">
        <f t="shared" si="19"/>
        <v>138.50105414000083</v>
      </c>
      <c r="E828">
        <f t="shared" si="20"/>
        <v>147.73951152657389</v>
      </c>
      <c r="F828">
        <f t="shared" si="21"/>
        <v>146.73732553462028</v>
      </c>
      <c r="G828">
        <f t="shared" si="22"/>
        <v>162.42095669526276</v>
      </c>
      <c r="H828">
        <f t="shared" si="23"/>
        <v>81.785831434374984</v>
      </c>
      <c r="I828">
        <f t="shared" si="24"/>
        <v>146.72649104341221</v>
      </c>
      <c r="J828">
        <f t="shared" si="25"/>
        <v>122.49808849328585</v>
      </c>
      <c r="K828">
        <f t="shared" si="26"/>
        <v>192.29096749955167</v>
      </c>
      <c r="L828">
        <f t="shared" si="27"/>
        <v>100.77563763435802</v>
      </c>
      <c r="M828">
        <f t="shared" si="28"/>
        <v>159.65713986967972</v>
      </c>
      <c r="N828">
        <f t="shared" si="29"/>
        <v>139.53975976208835</v>
      </c>
      <c r="O828">
        <f t="shared" si="30"/>
        <v>119.17204164306307</v>
      </c>
      <c r="P828">
        <f t="shared" si="31"/>
        <v>155.05445886751778</v>
      </c>
      <c r="Q828">
        <f t="shared" si="32"/>
        <v>147.00384921926943</v>
      </c>
      <c r="R828">
        <f t="shared" si="33"/>
        <v>158.86412263714109</v>
      </c>
      <c r="S828">
        <f t="shared" si="34"/>
        <v>133.99658155172446</v>
      </c>
      <c r="T828">
        <f t="shared" si="35"/>
        <v>170.59054899560223</v>
      </c>
      <c r="U828">
        <f t="shared" si="36"/>
        <v>150.05990274339305</v>
      </c>
      <c r="V828">
        <f t="shared" si="37"/>
        <v>134.33528823456336</v>
      </c>
    </row>
    <row r="829" spans="4:22" x14ac:dyDescent="0.4">
      <c r="D829">
        <f t="shared" si="19"/>
        <v>302.76097211479998</v>
      </c>
      <c r="E829">
        <f t="shared" si="20"/>
        <v>318.32757008558053</v>
      </c>
      <c r="F829">
        <f t="shared" si="21"/>
        <v>334.40331492897781</v>
      </c>
      <c r="G829">
        <f t="shared" si="22"/>
        <v>321.23190903247223</v>
      </c>
      <c r="H829">
        <f t="shared" si="23"/>
        <v>246.95176697711946</v>
      </c>
      <c r="I829">
        <f t="shared" si="24"/>
        <v>339.22308621078338</v>
      </c>
      <c r="J829">
        <f t="shared" si="25"/>
        <v>280.02342945625554</v>
      </c>
      <c r="K829">
        <f t="shared" si="26"/>
        <v>330.08357845619446</v>
      </c>
      <c r="L829">
        <f t="shared" si="27"/>
        <v>359.37624441911947</v>
      </c>
      <c r="M829">
        <f t="shared" si="28"/>
        <v>372.95123533523889</v>
      </c>
      <c r="N829">
        <f t="shared" si="29"/>
        <v>325.10782488818052</v>
      </c>
      <c r="O829">
        <f t="shared" si="30"/>
        <v>370.71613316236949</v>
      </c>
      <c r="P829">
        <f t="shared" si="31"/>
        <v>350.56630328584163</v>
      </c>
      <c r="Q829">
        <f t="shared" si="32"/>
        <v>319.91106951316942</v>
      </c>
      <c r="R829">
        <f t="shared" si="33"/>
        <v>344.06774583794441</v>
      </c>
      <c r="S829">
        <f t="shared" si="34"/>
        <v>352.60355934462217</v>
      </c>
      <c r="T829">
        <f t="shared" si="35"/>
        <v>275.80148404062777</v>
      </c>
      <c r="U829">
        <f t="shared" si="36"/>
        <v>325.46223836924725</v>
      </c>
      <c r="V829">
        <f t="shared" si="37"/>
        <v>252.40348084780555</v>
      </c>
    </row>
    <row r="830" spans="4:22" x14ac:dyDescent="0.4">
      <c r="D830">
        <f t="shared" si="19"/>
        <v>66.330604426188927</v>
      </c>
      <c r="E830">
        <f t="shared" si="20"/>
        <v>21.77270851393331</v>
      </c>
      <c r="F830">
        <f t="shared" si="21"/>
        <v>73.386004371227784</v>
      </c>
      <c r="G830">
        <f t="shared" si="22"/>
        <v>31.697588291088834</v>
      </c>
      <c r="H830">
        <f t="shared" si="23"/>
        <v>74.773043619172199</v>
      </c>
      <c r="I830">
        <f t="shared" si="24"/>
        <v>30.595128293541677</v>
      </c>
      <c r="J830">
        <f t="shared" si="25"/>
        <v>58.725547276133398</v>
      </c>
      <c r="K830">
        <f t="shared" si="26"/>
        <v>33.091012989644469</v>
      </c>
      <c r="L830">
        <f t="shared" si="27"/>
        <v>37.273401866430504</v>
      </c>
      <c r="M830">
        <f t="shared" si="28"/>
        <v>64.080188844988868</v>
      </c>
      <c r="N830">
        <f t="shared" si="29"/>
        <v>57.371122250522205</v>
      </c>
      <c r="O830">
        <f t="shared" si="30"/>
        <v>47.513810107350025</v>
      </c>
      <c r="P830">
        <f t="shared" si="31"/>
        <v>20.034090664741711</v>
      </c>
      <c r="Q830">
        <f t="shared" si="32"/>
        <v>60.395406458463867</v>
      </c>
      <c r="R830">
        <f t="shared" si="33"/>
        <v>49.676721055472228</v>
      </c>
      <c r="S830">
        <f t="shared" si="34"/>
        <v>74.798121975258312</v>
      </c>
      <c r="T830">
        <f t="shared" si="35"/>
        <v>103.89413875397776</v>
      </c>
      <c r="U830">
        <f t="shared" si="36"/>
        <v>62.429228463141669</v>
      </c>
      <c r="V830">
        <f t="shared" si="37"/>
        <v>84.433359380491709</v>
      </c>
    </row>
    <row r="831" spans="4:22" x14ac:dyDescent="0.4">
      <c r="D831">
        <f t="shared" si="19"/>
        <v>149.85555803172505</v>
      </c>
      <c r="E831">
        <f t="shared" si="20"/>
        <v>101.89307347287215</v>
      </c>
      <c r="F831">
        <f t="shared" si="21"/>
        <v>150.26656750090834</v>
      </c>
      <c r="G831">
        <f t="shared" si="22"/>
        <v>112.28764801022223</v>
      </c>
      <c r="H831">
        <f t="shared" si="23"/>
        <v>144.13267961132496</v>
      </c>
      <c r="I831">
        <f t="shared" si="24"/>
        <v>94.598523745597191</v>
      </c>
      <c r="J831">
        <f t="shared" si="25"/>
        <v>187.69869220347223</v>
      </c>
      <c r="K831">
        <f t="shared" si="26"/>
        <v>150.80588803089168</v>
      </c>
      <c r="L831">
        <f t="shared" si="27"/>
        <v>188.29712419962496</v>
      </c>
      <c r="M831">
        <f t="shared" si="28"/>
        <v>128.89905786987495</v>
      </c>
      <c r="N831">
        <f t="shared" si="29"/>
        <v>163.25832017851386</v>
      </c>
      <c r="O831">
        <f t="shared" si="30"/>
        <v>155.08479991896942</v>
      </c>
      <c r="P831">
        <f t="shared" si="31"/>
        <v>117.83255290250273</v>
      </c>
      <c r="Q831">
        <f t="shared" si="32"/>
        <v>145.80452200457776</v>
      </c>
      <c r="R831">
        <f t="shared" si="33"/>
        <v>198.32668971542503</v>
      </c>
      <c r="S831">
        <f t="shared" si="34"/>
        <v>152.13203816936939</v>
      </c>
      <c r="T831">
        <f t="shared" si="35"/>
        <v>174.79510284712219</v>
      </c>
      <c r="U831">
        <f t="shared" si="36"/>
        <v>154.12799476482778</v>
      </c>
      <c r="V831">
        <f t="shared" si="37"/>
        <v>207.0544840049445</v>
      </c>
    </row>
    <row r="832" spans="4:22" x14ac:dyDescent="0.4">
      <c r="D832">
        <f t="shared" si="19"/>
        <v>186.70399299688609</v>
      </c>
      <c r="E832">
        <f t="shared" si="20"/>
        <v>116.01824927969994</v>
      </c>
      <c r="F832">
        <f t="shared" si="21"/>
        <v>183.78758849754723</v>
      </c>
      <c r="G832">
        <f t="shared" si="22"/>
        <v>139.95992899806942</v>
      </c>
      <c r="H832">
        <f t="shared" si="23"/>
        <v>179.70266278105555</v>
      </c>
      <c r="I832">
        <f t="shared" si="24"/>
        <v>130.40827736070003</v>
      </c>
      <c r="J832">
        <f t="shared" si="25"/>
        <v>173.57801737215829</v>
      </c>
      <c r="K832">
        <f t="shared" si="26"/>
        <v>82.893816341244417</v>
      </c>
      <c r="L832">
        <f t="shared" si="27"/>
        <v>86.102324797783297</v>
      </c>
      <c r="M832">
        <f t="shared" si="28"/>
        <v>132.71913191456105</v>
      </c>
      <c r="N832">
        <f t="shared" si="29"/>
        <v>133.22058679234999</v>
      </c>
      <c r="O832">
        <f t="shared" si="30"/>
        <v>144.06061776515833</v>
      </c>
      <c r="P832">
        <f t="shared" si="31"/>
        <v>133.5493359740222</v>
      </c>
      <c r="Q832">
        <f t="shared" si="32"/>
        <v>134.21292487881385</v>
      </c>
      <c r="R832">
        <f t="shared" si="33"/>
        <v>84.139050987155485</v>
      </c>
      <c r="S832">
        <f t="shared" si="34"/>
        <v>163.57875605503335</v>
      </c>
      <c r="T832">
        <f t="shared" si="35"/>
        <v>139.96801629575828</v>
      </c>
      <c r="U832">
        <f t="shared" si="36"/>
        <v>100.57384792098605</v>
      </c>
      <c r="V832">
        <f t="shared" si="37"/>
        <v>192.94911647441387</v>
      </c>
    </row>
    <row r="833" spans="4:22" x14ac:dyDescent="0.4">
      <c r="D833">
        <f t="shared" si="19"/>
        <v>105.22561733024168</v>
      </c>
      <c r="E833">
        <f t="shared" si="20"/>
        <v>202.98785342200557</v>
      </c>
      <c r="F833">
        <f t="shared" si="21"/>
        <v>147.71926528484443</v>
      </c>
      <c r="G833">
        <f t="shared" si="22"/>
        <v>121.65444336994722</v>
      </c>
      <c r="H833">
        <f t="shared" si="23"/>
        <v>129.49058272459723</v>
      </c>
      <c r="I833">
        <f t="shared" si="24"/>
        <v>196.75997887870557</v>
      </c>
      <c r="J833">
        <f t="shared" si="25"/>
        <v>76.969727376322226</v>
      </c>
      <c r="K833">
        <f t="shared" si="26"/>
        <v>179.48746871172494</v>
      </c>
      <c r="L833">
        <f t="shared" si="27"/>
        <v>147.51881127536666</v>
      </c>
      <c r="M833">
        <f t="shared" si="28"/>
        <v>155.48331235077495</v>
      </c>
      <c r="N833">
        <f t="shared" si="29"/>
        <v>28.432939388436125</v>
      </c>
      <c r="O833">
        <f t="shared" si="30"/>
        <v>128.57517228101108</v>
      </c>
      <c r="P833">
        <f t="shared" si="31"/>
        <v>180.54252462443333</v>
      </c>
      <c r="Q833">
        <f t="shared" si="32"/>
        <v>124.57231799896385</v>
      </c>
      <c r="R833">
        <f t="shared" si="33"/>
        <v>124.72919575790559</v>
      </c>
      <c r="S833">
        <f t="shared" si="34"/>
        <v>143.01886267329166</v>
      </c>
      <c r="T833">
        <f t="shared" si="35"/>
        <v>104.52621241945553</v>
      </c>
      <c r="U833">
        <f t="shared" si="36"/>
        <v>136.90109749481104</v>
      </c>
      <c r="V833">
        <f t="shared" si="37"/>
        <v>126.25916855291672</v>
      </c>
    </row>
    <row r="834" spans="4:22" x14ac:dyDescent="0.4">
      <c r="D834">
        <f t="shared" si="19"/>
        <v>59.047077837558334</v>
      </c>
      <c r="E834">
        <f t="shared" si="20"/>
        <v>137.36388717123884</v>
      </c>
      <c r="F834">
        <f t="shared" si="21"/>
        <v>83.953418477038895</v>
      </c>
      <c r="G834">
        <f t="shared" si="22"/>
        <v>62.17925889153048</v>
      </c>
      <c r="H834">
        <f t="shared" si="23"/>
        <v>72.474996541013866</v>
      </c>
      <c r="I834">
        <f t="shared" si="24"/>
        <v>117.33423012858333</v>
      </c>
      <c r="J834">
        <f t="shared" si="25"/>
        <v>13.181002004397214</v>
      </c>
      <c r="K834">
        <f t="shared" si="26"/>
        <v>117.00223669920553</v>
      </c>
      <c r="L834">
        <f t="shared" si="27"/>
        <v>107.67742831749717</v>
      </c>
      <c r="M834">
        <f t="shared" si="28"/>
        <v>98.664581128911095</v>
      </c>
      <c r="N834">
        <f t="shared" si="29"/>
        <v>3.7778966264417022</v>
      </c>
      <c r="O834">
        <f t="shared" si="30"/>
        <v>106.79281333911115</v>
      </c>
      <c r="P834">
        <f t="shared" si="31"/>
        <v>107.73641830022495</v>
      </c>
      <c r="Q834">
        <f t="shared" si="32"/>
        <v>72.033436365716625</v>
      </c>
      <c r="R834">
        <f t="shared" si="33"/>
        <v>63.625537145666613</v>
      </c>
      <c r="S834">
        <f t="shared" si="34"/>
        <v>88.979305461411116</v>
      </c>
      <c r="T834">
        <f t="shared" si="35"/>
        <v>39.143219180305493</v>
      </c>
      <c r="U834">
        <f t="shared" si="36"/>
        <v>80.667094786799964</v>
      </c>
      <c r="V834">
        <f t="shared" si="37"/>
        <v>49.736785893430522</v>
      </c>
    </row>
    <row r="835" spans="4:22" x14ac:dyDescent="0.4">
      <c r="D835">
        <f t="shared" si="19"/>
        <v>150.92020815628058</v>
      </c>
      <c r="E835">
        <f t="shared" si="20"/>
        <v>43.870100411675025</v>
      </c>
      <c r="F835">
        <f t="shared" si="21"/>
        <v>95.329294965225017</v>
      </c>
      <c r="G835">
        <f t="shared" si="22"/>
        <v>119.40451160761387</v>
      </c>
      <c r="H835">
        <f t="shared" si="23"/>
        <v>105.19900426664719</v>
      </c>
      <c r="I835">
        <f t="shared" si="24"/>
        <v>56.578951442369487</v>
      </c>
      <c r="J835">
        <f t="shared" si="25"/>
        <v>165.64725591699721</v>
      </c>
      <c r="K835">
        <f t="shared" si="26"/>
        <v>69.812313464177805</v>
      </c>
      <c r="L835">
        <f t="shared" si="27"/>
        <v>117.11245149346945</v>
      </c>
      <c r="M835">
        <f t="shared" si="28"/>
        <v>102.22611733394444</v>
      </c>
      <c r="N835">
        <f t="shared" si="29"/>
        <v>159.04927475106393</v>
      </c>
      <c r="O835">
        <f t="shared" si="30"/>
        <v>76.374240600275016</v>
      </c>
      <c r="P835">
        <f t="shared" si="31"/>
        <v>49.038455096825032</v>
      </c>
      <c r="Q835">
        <f t="shared" si="32"/>
        <v>158.17022944623892</v>
      </c>
      <c r="R835">
        <f t="shared" si="33"/>
        <v>127.71557794626943</v>
      </c>
      <c r="S835">
        <f t="shared" si="34"/>
        <v>97.966571618563876</v>
      </c>
      <c r="T835">
        <f t="shared" si="35"/>
        <v>111.17338171441662</v>
      </c>
      <c r="U835">
        <f t="shared" si="36"/>
        <v>77.289427315352782</v>
      </c>
      <c r="V835">
        <f t="shared" si="37"/>
        <v>103.85045399046669</v>
      </c>
    </row>
    <row r="836" spans="4:22" x14ac:dyDescent="0.4">
      <c r="D836">
        <f t="shared" si="19"/>
        <v>190.82227759112504</v>
      </c>
      <c r="E836">
        <f t="shared" si="20"/>
        <v>131.95461915229174</v>
      </c>
      <c r="F836">
        <f t="shared" si="21"/>
        <v>138.20745836518063</v>
      </c>
      <c r="G836">
        <f t="shared" si="22"/>
        <v>157.54621128126672</v>
      </c>
      <c r="H836">
        <f t="shared" si="23"/>
        <v>258.65626341650011</v>
      </c>
      <c r="I836">
        <f t="shared" si="24"/>
        <v>144.86262741784725</v>
      </c>
      <c r="J836">
        <f t="shared" si="25"/>
        <v>209.66135491072777</v>
      </c>
      <c r="K836">
        <f t="shared" si="26"/>
        <v>133.62961511383895</v>
      </c>
      <c r="L836">
        <f t="shared" si="27"/>
        <v>163.09963510259172</v>
      </c>
      <c r="M836">
        <f t="shared" si="28"/>
        <v>110.87563167955557</v>
      </c>
      <c r="N836">
        <f t="shared" si="29"/>
        <v>215.57451407760283</v>
      </c>
      <c r="O836">
        <f t="shared" si="30"/>
        <v>104.92918899754449</v>
      </c>
      <c r="P836">
        <f t="shared" si="31"/>
        <v>151.52782406405561</v>
      </c>
      <c r="Q836">
        <f t="shared" si="32"/>
        <v>192.54569512786946</v>
      </c>
      <c r="R836">
        <f t="shared" si="33"/>
        <v>231.48433996787224</v>
      </c>
      <c r="S836">
        <f t="shared" si="34"/>
        <v>165.42516204820282</v>
      </c>
      <c r="T836">
        <f t="shared" si="35"/>
        <v>180.94659476322778</v>
      </c>
      <c r="U836">
        <f t="shared" si="36"/>
        <v>137.31247360273892</v>
      </c>
      <c r="V836">
        <f t="shared" si="37"/>
        <v>204.09382538649726</v>
      </c>
    </row>
    <row r="837" spans="4:22" x14ac:dyDescent="0.4">
      <c r="D837">
        <f t="shared" si="19"/>
        <v>365.17305049255833</v>
      </c>
      <c r="E837">
        <f t="shared" si="20"/>
        <v>249.29007148697775</v>
      </c>
      <c r="F837">
        <f t="shared" si="21"/>
        <v>379.59119164817224</v>
      </c>
      <c r="G837">
        <f t="shared" si="22"/>
        <v>262.68663222994161</v>
      </c>
      <c r="H837">
        <f t="shared" si="23"/>
        <v>377.29747240851941</v>
      </c>
      <c r="I837">
        <f t="shared" si="24"/>
        <v>296.36365419766116</v>
      </c>
      <c r="J837">
        <f t="shared" si="25"/>
        <v>415.00441999729446</v>
      </c>
      <c r="K837">
        <f t="shared" si="26"/>
        <v>273.14768472328615</v>
      </c>
      <c r="L837">
        <f t="shared" si="27"/>
        <v>357.24286551795279</v>
      </c>
      <c r="M837">
        <f t="shared" si="28"/>
        <v>280.30127906588609</v>
      </c>
      <c r="N837">
        <f t="shared" si="29"/>
        <v>397.45514405385001</v>
      </c>
      <c r="O837">
        <f t="shared" si="30"/>
        <v>365.36295797316939</v>
      </c>
      <c r="P837">
        <f t="shared" si="31"/>
        <v>289.9688589063</v>
      </c>
      <c r="Q837">
        <f t="shared" si="32"/>
        <v>330.52449269195552</v>
      </c>
      <c r="R837">
        <f t="shared" si="33"/>
        <v>382.79616427847776</v>
      </c>
      <c r="S837">
        <f t="shared" si="34"/>
        <v>311.31418990971662</v>
      </c>
      <c r="T837">
        <f t="shared" si="35"/>
        <v>195.41274982729891</v>
      </c>
      <c r="U837">
        <f t="shared" si="36"/>
        <v>218.21552408867745</v>
      </c>
      <c r="V837">
        <f t="shared" si="37"/>
        <v>295.18619366229444</v>
      </c>
    </row>
    <row r="838" spans="4:22" x14ac:dyDescent="0.4">
      <c r="D838">
        <f t="shared" si="19"/>
        <v>60.563117409833886</v>
      </c>
      <c r="E838">
        <f t="shared" si="20"/>
        <v>5.2916190573204158</v>
      </c>
      <c r="F838">
        <f t="shared" si="21"/>
        <v>22.478118637936667</v>
      </c>
      <c r="G838">
        <f t="shared" si="22"/>
        <v>32.922843860517226</v>
      </c>
      <c r="H838">
        <f t="shared" si="23"/>
        <v>56.735866426642495</v>
      </c>
      <c r="I838">
        <f t="shared" si="24"/>
        <v>44.633531496796948</v>
      </c>
      <c r="J838">
        <f t="shared" si="25"/>
        <v>52.308413326098055</v>
      </c>
      <c r="K838">
        <f t="shared" si="26"/>
        <v>38.240767099394446</v>
      </c>
      <c r="L838">
        <f t="shared" si="27"/>
        <v>31.174843396304446</v>
      </c>
      <c r="M838">
        <f t="shared" si="28"/>
        <v>42.009615437480278</v>
      </c>
      <c r="N838">
        <f t="shared" si="29"/>
        <v>10.435367374192831</v>
      </c>
      <c r="O838">
        <f t="shared" si="30"/>
        <v>48.423498022808886</v>
      </c>
      <c r="P838">
        <f t="shared" si="31"/>
        <v>8.8960975183650266</v>
      </c>
      <c r="Q838">
        <f t="shared" si="32"/>
        <v>52.291438948484441</v>
      </c>
      <c r="R838">
        <f t="shared" si="33"/>
        <v>60.78701083267638</v>
      </c>
      <c r="S838">
        <f t="shared" si="34"/>
        <v>43.126424462110833</v>
      </c>
      <c r="T838">
        <f t="shared" si="35"/>
        <v>99.204979831688334</v>
      </c>
      <c r="U838">
        <f t="shared" si="36"/>
        <v>34.927448872099163</v>
      </c>
      <c r="V838">
        <f t="shared" si="37"/>
        <v>56.160294811430838</v>
      </c>
    </row>
    <row r="839" spans="4:22" x14ac:dyDescent="0.4">
      <c r="D839">
        <f t="shared" si="19"/>
        <v>42.572686229024441</v>
      </c>
      <c r="E839">
        <f t="shared" si="20"/>
        <v>5.3587682562570285</v>
      </c>
      <c r="F839">
        <f t="shared" si="21"/>
        <v>15.447619933148417</v>
      </c>
      <c r="G839">
        <f t="shared" si="22"/>
        <v>29.036703103916391</v>
      </c>
      <c r="H839">
        <f t="shared" si="23"/>
        <v>42.420833771666111</v>
      </c>
      <c r="I839">
        <f t="shared" si="24"/>
        <v>31.862470888933334</v>
      </c>
      <c r="J839">
        <f t="shared" si="25"/>
        <v>37.852237843918338</v>
      </c>
      <c r="K839">
        <f t="shared" si="26"/>
        <v>20.701734703635331</v>
      </c>
      <c r="L839">
        <f t="shared" si="27"/>
        <v>19.726173779591527</v>
      </c>
      <c r="M839">
        <f t="shared" si="28"/>
        <v>35.537710935117779</v>
      </c>
      <c r="N839">
        <f t="shared" si="29"/>
        <v>10.920194724060918</v>
      </c>
      <c r="O839">
        <f t="shared" si="30"/>
        <v>37.441487639246951</v>
      </c>
      <c r="P839">
        <f t="shared" si="31"/>
        <v>8.7541133718333626</v>
      </c>
      <c r="Q839">
        <f t="shared" si="32"/>
        <v>34.198607616319165</v>
      </c>
      <c r="R839">
        <f t="shared" si="33"/>
        <v>46.206789699139726</v>
      </c>
      <c r="S839">
        <f t="shared" si="34"/>
        <v>30.716313291492224</v>
      </c>
      <c r="T839">
        <f t="shared" si="35"/>
        <v>94.064387225087515</v>
      </c>
      <c r="U839">
        <f t="shared" si="36"/>
        <v>24.213708375334974</v>
      </c>
      <c r="V839">
        <f t="shared" si="37"/>
        <v>47.241228221968605</v>
      </c>
    </row>
    <row r="840" spans="4:22" x14ac:dyDescent="0.4">
      <c r="D840">
        <f t="shared" si="19"/>
        <v>49.494192080830004</v>
      </c>
      <c r="E840">
        <f t="shared" si="20"/>
        <v>10.083617759595278</v>
      </c>
      <c r="F840">
        <f t="shared" si="21"/>
        <v>12.735347559831862</v>
      </c>
      <c r="G840">
        <f t="shared" si="22"/>
        <v>28.609885960652502</v>
      </c>
      <c r="H840">
        <f t="shared" si="23"/>
        <v>26.46768852952842</v>
      </c>
      <c r="I840">
        <f t="shared" si="24"/>
        <v>33.347541424946947</v>
      </c>
      <c r="J840">
        <f t="shared" si="25"/>
        <v>38.717538986748607</v>
      </c>
      <c r="K840">
        <f t="shared" si="26"/>
        <v>22.077082205930918</v>
      </c>
      <c r="L840">
        <f t="shared" si="27"/>
        <v>20.967469890898528</v>
      </c>
      <c r="M840">
        <f t="shared" si="28"/>
        <v>25.104682761935504</v>
      </c>
      <c r="N840">
        <f t="shared" si="29"/>
        <v>13.252445507730529</v>
      </c>
      <c r="O840">
        <f t="shared" si="30"/>
        <v>35.884474511161947</v>
      </c>
      <c r="P840">
        <f t="shared" si="31"/>
        <v>8.587872139880556</v>
      </c>
      <c r="Q840">
        <f t="shared" si="32"/>
        <v>34.703590248802222</v>
      </c>
      <c r="R840">
        <f t="shared" si="33"/>
        <v>56.585571085354168</v>
      </c>
      <c r="S840">
        <f t="shared" si="34"/>
        <v>38.545564455341108</v>
      </c>
      <c r="T840">
        <f t="shared" si="35"/>
        <v>79.409287785352504</v>
      </c>
      <c r="U840">
        <f t="shared" si="36"/>
        <v>30.682587103241115</v>
      </c>
      <c r="V840">
        <f t="shared" si="37"/>
        <v>41.252852747304168</v>
      </c>
    </row>
    <row r="841" spans="4:22" x14ac:dyDescent="0.4">
      <c r="D841">
        <f t="shared" si="19"/>
        <v>27.917354192049167</v>
      </c>
      <c r="E841">
        <f t="shared" si="20"/>
        <v>12.825387859964222</v>
      </c>
      <c r="F841">
        <f t="shared" si="21"/>
        <v>11.592802155278527</v>
      </c>
      <c r="G841">
        <f t="shared" si="22"/>
        <v>27.394608045426139</v>
      </c>
      <c r="H841">
        <f t="shared" si="23"/>
        <v>18.218301629821806</v>
      </c>
      <c r="I841">
        <f t="shared" si="24"/>
        <v>25.375008226552698</v>
      </c>
      <c r="J841">
        <f t="shared" si="25"/>
        <v>23.69140674835872</v>
      </c>
      <c r="K841">
        <f t="shared" si="26"/>
        <v>8.2013352810110831</v>
      </c>
      <c r="L841">
        <f t="shared" si="27"/>
        <v>11.822244552565529</v>
      </c>
      <c r="M841">
        <f t="shared" si="28"/>
        <v>17.148234416022305</v>
      </c>
      <c r="N841">
        <f t="shared" si="29"/>
        <v>10.475434682803499</v>
      </c>
      <c r="O841">
        <f t="shared" si="30"/>
        <v>24.250774652641695</v>
      </c>
      <c r="P841">
        <f t="shared" si="31"/>
        <v>7.909242515031945</v>
      </c>
      <c r="Q841">
        <f t="shared" si="32"/>
        <v>21.955251335802053</v>
      </c>
      <c r="R841">
        <f t="shared" si="33"/>
        <v>26.667340020756221</v>
      </c>
      <c r="S841">
        <f t="shared" si="34"/>
        <v>22.272299022678361</v>
      </c>
      <c r="T841">
        <f t="shared" si="35"/>
        <v>41.477866508587496</v>
      </c>
      <c r="U841">
        <f t="shared" si="36"/>
        <v>18.594570758417586</v>
      </c>
      <c r="V841">
        <f t="shared" si="37"/>
        <v>22.388890978638671</v>
      </c>
    </row>
    <row r="842" spans="4:22" x14ac:dyDescent="0.4">
      <c r="D842">
        <f t="shared" si="19"/>
        <v>20.980669490692051</v>
      </c>
      <c r="E842">
        <f t="shared" si="20"/>
        <v>10.797991383610361</v>
      </c>
      <c r="F842">
        <f t="shared" si="21"/>
        <v>10.816588581594999</v>
      </c>
      <c r="G842">
        <f t="shared" si="22"/>
        <v>21.10292061572439</v>
      </c>
      <c r="H842">
        <f t="shared" si="23"/>
        <v>14.723842072794195</v>
      </c>
      <c r="I842">
        <f t="shared" si="24"/>
        <v>17.282817460750724</v>
      </c>
      <c r="J842">
        <f t="shared" si="25"/>
        <v>13.939746560445167</v>
      </c>
      <c r="K842">
        <f t="shared" si="26"/>
        <v>4.1398630783528887</v>
      </c>
      <c r="L842">
        <f t="shared" si="27"/>
        <v>8.4528039013536667</v>
      </c>
      <c r="M842">
        <f t="shared" si="28"/>
        <v>12.897970656564166</v>
      </c>
      <c r="N842">
        <f t="shared" si="29"/>
        <v>8.6388137922448607</v>
      </c>
      <c r="O842">
        <f t="shared" si="30"/>
        <v>16.725576703936252</v>
      </c>
      <c r="P842">
        <f t="shared" si="31"/>
        <v>7.9633032191506121</v>
      </c>
      <c r="Q842">
        <f t="shared" si="32"/>
        <v>15.015548973230946</v>
      </c>
      <c r="R842">
        <f t="shared" si="33"/>
        <v>17.034661718918777</v>
      </c>
      <c r="S842">
        <f t="shared" si="34"/>
        <v>15.664586375219612</v>
      </c>
      <c r="T842">
        <f t="shared" si="35"/>
        <v>22.970256641156414</v>
      </c>
      <c r="U842">
        <f t="shared" si="36"/>
        <v>13.128521214343666</v>
      </c>
      <c r="V842">
        <f t="shared" si="37"/>
        <v>15.451297025168333</v>
      </c>
    </row>
    <row r="843" spans="4:22" x14ac:dyDescent="0.4">
      <c r="D843">
        <f t="shared" si="19"/>
        <v>20.382091110786249</v>
      </c>
      <c r="E843">
        <f t="shared" si="20"/>
        <v>13.801266982572166</v>
      </c>
      <c r="F843">
        <f t="shared" si="21"/>
        <v>6.8390236662998056</v>
      </c>
      <c r="G843">
        <f t="shared" si="22"/>
        <v>21.218753110916918</v>
      </c>
      <c r="H843">
        <f t="shared" si="23"/>
        <v>8.7793491298696669</v>
      </c>
      <c r="I843">
        <f t="shared" si="24"/>
        <v>17.275634715027749</v>
      </c>
      <c r="J843">
        <f t="shared" si="25"/>
        <v>20.29740507584814</v>
      </c>
      <c r="K843">
        <f t="shared" si="26"/>
        <v>7.5853499995421956</v>
      </c>
      <c r="L843">
        <f t="shared" si="27"/>
        <v>14.047465714783167</v>
      </c>
      <c r="M843">
        <f t="shared" si="28"/>
        <v>7.6460463412346655</v>
      </c>
      <c r="N843">
        <f t="shared" si="29"/>
        <v>13.064178084366112</v>
      </c>
      <c r="O843">
        <f t="shared" si="30"/>
        <v>16.438891845841749</v>
      </c>
      <c r="P843">
        <f t="shared" si="31"/>
        <v>6.6310958470316379</v>
      </c>
      <c r="Q843">
        <f t="shared" si="32"/>
        <v>20.848726075102476</v>
      </c>
      <c r="R843">
        <f t="shared" si="33"/>
        <v>28.947941391119166</v>
      </c>
      <c r="S843">
        <f t="shared" si="34"/>
        <v>24.754605102204724</v>
      </c>
      <c r="T843">
        <f t="shared" si="35"/>
        <v>29.448024671245555</v>
      </c>
      <c r="U843">
        <f t="shared" si="36"/>
        <v>19.731007485607751</v>
      </c>
      <c r="V843">
        <f t="shared" si="37"/>
        <v>15.827224620108666</v>
      </c>
    </row>
    <row r="844" spans="4:22" x14ac:dyDescent="0.4">
      <c r="D844">
        <f t="shared" si="19"/>
        <v>18.625125870976859</v>
      </c>
      <c r="E844">
        <f t="shared" si="20"/>
        <v>11.70930322371861</v>
      </c>
      <c r="F844">
        <f t="shared" si="21"/>
        <v>8.1213645132925834</v>
      </c>
      <c r="G844">
        <f t="shared" si="22"/>
        <v>20.201414133231168</v>
      </c>
      <c r="H844">
        <f t="shared" si="23"/>
        <v>11.286295650983554</v>
      </c>
      <c r="I844">
        <f t="shared" si="24"/>
        <v>17.084375135602418</v>
      </c>
      <c r="J844">
        <f t="shared" si="25"/>
        <v>15.459879672681637</v>
      </c>
      <c r="K844">
        <f t="shared" si="26"/>
        <v>4.7835155504794447</v>
      </c>
      <c r="L844">
        <f t="shared" si="27"/>
        <v>10.408567742498388</v>
      </c>
      <c r="M844">
        <f t="shared" si="28"/>
        <v>8.6963769646428624</v>
      </c>
      <c r="N844">
        <f t="shared" si="29"/>
        <v>10.813869796429</v>
      </c>
      <c r="O844">
        <f t="shared" si="30"/>
        <v>15.798467302170833</v>
      </c>
      <c r="P844">
        <f t="shared" si="31"/>
        <v>7.1522769012226668</v>
      </c>
      <c r="Q844">
        <f t="shared" si="32"/>
        <v>18.244173989096666</v>
      </c>
      <c r="R844">
        <f t="shared" si="33"/>
        <v>19.244736842722887</v>
      </c>
      <c r="S844">
        <f t="shared" si="34"/>
        <v>18.578519660684474</v>
      </c>
      <c r="T844">
        <f t="shared" si="35"/>
        <v>21.733034323995859</v>
      </c>
      <c r="U844">
        <f t="shared" si="36"/>
        <v>14.318558238417779</v>
      </c>
      <c r="V844">
        <f t="shared" si="37"/>
        <v>13.752442191339416</v>
      </c>
    </row>
    <row r="845" spans="4:22" x14ac:dyDescent="0.4">
      <c r="D845">
        <f t="shared" si="19"/>
        <v>20.813343176387441</v>
      </c>
      <c r="E845">
        <f t="shared" si="20"/>
        <v>14.128182217060306</v>
      </c>
      <c r="F845">
        <f t="shared" si="21"/>
        <v>7.0485472585669164</v>
      </c>
      <c r="G845">
        <f t="shared" si="22"/>
        <v>22.674579208618972</v>
      </c>
      <c r="H845">
        <f t="shared" si="23"/>
        <v>10.392196133034556</v>
      </c>
      <c r="I845">
        <f t="shared" si="24"/>
        <v>19.964910286040084</v>
      </c>
      <c r="J845">
        <f t="shared" si="25"/>
        <v>20.832406933963441</v>
      </c>
      <c r="K845">
        <f t="shared" si="26"/>
        <v>7.100586043231055</v>
      </c>
      <c r="L845">
        <f t="shared" si="27"/>
        <v>14.436152281162416</v>
      </c>
      <c r="M845">
        <f t="shared" si="28"/>
        <v>7.7483076335525007</v>
      </c>
      <c r="N845">
        <f t="shared" si="29"/>
        <v>13.76761033304386</v>
      </c>
      <c r="O845">
        <f t="shared" si="30"/>
        <v>18.548740144476724</v>
      </c>
      <c r="P845">
        <f t="shared" si="31"/>
        <v>7.2009194009478055</v>
      </c>
      <c r="Q845">
        <f t="shared" si="32"/>
        <v>22.847430943232389</v>
      </c>
      <c r="R845">
        <f t="shared" si="33"/>
        <v>29.971180934559165</v>
      </c>
      <c r="S845">
        <f t="shared" si="34"/>
        <v>26.331620425072639</v>
      </c>
      <c r="T845">
        <f t="shared" si="35"/>
        <v>30.123694438068888</v>
      </c>
      <c r="U845">
        <f t="shared" si="36"/>
        <v>19.904273532185112</v>
      </c>
      <c r="V845">
        <f t="shared" si="37"/>
        <v>15.748021047465862</v>
      </c>
    </row>
    <row r="846" spans="4:22" x14ac:dyDescent="0.4">
      <c r="D846">
        <f t="shared" si="19"/>
        <v>23.797870855309615</v>
      </c>
      <c r="E846">
        <f t="shared" si="20"/>
        <v>14.674470243010557</v>
      </c>
      <c r="F846">
        <f t="shared" si="21"/>
        <v>7.7614221817215006</v>
      </c>
      <c r="G846">
        <f t="shared" si="22"/>
        <v>23.586489095318917</v>
      </c>
      <c r="H846">
        <f t="shared" si="23"/>
        <v>10.507316156169555</v>
      </c>
      <c r="I846">
        <f t="shared" si="24"/>
        <v>20.577590449710254</v>
      </c>
      <c r="J846">
        <f t="shared" si="25"/>
        <v>22.631490460341304</v>
      </c>
      <c r="K846">
        <f t="shared" si="26"/>
        <v>8.2944888075445835</v>
      </c>
      <c r="L846">
        <f t="shared" si="27"/>
        <v>13.903749224868696</v>
      </c>
      <c r="M846">
        <f t="shared" si="28"/>
        <v>9.4085249616870836</v>
      </c>
      <c r="N846">
        <f t="shared" si="29"/>
        <v>13.31904843221089</v>
      </c>
      <c r="O846">
        <f t="shared" si="30"/>
        <v>19.670423602166196</v>
      </c>
      <c r="P846">
        <f t="shared" si="31"/>
        <v>6.9775713940317221</v>
      </c>
      <c r="Q846">
        <f t="shared" si="32"/>
        <v>22.783557852919134</v>
      </c>
      <c r="R846">
        <f t="shared" si="33"/>
        <v>31.71818372380778</v>
      </c>
      <c r="S846">
        <f t="shared" si="34"/>
        <v>26.743237986968747</v>
      </c>
      <c r="T846">
        <f t="shared" si="35"/>
        <v>33.661732437725554</v>
      </c>
      <c r="U846">
        <f t="shared" si="36"/>
        <v>20.872344493825029</v>
      </c>
      <c r="V846">
        <f t="shared" si="37"/>
        <v>17.627968704995777</v>
      </c>
    </row>
    <row r="847" spans="4:22" x14ac:dyDescent="0.4">
      <c r="D847">
        <f t="shared" si="19"/>
        <v>19.521175066690944</v>
      </c>
      <c r="E847">
        <f t="shared" si="20"/>
        <v>11.6291794534365</v>
      </c>
      <c r="F847">
        <f t="shared" si="21"/>
        <v>8.718572950029861</v>
      </c>
      <c r="G847">
        <f t="shared" si="22"/>
        <v>20.539208233486917</v>
      </c>
      <c r="H847">
        <f t="shared" si="23"/>
        <v>11.730653389744557</v>
      </c>
      <c r="I847">
        <f t="shared" si="24"/>
        <v>17.077166981353027</v>
      </c>
      <c r="J847">
        <f t="shared" si="25"/>
        <v>15.408524244745472</v>
      </c>
      <c r="K847">
        <f t="shared" si="26"/>
        <v>4.7536798549973058</v>
      </c>
      <c r="L847">
        <f t="shared" si="27"/>
        <v>9.7503369725445292</v>
      </c>
      <c r="M847">
        <f t="shared" si="28"/>
        <v>9.7398633524930567</v>
      </c>
      <c r="N847">
        <f t="shared" si="29"/>
        <v>10.228150703317333</v>
      </c>
      <c r="O847">
        <f t="shared" si="30"/>
        <v>15.961890427363333</v>
      </c>
      <c r="P847">
        <f t="shared" si="31"/>
        <v>7.1783472838682503</v>
      </c>
      <c r="Q847">
        <f t="shared" si="32"/>
        <v>17.547639837354193</v>
      </c>
      <c r="R847">
        <f t="shared" si="33"/>
        <v>18.684797505482415</v>
      </c>
      <c r="S847">
        <f t="shared" si="34"/>
        <v>17.832061362567774</v>
      </c>
      <c r="T847">
        <f t="shared" si="35"/>
        <v>22.247271660950972</v>
      </c>
      <c r="U847">
        <f t="shared" si="36"/>
        <v>13.990506583283056</v>
      </c>
      <c r="V847">
        <f t="shared" si="37"/>
        <v>14.183092486982751</v>
      </c>
    </row>
    <row r="848" spans="4:22" x14ac:dyDescent="0.4">
      <c r="D848">
        <f t="shared" si="19"/>
        <v>21.302990822859247</v>
      </c>
      <c r="E848">
        <f t="shared" si="20"/>
        <v>13.864162955197001</v>
      </c>
      <c r="F848">
        <f t="shared" si="21"/>
        <v>7.097305478448388</v>
      </c>
      <c r="G848">
        <f t="shared" si="22"/>
        <v>21.199534143892858</v>
      </c>
      <c r="H848">
        <f t="shared" si="23"/>
        <v>8.533271655523027</v>
      </c>
      <c r="I848">
        <f t="shared" si="24"/>
        <v>16.816176005094555</v>
      </c>
      <c r="J848">
        <f t="shared" si="25"/>
        <v>20.684621950679777</v>
      </c>
      <c r="K848">
        <f t="shared" si="26"/>
        <v>8.034127867059194</v>
      </c>
      <c r="L848">
        <f t="shared" si="27"/>
        <v>13.495507465614498</v>
      </c>
      <c r="M848">
        <f t="shared" si="28"/>
        <v>8.2193240814292228</v>
      </c>
      <c r="N848">
        <f t="shared" si="29"/>
        <v>12.775177957334193</v>
      </c>
      <c r="O848">
        <f t="shared" si="30"/>
        <v>16.428969569047666</v>
      </c>
      <c r="P848">
        <f t="shared" si="31"/>
        <v>6.4003419198131946</v>
      </c>
      <c r="Q848">
        <f t="shared" si="32"/>
        <v>20.219435529357497</v>
      </c>
      <c r="R848">
        <f t="shared" si="33"/>
        <v>28.774721059899171</v>
      </c>
      <c r="S848">
        <f t="shared" si="34"/>
        <v>24.170748087446526</v>
      </c>
      <c r="T848">
        <f t="shared" si="35"/>
        <v>30.165837405263055</v>
      </c>
      <c r="U848">
        <f t="shared" si="36"/>
        <v>19.775512600998361</v>
      </c>
      <c r="V848">
        <f t="shared" si="37"/>
        <v>16.48433858202764</v>
      </c>
    </row>
    <row r="849" spans="4:22" x14ac:dyDescent="0.4">
      <c r="D849">
        <f t="shared" si="19"/>
        <v>38.464501072055</v>
      </c>
      <c r="E849">
        <f t="shared" si="20"/>
        <v>52.73959728539667</v>
      </c>
      <c r="F849">
        <f t="shared" si="21"/>
        <v>84.845917715206383</v>
      </c>
      <c r="G849">
        <f t="shared" si="22"/>
        <v>40.263499050399723</v>
      </c>
      <c r="H849">
        <f t="shared" si="23"/>
        <v>27.475499921791112</v>
      </c>
      <c r="I849">
        <f t="shared" si="24"/>
        <v>53.598519562885556</v>
      </c>
      <c r="J849">
        <f t="shared" si="25"/>
        <v>35.462529379983607</v>
      </c>
      <c r="K849">
        <f t="shared" si="26"/>
        <v>44.467843815532497</v>
      </c>
      <c r="L849">
        <f t="shared" si="27"/>
        <v>82.570242010775289</v>
      </c>
      <c r="M849">
        <f t="shared" si="28"/>
        <v>19.427158060860556</v>
      </c>
      <c r="N849">
        <f t="shared" si="29"/>
        <v>37.966327199025002</v>
      </c>
      <c r="O849">
        <f t="shared" si="30"/>
        <v>49.472567755039165</v>
      </c>
      <c r="P849">
        <f t="shared" si="31"/>
        <v>37.410096874848342</v>
      </c>
      <c r="Q849">
        <f t="shared" si="32"/>
        <v>59.00176450157916</v>
      </c>
      <c r="R849">
        <f t="shared" si="33"/>
        <v>62.723999032636129</v>
      </c>
      <c r="S849">
        <f t="shared" si="34"/>
        <v>79.77602369856416</v>
      </c>
      <c r="T849">
        <f t="shared" si="35"/>
        <v>26.840313221668609</v>
      </c>
      <c r="U849">
        <f t="shared" si="36"/>
        <v>37.514264115062218</v>
      </c>
      <c r="V849">
        <f t="shared" si="37"/>
        <v>30.683025170572506</v>
      </c>
    </row>
    <row r="850" spans="4:22" x14ac:dyDescent="0.4">
      <c r="D850">
        <f t="shared" si="19"/>
        <v>30.3548379735075</v>
      </c>
      <c r="E850">
        <f t="shared" si="20"/>
        <v>49.999902182663348</v>
      </c>
      <c r="F850">
        <f t="shared" si="21"/>
        <v>66.824168686833332</v>
      </c>
      <c r="G850">
        <f t="shared" si="22"/>
        <v>25.774620906605847</v>
      </c>
      <c r="H850">
        <f t="shared" si="23"/>
        <v>17.603121621180847</v>
      </c>
      <c r="I850">
        <f t="shared" si="24"/>
        <v>56.952021453199166</v>
      </c>
      <c r="J850">
        <f t="shared" si="25"/>
        <v>36.163989724558618</v>
      </c>
      <c r="K850">
        <f t="shared" si="26"/>
        <v>32.554997111463621</v>
      </c>
      <c r="L850">
        <f t="shared" si="27"/>
        <v>72.532375808005838</v>
      </c>
      <c r="M850">
        <f t="shared" si="28"/>
        <v>8.0163918575808282</v>
      </c>
      <c r="N850">
        <f t="shared" si="29"/>
        <v>50.040843753651117</v>
      </c>
      <c r="O850">
        <f t="shared" si="30"/>
        <v>61.675417405523916</v>
      </c>
      <c r="P850">
        <f t="shared" si="31"/>
        <v>42.032007274253885</v>
      </c>
      <c r="Q850">
        <f t="shared" si="32"/>
        <v>48.281423050609448</v>
      </c>
      <c r="R850">
        <f t="shared" si="33"/>
        <v>54.272514498732789</v>
      </c>
      <c r="S850">
        <f t="shared" si="34"/>
        <v>79.298778086276656</v>
      </c>
      <c r="T850">
        <f t="shared" si="35"/>
        <v>8.7727108923113946</v>
      </c>
      <c r="U850">
        <f t="shared" si="36"/>
        <v>26.651635520768622</v>
      </c>
      <c r="V850">
        <f t="shared" si="37"/>
        <v>25.689326123630835</v>
      </c>
    </row>
    <row r="851" spans="4:22" x14ac:dyDescent="0.4">
      <c r="D851">
        <f t="shared" si="19"/>
        <v>76.289927658248075</v>
      </c>
      <c r="E851">
        <f t="shared" si="20"/>
        <v>52.986119420309194</v>
      </c>
      <c r="F851">
        <f t="shared" si="21"/>
        <v>51.932869105777513</v>
      </c>
      <c r="G851">
        <f t="shared" si="22"/>
        <v>88.257009614864984</v>
      </c>
      <c r="H851">
        <f t="shared" si="23"/>
        <v>46.189945272995544</v>
      </c>
      <c r="I851">
        <f t="shared" si="24"/>
        <v>73.432793381738065</v>
      </c>
      <c r="J851">
        <f t="shared" si="25"/>
        <v>59.144904135712238</v>
      </c>
      <c r="K851">
        <f t="shared" si="26"/>
        <v>87.683596114447766</v>
      </c>
      <c r="L851">
        <f t="shared" si="27"/>
        <v>53.981370211087835</v>
      </c>
      <c r="M851">
        <f t="shared" si="28"/>
        <v>95.188453779915307</v>
      </c>
      <c r="N851">
        <f t="shared" si="29"/>
        <v>100.52408233759613</v>
      </c>
      <c r="O851">
        <f t="shared" si="30"/>
        <v>54.875460887174995</v>
      </c>
      <c r="P851">
        <f t="shared" si="31"/>
        <v>112.37804219900727</v>
      </c>
      <c r="Q851">
        <f t="shared" si="32"/>
        <v>81.742129677678037</v>
      </c>
      <c r="R851">
        <f t="shared" si="33"/>
        <v>104.80835859312722</v>
      </c>
      <c r="S851">
        <f t="shared" si="34"/>
        <v>92.268611283123079</v>
      </c>
      <c r="T851">
        <f t="shared" si="35"/>
        <v>31.528188587175066</v>
      </c>
      <c r="U851">
        <f t="shared" si="36"/>
        <v>90.718578194549195</v>
      </c>
      <c r="V851">
        <f t="shared" si="37"/>
        <v>32.537665615858373</v>
      </c>
    </row>
    <row r="852" spans="4:22" x14ac:dyDescent="0.4">
      <c r="D852">
        <f t="shared" si="19"/>
        <v>84.566570428396943</v>
      </c>
      <c r="E852">
        <f t="shared" si="20"/>
        <v>62.37197893051254</v>
      </c>
      <c r="F852">
        <f t="shared" si="21"/>
        <v>107.94028226031665</v>
      </c>
      <c r="G852">
        <f t="shared" si="22"/>
        <v>78.630019357041959</v>
      </c>
      <c r="H852">
        <f t="shared" si="23"/>
        <v>128.92571346213614</v>
      </c>
      <c r="I852">
        <f t="shared" si="24"/>
        <v>58.438329598925009</v>
      </c>
      <c r="J852">
        <f t="shared" si="25"/>
        <v>150.69783426358609</v>
      </c>
      <c r="K852">
        <f t="shared" si="26"/>
        <v>37.733452472550027</v>
      </c>
      <c r="L852">
        <f t="shared" si="27"/>
        <v>143.940784046</v>
      </c>
      <c r="M852">
        <f t="shared" si="28"/>
        <v>69.006310707083031</v>
      </c>
      <c r="N852">
        <f t="shared" si="29"/>
        <v>118.02313501700272</v>
      </c>
      <c r="O852">
        <f t="shared" si="30"/>
        <v>60.036353488473878</v>
      </c>
      <c r="P852">
        <f t="shared" si="31"/>
        <v>56.990085815892229</v>
      </c>
      <c r="Q852">
        <f t="shared" si="32"/>
        <v>53.927376710353627</v>
      </c>
      <c r="R852">
        <f t="shared" si="33"/>
        <v>68.362912675210822</v>
      </c>
      <c r="S852">
        <f t="shared" si="34"/>
        <v>67.744000279321114</v>
      </c>
      <c r="T852">
        <f t="shared" si="35"/>
        <v>129.61199793072771</v>
      </c>
      <c r="U852">
        <f t="shared" si="36"/>
        <v>109.75670123746389</v>
      </c>
      <c r="V852">
        <f t="shared" si="37"/>
        <v>99.974840839227767</v>
      </c>
    </row>
    <row r="853" spans="4:22" x14ac:dyDescent="0.4">
      <c r="D853">
        <f t="shared" si="19"/>
        <v>204.25887257638615</v>
      </c>
      <c r="E853">
        <f t="shared" si="20"/>
        <v>183.76971184718613</v>
      </c>
      <c r="F853">
        <f t="shared" si="21"/>
        <v>269.91645953494174</v>
      </c>
      <c r="G853">
        <f t="shared" si="22"/>
        <v>125.50943180680278</v>
      </c>
      <c r="H853">
        <f t="shared" si="23"/>
        <v>148.15794968395275</v>
      </c>
      <c r="I853">
        <f t="shared" si="24"/>
        <v>199.68641563393331</v>
      </c>
      <c r="J853">
        <f t="shared" si="25"/>
        <v>272.16424906911391</v>
      </c>
      <c r="K853">
        <f t="shared" si="26"/>
        <v>230.58741279689443</v>
      </c>
      <c r="L853">
        <f t="shared" si="27"/>
        <v>255.34973892821111</v>
      </c>
      <c r="M853">
        <f t="shared" si="28"/>
        <v>123.92602024225002</v>
      </c>
      <c r="N853">
        <f t="shared" si="29"/>
        <v>226.3518139685556</v>
      </c>
      <c r="O853">
        <f t="shared" si="30"/>
        <v>153.44312258388337</v>
      </c>
      <c r="P853">
        <f t="shared" si="31"/>
        <v>176.09131536712502</v>
      </c>
      <c r="Q853">
        <f t="shared" si="32"/>
        <v>146.71041831922227</v>
      </c>
      <c r="R853">
        <f t="shared" si="33"/>
        <v>286.56986537938337</v>
      </c>
      <c r="S853">
        <f t="shared" si="34"/>
        <v>168.47061045820837</v>
      </c>
      <c r="T853">
        <f t="shared" si="35"/>
        <v>201.03177193633891</v>
      </c>
      <c r="U853">
        <f t="shared" si="36"/>
        <v>184.00620257456117</v>
      </c>
      <c r="V853">
        <f t="shared" si="37"/>
        <v>245.49230139618888</v>
      </c>
    </row>
    <row r="854" spans="4:22" x14ac:dyDescent="0.4">
      <c r="D854">
        <f t="shared" si="19"/>
        <v>88.810128102319425</v>
      </c>
      <c r="E854">
        <f t="shared" si="20"/>
        <v>29.748210716322205</v>
      </c>
      <c r="F854">
        <f t="shared" si="21"/>
        <v>90.170003520574994</v>
      </c>
      <c r="G854">
        <f t="shared" si="22"/>
        <v>59.930345960794455</v>
      </c>
      <c r="H854">
        <f t="shared" si="23"/>
        <v>98.725582238525021</v>
      </c>
      <c r="I854">
        <f t="shared" si="24"/>
        <v>41.956928487352855</v>
      </c>
      <c r="J854">
        <f t="shared" si="25"/>
        <v>100.3376238347667</v>
      </c>
      <c r="K854">
        <f t="shared" si="26"/>
        <v>4.9520086313056026</v>
      </c>
      <c r="L854">
        <f t="shared" si="27"/>
        <v>19.314846945019383</v>
      </c>
      <c r="M854">
        <f t="shared" si="28"/>
        <v>17.567204072302843</v>
      </c>
      <c r="N854">
        <f t="shared" si="29"/>
        <v>71.781361963422285</v>
      </c>
      <c r="O854">
        <f t="shared" si="30"/>
        <v>42.99235611778056</v>
      </c>
      <c r="P854">
        <f t="shared" si="31"/>
        <v>39.789625053708335</v>
      </c>
      <c r="Q854">
        <f t="shared" si="32"/>
        <v>42.603940835988965</v>
      </c>
      <c r="R854">
        <f t="shared" si="33"/>
        <v>8.8770167259583559</v>
      </c>
      <c r="S854">
        <f t="shared" si="34"/>
        <v>50.48143361925554</v>
      </c>
      <c r="T854">
        <f t="shared" si="35"/>
        <v>82.538387475233321</v>
      </c>
      <c r="U854">
        <f t="shared" si="36"/>
        <v>12.204827912991675</v>
      </c>
      <c r="V854">
        <f t="shared" si="37"/>
        <v>127.21899268286109</v>
      </c>
    </row>
    <row r="855" spans="4:22" x14ac:dyDescent="0.4">
      <c r="D855">
        <f t="shared" si="19"/>
        <v>67.934637472866712</v>
      </c>
      <c r="E855">
        <f t="shared" si="20"/>
        <v>64.019879268227669</v>
      </c>
      <c r="F855">
        <f t="shared" si="21"/>
        <v>6.975021638299836</v>
      </c>
      <c r="G855">
        <f t="shared" si="22"/>
        <v>22.490882483822247</v>
      </c>
      <c r="H855">
        <f t="shared" si="23"/>
        <v>5.6537159967667776</v>
      </c>
      <c r="I855">
        <f t="shared" si="24"/>
        <v>70.975383297472149</v>
      </c>
      <c r="J855">
        <f t="shared" si="25"/>
        <v>1.0485505409360485</v>
      </c>
      <c r="K855">
        <f t="shared" si="26"/>
        <v>48.630907616258241</v>
      </c>
      <c r="L855">
        <f t="shared" si="27"/>
        <v>1.6393321115722301</v>
      </c>
      <c r="M855">
        <f t="shared" si="28"/>
        <v>78.19742183131109</v>
      </c>
      <c r="N855">
        <f t="shared" si="29"/>
        <v>8.3025015704973839</v>
      </c>
      <c r="O855">
        <f t="shared" si="30"/>
        <v>84.087001959155486</v>
      </c>
      <c r="P855">
        <f t="shared" si="31"/>
        <v>15.246687785022232</v>
      </c>
      <c r="Q855">
        <f t="shared" si="32"/>
        <v>10.314928339230505</v>
      </c>
      <c r="R855">
        <f t="shared" si="33"/>
        <v>1.1394721735916846</v>
      </c>
      <c r="S855">
        <f t="shared" si="34"/>
        <v>47.5178544211999</v>
      </c>
      <c r="T855">
        <f t="shared" si="35"/>
        <v>26.368905375644431</v>
      </c>
      <c r="U855">
        <f t="shared" si="36"/>
        <v>36.475373633352774</v>
      </c>
      <c r="V855">
        <f t="shared" si="37"/>
        <v>19.092733489272177</v>
      </c>
    </row>
    <row r="856" spans="4:22" x14ac:dyDescent="0.4">
      <c r="D856">
        <f t="shared" si="19"/>
        <v>34.594259280880465</v>
      </c>
      <c r="E856">
        <f t="shared" si="20"/>
        <v>142.10603121221118</v>
      </c>
      <c r="F856">
        <f t="shared" si="21"/>
        <v>186.82769731454164</v>
      </c>
      <c r="G856">
        <f t="shared" si="22"/>
        <v>100.9599784619777</v>
      </c>
      <c r="H856">
        <f t="shared" si="23"/>
        <v>63.633931155766618</v>
      </c>
      <c r="I856">
        <f t="shared" si="24"/>
        <v>230.10790261267778</v>
      </c>
      <c r="J856">
        <f t="shared" si="25"/>
        <v>131.05511349668893</v>
      </c>
      <c r="K856">
        <f t="shared" si="26"/>
        <v>222.4764823025638</v>
      </c>
      <c r="L856">
        <f t="shared" si="27"/>
        <v>108.39293993845558</v>
      </c>
      <c r="M856">
        <f t="shared" si="28"/>
        <v>169.50446269562508</v>
      </c>
      <c r="N856">
        <f t="shared" si="29"/>
        <v>50.472713515272289</v>
      </c>
      <c r="O856">
        <f t="shared" si="30"/>
        <v>48.695135460783376</v>
      </c>
      <c r="P856">
        <f t="shared" si="31"/>
        <v>130.0356806582862</v>
      </c>
      <c r="Q856">
        <f t="shared" si="32"/>
        <v>55.815838401222209</v>
      </c>
      <c r="R856">
        <f t="shared" si="33"/>
        <v>147.10527688837215</v>
      </c>
      <c r="S856">
        <f t="shared" si="34"/>
        <v>156.38836687551941</v>
      </c>
      <c r="T856">
        <f t="shared" si="35"/>
        <v>158.90077137792764</v>
      </c>
      <c r="U856">
        <f t="shared" si="36"/>
        <v>161.07064412999728</v>
      </c>
      <c r="V856">
        <f t="shared" si="37"/>
        <v>204.70245037971381</v>
      </c>
    </row>
    <row r="857" spans="4:22" x14ac:dyDescent="0.4">
      <c r="D857">
        <f t="shared" si="19"/>
        <v>162.02960982412219</v>
      </c>
      <c r="E857">
        <f t="shared" si="20"/>
        <v>95.309452355066696</v>
      </c>
      <c r="F857">
        <f t="shared" si="21"/>
        <v>151.03056574787774</v>
      </c>
      <c r="G857">
        <f t="shared" si="22"/>
        <v>101.10934377799708</v>
      </c>
      <c r="H857">
        <f t="shared" si="23"/>
        <v>73.682031885422248</v>
      </c>
      <c r="I857">
        <f t="shared" si="24"/>
        <v>156.87969329926671</v>
      </c>
      <c r="J857">
        <f t="shared" si="25"/>
        <v>44.277409450488904</v>
      </c>
      <c r="K857">
        <f t="shared" si="26"/>
        <v>83.361225485927775</v>
      </c>
      <c r="L857">
        <f t="shared" si="27"/>
        <v>185.13361363635556</v>
      </c>
      <c r="M857">
        <f t="shared" si="28"/>
        <v>145.22824113066667</v>
      </c>
      <c r="N857">
        <f t="shared" si="29"/>
        <v>42.923131044363799</v>
      </c>
      <c r="O857">
        <f t="shared" si="30"/>
        <v>49.397540022761063</v>
      </c>
      <c r="P857">
        <f t="shared" si="31"/>
        <v>124.17404196196105</v>
      </c>
      <c r="Q857">
        <f t="shared" si="32"/>
        <v>111.17765462392504</v>
      </c>
      <c r="R857">
        <f t="shared" si="33"/>
        <v>85.712289529327791</v>
      </c>
      <c r="S857">
        <f t="shared" si="34"/>
        <v>153.12974379376101</v>
      </c>
      <c r="T857">
        <f t="shared" si="35"/>
        <v>51.488423721280469</v>
      </c>
      <c r="U857">
        <f t="shared" si="36"/>
        <v>82.86666517000549</v>
      </c>
      <c r="V857">
        <f t="shared" si="37"/>
        <v>145.37612574501668</v>
      </c>
    </row>
    <row r="858" spans="4:22" x14ac:dyDescent="0.4">
      <c r="D858">
        <f t="shared" si="19"/>
        <v>144.37545031445268</v>
      </c>
      <c r="E858">
        <f t="shared" si="20"/>
        <v>136.50416821808335</v>
      </c>
      <c r="F858">
        <f t="shared" si="21"/>
        <v>173.91037404243889</v>
      </c>
      <c r="G858">
        <f t="shared" si="22"/>
        <v>114.97790622324158</v>
      </c>
      <c r="H858">
        <f t="shared" si="23"/>
        <v>92.204920061333155</v>
      </c>
      <c r="I858">
        <f t="shared" si="24"/>
        <v>191.28908059397219</v>
      </c>
      <c r="J858">
        <f t="shared" si="25"/>
        <v>81.577396489261105</v>
      </c>
      <c r="K858">
        <f t="shared" si="26"/>
        <v>125.69510298160276</v>
      </c>
      <c r="L858">
        <f t="shared" si="27"/>
        <v>190.84806918654999</v>
      </c>
      <c r="M858">
        <f t="shared" si="28"/>
        <v>146.87411257310555</v>
      </c>
      <c r="N858">
        <f t="shared" si="29"/>
        <v>75.406477594411058</v>
      </c>
      <c r="O858">
        <f t="shared" si="30"/>
        <v>45.869765111947117</v>
      </c>
      <c r="P858">
        <f t="shared" si="31"/>
        <v>144.5153912545444</v>
      </c>
      <c r="Q858">
        <f t="shared" si="32"/>
        <v>83.142924745888877</v>
      </c>
      <c r="R858">
        <f t="shared" si="33"/>
        <v>89.388168053855566</v>
      </c>
      <c r="S858">
        <f t="shared" si="34"/>
        <v>155.05014263749717</v>
      </c>
      <c r="T858">
        <f t="shared" si="35"/>
        <v>71.756263352302653</v>
      </c>
      <c r="U858">
        <f t="shared" si="36"/>
        <v>94.889960129372184</v>
      </c>
      <c r="V858">
        <f t="shared" si="37"/>
        <v>172.81305552337221</v>
      </c>
    </row>
    <row r="859" spans="4:22" x14ac:dyDescent="0.4">
      <c r="D859">
        <f t="shared" si="19"/>
        <v>28.379197791613933</v>
      </c>
      <c r="E859">
        <f t="shared" si="20"/>
        <v>73.112600373916621</v>
      </c>
      <c r="F859">
        <f t="shared" si="21"/>
        <v>16.639696522141719</v>
      </c>
      <c r="G859">
        <f t="shared" si="22"/>
        <v>9.5166083961305503</v>
      </c>
      <c r="H859">
        <f t="shared" si="23"/>
        <v>15.518441530725113</v>
      </c>
      <c r="I859">
        <f t="shared" si="24"/>
        <v>77.906602382741653</v>
      </c>
      <c r="J859">
        <f t="shared" si="25"/>
        <v>50.547899864813985</v>
      </c>
      <c r="K859">
        <f t="shared" si="26"/>
        <v>44.725032448111108</v>
      </c>
      <c r="L859">
        <f t="shared" si="27"/>
        <v>15.382567214122162</v>
      </c>
      <c r="M859">
        <f t="shared" si="28"/>
        <v>29.561765908130553</v>
      </c>
      <c r="N859">
        <f t="shared" si="29"/>
        <v>120.59128759331952</v>
      </c>
      <c r="O859">
        <f t="shared" si="30"/>
        <v>74.786794743833411</v>
      </c>
      <c r="P859">
        <f t="shared" si="31"/>
        <v>48.212851291874983</v>
      </c>
      <c r="Q859">
        <f t="shared" si="32"/>
        <v>0.1325852273083683</v>
      </c>
      <c r="R859">
        <f t="shared" si="33"/>
        <v>1.8332814230221857</v>
      </c>
      <c r="S859">
        <f t="shared" si="34"/>
        <v>11.063132248388797</v>
      </c>
      <c r="T859">
        <f t="shared" si="35"/>
        <v>40.973274946552806</v>
      </c>
      <c r="U859">
        <f t="shared" si="36"/>
        <v>16.137068158297211</v>
      </c>
      <c r="V859">
        <f t="shared" si="37"/>
        <v>5.9427166665138884</v>
      </c>
    </row>
    <row r="860" spans="4:22" x14ac:dyDescent="0.4">
      <c r="D860">
        <f t="shared" si="19"/>
        <v>223.88017107322781</v>
      </c>
      <c r="E860">
        <f t="shared" si="20"/>
        <v>78.579222857358332</v>
      </c>
      <c r="F860">
        <f t="shared" si="21"/>
        <v>208.50672929342778</v>
      </c>
      <c r="G860">
        <f t="shared" si="22"/>
        <v>136.78365540978331</v>
      </c>
      <c r="H860">
        <f t="shared" si="23"/>
        <v>112.8038430234667</v>
      </c>
      <c r="I860">
        <f t="shared" si="24"/>
        <v>132.29380560396106</v>
      </c>
      <c r="J860">
        <f t="shared" si="25"/>
        <v>181.27626550208055</v>
      </c>
      <c r="K860">
        <f t="shared" si="26"/>
        <v>123.51027343884999</v>
      </c>
      <c r="L860">
        <f t="shared" si="27"/>
        <v>153.91836975991941</v>
      </c>
      <c r="M860">
        <f t="shared" si="28"/>
        <v>107.37256536871388</v>
      </c>
      <c r="N860">
        <f t="shared" si="29"/>
        <v>147.26983654185273</v>
      </c>
      <c r="O860">
        <f t="shared" si="30"/>
        <v>212.51277123893891</v>
      </c>
      <c r="P860">
        <f t="shared" si="31"/>
        <v>71.996363133700015</v>
      </c>
      <c r="Q860">
        <f t="shared" si="32"/>
        <v>88.57361389467502</v>
      </c>
      <c r="R860">
        <f t="shared" si="33"/>
        <v>99.689676252144409</v>
      </c>
      <c r="S860">
        <f t="shared" si="34"/>
        <v>53.365112404880506</v>
      </c>
      <c r="T860">
        <f t="shared" si="35"/>
        <v>98.876484954133332</v>
      </c>
      <c r="U860">
        <f t="shared" si="36"/>
        <v>170.9658771626917</v>
      </c>
      <c r="V860">
        <f t="shared" si="37"/>
        <v>181.31280205657498</v>
      </c>
    </row>
    <row r="861" spans="4:22" x14ac:dyDescent="0.4">
      <c r="D861">
        <f t="shared" si="19"/>
        <v>273.10002107752496</v>
      </c>
      <c r="E861">
        <f t="shared" si="20"/>
        <v>152.69551018633248</v>
      </c>
      <c r="F861">
        <f t="shared" si="21"/>
        <v>312.26013064461665</v>
      </c>
      <c r="G861">
        <f t="shared" si="22"/>
        <v>176.32449436462835</v>
      </c>
      <c r="H861">
        <f t="shared" si="23"/>
        <v>260.96121675775828</v>
      </c>
      <c r="I861">
        <f t="shared" si="24"/>
        <v>209.25957313353612</v>
      </c>
      <c r="J861">
        <f t="shared" si="25"/>
        <v>365.29120927077497</v>
      </c>
      <c r="K861">
        <f t="shared" si="26"/>
        <v>183.05953356207195</v>
      </c>
      <c r="L861">
        <f t="shared" si="27"/>
        <v>229.90320661869723</v>
      </c>
      <c r="M861">
        <f t="shared" si="28"/>
        <v>202.39293728594444</v>
      </c>
      <c r="N861">
        <f t="shared" si="29"/>
        <v>239.99452954681109</v>
      </c>
      <c r="O861">
        <f t="shared" si="30"/>
        <v>283.82056545855835</v>
      </c>
      <c r="P861">
        <f t="shared" si="31"/>
        <v>186.63007693791283</v>
      </c>
      <c r="Q861">
        <f t="shared" si="32"/>
        <v>222.13333496054443</v>
      </c>
      <c r="R861">
        <f t="shared" si="33"/>
        <v>260.78096047838335</v>
      </c>
      <c r="S861">
        <f t="shared" si="34"/>
        <v>189.39278191434167</v>
      </c>
      <c r="T861">
        <f t="shared" si="35"/>
        <v>81.015318861624479</v>
      </c>
      <c r="U861">
        <f t="shared" si="36"/>
        <v>110.14418720742779</v>
      </c>
      <c r="V861">
        <f t="shared" si="37"/>
        <v>226.51043639062502</v>
      </c>
    </row>
    <row r="862" spans="4:22" x14ac:dyDescent="0.4">
      <c r="D862">
        <f t="shared" si="19"/>
        <v>45.22230513955472</v>
      </c>
      <c r="E862">
        <f t="shared" si="20"/>
        <v>6.2610921845324992</v>
      </c>
      <c r="F862">
        <f t="shared" si="21"/>
        <v>44.976022421872784</v>
      </c>
      <c r="G862">
        <f t="shared" si="22"/>
        <v>50.077559012703887</v>
      </c>
      <c r="H862">
        <f t="shared" si="23"/>
        <v>31.68908466345556</v>
      </c>
      <c r="I862">
        <f t="shared" si="24"/>
        <v>39.369236169920278</v>
      </c>
      <c r="J862">
        <f t="shared" si="25"/>
        <v>49.276965292171944</v>
      </c>
      <c r="K862">
        <f t="shared" si="26"/>
        <v>36.057462707331666</v>
      </c>
      <c r="L862">
        <f t="shared" si="27"/>
        <v>27.738336716184719</v>
      </c>
      <c r="M862">
        <f t="shared" si="28"/>
        <v>61.266888689089448</v>
      </c>
      <c r="N862">
        <f t="shared" si="29"/>
        <v>2.1767594297222495</v>
      </c>
      <c r="O862">
        <f t="shared" si="30"/>
        <v>51.238499301420553</v>
      </c>
      <c r="P862">
        <f t="shared" si="31"/>
        <v>15.227159764760279</v>
      </c>
      <c r="Q862">
        <f t="shared" si="32"/>
        <v>28.90042382465333</v>
      </c>
      <c r="R862">
        <f t="shared" si="33"/>
        <v>47.49497101583222</v>
      </c>
      <c r="S862">
        <f t="shared" si="34"/>
        <v>38.4265411090811</v>
      </c>
      <c r="T862">
        <f t="shared" si="35"/>
        <v>79.610025684048594</v>
      </c>
      <c r="U862">
        <f t="shared" si="36"/>
        <v>22.573804573615554</v>
      </c>
      <c r="V862">
        <f t="shared" si="37"/>
        <v>63.786034425107225</v>
      </c>
    </row>
    <row r="863" spans="4:22" x14ac:dyDescent="0.4">
      <c r="D863">
        <f t="shared" si="19"/>
        <v>25.522653868763943</v>
      </c>
      <c r="E863">
        <f t="shared" si="20"/>
        <v>9.1542909221180544</v>
      </c>
      <c r="F863">
        <f t="shared" si="21"/>
        <v>17.135587424528975</v>
      </c>
      <c r="G863">
        <f t="shared" si="22"/>
        <v>36.047511279471671</v>
      </c>
      <c r="H863">
        <f t="shared" si="23"/>
        <v>33.393606129449168</v>
      </c>
      <c r="I863">
        <f t="shared" si="24"/>
        <v>32.155225749683886</v>
      </c>
      <c r="J863">
        <f t="shared" si="25"/>
        <v>21.999672380514195</v>
      </c>
      <c r="K863">
        <f t="shared" si="26"/>
        <v>7.0396164957743883</v>
      </c>
      <c r="L863">
        <f t="shared" si="27"/>
        <v>13.370688681260113</v>
      </c>
      <c r="M863">
        <f t="shared" si="28"/>
        <v>28.77289603131139</v>
      </c>
      <c r="N863">
        <f t="shared" si="29"/>
        <v>7.9516323378801106</v>
      </c>
      <c r="O863">
        <f t="shared" si="30"/>
        <v>29.459390480377223</v>
      </c>
      <c r="P863">
        <f t="shared" si="31"/>
        <v>10.683036789025831</v>
      </c>
      <c r="Q863">
        <f t="shared" si="32"/>
        <v>16.90814122353839</v>
      </c>
      <c r="R863">
        <f t="shared" si="33"/>
        <v>28.2321479177775</v>
      </c>
      <c r="S863">
        <f t="shared" si="34"/>
        <v>19.866991991305085</v>
      </c>
      <c r="T863">
        <f t="shared" si="35"/>
        <v>59.296002491859994</v>
      </c>
      <c r="U863">
        <f t="shared" si="36"/>
        <v>18.421250310944448</v>
      </c>
      <c r="V863">
        <f t="shared" si="37"/>
        <v>31.565691754840834</v>
      </c>
    </row>
    <row r="864" spans="4:22" x14ac:dyDescent="0.4">
      <c r="D864">
        <f t="shared" si="19"/>
        <v>26.643567321714471</v>
      </c>
      <c r="E864">
        <f t="shared" si="20"/>
        <v>10.21792425998375</v>
      </c>
      <c r="F864">
        <f t="shared" si="21"/>
        <v>15.833548740357751</v>
      </c>
      <c r="G864">
        <f t="shared" si="22"/>
        <v>34.203979032693333</v>
      </c>
      <c r="H864">
        <f t="shared" si="23"/>
        <v>32.154869642536106</v>
      </c>
      <c r="I864">
        <f t="shared" si="24"/>
        <v>32.286498524410561</v>
      </c>
      <c r="J864">
        <f t="shared" si="25"/>
        <v>23.900154329735805</v>
      </c>
      <c r="K864">
        <f t="shared" si="26"/>
        <v>7.5326176805884453</v>
      </c>
      <c r="L864">
        <f t="shared" si="27"/>
        <v>12.674965444314278</v>
      </c>
      <c r="M864">
        <f t="shared" si="28"/>
        <v>25.709994531507363</v>
      </c>
      <c r="N864">
        <f t="shared" si="29"/>
        <v>8.8866508751650546</v>
      </c>
      <c r="O864">
        <f t="shared" si="30"/>
        <v>29.851294464633611</v>
      </c>
      <c r="P864">
        <f t="shared" si="31"/>
        <v>9.8363725204409995</v>
      </c>
      <c r="Q864">
        <f t="shared" si="32"/>
        <v>20.113219058669415</v>
      </c>
      <c r="R864">
        <f t="shared" si="33"/>
        <v>25.349729528582888</v>
      </c>
      <c r="S864">
        <f t="shared" si="34"/>
        <v>19.982182744736999</v>
      </c>
      <c r="T864">
        <f t="shared" si="35"/>
        <v>54.823239452987224</v>
      </c>
      <c r="U864">
        <f t="shared" si="36"/>
        <v>18.600360780051332</v>
      </c>
      <c r="V864">
        <f t="shared" si="37"/>
        <v>28.754188701698052</v>
      </c>
    </row>
    <row r="865" spans="4:22" x14ac:dyDescent="0.4">
      <c r="D865">
        <f t="shared" si="19"/>
        <v>28.178961447327222</v>
      </c>
      <c r="E865">
        <f t="shared" si="20"/>
        <v>13.25969774581575</v>
      </c>
      <c r="F865">
        <f t="shared" si="21"/>
        <v>11.770997077954972</v>
      </c>
      <c r="G865">
        <f t="shared" si="22"/>
        <v>29.065494984586387</v>
      </c>
      <c r="H865">
        <f t="shared" si="23"/>
        <v>19.099933722079417</v>
      </c>
      <c r="I865">
        <f t="shared" si="24"/>
        <v>28.241327162506668</v>
      </c>
      <c r="J865">
        <f t="shared" si="25"/>
        <v>24.947066889092195</v>
      </c>
      <c r="K865">
        <f t="shared" si="26"/>
        <v>8.0663710493170555</v>
      </c>
      <c r="L865">
        <f t="shared" si="27"/>
        <v>12.259252253228167</v>
      </c>
      <c r="M865">
        <f t="shared" si="28"/>
        <v>16.820945388201888</v>
      </c>
      <c r="N865">
        <f t="shared" si="29"/>
        <v>11.269327109472027</v>
      </c>
      <c r="O865">
        <f t="shared" si="30"/>
        <v>26.551534276832946</v>
      </c>
      <c r="P865">
        <f t="shared" si="31"/>
        <v>8.2866522391610271</v>
      </c>
      <c r="Q865">
        <f t="shared" si="32"/>
        <v>23.685184946211361</v>
      </c>
      <c r="R865">
        <f t="shared" si="33"/>
        <v>28.067009395201946</v>
      </c>
      <c r="S865">
        <f t="shared" si="34"/>
        <v>23.726503786650753</v>
      </c>
      <c r="T865">
        <f t="shared" si="35"/>
        <v>42.447052746493888</v>
      </c>
      <c r="U865">
        <f t="shared" si="36"/>
        <v>19.533641187311165</v>
      </c>
      <c r="V865">
        <f t="shared" si="37"/>
        <v>22.648804326728225</v>
      </c>
    </row>
    <row r="866" spans="4:22" x14ac:dyDescent="0.4">
      <c r="D866">
        <f t="shared" si="19"/>
        <v>23.389789218269389</v>
      </c>
      <c r="E866">
        <f t="shared" si="20"/>
        <v>11.000923474390694</v>
      </c>
      <c r="F866">
        <f t="shared" si="21"/>
        <v>13.01300315711139</v>
      </c>
      <c r="G866">
        <f t="shared" si="22"/>
        <v>25.765923378923247</v>
      </c>
      <c r="H866">
        <f t="shared" si="23"/>
        <v>20.792183308067024</v>
      </c>
      <c r="I866">
        <f t="shared" si="24"/>
        <v>23.370993648934082</v>
      </c>
      <c r="J866">
        <f t="shared" si="25"/>
        <v>16.256279006024002</v>
      </c>
      <c r="K866">
        <f t="shared" si="26"/>
        <v>4.4861553421882769</v>
      </c>
      <c r="L866">
        <f t="shared" si="27"/>
        <v>9.4348571894443047</v>
      </c>
      <c r="M866">
        <f t="shared" si="28"/>
        <v>16.710715557228362</v>
      </c>
      <c r="N866">
        <f t="shared" si="29"/>
        <v>8.9941068535253041</v>
      </c>
      <c r="O866">
        <f t="shared" si="30"/>
        <v>21.556514128237055</v>
      </c>
      <c r="P866">
        <f t="shared" si="31"/>
        <v>9.2465828458963042</v>
      </c>
      <c r="Q866">
        <f t="shared" si="32"/>
        <v>16.270315294680916</v>
      </c>
      <c r="R866">
        <f t="shared" si="33"/>
        <v>19.862775925839916</v>
      </c>
      <c r="S866">
        <f t="shared" si="34"/>
        <v>17.171203471202666</v>
      </c>
      <c r="T866">
        <f t="shared" si="35"/>
        <v>31.131046274223333</v>
      </c>
      <c r="U866">
        <f t="shared" si="36"/>
        <v>15.327090919739389</v>
      </c>
      <c r="V866">
        <f t="shared" si="37"/>
        <v>19.339668812398141</v>
      </c>
    </row>
    <row r="867" spans="4:22" x14ac:dyDescent="0.4">
      <c r="D867">
        <f t="shared" si="19"/>
        <v>23.353151047686474</v>
      </c>
      <c r="E867">
        <f t="shared" si="20"/>
        <v>11.715709986089777</v>
      </c>
      <c r="F867">
        <f t="shared" si="21"/>
        <v>11.959151562159722</v>
      </c>
      <c r="G867">
        <f t="shared" si="22"/>
        <v>25.780372453278137</v>
      </c>
      <c r="H867">
        <f t="shared" si="23"/>
        <v>18.53568654805278</v>
      </c>
      <c r="I867">
        <f t="shared" si="24"/>
        <v>23.803059528393774</v>
      </c>
      <c r="J867">
        <f t="shared" si="25"/>
        <v>17.636733095876057</v>
      </c>
      <c r="K867">
        <f t="shared" si="26"/>
        <v>4.8454460249142226</v>
      </c>
      <c r="L867">
        <f t="shared" si="27"/>
        <v>9.6339334255994746</v>
      </c>
      <c r="M867">
        <f t="shared" si="28"/>
        <v>14.846572382090862</v>
      </c>
      <c r="N867">
        <f t="shared" si="29"/>
        <v>9.9560753375683078</v>
      </c>
      <c r="O867">
        <f t="shared" si="30"/>
        <v>21.821736745461667</v>
      </c>
      <c r="P867">
        <f t="shared" si="31"/>
        <v>8.7000737087638065</v>
      </c>
      <c r="Q867">
        <f t="shared" si="32"/>
        <v>18.308847839032307</v>
      </c>
      <c r="R867">
        <f t="shared" si="33"/>
        <v>20.126491535996781</v>
      </c>
      <c r="S867">
        <f t="shared" si="34"/>
        <v>18.33248292339611</v>
      </c>
      <c r="T867">
        <f t="shared" si="35"/>
        <v>30.18290277996778</v>
      </c>
      <c r="U867">
        <f t="shared" si="36"/>
        <v>15.635067209983751</v>
      </c>
      <c r="V867">
        <f t="shared" si="37"/>
        <v>18.457153727962027</v>
      </c>
    </row>
    <row r="868" spans="4:22" x14ac:dyDescent="0.4">
      <c r="D868">
        <f t="shared" si="19"/>
        <v>24.190320710823723</v>
      </c>
      <c r="E868">
        <f t="shared" si="20"/>
        <v>9.0607307967856663</v>
      </c>
      <c r="F868">
        <f t="shared" si="21"/>
        <v>15.437355074184417</v>
      </c>
      <c r="G868">
        <f t="shared" si="22"/>
        <v>21.233008612864804</v>
      </c>
      <c r="H868">
        <f t="shared" si="23"/>
        <v>23.389827487778916</v>
      </c>
      <c r="I868">
        <f t="shared" si="24"/>
        <v>19.119977159182998</v>
      </c>
      <c r="J868">
        <f t="shared" si="25"/>
        <v>9.8968474138859168</v>
      </c>
      <c r="K868">
        <f t="shared" si="26"/>
        <v>3.1278597536269444</v>
      </c>
      <c r="L868">
        <f t="shared" si="27"/>
        <v>13.045394146511168</v>
      </c>
      <c r="M868">
        <f t="shared" si="28"/>
        <v>19.035881569777139</v>
      </c>
      <c r="N868">
        <f t="shared" si="29"/>
        <v>7.2911006520933617</v>
      </c>
      <c r="O868">
        <f t="shared" si="30"/>
        <v>19.89685433564647</v>
      </c>
      <c r="P868">
        <f t="shared" si="31"/>
        <v>13.49546070227125</v>
      </c>
      <c r="Q868">
        <f t="shared" si="32"/>
        <v>8.5118594014626954</v>
      </c>
      <c r="R868">
        <f t="shared" si="33"/>
        <v>33.315403781500279</v>
      </c>
      <c r="S868">
        <f t="shared" si="34"/>
        <v>17.221577383959641</v>
      </c>
      <c r="T868">
        <f t="shared" si="35"/>
        <v>30.528542668269168</v>
      </c>
      <c r="U868">
        <f t="shared" si="36"/>
        <v>17.804155066302446</v>
      </c>
      <c r="V868">
        <f t="shared" si="37"/>
        <v>22.192248616610776</v>
      </c>
    </row>
    <row r="869" spans="4:22" x14ac:dyDescent="0.4">
      <c r="D869">
        <f t="shared" si="19"/>
        <v>23.437550334029275</v>
      </c>
      <c r="E869">
        <f t="shared" si="20"/>
        <v>10.798503650876752</v>
      </c>
      <c r="F869">
        <f t="shared" si="21"/>
        <v>12.482461452511473</v>
      </c>
      <c r="G869">
        <f t="shared" si="22"/>
        <v>24.780635926905667</v>
      </c>
      <c r="H869">
        <f t="shared" si="23"/>
        <v>20.075097765230247</v>
      </c>
      <c r="I869">
        <f t="shared" si="24"/>
        <v>20.321033039134527</v>
      </c>
      <c r="J869">
        <f t="shared" si="25"/>
        <v>17.148186939405775</v>
      </c>
      <c r="K869">
        <f t="shared" si="26"/>
        <v>5.4888051867070278</v>
      </c>
      <c r="L869">
        <f t="shared" si="27"/>
        <v>9.8594281979718605</v>
      </c>
      <c r="M869">
        <f t="shared" si="28"/>
        <v>18.389269648523172</v>
      </c>
      <c r="N869">
        <f t="shared" si="29"/>
        <v>7.9814571833162784</v>
      </c>
      <c r="O869">
        <f t="shared" si="30"/>
        <v>19.934941572933749</v>
      </c>
      <c r="P869">
        <f t="shared" si="31"/>
        <v>8.2725780523368897</v>
      </c>
      <c r="Q869">
        <f t="shared" si="32"/>
        <v>15.698213449389055</v>
      </c>
      <c r="R869">
        <f t="shared" si="33"/>
        <v>19.569461788360666</v>
      </c>
      <c r="S869">
        <f t="shared" si="34"/>
        <v>16.482129437220166</v>
      </c>
      <c r="T869">
        <f t="shared" si="35"/>
        <v>34.645715423415837</v>
      </c>
      <c r="U869">
        <f t="shared" si="36"/>
        <v>14.655254427769444</v>
      </c>
      <c r="V869">
        <f t="shared" si="37"/>
        <v>20.117393965268416</v>
      </c>
    </row>
    <row r="870" spans="4:22" x14ac:dyDescent="0.4">
      <c r="D870">
        <f t="shared" si="19"/>
        <v>21.133792621727334</v>
      </c>
      <c r="E870">
        <f t="shared" si="20"/>
        <v>14.012138850983696</v>
      </c>
      <c r="F870">
        <f t="shared" si="21"/>
        <v>6.8610763019197778</v>
      </c>
      <c r="G870">
        <f t="shared" si="22"/>
        <v>20.986770144676917</v>
      </c>
      <c r="H870">
        <f t="shared" si="23"/>
        <v>8.0211821852197502</v>
      </c>
      <c r="I870">
        <f t="shared" si="24"/>
        <v>16.44176310017275</v>
      </c>
      <c r="J870">
        <f t="shared" si="25"/>
        <v>21.129531773041002</v>
      </c>
      <c r="K870">
        <f t="shared" si="26"/>
        <v>8.5014705364653338</v>
      </c>
      <c r="L870">
        <f t="shared" si="27"/>
        <v>14.103483390243916</v>
      </c>
      <c r="M870">
        <f t="shared" si="28"/>
        <v>7.8399547301958883</v>
      </c>
      <c r="N870">
        <f t="shared" si="29"/>
        <v>13.170016250019</v>
      </c>
      <c r="O870">
        <f t="shared" si="30"/>
        <v>16.307633512261944</v>
      </c>
      <c r="P870">
        <f t="shared" si="31"/>
        <v>6.3218877675300549</v>
      </c>
      <c r="Q870">
        <f t="shared" si="32"/>
        <v>20.210801121367581</v>
      </c>
      <c r="R870">
        <f t="shared" si="33"/>
        <v>29.992013851888611</v>
      </c>
      <c r="S870">
        <f t="shared" si="34"/>
        <v>24.852003883988274</v>
      </c>
      <c r="T870">
        <f t="shared" si="35"/>
        <v>30.806760138693885</v>
      </c>
      <c r="U870">
        <f t="shared" si="36"/>
        <v>20.82757144624075</v>
      </c>
      <c r="V870">
        <f t="shared" si="37"/>
        <v>16.872347704882223</v>
      </c>
    </row>
    <row r="871" spans="4:22" x14ac:dyDescent="0.4">
      <c r="D871">
        <f t="shared" si="19"/>
        <v>16.246483252633556</v>
      </c>
      <c r="E871">
        <f t="shared" si="20"/>
        <v>11.443151640556083</v>
      </c>
      <c r="F871">
        <f t="shared" si="21"/>
        <v>6.7353224103825555</v>
      </c>
      <c r="G871">
        <f t="shared" si="22"/>
        <v>18.082310083983085</v>
      </c>
      <c r="H871">
        <f t="shared" si="23"/>
        <v>9.0355353491169996</v>
      </c>
      <c r="I871">
        <f t="shared" si="24"/>
        <v>14.521176670149416</v>
      </c>
      <c r="J871">
        <f t="shared" si="25"/>
        <v>14.898703816089</v>
      </c>
      <c r="K871">
        <f t="shared" si="26"/>
        <v>5.0356917411625268</v>
      </c>
      <c r="L871">
        <f t="shared" si="27"/>
        <v>11.842272172625833</v>
      </c>
      <c r="M871">
        <f t="shared" si="28"/>
        <v>6.7223519975476664</v>
      </c>
      <c r="N871">
        <f t="shared" si="29"/>
        <v>11.106393692626998</v>
      </c>
      <c r="O871">
        <f t="shared" si="30"/>
        <v>13.235546212840612</v>
      </c>
      <c r="P871">
        <f t="shared" si="31"/>
        <v>6.6954846125956111</v>
      </c>
      <c r="Q871">
        <f t="shared" si="32"/>
        <v>17.814546175286665</v>
      </c>
      <c r="R871">
        <f t="shared" si="33"/>
        <v>19.646059225897694</v>
      </c>
      <c r="S871">
        <f t="shared" si="34"/>
        <v>18.778511226172249</v>
      </c>
      <c r="T871">
        <f t="shared" si="35"/>
        <v>20.364488408970029</v>
      </c>
      <c r="U871">
        <f t="shared" si="36"/>
        <v>14.351975929637998</v>
      </c>
      <c r="V871">
        <f t="shared" si="37"/>
        <v>12.653519490566694</v>
      </c>
    </row>
    <row r="872" spans="4:22" x14ac:dyDescent="0.4">
      <c r="D872">
        <f t="shared" si="19"/>
        <v>22.706932941999721</v>
      </c>
      <c r="E872">
        <f t="shared" si="20"/>
        <v>13.241708095960917</v>
      </c>
      <c r="F872">
        <f t="shared" si="21"/>
        <v>8.5138546897541953</v>
      </c>
      <c r="G872">
        <f t="shared" si="22"/>
        <v>22.254467848409501</v>
      </c>
      <c r="H872">
        <f t="shared" si="23"/>
        <v>10.799171303121696</v>
      </c>
      <c r="I872">
        <f t="shared" si="24"/>
        <v>18.18041925779211</v>
      </c>
      <c r="J872">
        <f t="shared" si="25"/>
        <v>19.579724480983558</v>
      </c>
      <c r="K872">
        <f t="shared" si="26"/>
        <v>6.8831941707510556</v>
      </c>
      <c r="L872">
        <f t="shared" si="27"/>
        <v>11.300105714351972</v>
      </c>
      <c r="M872">
        <f t="shared" si="28"/>
        <v>10.539709328128138</v>
      </c>
      <c r="N872">
        <f t="shared" si="29"/>
        <v>11.225975361177751</v>
      </c>
      <c r="O872">
        <f t="shared" si="30"/>
        <v>17.418078036553332</v>
      </c>
      <c r="P872">
        <f t="shared" si="31"/>
        <v>6.7141548228221106</v>
      </c>
      <c r="Q872">
        <f t="shared" si="32"/>
        <v>19.558428674196893</v>
      </c>
      <c r="R872">
        <f t="shared" si="33"/>
        <v>24.530364855421862</v>
      </c>
      <c r="S872">
        <f t="shared" si="34"/>
        <v>21.311178833503359</v>
      </c>
      <c r="T872">
        <f t="shared" si="35"/>
        <v>29.222715896610278</v>
      </c>
      <c r="U872">
        <f t="shared" si="36"/>
        <v>16.918888923490638</v>
      </c>
      <c r="V872">
        <f t="shared" si="37"/>
        <v>16.47843744172739</v>
      </c>
    </row>
    <row r="873" spans="4:22" x14ac:dyDescent="0.4">
      <c r="D873">
        <f t="shared" si="19"/>
        <v>47.001053597080265</v>
      </c>
      <c r="E873">
        <f t="shared" si="20"/>
        <v>33.63952238604778</v>
      </c>
      <c r="F873">
        <f t="shared" si="21"/>
        <v>40.162518712128069</v>
      </c>
      <c r="G873">
        <f t="shared" si="22"/>
        <v>22.358799249249167</v>
      </c>
      <c r="H873">
        <f t="shared" si="23"/>
        <v>12.140115743290288</v>
      </c>
      <c r="I873">
        <f t="shared" si="24"/>
        <v>42.189728065268334</v>
      </c>
      <c r="J873">
        <f t="shared" si="25"/>
        <v>38.741303904288053</v>
      </c>
      <c r="K873">
        <f t="shared" si="26"/>
        <v>47.458142346699724</v>
      </c>
      <c r="L873">
        <f t="shared" si="27"/>
        <v>46.612779275168059</v>
      </c>
      <c r="M873">
        <f t="shared" si="28"/>
        <v>8.3260244415611098</v>
      </c>
      <c r="N873">
        <f t="shared" si="29"/>
        <v>14.451557598634729</v>
      </c>
      <c r="O873">
        <f t="shared" si="30"/>
        <v>39.189939282045835</v>
      </c>
      <c r="P873">
        <f t="shared" si="31"/>
        <v>8.8230785617947234</v>
      </c>
      <c r="Q873">
        <f t="shared" si="32"/>
        <v>42.955009131042495</v>
      </c>
      <c r="R873">
        <f t="shared" si="33"/>
        <v>49.315094163953326</v>
      </c>
      <c r="S873">
        <f t="shared" si="34"/>
        <v>53.542995050274165</v>
      </c>
      <c r="T873">
        <f t="shared" si="35"/>
        <v>37.806657210527227</v>
      </c>
      <c r="U873">
        <f t="shared" si="36"/>
        <v>30.434976937539439</v>
      </c>
      <c r="V873">
        <f t="shared" si="37"/>
        <v>27.20133891328306</v>
      </c>
    </row>
    <row r="874" spans="4:22" x14ac:dyDescent="0.4">
      <c r="D874">
        <f t="shared" si="19"/>
        <v>1.9937330191261253</v>
      </c>
      <c r="E874">
        <f t="shared" si="20"/>
        <v>13.367061470346655</v>
      </c>
      <c r="F874">
        <f t="shared" si="21"/>
        <v>20.125260687325834</v>
      </c>
      <c r="G874">
        <f t="shared" si="22"/>
        <v>8.910200847448067</v>
      </c>
      <c r="H874">
        <f t="shared" si="23"/>
        <v>22.160545592286653</v>
      </c>
      <c r="I874">
        <f t="shared" si="24"/>
        <v>25.901972806328885</v>
      </c>
      <c r="J874">
        <f t="shared" si="25"/>
        <v>3.792409608354177</v>
      </c>
      <c r="K874">
        <f t="shared" si="26"/>
        <v>1.4676354407363874</v>
      </c>
      <c r="L874">
        <f t="shared" si="27"/>
        <v>5.9391938715536128</v>
      </c>
      <c r="M874">
        <f t="shared" si="28"/>
        <v>21.018264265890267</v>
      </c>
      <c r="N874">
        <f t="shared" si="29"/>
        <v>22.928539834879714</v>
      </c>
      <c r="O874">
        <f t="shared" si="30"/>
        <v>17.207975439002212</v>
      </c>
      <c r="P874">
        <f t="shared" si="31"/>
        <v>10.274449475956104</v>
      </c>
      <c r="Q874">
        <f t="shared" si="32"/>
        <v>8.7683593660408405</v>
      </c>
      <c r="R874">
        <f t="shared" si="33"/>
        <v>8.0561013638066612</v>
      </c>
      <c r="S874">
        <f t="shared" si="34"/>
        <v>30.37125579529193</v>
      </c>
      <c r="T874">
        <f t="shared" si="35"/>
        <v>18.115691291947215</v>
      </c>
      <c r="U874">
        <f t="shared" si="36"/>
        <v>2.0078926001983319</v>
      </c>
      <c r="V874">
        <f t="shared" si="37"/>
        <v>14.511333278488621</v>
      </c>
    </row>
    <row r="875" spans="4:22" x14ac:dyDescent="0.4">
      <c r="D875">
        <f t="shared" si="19"/>
        <v>38.558141398261171</v>
      </c>
      <c r="E875">
        <f t="shared" si="20"/>
        <v>19.594026279405512</v>
      </c>
      <c r="F875">
        <f t="shared" si="21"/>
        <v>1.7316553735749949</v>
      </c>
      <c r="G875">
        <f t="shared" si="22"/>
        <v>5.1357101514416854</v>
      </c>
      <c r="H875">
        <f t="shared" si="23"/>
        <v>60.106253386169442</v>
      </c>
      <c r="I875">
        <f t="shared" si="24"/>
        <v>20.846933131988919</v>
      </c>
      <c r="J875">
        <f t="shared" si="25"/>
        <v>80.202323144833372</v>
      </c>
      <c r="K875">
        <f t="shared" si="26"/>
        <v>12.798382436724978</v>
      </c>
      <c r="L875">
        <f t="shared" si="27"/>
        <v>15.872327535422187</v>
      </c>
      <c r="M875">
        <f t="shared" si="28"/>
        <v>13.729208444652841</v>
      </c>
      <c r="N875">
        <f t="shared" si="29"/>
        <v>57.633383783247268</v>
      </c>
      <c r="O875">
        <f t="shared" si="30"/>
        <v>0.53497482078608982</v>
      </c>
      <c r="P875">
        <f t="shared" si="31"/>
        <v>33.38857769030642</v>
      </c>
      <c r="Q875">
        <f t="shared" si="32"/>
        <v>36.53797869743056</v>
      </c>
      <c r="R875">
        <f t="shared" si="33"/>
        <v>17.022158197933322</v>
      </c>
      <c r="S875">
        <f t="shared" si="34"/>
        <v>3.7925737230055461</v>
      </c>
      <c r="T875">
        <f t="shared" si="35"/>
        <v>41.31512815149722</v>
      </c>
      <c r="U875">
        <f t="shared" si="36"/>
        <v>28.182149332066729</v>
      </c>
      <c r="V875">
        <f t="shared" si="37"/>
        <v>20.938627707672254</v>
      </c>
    </row>
    <row r="876" spans="4:22" x14ac:dyDescent="0.4">
      <c r="D876">
        <f t="shared" ref="D876:D939" si="38">ABS(C131-D131)</f>
        <v>176.51301572358062</v>
      </c>
      <c r="E876">
        <f t="shared" ref="E876:E939" si="39">ABS(C131-E131)</f>
        <v>221.56364982932388</v>
      </c>
      <c r="F876">
        <f t="shared" ref="F876:F939" si="40">ABS(C131-F131)</f>
        <v>203.97870185169359</v>
      </c>
      <c r="G876">
        <f t="shared" ref="G876:G939" si="41">ABS(C131-G131)</f>
        <v>213.46308974417553</v>
      </c>
      <c r="H876">
        <f t="shared" ref="H876:H939" si="42">ABS(C131-H131)</f>
        <v>152.15214876828611</v>
      </c>
      <c r="I876">
        <f t="shared" ref="I876:I939" si="43">ABS(C131-I131)</f>
        <v>206.43226828044135</v>
      </c>
      <c r="J876">
        <f t="shared" ref="J876:J939" si="44">ABS(C131-J131)</f>
        <v>89.792329106194416</v>
      </c>
      <c r="K876">
        <f t="shared" ref="K876:K939" si="45">ABS(C131-K131)</f>
        <v>232.48637103802358</v>
      </c>
      <c r="L876">
        <f t="shared" ref="L876:L939" si="46">ABS(C131-L131)</f>
        <v>195.79907281065829</v>
      </c>
      <c r="M876">
        <f t="shared" ref="M876:M939" si="47">ABS(C131-M131)</f>
        <v>195.91745691168052</v>
      </c>
      <c r="N876">
        <f t="shared" ref="N876:N939" si="48">ABS(C131-N131)</f>
        <v>158.17833864024715</v>
      </c>
      <c r="O876">
        <f t="shared" ref="O876:O939" si="49">ABS(C131-O131)</f>
        <v>114.65640059853882</v>
      </c>
      <c r="P876">
        <f t="shared" ref="P876:P939" si="50">ABS(C131-P131)</f>
        <v>243.58341961206193</v>
      </c>
      <c r="Q876">
        <f t="shared" ref="Q876:Q939" si="51">ABS(C131-Q131)</f>
        <v>195.19746652214161</v>
      </c>
      <c r="R876">
        <f t="shared" ref="R876:R939" si="52">ABS(C131-R131)</f>
        <v>217.04110243906251</v>
      </c>
      <c r="S876">
        <f t="shared" ref="S876:S939" si="53">ABS(C131-S131)</f>
        <v>211.49939663931804</v>
      </c>
      <c r="T876">
        <f t="shared" ref="T876:T939" si="54">ABS(C131-T131)</f>
        <v>207.00898371366776</v>
      </c>
      <c r="U876">
        <f t="shared" ref="U876:U939" si="55">ABS(C131-U131)</f>
        <v>169.06198313147775</v>
      </c>
      <c r="V876">
        <f t="shared" ref="V876:V939" si="56">ABS(C131-V131)</f>
        <v>123.03910959195832</v>
      </c>
    </row>
    <row r="877" spans="4:22" x14ac:dyDescent="0.4">
      <c r="D877">
        <f t="shared" si="38"/>
        <v>77.902299742261107</v>
      </c>
      <c r="E877">
        <f t="shared" si="39"/>
        <v>206.67762831524777</v>
      </c>
      <c r="F877">
        <f t="shared" si="40"/>
        <v>157.93964222102215</v>
      </c>
      <c r="G877">
        <f t="shared" si="41"/>
        <v>122.73561343619718</v>
      </c>
      <c r="H877">
        <f t="shared" si="42"/>
        <v>86.373752657161049</v>
      </c>
      <c r="I877">
        <f t="shared" si="43"/>
        <v>179.74948049283608</v>
      </c>
      <c r="J877">
        <f t="shared" si="44"/>
        <v>35.269390020869423</v>
      </c>
      <c r="K877">
        <f t="shared" si="45"/>
        <v>174.95017380105827</v>
      </c>
      <c r="L877">
        <f t="shared" si="46"/>
        <v>213.11471237873582</v>
      </c>
      <c r="M877">
        <f t="shared" si="47"/>
        <v>146.51661827891661</v>
      </c>
      <c r="N877">
        <f t="shared" si="48"/>
        <v>71.990455285844405</v>
      </c>
      <c r="O877">
        <f t="shared" si="49"/>
        <v>14.645869223180568</v>
      </c>
      <c r="P877">
        <f t="shared" si="50"/>
        <v>223.4273984559311</v>
      </c>
      <c r="Q877">
        <f t="shared" si="51"/>
        <v>84.595698458669403</v>
      </c>
      <c r="R877">
        <f t="shared" si="52"/>
        <v>114.86527228292772</v>
      </c>
      <c r="S877">
        <f t="shared" si="53"/>
        <v>136.79617090796944</v>
      </c>
      <c r="T877">
        <f t="shared" si="54"/>
        <v>235.73058705985915</v>
      </c>
      <c r="U877">
        <f t="shared" si="55"/>
        <v>193.43456092878057</v>
      </c>
      <c r="V877">
        <f t="shared" si="56"/>
        <v>19.724009649372135</v>
      </c>
    </row>
    <row r="878" spans="4:22" x14ac:dyDescent="0.4">
      <c r="D878">
        <f t="shared" si="38"/>
        <v>84.51133945552499</v>
      </c>
      <c r="E878">
        <f t="shared" si="39"/>
        <v>81.270133172141641</v>
      </c>
      <c r="F878">
        <f t="shared" si="40"/>
        <v>103.99686824187779</v>
      </c>
      <c r="G878">
        <f t="shared" si="41"/>
        <v>53.499065775530653</v>
      </c>
      <c r="H878">
        <f t="shared" si="42"/>
        <v>15.014968871416613</v>
      </c>
      <c r="I878">
        <f t="shared" si="43"/>
        <v>216.45931456370829</v>
      </c>
      <c r="J878">
        <f t="shared" si="44"/>
        <v>42.064787729219347</v>
      </c>
      <c r="K878">
        <f t="shared" si="45"/>
        <v>115.42205076230834</v>
      </c>
      <c r="L878">
        <f t="shared" si="46"/>
        <v>83.716991439122239</v>
      </c>
      <c r="M878">
        <f t="shared" si="47"/>
        <v>0.25378943844168589</v>
      </c>
      <c r="N878">
        <f t="shared" si="48"/>
        <v>23.385165370327741</v>
      </c>
      <c r="O878">
        <f t="shared" si="49"/>
        <v>116.15597437848623</v>
      </c>
      <c r="P878">
        <f t="shared" si="50"/>
        <v>61.588266265811058</v>
      </c>
      <c r="Q878">
        <f t="shared" si="51"/>
        <v>59.491278849519517</v>
      </c>
      <c r="R878">
        <f t="shared" si="52"/>
        <v>50.708749673486068</v>
      </c>
      <c r="S878">
        <f t="shared" si="53"/>
        <v>14.876302029308363</v>
      </c>
      <c r="T878">
        <f t="shared" si="54"/>
        <v>66.623636994666754</v>
      </c>
      <c r="U878">
        <f t="shared" si="55"/>
        <v>81.188669442636069</v>
      </c>
      <c r="V878">
        <f t="shared" si="56"/>
        <v>137.22455214070271</v>
      </c>
    </row>
    <row r="879" spans="4:22" x14ac:dyDescent="0.4">
      <c r="D879">
        <f t="shared" si="38"/>
        <v>79.771837786472361</v>
      </c>
      <c r="E879">
        <f t="shared" si="39"/>
        <v>13.084030134058366</v>
      </c>
      <c r="F879">
        <f t="shared" si="40"/>
        <v>142.78740497587228</v>
      </c>
      <c r="G879">
        <f t="shared" si="41"/>
        <v>41.967323857694396</v>
      </c>
      <c r="H879">
        <f t="shared" si="42"/>
        <v>66.613566530666617</v>
      </c>
      <c r="I879">
        <f t="shared" si="43"/>
        <v>57.845234465986096</v>
      </c>
      <c r="J879">
        <f t="shared" si="44"/>
        <v>53.000811945363921</v>
      </c>
      <c r="K879">
        <f t="shared" si="45"/>
        <v>64.49039107373892</v>
      </c>
      <c r="L879">
        <f t="shared" si="46"/>
        <v>172.68781395758617</v>
      </c>
      <c r="M879">
        <f t="shared" si="47"/>
        <v>113.63254408909722</v>
      </c>
      <c r="N879">
        <f t="shared" si="48"/>
        <v>94.91520035757776</v>
      </c>
      <c r="O879">
        <f t="shared" si="49"/>
        <v>7.1133791046222541</v>
      </c>
      <c r="P879">
        <f t="shared" si="50"/>
        <v>46.551843562094518</v>
      </c>
      <c r="Q879">
        <f t="shared" si="51"/>
        <v>59.26416390659449</v>
      </c>
      <c r="R879">
        <f t="shared" si="52"/>
        <v>23.394080061988916</v>
      </c>
      <c r="S879">
        <f t="shared" si="53"/>
        <v>38.853777145238837</v>
      </c>
      <c r="T879">
        <f t="shared" si="54"/>
        <v>22.034266605047151</v>
      </c>
      <c r="U879">
        <f t="shared" si="55"/>
        <v>83.561568778547212</v>
      </c>
      <c r="V879">
        <f t="shared" si="56"/>
        <v>75.828318808711174</v>
      </c>
    </row>
    <row r="880" spans="4:22" x14ac:dyDescent="0.4">
      <c r="D880">
        <f t="shared" si="38"/>
        <v>89.597100220600055</v>
      </c>
      <c r="E880">
        <f t="shared" si="39"/>
        <v>5.9403542041000037</v>
      </c>
      <c r="F880">
        <f t="shared" si="40"/>
        <v>96.198578212836196</v>
      </c>
      <c r="G880">
        <f t="shared" si="41"/>
        <v>112.65528188908615</v>
      </c>
      <c r="H880">
        <f t="shared" si="42"/>
        <v>143.81541378967222</v>
      </c>
      <c r="I880">
        <f t="shared" si="43"/>
        <v>120.524567029286</v>
      </c>
      <c r="J880">
        <f t="shared" si="44"/>
        <v>72.712427602813932</v>
      </c>
      <c r="K880">
        <f t="shared" si="45"/>
        <v>143.15483330695554</v>
      </c>
      <c r="L880">
        <f t="shared" si="46"/>
        <v>181.23023432646119</v>
      </c>
      <c r="M880">
        <f t="shared" si="47"/>
        <v>163.89350077102506</v>
      </c>
      <c r="N880">
        <f t="shared" si="48"/>
        <v>227.05428706721113</v>
      </c>
      <c r="O880">
        <f t="shared" si="49"/>
        <v>97.682030083941527</v>
      </c>
      <c r="P880">
        <f t="shared" si="50"/>
        <v>122.53916526625551</v>
      </c>
      <c r="Q880">
        <f t="shared" si="51"/>
        <v>173.24704422298885</v>
      </c>
      <c r="R880">
        <f t="shared" si="52"/>
        <v>125.85474785864176</v>
      </c>
      <c r="S880">
        <f t="shared" si="53"/>
        <v>14.263937665074991</v>
      </c>
      <c r="T880">
        <f t="shared" si="54"/>
        <v>45.095741432347268</v>
      </c>
      <c r="U880">
        <f t="shared" si="55"/>
        <v>158.98316545331659</v>
      </c>
      <c r="V880">
        <f t="shared" si="56"/>
        <v>156.95886376894157</v>
      </c>
    </row>
    <row r="881" spans="4:22" x14ac:dyDescent="0.4">
      <c r="D881">
        <f t="shared" si="38"/>
        <v>131.01544751354731</v>
      </c>
      <c r="E881">
        <f t="shared" si="39"/>
        <v>114.59917674107771</v>
      </c>
      <c r="F881">
        <f t="shared" si="40"/>
        <v>121.80413012115002</v>
      </c>
      <c r="G881">
        <f t="shared" si="41"/>
        <v>79.636811892938908</v>
      </c>
      <c r="H881">
        <f t="shared" si="42"/>
        <v>87.591892156325002</v>
      </c>
      <c r="I881">
        <f t="shared" si="43"/>
        <v>201.40085352793892</v>
      </c>
      <c r="J881">
        <f t="shared" si="44"/>
        <v>115.97104280622216</v>
      </c>
      <c r="K881">
        <f t="shared" si="45"/>
        <v>51.140305726038889</v>
      </c>
      <c r="L881">
        <f t="shared" si="46"/>
        <v>97.272396864652706</v>
      </c>
      <c r="M881">
        <f t="shared" si="47"/>
        <v>8.0698097327555729</v>
      </c>
      <c r="N881">
        <f t="shared" si="48"/>
        <v>30.963042078077819</v>
      </c>
      <c r="O881">
        <f t="shared" si="49"/>
        <v>93.875037902349959</v>
      </c>
      <c r="P881">
        <f t="shared" si="50"/>
        <v>145.21128112695271</v>
      </c>
      <c r="Q881">
        <f t="shared" si="51"/>
        <v>157.56354915579732</v>
      </c>
      <c r="R881">
        <f t="shared" si="52"/>
        <v>169.05420327463617</v>
      </c>
      <c r="S881">
        <f t="shared" si="53"/>
        <v>135.34303729710552</v>
      </c>
      <c r="T881">
        <f t="shared" si="54"/>
        <v>59.733368830166626</v>
      </c>
      <c r="U881">
        <f t="shared" si="55"/>
        <v>39.108707629611104</v>
      </c>
      <c r="V881">
        <f t="shared" si="56"/>
        <v>131.98744744890826</v>
      </c>
    </row>
    <row r="882" spans="4:22" x14ac:dyDescent="0.4">
      <c r="D882">
        <f t="shared" si="38"/>
        <v>109.72860650335554</v>
      </c>
      <c r="E882">
        <f t="shared" si="39"/>
        <v>143.69880699951113</v>
      </c>
      <c r="F882">
        <f t="shared" si="40"/>
        <v>52.315231048738951</v>
      </c>
      <c r="G882">
        <f t="shared" si="41"/>
        <v>135.43293141536662</v>
      </c>
      <c r="H882">
        <f t="shared" si="42"/>
        <v>105.27094150882226</v>
      </c>
      <c r="I882">
        <f t="shared" si="43"/>
        <v>176.84810911951945</v>
      </c>
      <c r="J882">
        <f t="shared" si="44"/>
        <v>130.26507544376113</v>
      </c>
      <c r="K882">
        <f t="shared" si="45"/>
        <v>85.715429215713925</v>
      </c>
      <c r="L882">
        <f t="shared" si="46"/>
        <v>30.96016616630277</v>
      </c>
      <c r="M882">
        <f t="shared" si="47"/>
        <v>31.215849159505581</v>
      </c>
      <c r="N882">
        <f t="shared" si="48"/>
        <v>79.781704305280527</v>
      </c>
      <c r="O882">
        <f t="shared" si="49"/>
        <v>161.67787135615561</v>
      </c>
      <c r="P882">
        <f t="shared" si="50"/>
        <v>153.64591277037493</v>
      </c>
      <c r="Q882">
        <f t="shared" si="51"/>
        <v>187.24815744451394</v>
      </c>
      <c r="R882">
        <f t="shared" si="52"/>
        <v>220.19436226811661</v>
      </c>
      <c r="S882">
        <f t="shared" si="53"/>
        <v>139.51741294206658</v>
      </c>
      <c r="T882">
        <f t="shared" si="54"/>
        <v>166.52276714164998</v>
      </c>
      <c r="U882">
        <f t="shared" si="55"/>
        <v>66.745872755038874</v>
      </c>
      <c r="V882">
        <f t="shared" si="56"/>
        <v>150.54875866087775</v>
      </c>
    </row>
    <row r="883" spans="4:22" x14ac:dyDescent="0.4">
      <c r="D883">
        <f t="shared" si="38"/>
        <v>190.0945823511222</v>
      </c>
      <c r="E883">
        <f t="shared" si="39"/>
        <v>164.20458751736948</v>
      </c>
      <c r="F883">
        <f t="shared" si="40"/>
        <v>86.769705854316726</v>
      </c>
      <c r="G883">
        <f t="shared" si="41"/>
        <v>186.91282432734721</v>
      </c>
      <c r="H883">
        <f t="shared" si="42"/>
        <v>115.75750186371386</v>
      </c>
      <c r="I883">
        <f t="shared" si="43"/>
        <v>147.3276032499972</v>
      </c>
      <c r="J883">
        <f t="shared" si="44"/>
        <v>190.18267817091663</v>
      </c>
      <c r="K883">
        <f t="shared" si="45"/>
        <v>160.09988716803059</v>
      </c>
      <c r="L883">
        <f t="shared" si="46"/>
        <v>96.734652904033283</v>
      </c>
      <c r="M883">
        <f t="shared" si="47"/>
        <v>104.06320394561942</v>
      </c>
      <c r="N883">
        <f t="shared" si="48"/>
        <v>139.22538231149724</v>
      </c>
      <c r="O883">
        <f t="shared" si="49"/>
        <v>113.80661210109162</v>
      </c>
      <c r="P883">
        <f t="shared" si="50"/>
        <v>104.37984828347214</v>
      </c>
      <c r="Q883">
        <f t="shared" si="51"/>
        <v>205.39036953769164</v>
      </c>
      <c r="R883">
        <f t="shared" si="52"/>
        <v>280.78885715398332</v>
      </c>
      <c r="S883">
        <f t="shared" si="53"/>
        <v>149.75717356030549</v>
      </c>
      <c r="T883">
        <f t="shared" si="54"/>
        <v>137.15510768121385</v>
      </c>
      <c r="U883">
        <f t="shared" si="55"/>
        <v>29.6414563226528</v>
      </c>
      <c r="V883">
        <f t="shared" si="56"/>
        <v>210.7425521030583</v>
      </c>
    </row>
    <row r="884" spans="4:22" x14ac:dyDescent="0.4">
      <c r="D884">
        <f t="shared" si="38"/>
        <v>286.70179340953615</v>
      </c>
      <c r="E884">
        <f t="shared" si="39"/>
        <v>211.00695584102499</v>
      </c>
      <c r="F884">
        <f t="shared" si="40"/>
        <v>200.27832742418889</v>
      </c>
      <c r="G884">
        <f t="shared" si="41"/>
        <v>257.55540216591669</v>
      </c>
      <c r="H884">
        <f t="shared" si="42"/>
        <v>190.7652565319778</v>
      </c>
      <c r="I884">
        <f t="shared" si="43"/>
        <v>217.44993090582494</v>
      </c>
      <c r="J884">
        <f t="shared" si="44"/>
        <v>318.35898762304714</v>
      </c>
      <c r="K884">
        <f t="shared" si="45"/>
        <v>220.11379690746111</v>
      </c>
      <c r="L884">
        <f t="shared" si="46"/>
        <v>164.54240021436169</v>
      </c>
      <c r="M884">
        <f t="shared" si="47"/>
        <v>198.43697459896663</v>
      </c>
      <c r="N884">
        <f t="shared" si="48"/>
        <v>247.88329517165835</v>
      </c>
      <c r="O884">
        <f t="shared" si="49"/>
        <v>259.14920191444719</v>
      </c>
      <c r="P884">
        <f t="shared" si="50"/>
        <v>148.78525526582195</v>
      </c>
      <c r="Q884">
        <f t="shared" si="51"/>
        <v>272.29563781441948</v>
      </c>
      <c r="R884">
        <f t="shared" si="52"/>
        <v>270.41167372063052</v>
      </c>
      <c r="S884">
        <f t="shared" si="53"/>
        <v>217.49543572298893</v>
      </c>
      <c r="T884">
        <f t="shared" si="54"/>
        <v>175.60583812618552</v>
      </c>
      <c r="U884">
        <f t="shared" si="55"/>
        <v>116.96543589214585</v>
      </c>
      <c r="V884">
        <f t="shared" si="56"/>
        <v>307.92611146889163</v>
      </c>
    </row>
    <row r="885" spans="4:22" x14ac:dyDescent="0.4">
      <c r="D885">
        <f t="shared" si="38"/>
        <v>258.60331218049998</v>
      </c>
      <c r="E885">
        <f t="shared" si="39"/>
        <v>149.74398192257613</v>
      </c>
      <c r="F885">
        <f t="shared" si="40"/>
        <v>282.3635193179278</v>
      </c>
      <c r="G885">
        <f t="shared" si="41"/>
        <v>211.29183877782086</v>
      </c>
      <c r="H885">
        <f t="shared" si="42"/>
        <v>192.34263154402527</v>
      </c>
      <c r="I885">
        <f t="shared" si="43"/>
        <v>248.61989064511948</v>
      </c>
      <c r="J885">
        <f t="shared" si="44"/>
        <v>294.07720692661115</v>
      </c>
      <c r="K885">
        <f t="shared" si="45"/>
        <v>181.37184900643726</v>
      </c>
      <c r="L885">
        <f t="shared" si="46"/>
        <v>165.97358788602196</v>
      </c>
      <c r="M885">
        <f t="shared" si="47"/>
        <v>198.16785575675888</v>
      </c>
      <c r="N885">
        <f t="shared" si="48"/>
        <v>212.07305697083748</v>
      </c>
      <c r="O885">
        <f t="shared" si="49"/>
        <v>206.27184942426138</v>
      </c>
      <c r="P885">
        <f t="shared" si="50"/>
        <v>174.08011388883779</v>
      </c>
      <c r="Q885">
        <f t="shared" si="51"/>
        <v>152.71836168630946</v>
      </c>
      <c r="R885">
        <f t="shared" si="52"/>
        <v>242.08525476918277</v>
      </c>
      <c r="S885">
        <f t="shared" si="53"/>
        <v>196.30460997433778</v>
      </c>
      <c r="T885">
        <f t="shared" si="54"/>
        <v>130.14054382103916</v>
      </c>
      <c r="U885">
        <f t="shared" si="55"/>
        <v>163.07344261208502</v>
      </c>
      <c r="V885">
        <f t="shared" si="56"/>
        <v>253.04816460298611</v>
      </c>
    </row>
    <row r="886" spans="4:22" x14ac:dyDescent="0.4">
      <c r="D886">
        <f t="shared" si="38"/>
        <v>10.903337590463639</v>
      </c>
      <c r="E886">
        <f t="shared" si="39"/>
        <v>1.6504540139846249</v>
      </c>
      <c r="F886">
        <f t="shared" si="40"/>
        <v>8.6450883238085581</v>
      </c>
      <c r="G886">
        <f t="shared" si="41"/>
        <v>11.712785466697444</v>
      </c>
      <c r="H886">
        <f t="shared" si="42"/>
        <v>32.194369118509719</v>
      </c>
      <c r="I886">
        <f t="shared" si="43"/>
        <v>23.808828822150719</v>
      </c>
      <c r="J886">
        <f t="shared" si="44"/>
        <v>1.2597578830814173</v>
      </c>
      <c r="K886">
        <f t="shared" si="45"/>
        <v>0.81957032463321089</v>
      </c>
      <c r="L886">
        <f t="shared" si="46"/>
        <v>1.2546131638431306</v>
      </c>
      <c r="M886">
        <f t="shared" si="47"/>
        <v>0.10185088224544492</v>
      </c>
      <c r="N886">
        <f t="shared" si="48"/>
        <v>3.6694086154346666</v>
      </c>
      <c r="O886">
        <f t="shared" si="49"/>
        <v>0.50103530360774462</v>
      </c>
      <c r="P886">
        <f t="shared" si="50"/>
        <v>6.5563078847037231</v>
      </c>
      <c r="Q886">
        <f t="shared" si="51"/>
        <v>1.1955449063991248</v>
      </c>
      <c r="R886">
        <f t="shared" si="52"/>
        <v>33.196844005650277</v>
      </c>
      <c r="S886">
        <f t="shared" si="53"/>
        <v>0.78505986985913934</v>
      </c>
      <c r="T886">
        <f t="shared" si="54"/>
        <v>4.2820932811336947</v>
      </c>
      <c r="U886">
        <f t="shared" si="55"/>
        <v>1.4137426742053636</v>
      </c>
      <c r="V886">
        <f t="shared" si="56"/>
        <v>41.114424241868882</v>
      </c>
    </row>
    <row r="887" spans="4:22" x14ac:dyDescent="0.4">
      <c r="D887">
        <f t="shared" si="38"/>
        <v>7.453392970584221</v>
      </c>
      <c r="E887">
        <f t="shared" si="39"/>
        <v>0.30063931503976393</v>
      </c>
      <c r="F887">
        <f t="shared" si="40"/>
        <v>4.7503338415075831</v>
      </c>
      <c r="G887">
        <f t="shared" si="41"/>
        <v>11.971500403145251</v>
      </c>
      <c r="H887">
        <f t="shared" si="42"/>
        <v>28.170035852760279</v>
      </c>
      <c r="I887">
        <f t="shared" si="43"/>
        <v>20.270404479456833</v>
      </c>
      <c r="J887">
        <f t="shared" si="44"/>
        <v>2.7090728863808917</v>
      </c>
      <c r="K887">
        <f t="shared" si="45"/>
        <v>0.96273120181356109</v>
      </c>
      <c r="L887">
        <f t="shared" si="46"/>
        <v>0.49053082523492503</v>
      </c>
      <c r="M887">
        <f t="shared" si="47"/>
        <v>0.81721047777100286</v>
      </c>
      <c r="N887">
        <f t="shared" si="48"/>
        <v>3.1796994141369721</v>
      </c>
      <c r="O887">
        <f t="shared" si="49"/>
        <v>0.59120667212758615</v>
      </c>
      <c r="P887">
        <f t="shared" si="50"/>
        <v>2.9591329424528054</v>
      </c>
      <c r="Q887">
        <f t="shared" si="51"/>
        <v>0.55720025390681949</v>
      </c>
      <c r="R887">
        <f t="shared" si="52"/>
        <v>24.078006449626777</v>
      </c>
      <c r="S887">
        <f t="shared" si="53"/>
        <v>1.4133759362769946</v>
      </c>
      <c r="T887">
        <f t="shared" si="54"/>
        <v>3.3869245240578612</v>
      </c>
      <c r="U887">
        <f t="shared" si="55"/>
        <v>0.26253821067423472</v>
      </c>
      <c r="V887">
        <f t="shared" si="56"/>
        <v>52.385869266764445</v>
      </c>
    </row>
    <row r="888" spans="4:22" x14ac:dyDescent="0.4">
      <c r="D888">
        <f t="shared" si="38"/>
        <v>26.125450556081113</v>
      </c>
      <c r="E888">
        <f t="shared" si="39"/>
        <v>11.171896265055333</v>
      </c>
      <c r="F888">
        <f t="shared" si="40"/>
        <v>20.163226774820696</v>
      </c>
      <c r="G888">
        <f t="shared" si="41"/>
        <v>19.295837823701358</v>
      </c>
      <c r="H888">
        <f t="shared" si="42"/>
        <v>29.018133008732498</v>
      </c>
      <c r="I888">
        <f t="shared" si="43"/>
        <v>27.189737859209416</v>
      </c>
      <c r="J888">
        <f t="shared" si="44"/>
        <v>10.867399479534916</v>
      </c>
      <c r="K888">
        <f t="shared" si="45"/>
        <v>3.7492226598333609</v>
      </c>
      <c r="L888">
        <f t="shared" si="46"/>
        <v>14.825648319872249</v>
      </c>
      <c r="M888">
        <f t="shared" si="47"/>
        <v>15.983980022909472</v>
      </c>
      <c r="N888">
        <f t="shared" si="48"/>
        <v>16.362855607830586</v>
      </c>
      <c r="O888">
        <f t="shared" si="49"/>
        <v>24.231604266454056</v>
      </c>
      <c r="P888">
        <f t="shared" si="50"/>
        <v>18.998607254440916</v>
      </c>
      <c r="Q888">
        <f t="shared" si="51"/>
        <v>8.4130051679186391</v>
      </c>
      <c r="R888">
        <f t="shared" si="52"/>
        <v>43.161363162993062</v>
      </c>
      <c r="S888">
        <f t="shared" si="53"/>
        <v>17.058511559665028</v>
      </c>
      <c r="T888">
        <f t="shared" si="54"/>
        <v>29.220959496504165</v>
      </c>
      <c r="U888">
        <f t="shared" si="55"/>
        <v>23.726579535745806</v>
      </c>
      <c r="V888">
        <f t="shared" si="56"/>
        <v>24.059122030335946</v>
      </c>
    </row>
    <row r="889" spans="4:22" x14ac:dyDescent="0.4">
      <c r="D889">
        <f t="shared" si="38"/>
        <v>26.792916683346775</v>
      </c>
      <c r="E889">
        <f t="shared" si="39"/>
        <v>10.213692178440249</v>
      </c>
      <c r="F889">
        <f t="shared" si="40"/>
        <v>18.337655128035859</v>
      </c>
      <c r="G889">
        <f t="shared" si="41"/>
        <v>17.846427589536471</v>
      </c>
      <c r="H889">
        <f t="shared" si="42"/>
        <v>24.960650620751363</v>
      </c>
      <c r="I889">
        <f t="shared" si="43"/>
        <v>21.668661865080111</v>
      </c>
      <c r="J889">
        <f t="shared" si="44"/>
        <v>9.4426237216766395</v>
      </c>
      <c r="K889">
        <f t="shared" si="45"/>
        <v>3.3473735193513887</v>
      </c>
      <c r="L889">
        <f t="shared" si="46"/>
        <v>15.325548422198638</v>
      </c>
      <c r="M889">
        <f t="shared" si="47"/>
        <v>16.456639210326195</v>
      </c>
      <c r="N889">
        <f t="shared" si="48"/>
        <v>11.572750618955363</v>
      </c>
      <c r="O889">
        <f t="shared" si="49"/>
        <v>22.039699204662526</v>
      </c>
      <c r="P889">
        <f t="shared" si="50"/>
        <v>17.878276392884363</v>
      </c>
      <c r="Q889">
        <f t="shared" si="51"/>
        <v>7.3635209822321936</v>
      </c>
      <c r="R889">
        <f t="shared" si="52"/>
        <v>42.812954541047496</v>
      </c>
      <c r="S889">
        <f t="shared" si="53"/>
        <v>16.954553154363335</v>
      </c>
      <c r="T889">
        <f t="shared" si="54"/>
        <v>27.249499396114249</v>
      </c>
      <c r="U889">
        <f t="shared" si="55"/>
        <v>22.432231479458444</v>
      </c>
      <c r="V889">
        <f t="shared" si="56"/>
        <v>23.492406284649388</v>
      </c>
    </row>
    <row r="890" spans="4:22" x14ac:dyDescent="0.4">
      <c r="D890">
        <f t="shared" si="38"/>
        <v>28.65015289818389</v>
      </c>
      <c r="E890">
        <f t="shared" si="39"/>
        <v>10.249017850893221</v>
      </c>
      <c r="F890">
        <f t="shared" si="40"/>
        <v>18.204139240577664</v>
      </c>
      <c r="G890">
        <f t="shared" si="41"/>
        <v>18.082000645491693</v>
      </c>
      <c r="H890">
        <f t="shared" si="42"/>
        <v>23.627408587992946</v>
      </c>
      <c r="I890">
        <f t="shared" si="43"/>
        <v>21.627966827519167</v>
      </c>
      <c r="J890">
        <f t="shared" si="44"/>
        <v>9.3347890285054174</v>
      </c>
      <c r="K890">
        <f t="shared" si="45"/>
        <v>3.3271564290037778</v>
      </c>
      <c r="L890">
        <f t="shared" si="46"/>
        <v>18.482343396633748</v>
      </c>
      <c r="M890">
        <f t="shared" si="47"/>
        <v>17.445327101038306</v>
      </c>
      <c r="N890">
        <f t="shared" si="48"/>
        <v>11.258213137507362</v>
      </c>
      <c r="O890">
        <f t="shared" si="49"/>
        <v>22.836243978530419</v>
      </c>
      <c r="P890">
        <f t="shared" si="50"/>
        <v>18.719188258785721</v>
      </c>
      <c r="Q890">
        <f t="shared" si="51"/>
        <v>6.6525103332823896</v>
      </c>
      <c r="R890">
        <f t="shared" si="52"/>
        <v>47.860341244109449</v>
      </c>
      <c r="S890">
        <f t="shared" si="53"/>
        <v>17.462121668805221</v>
      </c>
      <c r="T890">
        <f t="shared" si="54"/>
        <v>30.327161959703613</v>
      </c>
      <c r="U890">
        <f t="shared" si="55"/>
        <v>24.346529733366861</v>
      </c>
      <c r="V890">
        <f t="shared" si="56"/>
        <v>25.07289056039636</v>
      </c>
    </row>
    <row r="891" spans="4:22" x14ac:dyDescent="0.4">
      <c r="D891">
        <f t="shared" si="38"/>
        <v>25.434771843893419</v>
      </c>
      <c r="E891">
        <f t="shared" si="39"/>
        <v>10.398663439097167</v>
      </c>
      <c r="F891">
        <f t="shared" si="40"/>
        <v>18.559119793445948</v>
      </c>
      <c r="G891">
        <f t="shared" si="41"/>
        <v>16.431454156192196</v>
      </c>
      <c r="H891">
        <f t="shared" si="42"/>
        <v>24.856510730573557</v>
      </c>
      <c r="I891">
        <f t="shared" si="43"/>
        <v>20.626726482350914</v>
      </c>
      <c r="J891">
        <f t="shared" si="44"/>
        <v>9.0956108114749714</v>
      </c>
      <c r="K891">
        <f t="shared" si="45"/>
        <v>3.3530145323486389</v>
      </c>
      <c r="L891">
        <f t="shared" si="46"/>
        <v>14.142287300693777</v>
      </c>
      <c r="M891">
        <f t="shared" si="47"/>
        <v>15.21324910487186</v>
      </c>
      <c r="N891">
        <f t="shared" si="48"/>
        <v>12.139524079510306</v>
      </c>
      <c r="O891">
        <f t="shared" si="49"/>
        <v>21.54708060877136</v>
      </c>
      <c r="P891">
        <f t="shared" si="50"/>
        <v>17.945700747732889</v>
      </c>
      <c r="Q891">
        <f t="shared" si="51"/>
        <v>7.339279508686861</v>
      </c>
      <c r="R891">
        <f t="shared" si="52"/>
        <v>41.332588045035003</v>
      </c>
      <c r="S891">
        <f t="shared" si="53"/>
        <v>16.183565058201168</v>
      </c>
      <c r="T891">
        <f t="shared" si="54"/>
        <v>24.091007733944473</v>
      </c>
      <c r="U891">
        <f t="shared" si="55"/>
        <v>21.889671262261444</v>
      </c>
      <c r="V891">
        <f t="shared" si="56"/>
        <v>22.428440116857306</v>
      </c>
    </row>
    <row r="892" spans="4:22" x14ac:dyDescent="0.4">
      <c r="D892">
        <f t="shared" si="38"/>
        <v>27.422831127790527</v>
      </c>
      <c r="E892">
        <f t="shared" si="39"/>
        <v>9.9031787321692786</v>
      </c>
      <c r="F892">
        <f t="shared" si="40"/>
        <v>17.753540979781224</v>
      </c>
      <c r="G892">
        <f t="shared" si="41"/>
        <v>25.19016494617167</v>
      </c>
      <c r="H892">
        <f t="shared" si="42"/>
        <v>28.16805658804611</v>
      </c>
      <c r="I892">
        <f t="shared" si="43"/>
        <v>27.459453373581141</v>
      </c>
      <c r="J892">
        <f t="shared" si="44"/>
        <v>12.456485549374332</v>
      </c>
      <c r="K892">
        <f t="shared" si="45"/>
        <v>3.6724547913765555</v>
      </c>
      <c r="L892">
        <f t="shared" si="46"/>
        <v>13.874461697497834</v>
      </c>
      <c r="M892">
        <f t="shared" si="47"/>
        <v>19.98960699493297</v>
      </c>
      <c r="N892">
        <f t="shared" si="48"/>
        <v>10.307821040568333</v>
      </c>
      <c r="O892">
        <f t="shared" si="49"/>
        <v>23.425876670100219</v>
      </c>
      <c r="P892">
        <f t="shared" si="50"/>
        <v>15.321509479899472</v>
      </c>
      <c r="Q892">
        <f t="shared" si="51"/>
        <v>9.9421225830276949</v>
      </c>
      <c r="R892">
        <f t="shared" si="52"/>
        <v>37.569447846225835</v>
      </c>
      <c r="S892">
        <f t="shared" si="53"/>
        <v>18.981816159153947</v>
      </c>
      <c r="T892">
        <f t="shared" si="54"/>
        <v>36.531698678368329</v>
      </c>
      <c r="U892">
        <f t="shared" si="55"/>
        <v>20.776786477374358</v>
      </c>
      <c r="V892">
        <f t="shared" si="56"/>
        <v>25.428262888284305</v>
      </c>
    </row>
    <row r="893" spans="4:22" x14ac:dyDescent="0.4">
      <c r="D893">
        <f t="shared" si="38"/>
        <v>39.465732506334163</v>
      </c>
      <c r="E893">
        <f t="shared" si="39"/>
        <v>12.239382558914389</v>
      </c>
      <c r="F893">
        <f t="shared" si="40"/>
        <v>18.637953690928082</v>
      </c>
      <c r="G893">
        <f t="shared" si="41"/>
        <v>26.216975351975361</v>
      </c>
      <c r="H893">
        <f t="shared" si="42"/>
        <v>18.198680722316276</v>
      </c>
      <c r="I893">
        <f t="shared" si="43"/>
        <v>34.497782751763054</v>
      </c>
      <c r="J893">
        <f t="shared" si="44"/>
        <v>12.695845357200861</v>
      </c>
      <c r="K893">
        <f t="shared" si="45"/>
        <v>4.1892602808310553</v>
      </c>
      <c r="L893">
        <f t="shared" si="46"/>
        <v>34.100283332442501</v>
      </c>
      <c r="M893">
        <f t="shared" si="47"/>
        <v>23.001594843788169</v>
      </c>
      <c r="N893">
        <f t="shared" si="48"/>
        <v>17.894533361502557</v>
      </c>
      <c r="O893">
        <f t="shared" si="49"/>
        <v>31.919701035462776</v>
      </c>
      <c r="P893">
        <f t="shared" si="50"/>
        <v>23.144848628869386</v>
      </c>
      <c r="Q893">
        <f t="shared" si="51"/>
        <v>5.9047583187691934</v>
      </c>
      <c r="R893">
        <f t="shared" si="52"/>
        <v>72.718073486857236</v>
      </c>
      <c r="S893">
        <f t="shared" si="53"/>
        <v>21.762481602513255</v>
      </c>
      <c r="T893">
        <f t="shared" si="54"/>
        <v>58.515515254357226</v>
      </c>
      <c r="U893">
        <f t="shared" si="55"/>
        <v>39.25835067043139</v>
      </c>
      <c r="V893">
        <f t="shared" si="56"/>
        <v>36.13272910217556</v>
      </c>
    </row>
    <row r="894" spans="4:22" x14ac:dyDescent="0.4">
      <c r="D894">
        <f t="shared" si="38"/>
        <v>48.148156855366949</v>
      </c>
      <c r="E894">
        <f t="shared" si="39"/>
        <v>17.511625063972804</v>
      </c>
      <c r="F894">
        <f t="shared" si="40"/>
        <v>15.781491094630056</v>
      </c>
      <c r="G894">
        <f t="shared" si="41"/>
        <v>24.911370405412246</v>
      </c>
      <c r="H894">
        <f t="shared" si="42"/>
        <v>11.944596184969082</v>
      </c>
      <c r="I894">
        <f t="shared" si="43"/>
        <v>39.962427176352506</v>
      </c>
      <c r="J894">
        <f t="shared" si="44"/>
        <v>15.691700437041279</v>
      </c>
      <c r="K894">
        <f t="shared" si="45"/>
        <v>4.1315218561215277</v>
      </c>
      <c r="L894">
        <f t="shared" si="46"/>
        <v>51.418863944875838</v>
      </c>
      <c r="M894">
        <f t="shared" si="47"/>
        <v>20.73002011910236</v>
      </c>
      <c r="N894">
        <f t="shared" si="48"/>
        <v>47.27925353491861</v>
      </c>
      <c r="O894">
        <f t="shared" si="49"/>
        <v>44.416195509695001</v>
      </c>
      <c r="P894">
        <f t="shared" si="50"/>
        <v>29.142492609169999</v>
      </c>
      <c r="Q894">
        <f t="shared" si="51"/>
        <v>3.9942324839345553</v>
      </c>
      <c r="R894">
        <f t="shared" si="52"/>
        <v>88.774950209609727</v>
      </c>
      <c r="S894">
        <f t="shared" si="53"/>
        <v>18.261835446258697</v>
      </c>
      <c r="T894">
        <f t="shared" si="54"/>
        <v>77.819723063718058</v>
      </c>
      <c r="U894">
        <f t="shared" si="55"/>
        <v>69.431692766577783</v>
      </c>
      <c r="V894">
        <f t="shared" si="56"/>
        <v>41.06826298918444</v>
      </c>
    </row>
    <row r="895" spans="4:22" x14ac:dyDescent="0.4">
      <c r="D895">
        <f t="shared" si="38"/>
        <v>36.490677723420276</v>
      </c>
      <c r="E895">
        <f t="shared" si="39"/>
        <v>11.36714026326425</v>
      </c>
      <c r="F895">
        <f t="shared" si="40"/>
        <v>18.564566046208114</v>
      </c>
      <c r="G895">
        <f t="shared" si="41"/>
        <v>25.193483737039333</v>
      </c>
      <c r="H895">
        <f t="shared" si="42"/>
        <v>20.049718319634753</v>
      </c>
      <c r="I895">
        <f t="shared" si="43"/>
        <v>31.527713377360836</v>
      </c>
      <c r="J895">
        <f t="shared" si="44"/>
        <v>12.050804088711665</v>
      </c>
      <c r="K895">
        <f t="shared" si="45"/>
        <v>4.017122671204139</v>
      </c>
      <c r="L895">
        <f t="shared" si="46"/>
        <v>29.522096204484999</v>
      </c>
      <c r="M895">
        <f t="shared" si="47"/>
        <v>22.479075275947167</v>
      </c>
      <c r="N895">
        <f t="shared" si="48"/>
        <v>14.653612614671307</v>
      </c>
      <c r="O895">
        <f t="shared" si="49"/>
        <v>29.251244958993055</v>
      </c>
      <c r="P895">
        <f t="shared" si="50"/>
        <v>21.538810587451223</v>
      </c>
      <c r="Q895">
        <f t="shared" si="51"/>
        <v>6.2940889679593059</v>
      </c>
      <c r="R895">
        <f t="shared" si="52"/>
        <v>66.431432087356114</v>
      </c>
      <c r="S895">
        <f t="shared" si="53"/>
        <v>21.459811138936804</v>
      </c>
      <c r="T895">
        <f t="shared" si="54"/>
        <v>52.364278439943611</v>
      </c>
      <c r="U895">
        <f t="shared" si="55"/>
        <v>34.143113751288332</v>
      </c>
      <c r="V895">
        <f t="shared" si="56"/>
        <v>33.862997382376946</v>
      </c>
    </row>
    <row r="896" spans="4:22" x14ac:dyDescent="0.4">
      <c r="D896">
        <f t="shared" si="38"/>
        <v>50.091053000279167</v>
      </c>
      <c r="E896">
        <f t="shared" si="39"/>
        <v>19.070839749883</v>
      </c>
      <c r="F896">
        <f t="shared" si="40"/>
        <v>13.826677363591109</v>
      </c>
      <c r="G896">
        <f t="shared" si="41"/>
        <v>25.350998320315721</v>
      </c>
      <c r="H896">
        <f t="shared" si="42"/>
        <v>10.747045602658833</v>
      </c>
      <c r="I896">
        <f t="shared" si="43"/>
        <v>39.871709462243608</v>
      </c>
      <c r="J896">
        <f t="shared" si="44"/>
        <v>18.112485052312167</v>
      </c>
      <c r="K896">
        <f t="shared" si="45"/>
        <v>4.1182596277306107</v>
      </c>
      <c r="L896">
        <f t="shared" si="46"/>
        <v>55.166899488116385</v>
      </c>
      <c r="M896">
        <f t="shared" si="47"/>
        <v>19.982439138341583</v>
      </c>
      <c r="N896">
        <f t="shared" si="48"/>
        <v>58.715273511665274</v>
      </c>
      <c r="O896">
        <f t="shared" si="49"/>
        <v>48.655147834404161</v>
      </c>
      <c r="P896">
        <f t="shared" si="50"/>
        <v>30.187799368768058</v>
      </c>
      <c r="Q896">
        <f t="shared" si="51"/>
        <v>3.5138308282448052</v>
      </c>
      <c r="R896">
        <f t="shared" si="52"/>
        <v>97.703828913125832</v>
      </c>
      <c r="S896">
        <f t="shared" si="53"/>
        <v>18.233006060698557</v>
      </c>
      <c r="T896">
        <f t="shared" si="54"/>
        <v>87.100905495715281</v>
      </c>
      <c r="U896">
        <f t="shared" si="55"/>
        <v>84.417332687366937</v>
      </c>
      <c r="V896">
        <f t="shared" si="56"/>
        <v>44.245656831660277</v>
      </c>
    </row>
    <row r="897" spans="4:22" x14ac:dyDescent="0.4">
      <c r="D897">
        <f t="shared" si="38"/>
        <v>56.752833272298602</v>
      </c>
      <c r="E897">
        <f t="shared" si="39"/>
        <v>14.572689181430555</v>
      </c>
      <c r="F897">
        <f t="shared" si="40"/>
        <v>92.383044256716659</v>
      </c>
      <c r="G897">
        <f t="shared" si="41"/>
        <v>16.891171568349435</v>
      </c>
      <c r="H897">
        <f t="shared" si="42"/>
        <v>49.566021895364727</v>
      </c>
      <c r="I897">
        <f t="shared" si="43"/>
        <v>88.050664807294709</v>
      </c>
      <c r="J897">
        <f t="shared" si="44"/>
        <v>9.8291638652388826</v>
      </c>
      <c r="K897">
        <f t="shared" si="45"/>
        <v>2.8174049992697263</v>
      </c>
      <c r="L897">
        <f t="shared" si="46"/>
        <v>67.217569252579992</v>
      </c>
      <c r="M897">
        <f t="shared" si="47"/>
        <v>35.779677048615554</v>
      </c>
      <c r="N897">
        <f t="shared" si="48"/>
        <v>50.740148757044722</v>
      </c>
      <c r="O897">
        <f t="shared" si="49"/>
        <v>35.351148221509717</v>
      </c>
      <c r="P897">
        <f t="shared" si="50"/>
        <v>57.027355427391953</v>
      </c>
      <c r="Q897">
        <f t="shared" si="51"/>
        <v>7.510406223761116</v>
      </c>
      <c r="R897">
        <f t="shared" si="52"/>
        <v>61.81690894394805</v>
      </c>
      <c r="S897">
        <f t="shared" si="53"/>
        <v>30.136692024999434</v>
      </c>
      <c r="T897">
        <f t="shared" si="54"/>
        <v>37.690680189577222</v>
      </c>
      <c r="U897">
        <f t="shared" si="55"/>
        <v>52.096284015926116</v>
      </c>
      <c r="V897">
        <f t="shared" si="56"/>
        <v>31.891756375806665</v>
      </c>
    </row>
    <row r="898" spans="4:22" x14ac:dyDescent="0.4">
      <c r="D898">
        <f t="shared" si="38"/>
        <v>65.881497352762764</v>
      </c>
      <c r="E898">
        <f t="shared" si="39"/>
        <v>51.514080995915009</v>
      </c>
      <c r="F898">
        <f t="shared" si="40"/>
        <v>129.11070302354943</v>
      </c>
      <c r="G898">
        <f t="shared" si="41"/>
        <v>59.684458949420289</v>
      </c>
      <c r="H898">
        <f t="shared" si="42"/>
        <v>133.40437472797859</v>
      </c>
      <c r="I898">
        <f t="shared" si="43"/>
        <v>126.21841782982057</v>
      </c>
      <c r="J898">
        <f t="shared" si="44"/>
        <v>72.87382362171445</v>
      </c>
      <c r="K898">
        <f t="shared" si="45"/>
        <v>42.058292405402497</v>
      </c>
      <c r="L898">
        <f t="shared" si="46"/>
        <v>69.110124226767496</v>
      </c>
      <c r="M898">
        <f t="shared" si="47"/>
        <v>76.564917522589724</v>
      </c>
      <c r="N898">
        <f t="shared" si="48"/>
        <v>133.41034571101389</v>
      </c>
      <c r="O898">
        <f t="shared" si="49"/>
        <v>103.07057675587973</v>
      </c>
      <c r="P898">
        <f t="shared" si="50"/>
        <v>103.92514152479083</v>
      </c>
      <c r="Q898">
        <f t="shared" si="51"/>
        <v>67.125083021973069</v>
      </c>
      <c r="R898">
        <f t="shared" si="52"/>
        <v>74.121307437005555</v>
      </c>
      <c r="S898">
        <f t="shared" si="53"/>
        <v>88.006266322527779</v>
      </c>
      <c r="T898">
        <f t="shared" si="54"/>
        <v>45.810048695075565</v>
      </c>
      <c r="U898">
        <f t="shared" si="55"/>
        <v>78.966082895530562</v>
      </c>
      <c r="V898">
        <f t="shared" si="56"/>
        <v>56.706413351770564</v>
      </c>
    </row>
    <row r="899" spans="4:22" x14ac:dyDescent="0.4">
      <c r="D899">
        <f t="shared" si="38"/>
        <v>94.182492682021945</v>
      </c>
      <c r="E899">
        <f t="shared" si="39"/>
        <v>60.751696535256656</v>
      </c>
      <c r="F899">
        <f t="shared" si="40"/>
        <v>105.33942798727443</v>
      </c>
      <c r="G899">
        <f t="shared" si="41"/>
        <v>101.9681397226525</v>
      </c>
      <c r="H899">
        <f t="shared" si="42"/>
        <v>87.248781020242802</v>
      </c>
      <c r="I899">
        <f t="shared" si="43"/>
        <v>117.31222915331693</v>
      </c>
      <c r="J899">
        <f t="shared" si="44"/>
        <v>177.80319671591943</v>
      </c>
      <c r="K899">
        <f t="shared" si="45"/>
        <v>40.632485602891961</v>
      </c>
      <c r="L899">
        <f t="shared" si="46"/>
        <v>57.864216148618596</v>
      </c>
      <c r="M899">
        <f t="shared" si="47"/>
        <v>45.066785802487203</v>
      </c>
      <c r="N899">
        <f t="shared" si="48"/>
        <v>151.029363728275</v>
      </c>
      <c r="O899">
        <f t="shared" si="49"/>
        <v>161.4840378006277</v>
      </c>
      <c r="P899">
        <f t="shared" si="50"/>
        <v>45.453235566426116</v>
      </c>
      <c r="Q899">
        <f t="shared" si="51"/>
        <v>45.826911116731395</v>
      </c>
      <c r="R899">
        <f t="shared" si="52"/>
        <v>24.7561413389883</v>
      </c>
      <c r="S899">
        <f t="shared" si="53"/>
        <v>78.448064339414742</v>
      </c>
      <c r="T899">
        <f t="shared" si="54"/>
        <v>61.812515164967238</v>
      </c>
      <c r="U899">
        <f t="shared" si="55"/>
        <v>49.650830436366419</v>
      </c>
      <c r="V899">
        <f t="shared" si="56"/>
        <v>164.84896342512505</v>
      </c>
    </row>
    <row r="900" spans="4:22" x14ac:dyDescent="0.4">
      <c r="D900">
        <f t="shared" si="38"/>
        <v>90.168495111788928</v>
      </c>
      <c r="E900">
        <f t="shared" si="39"/>
        <v>204.78260186261386</v>
      </c>
      <c r="F900">
        <f t="shared" si="40"/>
        <v>174.6538453386639</v>
      </c>
      <c r="G900">
        <f t="shared" si="41"/>
        <v>211.56890533743606</v>
      </c>
      <c r="H900">
        <f t="shared" si="42"/>
        <v>77.136874890726972</v>
      </c>
      <c r="I900">
        <f t="shared" si="43"/>
        <v>396.74822722537783</v>
      </c>
      <c r="J900">
        <f t="shared" si="44"/>
        <v>332.8133468852194</v>
      </c>
      <c r="K900">
        <f t="shared" si="45"/>
        <v>29.136876223495278</v>
      </c>
      <c r="L900">
        <f t="shared" si="46"/>
        <v>173.17408833842498</v>
      </c>
      <c r="M900">
        <f t="shared" si="47"/>
        <v>44.529400195181665</v>
      </c>
      <c r="N900">
        <f t="shared" si="48"/>
        <v>168.48908143383616</v>
      </c>
      <c r="O900">
        <f t="shared" si="49"/>
        <v>93.796102192941675</v>
      </c>
      <c r="P900">
        <f t="shared" si="50"/>
        <v>56.501427281547478</v>
      </c>
      <c r="Q900">
        <f t="shared" si="51"/>
        <v>139.94523088465004</v>
      </c>
      <c r="R900">
        <f t="shared" si="52"/>
        <v>56.839284436300289</v>
      </c>
      <c r="S900">
        <f t="shared" si="53"/>
        <v>255.66959973470833</v>
      </c>
      <c r="T900">
        <f t="shared" si="54"/>
        <v>130.3532782510778</v>
      </c>
      <c r="U900">
        <f t="shared" si="55"/>
        <v>50.179978619574143</v>
      </c>
      <c r="V900">
        <f t="shared" si="56"/>
        <v>176.9820516933444</v>
      </c>
    </row>
    <row r="901" spans="4:22" x14ac:dyDescent="0.4">
      <c r="D901">
        <f t="shared" si="38"/>
        <v>175.12188636178888</v>
      </c>
      <c r="E901">
        <f t="shared" si="39"/>
        <v>171.17785883991388</v>
      </c>
      <c r="F901">
        <f t="shared" si="40"/>
        <v>173.76527372802497</v>
      </c>
      <c r="G901">
        <f t="shared" si="41"/>
        <v>146.34849150652775</v>
      </c>
      <c r="H901">
        <f t="shared" si="42"/>
        <v>151.71615078221669</v>
      </c>
      <c r="I901">
        <f t="shared" si="43"/>
        <v>137.53107161741667</v>
      </c>
      <c r="J901">
        <f t="shared" si="44"/>
        <v>163.08425660888332</v>
      </c>
      <c r="K901">
        <f t="shared" si="45"/>
        <v>160.75193457751664</v>
      </c>
      <c r="L901">
        <f t="shared" si="46"/>
        <v>142.14230263838891</v>
      </c>
      <c r="M901">
        <f t="shared" si="47"/>
        <v>145.45039884556388</v>
      </c>
      <c r="N901">
        <f t="shared" si="48"/>
        <v>116.78593467111722</v>
      </c>
      <c r="O901">
        <f t="shared" si="49"/>
        <v>122.57540332937083</v>
      </c>
      <c r="P901">
        <f t="shared" si="50"/>
        <v>116.4412956671589</v>
      </c>
      <c r="Q901">
        <f t="shared" si="51"/>
        <v>172.91148639320556</v>
      </c>
      <c r="R901">
        <f t="shared" si="52"/>
        <v>271.29504271425839</v>
      </c>
      <c r="S901">
        <f t="shared" si="53"/>
        <v>132.70729541320281</v>
      </c>
      <c r="T901">
        <f t="shared" si="54"/>
        <v>175.23498587215278</v>
      </c>
      <c r="U901">
        <f t="shared" si="55"/>
        <v>117.72841923501613</v>
      </c>
      <c r="V901">
        <f t="shared" si="56"/>
        <v>182.39372536771668</v>
      </c>
    </row>
    <row r="902" spans="4:22" x14ac:dyDescent="0.4">
      <c r="D902">
        <f t="shared" si="38"/>
        <v>5.3397253868388361</v>
      </c>
      <c r="E902">
        <f t="shared" si="39"/>
        <v>71.377477633783428</v>
      </c>
      <c r="F902">
        <f t="shared" si="40"/>
        <v>9.0829476191944423</v>
      </c>
      <c r="G902">
        <f t="shared" si="41"/>
        <v>101.17721166709441</v>
      </c>
      <c r="H902">
        <f t="shared" si="42"/>
        <v>8.2334471667167008</v>
      </c>
      <c r="I902">
        <f t="shared" si="43"/>
        <v>44.825353062875024</v>
      </c>
      <c r="J902">
        <f t="shared" si="44"/>
        <v>61.25961195956404</v>
      </c>
      <c r="K902">
        <f t="shared" si="45"/>
        <v>64.614428730213945</v>
      </c>
      <c r="L902">
        <f t="shared" si="46"/>
        <v>138.18298462278892</v>
      </c>
      <c r="M902">
        <f t="shared" si="47"/>
        <v>128.17367691608058</v>
      </c>
      <c r="N902">
        <f t="shared" si="48"/>
        <v>7.6650506110221386</v>
      </c>
      <c r="O902">
        <f t="shared" si="49"/>
        <v>131.36528989043609</v>
      </c>
      <c r="P902">
        <f t="shared" si="50"/>
        <v>71.168550058833262</v>
      </c>
      <c r="Q902">
        <f t="shared" si="51"/>
        <v>27.28033247925282</v>
      </c>
      <c r="R902">
        <f t="shared" si="52"/>
        <v>102.05303962536937</v>
      </c>
      <c r="S902">
        <f t="shared" si="53"/>
        <v>23.466096107875046</v>
      </c>
      <c r="T902">
        <f t="shared" si="54"/>
        <v>60.227126731341741</v>
      </c>
      <c r="U902">
        <f t="shared" si="55"/>
        <v>128.28743774513612</v>
      </c>
      <c r="V902">
        <f t="shared" si="56"/>
        <v>113.04966142901674</v>
      </c>
    </row>
    <row r="903" spans="4:22" x14ac:dyDescent="0.4">
      <c r="D903">
        <f t="shared" si="38"/>
        <v>236.72662898037788</v>
      </c>
      <c r="E903">
        <f t="shared" si="39"/>
        <v>177.59083605990838</v>
      </c>
      <c r="F903">
        <f t="shared" si="40"/>
        <v>228.04903649647497</v>
      </c>
      <c r="G903">
        <f t="shared" si="41"/>
        <v>208.13735981146397</v>
      </c>
      <c r="H903">
        <f t="shared" si="42"/>
        <v>172.32001481217503</v>
      </c>
      <c r="I903">
        <f t="shared" si="43"/>
        <v>234.57851364753049</v>
      </c>
      <c r="J903">
        <f t="shared" si="44"/>
        <v>182.02445794906669</v>
      </c>
      <c r="K903">
        <f t="shared" si="45"/>
        <v>193.60307102177785</v>
      </c>
      <c r="L903">
        <f t="shared" si="46"/>
        <v>283.47237073489998</v>
      </c>
      <c r="M903">
        <f t="shared" si="47"/>
        <v>239.62376756150559</v>
      </c>
      <c r="N903">
        <f t="shared" si="48"/>
        <v>219.47442610111113</v>
      </c>
      <c r="O903">
        <f t="shared" si="49"/>
        <v>180.89683917143043</v>
      </c>
      <c r="P903">
        <f t="shared" si="50"/>
        <v>202.47616513902506</v>
      </c>
      <c r="Q903">
        <f t="shared" si="51"/>
        <v>211.64120800525563</v>
      </c>
      <c r="R903">
        <f t="shared" si="52"/>
        <v>137.58219310322499</v>
      </c>
      <c r="S903">
        <f t="shared" si="53"/>
        <v>228.82997031823891</v>
      </c>
      <c r="T903">
        <f t="shared" si="54"/>
        <v>165.03721075312501</v>
      </c>
      <c r="U903">
        <f t="shared" si="55"/>
        <v>198.30870882742772</v>
      </c>
      <c r="V903">
        <f t="shared" si="56"/>
        <v>224.12600542473876</v>
      </c>
    </row>
    <row r="904" spans="4:22" x14ac:dyDescent="0.4">
      <c r="D904">
        <f t="shared" si="38"/>
        <v>143.18821955034161</v>
      </c>
      <c r="E904">
        <f t="shared" si="39"/>
        <v>100.98259999449726</v>
      </c>
      <c r="F904">
        <f t="shared" si="40"/>
        <v>50.258768623577907</v>
      </c>
      <c r="G904">
        <f t="shared" si="41"/>
        <v>88.432639454786226</v>
      </c>
      <c r="H904">
        <f t="shared" si="42"/>
        <v>109.35816200463069</v>
      </c>
      <c r="I904">
        <f t="shared" si="43"/>
        <v>104.52586645263341</v>
      </c>
      <c r="J904">
        <f t="shared" si="44"/>
        <v>59.658384241419412</v>
      </c>
      <c r="K904">
        <f t="shared" si="45"/>
        <v>47.56065429056946</v>
      </c>
      <c r="L904">
        <f t="shared" si="46"/>
        <v>158.53530215849446</v>
      </c>
      <c r="M904">
        <f t="shared" si="47"/>
        <v>127.7962968816945</v>
      </c>
      <c r="N904">
        <f t="shared" si="48"/>
        <v>87.585147093280511</v>
      </c>
      <c r="O904">
        <f t="shared" si="49"/>
        <v>14.07596822568064</v>
      </c>
      <c r="P904">
        <f t="shared" si="50"/>
        <v>114.99776958629172</v>
      </c>
      <c r="Q904">
        <f t="shared" si="51"/>
        <v>101.17639247130285</v>
      </c>
      <c r="R904">
        <f t="shared" si="52"/>
        <v>67.268881297522171</v>
      </c>
      <c r="S904">
        <f t="shared" si="53"/>
        <v>130.95890900833888</v>
      </c>
      <c r="T904">
        <f t="shared" si="54"/>
        <v>101.18591658493062</v>
      </c>
      <c r="U904">
        <f t="shared" si="55"/>
        <v>92.059462976622285</v>
      </c>
      <c r="V904">
        <f t="shared" si="56"/>
        <v>34.720979315469322</v>
      </c>
    </row>
    <row r="905" spans="4:22" x14ac:dyDescent="0.4">
      <c r="D905">
        <f t="shared" si="38"/>
        <v>29.12573758968324</v>
      </c>
      <c r="E905">
        <f t="shared" si="39"/>
        <v>19.260566856111154</v>
      </c>
      <c r="F905">
        <f t="shared" si="40"/>
        <v>4.0193777401693751</v>
      </c>
      <c r="G905">
        <f t="shared" si="41"/>
        <v>18.5585804994721</v>
      </c>
      <c r="H905">
        <f t="shared" si="42"/>
        <v>45.152033585974891</v>
      </c>
      <c r="I905">
        <f t="shared" si="43"/>
        <v>24.247728198316622</v>
      </c>
      <c r="J905">
        <f t="shared" si="44"/>
        <v>72.515973805097133</v>
      </c>
      <c r="K905">
        <f t="shared" si="45"/>
        <v>29.405092822647134</v>
      </c>
      <c r="L905">
        <f t="shared" si="46"/>
        <v>23.239032989994371</v>
      </c>
      <c r="M905">
        <f t="shared" si="47"/>
        <v>46.174671266988867</v>
      </c>
      <c r="N905">
        <f t="shared" si="48"/>
        <v>118.04993397995554</v>
      </c>
      <c r="O905">
        <f t="shared" si="49"/>
        <v>156.67009500043605</v>
      </c>
      <c r="P905">
        <f t="shared" si="50"/>
        <v>20.963625357161163</v>
      </c>
      <c r="Q905">
        <f t="shared" si="51"/>
        <v>25.208306812561204</v>
      </c>
      <c r="R905">
        <f t="shared" si="52"/>
        <v>22.071366002063769</v>
      </c>
      <c r="S905">
        <f t="shared" si="53"/>
        <v>36.371446683319505</v>
      </c>
      <c r="T905">
        <f t="shared" si="54"/>
        <v>82.203151192183213</v>
      </c>
      <c r="U905">
        <f t="shared" si="55"/>
        <v>45.872678131813814</v>
      </c>
      <c r="V905">
        <f t="shared" si="56"/>
        <v>22.717461330838887</v>
      </c>
    </row>
    <row r="906" spans="4:22" x14ac:dyDescent="0.4">
      <c r="D906">
        <f t="shared" si="38"/>
        <v>232.07041185689445</v>
      </c>
      <c r="E906">
        <f t="shared" si="39"/>
        <v>48.775240878569434</v>
      </c>
      <c r="F906">
        <f t="shared" si="40"/>
        <v>227.42119270503338</v>
      </c>
      <c r="G906">
        <f t="shared" si="41"/>
        <v>140.31476245638612</v>
      </c>
      <c r="H906">
        <f t="shared" si="42"/>
        <v>165.5654866595055</v>
      </c>
      <c r="I906">
        <f t="shared" si="43"/>
        <v>199.42012812668054</v>
      </c>
      <c r="J906">
        <f t="shared" si="44"/>
        <v>299.93289524697491</v>
      </c>
      <c r="K906">
        <f t="shared" si="45"/>
        <v>118.23443908811942</v>
      </c>
      <c r="L906">
        <f t="shared" si="46"/>
        <v>35.323163489141677</v>
      </c>
      <c r="M906">
        <f t="shared" si="47"/>
        <v>60.008213514913905</v>
      </c>
      <c r="N906">
        <f t="shared" si="48"/>
        <v>257.17334261771111</v>
      </c>
      <c r="O906">
        <f t="shared" si="49"/>
        <v>77.675491035597247</v>
      </c>
      <c r="P906">
        <f t="shared" si="50"/>
        <v>94.485242596672151</v>
      </c>
      <c r="Q906">
        <f t="shared" si="51"/>
        <v>117.27239301102497</v>
      </c>
      <c r="R906">
        <f t="shared" si="52"/>
        <v>130.82870709613894</v>
      </c>
      <c r="S906">
        <f t="shared" si="53"/>
        <v>99.089193691980597</v>
      </c>
      <c r="T906">
        <f t="shared" si="54"/>
        <v>136.23591458745557</v>
      </c>
      <c r="U906">
        <f t="shared" si="55"/>
        <v>107.12354243238889</v>
      </c>
      <c r="V906">
        <f t="shared" si="56"/>
        <v>211.10338993624714</v>
      </c>
    </row>
    <row r="907" spans="4:22" x14ac:dyDescent="0.4">
      <c r="D907">
        <f t="shared" si="38"/>
        <v>294.26303866577223</v>
      </c>
      <c r="E907">
        <f t="shared" si="39"/>
        <v>196.67676852848334</v>
      </c>
      <c r="F907">
        <f t="shared" si="40"/>
        <v>242.46485807648335</v>
      </c>
      <c r="G907">
        <f t="shared" si="41"/>
        <v>263.76408247977497</v>
      </c>
      <c r="H907">
        <f t="shared" si="42"/>
        <v>341.10463253018884</v>
      </c>
      <c r="I907">
        <f t="shared" si="43"/>
        <v>218.06792345771382</v>
      </c>
      <c r="J907">
        <f t="shared" si="44"/>
        <v>348.98108527362501</v>
      </c>
      <c r="K907">
        <f t="shared" si="45"/>
        <v>217.1983840300305</v>
      </c>
      <c r="L907">
        <f t="shared" si="46"/>
        <v>295.79424533646102</v>
      </c>
      <c r="M907">
        <f t="shared" si="47"/>
        <v>233.21992469902219</v>
      </c>
      <c r="N907">
        <f t="shared" si="48"/>
        <v>345.07290687344721</v>
      </c>
      <c r="O907">
        <f t="shared" si="49"/>
        <v>214.1414969162</v>
      </c>
      <c r="P907">
        <f t="shared" si="50"/>
        <v>205.75390113554172</v>
      </c>
      <c r="Q907">
        <f t="shared" si="51"/>
        <v>309.15061705211667</v>
      </c>
      <c r="R907">
        <f t="shared" si="52"/>
        <v>267.99682729871108</v>
      </c>
      <c r="S907">
        <f t="shared" si="53"/>
        <v>255.48552418518889</v>
      </c>
      <c r="T907">
        <f t="shared" si="54"/>
        <v>246.17389282418887</v>
      </c>
      <c r="U907">
        <f t="shared" si="55"/>
        <v>226.97436237850278</v>
      </c>
      <c r="V907">
        <f t="shared" si="56"/>
        <v>284.81047258273611</v>
      </c>
    </row>
    <row r="908" spans="4:22" x14ac:dyDescent="0.4">
      <c r="D908">
        <f t="shared" si="38"/>
        <v>469.27325533586668</v>
      </c>
      <c r="E908">
        <f t="shared" si="39"/>
        <v>224.46538882871943</v>
      </c>
      <c r="F908">
        <f t="shared" si="40"/>
        <v>437.23934545472224</v>
      </c>
      <c r="G908">
        <f t="shared" si="41"/>
        <v>280.05034813261113</v>
      </c>
      <c r="H908">
        <f t="shared" si="42"/>
        <v>517.47899466003048</v>
      </c>
      <c r="I908">
        <f t="shared" si="43"/>
        <v>414.55863473347779</v>
      </c>
      <c r="J908">
        <f t="shared" si="44"/>
        <v>506.49947211017229</v>
      </c>
      <c r="K908">
        <f t="shared" si="45"/>
        <v>483.99509944022782</v>
      </c>
      <c r="L908">
        <f t="shared" si="46"/>
        <v>521.11702434750282</v>
      </c>
      <c r="M908">
        <f t="shared" si="47"/>
        <v>309.17156594576386</v>
      </c>
      <c r="N908">
        <f t="shared" si="48"/>
        <v>598.5120087134361</v>
      </c>
      <c r="O908">
        <f t="shared" si="49"/>
        <v>278.56073276907227</v>
      </c>
      <c r="P908">
        <f t="shared" si="50"/>
        <v>393.77003425973891</v>
      </c>
      <c r="Q908">
        <f t="shared" si="51"/>
        <v>416.1561275367722</v>
      </c>
      <c r="R908">
        <f t="shared" si="52"/>
        <v>570.55245904493881</v>
      </c>
      <c r="S908">
        <f t="shared" si="53"/>
        <v>501.83006900949442</v>
      </c>
      <c r="T908">
        <f t="shared" si="54"/>
        <v>434.41182267206671</v>
      </c>
      <c r="U908">
        <f t="shared" si="55"/>
        <v>389.43732849331116</v>
      </c>
      <c r="V908">
        <f t="shared" si="56"/>
        <v>358.22962771146388</v>
      </c>
    </row>
    <row r="909" spans="4:22" x14ac:dyDescent="0.4">
      <c r="D909">
        <f t="shared" si="38"/>
        <v>94.948458499394434</v>
      </c>
      <c r="E909">
        <f t="shared" si="39"/>
        <v>25.706781511916638</v>
      </c>
      <c r="F909">
        <f t="shared" si="40"/>
        <v>76.6701185340889</v>
      </c>
      <c r="G909">
        <f t="shared" si="41"/>
        <v>53.78678153815612</v>
      </c>
      <c r="H909">
        <f t="shared" si="42"/>
        <v>73.751287919097777</v>
      </c>
      <c r="I909">
        <f t="shared" si="43"/>
        <v>73.190752991404992</v>
      </c>
      <c r="J909">
        <f t="shared" si="44"/>
        <v>107.18675726982113</v>
      </c>
      <c r="K909">
        <f t="shared" si="45"/>
        <v>76.212970020716114</v>
      </c>
      <c r="L909">
        <f t="shared" si="46"/>
        <v>18.271450487853059</v>
      </c>
      <c r="M909">
        <f t="shared" si="47"/>
        <v>80.757463973797513</v>
      </c>
      <c r="N909">
        <f t="shared" si="48"/>
        <v>12.583143170559445</v>
      </c>
      <c r="O909">
        <f t="shared" si="49"/>
        <v>92.184513348447211</v>
      </c>
      <c r="P909">
        <f t="shared" si="50"/>
        <v>4.8072326422541636</v>
      </c>
      <c r="Q909">
        <f t="shared" si="51"/>
        <v>69.08823052091833</v>
      </c>
      <c r="R909">
        <f t="shared" si="52"/>
        <v>56.024926813148895</v>
      </c>
      <c r="S909">
        <f t="shared" si="53"/>
        <v>35.093225295292228</v>
      </c>
      <c r="T909">
        <f t="shared" si="54"/>
        <v>82.980517060521663</v>
      </c>
      <c r="U909">
        <f t="shared" si="55"/>
        <v>11.157857985882494</v>
      </c>
      <c r="V909">
        <f t="shared" si="56"/>
        <v>86.801995786100832</v>
      </c>
    </row>
    <row r="910" spans="4:22" x14ac:dyDescent="0.4">
      <c r="D910">
        <f t="shared" si="38"/>
        <v>53.703029471684722</v>
      </c>
      <c r="E910">
        <f t="shared" si="39"/>
        <v>9.6065783257195836</v>
      </c>
      <c r="F910">
        <f t="shared" si="40"/>
        <v>19.084623292433477</v>
      </c>
      <c r="G910">
        <f t="shared" si="41"/>
        <v>38.552395980537497</v>
      </c>
      <c r="H910">
        <f t="shared" si="42"/>
        <v>43.521397137960278</v>
      </c>
      <c r="I910">
        <f t="shared" si="43"/>
        <v>51.267297400519439</v>
      </c>
      <c r="J910">
        <f t="shared" si="44"/>
        <v>52.590695334192226</v>
      </c>
      <c r="K910">
        <f t="shared" si="45"/>
        <v>29.598064196216384</v>
      </c>
      <c r="L910">
        <f t="shared" si="46"/>
        <v>27.074804547604444</v>
      </c>
      <c r="M910">
        <f t="shared" si="47"/>
        <v>31.269778518815556</v>
      </c>
      <c r="N910">
        <f t="shared" si="48"/>
        <v>12.63184634963258</v>
      </c>
      <c r="O910">
        <f t="shared" si="49"/>
        <v>53.650081979401662</v>
      </c>
      <c r="P910">
        <f t="shared" si="50"/>
        <v>9.0787848285107504</v>
      </c>
      <c r="Q910">
        <f t="shared" si="51"/>
        <v>50.84340284364972</v>
      </c>
      <c r="R910">
        <f t="shared" si="52"/>
        <v>62.039084721827493</v>
      </c>
      <c r="S910">
        <f t="shared" si="53"/>
        <v>45.936705811991111</v>
      </c>
      <c r="T910">
        <f t="shared" si="54"/>
        <v>90.185617460427224</v>
      </c>
      <c r="U910">
        <f t="shared" si="55"/>
        <v>35.577341745890557</v>
      </c>
      <c r="V910">
        <f t="shared" si="56"/>
        <v>47.357063047561113</v>
      </c>
    </row>
    <row r="911" spans="4:22" x14ac:dyDescent="0.4">
      <c r="D911">
        <f t="shared" si="38"/>
        <v>41.862074037323893</v>
      </c>
      <c r="E911">
        <f t="shared" si="39"/>
        <v>8.1584949684026391</v>
      </c>
      <c r="F911">
        <f t="shared" si="40"/>
        <v>17.016368657310945</v>
      </c>
      <c r="G911">
        <f t="shared" si="41"/>
        <v>37.131883513905834</v>
      </c>
      <c r="H911">
        <f t="shared" si="42"/>
        <v>43.180719568276949</v>
      </c>
      <c r="I911">
        <f t="shared" si="43"/>
        <v>42.656379706834443</v>
      </c>
      <c r="J911">
        <f t="shared" si="44"/>
        <v>42.466835230366947</v>
      </c>
      <c r="K911">
        <f t="shared" si="45"/>
        <v>20.369745192481084</v>
      </c>
      <c r="L911">
        <f t="shared" si="46"/>
        <v>20.425872886872305</v>
      </c>
      <c r="M911">
        <f t="shared" si="47"/>
        <v>32.962859257776948</v>
      </c>
      <c r="N911">
        <f t="shared" si="48"/>
        <v>12.161081894793139</v>
      </c>
      <c r="O911">
        <f t="shared" si="49"/>
        <v>45.259303561890555</v>
      </c>
      <c r="P911">
        <f t="shared" si="50"/>
        <v>9.8105746293464176</v>
      </c>
      <c r="Q911">
        <f t="shared" si="51"/>
        <v>38.556247129793057</v>
      </c>
      <c r="R911">
        <f t="shared" si="52"/>
        <v>46.602795782748053</v>
      </c>
      <c r="S911">
        <f t="shared" si="53"/>
        <v>33.211948969478058</v>
      </c>
      <c r="T911">
        <f t="shared" si="54"/>
        <v>88.700399993018891</v>
      </c>
      <c r="U911">
        <f t="shared" si="55"/>
        <v>27.245486982684586</v>
      </c>
      <c r="V911">
        <f t="shared" si="56"/>
        <v>44.16851472947306</v>
      </c>
    </row>
    <row r="912" spans="4:22" x14ac:dyDescent="0.4">
      <c r="D912">
        <f t="shared" si="38"/>
        <v>32.269101550028616</v>
      </c>
      <c r="E912">
        <f t="shared" si="39"/>
        <v>8.6543322980014992</v>
      </c>
      <c r="F912">
        <f t="shared" si="40"/>
        <v>15.594450881104557</v>
      </c>
      <c r="G912">
        <f t="shared" si="41"/>
        <v>33.575371213304166</v>
      </c>
      <c r="H912">
        <f t="shared" si="42"/>
        <v>36.204650217303055</v>
      </c>
      <c r="I912">
        <f t="shared" si="43"/>
        <v>33.753646863046946</v>
      </c>
      <c r="J912">
        <f t="shared" si="44"/>
        <v>31.966639468914725</v>
      </c>
      <c r="K912">
        <f t="shared" si="45"/>
        <v>13.948701516338472</v>
      </c>
      <c r="L912">
        <f t="shared" si="46"/>
        <v>15.745409620572582</v>
      </c>
      <c r="M912">
        <f t="shared" si="47"/>
        <v>29.919722289444721</v>
      </c>
      <c r="N912">
        <f t="shared" si="48"/>
        <v>9.7558010379056395</v>
      </c>
      <c r="O912">
        <f t="shared" si="49"/>
        <v>34.730436566463055</v>
      </c>
      <c r="P912">
        <f t="shared" si="50"/>
        <v>9.0607953716958605</v>
      </c>
      <c r="Q912">
        <f t="shared" si="51"/>
        <v>27.260157388111114</v>
      </c>
      <c r="R912">
        <f t="shared" si="52"/>
        <v>32.273176038741113</v>
      </c>
      <c r="S912">
        <f t="shared" si="53"/>
        <v>24.387386321140252</v>
      </c>
      <c r="T912">
        <f t="shared" si="54"/>
        <v>72.049215543124717</v>
      </c>
      <c r="U912">
        <f t="shared" si="55"/>
        <v>21.580257844054305</v>
      </c>
      <c r="V912">
        <f t="shared" si="56"/>
        <v>35.974949447</v>
      </c>
    </row>
    <row r="913" spans="4:22" x14ac:dyDescent="0.4">
      <c r="D913">
        <f t="shared" si="38"/>
        <v>50.144157731068894</v>
      </c>
      <c r="E913">
        <f t="shared" si="39"/>
        <v>13.118543937873083</v>
      </c>
      <c r="F913">
        <f t="shared" si="40"/>
        <v>11.239459890471084</v>
      </c>
      <c r="G913">
        <f t="shared" si="41"/>
        <v>28.185653418654447</v>
      </c>
      <c r="H913">
        <f t="shared" si="42"/>
        <v>18.906823700491913</v>
      </c>
      <c r="I913">
        <f t="shared" si="43"/>
        <v>32.476752384355557</v>
      </c>
      <c r="J913">
        <f t="shared" si="44"/>
        <v>38.63187976461527</v>
      </c>
      <c r="K913">
        <f t="shared" si="45"/>
        <v>22.290594288250865</v>
      </c>
      <c r="L913">
        <f t="shared" si="46"/>
        <v>21.232309430681667</v>
      </c>
      <c r="M913">
        <f t="shared" si="47"/>
        <v>20.041649688167031</v>
      </c>
      <c r="N913">
        <f t="shared" si="48"/>
        <v>15.001321171110918</v>
      </c>
      <c r="O913">
        <f t="shared" si="49"/>
        <v>34.898704682389997</v>
      </c>
      <c r="P913">
        <f t="shared" si="50"/>
        <v>8.3385144921632222</v>
      </c>
      <c r="Q913">
        <f t="shared" si="51"/>
        <v>33.921690711987218</v>
      </c>
      <c r="R913">
        <f t="shared" si="52"/>
        <v>61.43920013517139</v>
      </c>
      <c r="S913">
        <f t="shared" si="53"/>
        <v>42.756563116043054</v>
      </c>
      <c r="T913">
        <f t="shared" si="54"/>
        <v>72.022199532500281</v>
      </c>
      <c r="U913">
        <f t="shared" si="55"/>
        <v>33.39059325306917</v>
      </c>
      <c r="V913">
        <f t="shared" si="56"/>
        <v>37.979769832605001</v>
      </c>
    </row>
    <row r="914" spans="4:22" x14ac:dyDescent="0.4">
      <c r="D914">
        <f t="shared" si="38"/>
        <v>48.710999150788616</v>
      </c>
      <c r="E914">
        <f t="shared" si="39"/>
        <v>7.6663509045802218</v>
      </c>
      <c r="F914">
        <f t="shared" si="40"/>
        <v>13.629810717999277</v>
      </c>
      <c r="G914">
        <f t="shared" si="41"/>
        <v>27.991778333627224</v>
      </c>
      <c r="H914">
        <f t="shared" si="42"/>
        <v>33.511079038687221</v>
      </c>
      <c r="I914">
        <f t="shared" si="43"/>
        <v>32.474132803446118</v>
      </c>
      <c r="J914">
        <f t="shared" si="44"/>
        <v>38.514660234019168</v>
      </c>
      <c r="K914">
        <f t="shared" si="45"/>
        <v>22.155476763764945</v>
      </c>
      <c r="L914">
        <f t="shared" si="46"/>
        <v>21.304397292806975</v>
      </c>
      <c r="M914">
        <f t="shared" si="47"/>
        <v>29.296226431131387</v>
      </c>
      <c r="N914">
        <f t="shared" si="48"/>
        <v>12.260361586721167</v>
      </c>
      <c r="O914">
        <f t="shared" si="49"/>
        <v>35.991681329275274</v>
      </c>
      <c r="P914">
        <f t="shared" si="50"/>
        <v>8.6178600205221674</v>
      </c>
      <c r="Q914">
        <f t="shared" si="51"/>
        <v>34.910893152233335</v>
      </c>
      <c r="R914">
        <f t="shared" si="52"/>
        <v>54.030419980278609</v>
      </c>
      <c r="S914">
        <f t="shared" si="53"/>
        <v>35.804068136138611</v>
      </c>
      <c r="T914">
        <f t="shared" si="54"/>
        <v>86.961225208294167</v>
      </c>
      <c r="U914">
        <f t="shared" si="55"/>
        <v>28.766184896568056</v>
      </c>
      <c r="V914">
        <f t="shared" si="56"/>
        <v>44.650087978757774</v>
      </c>
    </row>
    <row r="915" spans="4:22" x14ac:dyDescent="0.4">
      <c r="D915">
        <f t="shared" si="38"/>
        <v>39.155003498372778</v>
      </c>
      <c r="E915">
        <f t="shared" si="39"/>
        <v>12.266060193472416</v>
      </c>
      <c r="F915">
        <f t="shared" si="40"/>
        <v>11.888427422780332</v>
      </c>
      <c r="G915">
        <f t="shared" si="41"/>
        <v>28.117060514889999</v>
      </c>
      <c r="H915">
        <f t="shared" si="42"/>
        <v>20.701441964076416</v>
      </c>
      <c r="I915">
        <f t="shared" si="43"/>
        <v>29.254824829521116</v>
      </c>
      <c r="J915">
        <f t="shared" si="44"/>
        <v>32.328411027939445</v>
      </c>
      <c r="K915">
        <f t="shared" si="45"/>
        <v>15.758746432938111</v>
      </c>
      <c r="L915">
        <f t="shared" si="46"/>
        <v>16.397876977131304</v>
      </c>
      <c r="M915">
        <f t="shared" si="47"/>
        <v>20.774819787081888</v>
      </c>
      <c r="N915">
        <f t="shared" si="48"/>
        <v>12.191457859838277</v>
      </c>
      <c r="O915">
        <f t="shared" si="49"/>
        <v>30.101336186256109</v>
      </c>
      <c r="P915">
        <f t="shared" si="50"/>
        <v>7.9965381136154434</v>
      </c>
      <c r="Q915">
        <f t="shared" si="51"/>
        <v>28.263220003574446</v>
      </c>
      <c r="R915">
        <f t="shared" si="52"/>
        <v>42.231151663136387</v>
      </c>
      <c r="S915">
        <f t="shared" si="53"/>
        <v>31.070578455033889</v>
      </c>
      <c r="T915">
        <f t="shared" si="54"/>
        <v>61.105855839735</v>
      </c>
      <c r="U915">
        <f t="shared" si="55"/>
        <v>25.605239361420722</v>
      </c>
      <c r="V915">
        <f t="shared" si="56"/>
        <v>31.820038685346386</v>
      </c>
    </row>
    <row r="916" spans="4:22" x14ac:dyDescent="0.4">
      <c r="D916">
        <f t="shared" si="38"/>
        <v>35.716571189087219</v>
      </c>
      <c r="E916">
        <f t="shared" si="39"/>
        <v>12.181648324213027</v>
      </c>
      <c r="F916">
        <f t="shared" si="40"/>
        <v>11.727262821004166</v>
      </c>
      <c r="G916">
        <f t="shared" si="41"/>
        <v>27.021774509370335</v>
      </c>
      <c r="H916">
        <f t="shared" si="42"/>
        <v>19.661455672784001</v>
      </c>
      <c r="I916">
        <f t="shared" si="43"/>
        <v>26.441887802282139</v>
      </c>
      <c r="J916">
        <f t="shared" si="44"/>
        <v>29.234089965985831</v>
      </c>
      <c r="K916">
        <f t="shared" si="45"/>
        <v>13.639813678100138</v>
      </c>
      <c r="L916">
        <f t="shared" si="46"/>
        <v>14.705831075927389</v>
      </c>
      <c r="M916">
        <f t="shared" si="47"/>
        <v>20.036208720839003</v>
      </c>
      <c r="N916">
        <f t="shared" si="48"/>
        <v>11.320833848663167</v>
      </c>
      <c r="O916">
        <f t="shared" si="49"/>
        <v>27.083761520125861</v>
      </c>
      <c r="P916">
        <f t="shared" si="50"/>
        <v>7.6906034893257216</v>
      </c>
      <c r="Q916">
        <f t="shared" si="51"/>
        <v>25.253613200693028</v>
      </c>
      <c r="R916">
        <f t="shared" si="52"/>
        <v>36.165938741736113</v>
      </c>
      <c r="S916">
        <f t="shared" si="53"/>
        <v>27.223345688526415</v>
      </c>
      <c r="T916">
        <f t="shared" si="54"/>
        <v>55.263074698334165</v>
      </c>
      <c r="U916">
        <f t="shared" si="55"/>
        <v>22.894455425012723</v>
      </c>
      <c r="V916">
        <f t="shared" si="56"/>
        <v>29.13259175427611</v>
      </c>
    </row>
    <row r="917" spans="4:22" x14ac:dyDescent="0.4">
      <c r="D917">
        <f t="shared" si="38"/>
        <v>54.57987223405167</v>
      </c>
      <c r="E917">
        <f t="shared" si="39"/>
        <v>12.689409057495332</v>
      </c>
      <c r="F917">
        <f t="shared" si="40"/>
        <v>10.95300437946989</v>
      </c>
      <c r="G917">
        <f t="shared" si="41"/>
        <v>26.413246675141941</v>
      </c>
      <c r="H917">
        <f t="shared" si="42"/>
        <v>17.651115676800444</v>
      </c>
      <c r="I917">
        <f t="shared" si="43"/>
        <v>30.230144740813333</v>
      </c>
      <c r="J917">
        <f t="shared" si="44"/>
        <v>38.577962948068887</v>
      </c>
      <c r="K917">
        <f t="shared" si="45"/>
        <v>24.283035896262081</v>
      </c>
      <c r="L917">
        <f t="shared" si="46"/>
        <v>21.91519718577289</v>
      </c>
      <c r="M917">
        <f t="shared" si="47"/>
        <v>19.878453584415308</v>
      </c>
      <c r="N917">
        <f t="shared" si="48"/>
        <v>15.344629217477193</v>
      </c>
      <c r="O917">
        <f t="shared" si="49"/>
        <v>33.85843600564111</v>
      </c>
      <c r="P917">
        <f t="shared" si="50"/>
        <v>8.0055563433515839</v>
      </c>
      <c r="Q917">
        <f t="shared" si="51"/>
        <v>32.891299830501389</v>
      </c>
      <c r="R917">
        <f t="shared" si="52"/>
        <v>64.933791058690829</v>
      </c>
      <c r="S917">
        <f t="shared" si="53"/>
        <v>43.556220991916945</v>
      </c>
      <c r="T917">
        <f t="shared" si="54"/>
        <v>73.860196845828341</v>
      </c>
      <c r="U917">
        <f t="shared" si="55"/>
        <v>34.275142016416943</v>
      </c>
      <c r="V917">
        <f t="shared" si="56"/>
        <v>40.466472174028887</v>
      </c>
    </row>
    <row r="918" spans="4:22" x14ac:dyDescent="0.4">
      <c r="D918">
        <f t="shared" si="38"/>
        <v>25.89622581156981</v>
      </c>
      <c r="E918">
        <f t="shared" si="39"/>
        <v>11.976735763994057</v>
      </c>
      <c r="F918">
        <f t="shared" si="40"/>
        <v>11.325131804397918</v>
      </c>
      <c r="G918">
        <f t="shared" si="41"/>
        <v>24.511374407208027</v>
      </c>
      <c r="H918">
        <f t="shared" si="42"/>
        <v>16.713277232132</v>
      </c>
      <c r="I918">
        <f t="shared" si="43"/>
        <v>20.412085308935279</v>
      </c>
      <c r="J918">
        <f t="shared" si="44"/>
        <v>20.324232889721252</v>
      </c>
      <c r="K918">
        <f t="shared" si="45"/>
        <v>7.2882861750135275</v>
      </c>
      <c r="L918">
        <f t="shared" si="46"/>
        <v>10.519624006633805</v>
      </c>
      <c r="M918">
        <f t="shared" si="47"/>
        <v>16.770928334251693</v>
      </c>
      <c r="N918">
        <f t="shared" si="48"/>
        <v>9.2183394519723052</v>
      </c>
      <c r="O918">
        <f t="shared" si="49"/>
        <v>20.133193413702834</v>
      </c>
      <c r="P918">
        <f t="shared" si="50"/>
        <v>7.4168722165887226</v>
      </c>
      <c r="Q918">
        <f t="shared" si="51"/>
        <v>18.320734989930582</v>
      </c>
      <c r="R918">
        <f t="shared" si="52"/>
        <v>22.336307580589249</v>
      </c>
      <c r="S918">
        <f t="shared" si="53"/>
        <v>18.803683903961641</v>
      </c>
      <c r="T918">
        <f t="shared" si="54"/>
        <v>36.513612585381111</v>
      </c>
      <c r="U918">
        <f t="shared" si="55"/>
        <v>16.025989183263693</v>
      </c>
      <c r="V918">
        <f t="shared" si="56"/>
        <v>20.543355530726277</v>
      </c>
    </row>
    <row r="919" spans="4:22" x14ac:dyDescent="0.4">
      <c r="D919">
        <f t="shared" si="38"/>
        <v>33.824221629035556</v>
      </c>
      <c r="E919">
        <f t="shared" si="39"/>
        <v>14.852725609697528</v>
      </c>
      <c r="F919">
        <f t="shared" si="40"/>
        <v>9.2876292519302783</v>
      </c>
      <c r="G919">
        <f t="shared" si="41"/>
        <v>23.86843638558922</v>
      </c>
      <c r="H919">
        <f t="shared" si="42"/>
        <v>11.091920656153333</v>
      </c>
      <c r="I919">
        <f t="shared" si="43"/>
        <v>20.864000500388499</v>
      </c>
      <c r="J919">
        <f t="shared" si="44"/>
        <v>27.589652239154223</v>
      </c>
      <c r="K919">
        <f t="shared" si="45"/>
        <v>13.666256550768361</v>
      </c>
      <c r="L919">
        <f t="shared" si="46"/>
        <v>14.541533814185112</v>
      </c>
      <c r="M919">
        <f t="shared" si="47"/>
        <v>13.434802803655446</v>
      </c>
      <c r="N919">
        <f t="shared" si="48"/>
        <v>13.330052954444556</v>
      </c>
      <c r="O919">
        <f t="shared" si="49"/>
        <v>22.777906719514583</v>
      </c>
      <c r="P919">
        <f t="shared" si="50"/>
        <v>6.5520369866619452</v>
      </c>
      <c r="Q919">
        <f t="shared" si="51"/>
        <v>22.807068443319917</v>
      </c>
      <c r="R919">
        <f t="shared" si="52"/>
        <v>38.529965093024167</v>
      </c>
      <c r="S919">
        <f t="shared" si="53"/>
        <v>28.807217265662498</v>
      </c>
      <c r="T919">
        <f t="shared" si="54"/>
        <v>45.20273997712917</v>
      </c>
      <c r="U919">
        <f t="shared" si="55"/>
        <v>24.609863291238664</v>
      </c>
      <c r="V919">
        <f t="shared" si="56"/>
        <v>25.061227259147778</v>
      </c>
    </row>
    <row r="920" spans="4:22" x14ac:dyDescent="0.4">
      <c r="D920">
        <f t="shared" si="38"/>
        <v>23.318926563743499</v>
      </c>
      <c r="E920">
        <f t="shared" si="39"/>
        <v>11.405158275854584</v>
      </c>
      <c r="F920">
        <f t="shared" si="40"/>
        <v>10.542073713689028</v>
      </c>
      <c r="G920">
        <f t="shared" si="41"/>
        <v>21.147262035710277</v>
      </c>
      <c r="H920">
        <f t="shared" si="42"/>
        <v>13.473314931743751</v>
      </c>
      <c r="I920">
        <f t="shared" si="43"/>
        <v>15.306392808342224</v>
      </c>
      <c r="J920">
        <f t="shared" si="44"/>
        <v>16.979979627919917</v>
      </c>
      <c r="K920">
        <f t="shared" si="45"/>
        <v>6.1135557548254171</v>
      </c>
      <c r="L920">
        <f t="shared" si="46"/>
        <v>9.0757127457592492</v>
      </c>
      <c r="M920">
        <f t="shared" si="47"/>
        <v>14.450942664589807</v>
      </c>
      <c r="N920">
        <f t="shared" si="48"/>
        <v>8.5132243201438325</v>
      </c>
      <c r="O920">
        <f t="shared" si="49"/>
        <v>15.887917899581611</v>
      </c>
      <c r="P920">
        <f t="shared" si="50"/>
        <v>6.7649907585222779</v>
      </c>
      <c r="Q920">
        <f t="shared" si="51"/>
        <v>15.073129010156666</v>
      </c>
      <c r="R920">
        <f t="shared" si="52"/>
        <v>18.305564798108303</v>
      </c>
      <c r="S920">
        <f t="shared" si="53"/>
        <v>15.795617090548999</v>
      </c>
      <c r="T920">
        <f t="shared" si="54"/>
        <v>28.711266204152221</v>
      </c>
      <c r="U920">
        <f t="shared" si="55"/>
        <v>13.370762781169555</v>
      </c>
      <c r="V920">
        <f t="shared" si="56"/>
        <v>17.354829405309307</v>
      </c>
    </row>
    <row r="921" spans="4:22" x14ac:dyDescent="0.4">
      <c r="D921">
        <f t="shared" si="38"/>
        <v>72.881877028937225</v>
      </c>
      <c r="E921">
        <f t="shared" si="39"/>
        <v>56.704567752269178</v>
      </c>
      <c r="F921">
        <f t="shared" si="40"/>
        <v>72.548134604904448</v>
      </c>
      <c r="G921">
        <f t="shared" si="41"/>
        <v>31.194789487222486</v>
      </c>
      <c r="H921">
        <f t="shared" si="42"/>
        <v>48.294540042637216</v>
      </c>
      <c r="I921">
        <f t="shared" si="43"/>
        <v>60.241215842048341</v>
      </c>
      <c r="J921">
        <f t="shared" si="44"/>
        <v>58.792102917157216</v>
      </c>
      <c r="K921">
        <f t="shared" si="45"/>
        <v>84.529778431839986</v>
      </c>
      <c r="L921">
        <f t="shared" si="46"/>
        <v>70.103324308384458</v>
      </c>
      <c r="M921">
        <f t="shared" si="47"/>
        <v>32.096363868323046</v>
      </c>
      <c r="N921">
        <f t="shared" si="48"/>
        <v>36.797690411421407</v>
      </c>
      <c r="O921">
        <f t="shared" si="49"/>
        <v>57.117861157357773</v>
      </c>
      <c r="P921">
        <f t="shared" si="50"/>
        <v>39.482967398204998</v>
      </c>
      <c r="Q921">
        <f t="shared" si="51"/>
        <v>64.569526504292782</v>
      </c>
      <c r="R921">
        <f t="shared" si="52"/>
        <v>51.962670577253611</v>
      </c>
      <c r="S921">
        <f t="shared" si="53"/>
        <v>62.43206980287389</v>
      </c>
      <c r="T921">
        <f t="shared" si="54"/>
        <v>44.28738698152501</v>
      </c>
      <c r="U921">
        <f t="shared" si="55"/>
        <v>45.350524180968897</v>
      </c>
      <c r="V921">
        <f t="shared" si="56"/>
        <v>44.380739613177219</v>
      </c>
    </row>
    <row r="922" spans="4:22" x14ac:dyDescent="0.4">
      <c r="D922">
        <f t="shared" si="38"/>
        <v>63.78631788239278</v>
      </c>
      <c r="E922">
        <f t="shared" si="39"/>
        <v>148.1816835655861</v>
      </c>
      <c r="F922">
        <f t="shared" si="40"/>
        <v>122.51157572418944</v>
      </c>
      <c r="G922">
        <f t="shared" si="41"/>
        <v>155.43046722694416</v>
      </c>
      <c r="H922">
        <f t="shared" si="42"/>
        <v>111.30621071746639</v>
      </c>
      <c r="I922">
        <f t="shared" si="43"/>
        <v>117.11461220050555</v>
      </c>
      <c r="J922">
        <f t="shared" si="44"/>
        <v>94.097718068621361</v>
      </c>
      <c r="K922">
        <f t="shared" si="45"/>
        <v>63.495072243863859</v>
      </c>
      <c r="L922">
        <f t="shared" si="46"/>
        <v>71.547640064895006</v>
      </c>
      <c r="M922">
        <f t="shared" si="47"/>
        <v>146.27729290413447</v>
      </c>
      <c r="N922">
        <f t="shared" si="48"/>
        <v>150.63916662660444</v>
      </c>
      <c r="O922">
        <f t="shared" si="49"/>
        <v>118.10848234994222</v>
      </c>
      <c r="P922">
        <f t="shared" si="50"/>
        <v>156.25923594698554</v>
      </c>
      <c r="Q922">
        <f t="shared" si="51"/>
        <v>82.629837606090831</v>
      </c>
      <c r="R922">
        <f t="shared" si="52"/>
        <v>76.495073268785262</v>
      </c>
      <c r="S922">
        <f t="shared" si="53"/>
        <v>89.324894643553051</v>
      </c>
      <c r="T922">
        <f t="shared" si="54"/>
        <v>96.918972339197495</v>
      </c>
      <c r="U922">
        <f t="shared" si="55"/>
        <v>113.79540204459222</v>
      </c>
      <c r="V922">
        <f t="shared" si="56"/>
        <v>109.65709286422998</v>
      </c>
    </row>
    <row r="923" spans="4:22" x14ac:dyDescent="0.4">
      <c r="D923">
        <f t="shared" si="38"/>
        <v>47.407086379275029</v>
      </c>
      <c r="E923">
        <f t="shared" si="39"/>
        <v>12.829002680716656</v>
      </c>
      <c r="F923">
        <f t="shared" si="40"/>
        <v>57.560849670713822</v>
      </c>
      <c r="G923">
        <f t="shared" si="41"/>
        <v>25.307555885230499</v>
      </c>
      <c r="H923">
        <f t="shared" si="42"/>
        <v>96.029785864316636</v>
      </c>
      <c r="I923">
        <f t="shared" si="43"/>
        <v>1.3238253860416762</v>
      </c>
      <c r="J923">
        <f t="shared" si="44"/>
        <v>58.385050655058308</v>
      </c>
      <c r="K923">
        <f t="shared" si="45"/>
        <v>28.286472801055595</v>
      </c>
      <c r="L923">
        <f t="shared" si="46"/>
        <v>41.320223704416719</v>
      </c>
      <c r="M923">
        <f t="shared" si="47"/>
        <v>50.956475596858354</v>
      </c>
      <c r="N923">
        <f t="shared" si="48"/>
        <v>42.734904542436027</v>
      </c>
      <c r="O923">
        <f t="shared" si="49"/>
        <v>15.521830243875002</v>
      </c>
      <c r="P923">
        <f t="shared" si="50"/>
        <v>21.950120396986051</v>
      </c>
      <c r="Q923">
        <f t="shared" si="51"/>
        <v>22.761790809919376</v>
      </c>
      <c r="R923">
        <f t="shared" si="52"/>
        <v>36.2357778617083</v>
      </c>
      <c r="S923">
        <f t="shared" si="53"/>
        <v>8.0871943951861454</v>
      </c>
      <c r="T923">
        <f t="shared" si="54"/>
        <v>113.52719434091944</v>
      </c>
      <c r="U923">
        <f t="shared" si="55"/>
        <v>20.991436443622263</v>
      </c>
      <c r="V923">
        <f t="shared" si="56"/>
        <v>115.48770351193616</v>
      </c>
    </row>
    <row r="924" spans="4:22" x14ac:dyDescent="0.4">
      <c r="D924">
        <f t="shared" si="38"/>
        <v>128.85493705642227</v>
      </c>
      <c r="E924">
        <f t="shared" si="39"/>
        <v>17.129074100433286</v>
      </c>
      <c r="F924">
        <f t="shared" si="40"/>
        <v>61.385900570189051</v>
      </c>
      <c r="G924">
        <f t="shared" si="41"/>
        <v>12.48199206881111</v>
      </c>
      <c r="H924">
        <f t="shared" si="42"/>
        <v>46.96944514551933</v>
      </c>
      <c r="I924">
        <f t="shared" si="43"/>
        <v>12.399535310599958</v>
      </c>
      <c r="J924">
        <f t="shared" si="44"/>
        <v>65.959575150530668</v>
      </c>
      <c r="K924">
        <f t="shared" si="45"/>
        <v>21.358214037047219</v>
      </c>
      <c r="L924">
        <f t="shared" si="46"/>
        <v>18.398727680061256</v>
      </c>
      <c r="M924">
        <f t="shared" si="47"/>
        <v>88.717134221877814</v>
      </c>
      <c r="N924">
        <f t="shared" si="48"/>
        <v>107.58050284632498</v>
      </c>
      <c r="O924">
        <f t="shared" si="49"/>
        <v>103.06882668230287</v>
      </c>
      <c r="P924">
        <f t="shared" si="50"/>
        <v>51.362440043991683</v>
      </c>
      <c r="Q924">
        <f t="shared" si="51"/>
        <v>7.5446519968527355</v>
      </c>
      <c r="R924">
        <f t="shared" si="52"/>
        <v>69.848163641374981</v>
      </c>
      <c r="S924">
        <f t="shared" si="53"/>
        <v>2.6235684605467213E-2</v>
      </c>
      <c r="T924">
        <f t="shared" si="54"/>
        <v>114.69760392380829</v>
      </c>
      <c r="U924">
        <f t="shared" si="55"/>
        <v>5.5829109414444247</v>
      </c>
      <c r="V924">
        <f t="shared" si="56"/>
        <v>64.595426036058257</v>
      </c>
    </row>
    <row r="925" spans="4:22" x14ac:dyDescent="0.4">
      <c r="D925">
        <f t="shared" si="38"/>
        <v>196.07520325283895</v>
      </c>
      <c r="E925">
        <f t="shared" si="39"/>
        <v>79.657269811366632</v>
      </c>
      <c r="F925">
        <f t="shared" si="40"/>
        <v>92.624268712766707</v>
      </c>
      <c r="G925">
        <f t="shared" si="41"/>
        <v>87.82014970084731</v>
      </c>
      <c r="H925">
        <f t="shared" si="42"/>
        <v>168.46463009628337</v>
      </c>
      <c r="I925">
        <f t="shared" si="43"/>
        <v>59.488463829658372</v>
      </c>
      <c r="J925">
        <f t="shared" si="44"/>
        <v>120.68159799754721</v>
      </c>
      <c r="K925">
        <f t="shared" si="45"/>
        <v>110.79013398327504</v>
      </c>
      <c r="L925">
        <f t="shared" si="46"/>
        <v>139.86571536461952</v>
      </c>
      <c r="M925">
        <f t="shared" si="47"/>
        <v>61.085084291075077</v>
      </c>
      <c r="N925">
        <f t="shared" si="48"/>
        <v>127.54037047138331</v>
      </c>
      <c r="O925">
        <f t="shared" si="49"/>
        <v>170.4635523540029</v>
      </c>
      <c r="P925">
        <f t="shared" si="50"/>
        <v>114.84154914721398</v>
      </c>
      <c r="Q925">
        <f t="shared" si="51"/>
        <v>176.24960183358621</v>
      </c>
      <c r="R925">
        <f t="shared" si="52"/>
        <v>129.33977516423056</v>
      </c>
      <c r="S925">
        <f t="shared" si="53"/>
        <v>95.087204070455527</v>
      </c>
      <c r="T925">
        <f t="shared" si="54"/>
        <v>82.885502537702791</v>
      </c>
      <c r="U925">
        <f t="shared" si="55"/>
        <v>156.01229702653052</v>
      </c>
      <c r="V925">
        <f t="shared" si="56"/>
        <v>90.899274974397258</v>
      </c>
    </row>
    <row r="926" spans="4:22" x14ac:dyDescent="0.4">
      <c r="D926">
        <f t="shared" si="38"/>
        <v>103.12723189248607</v>
      </c>
      <c r="E926">
        <f t="shared" si="39"/>
        <v>85.699945452991756</v>
      </c>
      <c r="F926">
        <f t="shared" si="40"/>
        <v>22.975989980788768</v>
      </c>
      <c r="G926">
        <f t="shared" si="41"/>
        <v>7.7334239390112316</v>
      </c>
      <c r="H926">
        <f t="shared" si="42"/>
        <v>72.658278274847135</v>
      </c>
      <c r="I926">
        <f t="shared" si="43"/>
        <v>30.851693984361077</v>
      </c>
      <c r="J926">
        <f t="shared" si="44"/>
        <v>9.7519698010138427</v>
      </c>
      <c r="K926">
        <f t="shared" si="45"/>
        <v>30.924322816022027</v>
      </c>
      <c r="L926">
        <f t="shared" si="46"/>
        <v>53.574136299258157</v>
      </c>
      <c r="M926">
        <f t="shared" si="47"/>
        <v>29.170303804900072</v>
      </c>
      <c r="N926">
        <f t="shared" si="48"/>
        <v>18.961960671519478</v>
      </c>
      <c r="O926">
        <f t="shared" si="49"/>
        <v>52.363444415627669</v>
      </c>
      <c r="P926">
        <f t="shared" si="50"/>
        <v>28.77311745264717</v>
      </c>
      <c r="Q926">
        <f t="shared" si="51"/>
        <v>95.066739318308237</v>
      </c>
      <c r="R926">
        <f t="shared" si="52"/>
        <v>24.312553514411206</v>
      </c>
      <c r="S926">
        <f t="shared" si="53"/>
        <v>26.756695398466604</v>
      </c>
      <c r="T926">
        <f t="shared" si="54"/>
        <v>75.27754948103609</v>
      </c>
      <c r="U926">
        <f t="shared" si="55"/>
        <v>43.319452873744467</v>
      </c>
      <c r="V926">
        <f t="shared" si="56"/>
        <v>93.887387677938932</v>
      </c>
    </row>
    <row r="927" spans="4:22" x14ac:dyDescent="0.4">
      <c r="D927">
        <f t="shared" si="38"/>
        <v>57.623260502822291</v>
      </c>
      <c r="E927">
        <f t="shared" si="39"/>
        <v>156.12817907663327</v>
      </c>
      <c r="F927">
        <f t="shared" si="40"/>
        <v>2.2428369393805951</v>
      </c>
      <c r="G927">
        <f t="shared" si="41"/>
        <v>39.057500809716657</v>
      </c>
      <c r="H927">
        <f t="shared" si="42"/>
        <v>44.337675070355658</v>
      </c>
      <c r="I927">
        <f t="shared" si="43"/>
        <v>5.1235277587221617</v>
      </c>
      <c r="J927">
        <f t="shared" si="44"/>
        <v>60.535675489391679</v>
      </c>
      <c r="K927">
        <f t="shared" si="45"/>
        <v>13.932227839952816</v>
      </c>
      <c r="L927">
        <f t="shared" si="46"/>
        <v>2.4698553785694912</v>
      </c>
      <c r="M927">
        <f t="shared" si="47"/>
        <v>81.91428608236663</v>
      </c>
      <c r="N927">
        <f t="shared" si="48"/>
        <v>13.487360738466691</v>
      </c>
      <c r="O927">
        <f t="shared" si="49"/>
        <v>8.0604795158723164</v>
      </c>
      <c r="P927">
        <f t="shared" si="50"/>
        <v>15.24621782443046</v>
      </c>
      <c r="Q927">
        <f t="shared" si="51"/>
        <v>50.522841701863854</v>
      </c>
      <c r="R927">
        <f t="shared" si="52"/>
        <v>21.372376646638941</v>
      </c>
      <c r="S927">
        <f t="shared" si="53"/>
        <v>65.825162183400039</v>
      </c>
      <c r="T927">
        <f t="shared" si="54"/>
        <v>129.29615078294728</v>
      </c>
      <c r="U927">
        <f t="shared" si="55"/>
        <v>115.30536023291381</v>
      </c>
      <c r="V927">
        <f t="shared" si="56"/>
        <v>50.001909258333399</v>
      </c>
    </row>
    <row r="928" spans="4:22" x14ac:dyDescent="0.4">
      <c r="D928">
        <f t="shared" si="38"/>
        <v>92.123033299005556</v>
      </c>
      <c r="E928">
        <f t="shared" si="39"/>
        <v>83.105818831711076</v>
      </c>
      <c r="F928">
        <f t="shared" si="40"/>
        <v>24.743251089027808</v>
      </c>
      <c r="G928">
        <f t="shared" si="41"/>
        <v>23.187127485444535</v>
      </c>
      <c r="H928">
        <f t="shared" si="42"/>
        <v>92.483630827325101</v>
      </c>
      <c r="I928">
        <f t="shared" si="43"/>
        <v>13.943205723530468</v>
      </c>
      <c r="J928">
        <f t="shared" si="44"/>
        <v>18.152396758155533</v>
      </c>
      <c r="K928">
        <f t="shared" si="45"/>
        <v>5.2819557689000476</v>
      </c>
      <c r="L928">
        <f t="shared" si="46"/>
        <v>66.843911432941695</v>
      </c>
      <c r="M928">
        <f t="shared" si="47"/>
        <v>11.691455510030551</v>
      </c>
      <c r="N928">
        <f t="shared" si="48"/>
        <v>10.973706905408335</v>
      </c>
      <c r="O928">
        <f t="shared" si="49"/>
        <v>32.259235533975016</v>
      </c>
      <c r="P928">
        <f t="shared" si="50"/>
        <v>9.6751867772084097</v>
      </c>
      <c r="Q928">
        <f t="shared" si="51"/>
        <v>75.968027376327882</v>
      </c>
      <c r="R928">
        <f t="shared" si="52"/>
        <v>97.042583797902807</v>
      </c>
      <c r="S928">
        <f t="shared" si="53"/>
        <v>0.68234013237236013</v>
      </c>
      <c r="T928">
        <f t="shared" si="54"/>
        <v>7.1238459813415602</v>
      </c>
      <c r="U928">
        <f t="shared" si="55"/>
        <v>133.65182652971384</v>
      </c>
      <c r="V928">
        <f t="shared" si="56"/>
        <v>151.92528819126107</v>
      </c>
    </row>
    <row r="929" spans="4:22" x14ac:dyDescent="0.4">
      <c r="D929">
        <f t="shared" si="38"/>
        <v>293.05159301748336</v>
      </c>
      <c r="E929">
        <f t="shared" si="39"/>
        <v>213.97070079420268</v>
      </c>
      <c r="F929">
        <f t="shared" si="40"/>
        <v>186.18108994282511</v>
      </c>
      <c r="G929">
        <f t="shared" si="41"/>
        <v>220.39389143350013</v>
      </c>
      <c r="H929">
        <f t="shared" si="42"/>
        <v>282.13452277225565</v>
      </c>
      <c r="I929">
        <f t="shared" si="43"/>
        <v>175.31111057956673</v>
      </c>
      <c r="J929">
        <f t="shared" si="44"/>
        <v>181.30578092721396</v>
      </c>
      <c r="K929">
        <f t="shared" si="45"/>
        <v>166.66288555673623</v>
      </c>
      <c r="L929">
        <f t="shared" si="46"/>
        <v>261.12946018163336</v>
      </c>
      <c r="M929">
        <f t="shared" si="47"/>
        <v>189.34388253768054</v>
      </c>
      <c r="N929">
        <f t="shared" si="48"/>
        <v>203.6166043314945</v>
      </c>
      <c r="O929">
        <f t="shared" si="49"/>
        <v>199.53177518300561</v>
      </c>
      <c r="P929">
        <f t="shared" si="50"/>
        <v>208.93744032615837</v>
      </c>
      <c r="Q929">
        <f t="shared" si="51"/>
        <v>269.55108792393617</v>
      </c>
      <c r="R929">
        <f t="shared" si="52"/>
        <v>278.09493300604731</v>
      </c>
      <c r="S929">
        <f t="shared" si="53"/>
        <v>181.4275801200057</v>
      </c>
      <c r="T929">
        <f t="shared" si="54"/>
        <v>188.26568096771962</v>
      </c>
      <c r="U929">
        <f t="shared" si="55"/>
        <v>90.618396764272234</v>
      </c>
      <c r="V929">
        <f t="shared" si="56"/>
        <v>39.227841433358321</v>
      </c>
    </row>
    <row r="930" spans="4:22" x14ac:dyDescent="0.4">
      <c r="D930">
        <f t="shared" si="38"/>
        <v>418.3150151775418</v>
      </c>
      <c r="E930">
        <f t="shared" si="39"/>
        <v>336.27791575733897</v>
      </c>
      <c r="F930">
        <f t="shared" si="40"/>
        <v>310.273984648186</v>
      </c>
      <c r="G930">
        <f t="shared" si="41"/>
        <v>375.04858950110827</v>
      </c>
      <c r="H930">
        <f t="shared" si="42"/>
        <v>422.35067531018888</v>
      </c>
      <c r="I930">
        <f t="shared" si="43"/>
        <v>238.36300187694724</v>
      </c>
      <c r="J930">
        <f t="shared" si="44"/>
        <v>376.38892069448332</v>
      </c>
      <c r="K930">
        <f t="shared" si="45"/>
        <v>284.17357789595542</v>
      </c>
      <c r="L930">
        <f t="shared" si="46"/>
        <v>373.11216970209728</v>
      </c>
      <c r="M930">
        <f t="shared" si="47"/>
        <v>324.03935297321937</v>
      </c>
      <c r="N930">
        <f t="shared" si="48"/>
        <v>458.22065564045283</v>
      </c>
      <c r="O930">
        <f t="shared" si="49"/>
        <v>415.83438202191098</v>
      </c>
      <c r="P930">
        <f t="shared" si="50"/>
        <v>369.43827219734726</v>
      </c>
      <c r="Q930">
        <f t="shared" si="51"/>
        <v>449.91622782148613</v>
      </c>
      <c r="R930">
        <f t="shared" si="52"/>
        <v>327.53076694236108</v>
      </c>
      <c r="S930">
        <f t="shared" si="53"/>
        <v>344.6288548912222</v>
      </c>
      <c r="T930">
        <f t="shared" si="54"/>
        <v>348.37756603533603</v>
      </c>
      <c r="U930">
        <f t="shared" si="55"/>
        <v>349.86365686505553</v>
      </c>
      <c r="V930">
        <f t="shared" si="56"/>
        <v>277.39662942195002</v>
      </c>
    </row>
    <row r="931" spans="4:22" x14ac:dyDescent="0.4">
      <c r="D931">
        <f t="shared" si="38"/>
        <v>566.77986910972777</v>
      </c>
      <c r="E931">
        <f t="shared" si="39"/>
        <v>416.14221622507216</v>
      </c>
      <c r="F931">
        <f t="shared" si="40"/>
        <v>490.13535869824449</v>
      </c>
      <c r="G931">
        <f t="shared" si="41"/>
        <v>552.12530439693614</v>
      </c>
      <c r="H931">
        <f t="shared" si="42"/>
        <v>589.15470361468351</v>
      </c>
      <c r="I931">
        <f t="shared" si="43"/>
        <v>444.70106412659169</v>
      </c>
      <c r="J931">
        <f t="shared" si="44"/>
        <v>556.3238649900361</v>
      </c>
      <c r="K931">
        <f t="shared" si="45"/>
        <v>432.16184065353053</v>
      </c>
      <c r="L931">
        <f t="shared" si="46"/>
        <v>446.14887209689726</v>
      </c>
      <c r="M931">
        <f t="shared" si="47"/>
        <v>439.39722480853055</v>
      </c>
      <c r="N931">
        <f t="shared" si="48"/>
        <v>656.5356983108918</v>
      </c>
      <c r="O931">
        <f t="shared" si="49"/>
        <v>716.1187159571416</v>
      </c>
      <c r="P931">
        <f t="shared" si="50"/>
        <v>502.63491860023618</v>
      </c>
      <c r="Q931">
        <f t="shared" si="51"/>
        <v>438.6733756140722</v>
      </c>
      <c r="R931">
        <f t="shared" si="52"/>
        <v>512.80943115366654</v>
      </c>
      <c r="S931">
        <f t="shared" si="53"/>
        <v>492.54623312537495</v>
      </c>
      <c r="T931">
        <f t="shared" si="54"/>
        <v>516.0396869256972</v>
      </c>
      <c r="U931">
        <f t="shared" si="55"/>
        <v>497.62521158040835</v>
      </c>
      <c r="V931">
        <f t="shared" si="56"/>
        <v>506.83657644408885</v>
      </c>
    </row>
    <row r="932" spans="4:22" x14ac:dyDescent="0.4">
      <c r="D932">
        <f t="shared" si="38"/>
        <v>421.73510824089163</v>
      </c>
      <c r="E932">
        <f t="shared" si="39"/>
        <v>273.32088279501113</v>
      </c>
      <c r="F932">
        <f t="shared" si="40"/>
        <v>441.23630716083335</v>
      </c>
      <c r="G932">
        <f t="shared" si="41"/>
        <v>334.29477969646666</v>
      </c>
      <c r="H932">
        <f t="shared" si="42"/>
        <v>499.16436245430828</v>
      </c>
      <c r="I932">
        <f t="shared" si="43"/>
        <v>330.81202823811662</v>
      </c>
      <c r="J932">
        <f t="shared" si="44"/>
        <v>559.86158381530834</v>
      </c>
      <c r="K932">
        <f t="shared" si="45"/>
        <v>249.07577215166941</v>
      </c>
      <c r="L932">
        <f t="shared" si="46"/>
        <v>299.18154382416662</v>
      </c>
      <c r="M932">
        <f t="shared" si="47"/>
        <v>294.96640057110835</v>
      </c>
      <c r="N932">
        <f t="shared" si="48"/>
        <v>549.66061324081397</v>
      </c>
      <c r="O932">
        <f t="shared" si="49"/>
        <v>483.9790636174472</v>
      </c>
      <c r="P932">
        <f t="shared" si="50"/>
        <v>294.51373446818894</v>
      </c>
      <c r="Q932">
        <f t="shared" si="51"/>
        <v>376.16265731875552</v>
      </c>
      <c r="R932">
        <f t="shared" si="52"/>
        <v>349.63842019152781</v>
      </c>
      <c r="S932">
        <f t="shared" si="53"/>
        <v>322.28319364982775</v>
      </c>
      <c r="T932">
        <f t="shared" si="54"/>
        <v>173.71952078408248</v>
      </c>
      <c r="U932">
        <f t="shared" si="55"/>
        <v>259.37127359742777</v>
      </c>
      <c r="V932">
        <f t="shared" si="56"/>
        <v>448.25578070626386</v>
      </c>
    </row>
    <row r="933" spans="4:22" x14ac:dyDescent="0.4">
      <c r="D933">
        <f t="shared" si="38"/>
        <v>310.81953274761946</v>
      </c>
      <c r="E933">
        <f t="shared" si="39"/>
        <v>152.34212186289889</v>
      </c>
      <c r="F933">
        <f t="shared" si="40"/>
        <v>364.91311174796948</v>
      </c>
      <c r="G933">
        <f t="shared" si="41"/>
        <v>235.32802722684892</v>
      </c>
      <c r="H933">
        <f t="shared" si="42"/>
        <v>258.06374551254163</v>
      </c>
      <c r="I933">
        <f t="shared" si="43"/>
        <v>257.87675692619445</v>
      </c>
      <c r="J933">
        <f t="shared" si="44"/>
        <v>369.70219677745553</v>
      </c>
      <c r="K933">
        <f t="shared" si="45"/>
        <v>209.68840116388333</v>
      </c>
      <c r="L933">
        <f t="shared" si="46"/>
        <v>191.87359880095138</v>
      </c>
      <c r="M933">
        <f t="shared" si="47"/>
        <v>218.5859242267247</v>
      </c>
      <c r="N933">
        <f t="shared" si="48"/>
        <v>191.92176477025833</v>
      </c>
      <c r="O933">
        <f t="shared" si="49"/>
        <v>244.0611290686453</v>
      </c>
      <c r="P933">
        <f t="shared" si="50"/>
        <v>187.31945794344944</v>
      </c>
      <c r="Q933">
        <f t="shared" si="51"/>
        <v>193.34859113398002</v>
      </c>
      <c r="R933">
        <f t="shared" si="52"/>
        <v>276.77749650326945</v>
      </c>
      <c r="S933">
        <f t="shared" si="53"/>
        <v>200.63201746353721</v>
      </c>
      <c r="T933">
        <f t="shared" si="54"/>
        <v>115.45194072711831</v>
      </c>
      <c r="U933">
        <f t="shared" si="55"/>
        <v>164.01295253716222</v>
      </c>
      <c r="V933">
        <f t="shared" si="56"/>
        <v>287.38153172526393</v>
      </c>
    </row>
    <row r="934" spans="4:22" x14ac:dyDescent="0.4">
      <c r="D934">
        <f t="shared" si="38"/>
        <v>49.67323043297305</v>
      </c>
      <c r="E934">
        <f t="shared" si="39"/>
        <v>11.161430271622638</v>
      </c>
      <c r="F934">
        <f t="shared" si="40"/>
        <v>44.550961545010836</v>
      </c>
      <c r="G934">
        <f t="shared" si="41"/>
        <v>61.647979774588329</v>
      </c>
      <c r="H934">
        <f t="shared" si="42"/>
        <v>43.407711978739172</v>
      </c>
      <c r="I934">
        <f t="shared" si="43"/>
        <v>55.190726858146945</v>
      </c>
      <c r="J934">
        <f t="shared" si="44"/>
        <v>50.507566361434435</v>
      </c>
      <c r="K934">
        <f t="shared" si="45"/>
        <v>31.423408694232776</v>
      </c>
      <c r="L934">
        <f t="shared" si="46"/>
        <v>27.015504274311944</v>
      </c>
      <c r="M934">
        <f t="shared" si="47"/>
        <v>58.088665766779165</v>
      </c>
      <c r="N934">
        <f t="shared" si="48"/>
        <v>8.0015222286137764</v>
      </c>
      <c r="O934">
        <f t="shared" si="49"/>
        <v>53.549153903145559</v>
      </c>
      <c r="P934">
        <f t="shared" si="50"/>
        <v>17.982677502455193</v>
      </c>
      <c r="Q934">
        <f t="shared" si="51"/>
        <v>32.253494151430829</v>
      </c>
      <c r="R934">
        <f t="shared" si="52"/>
        <v>51.239412835303057</v>
      </c>
      <c r="S934">
        <f t="shared" si="53"/>
        <v>37.471296297586953</v>
      </c>
      <c r="T934">
        <f t="shared" si="54"/>
        <v>90.589394958183348</v>
      </c>
      <c r="U934">
        <f t="shared" si="55"/>
        <v>27.272395623543055</v>
      </c>
      <c r="V934">
        <f t="shared" si="56"/>
        <v>64.629353476249179</v>
      </c>
    </row>
    <row r="935" spans="4:22" x14ac:dyDescent="0.4">
      <c r="D935">
        <f t="shared" si="38"/>
        <v>24.987920174048664</v>
      </c>
      <c r="E935">
        <f t="shared" si="39"/>
        <v>9.2544796925800821</v>
      </c>
      <c r="F935">
        <f t="shared" si="40"/>
        <v>16.512008224349444</v>
      </c>
      <c r="G935">
        <f t="shared" si="41"/>
        <v>34.508003464211946</v>
      </c>
      <c r="H935">
        <f t="shared" si="42"/>
        <v>32.547816264881945</v>
      </c>
      <c r="I935">
        <f t="shared" si="43"/>
        <v>30.664812540943885</v>
      </c>
      <c r="J935">
        <f t="shared" si="44"/>
        <v>21.440708235762944</v>
      </c>
      <c r="K935">
        <f t="shared" si="45"/>
        <v>6.9161739478973887</v>
      </c>
      <c r="L935">
        <f t="shared" si="46"/>
        <v>13.026836048839694</v>
      </c>
      <c r="M935">
        <f t="shared" si="47"/>
        <v>27.821640754750835</v>
      </c>
      <c r="N935">
        <f t="shared" si="48"/>
        <v>7.86273194465325</v>
      </c>
      <c r="O935">
        <f t="shared" si="49"/>
        <v>28.548356748925556</v>
      </c>
      <c r="P935">
        <f t="shared" si="50"/>
        <v>10.364358827350305</v>
      </c>
      <c r="Q935">
        <f t="shared" si="51"/>
        <v>16.899116465506808</v>
      </c>
      <c r="R935">
        <f t="shared" si="52"/>
        <v>26.808304363777946</v>
      </c>
      <c r="S935">
        <f t="shared" si="53"/>
        <v>19.360133648904</v>
      </c>
      <c r="T935">
        <f t="shared" si="54"/>
        <v>56.90260453000306</v>
      </c>
      <c r="U935">
        <f t="shared" si="55"/>
        <v>18.024706989597416</v>
      </c>
      <c r="V935">
        <f t="shared" si="56"/>
        <v>30.213535134622223</v>
      </c>
    </row>
    <row r="936" spans="4:22" x14ac:dyDescent="0.4">
      <c r="D936">
        <f t="shared" si="38"/>
        <v>23.394199008377473</v>
      </c>
      <c r="E936">
        <f t="shared" si="39"/>
        <v>9.4561689141694458</v>
      </c>
      <c r="F936">
        <f t="shared" si="40"/>
        <v>13.639117589259</v>
      </c>
      <c r="G936">
        <f t="shared" si="41"/>
        <v>27.26636604334897</v>
      </c>
      <c r="H936">
        <f t="shared" si="42"/>
        <v>26.356914070482638</v>
      </c>
      <c r="I936">
        <f t="shared" si="43"/>
        <v>22.515881327387365</v>
      </c>
      <c r="J936">
        <f t="shared" si="44"/>
        <v>19.39297174184567</v>
      </c>
      <c r="K936">
        <f t="shared" si="45"/>
        <v>7.0668743330477497</v>
      </c>
      <c r="L936">
        <f t="shared" si="46"/>
        <v>11.65098651414325</v>
      </c>
      <c r="M936">
        <f t="shared" si="47"/>
        <v>23.708468066030445</v>
      </c>
      <c r="N936">
        <f t="shared" si="48"/>
        <v>7.4238635871514722</v>
      </c>
      <c r="O936">
        <f t="shared" si="49"/>
        <v>22.837598459378111</v>
      </c>
      <c r="P936">
        <f t="shared" si="50"/>
        <v>8.6212053202254157</v>
      </c>
      <c r="Q936">
        <f t="shared" si="51"/>
        <v>16.201147935167086</v>
      </c>
      <c r="R936">
        <f t="shared" si="52"/>
        <v>21.704181193693664</v>
      </c>
      <c r="S936">
        <f t="shared" si="53"/>
        <v>17.179668284605945</v>
      </c>
      <c r="T936">
        <f t="shared" si="54"/>
        <v>47.281972361528616</v>
      </c>
      <c r="U936">
        <f t="shared" si="55"/>
        <v>15.856404010245695</v>
      </c>
      <c r="V936">
        <f t="shared" si="56"/>
        <v>25.17082332911442</v>
      </c>
    </row>
    <row r="937" spans="4:22" x14ac:dyDescent="0.4">
      <c r="D937">
        <f t="shared" si="38"/>
        <v>20.866544769014055</v>
      </c>
      <c r="E937">
        <f t="shared" si="39"/>
        <v>9.4973765642924448</v>
      </c>
      <c r="F937">
        <f t="shared" si="40"/>
        <v>12.549057107062835</v>
      </c>
      <c r="G937">
        <f t="shared" si="41"/>
        <v>20.329955298679305</v>
      </c>
      <c r="H937">
        <f t="shared" si="42"/>
        <v>18.437965806871471</v>
      </c>
      <c r="I937">
        <f t="shared" si="43"/>
        <v>15.160116965342972</v>
      </c>
      <c r="J937">
        <f t="shared" si="44"/>
        <v>11.375975780777193</v>
      </c>
      <c r="K937">
        <f t="shared" si="45"/>
        <v>3.5148805167188892</v>
      </c>
      <c r="L937">
        <f t="shared" si="46"/>
        <v>8.7721185127128614</v>
      </c>
      <c r="M937">
        <f t="shared" si="47"/>
        <v>16.348924124097056</v>
      </c>
      <c r="N937">
        <f t="shared" si="48"/>
        <v>6.7169819153972767</v>
      </c>
      <c r="O937">
        <f t="shared" si="49"/>
        <v>16.209467043778695</v>
      </c>
      <c r="P937">
        <f t="shared" si="50"/>
        <v>9.0681014468519994</v>
      </c>
      <c r="Q937">
        <f t="shared" si="51"/>
        <v>11.119431537857999</v>
      </c>
      <c r="R937">
        <f t="shared" si="52"/>
        <v>18.253125287422833</v>
      </c>
      <c r="S937">
        <f t="shared" si="53"/>
        <v>14.111168640410556</v>
      </c>
      <c r="T937">
        <f t="shared" si="54"/>
        <v>24.756315166704336</v>
      </c>
      <c r="U937">
        <f t="shared" si="55"/>
        <v>12.599983170727972</v>
      </c>
      <c r="V937">
        <f t="shared" si="56"/>
        <v>16.867442881667195</v>
      </c>
    </row>
    <row r="938" spans="4:22" x14ac:dyDescent="0.4">
      <c r="D938">
        <f t="shared" si="38"/>
        <v>19.385939336832863</v>
      </c>
      <c r="E938">
        <f t="shared" si="39"/>
        <v>8.8736080495953065</v>
      </c>
      <c r="F938">
        <f t="shared" si="40"/>
        <v>11.531770086264277</v>
      </c>
      <c r="G938">
        <f t="shared" si="41"/>
        <v>15.944238886536166</v>
      </c>
      <c r="H938">
        <f t="shared" si="42"/>
        <v>14.318138869838638</v>
      </c>
      <c r="I938">
        <f t="shared" si="43"/>
        <v>11.223942034658053</v>
      </c>
      <c r="J938">
        <f t="shared" si="44"/>
        <v>8.8260187127333047</v>
      </c>
      <c r="K938">
        <f t="shared" si="45"/>
        <v>2.884378223518111</v>
      </c>
      <c r="L938">
        <f t="shared" si="46"/>
        <v>7.3646235816134444</v>
      </c>
      <c r="M938">
        <f t="shared" si="47"/>
        <v>12.703617841526027</v>
      </c>
      <c r="N938">
        <f t="shared" si="48"/>
        <v>6.4323101197208334</v>
      </c>
      <c r="O938">
        <f t="shared" si="49"/>
        <v>13.121629183263028</v>
      </c>
      <c r="P938">
        <f t="shared" si="50"/>
        <v>8.7987821022707493</v>
      </c>
      <c r="Q938">
        <f t="shared" si="51"/>
        <v>9.5815445635031384</v>
      </c>
      <c r="R938">
        <f t="shared" si="52"/>
        <v>16.04042122601264</v>
      </c>
      <c r="S938">
        <f t="shared" si="53"/>
        <v>12.579423806487972</v>
      </c>
      <c r="T938">
        <f t="shared" si="54"/>
        <v>16.221532998345889</v>
      </c>
      <c r="U938">
        <f t="shared" si="55"/>
        <v>10.813990733906</v>
      </c>
      <c r="V938">
        <f t="shared" si="56"/>
        <v>13.553187742548667</v>
      </c>
    </row>
    <row r="939" spans="4:22" x14ac:dyDescent="0.4">
      <c r="D939">
        <f t="shared" si="38"/>
        <v>22.173863237172196</v>
      </c>
      <c r="E939">
        <f t="shared" si="39"/>
        <v>12.357424698595919</v>
      </c>
      <c r="F939">
        <f t="shared" si="40"/>
        <v>8.6074851897205011</v>
      </c>
      <c r="G939">
        <f t="shared" si="41"/>
        <v>19.981571609344556</v>
      </c>
      <c r="H939">
        <f t="shared" si="42"/>
        <v>9.2551658328306949</v>
      </c>
      <c r="I939">
        <f t="shared" si="43"/>
        <v>14.117463289918582</v>
      </c>
      <c r="J939">
        <f t="shared" si="44"/>
        <v>18.141159132411666</v>
      </c>
      <c r="K939">
        <f t="shared" si="45"/>
        <v>6.9746681661563334</v>
      </c>
      <c r="L939">
        <f t="shared" si="46"/>
        <v>9.8400157245376398</v>
      </c>
      <c r="M939">
        <f t="shared" si="47"/>
        <v>10.676611141409111</v>
      </c>
      <c r="N939">
        <f t="shared" si="48"/>
        <v>10.184078995177529</v>
      </c>
      <c r="O939">
        <f t="shared" si="49"/>
        <v>14.722539270230083</v>
      </c>
      <c r="P939">
        <f t="shared" si="50"/>
        <v>5.9667836102679717</v>
      </c>
      <c r="Q939">
        <f t="shared" si="51"/>
        <v>16.187766292442724</v>
      </c>
      <c r="R939">
        <f t="shared" si="52"/>
        <v>20.74422894939914</v>
      </c>
      <c r="S939">
        <f t="shared" si="53"/>
        <v>17.743556056427806</v>
      </c>
      <c r="T939">
        <f t="shared" si="54"/>
        <v>26.78312381128611</v>
      </c>
      <c r="U939">
        <f t="shared" si="55"/>
        <v>14.982994180499361</v>
      </c>
      <c r="V939">
        <f t="shared" si="56"/>
        <v>16.173510320272971</v>
      </c>
    </row>
    <row r="940" spans="4:22" x14ac:dyDescent="0.4">
      <c r="D940">
        <f t="shared" ref="D940:D1003" si="57">ABS(C195-D195)</f>
        <v>28.221176830346391</v>
      </c>
      <c r="E940">
        <f t="shared" ref="E940:E1003" si="58">ABS(C195-E195)</f>
        <v>12.183116325784278</v>
      </c>
      <c r="F940">
        <f t="shared" ref="F940:F1003" si="59">ABS(C195-F195)</f>
        <v>10.331986416814111</v>
      </c>
      <c r="G940">
        <f t="shared" ref="G940:G1003" si="60">ABS(C195-G195)</f>
        <v>21.399818675696334</v>
      </c>
      <c r="H940">
        <f t="shared" ref="H940:H1003" si="61">ABS(C195-H195)</f>
        <v>12.581496211861779</v>
      </c>
      <c r="I940">
        <f t="shared" ref="I940:I1003" si="62">ABS(C195-I195)</f>
        <v>15.810102430265472</v>
      </c>
      <c r="J940">
        <f t="shared" ref="J940:J1003" si="63">ABS(C195-J195)</f>
        <v>21.26149966669011</v>
      </c>
      <c r="K940">
        <f t="shared" ref="K940:K1003" si="64">ABS(C195-K195)</f>
        <v>9.4637903275341948</v>
      </c>
      <c r="L940">
        <f t="shared" ref="L940:L1003" si="65">ABS(C195-L195)</f>
        <v>10.514293415487973</v>
      </c>
      <c r="M940">
        <f t="shared" ref="M940:M1003" si="66">ABS(C195-M195)</f>
        <v>14.792521149811499</v>
      </c>
      <c r="N940">
        <f t="shared" ref="N940:N1003" si="67">ABS(C195-N195)</f>
        <v>10.063276029175443</v>
      </c>
      <c r="O940">
        <f t="shared" ref="O940:O1003" si="68">ABS(C195-O195)</f>
        <v>17.690328950005</v>
      </c>
      <c r="P940">
        <f t="shared" ref="P940:P1003" si="69">ABS(C195-P195)</f>
        <v>6.2030446513252508</v>
      </c>
      <c r="Q940">
        <f t="shared" ref="Q940:Q1003" si="70">ABS(C195-Q195)</f>
        <v>16.808231329190917</v>
      </c>
      <c r="R940">
        <f t="shared" ref="R940:R1003" si="71">ABS(C195-R195)</f>
        <v>23.20084202218203</v>
      </c>
      <c r="S940">
        <f t="shared" ref="S940:S1003" si="72">ABS(C195-S195)</f>
        <v>18.479895934873472</v>
      </c>
      <c r="T940">
        <f t="shared" ref="T940:T1003" si="73">ABS(C195-T195)</f>
        <v>35.979995582829723</v>
      </c>
      <c r="U940">
        <f t="shared" ref="U940:U1003" si="74">ABS(C195-U195)</f>
        <v>16.320622072064584</v>
      </c>
      <c r="V940">
        <f t="shared" ref="V940:V1003" si="75">ABS(C195-V195)</f>
        <v>21.313714894915833</v>
      </c>
    </row>
    <row r="941" spans="4:22" x14ac:dyDescent="0.4">
      <c r="D941">
        <f t="shared" si="57"/>
        <v>31.058955187782502</v>
      </c>
      <c r="E941">
        <f t="shared" si="58"/>
        <v>12.164183409268388</v>
      </c>
      <c r="F941">
        <f t="shared" si="59"/>
        <v>10.463864328274834</v>
      </c>
      <c r="G941">
        <f t="shared" si="60"/>
        <v>21.417581845109609</v>
      </c>
      <c r="H941">
        <f t="shared" si="61"/>
        <v>12.861671753871528</v>
      </c>
      <c r="I941">
        <f t="shared" si="62"/>
        <v>16.227073985312529</v>
      </c>
      <c r="J941">
        <f t="shared" si="63"/>
        <v>22.95815657796636</v>
      </c>
      <c r="K941">
        <f t="shared" si="64"/>
        <v>11.118089670473612</v>
      </c>
      <c r="L941">
        <f t="shared" si="65"/>
        <v>11.228096682413138</v>
      </c>
      <c r="M941">
        <f t="shared" si="66"/>
        <v>15.307540035641555</v>
      </c>
      <c r="N941">
        <f t="shared" si="67"/>
        <v>10.692361307293444</v>
      </c>
      <c r="O941">
        <f t="shared" si="68"/>
        <v>18.821601620611862</v>
      </c>
      <c r="P941">
        <f t="shared" si="69"/>
        <v>6.1290707787789449</v>
      </c>
      <c r="Q941">
        <f t="shared" si="70"/>
        <v>17.440611379089251</v>
      </c>
      <c r="R941">
        <f t="shared" si="71"/>
        <v>25.609329957591193</v>
      </c>
      <c r="S941">
        <f t="shared" si="72"/>
        <v>19.640817467058639</v>
      </c>
      <c r="T941">
        <f t="shared" si="73"/>
        <v>39.736142206723613</v>
      </c>
      <c r="U941">
        <f t="shared" si="74"/>
        <v>17.730771081377721</v>
      </c>
      <c r="V941">
        <f t="shared" si="75"/>
        <v>23.724315777389968</v>
      </c>
    </row>
    <row r="942" spans="4:22" x14ac:dyDescent="0.4">
      <c r="D942">
        <f t="shared" si="57"/>
        <v>36.293322409129999</v>
      </c>
      <c r="E942">
        <f t="shared" si="58"/>
        <v>13.472080329677167</v>
      </c>
      <c r="F942">
        <f t="shared" si="59"/>
        <v>9.894126627507946</v>
      </c>
      <c r="G942">
        <f t="shared" si="60"/>
        <v>21.469646261747972</v>
      </c>
      <c r="H942">
        <f t="shared" si="61"/>
        <v>10.439443759555973</v>
      </c>
      <c r="I942">
        <f t="shared" si="62"/>
        <v>16.990117252770112</v>
      </c>
      <c r="J942">
        <f t="shared" si="63"/>
        <v>26.944167734226639</v>
      </c>
      <c r="K942">
        <f t="shared" si="64"/>
        <v>14.946635671827861</v>
      </c>
      <c r="L942">
        <f t="shared" si="65"/>
        <v>13.052461453809167</v>
      </c>
      <c r="M942">
        <f t="shared" si="66"/>
        <v>13.788165414382389</v>
      </c>
      <c r="N942">
        <f t="shared" si="67"/>
        <v>13.299060754160751</v>
      </c>
      <c r="O942">
        <f t="shared" si="68"/>
        <v>21.383354375510635</v>
      </c>
      <c r="P942">
        <f t="shared" si="69"/>
        <v>5.7990157109430553</v>
      </c>
      <c r="Q942">
        <f t="shared" si="70"/>
        <v>19.076048405731974</v>
      </c>
      <c r="R942">
        <f t="shared" si="71"/>
        <v>33.939779486044166</v>
      </c>
      <c r="S942">
        <f t="shared" si="72"/>
        <v>24.118699390429388</v>
      </c>
      <c r="T942">
        <f t="shared" si="73"/>
        <v>44.454531009313612</v>
      </c>
      <c r="U942">
        <f t="shared" si="74"/>
        <v>22.907086459994108</v>
      </c>
      <c r="V942">
        <f t="shared" si="75"/>
        <v>27.868209785533057</v>
      </c>
    </row>
    <row r="943" spans="4:22" x14ac:dyDescent="0.4">
      <c r="D943">
        <f t="shared" si="57"/>
        <v>31.35158506431361</v>
      </c>
      <c r="E943">
        <f t="shared" si="58"/>
        <v>14.551950116263138</v>
      </c>
      <c r="F943">
        <f t="shared" si="59"/>
        <v>8.7462612229692791</v>
      </c>
      <c r="G943">
        <f t="shared" si="60"/>
        <v>21.248351492359525</v>
      </c>
      <c r="H943">
        <f t="shared" si="61"/>
        <v>7.970524974520778</v>
      </c>
      <c r="I943">
        <f t="shared" si="62"/>
        <v>15.893247327187446</v>
      </c>
      <c r="J943">
        <f t="shared" si="63"/>
        <v>26.524395339275863</v>
      </c>
      <c r="K943">
        <f t="shared" si="64"/>
        <v>14.193433345495723</v>
      </c>
      <c r="L943">
        <f t="shared" si="65"/>
        <v>13.234233733121499</v>
      </c>
      <c r="M943">
        <f t="shared" si="66"/>
        <v>11.101794100074946</v>
      </c>
      <c r="N943">
        <f t="shared" si="67"/>
        <v>14.239863078982888</v>
      </c>
      <c r="O943">
        <f t="shared" si="68"/>
        <v>20.219349985299058</v>
      </c>
      <c r="P943">
        <f t="shared" si="69"/>
        <v>5.4931472322470274</v>
      </c>
      <c r="Q943">
        <f t="shared" si="70"/>
        <v>18.628793010357583</v>
      </c>
      <c r="R943">
        <f t="shared" si="71"/>
        <v>34.23659821324528</v>
      </c>
      <c r="S943">
        <f t="shared" si="72"/>
        <v>24.679379220581449</v>
      </c>
      <c r="T943">
        <f t="shared" si="73"/>
        <v>40.01540532035056</v>
      </c>
      <c r="U943">
        <f t="shared" si="74"/>
        <v>24.536998922412334</v>
      </c>
      <c r="V943">
        <f t="shared" si="75"/>
        <v>25.598607829429028</v>
      </c>
    </row>
    <row r="944" spans="4:22" x14ac:dyDescent="0.4">
      <c r="D944">
        <f t="shared" si="57"/>
        <v>23.845354871924638</v>
      </c>
      <c r="E944">
        <f t="shared" si="58"/>
        <v>12.382408363037557</v>
      </c>
      <c r="F944">
        <f t="shared" si="59"/>
        <v>8.9379059109683343</v>
      </c>
      <c r="G944">
        <f t="shared" si="60"/>
        <v>19.600726920159694</v>
      </c>
      <c r="H944">
        <f t="shared" si="61"/>
        <v>8.8022856035708337</v>
      </c>
      <c r="I944">
        <f t="shared" si="62"/>
        <v>13.030090903081222</v>
      </c>
      <c r="J944">
        <f t="shared" si="63"/>
        <v>19.446610828730332</v>
      </c>
      <c r="K944">
        <f t="shared" si="64"/>
        <v>8.2346725134305281</v>
      </c>
      <c r="L944">
        <f t="shared" si="65"/>
        <v>9.6567084844282221</v>
      </c>
      <c r="M944">
        <f t="shared" si="66"/>
        <v>11.103259228028138</v>
      </c>
      <c r="N944">
        <f t="shared" si="67"/>
        <v>10.524620429543555</v>
      </c>
      <c r="O944">
        <f t="shared" si="68"/>
        <v>14.992720258226724</v>
      </c>
      <c r="P944">
        <f t="shared" si="69"/>
        <v>5.5537928266080554</v>
      </c>
      <c r="Q944">
        <f t="shared" si="70"/>
        <v>15.244835568991416</v>
      </c>
      <c r="R944">
        <f t="shared" si="71"/>
        <v>20.871813699791968</v>
      </c>
      <c r="S944">
        <f t="shared" si="72"/>
        <v>17.125090577644166</v>
      </c>
      <c r="T944">
        <f t="shared" si="73"/>
        <v>28.66739675891667</v>
      </c>
      <c r="U944">
        <f t="shared" si="74"/>
        <v>15.491171709073278</v>
      </c>
      <c r="V944">
        <f t="shared" si="75"/>
        <v>18.023417446879527</v>
      </c>
    </row>
    <row r="945" spans="4:22" x14ac:dyDescent="0.4">
      <c r="D945">
        <f t="shared" si="57"/>
        <v>81.023355489575295</v>
      </c>
      <c r="E945">
        <f t="shared" si="58"/>
        <v>89.734127525943606</v>
      </c>
      <c r="F945">
        <f t="shared" si="59"/>
        <v>109.43719562789833</v>
      </c>
      <c r="G945">
        <f t="shared" si="60"/>
        <v>69.502248020495557</v>
      </c>
      <c r="H945">
        <f t="shared" si="61"/>
        <v>51.656829261695279</v>
      </c>
      <c r="I945">
        <f t="shared" si="62"/>
        <v>84.230679990488056</v>
      </c>
      <c r="J945">
        <f t="shared" si="63"/>
        <v>75.717285210124174</v>
      </c>
      <c r="K945">
        <f t="shared" si="64"/>
        <v>87.177594613297785</v>
      </c>
      <c r="L945">
        <f t="shared" si="65"/>
        <v>97.260588715644744</v>
      </c>
      <c r="M945">
        <f t="shared" si="66"/>
        <v>57.198821835985555</v>
      </c>
      <c r="N945">
        <f t="shared" si="67"/>
        <v>80.765769467630278</v>
      </c>
      <c r="O945">
        <f t="shared" si="68"/>
        <v>77.732101195688614</v>
      </c>
      <c r="P945">
        <f t="shared" si="69"/>
        <v>76.180630119913616</v>
      </c>
      <c r="Q945">
        <f t="shared" si="70"/>
        <v>82.813917758485019</v>
      </c>
      <c r="R945">
        <f t="shared" si="71"/>
        <v>81.200863476304733</v>
      </c>
      <c r="S945">
        <f t="shared" si="72"/>
        <v>97.06455792482835</v>
      </c>
      <c r="T945">
        <f t="shared" si="73"/>
        <v>54.980650243728327</v>
      </c>
      <c r="U945">
        <f t="shared" si="74"/>
        <v>68.976028860680287</v>
      </c>
      <c r="V945">
        <f t="shared" si="75"/>
        <v>64.181895724488342</v>
      </c>
    </row>
    <row r="946" spans="4:22" x14ac:dyDescent="0.4">
      <c r="D946">
        <f t="shared" si="57"/>
        <v>127.56812082843972</v>
      </c>
      <c r="E946">
        <f t="shared" si="58"/>
        <v>118.50195589036916</v>
      </c>
      <c r="F946">
        <f t="shared" si="59"/>
        <v>136.7846806310128</v>
      </c>
      <c r="G946">
        <f t="shared" si="60"/>
        <v>125.76798473931889</v>
      </c>
      <c r="H946">
        <f t="shared" si="61"/>
        <v>122.44257108262805</v>
      </c>
      <c r="I946">
        <f t="shared" si="62"/>
        <v>128.43177447862058</v>
      </c>
      <c r="J946">
        <f t="shared" si="63"/>
        <v>127.95753537301029</v>
      </c>
      <c r="K946">
        <f t="shared" si="64"/>
        <v>82.104098202776669</v>
      </c>
      <c r="L946">
        <f t="shared" si="65"/>
        <v>106.42964288647582</v>
      </c>
      <c r="M946">
        <f t="shared" si="66"/>
        <v>134.92491629602307</v>
      </c>
      <c r="N946">
        <f t="shared" si="67"/>
        <v>123.47962450233554</v>
      </c>
      <c r="O946">
        <f t="shared" si="68"/>
        <v>121.99690646630971</v>
      </c>
      <c r="P946">
        <f t="shared" si="69"/>
        <v>130.71525832380999</v>
      </c>
      <c r="Q946">
        <f t="shared" si="70"/>
        <v>111.97408596023779</v>
      </c>
      <c r="R946">
        <f t="shared" si="71"/>
        <v>120.22073933902611</v>
      </c>
      <c r="S946">
        <f t="shared" si="72"/>
        <v>133.96734541969863</v>
      </c>
      <c r="T946">
        <f t="shared" si="73"/>
        <v>94.279402134663599</v>
      </c>
      <c r="U946">
        <f t="shared" si="74"/>
        <v>108.53918233102583</v>
      </c>
      <c r="V946">
        <f t="shared" si="75"/>
        <v>110.94467864147806</v>
      </c>
    </row>
    <row r="947" spans="4:22" x14ac:dyDescent="0.4">
      <c r="D947">
        <f t="shared" si="57"/>
        <v>132.66877301726888</v>
      </c>
      <c r="E947">
        <f t="shared" si="58"/>
        <v>122.5626375764397</v>
      </c>
      <c r="F947">
        <f t="shared" si="59"/>
        <v>110.58030776386639</v>
      </c>
      <c r="G947">
        <f t="shared" si="60"/>
        <v>121.02729526106251</v>
      </c>
      <c r="H947">
        <f t="shared" si="61"/>
        <v>152.67289198713971</v>
      </c>
      <c r="I947">
        <f t="shared" si="62"/>
        <v>121.49908012847663</v>
      </c>
      <c r="J947">
        <f t="shared" si="63"/>
        <v>148.39308805314863</v>
      </c>
      <c r="K947">
        <f t="shared" si="64"/>
        <v>107.74056944184443</v>
      </c>
      <c r="L947">
        <f t="shared" si="65"/>
        <v>145.53695206468498</v>
      </c>
      <c r="M947">
        <f t="shared" si="66"/>
        <v>131.96005605889778</v>
      </c>
      <c r="N947">
        <f t="shared" si="67"/>
        <v>105.94376435496557</v>
      </c>
      <c r="O947">
        <f t="shared" si="68"/>
        <v>192.33775312331358</v>
      </c>
      <c r="P947">
        <f t="shared" si="69"/>
        <v>127.52598310564497</v>
      </c>
      <c r="Q947">
        <f t="shared" si="70"/>
        <v>116.63163434034027</v>
      </c>
      <c r="R947">
        <f t="shared" si="71"/>
        <v>113.96474615852111</v>
      </c>
      <c r="S947">
        <f t="shared" si="72"/>
        <v>155.25465396984637</v>
      </c>
      <c r="T947">
        <f t="shared" si="73"/>
        <v>107.19937977677557</v>
      </c>
      <c r="U947">
        <f t="shared" si="74"/>
        <v>147.27655034706331</v>
      </c>
      <c r="V947">
        <f t="shared" si="75"/>
        <v>128.25491022351085</v>
      </c>
    </row>
    <row r="948" spans="4:22" x14ac:dyDescent="0.4">
      <c r="D948">
        <f t="shared" si="57"/>
        <v>75.166440619090025</v>
      </c>
      <c r="E948">
        <f t="shared" si="58"/>
        <v>60.611447249738603</v>
      </c>
      <c r="F948">
        <f t="shared" si="59"/>
        <v>57.507616721352775</v>
      </c>
      <c r="G948">
        <f t="shared" si="60"/>
        <v>80.888090751315559</v>
      </c>
      <c r="H948">
        <f t="shared" si="61"/>
        <v>120.54407484385109</v>
      </c>
      <c r="I948">
        <f t="shared" si="62"/>
        <v>91.724719642863619</v>
      </c>
      <c r="J948">
        <f t="shared" si="63"/>
        <v>102.86078408655194</v>
      </c>
      <c r="K948">
        <f t="shared" si="64"/>
        <v>88.946751951050288</v>
      </c>
      <c r="L948">
        <f t="shared" si="65"/>
        <v>89.881071093410554</v>
      </c>
      <c r="M948">
        <f t="shared" si="66"/>
        <v>86.607795813015827</v>
      </c>
      <c r="N948">
        <f t="shared" si="67"/>
        <v>92.948185978397248</v>
      </c>
      <c r="O948">
        <f t="shared" si="68"/>
        <v>117.523916812935</v>
      </c>
      <c r="P948">
        <f t="shared" si="69"/>
        <v>88.695071294404471</v>
      </c>
      <c r="Q948">
        <f t="shared" si="70"/>
        <v>83.224337406095543</v>
      </c>
      <c r="R948">
        <f t="shared" si="71"/>
        <v>114.68596278992806</v>
      </c>
      <c r="S948">
        <f t="shared" si="72"/>
        <v>105.32584094623888</v>
      </c>
      <c r="T948">
        <f t="shared" si="73"/>
        <v>91.723579944025289</v>
      </c>
      <c r="U948">
        <f t="shared" si="74"/>
        <v>80.560426526440551</v>
      </c>
      <c r="V948">
        <f t="shared" si="75"/>
        <v>84.467173075114715</v>
      </c>
    </row>
    <row r="949" spans="4:22" x14ac:dyDescent="0.4">
      <c r="D949">
        <f t="shared" si="57"/>
        <v>109.42873869520892</v>
      </c>
      <c r="E949">
        <f t="shared" si="58"/>
        <v>71.39284958204945</v>
      </c>
      <c r="F949">
        <f t="shared" si="59"/>
        <v>48.449415198251685</v>
      </c>
      <c r="G949">
        <f t="shared" si="60"/>
        <v>110.6632561778803</v>
      </c>
      <c r="H949">
        <f t="shared" si="61"/>
        <v>133.4146736906014</v>
      </c>
      <c r="I949">
        <f t="shared" si="62"/>
        <v>175.03615873094193</v>
      </c>
      <c r="J949">
        <f t="shared" si="63"/>
        <v>122.87527852804888</v>
      </c>
      <c r="K949">
        <f t="shared" si="64"/>
        <v>105.23903359259054</v>
      </c>
      <c r="L949">
        <f t="shared" si="65"/>
        <v>136.79643491774942</v>
      </c>
      <c r="M949">
        <f t="shared" si="66"/>
        <v>94.043112040219171</v>
      </c>
      <c r="N949">
        <f t="shared" si="67"/>
        <v>133.7761140485853</v>
      </c>
      <c r="O949">
        <f t="shared" si="68"/>
        <v>89.028091620922794</v>
      </c>
      <c r="P949">
        <f t="shared" si="69"/>
        <v>102.89837276198722</v>
      </c>
      <c r="Q949">
        <f t="shared" si="70"/>
        <v>145.73666663034416</v>
      </c>
      <c r="R949">
        <f t="shared" si="71"/>
        <v>106.79151764824249</v>
      </c>
      <c r="S949">
        <f t="shared" si="72"/>
        <v>93.418503971404988</v>
      </c>
      <c r="T949">
        <f t="shared" si="73"/>
        <v>55.531025355548621</v>
      </c>
      <c r="U949">
        <f t="shared" si="74"/>
        <v>94.148406828541397</v>
      </c>
      <c r="V949">
        <f t="shared" si="75"/>
        <v>194.33161175041835</v>
      </c>
    </row>
    <row r="950" spans="4:22" x14ac:dyDescent="0.4">
      <c r="D950">
        <f t="shared" si="57"/>
        <v>24.407522825612219</v>
      </c>
      <c r="E950">
        <f t="shared" si="58"/>
        <v>12.035313534625558</v>
      </c>
      <c r="F950">
        <f t="shared" si="59"/>
        <v>13.524580483673347</v>
      </c>
      <c r="G950">
        <f t="shared" si="60"/>
        <v>89.174846883601674</v>
      </c>
      <c r="H950">
        <f t="shared" si="61"/>
        <v>91.150915190130007</v>
      </c>
      <c r="I950">
        <f t="shared" si="62"/>
        <v>182.79496752264998</v>
      </c>
      <c r="J950">
        <f t="shared" si="63"/>
        <v>97.430385967008618</v>
      </c>
      <c r="K950">
        <f t="shared" si="64"/>
        <v>94.003974142951392</v>
      </c>
      <c r="L950">
        <f t="shared" si="65"/>
        <v>111.7278308502672</v>
      </c>
      <c r="M950">
        <f t="shared" si="66"/>
        <v>45.503079141986689</v>
      </c>
      <c r="N950">
        <f t="shared" si="67"/>
        <v>129.36293548936226</v>
      </c>
      <c r="O950">
        <f t="shared" si="68"/>
        <v>34.982739799825566</v>
      </c>
      <c r="P950">
        <f t="shared" si="69"/>
        <v>50.978010502351395</v>
      </c>
      <c r="Q950">
        <f t="shared" si="70"/>
        <v>118.06058952522946</v>
      </c>
      <c r="R950">
        <f t="shared" si="71"/>
        <v>60.483492393851407</v>
      </c>
      <c r="S950">
        <f t="shared" si="72"/>
        <v>45.742157100005841</v>
      </c>
      <c r="T950">
        <f t="shared" si="73"/>
        <v>39.520733091617501</v>
      </c>
      <c r="U950">
        <f t="shared" si="74"/>
        <v>57.562796398933045</v>
      </c>
      <c r="V950">
        <f t="shared" si="75"/>
        <v>140.6925050739122</v>
      </c>
    </row>
    <row r="951" spans="4:22" x14ac:dyDescent="0.4">
      <c r="D951">
        <f t="shared" si="57"/>
        <v>23.559936301502773</v>
      </c>
      <c r="E951">
        <f t="shared" si="58"/>
        <v>26.92910825583138</v>
      </c>
      <c r="F951">
        <f t="shared" si="59"/>
        <v>48.748271237691938</v>
      </c>
      <c r="G951">
        <f t="shared" si="60"/>
        <v>67.891886123023852</v>
      </c>
      <c r="H951">
        <f t="shared" si="61"/>
        <v>38.933128604277471</v>
      </c>
      <c r="I951">
        <f t="shared" si="62"/>
        <v>227.60474956558338</v>
      </c>
      <c r="J951">
        <f t="shared" si="63"/>
        <v>76.03317866991469</v>
      </c>
      <c r="K951">
        <f t="shared" si="64"/>
        <v>81.46824445438611</v>
      </c>
      <c r="L951">
        <f t="shared" si="65"/>
        <v>136.03471190930836</v>
      </c>
      <c r="M951">
        <f t="shared" si="66"/>
        <v>38.519121614666943</v>
      </c>
      <c r="N951">
        <f t="shared" si="67"/>
        <v>128.69013300768611</v>
      </c>
      <c r="O951">
        <f t="shared" si="68"/>
        <v>0.6377069621855469</v>
      </c>
      <c r="P951">
        <f t="shared" si="69"/>
        <v>3.8040710414692001</v>
      </c>
      <c r="Q951">
        <f t="shared" si="70"/>
        <v>60.0285254489539</v>
      </c>
      <c r="R951">
        <f t="shared" si="71"/>
        <v>11.213327006327233</v>
      </c>
      <c r="S951">
        <f t="shared" si="72"/>
        <v>1.5236816873999999</v>
      </c>
      <c r="T951">
        <f t="shared" si="73"/>
        <v>19.440173894075571</v>
      </c>
      <c r="U951">
        <f t="shared" si="74"/>
        <v>54.047373888148599</v>
      </c>
      <c r="V951">
        <f t="shared" si="75"/>
        <v>138.21162957398334</v>
      </c>
    </row>
    <row r="952" spans="4:22" x14ac:dyDescent="0.4">
      <c r="D952">
        <f t="shared" si="57"/>
        <v>65.278077609508045</v>
      </c>
      <c r="E952">
        <f t="shared" si="58"/>
        <v>56.957633923814427</v>
      </c>
      <c r="F952">
        <f t="shared" si="59"/>
        <v>31.522800151533602</v>
      </c>
      <c r="G952">
        <f t="shared" si="60"/>
        <v>110.56509861800834</v>
      </c>
      <c r="H952">
        <f t="shared" si="61"/>
        <v>78.991100565607468</v>
      </c>
      <c r="I952">
        <f t="shared" si="62"/>
        <v>256.96359300879442</v>
      </c>
      <c r="J952">
        <f t="shared" si="63"/>
        <v>128.00611292824726</v>
      </c>
      <c r="K952">
        <f t="shared" si="64"/>
        <v>162.84029292164445</v>
      </c>
      <c r="L952">
        <f t="shared" si="65"/>
        <v>198.77089154824438</v>
      </c>
      <c r="M952">
        <f t="shared" si="66"/>
        <v>92.48525080393415</v>
      </c>
      <c r="N952">
        <f t="shared" si="67"/>
        <v>172.13754640416113</v>
      </c>
      <c r="O952">
        <f t="shared" si="68"/>
        <v>82.139191405569164</v>
      </c>
      <c r="P952">
        <f t="shared" si="69"/>
        <v>58.976561957283593</v>
      </c>
      <c r="Q952">
        <f t="shared" si="70"/>
        <v>116.37397654048607</v>
      </c>
      <c r="R952">
        <f t="shared" si="71"/>
        <v>64.256796132104427</v>
      </c>
      <c r="S952">
        <f t="shared" si="72"/>
        <v>48.969511244413042</v>
      </c>
      <c r="T952">
        <f t="shared" si="73"/>
        <v>82.759513898785286</v>
      </c>
      <c r="U952">
        <f t="shared" si="74"/>
        <v>107.60126805410664</v>
      </c>
      <c r="V952">
        <f t="shared" si="75"/>
        <v>158.78612102942219</v>
      </c>
    </row>
    <row r="953" spans="4:22" x14ac:dyDescent="0.4">
      <c r="D953">
        <f t="shared" si="57"/>
        <v>100.85039111925553</v>
      </c>
      <c r="E953">
        <f t="shared" si="58"/>
        <v>59.954324899210263</v>
      </c>
      <c r="F953">
        <f t="shared" si="59"/>
        <v>45.734977063412799</v>
      </c>
      <c r="G953">
        <f t="shared" si="60"/>
        <v>86.049754702238914</v>
      </c>
      <c r="H953">
        <f t="shared" si="61"/>
        <v>112.93079952061393</v>
      </c>
      <c r="I953">
        <f t="shared" si="62"/>
        <v>125.21864803217224</v>
      </c>
      <c r="J953">
        <f t="shared" si="63"/>
        <v>89.11375158710004</v>
      </c>
      <c r="K953">
        <f t="shared" si="64"/>
        <v>104.54945271715835</v>
      </c>
      <c r="L953">
        <f t="shared" si="65"/>
        <v>115.55374162380272</v>
      </c>
      <c r="M953">
        <f t="shared" si="66"/>
        <v>98.554214290119404</v>
      </c>
      <c r="N953">
        <f t="shared" si="67"/>
        <v>115.40945203902774</v>
      </c>
      <c r="O953">
        <f t="shared" si="68"/>
        <v>54.327045396118336</v>
      </c>
      <c r="P953">
        <f t="shared" si="69"/>
        <v>74.994478584709185</v>
      </c>
      <c r="Q953">
        <f t="shared" si="70"/>
        <v>73.940458003559201</v>
      </c>
      <c r="R953">
        <f t="shared" si="71"/>
        <v>79.947258735067493</v>
      </c>
      <c r="S953">
        <f t="shared" si="72"/>
        <v>83.912406190245264</v>
      </c>
      <c r="T953">
        <f t="shared" si="73"/>
        <v>38.159848267266142</v>
      </c>
      <c r="U953">
        <f t="shared" si="74"/>
        <v>91.483947409369449</v>
      </c>
      <c r="V953">
        <f t="shared" si="75"/>
        <v>163.1586971920444</v>
      </c>
    </row>
    <row r="954" spans="4:22" x14ac:dyDescent="0.4">
      <c r="D954">
        <f t="shared" si="57"/>
        <v>145.52740338525581</v>
      </c>
      <c r="E954">
        <f t="shared" si="58"/>
        <v>130.68262090603139</v>
      </c>
      <c r="F954">
        <f t="shared" si="59"/>
        <v>160.59961092821948</v>
      </c>
      <c r="G954">
        <f t="shared" si="60"/>
        <v>123.51398739647223</v>
      </c>
      <c r="H954">
        <f t="shared" si="61"/>
        <v>169.80270791443337</v>
      </c>
      <c r="I954">
        <f t="shared" si="62"/>
        <v>123.74255120795749</v>
      </c>
      <c r="J954">
        <f t="shared" si="63"/>
        <v>150.20064115514003</v>
      </c>
      <c r="K954">
        <f t="shared" si="64"/>
        <v>132.76247726922668</v>
      </c>
      <c r="L954">
        <f t="shared" si="65"/>
        <v>170.30485038683338</v>
      </c>
      <c r="M954">
        <f t="shared" si="66"/>
        <v>161.06040435089443</v>
      </c>
      <c r="N954">
        <f t="shared" si="67"/>
        <v>124.271147549815</v>
      </c>
      <c r="O954">
        <f t="shared" si="68"/>
        <v>161.94309931796113</v>
      </c>
      <c r="P954">
        <f t="shared" si="69"/>
        <v>122.51059495981585</v>
      </c>
      <c r="Q954">
        <f t="shared" si="70"/>
        <v>138.29457119710503</v>
      </c>
      <c r="R954">
        <f t="shared" si="71"/>
        <v>137.79677297307722</v>
      </c>
      <c r="S954">
        <f t="shared" si="72"/>
        <v>188.08538586083887</v>
      </c>
      <c r="T954">
        <f t="shared" si="73"/>
        <v>153.76976632528692</v>
      </c>
      <c r="U954">
        <f t="shared" si="74"/>
        <v>197.66931456336113</v>
      </c>
      <c r="V954">
        <f t="shared" si="75"/>
        <v>153.87726946313421</v>
      </c>
    </row>
    <row r="955" spans="4:22" x14ac:dyDescent="0.4">
      <c r="D955">
        <f t="shared" si="57"/>
        <v>177.29010211138583</v>
      </c>
      <c r="E955">
        <f t="shared" si="58"/>
        <v>193.02878385730605</v>
      </c>
      <c r="F955">
        <f t="shared" si="59"/>
        <v>219.4586891042361</v>
      </c>
      <c r="G955">
        <f t="shared" si="60"/>
        <v>152.77333446446946</v>
      </c>
      <c r="H955">
        <f t="shared" si="61"/>
        <v>199.94578350427111</v>
      </c>
      <c r="I955">
        <f t="shared" si="62"/>
        <v>190.98218213317472</v>
      </c>
      <c r="J955">
        <f t="shared" si="63"/>
        <v>185.33580226145028</v>
      </c>
      <c r="K955">
        <f t="shared" si="64"/>
        <v>186.81568454907</v>
      </c>
      <c r="L955">
        <f t="shared" si="65"/>
        <v>211.00742246504444</v>
      </c>
      <c r="M955">
        <f t="shared" si="66"/>
        <v>191.01127817322805</v>
      </c>
      <c r="N955">
        <f t="shared" si="67"/>
        <v>159.40413089620804</v>
      </c>
      <c r="O955">
        <f t="shared" si="68"/>
        <v>183.63953069044277</v>
      </c>
      <c r="P955">
        <f t="shared" si="69"/>
        <v>156.43829010461639</v>
      </c>
      <c r="Q955">
        <f t="shared" si="70"/>
        <v>198.56916848866445</v>
      </c>
      <c r="R955">
        <f t="shared" si="71"/>
        <v>196.17201592442836</v>
      </c>
      <c r="S955">
        <f t="shared" si="72"/>
        <v>174.92691219492332</v>
      </c>
      <c r="T955">
        <f t="shared" si="73"/>
        <v>179.9655064350375</v>
      </c>
      <c r="U955">
        <f t="shared" si="74"/>
        <v>237.72704550811108</v>
      </c>
      <c r="V955">
        <f t="shared" si="75"/>
        <v>220.49002190115834</v>
      </c>
    </row>
    <row r="956" spans="4:22" x14ac:dyDescent="0.4">
      <c r="D956">
        <f t="shared" si="57"/>
        <v>153.49254859218723</v>
      </c>
      <c r="E956">
        <f t="shared" si="58"/>
        <v>183.91294695586362</v>
      </c>
      <c r="F956">
        <f t="shared" si="59"/>
        <v>224.63013196589444</v>
      </c>
      <c r="G956">
        <f t="shared" si="60"/>
        <v>149.2399611206375</v>
      </c>
      <c r="H956">
        <f t="shared" si="61"/>
        <v>214.17540291878501</v>
      </c>
      <c r="I956">
        <f t="shared" si="62"/>
        <v>187.96436509833333</v>
      </c>
      <c r="J956">
        <f t="shared" si="63"/>
        <v>155.56632044039333</v>
      </c>
      <c r="K956">
        <f t="shared" si="64"/>
        <v>184.33289397522142</v>
      </c>
      <c r="L956">
        <f t="shared" si="65"/>
        <v>215.71624243291086</v>
      </c>
      <c r="M956">
        <f t="shared" si="66"/>
        <v>176.26656986709139</v>
      </c>
      <c r="N956">
        <f t="shared" si="67"/>
        <v>156.0240885585747</v>
      </c>
      <c r="O956">
        <f t="shared" si="68"/>
        <v>176.32570857511249</v>
      </c>
      <c r="P956">
        <f t="shared" si="69"/>
        <v>142.32585717616638</v>
      </c>
      <c r="Q956">
        <f t="shared" si="70"/>
        <v>181.50645094808971</v>
      </c>
      <c r="R956">
        <f t="shared" si="71"/>
        <v>191.34916659994664</v>
      </c>
      <c r="S956">
        <f t="shared" si="72"/>
        <v>156.85545211923193</v>
      </c>
      <c r="T956">
        <f t="shared" si="73"/>
        <v>174.15480954893553</v>
      </c>
      <c r="U956">
        <f t="shared" si="74"/>
        <v>172.10239164564913</v>
      </c>
      <c r="V956">
        <f t="shared" si="75"/>
        <v>209.4756418296914</v>
      </c>
    </row>
    <row r="957" spans="4:22" x14ac:dyDescent="0.4">
      <c r="D957">
        <f t="shared" si="57"/>
        <v>100.25727968878834</v>
      </c>
      <c r="E957">
        <f t="shared" si="58"/>
        <v>98.011596273445548</v>
      </c>
      <c r="F957">
        <f t="shared" si="59"/>
        <v>159.65119697442805</v>
      </c>
      <c r="G957">
        <f t="shared" si="60"/>
        <v>68.385666191474442</v>
      </c>
      <c r="H957">
        <f t="shared" si="61"/>
        <v>143.7668432082736</v>
      </c>
      <c r="I957">
        <f t="shared" si="62"/>
        <v>98.927552938431674</v>
      </c>
      <c r="J957">
        <f t="shared" si="63"/>
        <v>77.790238684101681</v>
      </c>
      <c r="K957">
        <f t="shared" si="64"/>
        <v>97.411214511927511</v>
      </c>
      <c r="L957">
        <f t="shared" si="65"/>
        <v>156.07052881341531</v>
      </c>
      <c r="M957">
        <f t="shared" si="66"/>
        <v>100.68943445451056</v>
      </c>
      <c r="N957">
        <f t="shared" si="67"/>
        <v>87.387175665002786</v>
      </c>
      <c r="O957">
        <f t="shared" si="68"/>
        <v>113.90844886657861</v>
      </c>
      <c r="P957">
        <f t="shared" si="69"/>
        <v>119.93672298569557</v>
      </c>
      <c r="Q957">
        <f t="shared" si="70"/>
        <v>121.96891250234889</v>
      </c>
      <c r="R957">
        <f t="shared" si="71"/>
        <v>99.12710280017221</v>
      </c>
      <c r="S957">
        <f t="shared" si="72"/>
        <v>146.14708292600443</v>
      </c>
      <c r="T957">
        <f t="shared" si="73"/>
        <v>27.292498882646115</v>
      </c>
      <c r="U957">
        <f t="shared" si="74"/>
        <v>93.380594202900269</v>
      </c>
      <c r="V957">
        <f t="shared" si="75"/>
        <v>85.655378910762209</v>
      </c>
    </row>
    <row r="958" spans="4:22" x14ac:dyDescent="0.4">
      <c r="D958">
        <f t="shared" si="57"/>
        <v>23.654044117040304</v>
      </c>
      <c r="E958">
        <f t="shared" si="58"/>
        <v>12.428654721484943</v>
      </c>
      <c r="F958">
        <f t="shared" si="59"/>
        <v>16.930063101811388</v>
      </c>
      <c r="G958">
        <f t="shared" si="60"/>
        <v>17.708765372051111</v>
      </c>
      <c r="H958">
        <f t="shared" si="61"/>
        <v>13.214231130649388</v>
      </c>
      <c r="I958">
        <f t="shared" si="62"/>
        <v>9.4360418346687212</v>
      </c>
      <c r="J958">
        <f t="shared" si="63"/>
        <v>16.090734940663527</v>
      </c>
      <c r="K958">
        <f t="shared" si="64"/>
        <v>6.6225006839365834</v>
      </c>
      <c r="L958">
        <f t="shared" si="65"/>
        <v>10.51075501162822</v>
      </c>
      <c r="M958">
        <f t="shared" si="66"/>
        <v>12.851243985944723</v>
      </c>
      <c r="N958">
        <f t="shared" si="67"/>
        <v>7.674006473758193</v>
      </c>
      <c r="O958">
        <f t="shared" si="68"/>
        <v>13.11263383046883</v>
      </c>
      <c r="P958">
        <f t="shared" si="69"/>
        <v>6.4250880379811397</v>
      </c>
      <c r="Q958">
        <f t="shared" si="70"/>
        <v>11.027256557142806</v>
      </c>
      <c r="R958">
        <f t="shared" si="71"/>
        <v>11.703809994844139</v>
      </c>
      <c r="S958">
        <f t="shared" si="72"/>
        <v>11.575302530254167</v>
      </c>
      <c r="T958">
        <f t="shared" si="73"/>
        <v>19.615485748592334</v>
      </c>
      <c r="U958">
        <f t="shared" si="74"/>
        <v>9.5005116955013591</v>
      </c>
      <c r="V958">
        <f t="shared" si="75"/>
        <v>16.310000018855725</v>
      </c>
    </row>
    <row r="959" spans="4:22" x14ac:dyDescent="0.4">
      <c r="D959">
        <f t="shared" si="57"/>
        <v>15.08904814170325</v>
      </c>
      <c r="E959">
        <f t="shared" si="58"/>
        <v>6.9634586639208891</v>
      </c>
      <c r="F959">
        <f t="shared" si="59"/>
        <v>11.183399933839389</v>
      </c>
      <c r="G959">
        <f t="shared" si="60"/>
        <v>12.1288449748715</v>
      </c>
      <c r="H959">
        <f t="shared" si="61"/>
        <v>15.927838446774583</v>
      </c>
      <c r="I959">
        <f t="shared" si="62"/>
        <v>5.2505270538250564</v>
      </c>
      <c r="J959">
        <f t="shared" si="63"/>
        <v>6.8427222777978605</v>
      </c>
      <c r="K959">
        <f t="shared" si="64"/>
        <v>2.2047519047006525</v>
      </c>
      <c r="L959">
        <f t="shared" si="65"/>
        <v>9.4716308115382777</v>
      </c>
      <c r="M959">
        <f t="shared" si="66"/>
        <v>11.578468962186944</v>
      </c>
      <c r="N959">
        <f t="shared" si="67"/>
        <v>4.5227186421018057</v>
      </c>
      <c r="O959">
        <f t="shared" si="68"/>
        <v>9.458247523830833</v>
      </c>
      <c r="P959">
        <f t="shared" si="69"/>
        <v>8.465578760252777</v>
      </c>
      <c r="Q959">
        <f t="shared" si="70"/>
        <v>5.451972064145111</v>
      </c>
      <c r="R959">
        <f t="shared" si="71"/>
        <v>15.195866020303304</v>
      </c>
      <c r="S959">
        <f t="shared" si="72"/>
        <v>9.7316038016734723</v>
      </c>
      <c r="T959">
        <f t="shared" si="73"/>
        <v>12.856534888292918</v>
      </c>
      <c r="U959">
        <f t="shared" si="74"/>
        <v>6.9271766807958333</v>
      </c>
      <c r="V959">
        <f t="shared" si="75"/>
        <v>11.150843089997084</v>
      </c>
    </row>
    <row r="960" spans="4:22" x14ac:dyDescent="0.4">
      <c r="D960">
        <f t="shared" si="57"/>
        <v>15.460664397897443</v>
      </c>
      <c r="E960">
        <f t="shared" si="58"/>
        <v>7.2002368991474448</v>
      </c>
      <c r="F960">
        <f t="shared" si="59"/>
        <v>10.738714151862055</v>
      </c>
      <c r="G960">
        <f t="shared" si="60"/>
        <v>12.454524571623223</v>
      </c>
      <c r="H960">
        <f t="shared" si="61"/>
        <v>13.934078995801556</v>
      </c>
      <c r="I960">
        <f t="shared" si="62"/>
        <v>5.3236705272164997</v>
      </c>
      <c r="J960">
        <f t="shared" si="63"/>
        <v>8.3191643923432501</v>
      </c>
      <c r="K960">
        <f t="shared" si="64"/>
        <v>2.5822981822359861</v>
      </c>
      <c r="L960">
        <f t="shared" si="65"/>
        <v>7.5907220513057228</v>
      </c>
      <c r="M960">
        <f t="shared" si="66"/>
        <v>10.531602488654249</v>
      </c>
      <c r="N960">
        <f t="shared" si="67"/>
        <v>5.0877814228496661</v>
      </c>
      <c r="O960">
        <f t="shared" si="68"/>
        <v>8.9740572368389149</v>
      </c>
      <c r="P960">
        <f t="shared" si="69"/>
        <v>7.2226448443801106</v>
      </c>
      <c r="Q960">
        <f t="shared" si="70"/>
        <v>5.961091728050417</v>
      </c>
      <c r="R960">
        <f t="shared" si="71"/>
        <v>11.485132135199862</v>
      </c>
      <c r="S960">
        <f t="shared" si="72"/>
        <v>8.5583352957903607</v>
      </c>
      <c r="T960">
        <f t="shared" si="73"/>
        <v>12.177547332879501</v>
      </c>
      <c r="U960">
        <f t="shared" si="74"/>
        <v>6.0476861669281936</v>
      </c>
      <c r="V960">
        <f t="shared" si="75"/>
        <v>10.912076808880611</v>
      </c>
    </row>
    <row r="961" spans="4:22" x14ac:dyDescent="0.4">
      <c r="D961">
        <f t="shared" si="57"/>
        <v>15.399738019085389</v>
      </c>
      <c r="E961">
        <f t="shared" si="58"/>
        <v>7.5792278415913055</v>
      </c>
      <c r="F961">
        <f t="shared" si="59"/>
        <v>9.1054464141103058</v>
      </c>
      <c r="G961">
        <f t="shared" si="60"/>
        <v>12.528747574986832</v>
      </c>
      <c r="H961">
        <f t="shared" si="61"/>
        <v>9.1591532939657228</v>
      </c>
      <c r="I961">
        <f t="shared" si="62"/>
        <v>5.5188439290044169</v>
      </c>
      <c r="J961">
        <f t="shared" si="63"/>
        <v>10.447626461958695</v>
      </c>
      <c r="K961">
        <f t="shared" si="64"/>
        <v>3.2729557757919445</v>
      </c>
      <c r="L961">
        <f t="shared" si="65"/>
        <v>5.5450701409211387</v>
      </c>
      <c r="M961">
        <f t="shared" si="66"/>
        <v>8.4538634849568055</v>
      </c>
      <c r="N961">
        <f t="shared" si="67"/>
        <v>6.0838146118503058</v>
      </c>
      <c r="O961">
        <f t="shared" si="68"/>
        <v>8.5830334866094997</v>
      </c>
      <c r="P961">
        <f t="shared" si="69"/>
        <v>5.6932031026623049</v>
      </c>
      <c r="Q961">
        <f t="shared" si="70"/>
        <v>6.8062089928049163</v>
      </c>
      <c r="R961">
        <f t="shared" si="71"/>
        <v>8.7144638177294453</v>
      </c>
      <c r="S961">
        <f t="shared" si="72"/>
        <v>7.6750831177916936</v>
      </c>
      <c r="T961">
        <f t="shared" si="73"/>
        <v>11.456223299902749</v>
      </c>
      <c r="U961">
        <f t="shared" si="74"/>
        <v>6.0909859024233617</v>
      </c>
      <c r="V961">
        <f t="shared" si="75"/>
        <v>11.101366231107805</v>
      </c>
    </row>
    <row r="962" spans="4:22" x14ac:dyDescent="0.4">
      <c r="D962">
        <f t="shared" si="57"/>
        <v>12.779374002219388</v>
      </c>
      <c r="E962">
        <f t="shared" si="58"/>
        <v>4.316452049320306</v>
      </c>
      <c r="F962">
        <f t="shared" si="59"/>
        <v>7.2584137165296401</v>
      </c>
      <c r="G962">
        <f t="shared" si="60"/>
        <v>8.0559391557882218</v>
      </c>
      <c r="H962">
        <f t="shared" si="61"/>
        <v>8.1014592859079997</v>
      </c>
      <c r="I962">
        <f t="shared" si="62"/>
        <v>4.1075273952920277</v>
      </c>
      <c r="J962">
        <f t="shared" si="63"/>
        <v>5.9655882677604444</v>
      </c>
      <c r="K962">
        <f t="shared" si="64"/>
        <v>2.0146962667267334</v>
      </c>
      <c r="L962">
        <f t="shared" si="65"/>
        <v>3.6859304923948608</v>
      </c>
      <c r="M962">
        <f t="shared" si="66"/>
        <v>5.4626420447131938</v>
      </c>
      <c r="N962">
        <f t="shared" si="67"/>
        <v>4.4141049611200556</v>
      </c>
      <c r="O962">
        <f t="shared" si="68"/>
        <v>4.6040232201118894</v>
      </c>
      <c r="P962">
        <f t="shared" si="69"/>
        <v>5.749557765714445</v>
      </c>
      <c r="Q962">
        <f t="shared" si="70"/>
        <v>4.0153510377251109</v>
      </c>
      <c r="R962">
        <f t="shared" si="71"/>
        <v>9.0653483290610275</v>
      </c>
      <c r="S962">
        <f t="shared" si="72"/>
        <v>5.5885871419837505</v>
      </c>
      <c r="T962">
        <f t="shared" si="73"/>
        <v>5.8890129861553611</v>
      </c>
      <c r="U962">
        <f t="shared" si="74"/>
        <v>3.0394806562195003</v>
      </c>
      <c r="V962">
        <f t="shared" si="75"/>
        <v>10.315328973912361</v>
      </c>
    </row>
    <row r="963" spans="4:22" x14ac:dyDescent="0.4">
      <c r="D963">
        <f t="shared" si="57"/>
        <v>5.4410227443516659</v>
      </c>
      <c r="E963">
        <f t="shared" si="58"/>
        <v>2.7595781694847443</v>
      </c>
      <c r="F963">
        <f t="shared" si="59"/>
        <v>4.6843110830739443</v>
      </c>
      <c r="G963">
        <f t="shared" si="60"/>
        <v>3.27609268010375</v>
      </c>
      <c r="H963">
        <f t="shared" si="61"/>
        <v>4.8920949551910002</v>
      </c>
      <c r="I963">
        <f t="shared" si="62"/>
        <v>3.9192551656196946</v>
      </c>
      <c r="J963">
        <f t="shared" si="63"/>
        <v>3.4465012705698337</v>
      </c>
      <c r="K963">
        <f t="shared" si="64"/>
        <v>1.9075307244006972</v>
      </c>
      <c r="L963">
        <f t="shared" si="65"/>
        <v>2.8092236638851391</v>
      </c>
      <c r="M963">
        <f t="shared" si="66"/>
        <v>1.1699814043640275</v>
      </c>
      <c r="N963">
        <f t="shared" si="67"/>
        <v>3.3511945150687219</v>
      </c>
      <c r="O963">
        <f t="shared" si="68"/>
        <v>1.3274562834723611</v>
      </c>
      <c r="P963">
        <f t="shared" si="69"/>
        <v>4.2289411210175833</v>
      </c>
      <c r="Q963">
        <f t="shared" si="70"/>
        <v>2.2288096141744891</v>
      </c>
      <c r="R963">
        <f t="shared" si="71"/>
        <v>7.7197546433871391</v>
      </c>
      <c r="S963">
        <f t="shared" si="72"/>
        <v>2.9580720440709443</v>
      </c>
      <c r="T963">
        <f t="shared" si="73"/>
        <v>2.6921631437064613</v>
      </c>
      <c r="U963">
        <f t="shared" si="74"/>
        <v>0.89099994360320001</v>
      </c>
      <c r="V963">
        <f t="shared" si="75"/>
        <v>14.463097711033832</v>
      </c>
    </row>
    <row r="964" spans="4:22" x14ac:dyDescent="0.4">
      <c r="D964">
        <f t="shared" si="57"/>
        <v>2.4519409615766943</v>
      </c>
      <c r="E964">
        <f t="shared" si="58"/>
        <v>0.38067457859164444</v>
      </c>
      <c r="F964">
        <f t="shared" si="59"/>
        <v>4.0603624428508054</v>
      </c>
      <c r="G964">
        <f t="shared" si="60"/>
        <v>1.7371634626985333</v>
      </c>
      <c r="H964">
        <f t="shared" si="61"/>
        <v>5.2731505459521664</v>
      </c>
      <c r="I964">
        <f t="shared" si="62"/>
        <v>3.6258538279422776</v>
      </c>
      <c r="J964">
        <f t="shared" si="63"/>
        <v>2.3240784053158445</v>
      </c>
      <c r="K964">
        <f t="shared" si="64"/>
        <v>0.80629808443077777</v>
      </c>
      <c r="L964">
        <f t="shared" si="65"/>
        <v>0.30360049138522494</v>
      </c>
      <c r="M964">
        <f t="shared" si="66"/>
        <v>0.21506481983446499</v>
      </c>
      <c r="N964">
        <f t="shared" si="67"/>
        <v>2.8552347801255</v>
      </c>
      <c r="O964">
        <f t="shared" si="68"/>
        <v>0.1460517641639347</v>
      </c>
      <c r="P964">
        <f t="shared" si="69"/>
        <v>1.6843196870699473</v>
      </c>
      <c r="Q964">
        <f t="shared" si="70"/>
        <v>0.41142672451144441</v>
      </c>
      <c r="R964">
        <f t="shared" si="71"/>
        <v>7.7572652877743611</v>
      </c>
      <c r="S964">
        <f t="shared" si="72"/>
        <v>0.92700605848239448</v>
      </c>
      <c r="T964">
        <f t="shared" si="73"/>
        <v>1.1919861146318387</v>
      </c>
      <c r="U964">
        <f t="shared" si="74"/>
        <v>0.11784731348840612</v>
      </c>
      <c r="V964">
        <f t="shared" si="75"/>
        <v>20.512459334232553</v>
      </c>
    </row>
    <row r="965" spans="4:22" x14ac:dyDescent="0.4">
      <c r="D965">
        <f t="shared" si="57"/>
        <v>3.1581172895321945</v>
      </c>
      <c r="E965">
        <f t="shared" si="58"/>
        <v>1.4149482083083973</v>
      </c>
      <c r="F965">
        <f t="shared" si="59"/>
        <v>4.813517321444917</v>
      </c>
      <c r="G965">
        <f t="shared" si="60"/>
        <v>2.3447476746103475</v>
      </c>
      <c r="H965">
        <f t="shared" si="61"/>
        <v>4.1435103150354164</v>
      </c>
      <c r="I965">
        <f t="shared" si="62"/>
        <v>4.0779343449546941</v>
      </c>
      <c r="J965">
        <f t="shared" si="63"/>
        <v>3.1915684634980557</v>
      </c>
      <c r="K965">
        <f t="shared" si="64"/>
        <v>1.6927677468308584</v>
      </c>
      <c r="L965">
        <f t="shared" si="65"/>
        <v>2.3761607562420304</v>
      </c>
      <c r="M965">
        <f t="shared" si="66"/>
        <v>0.45368273120855002</v>
      </c>
      <c r="N965">
        <f t="shared" si="67"/>
        <v>3.4844309204283332</v>
      </c>
      <c r="O965">
        <f t="shared" si="68"/>
        <v>0.46945139540782777</v>
      </c>
      <c r="P965">
        <f t="shared" si="69"/>
        <v>3.1057433955790001</v>
      </c>
      <c r="Q965">
        <f t="shared" si="70"/>
        <v>1.4329707294760694</v>
      </c>
      <c r="R965">
        <f t="shared" si="71"/>
        <v>6.2848566010375002</v>
      </c>
      <c r="S965">
        <f t="shared" si="72"/>
        <v>1.8186283455679528</v>
      </c>
      <c r="T965">
        <f t="shared" si="73"/>
        <v>2.3824163474114299</v>
      </c>
      <c r="U965">
        <f t="shared" si="74"/>
        <v>0.32775197881829166</v>
      </c>
      <c r="V965">
        <f t="shared" si="75"/>
        <v>17.358389591033305</v>
      </c>
    </row>
    <row r="966" spans="4:22" x14ac:dyDescent="0.4">
      <c r="D966">
        <f t="shared" si="57"/>
        <v>6.4874099724063896</v>
      </c>
      <c r="E966">
        <f t="shared" si="58"/>
        <v>9.8538069623668623</v>
      </c>
      <c r="F966">
        <f t="shared" si="59"/>
        <v>5.2805796592137497</v>
      </c>
      <c r="G966">
        <f t="shared" si="60"/>
        <v>3.6457878865988609</v>
      </c>
      <c r="H966">
        <f t="shared" si="61"/>
        <v>4.4565798845878613</v>
      </c>
      <c r="I966">
        <f t="shared" si="62"/>
        <v>3.8125769778908891</v>
      </c>
      <c r="J966">
        <f t="shared" si="63"/>
        <v>4.6031706966537778</v>
      </c>
      <c r="K966">
        <f t="shared" si="64"/>
        <v>3.6093272222665838</v>
      </c>
      <c r="L966">
        <f t="shared" si="65"/>
        <v>7.9893023703851389</v>
      </c>
      <c r="M966">
        <f t="shared" si="66"/>
        <v>2.7071543404993417</v>
      </c>
      <c r="N966">
        <f t="shared" si="67"/>
        <v>3.4502229817194445</v>
      </c>
      <c r="O966">
        <f t="shared" si="68"/>
        <v>5.1406389245465833</v>
      </c>
      <c r="P966">
        <f t="shared" si="69"/>
        <v>6.7497104822416665</v>
      </c>
      <c r="Q966">
        <f t="shared" si="70"/>
        <v>4.8615311296640273</v>
      </c>
      <c r="R966">
        <f t="shared" si="71"/>
        <v>8.2727982374023341</v>
      </c>
      <c r="S966">
        <f t="shared" si="72"/>
        <v>6.6072167752451669</v>
      </c>
      <c r="T966">
        <f t="shared" si="73"/>
        <v>3.7359110788017778</v>
      </c>
      <c r="U966">
        <f t="shared" si="74"/>
        <v>5.8719985673239998</v>
      </c>
      <c r="V966">
        <f t="shared" si="75"/>
        <v>11.054434143065556</v>
      </c>
    </row>
    <row r="967" spans="4:22" x14ac:dyDescent="0.4">
      <c r="D967">
        <f t="shared" si="57"/>
        <v>6.4977769438144728</v>
      </c>
      <c r="E967">
        <f t="shared" si="58"/>
        <v>8.5647983751019439</v>
      </c>
      <c r="F967">
        <f t="shared" si="59"/>
        <v>5.2449669435866673</v>
      </c>
      <c r="G967">
        <f t="shared" si="60"/>
        <v>2.9852083504581666</v>
      </c>
      <c r="H967">
        <f t="shared" si="61"/>
        <v>4.870575938479667</v>
      </c>
      <c r="I967">
        <f t="shared" si="62"/>
        <v>3.5501623278633057</v>
      </c>
      <c r="J967">
        <f t="shared" si="63"/>
        <v>3.7889656609308888</v>
      </c>
      <c r="K967">
        <f t="shared" si="64"/>
        <v>3.0578795417053888</v>
      </c>
      <c r="L967">
        <f t="shared" si="65"/>
        <v>5.979607215142944</v>
      </c>
      <c r="M967">
        <f t="shared" si="66"/>
        <v>2.1485108818049001</v>
      </c>
      <c r="N967">
        <f t="shared" si="67"/>
        <v>2.9416775675292222</v>
      </c>
      <c r="O967">
        <f t="shared" si="68"/>
        <v>4.0961655988664445</v>
      </c>
      <c r="P967">
        <f t="shared" si="69"/>
        <v>6.4565528449281384</v>
      </c>
      <c r="Q967">
        <f t="shared" si="70"/>
        <v>3.5198467961793889</v>
      </c>
      <c r="R967">
        <f t="shared" si="71"/>
        <v>9.8481315402082483</v>
      </c>
      <c r="S967">
        <f t="shared" si="72"/>
        <v>5.355216071099945</v>
      </c>
      <c r="T967">
        <f t="shared" si="73"/>
        <v>2.7189485464559358</v>
      </c>
      <c r="U967">
        <f t="shared" si="74"/>
        <v>4.0313644171205549</v>
      </c>
      <c r="V967">
        <f t="shared" si="75"/>
        <v>12.082603980455028</v>
      </c>
    </row>
    <row r="968" spans="4:22" x14ac:dyDescent="0.4">
      <c r="D968">
        <f t="shared" si="57"/>
        <v>6.3094846295657216</v>
      </c>
      <c r="E968">
        <f t="shared" si="58"/>
        <v>9.1721766052984997</v>
      </c>
      <c r="F968">
        <f t="shared" si="59"/>
        <v>5.1613240504296387</v>
      </c>
      <c r="G968">
        <f t="shared" si="60"/>
        <v>4.0538266355160548</v>
      </c>
      <c r="H968">
        <f t="shared" si="61"/>
        <v>4.2277948648263886</v>
      </c>
      <c r="I968">
        <f t="shared" si="62"/>
        <v>3.8334062152117223</v>
      </c>
      <c r="J968">
        <f t="shared" si="63"/>
        <v>5.0627132533858052</v>
      </c>
      <c r="K968">
        <f t="shared" si="64"/>
        <v>3.6137205808094999</v>
      </c>
      <c r="L968">
        <f t="shared" si="65"/>
        <v>7.9905785607891673</v>
      </c>
      <c r="M968">
        <f t="shared" si="66"/>
        <v>2.739705495235278</v>
      </c>
      <c r="N968">
        <f t="shared" si="67"/>
        <v>3.6103369425061111</v>
      </c>
      <c r="O968">
        <f t="shared" si="68"/>
        <v>4.946920194963722</v>
      </c>
      <c r="P968">
        <f t="shared" si="69"/>
        <v>6.4813934925989169</v>
      </c>
      <c r="Q968">
        <f t="shared" si="70"/>
        <v>5.0463063190530555</v>
      </c>
      <c r="R968">
        <f t="shared" si="71"/>
        <v>7.3197423315835</v>
      </c>
      <c r="S968">
        <f t="shared" si="72"/>
        <v>6.3625037718613058</v>
      </c>
      <c r="T968">
        <f t="shared" si="73"/>
        <v>4.3641716372541666</v>
      </c>
      <c r="U968">
        <f t="shared" si="74"/>
        <v>5.5754670140222782</v>
      </c>
      <c r="V968">
        <f t="shared" si="75"/>
        <v>10.847414158356722</v>
      </c>
    </row>
    <row r="969" spans="4:22" x14ac:dyDescent="0.4">
      <c r="D969">
        <f t="shared" si="57"/>
        <v>1.8107463503437229</v>
      </c>
      <c r="E969">
        <f t="shared" si="58"/>
        <v>5.9006272703017508</v>
      </c>
      <c r="F969">
        <f t="shared" si="59"/>
        <v>2.385957889377611</v>
      </c>
      <c r="G969">
        <f t="shared" si="60"/>
        <v>1.1027139985972774</v>
      </c>
      <c r="H969">
        <f t="shared" si="61"/>
        <v>0.49910812651475034</v>
      </c>
      <c r="I969">
        <f t="shared" si="62"/>
        <v>1.0312150329494436</v>
      </c>
      <c r="J969">
        <f t="shared" si="63"/>
        <v>2.5231140667195557</v>
      </c>
      <c r="K969">
        <f t="shared" si="64"/>
        <v>1.6814789782555284</v>
      </c>
      <c r="L969">
        <f t="shared" si="65"/>
        <v>8.3159900373796969</v>
      </c>
      <c r="M969">
        <f t="shared" si="66"/>
        <v>1.2792332050507778</v>
      </c>
      <c r="N969">
        <f t="shared" si="67"/>
        <v>0.76989017758113842</v>
      </c>
      <c r="O969">
        <f t="shared" si="68"/>
        <v>1.3684047029011941</v>
      </c>
      <c r="P969">
        <f t="shared" si="69"/>
        <v>3.6058434994279178</v>
      </c>
      <c r="Q969">
        <f t="shared" si="70"/>
        <v>3.5762315997215275</v>
      </c>
      <c r="R969">
        <f t="shared" si="71"/>
        <v>2.8783212766334447</v>
      </c>
      <c r="S969">
        <f t="shared" si="72"/>
        <v>4.6220952311130006</v>
      </c>
      <c r="T969">
        <f t="shared" si="73"/>
        <v>1.3972573560558619</v>
      </c>
      <c r="U969">
        <f t="shared" si="74"/>
        <v>3.1718602094812791</v>
      </c>
      <c r="V969">
        <f t="shared" si="75"/>
        <v>7.6385683481259736</v>
      </c>
    </row>
    <row r="970" spans="4:22" x14ac:dyDescent="0.4">
      <c r="D970">
        <f t="shared" si="57"/>
        <v>23.594068125245947</v>
      </c>
      <c r="E970">
        <f t="shared" si="58"/>
        <v>19.552543531116143</v>
      </c>
      <c r="F970">
        <f t="shared" si="59"/>
        <v>23.807740640788893</v>
      </c>
      <c r="G970">
        <f t="shared" si="60"/>
        <v>25.820326678279393</v>
      </c>
      <c r="H970">
        <f t="shared" si="61"/>
        <v>24.867093967728586</v>
      </c>
      <c r="I970">
        <f t="shared" si="62"/>
        <v>24.440305145012168</v>
      </c>
      <c r="J970">
        <f t="shared" si="63"/>
        <v>24.518872133019475</v>
      </c>
      <c r="K970">
        <f t="shared" si="64"/>
        <v>24.598360729151949</v>
      </c>
      <c r="L970">
        <f t="shared" si="65"/>
        <v>19.11506638446081</v>
      </c>
      <c r="M970">
        <f t="shared" si="66"/>
        <v>26.855972802103835</v>
      </c>
      <c r="N970">
        <f t="shared" si="67"/>
        <v>25.482877235762945</v>
      </c>
      <c r="O970">
        <f t="shared" si="68"/>
        <v>25.161378876351279</v>
      </c>
      <c r="P970">
        <f t="shared" si="69"/>
        <v>21.149628394882615</v>
      </c>
      <c r="Q970">
        <f t="shared" si="70"/>
        <v>22.067772482821056</v>
      </c>
      <c r="R970">
        <f t="shared" si="71"/>
        <v>22.934009014938695</v>
      </c>
      <c r="S970">
        <f t="shared" si="72"/>
        <v>20.740526200697502</v>
      </c>
      <c r="T970">
        <f t="shared" si="73"/>
        <v>26.898973805305335</v>
      </c>
      <c r="U970">
        <f t="shared" si="74"/>
        <v>23.230982275576196</v>
      </c>
      <c r="V970">
        <f t="shared" si="75"/>
        <v>18.267075702331724</v>
      </c>
    </row>
    <row r="971" spans="4:22" x14ac:dyDescent="0.4">
      <c r="D971">
        <f t="shared" si="57"/>
        <v>18.332431687229729</v>
      </c>
      <c r="E971">
        <f t="shared" si="58"/>
        <v>22.097807230526946</v>
      </c>
      <c r="F971">
        <f t="shared" si="59"/>
        <v>66.680249581110559</v>
      </c>
      <c r="G971">
        <f t="shared" si="60"/>
        <v>48.089022469545547</v>
      </c>
      <c r="H971">
        <f t="shared" si="61"/>
        <v>43.089947555376945</v>
      </c>
      <c r="I971">
        <f t="shared" si="62"/>
        <v>44.138377253810269</v>
      </c>
      <c r="J971">
        <f t="shared" si="63"/>
        <v>8.2311386635091708</v>
      </c>
      <c r="K971">
        <f t="shared" si="64"/>
        <v>40.133883080295284</v>
      </c>
      <c r="L971">
        <f t="shared" si="65"/>
        <v>31.937595680496663</v>
      </c>
      <c r="M971">
        <f t="shared" si="66"/>
        <v>48.322396171518896</v>
      </c>
      <c r="N971">
        <f t="shared" si="67"/>
        <v>31.308826884946392</v>
      </c>
      <c r="O971">
        <f t="shared" si="68"/>
        <v>42.886371348931668</v>
      </c>
      <c r="P971">
        <f t="shared" si="69"/>
        <v>33.190682930708327</v>
      </c>
      <c r="Q971">
        <f t="shared" si="70"/>
        <v>56.867063154409998</v>
      </c>
      <c r="R971">
        <f t="shared" si="71"/>
        <v>39.865764171319178</v>
      </c>
      <c r="S971">
        <f t="shared" si="72"/>
        <v>39.121287389418889</v>
      </c>
      <c r="T971">
        <f t="shared" si="73"/>
        <v>29.174863399743607</v>
      </c>
      <c r="U971">
        <f t="shared" si="74"/>
        <v>42.599847095120275</v>
      </c>
      <c r="V971">
        <f t="shared" si="75"/>
        <v>34.336363555748058</v>
      </c>
    </row>
    <row r="972" spans="4:22" x14ac:dyDescent="0.4">
      <c r="D972">
        <f t="shared" si="57"/>
        <v>1.1884769564569382</v>
      </c>
      <c r="E972">
        <f t="shared" si="58"/>
        <v>4.872233818653342</v>
      </c>
      <c r="F972">
        <f t="shared" si="59"/>
        <v>31.709324895020842</v>
      </c>
      <c r="G972">
        <f t="shared" si="60"/>
        <v>19.833683060043626</v>
      </c>
      <c r="H972">
        <f t="shared" si="61"/>
        <v>0.83245416179860854</v>
      </c>
      <c r="I972">
        <f t="shared" si="62"/>
        <v>9.5943949376044486</v>
      </c>
      <c r="J972">
        <f t="shared" si="63"/>
        <v>18.490568142492492</v>
      </c>
      <c r="K972">
        <f t="shared" si="64"/>
        <v>4.4930735478727826</v>
      </c>
      <c r="L972">
        <f t="shared" si="65"/>
        <v>2.3546113882755719</v>
      </c>
      <c r="M972">
        <f t="shared" si="66"/>
        <v>27.114088725812763</v>
      </c>
      <c r="N972">
        <f t="shared" si="67"/>
        <v>1.3555809545475199</v>
      </c>
      <c r="O972">
        <f t="shared" si="68"/>
        <v>15.021992445670264</v>
      </c>
      <c r="P972">
        <f t="shared" si="69"/>
        <v>6.4698019490344478</v>
      </c>
      <c r="Q972">
        <f t="shared" si="70"/>
        <v>27.840250281541671</v>
      </c>
      <c r="R972">
        <f t="shared" si="71"/>
        <v>7.9309408146822307</v>
      </c>
      <c r="S972">
        <f t="shared" si="72"/>
        <v>10.836243994549449</v>
      </c>
      <c r="T972">
        <f t="shared" si="73"/>
        <v>23.806702235871128</v>
      </c>
      <c r="U972">
        <f t="shared" si="74"/>
        <v>9.1921914349480573</v>
      </c>
      <c r="V972">
        <f t="shared" si="75"/>
        <v>6.859048243480558</v>
      </c>
    </row>
    <row r="973" spans="4:22" x14ac:dyDescent="0.4">
      <c r="D973">
        <f t="shared" si="57"/>
        <v>26.701295447308624</v>
      </c>
      <c r="E973">
        <f t="shared" si="58"/>
        <v>35.471412854249181</v>
      </c>
      <c r="F973">
        <f t="shared" si="59"/>
        <v>7.6826379668802929</v>
      </c>
      <c r="G973">
        <f t="shared" si="60"/>
        <v>17.635802609300825</v>
      </c>
      <c r="H973">
        <f t="shared" si="61"/>
        <v>40.173920694091393</v>
      </c>
      <c r="I973">
        <f t="shared" si="62"/>
        <v>12.955020739504434</v>
      </c>
      <c r="J973">
        <f t="shared" si="63"/>
        <v>46.282189734766376</v>
      </c>
      <c r="K973">
        <f t="shared" si="64"/>
        <v>30.3534274386475</v>
      </c>
      <c r="L973">
        <f t="shared" si="65"/>
        <v>21.53995888101862</v>
      </c>
      <c r="M973">
        <f t="shared" si="66"/>
        <v>11.140881960691942</v>
      </c>
      <c r="N973">
        <f t="shared" si="67"/>
        <v>35.640576908051102</v>
      </c>
      <c r="O973">
        <f t="shared" si="68"/>
        <v>15.026245076108054</v>
      </c>
      <c r="P973">
        <f t="shared" si="69"/>
        <v>28.578322217816392</v>
      </c>
      <c r="Q973">
        <f t="shared" si="70"/>
        <v>0.49004325448694885</v>
      </c>
      <c r="R973">
        <f t="shared" si="71"/>
        <v>7.9792765333422153</v>
      </c>
      <c r="S973">
        <f t="shared" si="72"/>
        <v>22.905500158433611</v>
      </c>
      <c r="T973">
        <f t="shared" si="73"/>
        <v>4.4488793985516679</v>
      </c>
      <c r="U973">
        <f t="shared" si="74"/>
        <v>28.852552342293052</v>
      </c>
      <c r="V973">
        <f t="shared" si="75"/>
        <v>18.023083335280546</v>
      </c>
    </row>
    <row r="974" spans="4:22" x14ac:dyDescent="0.4">
      <c r="D974">
        <f t="shared" si="57"/>
        <v>0.43327859876720254</v>
      </c>
      <c r="E974">
        <f t="shared" si="58"/>
        <v>18.492462713408315</v>
      </c>
      <c r="F974">
        <f t="shared" si="59"/>
        <v>17.646452276536962</v>
      </c>
      <c r="G974">
        <f t="shared" si="60"/>
        <v>0.86937415809637741</v>
      </c>
      <c r="H974">
        <f t="shared" si="61"/>
        <v>39.018568264532206</v>
      </c>
      <c r="I974">
        <f t="shared" si="62"/>
        <v>13.737647877541377</v>
      </c>
      <c r="J974">
        <f t="shared" si="63"/>
        <v>22.88754702799443</v>
      </c>
      <c r="K974">
        <f t="shared" si="64"/>
        <v>21.897757244979971</v>
      </c>
      <c r="L974">
        <f t="shared" si="65"/>
        <v>1.8863549891033244</v>
      </c>
      <c r="M974">
        <f t="shared" si="66"/>
        <v>2.7415318165061251</v>
      </c>
      <c r="N974">
        <f t="shared" si="67"/>
        <v>23.086610583323036</v>
      </c>
      <c r="O974">
        <f t="shared" si="68"/>
        <v>10.709643965416689</v>
      </c>
      <c r="P974">
        <f t="shared" si="69"/>
        <v>0.90677971583775729</v>
      </c>
      <c r="Q974">
        <f t="shared" si="70"/>
        <v>49.14987129234612</v>
      </c>
      <c r="R974">
        <f t="shared" si="71"/>
        <v>30.637884039120877</v>
      </c>
      <c r="S974">
        <f t="shared" si="72"/>
        <v>8.5657585722997283</v>
      </c>
      <c r="T974">
        <f t="shared" si="73"/>
        <v>28.885143685000287</v>
      </c>
      <c r="U974">
        <f t="shared" si="74"/>
        <v>4.0801418458786003</v>
      </c>
      <c r="V974">
        <f t="shared" si="75"/>
        <v>15.025332049441403</v>
      </c>
    </row>
    <row r="975" spans="4:22" x14ac:dyDescent="0.4">
      <c r="D975">
        <f t="shared" si="57"/>
        <v>35.482869031349168</v>
      </c>
      <c r="E975">
        <f t="shared" si="58"/>
        <v>56.205385808658335</v>
      </c>
      <c r="F975">
        <f t="shared" si="59"/>
        <v>32.427603334754991</v>
      </c>
      <c r="G975">
        <f t="shared" si="60"/>
        <v>48.152144264837233</v>
      </c>
      <c r="H975">
        <f t="shared" si="61"/>
        <v>59.846976821424164</v>
      </c>
      <c r="I975">
        <f t="shared" si="62"/>
        <v>49.97797424760779</v>
      </c>
      <c r="J975">
        <f t="shared" si="63"/>
        <v>53.173686785162232</v>
      </c>
      <c r="K975">
        <f t="shared" si="64"/>
        <v>62.990877332995552</v>
      </c>
      <c r="L975">
        <f t="shared" si="65"/>
        <v>53.998094494053888</v>
      </c>
      <c r="M975">
        <f t="shared" si="66"/>
        <v>26.825895157381666</v>
      </c>
      <c r="N975">
        <f t="shared" si="67"/>
        <v>69.320184475239174</v>
      </c>
      <c r="O975">
        <f t="shared" si="68"/>
        <v>28.619192602788331</v>
      </c>
      <c r="P975">
        <f t="shared" si="69"/>
        <v>67.295859538756389</v>
      </c>
      <c r="Q975">
        <f t="shared" si="70"/>
        <v>57.962798308330846</v>
      </c>
      <c r="R975">
        <f t="shared" si="71"/>
        <v>63.30875150841446</v>
      </c>
      <c r="S975">
        <f t="shared" si="72"/>
        <v>54.759483819620556</v>
      </c>
      <c r="T975">
        <f t="shared" si="73"/>
        <v>37.361508915733339</v>
      </c>
      <c r="U975">
        <f t="shared" si="74"/>
        <v>56.802991851282783</v>
      </c>
      <c r="V975">
        <f t="shared" si="75"/>
        <v>58.474932946116112</v>
      </c>
    </row>
    <row r="976" spans="4:22" x14ac:dyDescent="0.4">
      <c r="D976">
        <f t="shared" si="57"/>
        <v>155.68868003047666</v>
      </c>
      <c r="E976">
        <f t="shared" si="58"/>
        <v>161.74262315569362</v>
      </c>
      <c r="F976">
        <f t="shared" si="59"/>
        <v>130.65886730078333</v>
      </c>
      <c r="G976">
        <f t="shared" si="60"/>
        <v>165.67950633713056</v>
      </c>
      <c r="H976">
        <f t="shared" si="61"/>
        <v>157.80329213947999</v>
      </c>
      <c r="I976">
        <f t="shared" si="62"/>
        <v>155.92611827266333</v>
      </c>
      <c r="J976">
        <f t="shared" si="63"/>
        <v>162.77374615798388</v>
      </c>
      <c r="K976">
        <f t="shared" si="64"/>
        <v>171.3938240837264</v>
      </c>
      <c r="L976">
        <f t="shared" si="65"/>
        <v>140.59224630198193</v>
      </c>
      <c r="M976">
        <f t="shared" si="66"/>
        <v>138.86807046339473</v>
      </c>
      <c r="N976">
        <f t="shared" si="67"/>
        <v>177.46473598517497</v>
      </c>
      <c r="O976">
        <f t="shared" si="68"/>
        <v>131.86851296251169</v>
      </c>
      <c r="P976">
        <f t="shared" si="69"/>
        <v>182.44730439937445</v>
      </c>
      <c r="Q976">
        <f t="shared" si="70"/>
        <v>171.10804583662554</v>
      </c>
      <c r="R976">
        <f t="shared" si="71"/>
        <v>172.40645075210361</v>
      </c>
      <c r="S976">
        <f t="shared" si="72"/>
        <v>165.93872339518776</v>
      </c>
      <c r="T976">
        <f t="shared" si="73"/>
        <v>149.36907340256138</v>
      </c>
      <c r="U976">
        <f t="shared" si="74"/>
        <v>169.32749408504279</v>
      </c>
      <c r="V976">
        <f t="shared" si="75"/>
        <v>166.17259107448916</v>
      </c>
    </row>
    <row r="977" spans="4:22" x14ac:dyDescent="0.4">
      <c r="D977">
        <f t="shared" si="57"/>
        <v>27.492723229753892</v>
      </c>
      <c r="E977">
        <f t="shared" si="58"/>
        <v>25.85933177108609</v>
      </c>
      <c r="F977">
        <f t="shared" si="59"/>
        <v>5.3743607652533569</v>
      </c>
      <c r="G977">
        <f t="shared" si="60"/>
        <v>40.875377250708624</v>
      </c>
      <c r="H977">
        <f t="shared" si="61"/>
        <v>11.337349631549444</v>
      </c>
      <c r="I977">
        <f t="shared" si="62"/>
        <v>21.81326870783306</v>
      </c>
      <c r="J977">
        <f t="shared" si="63"/>
        <v>22.404083688395815</v>
      </c>
      <c r="K977">
        <f t="shared" si="64"/>
        <v>36.096702156065817</v>
      </c>
      <c r="L977">
        <f t="shared" si="65"/>
        <v>7.4487038574483222</v>
      </c>
      <c r="M977">
        <f t="shared" si="66"/>
        <v>7.7682996304413905</v>
      </c>
      <c r="N977">
        <f t="shared" si="67"/>
        <v>44.421035312908884</v>
      </c>
      <c r="O977">
        <f t="shared" si="68"/>
        <v>4.8003336434580604</v>
      </c>
      <c r="P977">
        <f t="shared" si="69"/>
        <v>52.757806820568334</v>
      </c>
      <c r="Q977">
        <f t="shared" si="70"/>
        <v>40.107033371060538</v>
      </c>
      <c r="R977">
        <f t="shared" si="71"/>
        <v>35.433147518000283</v>
      </c>
      <c r="S977">
        <f t="shared" si="72"/>
        <v>26.780071283797753</v>
      </c>
      <c r="T977">
        <f t="shared" si="73"/>
        <v>21.098101716193611</v>
      </c>
      <c r="U977">
        <f t="shared" si="74"/>
        <v>28.090867082734718</v>
      </c>
      <c r="V977">
        <f t="shared" si="75"/>
        <v>29.782914767684986</v>
      </c>
    </row>
    <row r="978" spans="4:22" x14ac:dyDescent="0.4">
      <c r="D978">
        <f t="shared" si="57"/>
        <v>10.691222334941671</v>
      </c>
      <c r="E978">
        <f t="shared" si="58"/>
        <v>6.6809282774955534</v>
      </c>
      <c r="F978">
        <f t="shared" si="59"/>
        <v>26.797500395265004</v>
      </c>
      <c r="G978">
        <f t="shared" si="60"/>
        <v>10.12037327100056</v>
      </c>
      <c r="H978">
        <f t="shared" si="61"/>
        <v>8.5030243283413967</v>
      </c>
      <c r="I978">
        <f t="shared" si="62"/>
        <v>16.607963720280821</v>
      </c>
      <c r="J978">
        <f t="shared" si="63"/>
        <v>1.1757941684211062</v>
      </c>
      <c r="K978">
        <f t="shared" si="64"/>
        <v>3.9921283415675077</v>
      </c>
      <c r="L978">
        <f t="shared" si="65"/>
        <v>9.3835780318569562</v>
      </c>
      <c r="M978">
        <f t="shared" si="66"/>
        <v>17.120285949061113</v>
      </c>
      <c r="N978">
        <f t="shared" si="67"/>
        <v>0.94584698400167611</v>
      </c>
      <c r="O978">
        <f t="shared" si="68"/>
        <v>11.332466855420549</v>
      </c>
      <c r="P978">
        <f t="shared" si="69"/>
        <v>0.61712264348416568</v>
      </c>
      <c r="Q978">
        <f t="shared" si="70"/>
        <v>19.520539921516118</v>
      </c>
      <c r="R978">
        <f t="shared" si="71"/>
        <v>26.864272510466947</v>
      </c>
      <c r="S978">
        <f t="shared" si="72"/>
        <v>28.566915065347231</v>
      </c>
      <c r="T978">
        <f t="shared" si="73"/>
        <v>26.237412494910551</v>
      </c>
      <c r="U978">
        <f t="shared" si="74"/>
        <v>6.7224292549802698</v>
      </c>
      <c r="V978">
        <f t="shared" si="75"/>
        <v>5.0741851167319538</v>
      </c>
    </row>
    <row r="979" spans="4:22" x14ac:dyDescent="0.4">
      <c r="D979">
        <f t="shared" si="57"/>
        <v>39.894248300403603</v>
      </c>
      <c r="E979">
        <f t="shared" si="58"/>
        <v>42.366176223123347</v>
      </c>
      <c r="F979">
        <f t="shared" si="59"/>
        <v>66.433605795961654</v>
      </c>
      <c r="G979">
        <f t="shared" si="60"/>
        <v>35.08304007282554</v>
      </c>
      <c r="H979">
        <f t="shared" si="61"/>
        <v>36.341423325686932</v>
      </c>
      <c r="I979">
        <f t="shared" si="62"/>
        <v>42.782280630067504</v>
      </c>
      <c r="J979">
        <f t="shared" si="63"/>
        <v>32.767404896940832</v>
      </c>
      <c r="K979">
        <f t="shared" si="64"/>
        <v>26.976810254541931</v>
      </c>
      <c r="L979">
        <f t="shared" si="65"/>
        <v>61.932621270360841</v>
      </c>
      <c r="M979">
        <f t="shared" si="66"/>
        <v>32.584954145538603</v>
      </c>
      <c r="N979">
        <f t="shared" si="67"/>
        <v>30.513796854849716</v>
      </c>
      <c r="O979">
        <f t="shared" si="68"/>
        <v>57.916598226531107</v>
      </c>
      <c r="P979">
        <f t="shared" si="69"/>
        <v>27.934763090908874</v>
      </c>
      <c r="Q979">
        <f t="shared" si="70"/>
        <v>44.80092420004334</v>
      </c>
      <c r="R979">
        <f t="shared" si="71"/>
        <v>61.887656539274161</v>
      </c>
      <c r="S979">
        <f t="shared" si="72"/>
        <v>63.222240375406642</v>
      </c>
      <c r="T979">
        <f t="shared" si="73"/>
        <v>3.7831078566183436</v>
      </c>
      <c r="U979">
        <f t="shared" si="74"/>
        <v>13.720469162416379</v>
      </c>
      <c r="V979">
        <f t="shared" si="75"/>
        <v>23.294403121559441</v>
      </c>
    </row>
    <row r="980" spans="4:22" x14ac:dyDescent="0.4">
      <c r="D980">
        <f t="shared" si="57"/>
        <v>54.325324811943048</v>
      </c>
      <c r="E980">
        <f t="shared" si="58"/>
        <v>57.643258858678621</v>
      </c>
      <c r="F980">
        <f t="shared" si="59"/>
        <v>95.967421954403321</v>
      </c>
      <c r="G980">
        <f t="shared" si="60"/>
        <v>48.797064872191385</v>
      </c>
      <c r="H980">
        <f t="shared" si="61"/>
        <v>62.717382053628896</v>
      </c>
      <c r="I980">
        <f t="shared" si="62"/>
        <v>60.116306231054168</v>
      </c>
      <c r="J980">
        <f t="shared" si="63"/>
        <v>48.590547600891938</v>
      </c>
      <c r="K980">
        <f t="shared" si="64"/>
        <v>53.861036272718607</v>
      </c>
      <c r="L980">
        <f t="shared" si="65"/>
        <v>84.394411814196118</v>
      </c>
      <c r="M980">
        <f t="shared" si="66"/>
        <v>50.784631396762776</v>
      </c>
      <c r="N980">
        <f t="shared" si="67"/>
        <v>54.996489290893606</v>
      </c>
      <c r="O980">
        <f t="shared" si="68"/>
        <v>78.014172778095556</v>
      </c>
      <c r="P980">
        <f t="shared" si="69"/>
        <v>51.151067993560559</v>
      </c>
      <c r="Q980">
        <f t="shared" si="70"/>
        <v>72.255718257478321</v>
      </c>
      <c r="R980">
        <f t="shared" si="71"/>
        <v>78.347280178632488</v>
      </c>
      <c r="S980">
        <f t="shared" si="72"/>
        <v>90.496416370741414</v>
      </c>
      <c r="T980">
        <f t="shared" si="73"/>
        <v>3.8938355148330501</v>
      </c>
      <c r="U980">
        <f t="shared" si="74"/>
        <v>29.252701889093331</v>
      </c>
      <c r="V980">
        <f t="shared" si="75"/>
        <v>39.200653861705277</v>
      </c>
    </row>
    <row r="981" spans="4:22" x14ac:dyDescent="0.4">
      <c r="D981">
        <f t="shared" si="57"/>
        <v>9.1643490335290281</v>
      </c>
      <c r="E981">
        <f t="shared" si="58"/>
        <v>5.2544578466001468E-2</v>
      </c>
      <c r="F981">
        <f t="shared" si="59"/>
        <v>8.2286537572049987</v>
      </c>
      <c r="G981">
        <f t="shared" si="60"/>
        <v>2.1882759448527196</v>
      </c>
      <c r="H981">
        <f t="shared" si="61"/>
        <v>2.3923648776611941</v>
      </c>
      <c r="I981">
        <f t="shared" si="62"/>
        <v>3.8114640204510284</v>
      </c>
      <c r="J981">
        <f t="shared" si="63"/>
        <v>0.65363521246780465</v>
      </c>
      <c r="K981">
        <f t="shared" si="64"/>
        <v>8.3171479221164173</v>
      </c>
      <c r="L981">
        <f t="shared" si="65"/>
        <v>4.1361545355963614</v>
      </c>
      <c r="M981">
        <f t="shared" si="66"/>
        <v>0.12881959914144403</v>
      </c>
      <c r="N981">
        <f t="shared" si="67"/>
        <v>4.864187056818194</v>
      </c>
      <c r="O981">
        <f t="shared" si="68"/>
        <v>0.67147296264158385</v>
      </c>
      <c r="P981">
        <f t="shared" si="69"/>
        <v>1.2183340950598875</v>
      </c>
      <c r="Q981">
        <f t="shared" si="70"/>
        <v>2.7952539455702787</v>
      </c>
      <c r="R981">
        <f t="shared" si="71"/>
        <v>3.037381909616057</v>
      </c>
      <c r="S981">
        <f t="shared" si="72"/>
        <v>1.7709297352829747</v>
      </c>
      <c r="T981">
        <f t="shared" si="73"/>
        <v>2.953624773195779</v>
      </c>
      <c r="U981">
        <f t="shared" si="74"/>
        <v>5.0277622669752802</v>
      </c>
      <c r="V981">
        <f t="shared" si="75"/>
        <v>0.41542348664658491</v>
      </c>
    </row>
    <row r="982" spans="4:22" x14ac:dyDescent="0.4">
      <c r="D982">
        <f t="shared" si="57"/>
        <v>14.523076518437083</v>
      </c>
      <c r="E982">
        <f t="shared" si="58"/>
        <v>6.5435701274225559</v>
      </c>
      <c r="F982">
        <f t="shared" si="59"/>
        <v>9.910091355864779</v>
      </c>
      <c r="G982">
        <f t="shared" si="60"/>
        <v>8.9228789847039458</v>
      </c>
      <c r="H982">
        <f t="shared" si="61"/>
        <v>8.135565527517528</v>
      </c>
      <c r="I982">
        <f t="shared" si="62"/>
        <v>3.1431281505818607</v>
      </c>
      <c r="J982">
        <f t="shared" si="63"/>
        <v>7.062301428914167</v>
      </c>
      <c r="K982">
        <f t="shared" si="64"/>
        <v>0.95212828072022226</v>
      </c>
      <c r="L982">
        <f t="shared" si="65"/>
        <v>5.0869933914992504</v>
      </c>
      <c r="M982">
        <f t="shared" si="66"/>
        <v>6.4919723487135004</v>
      </c>
      <c r="N982">
        <f t="shared" si="67"/>
        <v>3.4758476690621105</v>
      </c>
      <c r="O982">
        <f t="shared" si="68"/>
        <v>6.7616748676086944</v>
      </c>
      <c r="P982">
        <f t="shared" si="69"/>
        <v>6.2188351060780542</v>
      </c>
      <c r="Q982">
        <f t="shared" si="70"/>
        <v>4.8470125931235826</v>
      </c>
      <c r="R982">
        <f t="shared" si="71"/>
        <v>7.4956402449192217</v>
      </c>
      <c r="S982">
        <f t="shared" si="72"/>
        <v>6.8149629393176943</v>
      </c>
      <c r="T982">
        <f t="shared" si="73"/>
        <v>5.7861651596352504</v>
      </c>
      <c r="U982">
        <f t="shared" si="74"/>
        <v>4.1889880418219718</v>
      </c>
      <c r="V982">
        <f t="shared" si="75"/>
        <v>8.2146699247468895</v>
      </c>
    </row>
    <row r="983" spans="4:22" x14ac:dyDescent="0.4">
      <c r="D983">
        <f t="shared" si="57"/>
        <v>11.753303669244112</v>
      </c>
      <c r="E983">
        <f t="shared" si="58"/>
        <v>7.9622179547555003</v>
      </c>
      <c r="F983">
        <f t="shared" si="59"/>
        <v>6.4890595668744444</v>
      </c>
      <c r="G983">
        <f t="shared" si="60"/>
        <v>13.357135718634224</v>
      </c>
      <c r="H983">
        <f t="shared" si="61"/>
        <v>4.9585106255704439</v>
      </c>
      <c r="I983">
        <f t="shared" si="62"/>
        <v>6.4120320670005828</v>
      </c>
      <c r="J983">
        <f t="shared" si="63"/>
        <v>14.718301671065527</v>
      </c>
      <c r="K983">
        <f t="shared" si="64"/>
        <v>5.2747324893710559</v>
      </c>
      <c r="L983">
        <f t="shared" si="65"/>
        <v>6.4304050210018886</v>
      </c>
      <c r="M983">
        <f t="shared" si="66"/>
        <v>5.8164613905485831</v>
      </c>
      <c r="N983">
        <f t="shared" si="67"/>
        <v>8.4321559659801952</v>
      </c>
      <c r="O983">
        <f t="shared" si="68"/>
        <v>8.9777051450331111</v>
      </c>
      <c r="P983">
        <f t="shared" si="69"/>
        <v>4.4570651722907773</v>
      </c>
      <c r="Q983">
        <f t="shared" si="70"/>
        <v>8.4760305715584447</v>
      </c>
      <c r="R983">
        <f t="shared" si="71"/>
        <v>8.9643595524785287</v>
      </c>
      <c r="S983">
        <f t="shared" si="72"/>
        <v>8.3982707897895565</v>
      </c>
      <c r="T983">
        <f t="shared" si="73"/>
        <v>14.923108707110554</v>
      </c>
      <c r="U983">
        <f t="shared" si="74"/>
        <v>9.6816390814337243</v>
      </c>
      <c r="V983">
        <f t="shared" si="75"/>
        <v>14.538935612420362</v>
      </c>
    </row>
    <row r="984" spans="4:22" x14ac:dyDescent="0.4">
      <c r="D984">
        <f t="shared" si="57"/>
        <v>9.1289319032058067</v>
      </c>
      <c r="E984">
        <f t="shared" si="58"/>
        <v>7.0630871530952772</v>
      </c>
      <c r="F984">
        <f t="shared" si="59"/>
        <v>5.5002435802616949</v>
      </c>
      <c r="G984">
        <f t="shared" si="60"/>
        <v>9.1769579839943045</v>
      </c>
      <c r="H984">
        <f t="shared" si="61"/>
        <v>4.6659420375918055</v>
      </c>
      <c r="I984">
        <f t="shared" si="62"/>
        <v>4.7676011488148609</v>
      </c>
      <c r="J984">
        <f t="shared" si="63"/>
        <v>9.5618051386977498</v>
      </c>
      <c r="K984">
        <f t="shared" si="64"/>
        <v>3.6805501115104162</v>
      </c>
      <c r="L984">
        <f t="shared" si="65"/>
        <v>6.0119497745481665</v>
      </c>
      <c r="M984">
        <f t="shared" si="66"/>
        <v>4.5854468478904176</v>
      </c>
      <c r="N984">
        <f t="shared" si="67"/>
        <v>5.826255825828472</v>
      </c>
      <c r="O984">
        <f t="shared" si="68"/>
        <v>6.3637072952749723</v>
      </c>
      <c r="P984">
        <f t="shared" si="69"/>
        <v>5.1120143652198058</v>
      </c>
      <c r="Q984">
        <f t="shared" si="70"/>
        <v>6.7031716071105834</v>
      </c>
      <c r="R984">
        <f t="shared" si="71"/>
        <v>6.7556185064168615</v>
      </c>
      <c r="S984">
        <f t="shared" si="72"/>
        <v>6.7460443133508052</v>
      </c>
      <c r="T984">
        <f t="shared" si="73"/>
        <v>9.2048062280065004</v>
      </c>
      <c r="U984">
        <f t="shared" si="74"/>
        <v>6.4724579772342228</v>
      </c>
      <c r="V984">
        <f t="shared" si="75"/>
        <v>11.237038457999056</v>
      </c>
    </row>
    <row r="985" spans="4:22" x14ac:dyDescent="0.4">
      <c r="D985">
        <f t="shared" si="57"/>
        <v>9.1737950407777493</v>
      </c>
      <c r="E985">
        <f t="shared" si="58"/>
        <v>6.9805581207041945</v>
      </c>
      <c r="F985">
        <f t="shared" si="59"/>
        <v>5.4543514192515552</v>
      </c>
      <c r="G985">
        <f t="shared" si="60"/>
        <v>8.2451231368187496</v>
      </c>
      <c r="H985">
        <f t="shared" si="61"/>
        <v>4.9338354941083606</v>
      </c>
      <c r="I985">
        <f t="shared" si="62"/>
        <v>4.3262513439776393</v>
      </c>
      <c r="J985">
        <f t="shared" si="63"/>
        <v>8.551631923015611</v>
      </c>
      <c r="K985">
        <f t="shared" si="64"/>
        <v>3.3000372404929448</v>
      </c>
      <c r="L985">
        <f t="shared" si="65"/>
        <v>5.4882120757308055</v>
      </c>
      <c r="M985">
        <f t="shared" si="66"/>
        <v>4.5257633198301113</v>
      </c>
      <c r="N985">
        <f t="shared" si="67"/>
        <v>5.1540550267133884</v>
      </c>
      <c r="O985">
        <f t="shared" si="68"/>
        <v>6.1313867607707504</v>
      </c>
      <c r="P985">
        <f t="shared" si="69"/>
        <v>5.3515497762431385</v>
      </c>
      <c r="Q985">
        <f t="shared" si="70"/>
        <v>6.0313702309858339</v>
      </c>
      <c r="R985">
        <f t="shared" si="71"/>
        <v>6.5230155369606662</v>
      </c>
      <c r="S985">
        <f t="shared" si="72"/>
        <v>6.3512500237479168</v>
      </c>
      <c r="T985">
        <f t="shared" si="73"/>
        <v>7.8050990580635284</v>
      </c>
      <c r="U985">
        <f t="shared" si="74"/>
        <v>5.7251812965187776</v>
      </c>
      <c r="V985">
        <f t="shared" si="75"/>
        <v>10.481350668567362</v>
      </c>
    </row>
    <row r="986" spans="4:22" x14ac:dyDescent="0.4">
      <c r="D986">
        <f t="shared" si="57"/>
        <v>11.225015599581278</v>
      </c>
      <c r="E986">
        <f t="shared" si="58"/>
        <v>6.7949216798061673</v>
      </c>
      <c r="F986">
        <f t="shared" si="59"/>
        <v>6.2426556162199454</v>
      </c>
      <c r="G986">
        <f t="shared" si="60"/>
        <v>8.5800452165763055</v>
      </c>
      <c r="H986">
        <f t="shared" si="61"/>
        <v>6.259207827185695</v>
      </c>
      <c r="I986">
        <f t="shared" si="62"/>
        <v>4.0886522682447222</v>
      </c>
      <c r="J986">
        <f t="shared" si="63"/>
        <v>8.184912742445583</v>
      </c>
      <c r="K986">
        <f t="shared" si="64"/>
        <v>2.7926943811081943</v>
      </c>
      <c r="L986">
        <f t="shared" si="65"/>
        <v>4.7154057409168884</v>
      </c>
      <c r="M986">
        <f t="shared" si="66"/>
        <v>5.4206171870848605</v>
      </c>
      <c r="N986">
        <f t="shared" si="67"/>
        <v>4.8570289760402776</v>
      </c>
      <c r="O986">
        <f t="shared" si="68"/>
        <v>6.6164817385369172</v>
      </c>
      <c r="P986">
        <f t="shared" si="69"/>
        <v>5.6611072088886933</v>
      </c>
      <c r="Q986">
        <f t="shared" si="70"/>
        <v>5.5361118725335556</v>
      </c>
      <c r="R986">
        <f t="shared" si="71"/>
        <v>7.107051422267916</v>
      </c>
      <c r="S986">
        <f t="shared" si="72"/>
        <v>6.3705845462835278</v>
      </c>
      <c r="T986">
        <f t="shared" si="73"/>
        <v>7.1339929452902782</v>
      </c>
      <c r="U986">
        <f t="shared" si="74"/>
        <v>5.1471761241570002</v>
      </c>
      <c r="V986">
        <f t="shared" si="75"/>
        <v>9.645052419042111</v>
      </c>
    </row>
    <row r="987" spans="4:22" x14ac:dyDescent="0.4">
      <c r="D987">
        <f t="shared" si="57"/>
        <v>7.0616202072795273</v>
      </c>
      <c r="E987">
        <f t="shared" si="58"/>
        <v>7.0819700381078885</v>
      </c>
      <c r="F987">
        <f t="shared" si="59"/>
        <v>5.0558514041414995</v>
      </c>
      <c r="G987">
        <f t="shared" si="60"/>
        <v>7.7560896959766392</v>
      </c>
      <c r="H987">
        <f t="shared" si="61"/>
        <v>3.9759521445894448</v>
      </c>
      <c r="I987">
        <f t="shared" si="62"/>
        <v>4.5636109703446941</v>
      </c>
      <c r="J987">
        <f t="shared" si="63"/>
        <v>8.8536000983655558</v>
      </c>
      <c r="K987">
        <f t="shared" si="64"/>
        <v>3.9285650215527497</v>
      </c>
      <c r="L987">
        <f t="shared" si="65"/>
        <v>7.2371237359157226</v>
      </c>
      <c r="M987">
        <f t="shared" si="66"/>
        <v>3.583383731288861</v>
      </c>
      <c r="N987">
        <f t="shared" si="67"/>
        <v>5.41305210203575</v>
      </c>
      <c r="O987">
        <f t="shared" si="68"/>
        <v>5.6180423642595549</v>
      </c>
      <c r="P987">
        <f t="shared" si="69"/>
        <v>5.3120665549878892</v>
      </c>
      <c r="Q987">
        <f t="shared" si="70"/>
        <v>6.4283837012358891</v>
      </c>
      <c r="R987">
        <f t="shared" si="71"/>
        <v>6.2027353870465829</v>
      </c>
      <c r="S987">
        <f t="shared" si="72"/>
        <v>6.3574396492905825</v>
      </c>
      <c r="T987">
        <f t="shared" si="73"/>
        <v>8.6761667076296121</v>
      </c>
      <c r="U987">
        <f t="shared" si="74"/>
        <v>6.453862680561528</v>
      </c>
      <c r="V987">
        <f t="shared" si="75"/>
        <v>11.646914717591001</v>
      </c>
    </row>
    <row r="988" spans="4:22" x14ac:dyDescent="0.4">
      <c r="D988">
        <f t="shared" si="57"/>
        <v>5.5365736461371391</v>
      </c>
      <c r="E988">
        <f t="shared" si="58"/>
        <v>7.2673019580600275</v>
      </c>
      <c r="F988">
        <f t="shared" si="59"/>
        <v>5.0590523617235554</v>
      </c>
      <c r="G988">
        <f t="shared" si="60"/>
        <v>6.5973990799224165</v>
      </c>
      <c r="H988">
        <f t="shared" si="61"/>
        <v>3.4849787686890834</v>
      </c>
      <c r="I988">
        <f t="shared" si="62"/>
        <v>4.5356676137241383</v>
      </c>
      <c r="J988">
        <f t="shared" si="63"/>
        <v>8.2173355551240554</v>
      </c>
      <c r="K988">
        <f t="shared" si="64"/>
        <v>4.3163986448692224</v>
      </c>
      <c r="L988">
        <f t="shared" si="65"/>
        <v>9.1172016543396666</v>
      </c>
      <c r="M988">
        <f t="shared" si="66"/>
        <v>2.8277513036015831</v>
      </c>
      <c r="N988">
        <f t="shared" si="67"/>
        <v>5.0991770636565272</v>
      </c>
      <c r="O988">
        <f t="shared" si="68"/>
        <v>5.0139197881488053</v>
      </c>
      <c r="P988">
        <f t="shared" si="69"/>
        <v>5.5805078675739157</v>
      </c>
      <c r="Q988">
        <f t="shared" si="70"/>
        <v>6.2849391484916666</v>
      </c>
      <c r="R988">
        <f t="shared" si="71"/>
        <v>5.8861443286623052</v>
      </c>
      <c r="S988">
        <f t="shared" si="72"/>
        <v>6.1400750280628618</v>
      </c>
      <c r="T988">
        <f t="shared" si="73"/>
        <v>8.4448158752200548</v>
      </c>
      <c r="U988">
        <f t="shared" si="74"/>
        <v>6.5318149232677785</v>
      </c>
      <c r="V988">
        <f t="shared" si="75"/>
        <v>12.226509680499111</v>
      </c>
    </row>
    <row r="989" spans="4:22" x14ac:dyDescent="0.4">
      <c r="D989">
        <f t="shared" si="57"/>
        <v>8.8353007694716936</v>
      </c>
      <c r="E989">
        <f t="shared" si="58"/>
        <v>6.9281197218421395</v>
      </c>
      <c r="F989">
        <f t="shared" si="59"/>
        <v>5.2872466664068893</v>
      </c>
      <c r="G989">
        <f t="shared" si="60"/>
        <v>7.545356380316667</v>
      </c>
      <c r="H989">
        <f t="shared" si="61"/>
        <v>5.0228607103672225</v>
      </c>
      <c r="I989">
        <f t="shared" si="62"/>
        <v>4.0162028492425828</v>
      </c>
      <c r="J989">
        <f t="shared" si="63"/>
        <v>8.104858218869694</v>
      </c>
      <c r="K989">
        <f t="shared" si="64"/>
        <v>3.1460398762331949</v>
      </c>
      <c r="L989">
        <f t="shared" si="65"/>
        <v>5.2292954026321112</v>
      </c>
      <c r="M989">
        <f t="shared" si="66"/>
        <v>4.2963513887951947</v>
      </c>
      <c r="N989">
        <f t="shared" si="67"/>
        <v>4.7092030626914729</v>
      </c>
      <c r="O989">
        <f t="shared" si="68"/>
        <v>5.9885066489640559</v>
      </c>
      <c r="P989">
        <f t="shared" si="69"/>
        <v>5.4945918556193334</v>
      </c>
      <c r="Q989">
        <f t="shared" si="70"/>
        <v>5.5271444374398886</v>
      </c>
      <c r="R989">
        <f t="shared" si="71"/>
        <v>6.3149782128478886</v>
      </c>
      <c r="S989">
        <f t="shared" si="72"/>
        <v>6.0000194139688885</v>
      </c>
      <c r="T989">
        <f t="shared" si="73"/>
        <v>7.0178236726926118</v>
      </c>
      <c r="U989">
        <f t="shared" si="74"/>
        <v>5.3095200698115557</v>
      </c>
      <c r="V989">
        <f t="shared" si="75"/>
        <v>10.191805725171916</v>
      </c>
    </row>
    <row r="990" spans="4:22" x14ac:dyDescent="0.4">
      <c r="D990">
        <f t="shared" si="57"/>
        <v>6.2416568811924993</v>
      </c>
      <c r="E990">
        <f t="shared" si="58"/>
        <v>6.9114235195509162</v>
      </c>
      <c r="F990">
        <f t="shared" si="59"/>
        <v>4.8800629328392775</v>
      </c>
      <c r="G990">
        <f t="shared" si="60"/>
        <v>3.689950637610528</v>
      </c>
      <c r="H990">
        <f t="shared" si="61"/>
        <v>4.485923497036417</v>
      </c>
      <c r="I990">
        <f t="shared" si="62"/>
        <v>3.4079163303675277</v>
      </c>
      <c r="J990">
        <f t="shared" si="63"/>
        <v>4.6432331190433063</v>
      </c>
      <c r="K990">
        <f t="shared" si="64"/>
        <v>2.9106765128126946</v>
      </c>
      <c r="L990">
        <f t="shared" si="65"/>
        <v>5.3516563594600566</v>
      </c>
      <c r="M990">
        <f t="shared" si="66"/>
        <v>2.2615051258566554</v>
      </c>
      <c r="N990">
        <f t="shared" si="67"/>
        <v>3.1470023129085001</v>
      </c>
      <c r="O990">
        <f t="shared" si="68"/>
        <v>3.6762661855376111</v>
      </c>
      <c r="P990">
        <f t="shared" si="69"/>
        <v>5.8068925999956109</v>
      </c>
      <c r="Q990">
        <f t="shared" si="70"/>
        <v>3.6047703110595553</v>
      </c>
      <c r="R990">
        <f t="shared" si="71"/>
        <v>7.2084383787888608</v>
      </c>
      <c r="S990">
        <f t="shared" si="72"/>
        <v>4.7517962625490551</v>
      </c>
      <c r="T990">
        <f t="shared" si="73"/>
        <v>3.6933449237184166</v>
      </c>
      <c r="U990">
        <f t="shared" si="74"/>
        <v>3.2373721006498331</v>
      </c>
      <c r="V990">
        <f t="shared" si="75"/>
        <v>11.027745809272027</v>
      </c>
    </row>
    <row r="991" spans="4:22" x14ac:dyDescent="0.4">
      <c r="D991">
        <f t="shared" si="57"/>
        <v>3.6700932953854721</v>
      </c>
      <c r="E991">
        <f t="shared" si="58"/>
        <v>6.7505478969967498</v>
      </c>
      <c r="F991">
        <f t="shared" si="59"/>
        <v>5.9813387048074995</v>
      </c>
      <c r="G991">
        <f t="shared" si="60"/>
        <v>6.8740172696724713</v>
      </c>
      <c r="H991">
        <f t="shared" si="61"/>
        <v>2.6511054091708504</v>
      </c>
      <c r="I991">
        <f t="shared" si="62"/>
        <v>5.4300700478109993</v>
      </c>
      <c r="J991">
        <f t="shared" si="63"/>
        <v>9.7165883551098045</v>
      </c>
      <c r="K991">
        <f t="shared" si="64"/>
        <v>5.8854201871948328</v>
      </c>
      <c r="L991">
        <f t="shared" si="65"/>
        <v>15.689565644136305</v>
      </c>
      <c r="M991">
        <f t="shared" si="66"/>
        <v>1.9584972416885054</v>
      </c>
      <c r="N991">
        <f t="shared" si="67"/>
        <v>6.1914710863127507</v>
      </c>
      <c r="O991">
        <f t="shared" si="68"/>
        <v>4.6677870790647225</v>
      </c>
      <c r="P991">
        <f t="shared" si="69"/>
        <v>5.8859256932847224</v>
      </c>
      <c r="Q991">
        <f t="shared" si="70"/>
        <v>7.1311304838135827</v>
      </c>
      <c r="R991">
        <f t="shared" si="71"/>
        <v>6.4680283244859451</v>
      </c>
      <c r="S991">
        <f t="shared" si="72"/>
        <v>6.6943984710707225</v>
      </c>
      <c r="T991">
        <f t="shared" si="73"/>
        <v>11.621240909850332</v>
      </c>
      <c r="U991">
        <f t="shared" si="74"/>
        <v>9.3632903748918626</v>
      </c>
      <c r="V991">
        <f t="shared" si="75"/>
        <v>15.57981593145975</v>
      </c>
    </row>
    <row r="992" spans="4:22" x14ac:dyDescent="0.4">
      <c r="D992">
        <f t="shared" si="57"/>
        <v>1.9823710988201584</v>
      </c>
      <c r="E992">
        <f t="shared" si="58"/>
        <v>1.0598473583106056</v>
      </c>
      <c r="F992">
        <f t="shared" si="59"/>
        <v>6.1404474096807222</v>
      </c>
      <c r="G992">
        <f t="shared" si="60"/>
        <v>1.8322505420929611</v>
      </c>
      <c r="H992">
        <f t="shared" si="61"/>
        <v>3.2508436365081943</v>
      </c>
      <c r="I992">
        <f t="shared" si="62"/>
        <v>4.1378699111625004</v>
      </c>
      <c r="J992">
        <f t="shared" si="63"/>
        <v>3.3968686667217778</v>
      </c>
      <c r="K992">
        <f t="shared" si="64"/>
        <v>1.8057644671029556</v>
      </c>
      <c r="L992">
        <f t="shared" si="65"/>
        <v>3.1545367102677777</v>
      </c>
      <c r="M992">
        <f t="shared" si="66"/>
        <v>0.26403651085682445</v>
      </c>
      <c r="N992">
        <f t="shared" si="67"/>
        <v>4.1187481253774445</v>
      </c>
      <c r="O992">
        <f t="shared" si="68"/>
        <v>0.24720036400205364</v>
      </c>
      <c r="P992">
        <f t="shared" si="69"/>
        <v>2.7854091903140561</v>
      </c>
      <c r="Q992">
        <f t="shared" si="70"/>
        <v>1.1982155965569168</v>
      </c>
      <c r="R992">
        <f t="shared" si="71"/>
        <v>5.0881434935965553</v>
      </c>
      <c r="S992">
        <f t="shared" si="72"/>
        <v>1.4260265536248915</v>
      </c>
      <c r="T992">
        <f t="shared" si="73"/>
        <v>2.7847403817565279</v>
      </c>
      <c r="U992">
        <f t="shared" si="74"/>
        <v>0.27641515853843446</v>
      </c>
      <c r="V992">
        <f t="shared" si="75"/>
        <v>17.356484028463917</v>
      </c>
    </row>
    <row r="993" spans="4:22" x14ac:dyDescent="0.4">
      <c r="D993">
        <f t="shared" si="57"/>
        <v>2.8081716139318944</v>
      </c>
      <c r="E993">
        <f t="shared" si="58"/>
        <v>2.4008089638196384</v>
      </c>
      <c r="F993">
        <f t="shared" si="59"/>
        <v>4.0907331943955558</v>
      </c>
      <c r="G993">
        <f t="shared" si="60"/>
        <v>2.1768978622994162</v>
      </c>
      <c r="H993">
        <f t="shared" si="61"/>
        <v>0.599267391567194</v>
      </c>
      <c r="I993">
        <f t="shared" si="62"/>
        <v>2.5635234452279168</v>
      </c>
      <c r="J993">
        <f t="shared" si="63"/>
        <v>0.19615946494441783</v>
      </c>
      <c r="K993">
        <f t="shared" si="64"/>
        <v>0.13808530490958315</v>
      </c>
      <c r="L993">
        <f t="shared" si="65"/>
        <v>9.4550195717748338</v>
      </c>
      <c r="M993">
        <f t="shared" si="66"/>
        <v>4.9870719105619337</v>
      </c>
      <c r="N993">
        <f t="shared" si="67"/>
        <v>2.6696707273303062</v>
      </c>
      <c r="O993">
        <f t="shared" si="68"/>
        <v>4.7909383531999552</v>
      </c>
      <c r="P993">
        <f t="shared" si="69"/>
        <v>0.71586740986377784</v>
      </c>
      <c r="Q993">
        <f t="shared" si="70"/>
        <v>1.916646697199111</v>
      </c>
      <c r="R993">
        <f t="shared" si="71"/>
        <v>2.5868942023925285</v>
      </c>
      <c r="S993">
        <f t="shared" si="72"/>
        <v>2.1864373652588331</v>
      </c>
      <c r="T993">
        <f t="shared" si="73"/>
        <v>0.12987762305769479</v>
      </c>
      <c r="U993">
        <f t="shared" si="74"/>
        <v>4.4770748263855609</v>
      </c>
      <c r="V993">
        <f t="shared" si="75"/>
        <v>14.111947293140224</v>
      </c>
    </row>
    <row r="994" spans="4:22" x14ac:dyDescent="0.4">
      <c r="D994">
        <f t="shared" si="57"/>
        <v>21.941945678590919</v>
      </c>
      <c r="E994">
        <f t="shared" si="58"/>
        <v>13.971096690116863</v>
      </c>
      <c r="F994">
        <f t="shared" si="59"/>
        <v>16.082307990816222</v>
      </c>
      <c r="G994">
        <f t="shared" si="60"/>
        <v>17.911640220124863</v>
      </c>
      <c r="H994">
        <f t="shared" si="61"/>
        <v>20.129456886416474</v>
      </c>
      <c r="I994">
        <f t="shared" si="62"/>
        <v>12.296133332015334</v>
      </c>
      <c r="J994">
        <f t="shared" si="63"/>
        <v>15.526434256821917</v>
      </c>
      <c r="K994">
        <f t="shared" si="64"/>
        <v>12.406963697404667</v>
      </c>
      <c r="L994">
        <f t="shared" si="65"/>
        <v>0.48020483038849804</v>
      </c>
      <c r="M994">
        <f t="shared" si="66"/>
        <v>22.169433121208112</v>
      </c>
      <c r="N994">
        <f t="shared" si="67"/>
        <v>14.898483526698142</v>
      </c>
      <c r="O994">
        <f t="shared" si="68"/>
        <v>19.563403804872031</v>
      </c>
      <c r="P994">
        <f t="shared" si="69"/>
        <v>13.669711152453502</v>
      </c>
      <c r="Q994">
        <f t="shared" si="70"/>
        <v>11.712115074888779</v>
      </c>
      <c r="R994">
        <f t="shared" si="71"/>
        <v>15.223717588782584</v>
      </c>
      <c r="S994">
        <f t="shared" si="72"/>
        <v>13.158216701813751</v>
      </c>
      <c r="T994">
        <f t="shared" si="73"/>
        <v>15.607129753942278</v>
      </c>
      <c r="U994">
        <f t="shared" si="74"/>
        <v>13.031316903411307</v>
      </c>
      <c r="V994">
        <f t="shared" si="75"/>
        <v>4.9544427029415843</v>
      </c>
    </row>
    <row r="995" spans="4:22" x14ac:dyDescent="0.4">
      <c r="D995">
        <f t="shared" si="57"/>
        <v>31.176508885621942</v>
      </c>
      <c r="E995">
        <f t="shared" si="58"/>
        <v>23.939520283047784</v>
      </c>
      <c r="F995">
        <f t="shared" si="59"/>
        <v>22.42410798184055</v>
      </c>
      <c r="G995">
        <f t="shared" si="60"/>
        <v>0.10121650069334009</v>
      </c>
      <c r="H995">
        <f t="shared" si="61"/>
        <v>2.4615656815336138</v>
      </c>
      <c r="I995">
        <f t="shared" si="62"/>
        <v>4.1688007409952803</v>
      </c>
      <c r="J995">
        <f t="shared" si="63"/>
        <v>35.279101409704445</v>
      </c>
      <c r="K995">
        <f t="shared" si="64"/>
        <v>0.63125435924972351</v>
      </c>
      <c r="L995">
        <f t="shared" si="65"/>
        <v>5.8224256334391669</v>
      </c>
      <c r="M995">
        <f t="shared" si="66"/>
        <v>3.5260520883116584</v>
      </c>
      <c r="N995">
        <f t="shared" si="67"/>
        <v>8.7204635082808295</v>
      </c>
      <c r="O995">
        <f t="shared" si="68"/>
        <v>6.3994879886180627</v>
      </c>
      <c r="P995">
        <f t="shared" si="69"/>
        <v>6.8476314547038868</v>
      </c>
      <c r="Q995">
        <f t="shared" si="70"/>
        <v>16.032953986841662</v>
      </c>
      <c r="R995">
        <f t="shared" si="71"/>
        <v>1.6245010891211109</v>
      </c>
      <c r="S995">
        <f t="shared" si="72"/>
        <v>4.9772723485552888</v>
      </c>
      <c r="T995">
        <f t="shared" si="73"/>
        <v>27.519766273521668</v>
      </c>
      <c r="U995">
        <f t="shared" si="74"/>
        <v>2.9293387727866786</v>
      </c>
      <c r="V995">
        <f t="shared" si="75"/>
        <v>10.176978670452229</v>
      </c>
    </row>
    <row r="996" spans="4:22" x14ac:dyDescent="0.4">
      <c r="D996">
        <f t="shared" si="57"/>
        <v>78.303003088967785</v>
      </c>
      <c r="E996">
        <f t="shared" si="58"/>
        <v>84.305306170569452</v>
      </c>
      <c r="F996">
        <f t="shared" si="59"/>
        <v>45.606322664819174</v>
      </c>
      <c r="G996">
        <f t="shared" si="60"/>
        <v>63.394149525544449</v>
      </c>
      <c r="H996">
        <f t="shared" si="61"/>
        <v>74.253177513855562</v>
      </c>
      <c r="I996">
        <f t="shared" si="62"/>
        <v>67.032287863804981</v>
      </c>
      <c r="J996">
        <f t="shared" si="63"/>
        <v>93.234474620255554</v>
      </c>
      <c r="K996">
        <f t="shared" si="64"/>
        <v>73.692190815001666</v>
      </c>
      <c r="L996">
        <f t="shared" si="65"/>
        <v>77.352921691109998</v>
      </c>
      <c r="M996">
        <f t="shared" si="66"/>
        <v>55.165247771587772</v>
      </c>
      <c r="N996">
        <f t="shared" si="67"/>
        <v>81.292636416011675</v>
      </c>
      <c r="O996">
        <f t="shared" si="68"/>
        <v>60.144024228416669</v>
      </c>
      <c r="P996">
        <f t="shared" si="69"/>
        <v>80.925925350417771</v>
      </c>
      <c r="Q996">
        <f t="shared" si="70"/>
        <v>62.416470389681109</v>
      </c>
      <c r="R996">
        <f t="shared" si="71"/>
        <v>77.079079407734724</v>
      </c>
      <c r="S996">
        <f t="shared" si="72"/>
        <v>74.47806716276888</v>
      </c>
      <c r="T996">
        <f t="shared" si="73"/>
        <v>66.987210216258049</v>
      </c>
      <c r="U996">
        <f t="shared" si="74"/>
        <v>75.268365937216942</v>
      </c>
      <c r="V996">
        <f t="shared" si="75"/>
        <v>75.69381677750971</v>
      </c>
    </row>
    <row r="997" spans="4:22" x14ac:dyDescent="0.4">
      <c r="D997">
        <f t="shared" si="57"/>
        <v>92.143217124150567</v>
      </c>
      <c r="E997">
        <f t="shared" si="58"/>
        <v>116.81111337630666</v>
      </c>
      <c r="F997">
        <f t="shared" si="59"/>
        <v>78.177127605443872</v>
      </c>
      <c r="G997">
        <f t="shared" si="60"/>
        <v>96.066519587717494</v>
      </c>
      <c r="H997">
        <f t="shared" si="61"/>
        <v>136.79979219418334</v>
      </c>
      <c r="I997">
        <f t="shared" si="62"/>
        <v>89.341105889028881</v>
      </c>
      <c r="J997">
        <f t="shared" si="63"/>
        <v>113.10882048123167</v>
      </c>
      <c r="K997">
        <f t="shared" si="64"/>
        <v>117.99978437572221</v>
      </c>
      <c r="L997">
        <f t="shared" si="65"/>
        <v>94.60596373202111</v>
      </c>
      <c r="M997">
        <f t="shared" si="66"/>
        <v>90.82103963859916</v>
      </c>
      <c r="N997">
        <f t="shared" si="67"/>
        <v>119.32193614602861</v>
      </c>
      <c r="O997">
        <f t="shared" si="68"/>
        <v>72.89475752693113</v>
      </c>
      <c r="P997">
        <f t="shared" si="69"/>
        <v>100.99304320765084</v>
      </c>
      <c r="Q997">
        <f t="shared" si="70"/>
        <v>64.163243165478349</v>
      </c>
      <c r="R997">
        <f t="shared" si="71"/>
        <v>90.378739204356378</v>
      </c>
      <c r="S997">
        <f t="shared" si="72"/>
        <v>88.302054018869455</v>
      </c>
      <c r="T997">
        <f t="shared" si="73"/>
        <v>62.760600236838599</v>
      </c>
      <c r="U997">
        <f t="shared" si="74"/>
        <v>92.571259262400275</v>
      </c>
      <c r="V997">
        <f t="shared" si="75"/>
        <v>91.869905538754438</v>
      </c>
    </row>
    <row r="998" spans="4:22" x14ac:dyDescent="0.4">
      <c r="D998">
        <f t="shared" si="57"/>
        <v>112.60696672062386</v>
      </c>
      <c r="E998">
        <f t="shared" si="58"/>
        <v>118.01756233449333</v>
      </c>
      <c r="F998">
        <f t="shared" si="59"/>
        <v>91.994980676526069</v>
      </c>
      <c r="G998">
        <f t="shared" si="60"/>
        <v>139.72531664537973</v>
      </c>
      <c r="H998">
        <f t="shared" si="61"/>
        <v>142.29424965447805</v>
      </c>
      <c r="I998">
        <f t="shared" si="62"/>
        <v>87.696756977555566</v>
      </c>
      <c r="J998">
        <f t="shared" si="63"/>
        <v>109.61517437002502</v>
      </c>
      <c r="K998">
        <f t="shared" si="64"/>
        <v>146.95943214848612</v>
      </c>
      <c r="L998">
        <f t="shared" si="65"/>
        <v>106.83152029553915</v>
      </c>
      <c r="M998">
        <f t="shared" si="66"/>
        <v>134.75130852628664</v>
      </c>
      <c r="N998">
        <f t="shared" si="67"/>
        <v>173.79150524531585</v>
      </c>
      <c r="O998">
        <f t="shared" si="68"/>
        <v>119.46732983082609</v>
      </c>
      <c r="P998">
        <f t="shared" si="69"/>
        <v>120.9876090960197</v>
      </c>
      <c r="Q998">
        <f t="shared" si="70"/>
        <v>66.043082751942507</v>
      </c>
      <c r="R998">
        <f t="shared" si="71"/>
        <v>32.231185347824976</v>
      </c>
      <c r="S998">
        <f t="shared" si="72"/>
        <v>97.910527489533337</v>
      </c>
      <c r="T998">
        <f t="shared" si="73"/>
        <v>124.58588175668609</v>
      </c>
      <c r="U998">
        <f t="shared" si="74"/>
        <v>150.44777878790609</v>
      </c>
      <c r="V998">
        <f t="shared" si="75"/>
        <v>82.753110816179429</v>
      </c>
    </row>
    <row r="999" spans="4:22" x14ac:dyDescent="0.4">
      <c r="D999">
        <f t="shared" si="57"/>
        <v>41.691048796444477</v>
      </c>
      <c r="E999">
        <f t="shared" si="58"/>
        <v>51.473738259358356</v>
      </c>
      <c r="F999">
        <f t="shared" si="59"/>
        <v>71.186654504053024</v>
      </c>
      <c r="G999">
        <f t="shared" si="60"/>
        <v>40.799994676191602</v>
      </c>
      <c r="H999">
        <f t="shared" si="61"/>
        <v>37.119321648572225</v>
      </c>
      <c r="I999">
        <f t="shared" si="62"/>
        <v>129.05942379708063</v>
      </c>
      <c r="J999">
        <f t="shared" si="63"/>
        <v>52.799681447597266</v>
      </c>
      <c r="K999">
        <f t="shared" si="64"/>
        <v>118.71124290893246</v>
      </c>
      <c r="L999">
        <f t="shared" si="65"/>
        <v>70.128071070621104</v>
      </c>
      <c r="M999">
        <f t="shared" si="66"/>
        <v>66.200289927775259</v>
      </c>
      <c r="N999">
        <f t="shared" si="67"/>
        <v>151.01553427632777</v>
      </c>
      <c r="O999">
        <f t="shared" si="68"/>
        <v>2.1635939751110413</v>
      </c>
      <c r="P999">
        <f t="shared" si="69"/>
        <v>47.283637407502795</v>
      </c>
      <c r="Q999">
        <f t="shared" si="70"/>
        <v>67.605382089255556</v>
      </c>
      <c r="R999">
        <f t="shared" si="71"/>
        <v>88.364724141461124</v>
      </c>
      <c r="S999">
        <f t="shared" si="72"/>
        <v>0.87826673051944226</v>
      </c>
      <c r="T999">
        <f t="shared" si="73"/>
        <v>38.869027629186064</v>
      </c>
      <c r="U999">
        <f t="shared" si="74"/>
        <v>75.01649780118413</v>
      </c>
      <c r="V999">
        <f t="shared" si="75"/>
        <v>108.46732860148057</v>
      </c>
    </row>
    <row r="1000" spans="4:22" x14ac:dyDescent="0.4">
      <c r="D1000">
        <f t="shared" si="57"/>
        <v>196.71470136432862</v>
      </c>
      <c r="E1000">
        <f t="shared" si="58"/>
        <v>192.38497346463055</v>
      </c>
      <c r="F1000">
        <f t="shared" si="59"/>
        <v>141.76538667506389</v>
      </c>
      <c r="G1000">
        <f t="shared" si="60"/>
        <v>232.35877371725556</v>
      </c>
      <c r="H1000">
        <f t="shared" si="61"/>
        <v>194.7688960339853</v>
      </c>
      <c r="I1000">
        <f t="shared" si="62"/>
        <v>204.81524233191999</v>
      </c>
      <c r="J1000">
        <f t="shared" si="63"/>
        <v>205.92393759906582</v>
      </c>
      <c r="K1000">
        <f t="shared" si="64"/>
        <v>209.8257504674217</v>
      </c>
      <c r="L1000">
        <f t="shared" si="65"/>
        <v>184.87401720484723</v>
      </c>
      <c r="M1000">
        <f t="shared" si="66"/>
        <v>192.00023219369166</v>
      </c>
      <c r="N1000">
        <f t="shared" si="67"/>
        <v>235.61214150083248</v>
      </c>
      <c r="O1000">
        <f t="shared" si="68"/>
        <v>160.034335080125</v>
      </c>
      <c r="P1000">
        <f t="shared" si="69"/>
        <v>216.50951601455554</v>
      </c>
      <c r="Q1000">
        <f t="shared" si="70"/>
        <v>176.89040981065278</v>
      </c>
      <c r="R1000">
        <f t="shared" si="71"/>
        <v>223.82094122473583</v>
      </c>
      <c r="S1000">
        <f t="shared" si="72"/>
        <v>160.72558343457774</v>
      </c>
      <c r="T1000">
        <f t="shared" si="73"/>
        <v>180.76339679101392</v>
      </c>
      <c r="U1000">
        <f t="shared" si="74"/>
        <v>221.42570707306498</v>
      </c>
      <c r="V1000">
        <f t="shared" si="75"/>
        <v>164.82781786211115</v>
      </c>
    </row>
    <row r="1001" spans="4:22" x14ac:dyDescent="0.4">
      <c r="D1001">
        <f t="shared" si="57"/>
        <v>342.32957492463049</v>
      </c>
      <c r="E1001">
        <f t="shared" si="58"/>
        <v>329.1192695613999</v>
      </c>
      <c r="F1001">
        <f t="shared" si="59"/>
        <v>252.00755786874714</v>
      </c>
      <c r="G1001">
        <f t="shared" si="60"/>
        <v>373.26625749105</v>
      </c>
      <c r="H1001">
        <f t="shared" si="61"/>
        <v>317.08869289634441</v>
      </c>
      <c r="I1001">
        <f t="shared" si="62"/>
        <v>293.11294766069716</v>
      </c>
      <c r="J1001">
        <f t="shared" si="63"/>
        <v>295.10718989128605</v>
      </c>
      <c r="K1001">
        <f t="shared" si="64"/>
        <v>369.02342363955268</v>
      </c>
      <c r="L1001">
        <f t="shared" si="65"/>
        <v>351.93332680198608</v>
      </c>
      <c r="M1001">
        <f t="shared" si="66"/>
        <v>349.3934441660972</v>
      </c>
      <c r="N1001">
        <f t="shared" si="67"/>
        <v>368.41814640022221</v>
      </c>
      <c r="O1001">
        <f t="shared" si="68"/>
        <v>303.75069006005549</v>
      </c>
      <c r="P1001">
        <f t="shared" si="69"/>
        <v>346.82229064959989</v>
      </c>
      <c r="Q1001">
        <f t="shared" si="70"/>
        <v>297.95228035281389</v>
      </c>
      <c r="R1001">
        <f t="shared" si="71"/>
        <v>314.85351447284165</v>
      </c>
      <c r="S1001">
        <f t="shared" si="72"/>
        <v>310.65141735360555</v>
      </c>
      <c r="T1001">
        <f t="shared" si="73"/>
        <v>291.05146735175555</v>
      </c>
      <c r="U1001">
        <f t="shared" si="74"/>
        <v>368.7994212209278</v>
      </c>
      <c r="V1001">
        <f t="shared" si="75"/>
        <v>275.7919954512555</v>
      </c>
    </row>
    <row r="1002" spans="4:22" x14ac:dyDescent="0.4">
      <c r="D1002">
        <f t="shared" si="57"/>
        <v>166.30253055926391</v>
      </c>
      <c r="E1002">
        <f t="shared" si="58"/>
        <v>134.57910763939441</v>
      </c>
      <c r="F1002">
        <f t="shared" si="59"/>
        <v>75.020129394622245</v>
      </c>
      <c r="G1002">
        <f t="shared" si="60"/>
        <v>173.44171533047779</v>
      </c>
      <c r="H1002">
        <f t="shared" si="61"/>
        <v>127.96195901128056</v>
      </c>
      <c r="I1002">
        <f t="shared" si="62"/>
        <v>150.33549253256388</v>
      </c>
      <c r="J1002">
        <f t="shared" si="63"/>
        <v>142.19641482413334</v>
      </c>
      <c r="K1002">
        <f t="shared" si="64"/>
        <v>178.66353676735554</v>
      </c>
      <c r="L1002">
        <f t="shared" si="65"/>
        <v>169.38863985060004</v>
      </c>
      <c r="M1002">
        <f t="shared" si="66"/>
        <v>196.61580140391669</v>
      </c>
      <c r="N1002">
        <f t="shared" si="67"/>
        <v>165.8929356818611</v>
      </c>
      <c r="O1002">
        <f t="shared" si="68"/>
        <v>150.83135010476661</v>
      </c>
      <c r="P1002">
        <f t="shared" si="69"/>
        <v>175.69377206539446</v>
      </c>
      <c r="Q1002">
        <f t="shared" si="70"/>
        <v>114.17017261775834</v>
      </c>
      <c r="R1002">
        <f t="shared" si="71"/>
        <v>125.20040422899444</v>
      </c>
      <c r="S1002">
        <f t="shared" si="72"/>
        <v>172.85729378129724</v>
      </c>
      <c r="T1002">
        <f t="shared" si="73"/>
        <v>42.283895934849966</v>
      </c>
      <c r="U1002">
        <f t="shared" si="74"/>
        <v>190.73394385705831</v>
      </c>
      <c r="V1002">
        <f t="shared" si="75"/>
        <v>47.551917971975001</v>
      </c>
    </row>
    <row r="1003" spans="4:22" x14ac:dyDescent="0.4">
      <c r="D1003">
        <f t="shared" si="57"/>
        <v>106.1112117585611</v>
      </c>
      <c r="E1003">
        <f t="shared" si="58"/>
        <v>142.58480141999999</v>
      </c>
      <c r="F1003">
        <f t="shared" si="59"/>
        <v>187.37104631308611</v>
      </c>
      <c r="G1003">
        <f t="shared" si="60"/>
        <v>94.583714749474979</v>
      </c>
      <c r="H1003">
        <f t="shared" si="61"/>
        <v>138.53932434611116</v>
      </c>
      <c r="I1003">
        <f t="shared" si="62"/>
        <v>118.8018371421667</v>
      </c>
      <c r="J1003">
        <f t="shared" si="63"/>
        <v>123.72861715478055</v>
      </c>
      <c r="K1003">
        <f t="shared" si="64"/>
        <v>110.90935615659723</v>
      </c>
      <c r="L1003">
        <f t="shared" si="65"/>
        <v>123.74800498771114</v>
      </c>
      <c r="M1003">
        <f t="shared" si="66"/>
        <v>93.001255256072255</v>
      </c>
      <c r="N1003">
        <f t="shared" si="67"/>
        <v>103.88405185011115</v>
      </c>
      <c r="O1003">
        <f t="shared" si="68"/>
        <v>122.05214966418052</v>
      </c>
      <c r="P1003">
        <f t="shared" si="69"/>
        <v>94.622279963533373</v>
      </c>
      <c r="Q1003">
        <f t="shared" si="70"/>
        <v>162.97348213956113</v>
      </c>
      <c r="R1003">
        <f t="shared" si="71"/>
        <v>140.00295881353887</v>
      </c>
      <c r="S1003">
        <f t="shared" si="72"/>
        <v>101.91820914418892</v>
      </c>
      <c r="T1003">
        <f t="shared" si="73"/>
        <v>208.32253935844724</v>
      </c>
      <c r="U1003">
        <f t="shared" si="74"/>
        <v>96.822255873736054</v>
      </c>
      <c r="V1003">
        <f t="shared" si="75"/>
        <v>203.17968201608053</v>
      </c>
    </row>
    <row r="1004" spans="4:22" x14ac:dyDescent="0.4">
      <c r="D1004">
        <f t="shared" ref="D1004:D1067" si="76">ABS(C259-D259)</f>
        <v>170.01162395311277</v>
      </c>
      <c r="E1004">
        <f t="shared" ref="E1004:E1067" si="77">ABS(C259-E259)</f>
        <v>190.53539396142719</v>
      </c>
      <c r="F1004">
        <f t="shared" ref="F1004:F1067" si="78">ABS(C259-F259)</f>
        <v>188.18922962993193</v>
      </c>
      <c r="G1004">
        <f t="shared" ref="G1004:G1067" si="79">ABS(C259-G259)</f>
        <v>147.78510555797195</v>
      </c>
      <c r="H1004">
        <f t="shared" ref="H1004:H1067" si="80">ABS(C259-H259)</f>
        <v>228.67699140976669</v>
      </c>
      <c r="I1004">
        <f t="shared" ref="I1004:I1067" si="81">ABS(C259-I259)</f>
        <v>172.80460655320445</v>
      </c>
      <c r="J1004">
        <f t="shared" ref="J1004:J1067" si="82">ABS(C259-J259)</f>
        <v>158.02153337542498</v>
      </c>
      <c r="K1004">
        <f t="shared" ref="K1004:K1067" si="83">ABS(C259-K259)</f>
        <v>166.06427056896362</v>
      </c>
      <c r="L1004">
        <f t="shared" ref="L1004:L1067" si="84">ABS(C259-L259)</f>
        <v>214.30407449752607</v>
      </c>
      <c r="M1004">
        <f t="shared" ref="M1004:M1067" si="85">ABS(C259-M259)</f>
        <v>152.52479244441582</v>
      </c>
      <c r="N1004">
        <f t="shared" ref="N1004:N1067" si="86">ABS(C259-N259)</f>
        <v>156.01269235265917</v>
      </c>
      <c r="O1004">
        <f t="shared" ref="O1004:O1067" si="87">ABS(C259-O259)</f>
        <v>222.66692746757252</v>
      </c>
      <c r="P1004">
        <f t="shared" ref="P1004:P1067" si="88">ABS(C259-P259)</f>
        <v>157.5853319216275</v>
      </c>
      <c r="Q1004">
        <f t="shared" ref="Q1004:Q1067" si="89">ABS(C259-Q259)</f>
        <v>182.86555729342527</v>
      </c>
      <c r="R1004">
        <f t="shared" ref="R1004:R1067" si="90">ABS(C259-R259)</f>
        <v>198.7621535037639</v>
      </c>
      <c r="S1004">
        <f t="shared" ref="S1004:S1067" si="91">ABS(C259-S259)</f>
        <v>175.15970703592725</v>
      </c>
      <c r="T1004">
        <f t="shared" ref="T1004:T1067" si="92">ABS(C259-T259)</f>
        <v>148.50645001056114</v>
      </c>
      <c r="U1004">
        <f t="shared" ref="U1004:U1067" si="93">ABS(C259-U259)</f>
        <v>145.76577931057108</v>
      </c>
      <c r="V1004">
        <f t="shared" ref="V1004:V1067" si="94">ABS(C259-V259)</f>
        <v>201.7813774730586</v>
      </c>
    </row>
    <row r="1005" spans="4:22" x14ac:dyDescent="0.4">
      <c r="D1005">
        <f t="shared" si="76"/>
        <v>47.91560780328777</v>
      </c>
      <c r="E1005">
        <f t="shared" si="77"/>
        <v>53.514137907919718</v>
      </c>
      <c r="F1005">
        <f t="shared" si="78"/>
        <v>87.496630817661114</v>
      </c>
      <c r="G1005">
        <f t="shared" si="79"/>
        <v>25.634789353519992</v>
      </c>
      <c r="H1005">
        <f t="shared" si="80"/>
        <v>20.938345649414714</v>
      </c>
      <c r="I1005">
        <f t="shared" si="81"/>
        <v>36.048278461500544</v>
      </c>
      <c r="J1005">
        <f t="shared" si="82"/>
        <v>34.587819511012214</v>
      </c>
      <c r="K1005">
        <f t="shared" si="83"/>
        <v>61.240317618683605</v>
      </c>
      <c r="L1005">
        <f t="shared" si="84"/>
        <v>99.728077084211108</v>
      </c>
      <c r="M1005">
        <f t="shared" si="85"/>
        <v>13.195427180980005</v>
      </c>
      <c r="N1005">
        <f t="shared" si="86"/>
        <v>29.120466626398326</v>
      </c>
      <c r="O1005">
        <f t="shared" si="87"/>
        <v>41.923227929928601</v>
      </c>
      <c r="P1005">
        <f t="shared" si="88"/>
        <v>33.178472742143327</v>
      </c>
      <c r="Q1005">
        <f t="shared" si="89"/>
        <v>48.309345050965831</v>
      </c>
      <c r="R1005">
        <f t="shared" si="90"/>
        <v>45.69983050545278</v>
      </c>
      <c r="S1005">
        <f t="shared" si="91"/>
        <v>66.456148346728597</v>
      </c>
      <c r="T1005">
        <f t="shared" si="92"/>
        <v>6.641422332556111</v>
      </c>
      <c r="U1005">
        <f t="shared" si="93"/>
        <v>21.541872612256398</v>
      </c>
      <c r="V1005">
        <f t="shared" si="94"/>
        <v>27.1310536056139</v>
      </c>
    </row>
    <row r="1006" spans="4:22" x14ac:dyDescent="0.4">
      <c r="D1006">
        <f t="shared" si="76"/>
        <v>17.757925268935693</v>
      </c>
      <c r="E1006">
        <f t="shared" si="77"/>
        <v>6.1727315648089434</v>
      </c>
      <c r="F1006">
        <f t="shared" si="78"/>
        <v>7.3336482177025832</v>
      </c>
      <c r="G1006">
        <f t="shared" si="79"/>
        <v>12.789166904743057</v>
      </c>
      <c r="H1006">
        <f t="shared" si="80"/>
        <v>6.193702884780361</v>
      </c>
      <c r="I1006">
        <f t="shared" si="81"/>
        <v>5.6721094296039176</v>
      </c>
      <c r="J1006">
        <f t="shared" si="82"/>
        <v>10.070593675908638</v>
      </c>
      <c r="K1006">
        <f t="shared" si="83"/>
        <v>0.20331740887105454</v>
      </c>
      <c r="L1006">
        <f t="shared" si="84"/>
        <v>3.2145862218076662</v>
      </c>
      <c r="M1006">
        <f t="shared" si="85"/>
        <v>7.4569475916958901</v>
      </c>
      <c r="N1006">
        <f t="shared" si="86"/>
        <v>1.6648293616284988</v>
      </c>
      <c r="O1006">
        <f t="shared" si="87"/>
        <v>7.7216193913487228</v>
      </c>
      <c r="P1006">
        <f t="shared" si="88"/>
        <v>2.0626339882110045E-2</v>
      </c>
      <c r="Q1006">
        <f t="shared" si="89"/>
        <v>6.8655619092191955</v>
      </c>
      <c r="R1006">
        <f t="shared" si="90"/>
        <v>8.5895839173149167</v>
      </c>
      <c r="S1006">
        <f t="shared" si="91"/>
        <v>7.51807224475961</v>
      </c>
      <c r="T1006">
        <f t="shared" si="92"/>
        <v>17.314977976713195</v>
      </c>
      <c r="U1006">
        <f t="shared" si="93"/>
        <v>5.2837653458222213</v>
      </c>
      <c r="V1006">
        <f t="shared" si="94"/>
        <v>10.267637014403997</v>
      </c>
    </row>
    <row r="1007" spans="4:22" x14ac:dyDescent="0.4">
      <c r="D1007">
        <f t="shared" si="76"/>
        <v>20.473051697127445</v>
      </c>
      <c r="E1007">
        <f t="shared" si="77"/>
        <v>9.8446091963568882</v>
      </c>
      <c r="F1007">
        <f t="shared" si="78"/>
        <v>10.579715020862471</v>
      </c>
      <c r="G1007">
        <f t="shared" si="79"/>
        <v>17.625882212161834</v>
      </c>
      <c r="H1007">
        <f t="shared" si="80"/>
        <v>12.509249549111749</v>
      </c>
      <c r="I1007">
        <f t="shared" si="81"/>
        <v>10.226612937885417</v>
      </c>
      <c r="J1007">
        <f t="shared" si="82"/>
        <v>13.628780583865415</v>
      </c>
      <c r="K1007">
        <f t="shared" si="83"/>
        <v>4.9251862474039445</v>
      </c>
      <c r="L1007">
        <f t="shared" si="84"/>
        <v>7.7092934482859734</v>
      </c>
      <c r="M1007">
        <f t="shared" si="85"/>
        <v>13.290764043611444</v>
      </c>
      <c r="N1007">
        <f t="shared" si="86"/>
        <v>7.2468028754711398</v>
      </c>
      <c r="O1007">
        <f t="shared" si="87"/>
        <v>12.287483728402387</v>
      </c>
      <c r="P1007">
        <f t="shared" si="88"/>
        <v>6.3352568060547778</v>
      </c>
      <c r="Q1007">
        <f t="shared" si="89"/>
        <v>10.865321553141138</v>
      </c>
      <c r="R1007">
        <f t="shared" si="90"/>
        <v>13.608323681825359</v>
      </c>
      <c r="S1007">
        <f t="shared" si="91"/>
        <v>11.800339601817027</v>
      </c>
      <c r="T1007">
        <f t="shared" si="92"/>
        <v>22.246396489418004</v>
      </c>
      <c r="U1007">
        <f t="shared" si="93"/>
        <v>9.9628699212635006</v>
      </c>
      <c r="V1007">
        <f t="shared" si="94"/>
        <v>15.062539227210362</v>
      </c>
    </row>
    <row r="1008" spans="4:22" x14ac:dyDescent="0.4">
      <c r="D1008">
        <f t="shared" si="76"/>
        <v>15.090172799297472</v>
      </c>
      <c r="E1008">
        <f t="shared" si="77"/>
        <v>8.786603337576528</v>
      </c>
      <c r="F1008">
        <f t="shared" si="78"/>
        <v>7.6171276532348058</v>
      </c>
      <c r="G1008">
        <f t="shared" si="79"/>
        <v>13.521756230188194</v>
      </c>
      <c r="H1008">
        <f t="shared" si="80"/>
        <v>6.9478471956582784</v>
      </c>
      <c r="I1008">
        <f t="shared" si="81"/>
        <v>7.5066597789928338</v>
      </c>
      <c r="J1008">
        <f t="shared" si="82"/>
        <v>11.008693112493139</v>
      </c>
      <c r="K1008">
        <f t="shared" si="83"/>
        <v>3.9613374224877225</v>
      </c>
      <c r="L1008">
        <f t="shared" si="84"/>
        <v>6.6542588507236378</v>
      </c>
      <c r="M1008">
        <f t="shared" si="85"/>
        <v>7.7510605522561109</v>
      </c>
      <c r="N1008">
        <f t="shared" si="86"/>
        <v>7.304139161098556</v>
      </c>
      <c r="O1008">
        <f t="shared" si="87"/>
        <v>8.7732734326234727</v>
      </c>
      <c r="P1008">
        <f t="shared" si="88"/>
        <v>5.5143714157642219</v>
      </c>
      <c r="Q1008">
        <f t="shared" si="89"/>
        <v>9.8207458279168041</v>
      </c>
      <c r="R1008">
        <f t="shared" si="90"/>
        <v>10.755882644352555</v>
      </c>
      <c r="S1008">
        <f t="shared" si="91"/>
        <v>10.256970711707778</v>
      </c>
      <c r="T1008">
        <f t="shared" si="92"/>
        <v>13.49310674652239</v>
      </c>
      <c r="U1008">
        <f t="shared" si="93"/>
        <v>8.6154630810503878</v>
      </c>
      <c r="V1008">
        <f t="shared" si="94"/>
        <v>11.256893232422193</v>
      </c>
    </row>
    <row r="1009" spans="4:22" x14ac:dyDescent="0.4">
      <c r="D1009">
        <f t="shared" si="76"/>
        <v>13.761716045903919</v>
      </c>
      <c r="E1009">
        <f t="shared" si="77"/>
        <v>8.5764384364590551</v>
      </c>
      <c r="F1009">
        <f t="shared" si="78"/>
        <v>6.9716306677181112</v>
      </c>
      <c r="G1009">
        <f t="shared" si="79"/>
        <v>13.141154635053555</v>
      </c>
      <c r="H1009">
        <f t="shared" si="80"/>
        <v>5.9614262641617497</v>
      </c>
      <c r="I1009">
        <f t="shared" si="81"/>
        <v>7.0262716162556949</v>
      </c>
      <c r="J1009">
        <f t="shared" si="82"/>
        <v>11.693418364042195</v>
      </c>
      <c r="K1009">
        <f t="shared" si="83"/>
        <v>4.3220078653313339</v>
      </c>
      <c r="L1009">
        <f t="shared" si="84"/>
        <v>6.8335144153484162</v>
      </c>
      <c r="M1009">
        <f t="shared" si="85"/>
        <v>6.8350047183689995</v>
      </c>
      <c r="N1009">
        <f t="shared" si="86"/>
        <v>7.6319673513712782</v>
      </c>
      <c r="O1009">
        <f t="shared" si="87"/>
        <v>8.4071569854791672</v>
      </c>
      <c r="P1009">
        <f t="shared" si="88"/>
        <v>5.1301279471975834</v>
      </c>
      <c r="Q1009">
        <f t="shared" si="89"/>
        <v>9.580219437520805</v>
      </c>
      <c r="R1009">
        <f t="shared" si="90"/>
        <v>10.277278802666832</v>
      </c>
      <c r="S1009">
        <f t="shared" si="91"/>
        <v>9.8346704884257203</v>
      </c>
      <c r="T1009">
        <f t="shared" si="92"/>
        <v>13.686661758075083</v>
      </c>
      <c r="U1009">
        <f t="shared" si="93"/>
        <v>8.7969856423404451</v>
      </c>
      <c r="V1009">
        <f t="shared" si="94"/>
        <v>11.824519339453165</v>
      </c>
    </row>
    <row r="1010" spans="4:22" x14ac:dyDescent="0.4">
      <c r="D1010">
        <f t="shared" si="76"/>
        <v>17.101058068639361</v>
      </c>
      <c r="E1010">
        <f t="shared" si="77"/>
        <v>9.7818841703758341</v>
      </c>
      <c r="F1010">
        <f t="shared" si="78"/>
        <v>8.0455069339919163</v>
      </c>
      <c r="G1010">
        <f t="shared" si="79"/>
        <v>15.765127401516583</v>
      </c>
      <c r="H1010">
        <f t="shared" si="80"/>
        <v>6.590449033648361</v>
      </c>
      <c r="I1010">
        <f t="shared" si="81"/>
        <v>8.2711688131815286</v>
      </c>
      <c r="J1010">
        <f t="shared" si="82"/>
        <v>15.574720249897139</v>
      </c>
      <c r="K1010">
        <f t="shared" si="83"/>
        <v>5.9289946802842497</v>
      </c>
      <c r="L1010">
        <f t="shared" si="84"/>
        <v>7.1073053564390003</v>
      </c>
      <c r="M1010">
        <f t="shared" si="85"/>
        <v>8.2420256351006387</v>
      </c>
      <c r="N1010">
        <f t="shared" si="86"/>
        <v>9.1246038612242781</v>
      </c>
      <c r="O1010">
        <f t="shared" si="87"/>
        <v>10.834659895203501</v>
      </c>
      <c r="P1010">
        <f t="shared" si="88"/>
        <v>4.8072622514205836</v>
      </c>
      <c r="Q1010">
        <f t="shared" si="89"/>
        <v>10.54994699077511</v>
      </c>
      <c r="R1010">
        <f t="shared" si="90"/>
        <v>12.427160969617111</v>
      </c>
      <c r="S1010">
        <f t="shared" si="91"/>
        <v>11.043568957739556</v>
      </c>
      <c r="T1010">
        <f t="shared" si="92"/>
        <v>18.865112491225361</v>
      </c>
      <c r="U1010">
        <f t="shared" si="93"/>
        <v>10.911625730025694</v>
      </c>
      <c r="V1010">
        <f t="shared" si="94"/>
        <v>14.894984859849695</v>
      </c>
    </row>
    <row r="1011" spans="4:22" x14ac:dyDescent="0.4">
      <c r="D1011">
        <f t="shared" si="76"/>
        <v>15.757759175789472</v>
      </c>
      <c r="E1011">
        <f t="shared" si="77"/>
        <v>9.4218643625238077</v>
      </c>
      <c r="F1011">
        <f t="shared" si="78"/>
        <v>7.5509885042180276</v>
      </c>
      <c r="G1011">
        <f t="shared" si="79"/>
        <v>15.093079017198697</v>
      </c>
      <c r="H1011">
        <f t="shared" si="80"/>
        <v>6.1557069850401396</v>
      </c>
      <c r="I1011">
        <f t="shared" si="81"/>
        <v>7.9041305909114445</v>
      </c>
      <c r="J1011">
        <f t="shared" si="82"/>
        <v>14.657224067949333</v>
      </c>
      <c r="K1011">
        <f t="shared" si="83"/>
        <v>5.5202430383112215</v>
      </c>
      <c r="L1011">
        <f t="shared" si="84"/>
        <v>7.115997278663583</v>
      </c>
      <c r="M1011">
        <f t="shared" si="85"/>
        <v>7.6231358699843055</v>
      </c>
      <c r="N1011">
        <f t="shared" si="86"/>
        <v>8.8408810043341113</v>
      </c>
      <c r="O1011">
        <f t="shared" si="87"/>
        <v>10.073373674333583</v>
      </c>
      <c r="P1011">
        <f t="shared" si="88"/>
        <v>4.8231018855620551</v>
      </c>
      <c r="Q1011">
        <f t="shared" si="89"/>
        <v>10.360516625194945</v>
      </c>
      <c r="R1011">
        <f t="shared" si="90"/>
        <v>11.886687958397417</v>
      </c>
      <c r="S1011">
        <f t="shared" si="91"/>
        <v>10.773898489124695</v>
      </c>
      <c r="T1011">
        <f t="shared" si="92"/>
        <v>17.485197168602081</v>
      </c>
      <c r="U1011">
        <f t="shared" si="93"/>
        <v>10.523386232346612</v>
      </c>
      <c r="V1011">
        <f t="shared" si="94"/>
        <v>14.090374717959</v>
      </c>
    </row>
    <row r="1012" spans="4:22" x14ac:dyDescent="0.4">
      <c r="D1012">
        <f t="shared" si="76"/>
        <v>6.6758456160134161</v>
      </c>
      <c r="E1012">
        <f t="shared" si="77"/>
        <v>7.8999221727286111</v>
      </c>
      <c r="F1012">
        <f t="shared" si="78"/>
        <v>5.929713372627833</v>
      </c>
      <c r="G1012">
        <f t="shared" si="79"/>
        <v>14.402407893880916</v>
      </c>
      <c r="H1012">
        <f t="shared" si="80"/>
        <v>2.8017326948820003</v>
      </c>
      <c r="I1012">
        <f t="shared" si="81"/>
        <v>8.6934526489181394</v>
      </c>
      <c r="J1012">
        <f t="shared" si="82"/>
        <v>19.183430023276557</v>
      </c>
      <c r="K1012">
        <f t="shared" si="83"/>
        <v>9.1963242534421941</v>
      </c>
      <c r="L1012">
        <f t="shared" si="84"/>
        <v>21.749925311935694</v>
      </c>
      <c r="M1012">
        <f t="shared" si="85"/>
        <v>2.8108087277476388</v>
      </c>
      <c r="N1012">
        <f t="shared" si="86"/>
        <v>13.356084026763861</v>
      </c>
      <c r="O1012">
        <f t="shared" si="87"/>
        <v>9.5307250955937768</v>
      </c>
      <c r="P1012">
        <f t="shared" si="88"/>
        <v>5.8639348585575277</v>
      </c>
      <c r="Q1012">
        <f t="shared" si="89"/>
        <v>12.040258922350276</v>
      </c>
      <c r="R1012">
        <f t="shared" si="90"/>
        <v>19.523595309231585</v>
      </c>
      <c r="S1012">
        <f t="shared" si="91"/>
        <v>15.374276186962081</v>
      </c>
      <c r="T1012">
        <f t="shared" si="92"/>
        <v>22.82492846031586</v>
      </c>
      <c r="U1012">
        <f t="shared" si="93"/>
        <v>27.231741594193611</v>
      </c>
      <c r="V1012">
        <f t="shared" si="94"/>
        <v>24.134001498812498</v>
      </c>
    </row>
    <row r="1013" spans="4:22" x14ac:dyDescent="0.4">
      <c r="D1013">
        <f t="shared" si="76"/>
        <v>15.300285506506919</v>
      </c>
      <c r="E1013">
        <f t="shared" si="77"/>
        <v>9.6215620884381678</v>
      </c>
      <c r="F1013">
        <f t="shared" si="78"/>
        <v>7.1506453577074165</v>
      </c>
      <c r="G1013">
        <f t="shared" si="79"/>
        <v>15.205976382861694</v>
      </c>
      <c r="H1013">
        <f t="shared" si="80"/>
        <v>5.824196097042166</v>
      </c>
      <c r="I1013">
        <f t="shared" si="81"/>
        <v>8.2654553418159438</v>
      </c>
      <c r="J1013">
        <f t="shared" si="82"/>
        <v>14.832894460414417</v>
      </c>
      <c r="K1013">
        <f t="shared" si="83"/>
        <v>5.7222509820957779</v>
      </c>
      <c r="L1013">
        <f t="shared" si="84"/>
        <v>7.8063981384732779</v>
      </c>
      <c r="M1013">
        <f t="shared" si="85"/>
        <v>7.2257412859438341</v>
      </c>
      <c r="N1013">
        <f t="shared" si="86"/>
        <v>9.1990661320983627</v>
      </c>
      <c r="O1013">
        <f t="shared" si="87"/>
        <v>10.061050190922195</v>
      </c>
      <c r="P1013">
        <f t="shared" si="88"/>
        <v>4.866660826800528</v>
      </c>
      <c r="Q1013">
        <f t="shared" si="89"/>
        <v>11.03763627666725</v>
      </c>
      <c r="R1013">
        <f t="shared" si="90"/>
        <v>12.877490920851889</v>
      </c>
      <c r="S1013">
        <f t="shared" si="91"/>
        <v>11.61662819577036</v>
      </c>
      <c r="T1013">
        <f t="shared" si="92"/>
        <v>18.066228877726584</v>
      </c>
      <c r="U1013">
        <f t="shared" si="93"/>
        <v>11.369353366143361</v>
      </c>
      <c r="V1013">
        <f t="shared" si="94"/>
        <v>14.18018319036436</v>
      </c>
    </row>
    <row r="1014" spans="4:22" x14ac:dyDescent="0.4">
      <c r="D1014">
        <f t="shared" si="76"/>
        <v>11.771704667121529</v>
      </c>
      <c r="E1014">
        <f t="shared" si="77"/>
        <v>10.796983866134417</v>
      </c>
      <c r="F1014">
        <f t="shared" si="78"/>
        <v>5.9200513720751387</v>
      </c>
      <c r="G1014">
        <f t="shared" si="79"/>
        <v>17.972289233431308</v>
      </c>
      <c r="H1014">
        <f t="shared" si="80"/>
        <v>3.3969292975679717</v>
      </c>
      <c r="I1014">
        <f t="shared" si="81"/>
        <v>10.806542054710501</v>
      </c>
      <c r="J1014">
        <f t="shared" si="82"/>
        <v>24.527632616122393</v>
      </c>
      <c r="K1014">
        <f t="shared" si="83"/>
        <v>12.086836774237335</v>
      </c>
      <c r="L1014">
        <f t="shared" si="84"/>
        <v>18.510244153332973</v>
      </c>
      <c r="M1014">
        <f t="shared" si="85"/>
        <v>4.2903344290544725</v>
      </c>
      <c r="N1014">
        <f t="shared" si="86"/>
        <v>16.323218588528082</v>
      </c>
      <c r="O1014">
        <f t="shared" si="87"/>
        <v>14.339570037956445</v>
      </c>
      <c r="P1014">
        <f t="shared" si="88"/>
        <v>5.2345503753163332</v>
      </c>
      <c r="Q1014">
        <f t="shared" si="89"/>
        <v>14.22567865974411</v>
      </c>
      <c r="R1014">
        <f t="shared" si="90"/>
        <v>27.778193516060835</v>
      </c>
      <c r="S1014">
        <f t="shared" si="91"/>
        <v>20.04452861568528</v>
      </c>
      <c r="T1014">
        <f t="shared" si="92"/>
        <v>28.540514381170279</v>
      </c>
      <c r="U1014">
        <f t="shared" si="93"/>
        <v>33.330871499427779</v>
      </c>
      <c r="V1014">
        <f t="shared" si="94"/>
        <v>26.964582239699723</v>
      </c>
    </row>
    <row r="1015" spans="4:22" x14ac:dyDescent="0.4">
      <c r="D1015">
        <f t="shared" si="76"/>
        <v>16.766466707892</v>
      </c>
      <c r="E1015">
        <f t="shared" si="77"/>
        <v>10.65627369442822</v>
      </c>
      <c r="F1015">
        <f t="shared" si="78"/>
        <v>7.2525713652812218</v>
      </c>
      <c r="G1015">
        <f t="shared" si="79"/>
        <v>16.804901738492415</v>
      </c>
      <c r="H1015">
        <f t="shared" si="80"/>
        <v>5.4617892489243332</v>
      </c>
      <c r="I1015">
        <f t="shared" si="81"/>
        <v>9.3513129653614158</v>
      </c>
      <c r="J1015">
        <f t="shared" si="82"/>
        <v>18.514385166634668</v>
      </c>
      <c r="K1015">
        <f t="shared" si="83"/>
        <v>7.7324625720977496</v>
      </c>
      <c r="L1015">
        <f t="shared" si="84"/>
        <v>8.9560448461389441</v>
      </c>
      <c r="M1015">
        <f t="shared" si="85"/>
        <v>7.2894563491225277</v>
      </c>
      <c r="N1015">
        <f t="shared" si="86"/>
        <v>11.121907903410055</v>
      </c>
      <c r="O1015">
        <f t="shared" si="87"/>
        <v>12.16885817620061</v>
      </c>
      <c r="P1015">
        <f t="shared" si="88"/>
        <v>4.643173768613833</v>
      </c>
      <c r="Q1015">
        <f t="shared" si="89"/>
        <v>12.152794930689002</v>
      </c>
      <c r="R1015">
        <f t="shared" si="90"/>
        <v>16.30905817061322</v>
      </c>
      <c r="S1015">
        <f t="shared" si="91"/>
        <v>13.596987030098141</v>
      </c>
      <c r="T1015">
        <f t="shared" si="92"/>
        <v>22.672472207445999</v>
      </c>
      <c r="U1015">
        <f t="shared" si="93"/>
        <v>15.163069243794581</v>
      </c>
      <c r="V1015">
        <f t="shared" si="94"/>
        <v>17.600201602450639</v>
      </c>
    </row>
    <row r="1016" spans="4:22" x14ac:dyDescent="0.4">
      <c r="D1016">
        <f t="shared" si="76"/>
        <v>13.673680093439222</v>
      </c>
      <c r="E1016">
        <f t="shared" si="77"/>
        <v>9.6969962870316948</v>
      </c>
      <c r="F1016">
        <f t="shared" si="78"/>
        <v>6.4124097075681661</v>
      </c>
      <c r="G1016">
        <f t="shared" si="79"/>
        <v>15.340813013045915</v>
      </c>
      <c r="H1016">
        <f t="shared" si="80"/>
        <v>4.8847977931765278</v>
      </c>
      <c r="I1016">
        <f t="shared" si="81"/>
        <v>8.5100271655416666</v>
      </c>
      <c r="J1016">
        <f t="shared" si="82"/>
        <v>16.274523604211332</v>
      </c>
      <c r="K1016">
        <f t="shared" si="83"/>
        <v>6.6402862818876107</v>
      </c>
      <c r="L1016">
        <f t="shared" si="84"/>
        <v>9.4384005139586673</v>
      </c>
      <c r="M1016">
        <f t="shared" si="85"/>
        <v>6.0976406490068058</v>
      </c>
      <c r="N1016">
        <f t="shared" si="86"/>
        <v>10.355750938409194</v>
      </c>
      <c r="O1016">
        <f t="shared" si="87"/>
        <v>10.265172792834834</v>
      </c>
      <c r="P1016">
        <f t="shared" si="88"/>
        <v>4.7818812612496666</v>
      </c>
      <c r="Q1016">
        <f t="shared" si="89"/>
        <v>11.688413337455527</v>
      </c>
      <c r="R1016">
        <f t="shared" si="90"/>
        <v>14.632109573319056</v>
      </c>
      <c r="S1016">
        <f t="shared" si="91"/>
        <v>12.763605102533944</v>
      </c>
      <c r="T1016">
        <f t="shared" si="92"/>
        <v>19.766051241802472</v>
      </c>
      <c r="U1016">
        <f t="shared" si="93"/>
        <v>13.889008784337195</v>
      </c>
      <c r="V1016">
        <f t="shared" si="94"/>
        <v>15.843497471599916</v>
      </c>
    </row>
    <row r="1017" spans="4:22" x14ac:dyDescent="0.4">
      <c r="D1017">
        <f t="shared" si="76"/>
        <v>1.7914169588733273</v>
      </c>
      <c r="E1017">
        <f t="shared" si="77"/>
        <v>1.4843531184741607</v>
      </c>
      <c r="F1017">
        <f t="shared" si="78"/>
        <v>11.839024683838325</v>
      </c>
      <c r="G1017">
        <f t="shared" si="79"/>
        <v>0.67557927458277334</v>
      </c>
      <c r="H1017">
        <f t="shared" si="80"/>
        <v>19.899020498838642</v>
      </c>
      <c r="I1017">
        <f t="shared" si="81"/>
        <v>5.5730341468897251</v>
      </c>
      <c r="J1017">
        <f t="shared" si="82"/>
        <v>3.1067857540477775</v>
      </c>
      <c r="K1017">
        <f t="shared" si="83"/>
        <v>4.8693082685383331</v>
      </c>
      <c r="L1017">
        <f t="shared" si="84"/>
        <v>13.929459263657776</v>
      </c>
      <c r="M1017">
        <f t="shared" si="85"/>
        <v>16.63923742265181</v>
      </c>
      <c r="N1017">
        <f t="shared" si="86"/>
        <v>4.4845651963702835</v>
      </c>
      <c r="O1017">
        <f t="shared" si="87"/>
        <v>5.1807840233505615</v>
      </c>
      <c r="P1017">
        <f t="shared" si="88"/>
        <v>15.552734839926668</v>
      </c>
      <c r="Q1017">
        <f t="shared" si="89"/>
        <v>0.17642108918055044</v>
      </c>
      <c r="R1017">
        <f t="shared" si="90"/>
        <v>3.1232023294641564</v>
      </c>
      <c r="S1017">
        <f t="shared" si="91"/>
        <v>5.6726081782841646</v>
      </c>
      <c r="T1017">
        <f t="shared" si="92"/>
        <v>2.3190828588480557</v>
      </c>
      <c r="U1017">
        <f t="shared" si="93"/>
        <v>1.6568878243222116</v>
      </c>
      <c r="V1017">
        <f t="shared" si="94"/>
        <v>1.5673629896622288</v>
      </c>
    </row>
    <row r="1018" spans="4:22" x14ac:dyDescent="0.4">
      <c r="D1018">
        <f t="shared" si="76"/>
        <v>134.52324000335693</v>
      </c>
      <c r="E1018">
        <f t="shared" si="77"/>
        <v>136.97910786322029</v>
      </c>
      <c r="F1018">
        <f t="shared" si="78"/>
        <v>112.74216962794249</v>
      </c>
      <c r="G1018">
        <f t="shared" si="79"/>
        <v>149.9680521162436</v>
      </c>
      <c r="H1018">
        <f t="shared" si="80"/>
        <v>155.8234845099789</v>
      </c>
      <c r="I1018">
        <f t="shared" si="81"/>
        <v>143.51191044968334</v>
      </c>
      <c r="J1018">
        <f t="shared" si="82"/>
        <v>144.99322888493944</v>
      </c>
      <c r="K1018">
        <f t="shared" si="83"/>
        <v>138.34557536775776</v>
      </c>
      <c r="L1018">
        <f t="shared" si="84"/>
        <v>136.57159441368833</v>
      </c>
      <c r="M1018">
        <f t="shared" si="85"/>
        <v>155.33105760001584</v>
      </c>
      <c r="N1018">
        <f t="shared" si="86"/>
        <v>153.52344058980694</v>
      </c>
      <c r="O1018">
        <f t="shared" si="87"/>
        <v>146.02657316256611</v>
      </c>
      <c r="P1018">
        <f t="shared" si="88"/>
        <v>150.71243441825612</v>
      </c>
      <c r="Q1018">
        <f t="shared" si="89"/>
        <v>142.92446054141612</v>
      </c>
      <c r="R1018">
        <f t="shared" si="90"/>
        <v>152.74153326012251</v>
      </c>
      <c r="S1018">
        <f t="shared" si="91"/>
        <v>141.28554649367805</v>
      </c>
      <c r="T1018">
        <f t="shared" si="92"/>
        <v>157.27502883769722</v>
      </c>
      <c r="U1018">
        <f t="shared" si="93"/>
        <v>155.24353965288583</v>
      </c>
      <c r="V1018">
        <f t="shared" si="94"/>
        <v>154.12601437521499</v>
      </c>
    </row>
    <row r="1019" spans="4:22" x14ac:dyDescent="0.4">
      <c r="D1019">
        <f t="shared" si="76"/>
        <v>4.6729697248983655</v>
      </c>
      <c r="E1019">
        <f t="shared" si="77"/>
        <v>25.625070551088896</v>
      </c>
      <c r="F1019">
        <f t="shared" si="78"/>
        <v>45.848108796205565</v>
      </c>
      <c r="G1019">
        <f t="shared" si="79"/>
        <v>5.2940012019113567</v>
      </c>
      <c r="H1019">
        <f t="shared" si="80"/>
        <v>42.346625745400587</v>
      </c>
      <c r="I1019">
        <f t="shared" si="81"/>
        <v>16.784258331530822</v>
      </c>
      <c r="J1019">
        <f t="shared" si="82"/>
        <v>6.7354199069910976</v>
      </c>
      <c r="K1019">
        <f t="shared" si="83"/>
        <v>6.9795266183072329</v>
      </c>
      <c r="L1019">
        <f t="shared" si="84"/>
        <v>49.099352766156699</v>
      </c>
      <c r="M1019">
        <f t="shared" si="85"/>
        <v>0.26817504023358651</v>
      </c>
      <c r="N1019">
        <f t="shared" si="86"/>
        <v>12.162334151823586</v>
      </c>
      <c r="O1019">
        <f t="shared" si="87"/>
        <v>46.745399227263647</v>
      </c>
      <c r="P1019">
        <f t="shared" si="88"/>
        <v>21.115478102722477</v>
      </c>
      <c r="Q1019">
        <f t="shared" si="89"/>
        <v>6.4004128398891567</v>
      </c>
      <c r="R1019">
        <f t="shared" si="90"/>
        <v>20.012167684547222</v>
      </c>
      <c r="S1019">
        <f t="shared" si="91"/>
        <v>4.8352682205577651</v>
      </c>
      <c r="T1019">
        <f t="shared" si="92"/>
        <v>9.8843432618575093</v>
      </c>
      <c r="U1019">
        <f t="shared" si="93"/>
        <v>22.027436883132793</v>
      </c>
      <c r="V1019">
        <f t="shared" si="94"/>
        <v>34.490735705235011</v>
      </c>
    </row>
    <row r="1020" spans="4:22" x14ac:dyDescent="0.4">
      <c r="D1020">
        <f t="shared" si="76"/>
        <v>131.68173352533887</v>
      </c>
      <c r="E1020">
        <f t="shared" si="77"/>
        <v>159.67983342652946</v>
      </c>
      <c r="F1020">
        <f t="shared" si="78"/>
        <v>166.76753516494637</v>
      </c>
      <c r="G1020">
        <f t="shared" si="79"/>
        <v>187.06057726798554</v>
      </c>
      <c r="H1020">
        <f t="shared" si="80"/>
        <v>98.569353575241621</v>
      </c>
      <c r="I1020">
        <f t="shared" si="81"/>
        <v>169.05453876951611</v>
      </c>
      <c r="J1020">
        <f t="shared" si="82"/>
        <v>166.1877315019878</v>
      </c>
      <c r="K1020">
        <f t="shared" si="83"/>
        <v>187.59127874406218</v>
      </c>
      <c r="L1020">
        <f t="shared" si="84"/>
        <v>133.08200797497494</v>
      </c>
      <c r="M1020">
        <f t="shared" si="85"/>
        <v>156.08921652892161</v>
      </c>
      <c r="N1020">
        <f t="shared" si="86"/>
        <v>180.55557381644081</v>
      </c>
      <c r="O1020">
        <f t="shared" si="87"/>
        <v>124.77269799095552</v>
      </c>
      <c r="P1020">
        <f t="shared" si="88"/>
        <v>183.28417643277746</v>
      </c>
      <c r="Q1020">
        <f t="shared" si="89"/>
        <v>118.26472567602497</v>
      </c>
      <c r="R1020">
        <f t="shared" si="90"/>
        <v>165.25392791786305</v>
      </c>
      <c r="S1020">
        <f t="shared" si="91"/>
        <v>164.7604178567164</v>
      </c>
      <c r="T1020">
        <f t="shared" si="92"/>
        <v>180.03011429283333</v>
      </c>
      <c r="U1020">
        <f t="shared" si="93"/>
        <v>148.25109047545556</v>
      </c>
      <c r="V1020">
        <f t="shared" si="94"/>
        <v>150.32836818821391</v>
      </c>
    </row>
    <row r="1021" spans="4:22" x14ac:dyDescent="0.4">
      <c r="D1021">
        <f t="shared" si="76"/>
        <v>153.8141315714667</v>
      </c>
      <c r="E1021">
        <f t="shared" si="77"/>
        <v>232.89025172469167</v>
      </c>
      <c r="F1021">
        <f t="shared" si="78"/>
        <v>193.86593879148609</v>
      </c>
      <c r="G1021">
        <f t="shared" si="79"/>
        <v>197.22458348827502</v>
      </c>
      <c r="H1021">
        <f t="shared" si="80"/>
        <v>211.79665024811669</v>
      </c>
      <c r="I1021">
        <f t="shared" si="81"/>
        <v>203.01547011664996</v>
      </c>
      <c r="J1021">
        <f t="shared" si="82"/>
        <v>198.78748076262502</v>
      </c>
      <c r="K1021">
        <f t="shared" si="83"/>
        <v>234.8822329578972</v>
      </c>
      <c r="L1021">
        <f t="shared" si="84"/>
        <v>177.19529441793611</v>
      </c>
      <c r="M1021">
        <f t="shared" si="85"/>
        <v>166.19918407676943</v>
      </c>
      <c r="N1021">
        <f t="shared" si="86"/>
        <v>234.05304139928609</v>
      </c>
      <c r="O1021">
        <f t="shared" si="87"/>
        <v>201.79868292349448</v>
      </c>
      <c r="P1021">
        <f t="shared" si="88"/>
        <v>235.70762640414722</v>
      </c>
      <c r="Q1021">
        <f t="shared" si="89"/>
        <v>163.60663921392495</v>
      </c>
      <c r="R1021">
        <f t="shared" si="90"/>
        <v>190.3220372060361</v>
      </c>
      <c r="S1021">
        <f t="shared" si="91"/>
        <v>188.20602836120281</v>
      </c>
      <c r="T1021">
        <f t="shared" si="92"/>
        <v>238.59568804938885</v>
      </c>
      <c r="U1021">
        <f t="shared" si="93"/>
        <v>256.19493994828281</v>
      </c>
      <c r="V1021">
        <f t="shared" si="94"/>
        <v>223.90342381639721</v>
      </c>
    </row>
    <row r="1022" spans="4:22" x14ac:dyDescent="0.4">
      <c r="D1022">
        <f t="shared" si="76"/>
        <v>257.65512830132775</v>
      </c>
      <c r="E1022">
        <f t="shared" si="77"/>
        <v>280.37509929366945</v>
      </c>
      <c r="F1022">
        <f t="shared" si="78"/>
        <v>166.84564481843336</v>
      </c>
      <c r="G1022">
        <f t="shared" si="79"/>
        <v>255.10219448936675</v>
      </c>
      <c r="H1022">
        <f t="shared" si="80"/>
        <v>213.96256180705279</v>
      </c>
      <c r="I1022">
        <f t="shared" si="81"/>
        <v>269.2460065798445</v>
      </c>
      <c r="J1022">
        <f t="shared" si="82"/>
        <v>221.2918884789251</v>
      </c>
      <c r="K1022">
        <f t="shared" si="83"/>
        <v>286.83154937028337</v>
      </c>
      <c r="L1022">
        <f t="shared" si="84"/>
        <v>203.18990346740839</v>
      </c>
      <c r="M1022">
        <f t="shared" si="85"/>
        <v>211.95467724298055</v>
      </c>
      <c r="N1022">
        <f t="shared" si="86"/>
        <v>272.86702964651118</v>
      </c>
      <c r="O1022">
        <f t="shared" si="87"/>
        <v>204.35918766894724</v>
      </c>
      <c r="P1022">
        <f t="shared" si="88"/>
        <v>242.20084004432505</v>
      </c>
      <c r="Q1022">
        <f t="shared" si="89"/>
        <v>291.6951505090056</v>
      </c>
      <c r="R1022">
        <f t="shared" si="90"/>
        <v>227.39777081864997</v>
      </c>
      <c r="S1022">
        <f t="shared" si="91"/>
        <v>208.5813034806223</v>
      </c>
      <c r="T1022">
        <f t="shared" si="92"/>
        <v>206.75360848533614</v>
      </c>
      <c r="U1022">
        <f t="shared" si="93"/>
        <v>232.00764322667783</v>
      </c>
      <c r="V1022">
        <f t="shared" si="94"/>
        <v>197.84296658866663</v>
      </c>
    </row>
    <row r="1023" spans="4:22" x14ac:dyDescent="0.4">
      <c r="D1023">
        <f t="shared" si="76"/>
        <v>252.03670070568893</v>
      </c>
      <c r="E1023">
        <f t="shared" si="77"/>
        <v>277.43668755128613</v>
      </c>
      <c r="F1023">
        <f t="shared" si="78"/>
        <v>171.49001673952222</v>
      </c>
      <c r="G1023">
        <f t="shared" si="79"/>
        <v>267.35385508528339</v>
      </c>
      <c r="H1023">
        <f t="shared" si="80"/>
        <v>237.18683470331393</v>
      </c>
      <c r="I1023">
        <f t="shared" si="81"/>
        <v>275.33589743131114</v>
      </c>
      <c r="J1023">
        <f t="shared" si="82"/>
        <v>249.90248803595279</v>
      </c>
      <c r="K1023">
        <f t="shared" si="83"/>
        <v>284.43058911817508</v>
      </c>
      <c r="L1023">
        <f t="shared" si="84"/>
        <v>229.28220804807501</v>
      </c>
      <c r="M1023">
        <f t="shared" si="85"/>
        <v>213.57255749060562</v>
      </c>
      <c r="N1023">
        <f t="shared" si="86"/>
        <v>264.47118436104171</v>
      </c>
      <c r="O1023">
        <f t="shared" si="87"/>
        <v>220.77316792453894</v>
      </c>
      <c r="P1023">
        <f t="shared" si="88"/>
        <v>267.09606875815831</v>
      </c>
      <c r="Q1023">
        <f t="shared" si="89"/>
        <v>250.87274552166389</v>
      </c>
      <c r="R1023">
        <f t="shared" si="90"/>
        <v>244.29879380295563</v>
      </c>
      <c r="S1023">
        <f t="shared" si="91"/>
        <v>215.30001237312501</v>
      </c>
      <c r="T1023">
        <f t="shared" si="92"/>
        <v>201.17947633288333</v>
      </c>
      <c r="U1023">
        <f t="shared" si="93"/>
        <v>231.70645107153894</v>
      </c>
      <c r="V1023">
        <f t="shared" si="94"/>
        <v>195.6017024684167</v>
      </c>
    </row>
    <row r="1024" spans="4:22" x14ac:dyDescent="0.4">
      <c r="D1024">
        <f t="shared" si="76"/>
        <v>21.23844339682779</v>
      </c>
      <c r="E1024">
        <f t="shared" si="77"/>
        <v>7.2453226866472278</v>
      </c>
      <c r="F1024">
        <f t="shared" si="78"/>
        <v>96.727827000241575</v>
      </c>
      <c r="G1024">
        <f t="shared" si="79"/>
        <v>8.695886596638843</v>
      </c>
      <c r="H1024">
        <f t="shared" si="80"/>
        <v>51.644274414844404</v>
      </c>
      <c r="I1024">
        <f t="shared" si="81"/>
        <v>4.5906268370416683</v>
      </c>
      <c r="J1024">
        <f t="shared" si="82"/>
        <v>23.786631287649982</v>
      </c>
      <c r="K1024">
        <f t="shared" si="83"/>
        <v>17.961189190669529</v>
      </c>
      <c r="L1024">
        <f t="shared" si="84"/>
        <v>40.302511849774987</v>
      </c>
      <c r="M1024">
        <f t="shared" si="85"/>
        <v>62.024661378761095</v>
      </c>
      <c r="N1024">
        <f t="shared" si="86"/>
        <v>7.096872847988891</v>
      </c>
      <c r="O1024">
        <f t="shared" si="87"/>
        <v>9.2079008274055241</v>
      </c>
      <c r="P1024">
        <f t="shared" si="88"/>
        <v>22.999170403249991</v>
      </c>
      <c r="Q1024">
        <f t="shared" si="89"/>
        <v>8.7218079799333736</v>
      </c>
      <c r="R1024">
        <f t="shared" si="90"/>
        <v>1.5642380057333298</v>
      </c>
      <c r="S1024">
        <f t="shared" si="91"/>
        <v>65.606780428202796</v>
      </c>
      <c r="T1024">
        <f t="shared" si="92"/>
        <v>30.914171828047188</v>
      </c>
      <c r="U1024">
        <f t="shared" si="93"/>
        <v>29.432697973077723</v>
      </c>
      <c r="V1024">
        <f t="shared" si="94"/>
        <v>78.127845405622224</v>
      </c>
    </row>
    <row r="1025" spans="4:22" x14ac:dyDescent="0.4">
      <c r="D1025">
        <f t="shared" si="76"/>
        <v>23.887258822849958</v>
      </c>
      <c r="E1025">
        <f t="shared" si="77"/>
        <v>28.092085154236202</v>
      </c>
      <c r="F1025">
        <f t="shared" si="78"/>
        <v>47.985795492272132</v>
      </c>
      <c r="G1025">
        <f t="shared" si="79"/>
        <v>2.9312549566111556</v>
      </c>
      <c r="H1025">
        <f t="shared" si="80"/>
        <v>29.276417219552741</v>
      </c>
      <c r="I1025">
        <f t="shared" si="81"/>
        <v>23.559456130519493</v>
      </c>
      <c r="J1025">
        <f t="shared" si="82"/>
        <v>29.654139617069404</v>
      </c>
      <c r="K1025">
        <f t="shared" si="83"/>
        <v>55.972577402227785</v>
      </c>
      <c r="L1025">
        <f t="shared" si="84"/>
        <v>38.668622910074987</v>
      </c>
      <c r="M1025">
        <f t="shared" si="85"/>
        <v>9.1615720240582732</v>
      </c>
      <c r="N1025">
        <f t="shared" si="86"/>
        <v>48.118389644436149</v>
      </c>
      <c r="O1025">
        <f t="shared" si="87"/>
        <v>16.554019713550019</v>
      </c>
      <c r="P1025">
        <f t="shared" si="88"/>
        <v>11.857225669083277</v>
      </c>
      <c r="Q1025">
        <f t="shared" si="89"/>
        <v>34.528427204047262</v>
      </c>
      <c r="R1025">
        <f t="shared" si="90"/>
        <v>80.607341465138916</v>
      </c>
      <c r="S1025">
        <f t="shared" si="91"/>
        <v>3.9966830701416711</v>
      </c>
      <c r="T1025">
        <f t="shared" si="92"/>
        <v>11.900410754233349</v>
      </c>
      <c r="U1025">
        <f t="shared" si="93"/>
        <v>6.4228630339695201</v>
      </c>
      <c r="V1025">
        <f t="shared" si="94"/>
        <v>74.310781539777622</v>
      </c>
    </row>
    <row r="1026" spans="4:22" x14ac:dyDescent="0.4">
      <c r="D1026">
        <f t="shared" si="76"/>
        <v>211.32088215397505</v>
      </c>
      <c r="E1026">
        <f t="shared" si="77"/>
        <v>56.337363285238894</v>
      </c>
      <c r="F1026">
        <f t="shared" si="78"/>
        <v>183.72125271110838</v>
      </c>
      <c r="G1026">
        <f t="shared" si="79"/>
        <v>156.90001258684168</v>
      </c>
      <c r="H1026">
        <f t="shared" si="80"/>
        <v>105.00277013124997</v>
      </c>
      <c r="I1026">
        <f t="shared" si="81"/>
        <v>103.3232160466722</v>
      </c>
      <c r="J1026">
        <f t="shared" si="82"/>
        <v>215.26697250931102</v>
      </c>
      <c r="K1026">
        <f t="shared" si="83"/>
        <v>75.994352339450018</v>
      </c>
      <c r="L1026">
        <f t="shared" si="84"/>
        <v>232.8789324886194</v>
      </c>
      <c r="M1026">
        <f t="shared" si="85"/>
        <v>113.61934628457226</v>
      </c>
      <c r="N1026">
        <f t="shared" si="86"/>
        <v>58.007718081091696</v>
      </c>
      <c r="O1026">
        <f t="shared" si="87"/>
        <v>136.89543453338052</v>
      </c>
      <c r="P1026">
        <f t="shared" si="88"/>
        <v>112.99030098841945</v>
      </c>
      <c r="Q1026">
        <f t="shared" si="89"/>
        <v>134.5900197105222</v>
      </c>
      <c r="R1026">
        <f t="shared" si="90"/>
        <v>178.07109951194445</v>
      </c>
      <c r="S1026">
        <f t="shared" si="91"/>
        <v>108.31892697585829</v>
      </c>
      <c r="T1026">
        <f t="shared" si="92"/>
        <v>142.53881824316949</v>
      </c>
      <c r="U1026">
        <f t="shared" si="93"/>
        <v>123.20985571816112</v>
      </c>
      <c r="V1026">
        <f t="shared" si="94"/>
        <v>204.9341291454806</v>
      </c>
    </row>
    <row r="1027" spans="4:22" x14ac:dyDescent="0.4">
      <c r="D1027">
        <f t="shared" si="76"/>
        <v>58.963438055575011</v>
      </c>
      <c r="E1027">
        <f t="shared" si="77"/>
        <v>16.703816710491651</v>
      </c>
      <c r="F1027">
        <f t="shared" si="78"/>
        <v>10.05714513227224</v>
      </c>
      <c r="G1027">
        <f t="shared" si="79"/>
        <v>17.281078308486087</v>
      </c>
      <c r="H1027">
        <f t="shared" si="80"/>
        <v>123.69030972204166</v>
      </c>
      <c r="I1027">
        <f t="shared" si="81"/>
        <v>9.7878817260972824</v>
      </c>
      <c r="J1027">
        <f t="shared" si="82"/>
        <v>63.208663477572259</v>
      </c>
      <c r="K1027">
        <f t="shared" si="83"/>
        <v>0.42758750998888218</v>
      </c>
      <c r="L1027">
        <f t="shared" si="84"/>
        <v>55.53638262184171</v>
      </c>
      <c r="M1027">
        <f t="shared" si="85"/>
        <v>15.073711880169469</v>
      </c>
      <c r="N1027">
        <f t="shared" si="86"/>
        <v>35.336921130175028</v>
      </c>
      <c r="O1027">
        <f t="shared" si="87"/>
        <v>22.975472447641664</v>
      </c>
      <c r="P1027">
        <f t="shared" si="88"/>
        <v>2.2866005959833728</v>
      </c>
      <c r="Q1027">
        <f t="shared" si="89"/>
        <v>65.970734101716687</v>
      </c>
      <c r="R1027">
        <f t="shared" si="90"/>
        <v>16.538594818694492</v>
      </c>
      <c r="S1027">
        <f t="shared" si="91"/>
        <v>21.422908044202757</v>
      </c>
      <c r="T1027">
        <f t="shared" si="92"/>
        <v>32.591533628666696</v>
      </c>
      <c r="U1027">
        <f t="shared" si="93"/>
        <v>38.469997639063934</v>
      </c>
      <c r="V1027">
        <f t="shared" si="94"/>
        <v>55.137856610769461</v>
      </c>
    </row>
    <row r="1028" spans="4:22" x14ac:dyDescent="0.4">
      <c r="D1028">
        <f t="shared" si="76"/>
        <v>169.33709736794444</v>
      </c>
      <c r="E1028">
        <f t="shared" si="77"/>
        <v>94.882748873520256</v>
      </c>
      <c r="F1028">
        <f t="shared" si="78"/>
        <v>206.26792480806941</v>
      </c>
      <c r="G1028">
        <f t="shared" si="79"/>
        <v>88.603768264814732</v>
      </c>
      <c r="H1028">
        <f t="shared" si="80"/>
        <v>121.13593577053834</v>
      </c>
      <c r="I1028">
        <f t="shared" si="81"/>
        <v>129.90928550402944</v>
      </c>
      <c r="J1028">
        <f t="shared" si="82"/>
        <v>191.52451151519719</v>
      </c>
      <c r="K1028">
        <f t="shared" si="83"/>
        <v>127.9369469358036</v>
      </c>
      <c r="L1028">
        <f t="shared" si="84"/>
        <v>154.12364750907776</v>
      </c>
      <c r="M1028">
        <f t="shared" si="85"/>
        <v>141.04455923451613</v>
      </c>
      <c r="N1028">
        <f t="shared" si="86"/>
        <v>103.5549826319033</v>
      </c>
      <c r="O1028">
        <f t="shared" si="87"/>
        <v>170.21166377938331</v>
      </c>
      <c r="P1028">
        <f t="shared" si="88"/>
        <v>119.66369405096415</v>
      </c>
      <c r="Q1028">
        <f t="shared" si="89"/>
        <v>118.20513897117056</v>
      </c>
      <c r="R1028">
        <f t="shared" si="90"/>
        <v>171.4949042407778</v>
      </c>
      <c r="S1028">
        <f t="shared" si="91"/>
        <v>118.95014863006887</v>
      </c>
      <c r="T1028">
        <f t="shared" si="92"/>
        <v>14.626684119271971</v>
      </c>
      <c r="U1028">
        <f t="shared" si="93"/>
        <v>41.169898317321639</v>
      </c>
      <c r="V1028">
        <f t="shared" si="94"/>
        <v>125.34898918319359</v>
      </c>
    </row>
    <row r="1029" spans="4:22" x14ac:dyDescent="0.4">
      <c r="D1029">
        <f t="shared" si="76"/>
        <v>223.63573869356028</v>
      </c>
      <c r="E1029">
        <f t="shared" si="77"/>
        <v>137.53418580316944</v>
      </c>
      <c r="F1029">
        <f t="shared" si="78"/>
        <v>177.71395521522413</v>
      </c>
      <c r="G1029">
        <f t="shared" si="79"/>
        <v>117.33548541931668</v>
      </c>
      <c r="H1029">
        <f t="shared" si="80"/>
        <v>234.8449005616653</v>
      </c>
      <c r="I1029">
        <f t="shared" si="81"/>
        <v>179.6180392605236</v>
      </c>
      <c r="J1029">
        <f t="shared" si="82"/>
        <v>220.98870619572304</v>
      </c>
      <c r="K1029">
        <f t="shared" si="83"/>
        <v>232.25716229263051</v>
      </c>
      <c r="L1029">
        <f t="shared" si="84"/>
        <v>247.10911256063892</v>
      </c>
      <c r="M1029">
        <f t="shared" si="85"/>
        <v>149.09008604453334</v>
      </c>
      <c r="N1029">
        <f t="shared" si="86"/>
        <v>182.59265914165056</v>
      </c>
      <c r="O1029">
        <f t="shared" si="87"/>
        <v>174.0621275991675</v>
      </c>
      <c r="P1029">
        <f t="shared" si="88"/>
        <v>159.80963765619555</v>
      </c>
      <c r="Q1029">
        <f t="shared" si="89"/>
        <v>230.3056355144964</v>
      </c>
      <c r="R1029">
        <f t="shared" si="90"/>
        <v>219.32786361995082</v>
      </c>
      <c r="S1029">
        <f t="shared" si="91"/>
        <v>205.62091781703469</v>
      </c>
      <c r="T1029">
        <f t="shared" si="92"/>
        <v>159.84523552154138</v>
      </c>
      <c r="U1029">
        <f t="shared" si="93"/>
        <v>173.32965644287279</v>
      </c>
      <c r="V1029">
        <f t="shared" si="94"/>
        <v>168.37661459647416</v>
      </c>
    </row>
    <row r="1030" spans="4:22" x14ac:dyDescent="0.4">
      <c r="D1030">
        <f t="shared" si="76"/>
        <v>63.001059158729724</v>
      </c>
      <c r="E1030">
        <f t="shared" si="77"/>
        <v>11.533111438058221</v>
      </c>
      <c r="F1030">
        <f t="shared" si="78"/>
        <v>26.482345063375831</v>
      </c>
      <c r="G1030">
        <f t="shared" si="79"/>
        <v>31.98916022632833</v>
      </c>
      <c r="H1030">
        <f t="shared" si="80"/>
        <v>53.100979018658336</v>
      </c>
      <c r="I1030">
        <f t="shared" si="81"/>
        <v>38.887502023164721</v>
      </c>
      <c r="J1030">
        <f t="shared" si="82"/>
        <v>48.42175737649444</v>
      </c>
      <c r="K1030">
        <f t="shared" si="83"/>
        <v>37.926031016040007</v>
      </c>
      <c r="L1030">
        <f t="shared" si="84"/>
        <v>35.242347575356661</v>
      </c>
      <c r="M1030">
        <f t="shared" si="85"/>
        <v>42.965382107553886</v>
      </c>
      <c r="N1030">
        <f t="shared" si="86"/>
        <v>15.474180454933137</v>
      </c>
      <c r="O1030">
        <f t="shared" si="87"/>
        <v>42.508203039864441</v>
      </c>
      <c r="P1030">
        <f t="shared" si="88"/>
        <v>13.29791958517411</v>
      </c>
      <c r="Q1030">
        <f t="shared" si="89"/>
        <v>45.835258370175552</v>
      </c>
      <c r="R1030">
        <f t="shared" si="90"/>
        <v>55.006798206044159</v>
      </c>
      <c r="S1030">
        <f t="shared" si="91"/>
        <v>41.085407537798055</v>
      </c>
      <c r="T1030">
        <f t="shared" si="92"/>
        <v>93.813578037753601</v>
      </c>
      <c r="U1030">
        <f t="shared" si="93"/>
        <v>36.594619299877508</v>
      </c>
      <c r="V1030">
        <f t="shared" si="94"/>
        <v>57.336158765260549</v>
      </c>
    </row>
    <row r="1031" spans="4:22" x14ac:dyDescent="0.4">
      <c r="D1031">
        <f t="shared" si="76"/>
        <v>17.546578242104804</v>
      </c>
      <c r="E1031">
        <f t="shared" si="77"/>
        <v>7.8271379522901672</v>
      </c>
      <c r="F1031">
        <f t="shared" si="78"/>
        <v>13.047534224365668</v>
      </c>
      <c r="G1031">
        <f t="shared" si="79"/>
        <v>23.625186456716197</v>
      </c>
      <c r="H1031">
        <f t="shared" si="80"/>
        <v>23.036449929373141</v>
      </c>
      <c r="I1031">
        <f t="shared" si="81"/>
        <v>15.979094662291141</v>
      </c>
      <c r="J1031">
        <f t="shared" si="82"/>
        <v>12.971691429892751</v>
      </c>
      <c r="K1031">
        <f t="shared" si="83"/>
        <v>4.8783507506702222</v>
      </c>
      <c r="L1031">
        <f t="shared" si="84"/>
        <v>12.403098847108554</v>
      </c>
      <c r="M1031">
        <f t="shared" si="85"/>
        <v>23.637981044930143</v>
      </c>
      <c r="N1031">
        <f t="shared" si="86"/>
        <v>5.5379845179203055</v>
      </c>
      <c r="O1031">
        <f t="shared" si="87"/>
        <v>18.721380208821696</v>
      </c>
      <c r="P1031">
        <f t="shared" si="88"/>
        <v>9.3255968260853628</v>
      </c>
      <c r="Q1031">
        <f t="shared" si="89"/>
        <v>10.277181362337583</v>
      </c>
      <c r="R1031">
        <f t="shared" si="90"/>
        <v>23.434329697370583</v>
      </c>
      <c r="S1031">
        <f t="shared" si="91"/>
        <v>15.890889582626697</v>
      </c>
      <c r="T1031">
        <f t="shared" si="92"/>
        <v>42.70664460310833</v>
      </c>
      <c r="U1031">
        <f t="shared" si="93"/>
        <v>13.990093652472444</v>
      </c>
      <c r="V1031">
        <f t="shared" si="94"/>
        <v>23.426299714888362</v>
      </c>
    </row>
    <row r="1032" spans="4:22" x14ac:dyDescent="0.4">
      <c r="D1032">
        <f t="shared" si="76"/>
        <v>22.351639923873222</v>
      </c>
      <c r="E1032">
        <f t="shared" si="77"/>
        <v>10.141917181537222</v>
      </c>
      <c r="F1032">
        <f t="shared" si="78"/>
        <v>11.117594567626666</v>
      </c>
      <c r="G1032">
        <f t="shared" si="79"/>
        <v>19.577382548694114</v>
      </c>
      <c r="H1032">
        <f t="shared" si="80"/>
        <v>15.190048148196695</v>
      </c>
      <c r="I1032">
        <f t="shared" si="81"/>
        <v>12.562736972065611</v>
      </c>
      <c r="J1032">
        <f t="shared" si="82"/>
        <v>15.631201013716444</v>
      </c>
      <c r="K1032">
        <f t="shared" si="83"/>
        <v>6.0109429409557782</v>
      </c>
      <c r="L1032">
        <f t="shared" si="84"/>
        <v>8.8590839342439445</v>
      </c>
      <c r="M1032">
        <f t="shared" si="85"/>
        <v>15.721057335387529</v>
      </c>
      <c r="N1032">
        <f t="shared" si="86"/>
        <v>7.5378790719269446</v>
      </c>
      <c r="O1032">
        <f t="shared" si="87"/>
        <v>14.411099113475277</v>
      </c>
      <c r="P1032">
        <f t="shared" si="88"/>
        <v>6.6514444150363881</v>
      </c>
      <c r="Q1032">
        <f t="shared" si="89"/>
        <v>12.450169644827973</v>
      </c>
      <c r="R1032">
        <f t="shared" si="90"/>
        <v>15.815600225545221</v>
      </c>
      <c r="S1032">
        <f t="shared" si="91"/>
        <v>13.354364724339916</v>
      </c>
      <c r="T1032">
        <f t="shared" si="92"/>
        <v>28.831038146709719</v>
      </c>
      <c r="U1032">
        <f t="shared" si="93"/>
        <v>11.602181394854306</v>
      </c>
      <c r="V1032">
        <f t="shared" si="94"/>
        <v>17.871107544497388</v>
      </c>
    </row>
    <row r="1033" spans="4:22" x14ac:dyDescent="0.4">
      <c r="D1033">
        <f t="shared" si="76"/>
        <v>19.108144052040135</v>
      </c>
      <c r="E1033">
        <f t="shared" si="77"/>
        <v>9.2075327966301668</v>
      </c>
      <c r="F1033">
        <f t="shared" si="78"/>
        <v>10.77713875852775</v>
      </c>
      <c r="G1033">
        <f t="shared" si="79"/>
        <v>16.683026148733749</v>
      </c>
      <c r="H1033">
        <f t="shared" si="80"/>
        <v>13.033505225649057</v>
      </c>
      <c r="I1033">
        <f t="shared" si="81"/>
        <v>9.5794240373067225</v>
      </c>
      <c r="J1033">
        <f t="shared" si="82"/>
        <v>11.291755947617389</v>
      </c>
      <c r="K1033">
        <f t="shared" si="83"/>
        <v>3.8030134523506112</v>
      </c>
      <c r="L1033">
        <f t="shared" si="84"/>
        <v>7.4160575181174719</v>
      </c>
      <c r="M1033">
        <f t="shared" si="85"/>
        <v>13.158871202919084</v>
      </c>
      <c r="N1033">
        <f t="shared" si="86"/>
        <v>6.4339619374133612</v>
      </c>
      <c r="O1033">
        <f t="shared" si="87"/>
        <v>11.629774021945583</v>
      </c>
      <c r="P1033">
        <f t="shared" si="88"/>
        <v>6.9470354098987777</v>
      </c>
      <c r="Q1033">
        <f t="shared" si="89"/>
        <v>9.7478197896241383</v>
      </c>
      <c r="R1033">
        <f t="shared" si="90"/>
        <v>13.300999290374584</v>
      </c>
      <c r="S1033">
        <f t="shared" si="91"/>
        <v>11.306810099506196</v>
      </c>
      <c r="T1033">
        <f t="shared" si="92"/>
        <v>19.134868328396333</v>
      </c>
      <c r="U1033">
        <f t="shared" si="93"/>
        <v>9.2892728265043889</v>
      </c>
      <c r="V1033">
        <f t="shared" si="94"/>
        <v>13.654759408095138</v>
      </c>
    </row>
    <row r="1034" spans="4:22" x14ac:dyDescent="0.4">
      <c r="D1034">
        <f t="shared" si="76"/>
        <v>20.51357061390836</v>
      </c>
      <c r="E1034">
        <f t="shared" si="77"/>
        <v>10.1221471321445</v>
      </c>
      <c r="F1034">
        <f t="shared" si="78"/>
        <v>10.20164369982175</v>
      </c>
      <c r="G1034">
        <f t="shared" si="79"/>
        <v>17.680222992985776</v>
      </c>
      <c r="H1034">
        <f t="shared" si="80"/>
        <v>11.449120666798196</v>
      </c>
      <c r="I1034">
        <f t="shared" si="81"/>
        <v>10.49033931072953</v>
      </c>
      <c r="J1034">
        <f t="shared" si="82"/>
        <v>13.853345235207417</v>
      </c>
      <c r="K1034">
        <f t="shared" si="83"/>
        <v>4.9752854165706664</v>
      </c>
      <c r="L1034">
        <f t="shared" si="84"/>
        <v>7.5946636025284722</v>
      </c>
      <c r="M1034">
        <f t="shared" si="85"/>
        <v>12.596329932681002</v>
      </c>
      <c r="N1034">
        <f t="shared" si="86"/>
        <v>7.5360386755419162</v>
      </c>
      <c r="O1034">
        <f t="shared" si="87"/>
        <v>12.267980747335972</v>
      </c>
      <c r="P1034">
        <f t="shared" si="88"/>
        <v>6.205981565717666</v>
      </c>
      <c r="Q1034">
        <f t="shared" si="89"/>
        <v>11.381479049243861</v>
      </c>
      <c r="R1034">
        <f t="shared" si="90"/>
        <v>13.882230602292946</v>
      </c>
      <c r="S1034">
        <f t="shared" si="91"/>
        <v>12.196020284560193</v>
      </c>
      <c r="T1034">
        <f t="shared" si="92"/>
        <v>21.656507832322248</v>
      </c>
      <c r="U1034">
        <f t="shared" si="93"/>
        <v>10.285647857473</v>
      </c>
      <c r="V1034">
        <f t="shared" si="94"/>
        <v>14.693662322780026</v>
      </c>
    </row>
    <row r="1035" spans="4:22" x14ac:dyDescent="0.4">
      <c r="D1035">
        <f t="shared" si="76"/>
        <v>16.757060412583666</v>
      </c>
      <c r="E1035">
        <f t="shared" si="77"/>
        <v>9.3327513884034445</v>
      </c>
      <c r="F1035">
        <f t="shared" si="78"/>
        <v>8.2608172050095838</v>
      </c>
      <c r="G1035">
        <f t="shared" si="79"/>
        <v>14.878196276162388</v>
      </c>
      <c r="H1035">
        <f t="shared" si="80"/>
        <v>7.742847899308777</v>
      </c>
      <c r="I1035">
        <f t="shared" si="81"/>
        <v>8.3611277269242219</v>
      </c>
      <c r="J1035">
        <f t="shared" si="82"/>
        <v>12.036428782102361</v>
      </c>
      <c r="K1035">
        <f t="shared" si="83"/>
        <v>4.2794415691148053</v>
      </c>
      <c r="L1035">
        <f t="shared" si="84"/>
        <v>6.8282642340849442</v>
      </c>
      <c r="M1035">
        <f t="shared" si="85"/>
        <v>8.8319415655110287</v>
      </c>
      <c r="N1035">
        <f t="shared" si="86"/>
        <v>7.6003670122976112</v>
      </c>
      <c r="O1035">
        <f t="shared" si="87"/>
        <v>9.7452647833523045</v>
      </c>
      <c r="P1035">
        <f t="shared" si="88"/>
        <v>5.5930606601128883</v>
      </c>
      <c r="Q1035">
        <f t="shared" si="89"/>
        <v>10.471161288270528</v>
      </c>
      <c r="R1035">
        <f t="shared" si="90"/>
        <v>11.781888195721445</v>
      </c>
      <c r="S1035">
        <f t="shared" si="91"/>
        <v>10.986000006440499</v>
      </c>
      <c r="T1035">
        <f t="shared" si="92"/>
        <v>15.551273556829834</v>
      </c>
      <c r="U1035">
        <f t="shared" si="93"/>
        <v>9.2336124270100832</v>
      </c>
      <c r="V1035">
        <f t="shared" si="94"/>
        <v>12.019562667578471</v>
      </c>
    </row>
    <row r="1036" spans="4:22" x14ac:dyDescent="0.4">
      <c r="D1036">
        <f t="shared" si="76"/>
        <v>15.199060125180972</v>
      </c>
      <c r="E1036">
        <f t="shared" si="77"/>
        <v>8.4780784636377486</v>
      </c>
      <c r="F1036">
        <f t="shared" si="78"/>
        <v>7.9389717749695006</v>
      </c>
      <c r="G1036">
        <f t="shared" si="79"/>
        <v>12.889804111815721</v>
      </c>
      <c r="H1036">
        <f t="shared" si="80"/>
        <v>7.430837532170222</v>
      </c>
      <c r="I1036">
        <f t="shared" si="81"/>
        <v>7.1335110729521949</v>
      </c>
      <c r="J1036">
        <f t="shared" si="82"/>
        <v>9.910062029557972</v>
      </c>
      <c r="K1036">
        <f t="shared" si="83"/>
        <v>3.5111906247806663</v>
      </c>
      <c r="L1036">
        <f t="shared" si="84"/>
        <v>6.2542432639057228</v>
      </c>
      <c r="M1036">
        <f t="shared" si="85"/>
        <v>8.0076354671875833</v>
      </c>
      <c r="N1036">
        <f t="shared" si="86"/>
        <v>6.7300123765004445</v>
      </c>
      <c r="O1036">
        <f t="shared" si="87"/>
        <v>8.5590080012877774</v>
      </c>
      <c r="P1036">
        <f t="shared" si="88"/>
        <v>5.8129573159224721</v>
      </c>
      <c r="Q1036">
        <f t="shared" si="89"/>
        <v>9.1498269629762756</v>
      </c>
      <c r="R1036">
        <f t="shared" si="90"/>
        <v>10.35897146526611</v>
      </c>
      <c r="S1036">
        <f t="shared" si="91"/>
        <v>9.8110168151242494</v>
      </c>
      <c r="T1036">
        <f t="shared" si="92"/>
        <v>12.154480818021169</v>
      </c>
      <c r="U1036">
        <f t="shared" si="93"/>
        <v>7.9992655880740555</v>
      </c>
      <c r="V1036">
        <f t="shared" si="94"/>
        <v>10.681830825391138</v>
      </c>
    </row>
    <row r="1037" spans="4:22" x14ac:dyDescent="0.4">
      <c r="D1037">
        <f t="shared" si="76"/>
        <v>14.972914396905054</v>
      </c>
      <c r="E1037">
        <f t="shared" si="77"/>
        <v>7.4664455766613065</v>
      </c>
      <c r="F1037">
        <f t="shared" si="78"/>
        <v>8.5638777238160557</v>
      </c>
      <c r="G1037">
        <f t="shared" si="79"/>
        <v>8.8663133242922783</v>
      </c>
      <c r="H1037">
        <f t="shared" si="80"/>
        <v>8.4651954753181666</v>
      </c>
      <c r="I1037">
        <f t="shared" si="81"/>
        <v>5.060669200614667</v>
      </c>
      <c r="J1037">
        <f t="shared" si="82"/>
        <v>5.9381525737532499</v>
      </c>
      <c r="K1037">
        <f t="shared" si="83"/>
        <v>2.3141904586980169</v>
      </c>
      <c r="L1037">
        <f t="shared" si="84"/>
        <v>5.4351124252486391</v>
      </c>
      <c r="M1037">
        <f t="shared" si="85"/>
        <v>7.5168501008383064</v>
      </c>
      <c r="N1037">
        <f t="shared" si="86"/>
        <v>4.8279995529873618</v>
      </c>
      <c r="O1037">
        <f t="shared" si="87"/>
        <v>7.8375200479698339</v>
      </c>
      <c r="P1037">
        <f t="shared" si="88"/>
        <v>7.5388565584300551</v>
      </c>
      <c r="Q1037">
        <f t="shared" si="89"/>
        <v>6.161545254519277</v>
      </c>
      <c r="R1037">
        <f t="shared" si="90"/>
        <v>11.380501179568084</v>
      </c>
      <c r="S1037">
        <f t="shared" si="91"/>
        <v>8.7224352382701102</v>
      </c>
      <c r="T1037">
        <f t="shared" si="92"/>
        <v>6.9966710236238887</v>
      </c>
      <c r="U1037">
        <f t="shared" si="93"/>
        <v>6.7963497452568333</v>
      </c>
      <c r="V1037">
        <f t="shared" si="94"/>
        <v>9.233543013278112</v>
      </c>
    </row>
    <row r="1038" spans="4:22" x14ac:dyDescent="0.4">
      <c r="D1038">
        <f t="shared" si="76"/>
        <v>16.169897633713358</v>
      </c>
      <c r="E1038">
        <f t="shared" si="77"/>
        <v>8.8777401164913901</v>
      </c>
      <c r="F1038">
        <f t="shared" si="78"/>
        <v>8.2336224983734443</v>
      </c>
      <c r="G1038">
        <f t="shared" si="79"/>
        <v>14.191266615350305</v>
      </c>
      <c r="H1038">
        <f t="shared" si="80"/>
        <v>7.3951198423704998</v>
      </c>
      <c r="I1038">
        <f t="shared" si="81"/>
        <v>7.3703617565757504</v>
      </c>
      <c r="J1038">
        <f t="shared" si="82"/>
        <v>11.962140953524777</v>
      </c>
      <c r="K1038">
        <f t="shared" si="83"/>
        <v>4.2235983874287504</v>
      </c>
      <c r="L1038">
        <f t="shared" si="84"/>
        <v>6.3269751778048882</v>
      </c>
      <c r="M1038">
        <f t="shared" si="85"/>
        <v>8.489001210143833</v>
      </c>
      <c r="N1038">
        <f t="shared" si="86"/>
        <v>7.3761960747896662</v>
      </c>
      <c r="O1038">
        <f t="shared" si="87"/>
        <v>9.2733086194623624</v>
      </c>
      <c r="P1038">
        <f t="shared" si="88"/>
        <v>5.3499694643755547</v>
      </c>
      <c r="Q1038">
        <f t="shared" si="89"/>
        <v>9.4130635003017495</v>
      </c>
      <c r="R1038">
        <f t="shared" si="90"/>
        <v>10.601636986235722</v>
      </c>
      <c r="S1038">
        <f t="shared" si="91"/>
        <v>9.8584795489283898</v>
      </c>
      <c r="T1038">
        <f t="shared" si="92"/>
        <v>14.625705244862555</v>
      </c>
      <c r="U1038">
        <f t="shared" si="93"/>
        <v>8.4759948499602498</v>
      </c>
      <c r="V1038">
        <f t="shared" si="94"/>
        <v>12.021631612848749</v>
      </c>
    </row>
    <row r="1039" spans="4:22" x14ac:dyDescent="0.4">
      <c r="D1039">
        <f t="shared" si="76"/>
        <v>11.135678089818752</v>
      </c>
      <c r="E1039">
        <f t="shared" si="77"/>
        <v>7.8097620193402495</v>
      </c>
      <c r="F1039">
        <f t="shared" si="78"/>
        <v>6.1885691725797498</v>
      </c>
      <c r="G1039">
        <f t="shared" si="79"/>
        <v>9.6766767737696657</v>
      </c>
      <c r="H1039">
        <f t="shared" si="80"/>
        <v>5.5491742640489452</v>
      </c>
      <c r="I1039">
        <f t="shared" si="81"/>
        <v>5.7301768090067222</v>
      </c>
      <c r="J1039">
        <f t="shared" si="82"/>
        <v>8.2643497229948899</v>
      </c>
      <c r="K1039">
        <f t="shared" si="83"/>
        <v>3.3629921090370556</v>
      </c>
      <c r="L1039">
        <f t="shared" si="84"/>
        <v>6.7681757278323884</v>
      </c>
      <c r="M1039">
        <f t="shared" si="85"/>
        <v>5.4114801212218895</v>
      </c>
      <c r="N1039">
        <f t="shared" si="86"/>
        <v>6.1727197985296112</v>
      </c>
      <c r="O1039">
        <f t="shared" si="87"/>
        <v>6.6905621321309718</v>
      </c>
      <c r="P1039">
        <f t="shared" si="88"/>
        <v>5.682953450770805</v>
      </c>
      <c r="Q1039">
        <f t="shared" si="89"/>
        <v>8.1412828329203055</v>
      </c>
      <c r="R1039">
        <f t="shared" si="90"/>
        <v>8.5935235256315288</v>
      </c>
      <c r="S1039">
        <f t="shared" si="91"/>
        <v>8.586751846985111</v>
      </c>
      <c r="T1039">
        <f t="shared" si="92"/>
        <v>9.0429194965667765</v>
      </c>
      <c r="U1039">
        <f t="shared" si="93"/>
        <v>7.1736813891936109</v>
      </c>
      <c r="V1039">
        <f t="shared" si="94"/>
        <v>10.026613552840223</v>
      </c>
    </row>
    <row r="1040" spans="4:22" x14ac:dyDescent="0.4">
      <c r="D1040">
        <f t="shared" si="76"/>
        <v>12.872319121286832</v>
      </c>
      <c r="E1040">
        <f t="shared" si="77"/>
        <v>8.756186637153446</v>
      </c>
      <c r="F1040">
        <f t="shared" si="78"/>
        <v>6.4488787117048059</v>
      </c>
      <c r="G1040">
        <f t="shared" si="79"/>
        <v>13.297953116543194</v>
      </c>
      <c r="H1040">
        <f t="shared" si="80"/>
        <v>5.4033940921752226</v>
      </c>
      <c r="I1040">
        <f t="shared" si="81"/>
        <v>7.3816359888570551</v>
      </c>
      <c r="J1040">
        <f t="shared" si="82"/>
        <v>12.367151135679444</v>
      </c>
      <c r="K1040">
        <f t="shared" si="83"/>
        <v>4.7594215093724168</v>
      </c>
      <c r="L1040">
        <f t="shared" si="84"/>
        <v>7.8825176036872504</v>
      </c>
      <c r="M1040">
        <f t="shared" si="85"/>
        <v>6.1601920947336115</v>
      </c>
      <c r="N1040">
        <f t="shared" si="86"/>
        <v>8.2643554139188335</v>
      </c>
      <c r="O1040">
        <f t="shared" si="87"/>
        <v>8.4113883806239436</v>
      </c>
      <c r="P1040">
        <f t="shared" si="88"/>
        <v>5.0679267595193336</v>
      </c>
      <c r="Q1040">
        <f t="shared" si="89"/>
        <v>10.330073589664973</v>
      </c>
      <c r="R1040">
        <f t="shared" si="90"/>
        <v>11.144749514055972</v>
      </c>
      <c r="S1040">
        <f t="shared" si="91"/>
        <v>10.613455474223223</v>
      </c>
      <c r="T1040">
        <f t="shared" si="92"/>
        <v>14.747133867219167</v>
      </c>
      <c r="U1040">
        <f t="shared" si="93"/>
        <v>9.8635349893138056</v>
      </c>
      <c r="V1040">
        <f t="shared" si="94"/>
        <v>12.427871277006444</v>
      </c>
    </row>
    <row r="1041" spans="4:22" x14ac:dyDescent="0.4">
      <c r="D1041">
        <f t="shared" si="76"/>
        <v>13.014915122510278</v>
      </c>
      <c r="E1041">
        <f t="shared" si="77"/>
        <v>11.478823591128723</v>
      </c>
      <c r="F1041">
        <f t="shared" si="78"/>
        <v>20.072141000126553</v>
      </c>
      <c r="G1041">
        <f t="shared" si="79"/>
        <v>14.254584105272137</v>
      </c>
      <c r="H1041">
        <f t="shared" si="80"/>
        <v>14.410640885380111</v>
      </c>
      <c r="I1041">
        <f t="shared" si="81"/>
        <v>22.09142393221525</v>
      </c>
      <c r="J1041">
        <f t="shared" si="82"/>
        <v>12.466959864788112</v>
      </c>
      <c r="K1041">
        <f t="shared" si="83"/>
        <v>13.812336747258833</v>
      </c>
      <c r="L1041">
        <f t="shared" si="84"/>
        <v>22.506348633681167</v>
      </c>
      <c r="M1041">
        <f t="shared" si="85"/>
        <v>7.1887512490022507</v>
      </c>
      <c r="N1041">
        <f t="shared" si="86"/>
        <v>18.893659223656915</v>
      </c>
      <c r="O1041">
        <f t="shared" si="87"/>
        <v>5.9614987227248895</v>
      </c>
      <c r="P1041">
        <f t="shared" si="88"/>
        <v>20.090718504398918</v>
      </c>
      <c r="Q1041">
        <f t="shared" si="89"/>
        <v>18.503393603351387</v>
      </c>
      <c r="R1041">
        <f t="shared" si="90"/>
        <v>19.617695212400527</v>
      </c>
      <c r="S1041">
        <f t="shared" si="91"/>
        <v>16.97646590334578</v>
      </c>
      <c r="T1041">
        <f t="shared" si="92"/>
        <v>8.31363410231139</v>
      </c>
      <c r="U1041">
        <f t="shared" si="93"/>
        <v>8.1558073233911124</v>
      </c>
      <c r="V1041">
        <f t="shared" si="94"/>
        <v>24.592611230405218</v>
      </c>
    </row>
    <row r="1042" spans="4:22" x14ac:dyDescent="0.4">
      <c r="D1042">
        <f t="shared" si="76"/>
        <v>46.352675256448343</v>
      </c>
      <c r="E1042">
        <f t="shared" si="77"/>
        <v>36.861438276486943</v>
      </c>
      <c r="F1042">
        <f t="shared" si="78"/>
        <v>36.915705363302493</v>
      </c>
      <c r="G1042">
        <f t="shared" si="79"/>
        <v>41.669505847356106</v>
      </c>
      <c r="H1042">
        <f t="shared" si="80"/>
        <v>46.798498517230009</v>
      </c>
      <c r="I1042">
        <f t="shared" si="81"/>
        <v>57.920284173213894</v>
      </c>
      <c r="J1042">
        <f t="shared" si="82"/>
        <v>29.1208387012</v>
      </c>
      <c r="K1042">
        <f t="shared" si="83"/>
        <v>29.613373274363056</v>
      </c>
      <c r="L1042">
        <f t="shared" si="84"/>
        <v>30.263459257464717</v>
      </c>
      <c r="M1042">
        <f t="shared" si="85"/>
        <v>63.505642875981941</v>
      </c>
      <c r="N1042">
        <f t="shared" si="86"/>
        <v>43.342991116781668</v>
      </c>
      <c r="O1042">
        <f t="shared" si="87"/>
        <v>36.93339801205444</v>
      </c>
      <c r="P1042">
        <f t="shared" si="88"/>
        <v>47.668770952165282</v>
      </c>
      <c r="Q1042">
        <f t="shared" si="89"/>
        <v>60.637026721829734</v>
      </c>
      <c r="R1042">
        <f t="shared" si="90"/>
        <v>53.015568371183612</v>
      </c>
      <c r="S1042">
        <f t="shared" si="91"/>
        <v>51.076738068981946</v>
      </c>
      <c r="T1042">
        <f t="shared" si="92"/>
        <v>10.265382267515001</v>
      </c>
      <c r="U1042">
        <f t="shared" si="93"/>
        <v>34.271493983279441</v>
      </c>
      <c r="V1042">
        <f t="shared" si="94"/>
        <v>52.011127613221667</v>
      </c>
    </row>
    <row r="1043" spans="4:22" x14ac:dyDescent="0.4">
      <c r="D1043">
        <f t="shared" si="76"/>
        <v>76.51585771613972</v>
      </c>
      <c r="E1043">
        <f t="shared" si="77"/>
        <v>69.537068903378042</v>
      </c>
      <c r="F1043">
        <f t="shared" si="78"/>
        <v>95.811095201827754</v>
      </c>
      <c r="G1043">
        <f t="shared" si="79"/>
        <v>73.897562887170011</v>
      </c>
      <c r="H1043">
        <f t="shared" si="80"/>
        <v>80.797492956131094</v>
      </c>
      <c r="I1043">
        <f t="shared" si="81"/>
        <v>82.425679834264173</v>
      </c>
      <c r="J1043">
        <f t="shared" si="82"/>
        <v>66.982359212300821</v>
      </c>
      <c r="K1043">
        <f t="shared" si="83"/>
        <v>66.494460391665001</v>
      </c>
      <c r="L1043">
        <f t="shared" si="84"/>
        <v>73.577677316486103</v>
      </c>
      <c r="M1043">
        <f t="shared" si="85"/>
        <v>102.65795971210139</v>
      </c>
      <c r="N1043">
        <f t="shared" si="86"/>
        <v>58.03664877313971</v>
      </c>
      <c r="O1043">
        <f t="shared" si="87"/>
        <v>98.238492413389167</v>
      </c>
      <c r="P1043">
        <f t="shared" si="88"/>
        <v>55.008242674386388</v>
      </c>
      <c r="Q1043">
        <f t="shared" si="89"/>
        <v>67.719614540886113</v>
      </c>
      <c r="R1043">
        <f t="shared" si="90"/>
        <v>57.336686234222505</v>
      </c>
      <c r="S1043">
        <f t="shared" si="91"/>
        <v>67.781063256478603</v>
      </c>
      <c r="T1043">
        <f t="shared" si="92"/>
        <v>66.943444207775002</v>
      </c>
      <c r="U1043">
        <f t="shared" si="93"/>
        <v>78.115961787124178</v>
      </c>
      <c r="V1043">
        <f t="shared" si="94"/>
        <v>61.883064484906946</v>
      </c>
    </row>
    <row r="1044" spans="4:22" x14ac:dyDescent="0.4">
      <c r="D1044">
        <f t="shared" si="76"/>
        <v>82.991820112298043</v>
      </c>
      <c r="E1044">
        <f t="shared" si="77"/>
        <v>54.079209787189995</v>
      </c>
      <c r="F1044">
        <f t="shared" si="78"/>
        <v>66.866975232399724</v>
      </c>
      <c r="G1044">
        <f t="shared" si="79"/>
        <v>59.458179396464161</v>
      </c>
      <c r="H1044">
        <f t="shared" si="80"/>
        <v>73.499440474690843</v>
      </c>
      <c r="I1044">
        <f t="shared" si="81"/>
        <v>54.333712960033878</v>
      </c>
      <c r="J1044">
        <f t="shared" si="82"/>
        <v>86.463674364363598</v>
      </c>
      <c r="K1044">
        <f t="shared" si="83"/>
        <v>50.803659156202229</v>
      </c>
      <c r="L1044">
        <f t="shared" si="84"/>
        <v>62.65488984760556</v>
      </c>
      <c r="M1044">
        <f t="shared" si="85"/>
        <v>95.412428501171959</v>
      </c>
      <c r="N1044">
        <f t="shared" si="86"/>
        <v>52.781440295212221</v>
      </c>
      <c r="O1044">
        <f t="shared" si="87"/>
        <v>103.29973135939942</v>
      </c>
      <c r="P1044">
        <f t="shared" si="88"/>
        <v>58.339234819890009</v>
      </c>
      <c r="Q1044">
        <f t="shared" si="89"/>
        <v>42.859567988516119</v>
      </c>
      <c r="R1044">
        <f t="shared" si="90"/>
        <v>71.132588417983342</v>
      </c>
      <c r="S1044">
        <f t="shared" si="91"/>
        <v>86.99099195542972</v>
      </c>
      <c r="T1044">
        <f t="shared" si="92"/>
        <v>93.970873075264151</v>
      </c>
      <c r="U1044">
        <f t="shared" si="93"/>
        <v>66.169804091852498</v>
      </c>
      <c r="V1044">
        <f t="shared" si="94"/>
        <v>48.729518253621933</v>
      </c>
    </row>
    <row r="1045" spans="4:22" x14ac:dyDescent="0.4">
      <c r="D1045">
        <f t="shared" si="76"/>
        <v>124.27425992753552</v>
      </c>
      <c r="E1045">
        <f t="shared" si="77"/>
        <v>95.068187558502217</v>
      </c>
      <c r="F1045">
        <f t="shared" si="78"/>
        <v>68.565561929214994</v>
      </c>
      <c r="G1045">
        <f t="shared" si="79"/>
        <v>92.975484133676389</v>
      </c>
      <c r="H1045">
        <f t="shared" si="80"/>
        <v>105.75034759887109</v>
      </c>
      <c r="I1045">
        <f t="shared" si="81"/>
        <v>111.38093110830806</v>
      </c>
      <c r="J1045">
        <f t="shared" si="82"/>
        <v>109.53333943572389</v>
      </c>
      <c r="K1045">
        <f t="shared" si="83"/>
        <v>70.832050023459175</v>
      </c>
      <c r="L1045">
        <f t="shared" si="84"/>
        <v>111.27026093566195</v>
      </c>
      <c r="M1045">
        <f t="shared" si="85"/>
        <v>95.982556236016393</v>
      </c>
      <c r="N1045">
        <f t="shared" si="86"/>
        <v>75.113535449494691</v>
      </c>
      <c r="O1045">
        <f t="shared" si="87"/>
        <v>149.54818739454527</v>
      </c>
      <c r="P1045">
        <f t="shared" si="88"/>
        <v>118.73170931769442</v>
      </c>
      <c r="Q1045">
        <f t="shared" si="89"/>
        <v>111.97153807140805</v>
      </c>
      <c r="R1045">
        <f t="shared" si="90"/>
        <v>79.224813506943605</v>
      </c>
      <c r="S1045">
        <f t="shared" si="91"/>
        <v>127.8875248065836</v>
      </c>
      <c r="T1045">
        <f t="shared" si="92"/>
        <v>61.399970075997508</v>
      </c>
      <c r="U1045">
        <f t="shared" si="93"/>
        <v>111.54848441688193</v>
      </c>
      <c r="V1045">
        <f t="shared" si="94"/>
        <v>151.30862221139083</v>
      </c>
    </row>
    <row r="1046" spans="4:22" x14ac:dyDescent="0.4">
      <c r="D1046">
        <f t="shared" si="76"/>
        <v>38.722415452267228</v>
      </c>
      <c r="E1046">
        <f t="shared" si="77"/>
        <v>28.967618113421935</v>
      </c>
      <c r="F1046">
        <f t="shared" si="78"/>
        <v>23.616573780616392</v>
      </c>
      <c r="G1046">
        <f t="shared" si="79"/>
        <v>10.470206637180553</v>
      </c>
      <c r="H1046">
        <f t="shared" si="80"/>
        <v>11.160251935939158</v>
      </c>
      <c r="I1046">
        <f t="shared" si="81"/>
        <v>39.295975385616373</v>
      </c>
      <c r="J1046">
        <f t="shared" si="82"/>
        <v>22.521559025570809</v>
      </c>
      <c r="K1046">
        <f t="shared" si="83"/>
        <v>20.692579459345282</v>
      </c>
      <c r="L1046">
        <f t="shared" si="84"/>
        <v>41.731266498788358</v>
      </c>
      <c r="M1046">
        <f t="shared" si="85"/>
        <v>3.8640910036932041E-2</v>
      </c>
      <c r="N1046">
        <f t="shared" si="86"/>
        <v>15.900505957331376</v>
      </c>
      <c r="O1046">
        <f t="shared" si="87"/>
        <v>9.8457820578091741</v>
      </c>
      <c r="P1046">
        <f t="shared" si="88"/>
        <v>25.489500508793043</v>
      </c>
      <c r="Q1046">
        <f t="shared" si="89"/>
        <v>32.248631154211125</v>
      </c>
      <c r="R1046">
        <f t="shared" si="90"/>
        <v>25.389922647334146</v>
      </c>
      <c r="S1046">
        <f t="shared" si="91"/>
        <v>11.038497619786114</v>
      </c>
      <c r="T1046">
        <f t="shared" si="92"/>
        <v>24.158558155642211</v>
      </c>
      <c r="U1046">
        <f t="shared" si="93"/>
        <v>28.656843068984699</v>
      </c>
      <c r="V1046">
        <f t="shared" si="94"/>
        <v>87.107631425546941</v>
      </c>
    </row>
    <row r="1047" spans="4:22" x14ac:dyDescent="0.4">
      <c r="D1047">
        <f t="shared" si="76"/>
        <v>35.905679310298325</v>
      </c>
      <c r="E1047">
        <f t="shared" si="77"/>
        <v>5.0503832320536191</v>
      </c>
      <c r="F1047">
        <f t="shared" si="78"/>
        <v>31.772864381252774</v>
      </c>
      <c r="G1047">
        <f t="shared" si="79"/>
        <v>33.27075563071223</v>
      </c>
      <c r="H1047">
        <f t="shared" si="80"/>
        <v>40.595894324158337</v>
      </c>
      <c r="I1047">
        <f t="shared" si="81"/>
        <v>13.730924311341951</v>
      </c>
      <c r="J1047">
        <f t="shared" si="82"/>
        <v>56.690558504003604</v>
      </c>
      <c r="K1047">
        <f t="shared" si="83"/>
        <v>13.921966970471928</v>
      </c>
      <c r="L1047">
        <f t="shared" si="84"/>
        <v>9.0281832885633406</v>
      </c>
      <c r="M1047">
        <f t="shared" si="85"/>
        <v>47.037196529094729</v>
      </c>
      <c r="N1047">
        <f t="shared" si="86"/>
        <v>40.244310522805279</v>
      </c>
      <c r="O1047">
        <f t="shared" si="87"/>
        <v>33.655135331236096</v>
      </c>
      <c r="P1047">
        <f t="shared" si="88"/>
        <v>39.290244749595573</v>
      </c>
      <c r="Q1047">
        <f t="shared" si="89"/>
        <v>13.545617943856115</v>
      </c>
      <c r="R1047">
        <f t="shared" si="90"/>
        <v>77.776070654444169</v>
      </c>
      <c r="S1047">
        <f t="shared" si="91"/>
        <v>40.406393964338605</v>
      </c>
      <c r="T1047">
        <f t="shared" si="92"/>
        <v>62.19656617046806</v>
      </c>
      <c r="U1047">
        <f t="shared" si="93"/>
        <v>24.584645701259717</v>
      </c>
      <c r="V1047">
        <f t="shared" si="94"/>
        <v>35.330734138686665</v>
      </c>
    </row>
    <row r="1048" spans="4:22" x14ac:dyDescent="0.4">
      <c r="D1048">
        <f t="shared" si="76"/>
        <v>1.7362070617502923</v>
      </c>
      <c r="E1048">
        <f t="shared" si="77"/>
        <v>47.498975707604444</v>
      </c>
      <c r="F1048">
        <f t="shared" si="78"/>
        <v>39.933544260019445</v>
      </c>
      <c r="G1048">
        <f t="shared" si="79"/>
        <v>33.791341399802761</v>
      </c>
      <c r="H1048">
        <f t="shared" si="80"/>
        <v>60.171029374053333</v>
      </c>
      <c r="I1048">
        <f t="shared" si="81"/>
        <v>44.905119033335822</v>
      </c>
      <c r="J1048">
        <f t="shared" si="82"/>
        <v>24.544671548444143</v>
      </c>
      <c r="K1048">
        <f t="shared" si="83"/>
        <v>54.12390698954971</v>
      </c>
      <c r="L1048">
        <f t="shared" si="84"/>
        <v>25.860650477291927</v>
      </c>
      <c r="M1048">
        <f t="shared" si="85"/>
        <v>7.509431445636352</v>
      </c>
      <c r="N1048">
        <f t="shared" si="86"/>
        <v>48.155029176556653</v>
      </c>
      <c r="O1048">
        <f t="shared" si="87"/>
        <v>7.9357705124305653</v>
      </c>
      <c r="P1048">
        <f t="shared" si="88"/>
        <v>1.0547653864527717</v>
      </c>
      <c r="Q1048">
        <f t="shared" si="89"/>
        <v>34.284070870193332</v>
      </c>
      <c r="R1048">
        <f t="shared" si="90"/>
        <v>43.950833025107769</v>
      </c>
      <c r="S1048">
        <f t="shared" si="91"/>
        <v>6.6132644906114137</v>
      </c>
      <c r="T1048">
        <f t="shared" si="92"/>
        <v>26.746319554476116</v>
      </c>
      <c r="U1048">
        <f t="shared" si="93"/>
        <v>11.909557723514411</v>
      </c>
      <c r="V1048">
        <f t="shared" si="94"/>
        <v>20.763059268052757</v>
      </c>
    </row>
    <row r="1049" spans="4:22" x14ac:dyDescent="0.4">
      <c r="D1049">
        <f t="shared" si="76"/>
        <v>73.398961230089142</v>
      </c>
      <c r="E1049">
        <f t="shared" si="77"/>
        <v>32.006255352537508</v>
      </c>
      <c r="F1049">
        <f t="shared" si="78"/>
        <v>27.152411833719711</v>
      </c>
      <c r="G1049">
        <f t="shared" si="79"/>
        <v>48.900361262747211</v>
      </c>
      <c r="H1049">
        <f t="shared" si="80"/>
        <v>49.783578748378048</v>
      </c>
      <c r="I1049">
        <f t="shared" si="81"/>
        <v>38.323477669238059</v>
      </c>
      <c r="J1049">
        <f t="shared" si="82"/>
        <v>58.079203166959175</v>
      </c>
      <c r="K1049">
        <f t="shared" si="83"/>
        <v>32.52755708502221</v>
      </c>
      <c r="L1049">
        <f t="shared" si="84"/>
        <v>53.599025632574453</v>
      </c>
      <c r="M1049">
        <f t="shared" si="85"/>
        <v>53.856188254649155</v>
      </c>
      <c r="N1049">
        <f t="shared" si="86"/>
        <v>38.678625345636945</v>
      </c>
      <c r="O1049">
        <f t="shared" si="87"/>
        <v>88.129225738266953</v>
      </c>
      <c r="P1049">
        <f t="shared" si="88"/>
        <v>69.574419401362221</v>
      </c>
      <c r="Q1049">
        <f t="shared" si="89"/>
        <v>45.089028221324455</v>
      </c>
      <c r="R1049">
        <f t="shared" si="90"/>
        <v>57.320296745402757</v>
      </c>
      <c r="S1049">
        <f t="shared" si="91"/>
        <v>67.959358745658633</v>
      </c>
      <c r="T1049">
        <f t="shared" si="92"/>
        <v>27.202682329363327</v>
      </c>
      <c r="U1049">
        <f t="shared" si="93"/>
        <v>63.516252404433871</v>
      </c>
      <c r="V1049">
        <f t="shared" si="94"/>
        <v>74.663180820567774</v>
      </c>
    </row>
    <row r="1050" spans="4:22" x14ac:dyDescent="0.4">
      <c r="D1050">
        <f t="shared" si="76"/>
        <v>87.10336755908358</v>
      </c>
      <c r="E1050">
        <f t="shared" si="77"/>
        <v>59.733992685043049</v>
      </c>
      <c r="F1050">
        <f t="shared" si="78"/>
        <v>78.992529876226939</v>
      </c>
      <c r="G1050">
        <f t="shared" si="79"/>
        <v>62.333073657180819</v>
      </c>
      <c r="H1050">
        <f t="shared" si="80"/>
        <v>60.125558320861373</v>
      </c>
      <c r="I1050">
        <f t="shared" si="81"/>
        <v>64.534058776353334</v>
      </c>
      <c r="J1050">
        <f t="shared" si="82"/>
        <v>83.052779604709173</v>
      </c>
      <c r="K1050">
        <f t="shared" si="83"/>
        <v>49.433920570803338</v>
      </c>
      <c r="L1050">
        <f t="shared" si="84"/>
        <v>60.06536055414611</v>
      </c>
      <c r="M1050">
        <f t="shared" si="85"/>
        <v>100.91628315393862</v>
      </c>
      <c r="N1050">
        <f t="shared" si="86"/>
        <v>49.949224607926098</v>
      </c>
      <c r="O1050">
        <f t="shared" si="87"/>
        <v>85.239966913539149</v>
      </c>
      <c r="P1050">
        <f t="shared" si="88"/>
        <v>50.037814379667211</v>
      </c>
      <c r="Q1050">
        <f t="shared" si="89"/>
        <v>43.302636922295832</v>
      </c>
      <c r="R1050">
        <f t="shared" si="90"/>
        <v>65.043292977936119</v>
      </c>
      <c r="S1050">
        <f t="shared" si="91"/>
        <v>69.041679919078348</v>
      </c>
      <c r="T1050">
        <f t="shared" si="92"/>
        <v>91.962460998387797</v>
      </c>
      <c r="U1050">
        <f t="shared" si="93"/>
        <v>66.892367105708615</v>
      </c>
      <c r="V1050">
        <f t="shared" si="94"/>
        <v>52.923523570530548</v>
      </c>
    </row>
    <row r="1051" spans="4:22" x14ac:dyDescent="0.4">
      <c r="D1051">
        <f t="shared" si="76"/>
        <v>91.833250288112225</v>
      </c>
      <c r="E1051">
        <f t="shared" si="77"/>
        <v>68.616167486944704</v>
      </c>
      <c r="F1051">
        <f t="shared" si="78"/>
        <v>85.947074181873063</v>
      </c>
      <c r="G1051">
        <f t="shared" si="79"/>
        <v>70.751871983002502</v>
      </c>
      <c r="H1051">
        <f t="shared" si="80"/>
        <v>64.167744136515012</v>
      </c>
      <c r="I1051">
        <f t="shared" si="81"/>
        <v>76.123872016969443</v>
      </c>
      <c r="J1051">
        <f t="shared" si="82"/>
        <v>76.218980074323042</v>
      </c>
      <c r="K1051">
        <f t="shared" si="83"/>
        <v>47.640614425923879</v>
      </c>
      <c r="L1051">
        <f t="shared" si="84"/>
        <v>63.385651858880003</v>
      </c>
      <c r="M1051">
        <f t="shared" si="85"/>
        <v>97.161905346833919</v>
      </c>
      <c r="N1051">
        <f t="shared" si="86"/>
        <v>51.10591481745778</v>
      </c>
      <c r="O1051">
        <f t="shared" si="87"/>
        <v>69.8994747856853</v>
      </c>
      <c r="P1051">
        <f t="shared" si="88"/>
        <v>50.899548288441387</v>
      </c>
      <c r="Q1051">
        <f t="shared" si="89"/>
        <v>52.924838316920834</v>
      </c>
      <c r="R1051">
        <f t="shared" si="90"/>
        <v>61.028322938138622</v>
      </c>
      <c r="S1051">
        <f t="shared" si="91"/>
        <v>69.859093002922776</v>
      </c>
      <c r="T1051">
        <f t="shared" si="92"/>
        <v>78.828513152082792</v>
      </c>
      <c r="U1051">
        <f t="shared" si="93"/>
        <v>66.750602165442217</v>
      </c>
      <c r="V1051">
        <f t="shared" si="94"/>
        <v>68.848819699100545</v>
      </c>
    </row>
    <row r="1052" spans="4:22" x14ac:dyDescent="0.4">
      <c r="D1052">
        <f t="shared" si="76"/>
        <v>28.434543314294999</v>
      </c>
      <c r="E1052">
        <f t="shared" si="77"/>
        <v>40.05318167143777</v>
      </c>
      <c r="F1052">
        <f t="shared" si="78"/>
        <v>45.253708423170835</v>
      </c>
      <c r="G1052">
        <f t="shared" si="79"/>
        <v>40.156377854923342</v>
      </c>
      <c r="H1052">
        <f t="shared" si="80"/>
        <v>37.786496140231954</v>
      </c>
      <c r="I1052">
        <f t="shared" si="81"/>
        <v>57.190753584596678</v>
      </c>
      <c r="J1052">
        <f t="shared" si="82"/>
        <v>25.783572421006944</v>
      </c>
      <c r="K1052">
        <f t="shared" si="83"/>
        <v>29.038997473973055</v>
      </c>
      <c r="L1052">
        <f t="shared" si="84"/>
        <v>43.597011680271393</v>
      </c>
      <c r="M1052">
        <f t="shared" si="85"/>
        <v>40.53009015643056</v>
      </c>
      <c r="N1052">
        <f t="shared" si="86"/>
        <v>42.391922139567228</v>
      </c>
      <c r="O1052">
        <f t="shared" si="87"/>
        <v>34.866588306481944</v>
      </c>
      <c r="P1052">
        <f t="shared" si="88"/>
        <v>43.948324715401391</v>
      </c>
      <c r="Q1052">
        <f t="shared" si="89"/>
        <v>60.545549812206119</v>
      </c>
      <c r="R1052">
        <f t="shared" si="90"/>
        <v>65.693939341042508</v>
      </c>
      <c r="S1052">
        <f t="shared" si="91"/>
        <v>63.382184983276957</v>
      </c>
      <c r="T1052">
        <f t="shared" si="92"/>
        <v>17.878596346548612</v>
      </c>
      <c r="U1052">
        <f t="shared" si="93"/>
        <v>39.278175583506389</v>
      </c>
      <c r="V1052">
        <f t="shared" si="94"/>
        <v>46.099592203576947</v>
      </c>
    </row>
    <row r="1053" spans="4:22" x14ac:dyDescent="0.4">
      <c r="D1053">
        <f t="shared" si="76"/>
        <v>20.850579667743972</v>
      </c>
      <c r="E1053">
        <f t="shared" si="77"/>
        <v>30.264088090835003</v>
      </c>
      <c r="F1053">
        <f t="shared" si="78"/>
        <v>43.208715278351107</v>
      </c>
      <c r="G1053">
        <f t="shared" si="79"/>
        <v>27.758077061171939</v>
      </c>
      <c r="H1053">
        <f t="shared" si="80"/>
        <v>20.555954395503001</v>
      </c>
      <c r="I1053">
        <f t="shared" si="81"/>
        <v>34.484904434945832</v>
      </c>
      <c r="J1053">
        <f t="shared" si="82"/>
        <v>21.654563916653863</v>
      </c>
      <c r="K1053">
        <f t="shared" si="83"/>
        <v>26.702260129456945</v>
      </c>
      <c r="L1053">
        <f t="shared" si="84"/>
        <v>45.047670590404998</v>
      </c>
      <c r="M1053">
        <f t="shared" si="85"/>
        <v>16.66866581475378</v>
      </c>
      <c r="N1053">
        <f t="shared" si="86"/>
        <v>30.057667611987782</v>
      </c>
      <c r="O1053">
        <f t="shared" si="87"/>
        <v>23.450504009019724</v>
      </c>
      <c r="P1053">
        <f t="shared" si="88"/>
        <v>29.132684526826942</v>
      </c>
      <c r="Q1053">
        <f t="shared" si="89"/>
        <v>42.887779022310276</v>
      </c>
      <c r="R1053">
        <f t="shared" si="90"/>
        <v>37.754321989826934</v>
      </c>
      <c r="S1053">
        <f t="shared" si="91"/>
        <v>48.967129791541389</v>
      </c>
      <c r="T1053">
        <f t="shared" si="92"/>
        <v>17.810575971317448</v>
      </c>
      <c r="U1053">
        <f t="shared" si="93"/>
        <v>29.06928566591111</v>
      </c>
      <c r="V1053">
        <f t="shared" si="94"/>
        <v>24.731365950231385</v>
      </c>
    </row>
    <row r="1054" spans="4:22" x14ac:dyDescent="0.4">
      <c r="D1054">
        <f t="shared" si="76"/>
        <v>16.701349944578222</v>
      </c>
      <c r="E1054">
        <f t="shared" si="77"/>
        <v>11.444055974269723</v>
      </c>
      <c r="F1054">
        <f t="shared" si="78"/>
        <v>11.919774851698973</v>
      </c>
      <c r="G1054">
        <f t="shared" si="79"/>
        <v>14.028413003151778</v>
      </c>
      <c r="H1054">
        <f t="shared" si="80"/>
        <v>9.7414869197765555</v>
      </c>
      <c r="I1054">
        <f t="shared" si="81"/>
        <v>10.292451362915777</v>
      </c>
      <c r="J1054">
        <f t="shared" si="82"/>
        <v>10.597457554801304</v>
      </c>
      <c r="K1054">
        <f t="shared" si="83"/>
        <v>4.8481210207408889</v>
      </c>
      <c r="L1054">
        <f t="shared" si="84"/>
        <v>10.555162844750555</v>
      </c>
      <c r="M1054">
        <f t="shared" si="85"/>
        <v>9.0865927966463609</v>
      </c>
      <c r="N1054">
        <f t="shared" si="86"/>
        <v>8.7268300709718059</v>
      </c>
      <c r="O1054">
        <f t="shared" si="87"/>
        <v>10.825938547813832</v>
      </c>
      <c r="P1054">
        <f t="shared" si="88"/>
        <v>8.870580173749417</v>
      </c>
      <c r="Q1054">
        <f t="shared" si="89"/>
        <v>13.050762795027863</v>
      </c>
      <c r="R1054">
        <f t="shared" si="90"/>
        <v>12.863223492840696</v>
      </c>
      <c r="S1054">
        <f t="shared" si="91"/>
        <v>14.111351427828611</v>
      </c>
      <c r="T1054">
        <f t="shared" si="92"/>
        <v>11.63914500052825</v>
      </c>
      <c r="U1054">
        <f t="shared" si="93"/>
        <v>10.92408771071025</v>
      </c>
      <c r="V1054">
        <f t="shared" si="94"/>
        <v>11.866729098985001</v>
      </c>
    </row>
    <row r="1055" spans="4:22" x14ac:dyDescent="0.4">
      <c r="D1055">
        <f t="shared" si="76"/>
        <v>16.149541603595164</v>
      </c>
      <c r="E1055">
        <f t="shared" si="77"/>
        <v>8.0853966920751947</v>
      </c>
      <c r="F1055">
        <f t="shared" si="78"/>
        <v>9.176679649090028</v>
      </c>
      <c r="G1055">
        <f t="shared" si="79"/>
        <v>11.622452790696693</v>
      </c>
      <c r="H1055">
        <f t="shared" si="80"/>
        <v>9.3595944121286383</v>
      </c>
      <c r="I1055">
        <f t="shared" si="81"/>
        <v>7.0451993191173337</v>
      </c>
      <c r="J1055">
        <f t="shared" si="82"/>
        <v>7.4187168131053056</v>
      </c>
      <c r="K1055">
        <f t="shared" si="83"/>
        <v>2.6760084341274641</v>
      </c>
      <c r="L1055">
        <f t="shared" si="84"/>
        <v>6.0108515862822776</v>
      </c>
      <c r="M1055">
        <f t="shared" si="85"/>
        <v>8.8576139826955824</v>
      </c>
      <c r="N1055">
        <f t="shared" si="86"/>
        <v>5.7964011433791942</v>
      </c>
      <c r="O1055">
        <f t="shared" si="87"/>
        <v>9.1131607677126123</v>
      </c>
      <c r="P1055">
        <f t="shared" si="88"/>
        <v>7.3025384219973617</v>
      </c>
      <c r="Q1055">
        <f t="shared" si="89"/>
        <v>8.048491258484944</v>
      </c>
      <c r="R1055">
        <f t="shared" si="90"/>
        <v>11.797607891487417</v>
      </c>
      <c r="S1055">
        <f t="shared" si="91"/>
        <v>10.064434145004752</v>
      </c>
      <c r="T1055">
        <f t="shared" si="92"/>
        <v>9.9627596861222489</v>
      </c>
      <c r="U1055">
        <f t="shared" si="93"/>
        <v>8.0432369531218608</v>
      </c>
      <c r="V1055">
        <f t="shared" si="94"/>
        <v>10.261637271327389</v>
      </c>
    </row>
    <row r="1056" spans="4:22" x14ac:dyDescent="0.4">
      <c r="D1056">
        <f t="shared" si="76"/>
        <v>13.748610612350001</v>
      </c>
      <c r="E1056">
        <f t="shared" si="77"/>
        <v>7.9228935260831115</v>
      </c>
      <c r="F1056">
        <f t="shared" si="78"/>
        <v>7.7600843976853326</v>
      </c>
      <c r="G1056">
        <f t="shared" si="79"/>
        <v>9.4898034076321665</v>
      </c>
      <c r="H1056">
        <f t="shared" si="80"/>
        <v>7.5922129166277497</v>
      </c>
      <c r="I1056">
        <f t="shared" si="81"/>
        <v>6.0366686983702778</v>
      </c>
      <c r="J1056">
        <f t="shared" si="82"/>
        <v>6.6673780538468606</v>
      </c>
      <c r="K1056">
        <f t="shared" si="83"/>
        <v>2.6852468899336555</v>
      </c>
      <c r="L1056">
        <f t="shared" si="84"/>
        <v>5.9194267864415835</v>
      </c>
      <c r="M1056">
        <f t="shared" si="85"/>
        <v>6.8727658511469434</v>
      </c>
      <c r="N1056">
        <f t="shared" si="86"/>
        <v>5.5886375801386112</v>
      </c>
      <c r="O1056">
        <f t="shared" si="87"/>
        <v>7.8186096687633055</v>
      </c>
      <c r="P1056">
        <f t="shared" si="88"/>
        <v>6.934087329779973</v>
      </c>
      <c r="Q1056">
        <f t="shared" si="89"/>
        <v>7.6080242969429168</v>
      </c>
      <c r="R1056">
        <f t="shared" si="90"/>
        <v>10.418351775668915</v>
      </c>
      <c r="S1056">
        <f t="shared" si="91"/>
        <v>9.3010851087158599</v>
      </c>
      <c r="T1056">
        <f t="shared" si="92"/>
        <v>7.7301292248300282</v>
      </c>
      <c r="U1056">
        <f t="shared" si="93"/>
        <v>7.4520770603541671</v>
      </c>
      <c r="V1056">
        <f t="shared" si="94"/>
        <v>9.5054179222843871</v>
      </c>
    </row>
    <row r="1057" spans="4:22" x14ac:dyDescent="0.4">
      <c r="D1057">
        <f t="shared" si="76"/>
        <v>5.1963942135256938</v>
      </c>
      <c r="E1057">
        <f t="shared" si="77"/>
        <v>1.3712768981157251</v>
      </c>
      <c r="F1057">
        <f t="shared" si="78"/>
        <v>4.286559870858917</v>
      </c>
      <c r="G1057">
        <f t="shared" si="79"/>
        <v>3.6192175091708334</v>
      </c>
      <c r="H1057">
        <f t="shared" si="80"/>
        <v>6.6534698796159999</v>
      </c>
      <c r="I1057">
        <f t="shared" si="81"/>
        <v>5.4917212411055285</v>
      </c>
      <c r="J1057">
        <f t="shared" si="82"/>
        <v>3.0274564848392775</v>
      </c>
      <c r="K1057">
        <f t="shared" si="83"/>
        <v>1.4750118120933082</v>
      </c>
      <c r="L1057">
        <f t="shared" si="84"/>
        <v>1.7267995814356778</v>
      </c>
      <c r="M1057">
        <f t="shared" si="85"/>
        <v>0.78001157832596668</v>
      </c>
      <c r="N1057">
        <f t="shared" si="86"/>
        <v>3.6447257947570555</v>
      </c>
      <c r="O1057">
        <f t="shared" si="87"/>
        <v>0.80436384566057229</v>
      </c>
      <c r="P1057">
        <f t="shared" si="88"/>
        <v>3.5349810318769999</v>
      </c>
      <c r="Q1057">
        <f t="shared" si="89"/>
        <v>1.8476347395107167</v>
      </c>
      <c r="R1057">
        <f t="shared" si="90"/>
        <v>9.1196112505696387</v>
      </c>
      <c r="S1057">
        <f t="shared" si="91"/>
        <v>2.4224752589531722</v>
      </c>
      <c r="T1057">
        <f t="shared" si="92"/>
        <v>2.229206441010489</v>
      </c>
      <c r="U1057">
        <f t="shared" si="93"/>
        <v>0.47010690945276112</v>
      </c>
      <c r="V1057">
        <f t="shared" si="94"/>
        <v>17.960237429445307</v>
      </c>
    </row>
    <row r="1058" spans="4:22" x14ac:dyDescent="0.4">
      <c r="D1058">
        <f t="shared" si="76"/>
        <v>3.9093307707600555</v>
      </c>
      <c r="E1058">
        <f t="shared" si="77"/>
        <v>0.58158968114169174</v>
      </c>
      <c r="F1058">
        <f t="shared" si="78"/>
        <v>3.7092265162689166</v>
      </c>
      <c r="G1058">
        <f t="shared" si="79"/>
        <v>2.940114645728805</v>
      </c>
      <c r="H1058">
        <f t="shared" si="80"/>
        <v>6.5983769170492774</v>
      </c>
      <c r="I1058">
        <f t="shared" si="81"/>
        <v>5.2998082490186667</v>
      </c>
      <c r="J1058">
        <f t="shared" si="82"/>
        <v>2.6158330988310112</v>
      </c>
      <c r="K1058">
        <f t="shared" si="83"/>
        <v>1.0745210397390417</v>
      </c>
      <c r="L1058">
        <f t="shared" si="84"/>
        <v>0.76961653519924733</v>
      </c>
      <c r="M1058">
        <f t="shared" si="85"/>
        <v>0.41196177124191946</v>
      </c>
      <c r="N1058">
        <f t="shared" si="86"/>
        <v>3.4208352084082501</v>
      </c>
      <c r="O1058">
        <f t="shared" si="87"/>
        <v>0.32950074253718059</v>
      </c>
      <c r="P1058">
        <f t="shared" si="88"/>
        <v>2.398855503263408</v>
      </c>
      <c r="Q1058">
        <f t="shared" si="89"/>
        <v>0.97627292101526397</v>
      </c>
      <c r="R1058">
        <f t="shared" si="90"/>
        <v>8.3639213022235293</v>
      </c>
      <c r="S1058">
        <f t="shared" si="91"/>
        <v>1.5007297209925776</v>
      </c>
      <c r="T1058">
        <f t="shared" si="92"/>
        <v>1.7144233857121498</v>
      </c>
      <c r="U1058">
        <f t="shared" si="93"/>
        <v>0.18532443930052722</v>
      </c>
      <c r="V1058">
        <f t="shared" si="94"/>
        <v>21.086203326609052</v>
      </c>
    </row>
    <row r="1059" spans="4:22" x14ac:dyDescent="0.4">
      <c r="D1059">
        <f t="shared" si="76"/>
        <v>7.3014902964523882</v>
      </c>
      <c r="E1059">
        <f t="shared" si="77"/>
        <v>8.627666243012639</v>
      </c>
      <c r="F1059">
        <f t="shared" si="78"/>
        <v>5.4361235188061112</v>
      </c>
      <c r="G1059">
        <f t="shared" si="79"/>
        <v>6.3847802637304731</v>
      </c>
      <c r="H1059">
        <f t="shared" si="80"/>
        <v>4.8597122538948065</v>
      </c>
      <c r="I1059">
        <f t="shared" si="81"/>
        <v>5.5257700475020002</v>
      </c>
      <c r="J1059">
        <f t="shared" si="82"/>
        <v>6.3854486938555004</v>
      </c>
      <c r="K1059">
        <f t="shared" si="83"/>
        <v>3.6496831183779443</v>
      </c>
      <c r="L1059">
        <f t="shared" si="84"/>
        <v>10.982106991982166</v>
      </c>
      <c r="M1059">
        <f t="shared" si="85"/>
        <v>3.1421443420297499</v>
      </c>
      <c r="N1059">
        <f t="shared" si="86"/>
        <v>5.8370235447288055</v>
      </c>
      <c r="O1059">
        <f t="shared" si="87"/>
        <v>5.4557839171676665</v>
      </c>
      <c r="P1059">
        <f t="shared" si="88"/>
        <v>6.4289089716534447</v>
      </c>
      <c r="Q1059">
        <f t="shared" si="89"/>
        <v>8.1371515107748884</v>
      </c>
      <c r="R1059">
        <f t="shared" si="90"/>
        <v>8.1829849275448332</v>
      </c>
      <c r="S1059">
        <f t="shared" si="91"/>
        <v>8.6756924936089437</v>
      </c>
      <c r="T1059">
        <f t="shared" si="92"/>
        <v>6.6915565397680563</v>
      </c>
      <c r="U1059">
        <f t="shared" si="93"/>
        <v>7.2907637385931112</v>
      </c>
      <c r="V1059">
        <f t="shared" si="94"/>
        <v>10.51906621319675</v>
      </c>
    </row>
    <row r="1060" spans="4:22" x14ac:dyDescent="0.4">
      <c r="D1060">
        <f t="shared" si="76"/>
        <v>7.4322730883561388</v>
      </c>
      <c r="E1060">
        <f t="shared" si="77"/>
        <v>8.2777173655714726</v>
      </c>
      <c r="F1060">
        <f t="shared" si="78"/>
        <v>5.3598956207048341</v>
      </c>
      <c r="G1060">
        <f t="shared" si="79"/>
        <v>7.208933015010639</v>
      </c>
      <c r="H1060">
        <f t="shared" si="80"/>
        <v>4.6114676502580565</v>
      </c>
      <c r="I1060">
        <f t="shared" si="81"/>
        <v>5.6853800969917216</v>
      </c>
      <c r="J1060">
        <f t="shared" si="82"/>
        <v>7.1642463754545558</v>
      </c>
      <c r="K1060">
        <f t="shared" si="83"/>
        <v>3.7983679829320276</v>
      </c>
      <c r="L1060">
        <f t="shared" si="84"/>
        <v>11.1489014700295</v>
      </c>
      <c r="M1060">
        <f t="shared" si="85"/>
        <v>3.2569271258054444</v>
      </c>
      <c r="N1060">
        <f t="shared" si="86"/>
        <v>6.2302643181634165</v>
      </c>
      <c r="O1060">
        <f t="shared" si="87"/>
        <v>5.4504211878236948</v>
      </c>
      <c r="P1060">
        <f t="shared" si="88"/>
        <v>6.1899338208914445</v>
      </c>
      <c r="Q1060">
        <f t="shared" si="89"/>
        <v>8.5526863390466108</v>
      </c>
      <c r="R1060">
        <f t="shared" si="90"/>
        <v>8.246671802063501</v>
      </c>
      <c r="S1060">
        <f t="shared" si="91"/>
        <v>8.8022300172858596</v>
      </c>
      <c r="T1060">
        <f t="shared" si="92"/>
        <v>7.9464465874451395</v>
      </c>
      <c r="U1060">
        <f t="shared" si="93"/>
        <v>7.4823586052341104</v>
      </c>
      <c r="V1060">
        <f t="shared" si="94"/>
        <v>10.733185980623556</v>
      </c>
    </row>
    <row r="1061" spans="4:22" x14ac:dyDescent="0.4">
      <c r="D1061">
        <f t="shared" si="76"/>
        <v>8.6259755641016671</v>
      </c>
      <c r="E1061">
        <f t="shared" si="77"/>
        <v>7.0001015512983331</v>
      </c>
      <c r="F1061">
        <f t="shared" si="78"/>
        <v>5.8868833783834997</v>
      </c>
      <c r="G1061">
        <f t="shared" si="79"/>
        <v>4.5400723360707227</v>
      </c>
      <c r="H1061">
        <f t="shared" si="80"/>
        <v>6.1244958758758328</v>
      </c>
      <c r="I1061">
        <f t="shared" si="81"/>
        <v>4.5298060590329721</v>
      </c>
      <c r="J1061">
        <f t="shared" si="82"/>
        <v>4.0877209854678336</v>
      </c>
      <c r="K1061">
        <f t="shared" si="83"/>
        <v>2.5702408884623607</v>
      </c>
      <c r="L1061">
        <f t="shared" si="84"/>
        <v>5.4095069434064724</v>
      </c>
      <c r="M1061">
        <f t="shared" si="85"/>
        <v>3.072342255913139</v>
      </c>
      <c r="N1061">
        <f t="shared" si="86"/>
        <v>4.0494157584020556</v>
      </c>
      <c r="O1061">
        <f t="shared" si="87"/>
        <v>4.648258493737333</v>
      </c>
      <c r="P1061">
        <f t="shared" si="88"/>
        <v>6.7622977603202221</v>
      </c>
      <c r="Q1061">
        <f t="shared" si="89"/>
        <v>4.5996769969733338</v>
      </c>
      <c r="R1061">
        <f t="shared" si="90"/>
        <v>10.52254008522964</v>
      </c>
      <c r="S1061">
        <f t="shared" si="91"/>
        <v>6.441290376484889</v>
      </c>
      <c r="T1061">
        <f t="shared" si="92"/>
        <v>3.4781770626783888</v>
      </c>
      <c r="U1061">
        <f t="shared" si="93"/>
        <v>4.6852168359991389</v>
      </c>
      <c r="V1061">
        <f t="shared" si="94"/>
        <v>11.284671363872889</v>
      </c>
    </row>
    <row r="1062" spans="4:22" x14ac:dyDescent="0.4">
      <c r="D1062">
        <f t="shared" si="76"/>
        <v>6.156849901917167</v>
      </c>
      <c r="E1062">
        <f t="shared" si="77"/>
        <v>6.3891219584417227</v>
      </c>
      <c r="F1062">
        <f t="shared" si="78"/>
        <v>5.1609277585655278</v>
      </c>
      <c r="G1062">
        <f t="shared" si="79"/>
        <v>5.5078572131511114</v>
      </c>
      <c r="H1062">
        <f t="shared" si="80"/>
        <v>4.5241786425403889</v>
      </c>
      <c r="I1062">
        <f t="shared" si="81"/>
        <v>5.3212685994195557</v>
      </c>
      <c r="J1062">
        <f t="shared" si="82"/>
        <v>5.8068459417672775</v>
      </c>
      <c r="K1062">
        <f t="shared" si="83"/>
        <v>3.3424142781508612</v>
      </c>
      <c r="L1062">
        <f t="shared" si="84"/>
        <v>9.6810981982541389</v>
      </c>
      <c r="M1062">
        <f t="shared" si="85"/>
        <v>2.1837537322351719</v>
      </c>
      <c r="N1062">
        <f t="shared" si="86"/>
        <v>5.3904188221866676</v>
      </c>
      <c r="O1062">
        <f t="shared" si="87"/>
        <v>3.5392308358416109</v>
      </c>
      <c r="P1062">
        <f t="shared" si="88"/>
        <v>5.7720796814208617</v>
      </c>
      <c r="Q1062">
        <f t="shared" si="89"/>
        <v>6.3944831547901391</v>
      </c>
      <c r="R1062">
        <f t="shared" si="90"/>
        <v>7.6909621431725554</v>
      </c>
      <c r="S1062">
        <f t="shared" si="91"/>
        <v>6.5459217405444727</v>
      </c>
      <c r="T1062">
        <f t="shared" si="92"/>
        <v>5.9592207936491395</v>
      </c>
      <c r="U1062">
        <f t="shared" si="93"/>
        <v>4.545050727774445</v>
      </c>
      <c r="V1062">
        <f t="shared" si="94"/>
        <v>12.096778710558473</v>
      </c>
    </row>
    <row r="1063" spans="4:22" x14ac:dyDescent="0.4">
      <c r="D1063">
        <f t="shared" si="76"/>
        <v>7.4306578906116387</v>
      </c>
      <c r="E1063">
        <f t="shared" si="77"/>
        <v>8.9290015458098324</v>
      </c>
      <c r="F1063">
        <f t="shared" si="78"/>
        <v>5.5165988917187496</v>
      </c>
      <c r="G1063">
        <f t="shared" si="79"/>
        <v>5.4154707803838891</v>
      </c>
      <c r="H1063">
        <f t="shared" si="80"/>
        <v>4.9593023155584728</v>
      </c>
      <c r="I1063">
        <f t="shared" si="81"/>
        <v>4.9398293254390282</v>
      </c>
      <c r="J1063">
        <f t="shared" si="82"/>
        <v>5.5265379508128056</v>
      </c>
      <c r="K1063">
        <f t="shared" si="83"/>
        <v>3.4481659900700832</v>
      </c>
      <c r="L1063">
        <f t="shared" si="84"/>
        <v>9.387961292774083</v>
      </c>
      <c r="M1063">
        <f t="shared" si="85"/>
        <v>3.2107876889044169</v>
      </c>
      <c r="N1063">
        <f t="shared" si="86"/>
        <v>5.0014788088174162</v>
      </c>
      <c r="O1063">
        <f t="shared" si="87"/>
        <v>5.494263980339972</v>
      </c>
      <c r="P1063">
        <f t="shared" si="88"/>
        <v>6.6199593890286943</v>
      </c>
      <c r="Q1063">
        <f t="shared" si="89"/>
        <v>6.9505715320126669</v>
      </c>
      <c r="R1063">
        <f t="shared" si="90"/>
        <v>8.1795250163546669</v>
      </c>
      <c r="S1063">
        <f t="shared" si="91"/>
        <v>8.0550968708334452</v>
      </c>
      <c r="T1063">
        <f t="shared" si="92"/>
        <v>5.2726621047342492</v>
      </c>
      <c r="U1063">
        <f t="shared" si="93"/>
        <v>6.8574606169491945</v>
      </c>
      <c r="V1063">
        <f t="shared" si="94"/>
        <v>10.406740931454777</v>
      </c>
    </row>
    <row r="1064" spans="4:22" x14ac:dyDescent="0.4">
      <c r="D1064">
        <f t="shared" si="76"/>
        <v>8.8195605457324167</v>
      </c>
      <c r="E1064">
        <f t="shared" si="77"/>
        <v>9.0093921957781102</v>
      </c>
      <c r="F1064">
        <f t="shared" si="78"/>
        <v>5.8975875863047786</v>
      </c>
      <c r="G1064">
        <f t="shared" si="79"/>
        <v>5.0982066254237504</v>
      </c>
      <c r="H1064">
        <f t="shared" si="80"/>
        <v>5.6106925985566107</v>
      </c>
      <c r="I1064">
        <f t="shared" si="81"/>
        <v>4.5440542943726658</v>
      </c>
      <c r="J1064">
        <f t="shared" si="82"/>
        <v>4.8592057770119998</v>
      </c>
      <c r="K1064">
        <f t="shared" si="83"/>
        <v>3.0415130454538053</v>
      </c>
      <c r="L1064">
        <f t="shared" si="84"/>
        <v>7.2290430641248609</v>
      </c>
      <c r="M1064">
        <f t="shared" si="85"/>
        <v>3.8072112512426113</v>
      </c>
      <c r="N1064">
        <f t="shared" si="86"/>
        <v>4.4566445628360549</v>
      </c>
      <c r="O1064">
        <f t="shared" si="87"/>
        <v>6.0971429654567784</v>
      </c>
      <c r="P1064">
        <f t="shared" si="88"/>
        <v>7.1023524821346395</v>
      </c>
      <c r="Q1064">
        <f t="shared" si="89"/>
        <v>6.0271022868223607</v>
      </c>
      <c r="R1064">
        <f t="shared" si="90"/>
        <v>9.4408184492868585</v>
      </c>
      <c r="S1064">
        <f t="shared" si="91"/>
        <v>7.9742528454801951</v>
      </c>
      <c r="T1064">
        <f t="shared" si="92"/>
        <v>4.3391349964501664</v>
      </c>
      <c r="U1064">
        <f t="shared" si="93"/>
        <v>6.8788944826920844</v>
      </c>
      <c r="V1064">
        <f t="shared" si="94"/>
        <v>10.023915422669001</v>
      </c>
    </row>
    <row r="1065" spans="4:22" x14ac:dyDescent="0.4">
      <c r="D1065">
        <f t="shared" si="76"/>
        <v>3.2726450796972504</v>
      </c>
      <c r="E1065">
        <f t="shared" si="77"/>
        <v>7.0120954464827783</v>
      </c>
      <c r="F1065">
        <f t="shared" si="78"/>
        <v>4.6589034492953054</v>
      </c>
      <c r="G1065">
        <f t="shared" si="79"/>
        <v>4.5335037766540562</v>
      </c>
      <c r="H1065">
        <f t="shared" si="80"/>
        <v>1.5905090191158617</v>
      </c>
      <c r="I1065">
        <f t="shared" si="81"/>
        <v>3.9344569065120005</v>
      </c>
      <c r="J1065">
        <f t="shared" si="82"/>
        <v>4.6690311711846402</v>
      </c>
      <c r="K1065">
        <f t="shared" si="83"/>
        <v>3.0557517219820003</v>
      </c>
      <c r="L1065">
        <f t="shared" si="84"/>
        <v>15.934926950958863</v>
      </c>
      <c r="M1065">
        <f t="shared" si="85"/>
        <v>0.64129560874610991</v>
      </c>
      <c r="N1065">
        <f t="shared" si="86"/>
        <v>4.5501345008402243</v>
      </c>
      <c r="O1065">
        <f t="shared" si="87"/>
        <v>2.5553863058793063</v>
      </c>
      <c r="P1065">
        <f t="shared" si="88"/>
        <v>5.0808300266193331</v>
      </c>
      <c r="Q1065">
        <f t="shared" si="89"/>
        <v>8.8842883785041664</v>
      </c>
      <c r="R1065">
        <f t="shared" si="90"/>
        <v>6.3994842566319718</v>
      </c>
      <c r="S1065">
        <f t="shared" si="91"/>
        <v>9.5787712024942202</v>
      </c>
      <c r="T1065">
        <f t="shared" si="92"/>
        <v>4.9077871265159452</v>
      </c>
      <c r="U1065">
        <f t="shared" si="93"/>
        <v>6.7012780736956667</v>
      </c>
      <c r="V1065">
        <f t="shared" si="94"/>
        <v>8.9181169682805841</v>
      </c>
    </row>
    <row r="1066" spans="4:22" x14ac:dyDescent="0.4">
      <c r="D1066">
        <f t="shared" si="76"/>
        <v>8.9717443123219169</v>
      </c>
      <c r="E1066">
        <f t="shared" si="77"/>
        <v>8.3153407606409182</v>
      </c>
      <c r="F1066">
        <f t="shared" si="78"/>
        <v>8.5566302800109995</v>
      </c>
      <c r="G1066">
        <f t="shared" si="79"/>
        <v>16.409624857278917</v>
      </c>
      <c r="H1066">
        <f t="shared" si="80"/>
        <v>10.332515896768333</v>
      </c>
      <c r="I1066">
        <f t="shared" si="81"/>
        <v>13.441286976496139</v>
      </c>
      <c r="J1066">
        <f t="shared" si="82"/>
        <v>16.6849119457185</v>
      </c>
      <c r="K1066">
        <f t="shared" si="83"/>
        <v>16.269600005622138</v>
      </c>
      <c r="L1066">
        <f t="shared" si="84"/>
        <v>10.528638940095888</v>
      </c>
      <c r="M1066">
        <f t="shared" si="85"/>
        <v>13.954504478014917</v>
      </c>
      <c r="N1066">
        <f t="shared" si="86"/>
        <v>15.245577413485833</v>
      </c>
      <c r="O1066">
        <f t="shared" si="87"/>
        <v>13.400599475726445</v>
      </c>
      <c r="P1066">
        <f t="shared" si="88"/>
        <v>7.2938635636742504</v>
      </c>
      <c r="Q1066">
        <f t="shared" si="89"/>
        <v>10.859057414567973</v>
      </c>
      <c r="R1066">
        <f t="shared" si="90"/>
        <v>8.2335966803407779</v>
      </c>
      <c r="S1066">
        <f t="shared" si="91"/>
        <v>6.3014375160336122</v>
      </c>
      <c r="T1066">
        <f t="shared" si="92"/>
        <v>19.722782521961832</v>
      </c>
      <c r="U1066">
        <f t="shared" si="93"/>
        <v>10.713830031925026</v>
      </c>
      <c r="V1066">
        <f t="shared" si="94"/>
        <v>9.1912224563242209</v>
      </c>
    </row>
    <row r="1067" spans="4:22" x14ac:dyDescent="0.4">
      <c r="D1067">
        <f t="shared" si="76"/>
        <v>17.8694834334825</v>
      </c>
      <c r="E1067">
        <f t="shared" si="77"/>
        <v>39.193522071468074</v>
      </c>
      <c r="F1067">
        <f t="shared" si="78"/>
        <v>84.324202151018881</v>
      </c>
      <c r="G1067">
        <f t="shared" si="79"/>
        <v>47.143861952818618</v>
      </c>
      <c r="H1067">
        <f t="shared" si="80"/>
        <v>62.218909228407789</v>
      </c>
      <c r="I1067">
        <f t="shared" si="81"/>
        <v>63.644917011175004</v>
      </c>
      <c r="J1067">
        <f t="shared" si="82"/>
        <v>10.670621497755008</v>
      </c>
      <c r="K1067">
        <f t="shared" si="83"/>
        <v>45.660416721712785</v>
      </c>
      <c r="L1067">
        <f t="shared" si="84"/>
        <v>49.512341553173336</v>
      </c>
      <c r="M1067">
        <f t="shared" si="85"/>
        <v>41.472158829439998</v>
      </c>
      <c r="N1067">
        <f t="shared" si="86"/>
        <v>31.433808713481675</v>
      </c>
      <c r="O1067">
        <f t="shared" si="87"/>
        <v>55.670224865380014</v>
      </c>
      <c r="P1067">
        <f t="shared" si="88"/>
        <v>34.650367366276676</v>
      </c>
      <c r="Q1067">
        <f t="shared" si="89"/>
        <v>63.11468272665055</v>
      </c>
      <c r="R1067">
        <f t="shared" si="90"/>
        <v>59.075883909097222</v>
      </c>
      <c r="S1067">
        <f t="shared" si="91"/>
        <v>53.317187552879169</v>
      </c>
      <c r="T1067">
        <f t="shared" si="92"/>
        <v>26.547066269619172</v>
      </c>
      <c r="U1067">
        <f t="shared" si="93"/>
        <v>38.141849181182501</v>
      </c>
      <c r="V1067">
        <f t="shared" si="94"/>
        <v>41.514913719186943</v>
      </c>
    </row>
    <row r="1068" spans="4:22" x14ac:dyDescent="0.4">
      <c r="D1068">
        <f t="shared" ref="D1068:D1131" si="95">ABS(C323-D323)</f>
        <v>48.368470114821648</v>
      </c>
      <c r="E1068">
        <f t="shared" ref="E1068:E1131" si="96">ABS(C323-E323)</f>
        <v>49.141614452822765</v>
      </c>
      <c r="F1068">
        <f t="shared" ref="F1068:F1131" si="97">ABS(C323-F323)</f>
        <v>90.305065407646111</v>
      </c>
      <c r="G1068">
        <f t="shared" ref="G1068:G1131" si="98">ABS(C323-G323)</f>
        <v>65.60881280817722</v>
      </c>
      <c r="H1068">
        <f t="shared" ref="H1068:H1131" si="99">ABS(C323-H323)</f>
        <v>58.942167330994721</v>
      </c>
      <c r="I1068">
        <f t="shared" ref="I1068:I1131" si="100">ABS(C323-I323)</f>
        <v>68.947196600844734</v>
      </c>
      <c r="J1068">
        <f t="shared" ref="J1068:J1131" si="101">ABS(C323-J323)</f>
        <v>24.494106709566111</v>
      </c>
      <c r="K1068">
        <f t="shared" ref="K1068:K1131" si="102">ABS(C323-K323)</f>
        <v>49.915907744202215</v>
      </c>
      <c r="L1068">
        <f t="shared" ref="L1068:L1131" si="103">ABS(C323-L323)</f>
        <v>63.796902796794996</v>
      </c>
      <c r="M1068">
        <f t="shared" ref="M1068:M1131" si="104">ABS(C323-M323)</f>
        <v>71.64480860871916</v>
      </c>
      <c r="N1068">
        <f t="shared" ref="N1068:N1131" si="105">ABS(C323-N323)</f>
        <v>42.045760608934444</v>
      </c>
      <c r="O1068">
        <f t="shared" ref="O1068:O1131" si="106">ABS(C323-O323)</f>
        <v>61.737728482829439</v>
      </c>
      <c r="P1068">
        <f t="shared" ref="P1068:P1131" si="107">ABS(C323-P323)</f>
        <v>52.937851871826666</v>
      </c>
      <c r="Q1068">
        <f t="shared" ref="Q1068:Q1131" si="108">ABS(C323-Q323)</f>
        <v>84.927514243163046</v>
      </c>
      <c r="R1068">
        <f t="shared" ref="R1068:R1131" si="109">ABS(C323-R323)</f>
        <v>63.112742139428335</v>
      </c>
      <c r="S1068">
        <f t="shared" ref="S1068:S1131" si="110">ABS(C323-S323)</f>
        <v>62.181341548421102</v>
      </c>
      <c r="T1068">
        <f t="shared" ref="T1068:T1131" si="111">ABS(C323-T323)</f>
        <v>70.975264096766111</v>
      </c>
      <c r="U1068">
        <f t="shared" ref="U1068:U1131" si="112">ABS(C323-U323)</f>
        <v>50.253523420931387</v>
      </c>
      <c r="V1068">
        <f t="shared" ref="V1068:V1131" si="113">ABS(C323-V323)</f>
        <v>61.408511005451686</v>
      </c>
    </row>
    <row r="1069" spans="4:22" x14ac:dyDescent="0.4">
      <c r="D1069">
        <f t="shared" si="95"/>
        <v>12.563713168042796</v>
      </c>
      <c r="E1069">
        <f t="shared" si="96"/>
        <v>27.883433835920016</v>
      </c>
      <c r="F1069">
        <f t="shared" si="97"/>
        <v>74.091093034870553</v>
      </c>
      <c r="G1069">
        <f t="shared" si="98"/>
        <v>33.869902490815576</v>
      </c>
      <c r="H1069">
        <f t="shared" si="99"/>
        <v>49.050986037868071</v>
      </c>
      <c r="I1069">
        <f t="shared" si="100"/>
        <v>50.038828963512216</v>
      </c>
      <c r="J1069">
        <f t="shared" si="101"/>
        <v>1.4158345024308119</v>
      </c>
      <c r="K1069">
        <f t="shared" si="102"/>
        <v>25.339036770348343</v>
      </c>
      <c r="L1069">
        <f t="shared" si="103"/>
        <v>45.306819225660817</v>
      </c>
      <c r="M1069">
        <f t="shared" si="104"/>
        <v>42.550802977356952</v>
      </c>
      <c r="N1069">
        <f t="shared" si="105"/>
        <v>13.054929484604443</v>
      </c>
      <c r="O1069">
        <f t="shared" si="106"/>
        <v>35.410316198451952</v>
      </c>
      <c r="P1069">
        <f t="shared" si="107"/>
        <v>18.755479737676396</v>
      </c>
      <c r="Q1069">
        <f t="shared" si="108"/>
        <v>45.546319016206681</v>
      </c>
      <c r="R1069">
        <f t="shared" si="109"/>
        <v>32.212738559181943</v>
      </c>
      <c r="S1069">
        <f t="shared" si="110"/>
        <v>29.445115543311118</v>
      </c>
      <c r="T1069">
        <f t="shared" si="111"/>
        <v>30.096650839892789</v>
      </c>
      <c r="U1069">
        <f t="shared" si="112"/>
        <v>21.756944570428615</v>
      </c>
      <c r="V1069">
        <f t="shared" si="113"/>
        <v>36.971364854900841</v>
      </c>
    </row>
    <row r="1070" spans="4:22" x14ac:dyDescent="0.4">
      <c r="D1070">
        <f t="shared" si="95"/>
        <v>40.978838972939172</v>
      </c>
      <c r="E1070">
        <f t="shared" si="96"/>
        <v>49.130323339970829</v>
      </c>
      <c r="F1070">
        <f t="shared" si="97"/>
        <v>3.9047619391621993</v>
      </c>
      <c r="G1070">
        <f t="shared" si="98"/>
        <v>41.536502768357792</v>
      </c>
      <c r="H1070">
        <f t="shared" si="99"/>
        <v>44.432633220336669</v>
      </c>
      <c r="I1070">
        <f t="shared" si="100"/>
        <v>31.231745892086366</v>
      </c>
      <c r="J1070">
        <f t="shared" si="101"/>
        <v>67.361216426398883</v>
      </c>
      <c r="K1070">
        <f t="shared" si="102"/>
        <v>60.679055821719174</v>
      </c>
      <c r="L1070">
        <f t="shared" si="103"/>
        <v>21.977889661863344</v>
      </c>
      <c r="M1070">
        <f t="shared" si="104"/>
        <v>35.156560010735291</v>
      </c>
      <c r="N1070">
        <f t="shared" si="105"/>
        <v>73.319499672081662</v>
      </c>
      <c r="O1070">
        <f t="shared" si="106"/>
        <v>28.560984547078334</v>
      </c>
      <c r="P1070">
        <f t="shared" si="107"/>
        <v>50.812405390005836</v>
      </c>
      <c r="Q1070">
        <f t="shared" si="108"/>
        <v>16.929801886702762</v>
      </c>
      <c r="R1070">
        <f t="shared" si="109"/>
        <v>38.45158627121026</v>
      </c>
      <c r="S1070">
        <f t="shared" si="110"/>
        <v>38.013779918276384</v>
      </c>
      <c r="T1070">
        <f t="shared" si="111"/>
        <v>40.961969049314149</v>
      </c>
      <c r="U1070">
        <f t="shared" si="112"/>
        <v>57.573915947026393</v>
      </c>
      <c r="V1070">
        <f t="shared" si="113"/>
        <v>30.66671574282833</v>
      </c>
    </row>
    <row r="1071" spans="4:22" x14ac:dyDescent="0.4">
      <c r="D1071">
        <f t="shared" si="95"/>
        <v>18.975059600351955</v>
      </c>
      <c r="E1071">
        <f t="shared" si="96"/>
        <v>5.8896690484197336</v>
      </c>
      <c r="F1071">
        <f t="shared" si="97"/>
        <v>50.62586510557469</v>
      </c>
      <c r="G1071">
        <f t="shared" si="98"/>
        <v>11.663888187935555</v>
      </c>
      <c r="H1071">
        <f t="shared" si="99"/>
        <v>4.0571511294205322</v>
      </c>
      <c r="I1071">
        <f t="shared" si="100"/>
        <v>12.748199738592746</v>
      </c>
      <c r="J1071">
        <f t="shared" si="101"/>
        <v>30.298469871653907</v>
      </c>
      <c r="K1071">
        <f t="shared" si="102"/>
        <v>15.291209864952805</v>
      </c>
      <c r="L1071">
        <f t="shared" si="103"/>
        <v>22.421965765196092</v>
      </c>
      <c r="M1071">
        <f t="shared" si="104"/>
        <v>5.8885928055183285</v>
      </c>
      <c r="N1071">
        <f t="shared" si="105"/>
        <v>35.404871048655849</v>
      </c>
      <c r="O1071">
        <f t="shared" si="106"/>
        <v>4.241071700054448</v>
      </c>
      <c r="P1071">
        <f t="shared" si="107"/>
        <v>28.82264059277361</v>
      </c>
      <c r="Q1071">
        <f t="shared" si="108"/>
        <v>17.949028788079431</v>
      </c>
      <c r="R1071">
        <f t="shared" si="109"/>
        <v>6.9304493473524644</v>
      </c>
      <c r="S1071">
        <f t="shared" si="110"/>
        <v>9.8863703965200216</v>
      </c>
      <c r="T1071">
        <f t="shared" si="111"/>
        <v>8.7700001602627538</v>
      </c>
      <c r="U1071">
        <f t="shared" si="112"/>
        <v>28.161979043926152</v>
      </c>
      <c r="V1071">
        <f t="shared" si="113"/>
        <v>16.823511922120275</v>
      </c>
    </row>
    <row r="1072" spans="4:22" x14ac:dyDescent="0.4">
      <c r="D1072">
        <f t="shared" si="95"/>
        <v>20.680400741046412</v>
      </c>
      <c r="E1072">
        <f t="shared" si="96"/>
        <v>19.874914679498602</v>
      </c>
      <c r="F1072">
        <f t="shared" si="97"/>
        <v>51.875439252188585</v>
      </c>
      <c r="G1072">
        <f t="shared" si="98"/>
        <v>18.653416082548034</v>
      </c>
      <c r="H1072">
        <f t="shared" si="99"/>
        <v>32.919477314617495</v>
      </c>
      <c r="I1072">
        <f t="shared" si="100"/>
        <v>34.735425042693606</v>
      </c>
      <c r="J1072">
        <f t="shared" si="101"/>
        <v>18.623524579051377</v>
      </c>
      <c r="K1072">
        <f t="shared" si="102"/>
        <v>3.5865776793877586</v>
      </c>
      <c r="L1072">
        <f t="shared" si="103"/>
        <v>45.242830232566092</v>
      </c>
      <c r="M1072">
        <f t="shared" si="104"/>
        <v>37.648847564476114</v>
      </c>
      <c r="N1072">
        <f t="shared" si="105"/>
        <v>6.9161360024044569</v>
      </c>
      <c r="O1072">
        <f t="shared" si="106"/>
        <v>41.498122098422215</v>
      </c>
      <c r="P1072">
        <f t="shared" si="107"/>
        <v>4.7976578348952614</v>
      </c>
      <c r="Q1072">
        <f t="shared" si="108"/>
        <v>22.161372133452772</v>
      </c>
      <c r="R1072">
        <f t="shared" si="109"/>
        <v>10.012931617273892</v>
      </c>
      <c r="S1072">
        <f t="shared" si="110"/>
        <v>27.05311681970889</v>
      </c>
      <c r="T1072">
        <f t="shared" si="111"/>
        <v>10.922473546904428</v>
      </c>
      <c r="U1072">
        <f t="shared" si="112"/>
        <v>27.856073844961372</v>
      </c>
      <c r="V1072">
        <f t="shared" si="113"/>
        <v>22.102380455533904</v>
      </c>
    </row>
    <row r="1073" spans="4:22" x14ac:dyDescent="0.4">
      <c r="D1073">
        <f t="shared" si="95"/>
        <v>7.4857755286286078</v>
      </c>
      <c r="E1073">
        <f t="shared" si="96"/>
        <v>131.3865583540375</v>
      </c>
      <c r="F1073">
        <f t="shared" si="97"/>
        <v>31.625066133338336</v>
      </c>
      <c r="G1073">
        <f t="shared" si="98"/>
        <v>79.636666156847213</v>
      </c>
      <c r="H1073">
        <f t="shared" si="99"/>
        <v>13.584565534615834</v>
      </c>
      <c r="I1073">
        <f t="shared" si="100"/>
        <v>35.002149163171943</v>
      </c>
      <c r="J1073">
        <f t="shared" si="101"/>
        <v>1.1650992097308404</v>
      </c>
      <c r="K1073">
        <f t="shared" si="102"/>
        <v>8.4452635532416735</v>
      </c>
      <c r="L1073">
        <f t="shared" si="103"/>
        <v>51.199166373848328</v>
      </c>
      <c r="M1073">
        <f t="shared" si="104"/>
        <v>71.996284589689708</v>
      </c>
      <c r="N1073">
        <f t="shared" si="105"/>
        <v>5.9496470202583396</v>
      </c>
      <c r="O1073">
        <f t="shared" si="106"/>
        <v>24.798784747284444</v>
      </c>
      <c r="P1073">
        <f t="shared" si="107"/>
        <v>4.3898241026824962</v>
      </c>
      <c r="Q1073">
        <f t="shared" si="108"/>
        <v>20.457937893467488</v>
      </c>
      <c r="R1073">
        <f t="shared" si="109"/>
        <v>36.199445836547227</v>
      </c>
      <c r="S1073">
        <f t="shared" si="110"/>
        <v>18.864830696138611</v>
      </c>
      <c r="T1073">
        <f t="shared" si="111"/>
        <v>13.920536879751666</v>
      </c>
      <c r="U1073">
        <f t="shared" si="112"/>
        <v>18.811672811784462</v>
      </c>
      <c r="V1073">
        <f t="shared" si="113"/>
        <v>94.525984331867505</v>
      </c>
    </row>
    <row r="1074" spans="4:22" x14ac:dyDescent="0.4">
      <c r="D1074">
        <f t="shared" si="95"/>
        <v>32.52345576158028</v>
      </c>
      <c r="E1074">
        <f t="shared" si="96"/>
        <v>32.306080722492808</v>
      </c>
      <c r="F1074">
        <f t="shared" si="97"/>
        <v>68.942212262284173</v>
      </c>
      <c r="G1074">
        <f t="shared" si="98"/>
        <v>12.622773379971385</v>
      </c>
      <c r="H1074">
        <f t="shared" si="99"/>
        <v>17.639859177368052</v>
      </c>
      <c r="I1074">
        <f t="shared" si="100"/>
        <v>9.5792112289919515</v>
      </c>
      <c r="J1074">
        <f t="shared" si="101"/>
        <v>1.803932861276671</v>
      </c>
      <c r="K1074">
        <f t="shared" si="102"/>
        <v>11.112868017837506</v>
      </c>
      <c r="L1074">
        <f t="shared" si="103"/>
        <v>126.25460586636055</v>
      </c>
      <c r="M1074">
        <f t="shared" si="104"/>
        <v>45.411331480269112</v>
      </c>
      <c r="N1074">
        <f t="shared" si="105"/>
        <v>26.480157081615843</v>
      </c>
      <c r="O1074">
        <f t="shared" si="106"/>
        <v>49.927252436117023</v>
      </c>
      <c r="P1074">
        <f t="shared" si="107"/>
        <v>107.56240833939916</v>
      </c>
      <c r="Q1074">
        <f t="shared" si="108"/>
        <v>41.294425101388946</v>
      </c>
      <c r="R1074">
        <f t="shared" si="109"/>
        <v>61.927438194878889</v>
      </c>
      <c r="S1074">
        <f t="shared" si="110"/>
        <v>5.9769176021986041</v>
      </c>
      <c r="T1074">
        <f t="shared" si="111"/>
        <v>43.594337482506582</v>
      </c>
      <c r="U1074">
        <f t="shared" si="112"/>
        <v>48.779349993981214</v>
      </c>
      <c r="V1074">
        <f t="shared" si="113"/>
        <v>40.507388484580559</v>
      </c>
    </row>
    <row r="1075" spans="4:22" x14ac:dyDescent="0.4">
      <c r="D1075">
        <f t="shared" si="95"/>
        <v>3.4196410957284442</v>
      </c>
      <c r="E1075">
        <f t="shared" si="96"/>
        <v>7.9250791331238872</v>
      </c>
      <c r="F1075">
        <f t="shared" si="97"/>
        <v>84.695760103506672</v>
      </c>
      <c r="G1075">
        <f t="shared" si="98"/>
        <v>20.724645455235553</v>
      </c>
      <c r="H1075">
        <f t="shared" si="99"/>
        <v>47.891265671707771</v>
      </c>
      <c r="I1075">
        <f t="shared" si="100"/>
        <v>23.143804627178049</v>
      </c>
      <c r="J1075">
        <f t="shared" si="101"/>
        <v>6.7904911691449996</v>
      </c>
      <c r="K1075">
        <f t="shared" si="102"/>
        <v>41.176237471273879</v>
      </c>
      <c r="L1075">
        <f t="shared" si="103"/>
        <v>95.250920030438621</v>
      </c>
      <c r="M1075">
        <f t="shared" si="104"/>
        <v>3.9226658784807213</v>
      </c>
      <c r="N1075">
        <f t="shared" si="105"/>
        <v>44.444354186995014</v>
      </c>
      <c r="O1075">
        <f t="shared" si="106"/>
        <v>24.77465086669406</v>
      </c>
      <c r="P1075">
        <f t="shared" si="107"/>
        <v>79.318809412706386</v>
      </c>
      <c r="Q1075">
        <f t="shared" si="108"/>
        <v>45.879902614616668</v>
      </c>
      <c r="R1075">
        <f t="shared" si="109"/>
        <v>67.923964681563604</v>
      </c>
      <c r="S1075">
        <f t="shared" si="110"/>
        <v>30.523801456479994</v>
      </c>
      <c r="T1075">
        <f t="shared" si="111"/>
        <v>13.756160716739029</v>
      </c>
      <c r="U1075">
        <f t="shared" si="112"/>
        <v>16.842409027750364</v>
      </c>
      <c r="V1075">
        <f t="shared" si="113"/>
        <v>38.633823217914724</v>
      </c>
    </row>
    <row r="1076" spans="4:22" x14ac:dyDescent="0.4">
      <c r="D1076">
        <f t="shared" si="95"/>
        <v>8.5804700948911972</v>
      </c>
      <c r="E1076">
        <f t="shared" si="96"/>
        <v>12.84080986808925</v>
      </c>
      <c r="F1076">
        <f t="shared" si="97"/>
        <v>64.30747424987527</v>
      </c>
      <c r="G1076">
        <f t="shared" si="98"/>
        <v>6.9739184140891624</v>
      </c>
      <c r="H1076">
        <f t="shared" si="99"/>
        <v>33.019257187887497</v>
      </c>
      <c r="I1076">
        <f t="shared" si="100"/>
        <v>27.009966173012771</v>
      </c>
      <c r="J1076">
        <f t="shared" si="101"/>
        <v>5.80347975822664</v>
      </c>
      <c r="K1076">
        <f t="shared" si="102"/>
        <v>28.83765576970584</v>
      </c>
      <c r="L1076">
        <f t="shared" si="103"/>
        <v>75.779417263349444</v>
      </c>
      <c r="M1076">
        <f t="shared" si="104"/>
        <v>22.570598337784055</v>
      </c>
      <c r="N1076">
        <f t="shared" si="105"/>
        <v>30.617216659499995</v>
      </c>
      <c r="O1076">
        <f t="shared" si="106"/>
        <v>25.067529718052196</v>
      </c>
      <c r="P1076">
        <f t="shared" si="107"/>
        <v>55.19913424739611</v>
      </c>
      <c r="Q1076">
        <f t="shared" si="108"/>
        <v>12.531927578030832</v>
      </c>
      <c r="R1076">
        <f t="shared" si="109"/>
        <v>72.206292800547516</v>
      </c>
      <c r="S1076">
        <f t="shared" si="110"/>
        <v>22.444421025557226</v>
      </c>
      <c r="T1076">
        <f t="shared" si="111"/>
        <v>10.489756845076943</v>
      </c>
      <c r="U1076">
        <f t="shared" si="112"/>
        <v>16.276501626893364</v>
      </c>
      <c r="V1076">
        <f t="shared" si="113"/>
        <v>26.105914121641383</v>
      </c>
    </row>
    <row r="1077" spans="4:22" x14ac:dyDescent="0.4">
      <c r="D1077">
        <f t="shared" si="95"/>
        <v>2.786656031048361</v>
      </c>
      <c r="E1077">
        <f t="shared" si="96"/>
        <v>7.1577260231759698</v>
      </c>
      <c r="F1077">
        <f t="shared" si="97"/>
        <v>17.951467982749421</v>
      </c>
      <c r="G1077">
        <f t="shared" si="98"/>
        <v>1.4777639414154446</v>
      </c>
      <c r="H1077">
        <f t="shared" si="99"/>
        <v>12.591388307433027</v>
      </c>
      <c r="I1077">
        <f t="shared" si="100"/>
        <v>9.8086774355996962</v>
      </c>
      <c r="J1077">
        <f t="shared" si="101"/>
        <v>0.98150298165663941</v>
      </c>
      <c r="K1077">
        <f t="shared" si="102"/>
        <v>6.4347341667191653</v>
      </c>
      <c r="L1077">
        <f t="shared" si="103"/>
        <v>19.810346096005276</v>
      </c>
      <c r="M1077">
        <f t="shared" si="104"/>
        <v>1.6928841280249172</v>
      </c>
      <c r="N1077">
        <f t="shared" si="105"/>
        <v>6.0730746072037771</v>
      </c>
      <c r="O1077">
        <f t="shared" si="106"/>
        <v>0.67862150972438862</v>
      </c>
      <c r="P1077">
        <f t="shared" si="107"/>
        <v>9.9307620679858335</v>
      </c>
      <c r="Q1077">
        <f t="shared" si="108"/>
        <v>11.940316840074219</v>
      </c>
      <c r="R1077">
        <f t="shared" si="109"/>
        <v>12.804480051609362</v>
      </c>
      <c r="S1077">
        <f t="shared" si="110"/>
        <v>16.001631216031363</v>
      </c>
      <c r="T1077">
        <f t="shared" si="111"/>
        <v>2.2626371580231952</v>
      </c>
      <c r="U1077">
        <f t="shared" si="112"/>
        <v>3.2157010681093325</v>
      </c>
      <c r="V1077">
        <f t="shared" si="113"/>
        <v>12.687645042615918</v>
      </c>
    </row>
    <row r="1078" spans="4:22" x14ac:dyDescent="0.4">
      <c r="D1078">
        <f t="shared" si="95"/>
        <v>7.1019335660285003</v>
      </c>
      <c r="E1078">
        <f t="shared" si="96"/>
        <v>9.643235819478333</v>
      </c>
      <c r="F1078">
        <f t="shared" si="97"/>
        <v>6.2940590020461675</v>
      </c>
      <c r="G1078">
        <f t="shared" si="98"/>
        <v>7.0057774122250835</v>
      </c>
      <c r="H1078">
        <f t="shared" si="99"/>
        <v>5.3812662093186105</v>
      </c>
      <c r="I1078">
        <f t="shared" si="100"/>
        <v>6.5757571158327499</v>
      </c>
      <c r="J1078">
        <f t="shared" si="101"/>
        <v>7.2415017308085003</v>
      </c>
      <c r="K1078">
        <f t="shared" si="102"/>
        <v>4.637120095566611</v>
      </c>
      <c r="L1078">
        <f t="shared" si="103"/>
        <v>15.497931285610333</v>
      </c>
      <c r="M1078">
        <f t="shared" si="104"/>
        <v>3.09663137016125</v>
      </c>
      <c r="N1078">
        <f t="shared" si="105"/>
        <v>7.0534080968886386</v>
      </c>
      <c r="O1078">
        <f t="shared" si="106"/>
        <v>5.8877092204921402</v>
      </c>
      <c r="P1078">
        <f t="shared" si="107"/>
        <v>7.4074353992155002</v>
      </c>
      <c r="Q1078">
        <f t="shared" si="108"/>
        <v>10.071588967529195</v>
      </c>
      <c r="R1078">
        <f t="shared" si="109"/>
        <v>9.2281854326917774</v>
      </c>
      <c r="S1078">
        <f t="shared" si="110"/>
        <v>10.550386433773472</v>
      </c>
      <c r="T1078">
        <f t="shared" si="111"/>
        <v>7.7865715936940001</v>
      </c>
      <c r="U1078">
        <f t="shared" si="112"/>
        <v>8.6336975190099992</v>
      </c>
      <c r="V1078">
        <f t="shared" si="113"/>
        <v>11.436594832381918</v>
      </c>
    </row>
    <row r="1079" spans="4:22" x14ac:dyDescent="0.4">
      <c r="D1079">
        <f t="shared" si="95"/>
        <v>7.0560486937057494</v>
      </c>
      <c r="E1079">
        <f t="shared" si="96"/>
        <v>6.6888969632408335</v>
      </c>
      <c r="F1079">
        <f t="shared" si="97"/>
        <v>5.3288490784155282</v>
      </c>
      <c r="G1079">
        <f t="shared" si="98"/>
        <v>5.1771738719203064</v>
      </c>
      <c r="H1079">
        <f t="shared" si="99"/>
        <v>5.2457832366297783</v>
      </c>
      <c r="I1079">
        <f t="shared" si="100"/>
        <v>5.1742771488147499</v>
      </c>
      <c r="J1079">
        <f t="shared" si="101"/>
        <v>5.053999535895195</v>
      </c>
      <c r="K1079">
        <f t="shared" si="102"/>
        <v>2.9841336220926111</v>
      </c>
      <c r="L1079">
        <f t="shared" si="103"/>
        <v>7.7423381811696954</v>
      </c>
      <c r="M1079">
        <f t="shared" si="104"/>
        <v>2.5114526746881642</v>
      </c>
      <c r="N1079">
        <f t="shared" si="105"/>
        <v>4.8913544367282231</v>
      </c>
      <c r="O1079">
        <f t="shared" si="106"/>
        <v>3.9552799322986667</v>
      </c>
      <c r="P1079">
        <f t="shared" si="107"/>
        <v>6.0176654617876109</v>
      </c>
      <c r="Q1079">
        <f t="shared" si="108"/>
        <v>5.8741133937416663</v>
      </c>
      <c r="R1079">
        <f t="shared" si="109"/>
        <v>8.3026961866960001</v>
      </c>
      <c r="S1079">
        <f t="shared" si="110"/>
        <v>6.5862832300151393</v>
      </c>
      <c r="T1079">
        <f t="shared" si="111"/>
        <v>4.7066381344884727</v>
      </c>
      <c r="U1079">
        <f t="shared" si="112"/>
        <v>4.5652652888106946</v>
      </c>
      <c r="V1079">
        <f t="shared" si="113"/>
        <v>11.47434659157536</v>
      </c>
    </row>
    <row r="1080" spans="4:22" x14ac:dyDescent="0.4">
      <c r="D1080">
        <f t="shared" si="95"/>
        <v>7.4247220524121103</v>
      </c>
      <c r="E1080">
        <f t="shared" si="96"/>
        <v>8.5656260738696393</v>
      </c>
      <c r="F1080">
        <f t="shared" si="97"/>
        <v>5.4050416046066383</v>
      </c>
      <c r="G1080">
        <f t="shared" si="98"/>
        <v>5.6470723879508613</v>
      </c>
      <c r="H1080">
        <f t="shared" si="99"/>
        <v>4.6813844332216945</v>
      </c>
      <c r="I1080">
        <f t="shared" si="100"/>
        <v>4.7640339659062496</v>
      </c>
      <c r="J1080">
        <f t="shared" si="101"/>
        <v>5.8028476007715</v>
      </c>
      <c r="K1080">
        <f t="shared" si="102"/>
        <v>3.4522856308210002</v>
      </c>
      <c r="L1080">
        <f t="shared" si="103"/>
        <v>8.9681765288828341</v>
      </c>
      <c r="M1080">
        <f t="shared" si="104"/>
        <v>3.2798709681756115</v>
      </c>
      <c r="N1080">
        <f t="shared" si="105"/>
        <v>4.9304234008097501</v>
      </c>
      <c r="O1080">
        <f t="shared" si="106"/>
        <v>5.3172714328457227</v>
      </c>
      <c r="P1080">
        <f t="shared" si="107"/>
        <v>6.4035373333026122</v>
      </c>
      <c r="Q1080">
        <f t="shared" si="108"/>
        <v>6.7933142967037776</v>
      </c>
      <c r="R1080">
        <f t="shared" si="109"/>
        <v>7.7300635268980278</v>
      </c>
      <c r="S1080">
        <f t="shared" si="110"/>
        <v>7.6911243675465002</v>
      </c>
      <c r="T1080">
        <f t="shared" si="111"/>
        <v>5.668373878736972</v>
      </c>
      <c r="U1080">
        <f t="shared" si="112"/>
        <v>6.5360318626826936</v>
      </c>
      <c r="V1080">
        <f t="shared" si="113"/>
        <v>10.381708213014972</v>
      </c>
    </row>
    <row r="1081" spans="4:22" x14ac:dyDescent="0.4">
      <c r="D1081">
        <f t="shared" si="95"/>
        <v>8.6004123524875826</v>
      </c>
      <c r="E1081">
        <f t="shared" si="96"/>
        <v>10.165932308447916</v>
      </c>
      <c r="F1081">
        <f t="shared" si="97"/>
        <v>5.9564614167465004</v>
      </c>
      <c r="G1081">
        <f t="shared" si="98"/>
        <v>3.7919587321890837</v>
      </c>
      <c r="H1081">
        <f t="shared" si="99"/>
        <v>5.753286715566917</v>
      </c>
      <c r="I1081">
        <f t="shared" si="100"/>
        <v>3.9687336197378609</v>
      </c>
      <c r="J1081">
        <f t="shared" si="101"/>
        <v>4.0249015544363056</v>
      </c>
      <c r="K1081">
        <f t="shared" si="102"/>
        <v>3.1255706564554724</v>
      </c>
      <c r="L1081">
        <f t="shared" si="103"/>
        <v>6.7057931696282775</v>
      </c>
      <c r="M1081">
        <f t="shared" si="104"/>
        <v>3.4761385876472222</v>
      </c>
      <c r="N1081">
        <f t="shared" si="105"/>
        <v>3.6598147003232775</v>
      </c>
      <c r="O1081">
        <f t="shared" si="106"/>
        <v>6.338000038438639</v>
      </c>
      <c r="P1081">
        <f t="shared" si="107"/>
        <v>7.7293379292052782</v>
      </c>
      <c r="Q1081">
        <f t="shared" si="108"/>
        <v>4.8105894962313602</v>
      </c>
      <c r="R1081">
        <f t="shared" si="109"/>
        <v>11.632681194548137</v>
      </c>
      <c r="S1081">
        <f t="shared" si="110"/>
        <v>7.573013508551611</v>
      </c>
      <c r="T1081">
        <f t="shared" si="111"/>
        <v>3.1310201708221665</v>
      </c>
      <c r="U1081">
        <f t="shared" si="112"/>
        <v>7.1291606119417503</v>
      </c>
      <c r="V1081">
        <f t="shared" si="113"/>
        <v>10.821070402041057</v>
      </c>
    </row>
    <row r="1082" spans="4:22" x14ac:dyDescent="0.4">
      <c r="D1082">
        <f t="shared" si="95"/>
        <v>7.0615128718746112</v>
      </c>
      <c r="E1082">
        <f t="shared" si="96"/>
        <v>9.5906236057381928</v>
      </c>
      <c r="F1082">
        <f t="shared" si="97"/>
        <v>5.4162006475168054</v>
      </c>
      <c r="G1082">
        <f t="shared" si="98"/>
        <v>4.074228126669305</v>
      </c>
      <c r="H1082">
        <f t="shared" si="99"/>
        <v>4.7384529206133612</v>
      </c>
      <c r="I1082">
        <f t="shared" si="100"/>
        <v>4.0805591522719444</v>
      </c>
      <c r="J1082">
        <f t="shared" si="101"/>
        <v>4.6910822310890561</v>
      </c>
      <c r="K1082">
        <f t="shared" si="102"/>
        <v>3.4423858418779996</v>
      </c>
      <c r="L1082">
        <f t="shared" si="103"/>
        <v>8.0562303812780005</v>
      </c>
      <c r="M1082">
        <f t="shared" si="104"/>
        <v>2.9688947966585832</v>
      </c>
      <c r="N1082">
        <f t="shared" si="105"/>
        <v>3.8515402667826946</v>
      </c>
      <c r="O1082">
        <f t="shared" si="106"/>
        <v>5.352828157922584</v>
      </c>
      <c r="P1082">
        <f t="shared" si="107"/>
        <v>6.849048343732778</v>
      </c>
      <c r="Q1082">
        <f t="shared" si="108"/>
        <v>5.3463847811760559</v>
      </c>
      <c r="R1082">
        <f t="shared" si="109"/>
        <v>8.5385240814865266</v>
      </c>
      <c r="S1082">
        <f t="shared" si="110"/>
        <v>7.1026376916434995</v>
      </c>
      <c r="T1082">
        <f t="shared" si="111"/>
        <v>3.9333645187456385</v>
      </c>
      <c r="U1082">
        <f t="shared" si="112"/>
        <v>6.2482744370110268</v>
      </c>
      <c r="V1082">
        <f t="shared" si="113"/>
        <v>10.775452473329334</v>
      </c>
    </row>
    <row r="1083" spans="4:22" x14ac:dyDescent="0.4">
      <c r="D1083">
        <f t="shared" si="95"/>
        <v>5.5438971230967216</v>
      </c>
      <c r="E1083">
        <f t="shared" si="96"/>
        <v>7.5822644518958606</v>
      </c>
      <c r="F1083">
        <f t="shared" si="97"/>
        <v>5.2702131926398605</v>
      </c>
      <c r="G1083">
        <f t="shared" si="98"/>
        <v>3.8301043333039444</v>
      </c>
      <c r="H1083">
        <f t="shared" si="99"/>
        <v>4.3477196516323886</v>
      </c>
      <c r="I1083">
        <f t="shared" si="100"/>
        <v>4.4151043829909167</v>
      </c>
      <c r="J1083">
        <f t="shared" si="101"/>
        <v>4.6611310426571384</v>
      </c>
      <c r="K1083">
        <f t="shared" si="102"/>
        <v>3.3823295716024999</v>
      </c>
      <c r="L1083">
        <f t="shared" si="103"/>
        <v>8.7108110926981119</v>
      </c>
      <c r="M1083">
        <f t="shared" si="104"/>
        <v>1.9404688882992418</v>
      </c>
      <c r="N1083">
        <f t="shared" si="105"/>
        <v>4.0187714882980003</v>
      </c>
      <c r="O1083">
        <f t="shared" si="106"/>
        <v>3.5153831682440555</v>
      </c>
      <c r="P1083">
        <f t="shared" si="107"/>
        <v>6.0468506014534995</v>
      </c>
      <c r="Q1083">
        <f t="shared" si="108"/>
        <v>4.8834238296440278</v>
      </c>
      <c r="R1083">
        <f t="shared" si="109"/>
        <v>7.553659771104499</v>
      </c>
      <c r="S1083">
        <f t="shared" si="110"/>
        <v>5.7386377227493615</v>
      </c>
      <c r="T1083">
        <f t="shared" si="111"/>
        <v>4.0513404938396391</v>
      </c>
      <c r="U1083">
        <f t="shared" si="112"/>
        <v>4.1218215818633048</v>
      </c>
      <c r="V1083">
        <f t="shared" si="113"/>
        <v>12.347041560798639</v>
      </c>
    </row>
    <row r="1084" spans="4:22" x14ac:dyDescent="0.4">
      <c r="D1084">
        <f t="shared" si="95"/>
        <v>5.3397770015777777</v>
      </c>
      <c r="E1084">
        <f t="shared" si="96"/>
        <v>8.8774414797308037</v>
      </c>
      <c r="F1084">
        <f t="shared" si="97"/>
        <v>5.4241993308866663</v>
      </c>
      <c r="G1084">
        <f t="shared" si="98"/>
        <v>4.7982779680909999</v>
      </c>
      <c r="H1084">
        <f t="shared" si="99"/>
        <v>3.8310564859283054</v>
      </c>
      <c r="I1084">
        <f t="shared" si="100"/>
        <v>4.7635017006161666</v>
      </c>
      <c r="J1084">
        <f t="shared" si="101"/>
        <v>5.9252924535452216</v>
      </c>
      <c r="K1084">
        <f t="shared" si="102"/>
        <v>4.2012437004228618</v>
      </c>
      <c r="L1084">
        <f t="shared" si="103"/>
        <v>12.535612208193889</v>
      </c>
      <c r="M1084">
        <f t="shared" si="104"/>
        <v>2.3185603004008972</v>
      </c>
      <c r="N1084">
        <f t="shared" si="105"/>
        <v>4.8556525405099169</v>
      </c>
      <c r="O1084">
        <f t="shared" si="106"/>
        <v>4.5257388166276673</v>
      </c>
      <c r="P1084">
        <f t="shared" si="107"/>
        <v>6.4268284731648331</v>
      </c>
      <c r="Q1084">
        <f t="shared" si="108"/>
        <v>6.7291415207507779</v>
      </c>
      <c r="R1084">
        <f t="shared" si="109"/>
        <v>6.9750282404794719</v>
      </c>
      <c r="S1084">
        <f t="shared" si="110"/>
        <v>7.229287637488139</v>
      </c>
      <c r="T1084">
        <f t="shared" si="111"/>
        <v>6.1268910923408892</v>
      </c>
      <c r="U1084">
        <f t="shared" si="112"/>
        <v>6.4266483106782504</v>
      </c>
      <c r="V1084">
        <f t="shared" si="113"/>
        <v>11.902152244252333</v>
      </c>
    </row>
    <row r="1085" spans="4:22" x14ac:dyDescent="0.4">
      <c r="D1085">
        <f t="shared" si="95"/>
        <v>5.9599487418173327</v>
      </c>
      <c r="E1085">
        <f t="shared" si="96"/>
        <v>9.320745933127693</v>
      </c>
      <c r="F1085">
        <f t="shared" si="97"/>
        <v>5.3871015916001674</v>
      </c>
      <c r="G1085">
        <f t="shared" si="98"/>
        <v>4.4503738923133325</v>
      </c>
      <c r="H1085">
        <f t="shared" si="99"/>
        <v>4.2360526934611666</v>
      </c>
      <c r="I1085">
        <f t="shared" si="100"/>
        <v>4.5538955001185828</v>
      </c>
      <c r="J1085">
        <f t="shared" si="101"/>
        <v>5.3311539698581116</v>
      </c>
      <c r="K1085">
        <f t="shared" si="102"/>
        <v>3.8802182329388328</v>
      </c>
      <c r="L1085">
        <f t="shared" si="103"/>
        <v>10.710466793140029</v>
      </c>
      <c r="M1085">
        <f t="shared" si="104"/>
        <v>2.5464844257939725</v>
      </c>
      <c r="N1085">
        <f t="shared" si="105"/>
        <v>4.4641741366047771</v>
      </c>
      <c r="O1085">
        <f t="shared" si="106"/>
        <v>4.846740657520944</v>
      </c>
      <c r="P1085">
        <f t="shared" si="107"/>
        <v>6.5571696802661945</v>
      </c>
      <c r="Q1085">
        <f t="shared" si="108"/>
        <v>6.2657191495321118</v>
      </c>
      <c r="R1085">
        <f t="shared" si="109"/>
        <v>7.4505601363913891</v>
      </c>
      <c r="S1085">
        <f t="shared" si="110"/>
        <v>7.2639199938703891</v>
      </c>
      <c r="T1085">
        <f t="shared" si="111"/>
        <v>5.0013309144327227</v>
      </c>
      <c r="U1085">
        <f t="shared" si="112"/>
        <v>6.3514095360909728</v>
      </c>
      <c r="V1085">
        <f t="shared" si="113"/>
        <v>11.340970810765139</v>
      </c>
    </row>
    <row r="1086" spans="4:22" x14ac:dyDescent="0.4">
      <c r="D1086">
        <f t="shared" si="95"/>
        <v>4.8627051950360549</v>
      </c>
      <c r="E1086">
        <f t="shared" si="96"/>
        <v>5.8785212504619446</v>
      </c>
      <c r="F1086">
        <f t="shared" si="97"/>
        <v>5.1797384623640825</v>
      </c>
      <c r="G1086">
        <f t="shared" si="98"/>
        <v>3.5145356816301385</v>
      </c>
      <c r="H1086">
        <f t="shared" si="99"/>
        <v>4.2195637184072501</v>
      </c>
      <c r="I1086">
        <f t="shared" si="100"/>
        <v>4.4349354395321114</v>
      </c>
      <c r="J1086">
        <f t="shared" si="101"/>
        <v>4.405339310325167</v>
      </c>
      <c r="K1086">
        <f t="shared" si="102"/>
        <v>3.0756579543720277</v>
      </c>
      <c r="L1086">
        <f t="shared" si="103"/>
        <v>7.7837549729880555</v>
      </c>
      <c r="M1086">
        <f t="shared" si="104"/>
        <v>1.4181300452497665</v>
      </c>
      <c r="N1086">
        <f t="shared" si="105"/>
        <v>3.9111501616426665</v>
      </c>
      <c r="O1086">
        <f t="shared" si="106"/>
        <v>2.4178088819690751</v>
      </c>
      <c r="P1086">
        <f t="shared" si="107"/>
        <v>5.4434602628067221</v>
      </c>
      <c r="Q1086">
        <f t="shared" si="108"/>
        <v>4.0613908701010004</v>
      </c>
      <c r="R1086">
        <f t="shared" si="109"/>
        <v>7.1803095133254997</v>
      </c>
      <c r="S1086">
        <f t="shared" si="110"/>
        <v>4.5884221450320828</v>
      </c>
      <c r="T1086">
        <f t="shared" si="111"/>
        <v>3.7886228923985001</v>
      </c>
      <c r="U1086">
        <f t="shared" si="112"/>
        <v>2.5898513755526777</v>
      </c>
      <c r="V1086">
        <f t="shared" si="113"/>
        <v>13.498149582171999</v>
      </c>
    </row>
    <row r="1087" spans="4:22" x14ac:dyDescent="0.4">
      <c r="D1087">
        <f t="shared" si="95"/>
        <v>7.0292148369382499</v>
      </c>
      <c r="E1087">
        <f t="shared" si="96"/>
        <v>8.4735454794651108</v>
      </c>
      <c r="F1087">
        <f t="shared" si="97"/>
        <v>5.3810000494376942</v>
      </c>
      <c r="G1087">
        <f t="shared" si="98"/>
        <v>3.1061534276104439</v>
      </c>
      <c r="H1087">
        <f t="shared" si="99"/>
        <v>5.1927383665718612</v>
      </c>
      <c r="I1087">
        <f t="shared" si="100"/>
        <v>3.6415815625022776</v>
      </c>
      <c r="J1087">
        <f t="shared" si="101"/>
        <v>3.6903096190465279</v>
      </c>
      <c r="K1087">
        <f t="shared" si="102"/>
        <v>2.9266755108936389</v>
      </c>
      <c r="L1087">
        <f t="shared" si="103"/>
        <v>5.7363026110157218</v>
      </c>
      <c r="M1087">
        <f t="shared" si="104"/>
        <v>2.3158734515681387</v>
      </c>
      <c r="N1087">
        <f t="shared" si="105"/>
        <v>3.0574234680670838</v>
      </c>
      <c r="O1087">
        <f t="shared" si="106"/>
        <v>4.3050472470620553</v>
      </c>
      <c r="P1087">
        <f t="shared" si="107"/>
        <v>6.671257557264</v>
      </c>
      <c r="Q1087">
        <f t="shared" si="108"/>
        <v>3.5826546816528611</v>
      </c>
      <c r="R1087">
        <f t="shared" si="109"/>
        <v>10.636956533770778</v>
      </c>
      <c r="S1087">
        <f t="shared" si="110"/>
        <v>5.5819853750337494</v>
      </c>
      <c r="T1087">
        <f t="shared" si="111"/>
        <v>2.6558086124467972</v>
      </c>
      <c r="U1087">
        <f t="shared" si="112"/>
        <v>4.278422284206111</v>
      </c>
      <c r="V1087">
        <f t="shared" si="113"/>
        <v>12.064127350290278</v>
      </c>
    </row>
    <row r="1088" spans="4:22" x14ac:dyDescent="0.4">
      <c r="D1088">
        <f t="shared" si="95"/>
        <v>6.3195841751428334</v>
      </c>
      <c r="E1088">
        <f t="shared" si="96"/>
        <v>7.5365049276245841</v>
      </c>
      <c r="F1088">
        <f t="shared" si="97"/>
        <v>5.1152686657241944</v>
      </c>
      <c r="G1088">
        <f t="shared" si="98"/>
        <v>3.5120605734082502</v>
      </c>
      <c r="H1088">
        <f t="shared" si="99"/>
        <v>4.5681815203074718</v>
      </c>
      <c r="I1088">
        <f t="shared" si="100"/>
        <v>3.6984640778553892</v>
      </c>
      <c r="J1088">
        <f t="shared" si="101"/>
        <v>4.2616832684139725</v>
      </c>
      <c r="K1088">
        <f t="shared" si="102"/>
        <v>3.0086372788934446</v>
      </c>
      <c r="L1088">
        <f t="shared" si="103"/>
        <v>6.1567680828646392</v>
      </c>
      <c r="M1088">
        <f t="shared" si="104"/>
        <v>2.2116706946836975</v>
      </c>
      <c r="N1088">
        <f t="shared" si="105"/>
        <v>3.2930569538986947</v>
      </c>
      <c r="O1088">
        <f t="shared" si="106"/>
        <v>3.7571043372235833</v>
      </c>
      <c r="P1088">
        <f t="shared" si="107"/>
        <v>6.1005981234385551</v>
      </c>
      <c r="Q1088">
        <f t="shared" si="108"/>
        <v>3.9003603362006669</v>
      </c>
      <c r="R1088">
        <f t="shared" si="109"/>
        <v>8.1146367083734727</v>
      </c>
      <c r="S1088">
        <f t="shared" si="110"/>
        <v>5.2498028696472776</v>
      </c>
      <c r="T1088">
        <f t="shared" si="111"/>
        <v>3.3844725213940001</v>
      </c>
      <c r="U1088">
        <f t="shared" si="112"/>
        <v>3.7008944790165001</v>
      </c>
      <c r="V1088">
        <f t="shared" si="113"/>
        <v>11.614688863834779</v>
      </c>
    </row>
    <row r="1089" spans="4:22" x14ac:dyDescent="0.4">
      <c r="D1089">
        <f t="shared" si="95"/>
        <v>3.7719493452697783</v>
      </c>
      <c r="E1089">
        <f t="shared" si="96"/>
        <v>7.7327258600121382</v>
      </c>
      <c r="F1089">
        <f t="shared" si="97"/>
        <v>2.1690742230375006</v>
      </c>
      <c r="G1089">
        <f t="shared" si="98"/>
        <v>1.5852077520815553</v>
      </c>
      <c r="H1089">
        <f t="shared" si="99"/>
        <v>2.2449873160272782</v>
      </c>
      <c r="I1089">
        <f t="shared" si="100"/>
        <v>0.51500802241308286</v>
      </c>
      <c r="J1089">
        <f t="shared" si="101"/>
        <v>0.31012247063813803</v>
      </c>
      <c r="K1089">
        <f t="shared" si="102"/>
        <v>7.0775273751860546E-2</v>
      </c>
      <c r="L1089">
        <f t="shared" si="103"/>
        <v>3.7945908486943054</v>
      </c>
      <c r="M1089">
        <f t="shared" si="104"/>
        <v>0.9660720909143885</v>
      </c>
      <c r="N1089">
        <f t="shared" si="105"/>
        <v>1.4675460551571664</v>
      </c>
      <c r="O1089">
        <f t="shared" si="106"/>
        <v>1.9497947863291678</v>
      </c>
      <c r="P1089">
        <f t="shared" si="107"/>
        <v>4.4146090868678893</v>
      </c>
      <c r="Q1089">
        <f t="shared" si="108"/>
        <v>0.71240383778944416</v>
      </c>
      <c r="R1089">
        <f t="shared" si="109"/>
        <v>7.3598430311621392</v>
      </c>
      <c r="S1089">
        <f t="shared" si="110"/>
        <v>4.3591144557774992</v>
      </c>
      <c r="T1089">
        <f t="shared" si="111"/>
        <v>2.2870115155472499</v>
      </c>
      <c r="U1089">
        <f t="shared" si="112"/>
        <v>2.9198280895128335</v>
      </c>
      <c r="V1089">
        <f t="shared" si="113"/>
        <v>7.0081627982181658</v>
      </c>
    </row>
    <row r="1090" spans="4:22" x14ac:dyDescent="0.4">
      <c r="D1090">
        <f t="shared" si="95"/>
        <v>29.743208776877108</v>
      </c>
      <c r="E1090">
        <f t="shared" si="96"/>
        <v>29.344395585331441</v>
      </c>
      <c r="F1090">
        <f t="shared" si="97"/>
        <v>30.022815143678024</v>
      </c>
      <c r="G1090">
        <f t="shared" si="98"/>
        <v>35.177475250026305</v>
      </c>
      <c r="H1090">
        <f t="shared" si="99"/>
        <v>28.163002437129968</v>
      </c>
      <c r="I1090">
        <f t="shared" si="100"/>
        <v>31.173923657800884</v>
      </c>
      <c r="J1090">
        <f t="shared" si="101"/>
        <v>34.102866553028221</v>
      </c>
      <c r="K1090">
        <f t="shared" si="102"/>
        <v>33.063632546510192</v>
      </c>
      <c r="L1090">
        <f t="shared" si="103"/>
        <v>31.841703587512274</v>
      </c>
      <c r="M1090">
        <f t="shared" si="104"/>
        <v>35.630436539472079</v>
      </c>
      <c r="N1090">
        <f t="shared" si="105"/>
        <v>33.809695527244244</v>
      </c>
      <c r="O1090">
        <f t="shared" si="106"/>
        <v>35.467766656435778</v>
      </c>
      <c r="P1090">
        <f t="shared" si="107"/>
        <v>27.54083241349872</v>
      </c>
      <c r="Q1090">
        <f t="shared" si="108"/>
        <v>34.316569393562666</v>
      </c>
      <c r="R1090">
        <f t="shared" si="109"/>
        <v>23.474534632081415</v>
      </c>
      <c r="S1090">
        <f t="shared" si="110"/>
        <v>32.256999664966997</v>
      </c>
      <c r="T1090">
        <f t="shared" si="111"/>
        <v>36.463576291911409</v>
      </c>
      <c r="U1090">
        <f t="shared" si="112"/>
        <v>35.684746313336639</v>
      </c>
      <c r="V1090">
        <f t="shared" si="113"/>
        <v>20.272716419668082</v>
      </c>
    </row>
    <row r="1091" spans="4:22" x14ac:dyDescent="0.4">
      <c r="D1091">
        <f t="shared" si="95"/>
        <v>37.084348045362361</v>
      </c>
      <c r="E1091">
        <f t="shared" si="96"/>
        <v>15.764830766910841</v>
      </c>
      <c r="F1091">
        <f t="shared" si="97"/>
        <v>24.153642605116119</v>
      </c>
      <c r="G1091">
        <f t="shared" si="98"/>
        <v>12.722257017036391</v>
      </c>
      <c r="H1091">
        <f t="shared" si="99"/>
        <v>17.214487556643064</v>
      </c>
      <c r="I1091">
        <f t="shared" si="100"/>
        <v>0.43776560906583484</v>
      </c>
      <c r="J1091">
        <f t="shared" si="101"/>
        <v>36.64768398846131</v>
      </c>
      <c r="K1091">
        <f t="shared" si="102"/>
        <v>4.2209438708741658</v>
      </c>
      <c r="L1091">
        <f t="shared" si="103"/>
        <v>11.139966296588611</v>
      </c>
      <c r="M1091">
        <f t="shared" si="104"/>
        <v>3.7368203287827768</v>
      </c>
      <c r="N1091">
        <f t="shared" si="105"/>
        <v>10.989305665334172</v>
      </c>
      <c r="O1091">
        <f t="shared" si="106"/>
        <v>11.469636774734177</v>
      </c>
      <c r="P1091">
        <f t="shared" si="107"/>
        <v>15.719151617475276</v>
      </c>
      <c r="Q1091">
        <f t="shared" si="108"/>
        <v>23.623464811394996</v>
      </c>
      <c r="R1091">
        <f t="shared" si="109"/>
        <v>6.04993579636389</v>
      </c>
      <c r="S1091">
        <f t="shared" si="110"/>
        <v>0.60442845214249274</v>
      </c>
      <c r="T1091">
        <f t="shared" si="111"/>
        <v>38.537434690719451</v>
      </c>
      <c r="U1091">
        <f t="shared" si="112"/>
        <v>6.7855158787147261</v>
      </c>
      <c r="V1091">
        <f t="shared" si="113"/>
        <v>12.935632192002501</v>
      </c>
    </row>
    <row r="1092" spans="4:22" x14ac:dyDescent="0.4">
      <c r="D1092">
        <f t="shared" si="95"/>
        <v>68.285808070231113</v>
      </c>
      <c r="E1092">
        <f t="shared" si="96"/>
        <v>45.716982738903063</v>
      </c>
      <c r="F1092">
        <f t="shared" si="97"/>
        <v>4.2740844929113848</v>
      </c>
      <c r="G1092">
        <f t="shared" si="98"/>
        <v>45.527785412028067</v>
      </c>
      <c r="H1092">
        <f t="shared" si="99"/>
        <v>10.99751737843556</v>
      </c>
      <c r="I1092">
        <f t="shared" si="100"/>
        <v>33.617132558385563</v>
      </c>
      <c r="J1092">
        <f t="shared" si="101"/>
        <v>66.38408788491472</v>
      </c>
      <c r="K1092">
        <f t="shared" si="102"/>
        <v>27.253426917652504</v>
      </c>
      <c r="L1092">
        <f t="shared" si="103"/>
        <v>49.072324318603343</v>
      </c>
      <c r="M1092">
        <f t="shared" si="104"/>
        <v>24.809773652820837</v>
      </c>
      <c r="N1092">
        <f t="shared" si="105"/>
        <v>45.155202958303903</v>
      </c>
      <c r="O1092">
        <f t="shared" si="106"/>
        <v>39.716446429568904</v>
      </c>
      <c r="P1092">
        <f t="shared" si="107"/>
        <v>57.434786229050836</v>
      </c>
      <c r="Q1092">
        <f t="shared" si="108"/>
        <v>14.333456027865552</v>
      </c>
      <c r="R1092">
        <f t="shared" si="109"/>
        <v>47.022106803669729</v>
      </c>
      <c r="S1092">
        <f t="shared" si="110"/>
        <v>34.183366089546674</v>
      </c>
      <c r="T1092">
        <f t="shared" si="111"/>
        <v>77.730802237897819</v>
      </c>
      <c r="U1092">
        <f t="shared" si="112"/>
        <v>29.387156212646403</v>
      </c>
      <c r="V1092">
        <f t="shared" si="113"/>
        <v>47.694368681650559</v>
      </c>
    </row>
    <row r="1093" spans="4:22" x14ac:dyDescent="0.4">
      <c r="D1093">
        <f t="shared" si="95"/>
        <v>37.322637286724714</v>
      </c>
      <c r="E1093">
        <f t="shared" si="96"/>
        <v>36.120289805529161</v>
      </c>
      <c r="F1093">
        <f t="shared" si="97"/>
        <v>2.9171757088549981</v>
      </c>
      <c r="G1093">
        <f t="shared" si="98"/>
        <v>39.692710420389716</v>
      </c>
      <c r="H1093">
        <f t="shared" si="99"/>
        <v>0.47979987939221758</v>
      </c>
      <c r="I1093">
        <f t="shared" si="100"/>
        <v>19.104943650771943</v>
      </c>
      <c r="J1093">
        <f t="shared" si="101"/>
        <v>47.870289967518886</v>
      </c>
      <c r="K1093">
        <f t="shared" si="102"/>
        <v>21.918837351046108</v>
      </c>
      <c r="L1093">
        <f t="shared" si="103"/>
        <v>37.93563164592139</v>
      </c>
      <c r="M1093">
        <f t="shared" si="104"/>
        <v>11.117443920672784</v>
      </c>
      <c r="N1093">
        <f t="shared" si="105"/>
        <v>33.686852299540554</v>
      </c>
      <c r="O1093">
        <f t="shared" si="106"/>
        <v>21.286861785137219</v>
      </c>
      <c r="P1093">
        <f t="shared" si="107"/>
        <v>43.990621868941943</v>
      </c>
      <c r="Q1093">
        <f t="shared" si="108"/>
        <v>3.4605550396300089</v>
      </c>
      <c r="R1093">
        <f t="shared" si="109"/>
        <v>24.110277295864719</v>
      </c>
      <c r="S1093">
        <f t="shared" si="110"/>
        <v>7.7555100549366642</v>
      </c>
      <c r="T1093">
        <f t="shared" si="111"/>
        <v>72.342526136479336</v>
      </c>
      <c r="U1093">
        <f t="shared" si="112"/>
        <v>22.469936443031671</v>
      </c>
      <c r="V1093">
        <f t="shared" si="113"/>
        <v>41.056759601948883</v>
      </c>
    </row>
    <row r="1094" spans="4:22" x14ac:dyDescent="0.4">
      <c r="D1094">
        <f t="shared" si="95"/>
        <v>2.834777052222222</v>
      </c>
      <c r="E1094">
        <f t="shared" si="96"/>
        <v>13.313751739037784</v>
      </c>
      <c r="F1094">
        <f t="shared" si="97"/>
        <v>15.581636453768596</v>
      </c>
      <c r="G1094">
        <f t="shared" si="98"/>
        <v>1.2273126451569425</v>
      </c>
      <c r="H1094">
        <f t="shared" si="99"/>
        <v>3.8797487631216683</v>
      </c>
      <c r="I1094">
        <f t="shared" si="100"/>
        <v>1.0540381554522185</v>
      </c>
      <c r="J1094">
        <f t="shared" si="101"/>
        <v>16.275898653483338</v>
      </c>
      <c r="K1094">
        <f t="shared" si="102"/>
        <v>1.6853649618705475</v>
      </c>
      <c r="L1094">
        <f t="shared" si="103"/>
        <v>9.7854127760455611</v>
      </c>
      <c r="M1094">
        <f t="shared" si="104"/>
        <v>24.736223519975269</v>
      </c>
      <c r="N1094">
        <f t="shared" si="105"/>
        <v>7.2683253181566698</v>
      </c>
      <c r="O1094">
        <f t="shared" si="106"/>
        <v>3.3077546354561065</v>
      </c>
      <c r="P1094">
        <f t="shared" si="107"/>
        <v>12.053132352312787</v>
      </c>
      <c r="Q1094">
        <f t="shared" si="108"/>
        <v>15.712002957963321</v>
      </c>
      <c r="R1094">
        <f t="shared" si="109"/>
        <v>6.9864277923780591</v>
      </c>
      <c r="S1094">
        <f t="shared" si="110"/>
        <v>5.2382315882966779</v>
      </c>
      <c r="T1094">
        <f t="shared" si="111"/>
        <v>15.673797732740283</v>
      </c>
      <c r="U1094">
        <f t="shared" si="112"/>
        <v>0.1331983682266582</v>
      </c>
      <c r="V1094">
        <f t="shared" si="113"/>
        <v>6.5220344411377837</v>
      </c>
    </row>
    <row r="1095" spans="4:22" x14ac:dyDescent="0.4">
      <c r="D1095">
        <f t="shared" si="95"/>
        <v>48.575612855605279</v>
      </c>
      <c r="E1095">
        <f t="shared" si="96"/>
        <v>48.012583417723057</v>
      </c>
      <c r="F1095">
        <f t="shared" si="97"/>
        <v>16.850897429825835</v>
      </c>
      <c r="G1095">
        <f t="shared" si="98"/>
        <v>48.003003694378336</v>
      </c>
      <c r="H1095">
        <f t="shared" si="99"/>
        <v>22.098004515750844</v>
      </c>
      <c r="I1095">
        <f t="shared" si="100"/>
        <v>30.015904517242227</v>
      </c>
      <c r="J1095">
        <f t="shared" si="101"/>
        <v>60.225913449226972</v>
      </c>
      <c r="K1095">
        <f t="shared" si="102"/>
        <v>32.030875477386395</v>
      </c>
      <c r="L1095">
        <f t="shared" si="103"/>
        <v>28.361220394852786</v>
      </c>
      <c r="M1095">
        <f t="shared" si="104"/>
        <v>37.241768212581668</v>
      </c>
      <c r="N1095">
        <f t="shared" si="105"/>
        <v>35.261702231352501</v>
      </c>
      <c r="O1095">
        <f t="shared" si="106"/>
        <v>67.548860256589137</v>
      </c>
      <c r="P1095">
        <f t="shared" si="107"/>
        <v>28.351182614080003</v>
      </c>
      <c r="Q1095">
        <f t="shared" si="108"/>
        <v>23.047446766681674</v>
      </c>
      <c r="R1095">
        <f t="shared" si="109"/>
        <v>21.186222639699999</v>
      </c>
      <c r="S1095">
        <f t="shared" si="110"/>
        <v>40.969528095507492</v>
      </c>
      <c r="T1095">
        <f t="shared" si="111"/>
        <v>71.926118097740812</v>
      </c>
      <c r="U1095">
        <f t="shared" si="112"/>
        <v>67.653449351054391</v>
      </c>
      <c r="V1095">
        <f t="shared" si="113"/>
        <v>39.742003817989165</v>
      </c>
    </row>
    <row r="1096" spans="4:22" x14ac:dyDescent="0.4">
      <c r="D1096">
        <f t="shared" si="95"/>
        <v>76.760685615831107</v>
      </c>
      <c r="E1096">
        <f t="shared" si="96"/>
        <v>73.93325196508971</v>
      </c>
      <c r="F1096">
        <f t="shared" si="97"/>
        <v>53.862327498813606</v>
      </c>
      <c r="G1096">
        <f t="shared" si="98"/>
        <v>77.405747640049441</v>
      </c>
      <c r="H1096">
        <f t="shared" si="99"/>
        <v>47.987036357299438</v>
      </c>
      <c r="I1096">
        <f t="shared" si="100"/>
        <v>54.978741631565548</v>
      </c>
      <c r="J1096">
        <f t="shared" si="101"/>
        <v>86.465209445150379</v>
      </c>
      <c r="K1096">
        <f t="shared" si="102"/>
        <v>58.003745454767497</v>
      </c>
      <c r="L1096">
        <f t="shared" si="103"/>
        <v>66.106152963251105</v>
      </c>
      <c r="M1096">
        <f t="shared" si="104"/>
        <v>62.744800583987214</v>
      </c>
      <c r="N1096">
        <f t="shared" si="105"/>
        <v>66.702987687748603</v>
      </c>
      <c r="O1096">
        <f t="shared" si="106"/>
        <v>87.019197214703183</v>
      </c>
      <c r="P1096">
        <f t="shared" si="107"/>
        <v>66.311973436462495</v>
      </c>
      <c r="Q1096">
        <f t="shared" si="108"/>
        <v>45.037824946906099</v>
      </c>
      <c r="R1096">
        <f t="shared" si="109"/>
        <v>47.978396879725551</v>
      </c>
      <c r="S1096">
        <f t="shared" si="110"/>
        <v>60.485628939554168</v>
      </c>
      <c r="T1096">
        <f t="shared" si="111"/>
        <v>98.509707889515695</v>
      </c>
      <c r="U1096">
        <f t="shared" si="112"/>
        <v>82.127192767259885</v>
      </c>
      <c r="V1096">
        <f t="shared" si="113"/>
        <v>66.359885309577209</v>
      </c>
    </row>
    <row r="1097" spans="4:22" x14ac:dyDescent="0.4">
      <c r="D1097">
        <f t="shared" si="95"/>
        <v>79.665544457133052</v>
      </c>
      <c r="E1097">
        <f t="shared" si="96"/>
        <v>68.677138585882773</v>
      </c>
      <c r="F1097">
        <f t="shared" si="97"/>
        <v>42.950141813890014</v>
      </c>
      <c r="G1097">
        <f t="shared" si="98"/>
        <v>72.09595221998056</v>
      </c>
      <c r="H1097">
        <f t="shared" si="99"/>
        <v>41.045328750459447</v>
      </c>
      <c r="I1097">
        <f t="shared" si="100"/>
        <v>52.052914744057226</v>
      </c>
      <c r="J1097">
        <f t="shared" si="101"/>
        <v>84.688716830068202</v>
      </c>
      <c r="K1097">
        <f t="shared" si="102"/>
        <v>53.336114701085556</v>
      </c>
      <c r="L1097">
        <f t="shared" si="103"/>
        <v>68.753426930893625</v>
      </c>
      <c r="M1097">
        <f t="shared" si="104"/>
        <v>54.956145787777508</v>
      </c>
      <c r="N1097">
        <f t="shared" si="105"/>
        <v>67.094364330798342</v>
      </c>
      <c r="O1097">
        <f t="shared" si="106"/>
        <v>63.502464871257509</v>
      </c>
      <c r="P1097">
        <f t="shared" si="107"/>
        <v>74.398812775793061</v>
      </c>
      <c r="Q1097">
        <f t="shared" si="108"/>
        <v>28.404932464375563</v>
      </c>
      <c r="R1097">
        <f t="shared" si="109"/>
        <v>49.785879615581401</v>
      </c>
      <c r="S1097">
        <f t="shared" si="110"/>
        <v>46.591744335798339</v>
      </c>
      <c r="T1097">
        <f t="shared" si="111"/>
        <v>94.812754000861034</v>
      </c>
      <c r="U1097">
        <f t="shared" si="112"/>
        <v>62.471220014724445</v>
      </c>
      <c r="V1097">
        <f t="shared" si="113"/>
        <v>69.706293424387496</v>
      </c>
    </row>
    <row r="1098" spans="4:22" x14ac:dyDescent="0.4">
      <c r="D1098">
        <f t="shared" si="95"/>
        <v>89.506757430769738</v>
      </c>
      <c r="E1098">
        <f t="shared" si="96"/>
        <v>77.66023798311528</v>
      </c>
      <c r="F1098">
        <f t="shared" si="97"/>
        <v>69.158715337219434</v>
      </c>
      <c r="G1098">
        <f t="shared" si="98"/>
        <v>91.264515681124578</v>
      </c>
      <c r="H1098">
        <f t="shared" si="99"/>
        <v>62.485438850474992</v>
      </c>
      <c r="I1098">
        <f t="shared" si="100"/>
        <v>70.908329373897772</v>
      </c>
      <c r="J1098">
        <f t="shared" si="101"/>
        <v>92.843157569575823</v>
      </c>
      <c r="K1098">
        <f t="shared" si="102"/>
        <v>70.170863330114997</v>
      </c>
      <c r="L1098">
        <f t="shared" si="103"/>
        <v>76.377823765096394</v>
      </c>
      <c r="M1098">
        <f t="shared" si="104"/>
        <v>80.813239617003077</v>
      </c>
      <c r="N1098">
        <f t="shared" si="105"/>
        <v>80.906529488173874</v>
      </c>
      <c r="O1098">
        <f t="shared" si="106"/>
        <v>85.70639272316356</v>
      </c>
      <c r="P1098">
        <f t="shared" si="107"/>
        <v>81.272993008417387</v>
      </c>
      <c r="Q1098">
        <f t="shared" si="108"/>
        <v>58.471888822843049</v>
      </c>
      <c r="R1098">
        <f t="shared" si="109"/>
        <v>65.957951709933894</v>
      </c>
      <c r="S1098">
        <f t="shared" si="110"/>
        <v>58.124066050788883</v>
      </c>
      <c r="T1098">
        <f t="shared" si="111"/>
        <v>100.6470765559983</v>
      </c>
      <c r="U1098">
        <f t="shared" si="112"/>
        <v>78.71879056997777</v>
      </c>
      <c r="V1098">
        <f t="shared" si="113"/>
        <v>78.108555587525828</v>
      </c>
    </row>
    <row r="1099" spans="4:22" x14ac:dyDescent="0.4">
      <c r="D1099">
        <f t="shared" si="95"/>
        <v>58.806836991736134</v>
      </c>
      <c r="E1099">
        <f t="shared" si="96"/>
        <v>51.599142272294415</v>
      </c>
      <c r="F1099">
        <f t="shared" si="97"/>
        <v>57.391477749254356</v>
      </c>
      <c r="G1099">
        <f t="shared" si="98"/>
        <v>61.582312447093081</v>
      </c>
      <c r="H1099">
        <f t="shared" si="99"/>
        <v>56.981739970923556</v>
      </c>
      <c r="I1099">
        <f t="shared" si="100"/>
        <v>56.10751794735944</v>
      </c>
      <c r="J1099">
        <f t="shared" si="101"/>
        <v>59.89809415972033</v>
      </c>
      <c r="K1099">
        <f t="shared" si="102"/>
        <v>55.772795947626662</v>
      </c>
      <c r="L1099">
        <f t="shared" si="103"/>
        <v>51.130580923850559</v>
      </c>
      <c r="M1099">
        <f t="shared" si="104"/>
        <v>60.459796643579665</v>
      </c>
      <c r="N1099">
        <f t="shared" si="105"/>
        <v>59.091294929117439</v>
      </c>
      <c r="O1099">
        <f t="shared" si="106"/>
        <v>59.644167925373495</v>
      </c>
      <c r="P1099">
        <f t="shared" si="107"/>
        <v>53.853599937384828</v>
      </c>
      <c r="Q1099">
        <f t="shared" si="108"/>
        <v>53.793399603785829</v>
      </c>
      <c r="R1099">
        <f t="shared" si="109"/>
        <v>55.439629781741139</v>
      </c>
      <c r="S1099">
        <f t="shared" si="110"/>
        <v>51.892780094018555</v>
      </c>
      <c r="T1099">
        <f t="shared" si="111"/>
        <v>63.245103250385974</v>
      </c>
      <c r="U1099">
        <f t="shared" si="112"/>
        <v>56.111057023768808</v>
      </c>
      <c r="V1099">
        <f t="shared" si="113"/>
        <v>50.634333754470447</v>
      </c>
    </row>
    <row r="1100" spans="4:22" x14ac:dyDescent="0.4">
      <c r="D1100">
        <f t="shared" si="95"/>
        <v>36.846253258601251</v>
      </c>
      <c r="E1100">
        <f t="shared" si="96"/>
        <v>27.992546062995473</v>
      </c>
      <c r="F1100">
        <f t="shared" si="97"/>
        <v>27.534920333094639</v>
      </c>
      <c r="G1100">
        <f t="shared" si="98"/>
        <v>40.045777610669305</v>
      </c>
      <c r="H1100">
        <f t="shared" si="99"/>
        <v>25.24282077124797</v>
      </c>
      <c r="I1100">
        <f t="shared" si="100"/>
        <v>28.623737153143836</v>
      </c>
      <c r="J1100">
        <f t="shared" si="101"/>
        <v>38.755313576490892</v>
      </c>
      <c r="K1100">
        <f t="shared" si="102"/>
        <v>26.254192928542885</v>
      </c>
      <c r="L1100">
        <f t="shared" si="103"/>
        <v>26.270995096853333</v>
      </c>
      <c r="M1100">
        <f t="shared" si="104"/>
        <v>36.766610461581308</v>
      </c>
      <c r="N1100">
        <f t="shared" si="105"/>
        <v>34.256601963143083</v>
      </c>
      <c r="O1100">
        <f t="shared" si="106"/>
        <v>36.88701096908725</v>
      </c>
      <c r="P1100">
        <f t="shared" si="107"/>
        <v>29.928301659395139</v>
      </c>
      <c r="Q1100">
        <f t="shared" si="108"/>
        <v>24.936560858792888</v>
      </c>
      <c r="R1100">
        <f t="shared" si="109"/>
        <v>26.119651898218752</v>
      </c>
      <c r="S1100">
        <f t="shared" si="110"/>
        <v>20.311785300779999</v>
      </c>
      <c r="T1100">
        <f t="shared" si="111"/>
        <v>43.934273580647336</v>
      </c>
      <c r="U1100">
        <f t="shared" si="112"/>
        <v>32.710154351898112</v>
      </c>
      <c r="V1100">
        <f t="shared" si="113"/>
        <v>27.567048157620579</v>
      </c>
    </row>
    <row r="1101" spans="4:22" x14ac:dyDescent="0.4">
      <c r="D1101">
        <f t="shared" si="95"/>
        <v>1.6342410788300281</v>
      </c>
      <c r="E1101">
        <f t="shared" si="96"/>
        <v>6.7894746626392504</v>
      </c>
      <c r="F1101">
        <f t="shared" si="97"/>
        <v>1.2240432680331672</v>
      </c>
      <c r="G1101">
        <f t="shared" si="98"/>
        <v>5.8872279334105553</v>
      </c>
      <c r="H1101">
        <f t="shared" si="99"/>
        <v>1.2501772682490007</v>
      </c>
      <c r="I1101">
        <f t="shared" si="100"/>
        <v>1.8861442513305811</v>
      </c>
      <c r="J1101">
        <f t="shared" si="101"/>
        <v>4.0216880057695557</v>
      </c>
      <c r="K1101">
        <f t="shared" si="102"/>
        <v>0.9463961100720848</v>
      </c>
      <c r="L1101">
        <f t="shared" si="103"/>
        <v>5.1047396119293325</v>
      </c>
      <c r="M1101">
        <f t="shared" si="104"/>
        <v>4.3145078323078891</v>
      </c>
      <c r="N1101">
        <f t="shared" si="105"/>
        <v>4.0823818656820832</v>
      </c>
      <c r="O1101">
        <f t="shared" si="106"/>
        <v>0.92542708110908301</v>
      </c>
      <c r="P1101">
        <f t="shared" si="107"/>
        <v>1.6784429228762505</v>
      </c>
      <c r="Q1101">
        <f t="shared" si="108"/>
        <v>1.3316482392041387</v>
      </c>
      <c r="R1101">
        <f t="shared" si="109"/>
        <v>5.1052711338938899</v>
      </c>
      <c r="S1101">
        <f t="shared" si="110"/>
        <v>6.7525918309304132</v>
      </c>
      <c r="T1101">
        <f t="shared" si="111"/>
        <v>6.9641249621463048</v>
      </c>
      <c r="U1101">
        <f t="shared" si="112"/>
        <v>2.3802276015756938</v>
      </c>
      <c r="V1101">
        <f t="shared" si="113"/>
        <v>4.426554698586278</v>
      </c>
    </row>
    <row r="1102" spans="4:22" x14ac:dyDescent="0.4">
      <c r="D1102">
        <f t="shared" si="95"/>
        <v>4.5404050743388886</v>
      </c>
      <c r="E1102">
        <f t="shared" si="96"/>
        <v>9.4139109522010553</v>
      </c>
      <c r="F1102">
        <f t="shared" si="97"/>
        <v>6.8360051406603617</v>
      </c>
      <c r="G1102">
        <f t="shared" si="98"/>
        <v>5.5399115236757215</v>
      </c>
      <c r="H1102">
        <f t="shared" si="99"/>
        <v>3.823262498319667</v>
      </c>
      <c r="I1102">
        <f t="shared" si="100"/>
        <v>5.8849002342594714</v>
      </c>
      <c r="J1102">
        <f t="shared" si="101"/>
        <v>7.3998073116196101</v>
      </c>
      <c r="K1102">
        <f t="shared" si="102"/>
        <v>6.4185050947261937</v>
      </c>
      <c r="L1102">
        <f t="shared" si="103"/>
        <v>18.047150674223136</v>
      </c>
      <c r="M1102">
        <f t="shared" si="104"/>
        <v>2.2652667083194475</v>
      </c>
      <c r="N1102">
        <f t="shared" si="105"/>
        <v>6.0063775467626943</v>
      </c>
      <c r="O1102">
        <f t="shared" si="106"/>
        <v>4.832065242583556</v>
      </c>
      <c r="P1102">
        <f t="shared" si="107"/>
        <v>7.507586903554528</v>
      </c>
      <c r="Q1102">
        <f t="shared" si="108"/>
        <v>8.1790949426413047</v>
      </c>
      <c r="R1102">
        <f t="shared" si="109"/>
        <v>7.3640602550679155</v>
      </c>
      <c r="S1102">
        <f t="shared" si="110"/>
        <v>8.3289556672134726</v>
      </c>
      <c r="T1102">
        <f t="shared" si="111"/>
        <v>8.4153252135600276</v>
      </c>
      <c r="U1102">
        <f t="shared" si="112"/>
        <v>8.1343613997978341</v>
      </c>
      <c r="V1102">
        <f t="shared" si="113"/>
        <v>14.100926213522889</v>
      </c>
    </row>
    <row r="1103" spans="4:22" x14ac:dyDescent="0.4">
      <c r="D1103">
        <f t="shared" si="95"/>
        <v>4.4085444214900837</v>
      </c>
      <c r="E1103">
        <f t="shared" si="96"/>
        <v>7.0017731224649724</v>
      </c>
      <c r="F1103">
        <f t="shared" si="97"/>
        <v>5.3392937130340004</v>
      </c>
      <c r="G1103">
        <f t="shared" si="98"/>
        <v>3.9083992878082219</v>
      </c>
      <c r="H1103">
        <f t="shared" si="99"/>
        <v>3.5005767150828611</v>
      </c>
      <c r="I1103">
        <f t="shared" si="100"/>
        <v>4.2858171971564722</v>
      </c>
      <c r="J1103">
        <f t="shared" si="101"/>
        <v>5.3864920785035562</v>
      </c>
      <c r="K1103">
        <f t="shared" si="102"/>
        <v>3.8903535547669721</v>
      </c>
      <c r="L1103">
        <f t="shared" si="103"/>
        <v>9.8506888401974173</v>
      </c>
      <c r="M1103">
        <f t="shared" si="104"/>
        <v>1.6654516439830167</v>
      </c>
      <c r="N1103">
        <f t="shared" si="105"/>
        <v>4.0273890979514162</v>
      </c>
      <c r="O1103">
        <f t="shared" si="106"/>
        <v>3.103952723830417</v>
      </c>
      <c r="P1103">
        <f t="shared" si="107"/>
        <v>5.6998449244269995</v>
      </c>
      <c r="Q1103">
        <f t="shared" si="108"/>
        <v>4.7660266718695272</v>
      </c>
      <c r="R1103">
        <f t="shared" si="109"/>
        <v>6.1397231683024724</v>
      </c>
      <c r="S1103">
        <f t="shared" si="110"/>
        <v>5.0534287298351117</v>
      </c>
      <c r="T1103">
        <f t="shared" si="111"/>
        <v>5.268798403365416</v>
      </c>
      <c r="U1103">
        <f t="shared" si="112"/>
        <v>3.8243310651542224</v>
      </c>
      <c r="V1103">
        <f t="shared" si="113"/>
        <v>12.893966969430139</v>
      </c>
    </row>
    <row r="1104" spans="4:22" x14ac:dyDescent="0.4">
      <c r="D1104">
        <f t="shared" si="95"/>
        <v>3.7413164810507502</v>
      </c>
      <c r="E1104">
        <f t="shared" si="96"/>
        <v>8.0265271635492219</v>
      </c>
      <c r="F1104">
        <f t="shared" si="97"/>
        <v>6.0120456132144442</v>
      </c>
      <c r="G1104">
        <f t="shared" si="98"/>
        <v>4.8247958515237226</v>
      </c>
      <c r="H1104">
        <f t="shared" si="99"/>
        <v>2.9236828290645831</v>
      </c>
      <c r="I1104">
        <f t="shared" si="100"/>
        <v>4.9571066793299723</v>
      </c>
      <c r="J1104">
        <f t="shared" si="101"/>
        <v>6.9500603328759727</v>
      </c>
      <c r="K1104">
        <f t="shared" si="102"/>
        <v>5.3036278458239448</v>
      </c>
      <c r="L1104">
        <f t="shared" si="103"/>
        <v>16.232271373241527</v>
      </c>
      <c r="M1104">
        <f t="shared" si="104"/>
        <v>1.7534117654948167</v>
      </c>
      <c r="N1104">
        <f t="shared" si="105"/>
        <v>5.0277475893933339</v>
      </c>
      <c r="O1104">
        <f t="shared" si="106"/>
        <v>3.9955090885495554</v>
      </c>
      <c r="P1104">
        <f t="shared" si="107"/>
        <v>6.318197892432722</v>
      </c>
      <c r="Q1104">
        <f t="shared" si="108"/>
        <v>6.6232194812890821</v>
      </c>
      <c r="R1104">
        <f t="shared" si="109"/>
        <v>6.1899029277001674</v>
      </c>
      <c r="S1104">
        <f t="shared" si="110"/>
        <v>6.5389869439633896</v>
      </c>
      <c r="T1104">
        <f t="shared" si="111"/>
        <v>8.3193276599967767</v>
      </c>
      <c r="U1104">
        <f t="shared" si="112"/>
        <v>6.8807337955475001</v>
      </c>
      <c r="V1104">
        <f t="shared" si="113"/>
        <v>13.987766249220336</v>
      </c>
    </row>
    <row r="1105" spans="4:22" x14ac:dyDescent="0.4">
      <c r="D1105">
        <f t="shared" si="95"/>
        <v>4.00065572241125</v>
      </c>
      <c r="E1105">
        <f t="shared" si="96"/>
        <v>7.4499021286136395</v>
      </c>
      <c r="F1105">
        <f t="shared" si="97"/>
        <v>5.5601751834571944</v>
      </c>
      <c r="G1105">
        <f t="shared" si="98"/>
        <v>3.5327193941575556</v>
      </c>
      <c r="H1105">
        <f t="shared" si="99"/>
        <v>3.3796250461143331</v>
      </c>
      <c r="I1105">
        <f t="shared" si="100"/>
        <v>4.3115919079112501</v>
      </c>
      <c r="J1105">
        <f t="shared" si="101"/>
        <v>5.219059153999944</v>
      </c>
      <c r="K1105">
        <f t="shared" si="102"/>
        <v>4.1606945568585276</v>
      </c>
      <c r="L1105">
        <f t="shared" si="103"/>
        <v>10.936479351866751</v>
      </c>
      <c r="M1105">
        <f t="shared" si="104"/>
        <v>1.4916982890743611</v>
      </c>
      <c r="N1105">
        <f t="shared" si="105"/>
        <v>3.853088562330194</v>
      </c>
      <c r="O1105">
        <f t="shared" si="106"/>
        <v>3.0221588866320555</v>
      </c>
      <c r="P1105">
        <f t="shared" si="107"/>
        <v>5.7901716592895829</v>
      </c>
      <c r="Q1105">
        <f t="shared" si="108"/>
        <v>4.6755414096947776</v>
      </c>
      <c r="R1105">
        <f t="shared" si="109"/>
        <v>6.1132073224357493</v>
      </c>
      <c r="S1105">
        <f t="shared" si="110"/>
        <v>4.9995725261545836</v>
      </c>
      <c r="T1105">
        <f t="shared" si="111"/>
        <v>5.0859162843889161</v>
      </c>
      <c r="U1105">
        <f t="shared" si="112"/>
        <v>3.8401874628499169</v>
      </c>
      <c r="V1105">
        <f t="shared" si="113"/>
        <v>13.273977017430667</v>
      </c>
    </row>
    <row r="1106" spans="4:22" x14ac:dyDescent="0.4">
      <c r="D1106">
        <f t="shared" si="95"/>
        <v>3.9182036343468614</v>
      </c>
      <c r="E1106">
        <f t="shared" si="96"/>
        <v>7.4969430185151111</v>
      </c>
      <c r="F1106">
        <f t="shared" si="97"/>
        <v>5.5890434340252773</v>
      </c>
      <c r="G1106">
        <f t="shared" si="98"/>
        <v>3.468362773034583</v>
      </c>
      <c r="H1106">
        <f t="shared" si="99"/>
        <v>3.3433305294554443</v>
      </c>
      <c r="I1106">
        <f t="shared" si="100"/>
        <v>4.2824078707720004</v>
      </c>
      <c r="J1106">
        <f t="shared" si="101"/>
        <v>5.2108801240902221</v>
      </c>
      <c r="K1106">
        <f t="shared" si="102"/>
        <v>4.2152879788049997</v>
      </c>
      <c r="L1106">
        <f t="shared" si="103"/>
        <v>10.935025174649221</v>
      </c>
      <c r="M1106">
        <f t="shared" si="104"/>
        <v>1.4683421704402833</v>
      </c>
      <c r="N1106">
        <f t="shared" si="105"/>
        <v>3.781550321713</v>
      </c>
      <c r="O1106">
        <f t="shared" si="106"/>
        <v>3.0131975070794441</v>
      </c>
      <c r="P1106">
        <f t="shared" si="107"/>
        <v>5.7760671673599449</v>
      </c>
      <c r="Q1106">
        <f t="shared" si="108"/>
        <v>4.6038345455555829</v>
      </c>
      <c r="R1106">
        <f t="shared" si="109"/>
        <v>6.0488865395056939</v>
      </c>
      <c r="S1106">
        <f t="shared" si="110"/>
        <v>4.9307934394449164</v>
      </c>
      <c r="T1106">
        <f t="shared" si="111"/>
        <v>5.0685798256084436</v>
      </c>
      <c r="U1106">
        <f t="shared" si="112"/>
        <v>3.8139427174648333</v>
      </c>
      <c r="V1106">
        <f t="shared" si="113"/>
        <v>13.280245931635974</v>
      </c>
    </row>
    <row r="1107" spans="4:22" x14ac:dyDescent="0.4">
      <c r="D1107">
        <f t="shared" si="95"/>
        <v>3.46796815407225</v>
      </c>
      <c r="E1107">
        <f t="shared" si="96"/>
        <v>5.3334144983735561</v>
      </c>
      <c r="F1107">
        <f t="shared" si="97"/>
        <v>5.4984817744369172</v>
      </c>
      <c r="G1107">
        <f t="shared" si="98"/>
        <v>2.5991433855788166</v>
      </c>
      <c r="H1107">
        <f t="shared" si="99"/>
        <v>3.5310280675383057</v>
      </c>
      <c r="I1107">
        <f t="shared" si="100"/>
        <v>3.9609828011316113</v>
      </c>
      <c r="J1107">
        <f t="shared" si="101"/>
        <v>4.1436544116315552</v>
      </c>
      <c r="K1107">
        <f t="shared" si="102"/>
        <v>3.2443170920922224</v>
      </c>
      <c r="L1107">
        <f t="shared" si="103"/>
        <v>7.3860633987056117</v>
      </c>
      <c r="M1107">
        <f t="shared" si="104"/>
        <v>0.8953851622613973</v>
      </c>
      <c r="N1107">
        <f t="shared" si="105"/>
        <v>3.1977069585186113</v>
      </c>
      <c r="O1107">
        <f t="shared" si="106"/>
        <v>1.6400017082809362</v>
      </c>
      <c r="P1107">
        <f t="shared" si="107"/>
        <v>4.8658480089981389</v>
      </c>
      <c r="Q1107">
        <f t="shared" si="108"/>
        <v>2.9045949131830553</v>
      </c>
      <c r="R1107">
        <f t="shared" si="109"/>
        <v>6.2006210339938894</v>
      </c>
      <c r="S1107">
        <f t="shared" si="110"/>
        <v>3.306089334257861</v>
      </c>
      <c r="T1107">
        <f t="shared" si="111"/>
        <v>3.4478824045886665</v>
      </c>
      <c r="U1107">
        <f t="shared" si="112"/>
        <v>1.5349484991476472</v>
      </c>
      <c r="V1107">
        <f t="shared" si="113"/>
        <v>14.276718854617389</v>
      </c>
    </row>
    <row r="1108" spans="4:22" x14ac:dyDescent="0.4">
      <c r="D1108">
        <f t="shared" si="95"/>
        <v>3.7772703753323889</v>
      </c>
      <c r="E1108">
        <f t="shared" si="96"/>
        <v>5.1021411640315284</v>
      </c>
      <c r="F1108">
        <f t="shared" si="97"/>
        <v>5.234435731175334</v>
      </c>
      <c r="G1108">
        <f t="shared" si="98"/>
        <v>2.0923436424783444</v>
      </c>
      <c r="H1108">
        <f t="shared" si="99"/>
        <v>4.0821015554109996</v>
      </c>
      <c r="I1108">
        <f t="shared" si="100"/>
        <v>3.4952563360830555</v>
      </c>
      <c r="J1108">
        <f t="shared" si="101"/>
        <v>3.3476069386244167</v>
      </c>
      <c r="K1108">
        <f t="shared" si="102"/>
        <v>2.6428307787342833</v>
      </c>
      <c r="L1108">
        <f t="shared" si="103"/>
        <v>4.6606300556746953</v>
      </c>
      <c r="M1108">
        <f t="shared" si="104"/>
        <v>0.77744371399551937</v>
      </c>
      <c r="N1108">
        <f t="shared" si="105"/>
        <v>2.5068216803891832</v>
      </c>
      <c r="O1108">
        <f t="shared" si="106"/>
        <v>1.4479337631506113</v>
      </c>
      <c r="P1108">
        <f t="shared" si="107"/>
        <v>4.5615566567275279</v>
      </c>
      <c r="Q1108">
        <f t="shared" si="108"/>
        <v>2.0026395058462834</v>
      </c>
      <c r="R1108">
        <f t="shared" si="109"/>
        <v>7.9663925804989173</v>
      </c>
      <c r="S1108">
        <f t="shared" si="110"/>
        <v>2.8164939213335831</v>
      </c>
      <c r="T1108">
        <f t="shared" si="111"/>
        <v>2.200750089525028</v>
      </c>
      <c r="U1108">
        <f t="shared" si="112"/>
        <v>0.99697287092287501</v>
      </c>
      <c r="V1108">
        <f t="shared" si="113"/>
        <v>14.738585231655945</v>
      </c>
    </row>
    <row r="1109" spans="4:22" x14ac:dyDescent="0.4">
      <c r="D1109">
        <f t="shared" si="95"/>
        <v>4.5279568659521949</v>
      </c>
      <c r="E1109">
        <f t="shared" si="96"/>
        <v>9.0208368443053892</v>
      </c>
      <c r="F1109">
        <f t="shared" si="97"/>
        <v>5.3224182883801383</v>
      </c>
      <c r="G1109">
        <f t="shared" si="98"/>
        <v>2.6624977104888194</v>
      </c>
      <c r="H1109">
        <f t="shared" si="99"/>
        <v>3.8955396410148055</v>
      </c>
      <c r="I1109">
        <f t="shared" si="100"/>
        <v>3.6360978027108892</v>
      </c>
      <c r="J1109">
        <f t="shared" si="101"/>
        <v>4.2463182743123333</v>
      </c>
      <c r="K1109">
        <f t="shared" si="102"/>
        <v>3.9072538227127223</v>
      </c>
      <c r="L1109">
        <f t="shared" si="103"/>
        <v>7.9402277199736107</v>
      </c>
      <c r="M1109">
        <f t="shared" si="104"/>
        <v>1.5801874930139195</v>
      </c>
      <c r="N1109">
        <f t="shared" si="105"/>
        <v>2.7652604043980054</v>
      </c>
      <c r="O1109">
        <f t="shared" si="106"/>
        <v>3.503848764770944</v>
      </c>
      <c r="P1109">
        <f t="shared" si="107"/>
        <v>5.9143182037471123</v>
      </c>
      <c r="Q1109">
        <f t="shared" si="108"/>
        <v>3.5627683118963329</v>
      </c>
      <c r="R1109">
        <f t="shared" si="109"/>
        <v>7.5417672266018885</v>
      </c>
      <c r="S1109">
        <f t="shared" si="110"/>
        <v>4.7784551885215558</v>
      </c>
      <c r="T1109">
        <f t="shared" si="111"/>
        <v>3.2431366805871109</v>
      </c>
      <c r="U1109">
        <f t="shared" si="112"/>
        <v>3.6109581621458609</v>
      </c>
      <c r="V1109">
        <f t="shared" si="113"/>
        <v>12.620054199424359</v>
      </c>
    </row>
    <row r="1110" spans="4:22" x14ac:dyDescent="0.4">
      <c r="D1110">
        <f t="shared" si="95"/>
        <v>5.759299635122388</v>
      </c>
      <c r="E1110">
        <f t="shared" si="96"/>
        <v>11.607510506422832</v>
      </c>
      <c r="F1110">
        <f t="shared" si="97"/>
        <v>5.2485556272806102</v>
      </c>
      <c r="G1110">
        <f t="shared" si="98"/>
        <v>2.5772600995063168</v>
      </c>
      <c r="H1110">
        <f t="shared" si="99"/>
        <v>4.4540498583909169</v>
      </c>
      <c r="I1110">
        <f t="shared" si="100"/>
        <v>3.3738103547948888</v>
      </c>
      <c r="J1110">
        <f t="shared" si="101"/>
        <v>4.0689157769912505</v>
      </c>
      <c r="K1110">
        <f t="shared" si="102"/>
        <v>4.111077374108917</v>
      </c>
      <c r="L1110">
        <f t="shared" si="103"/>
        <v>7.5503482027927227</v>
      </c>
      <c r="M1110">
        <f t="shared" si="104"/>
        <v>2.2377524346338111</v>
      </c>
      <c r="N1110">
        <f t="shared" si="105"/>
        <v>2.5317952597091473</v>
      </c>
      <c r="O1110">
        <f t="shared" si="106"/>
        <v>5.2645858919249164</v>
      </c>
      <c r="P1110">
        <f t="shared" si="107"/>
        <v>6.6735438582076112</v>
      </c>
      <c r="Q1110">
        <f t="shared" si="108"/>
        <v>3.7557048711706669</v>
      </c>
      <c r="R1110">
        <f t="shared" si="109"/>
        <v>9.7599197834443618</v>
      </c>
      <c r="S1110">
        <f t="shared" si="110"/>
        <v>5.9618159680088327</v>
      </c>
      <c r="T1110">
        <f t="shared" si="111"/>
        <v>2.7957539882220277</v>
      </c>
      <c r="U1110">
        <f t="shared" si="112"/>
        <v>5.734278215507695</v>
      </c>
      <c r="V1110">
        <f t="shared" si="113"/>
        <v>11.900322348935168</v>
      </c>
    </row>
    <row r="1111" spans="4:22" x14ac:dyDescent="0.4">
      <c r="D1111">
        <f t="shared" si="95"/>
        <v>5.5060419021378886</v>
      </c>
      <c r="E1111">
        <f t="shared" si="96"/>
        <v>10.14496327600861</v>
      </c>
      <c r="F1111">
        <f t="shared" si="97"/>
        <v>5.2205343296670836</v>
      </c>
      <c r="G1111">
        <f t="shared" si="98"/>
        <v>2.3135867309934111</v>
      </c>
      <c r="H1111">
        <f t="shared" si="99"/>
        <v>4.592435249058445</v>
      </c>
      <c r="I1111">
        <f t="shared" si="100"/>
        <v>3.2827723879904172</v>
      </c>
      <c r="J1111">
        <f t="shared" si="101"/>
        <v>3.6550177564783612</v>
      </c>
      <c r="K1111">
        <f t="shared" si="102"/>
        <v>3.6032783072209722</v>
      </c>
      <c r="L1111">
        <f t="shared" si="103"/>
        <v>6.3566193860764448</v>
      </c>
      <c r="M1111">
        <f t="shared" si="104"/>
        <v>1.7451644520305445</v>
      </c>
      <c r="N1111">
        <f t="shared" si="105"/>
        <v>2.3574236289331529</v>
      </c>
      <c r="O1111">
        <f t="shared" si="106"/>
        <v>4.1246772046535281</v>
      </c>
      <c r="P1111">
        <f t="shared" si="107"/>
        <v>6.207770199637805</v>
      </c>
      <c r="Q1111">
        <f t="shared" si="108"/>
        <v>3.0061003897969725</v>
      </c>
      <c r="R1111">
        <f t="shared" si="109"/>
        <v>10.47084354471539</v>
      </c>
      <c r="S1111">
        <f t="shared" si="110"/>
        <v>4.9114299613279169</v>
      </c>
      <c r="T1111">
        <f t="shared" si="111"/>
        <v>2.3446244157441223</v>
      </c>
      <c r="U1111">
        <f t="shared" si="112"/>
        <v>3.9609899493908607</v>
      </c>
      <c r="V1111">
        <f t="shared" si="113"/>
        <v>12.753115415882418</v>
      </c>
    </row>
    <row r="1112" spans="4:22" x14ac:dyDescent="0.4">
      <c r="D1112">
        <f t="shared" si="95"/>
        <v>4.4525891379020832</v>
      </c>
      <c r="E1112">
        <f t="shared" si="96"/>
        <v>10.219072156449361</v>
      </c>
      <c r="F1112">
        <f t="shared" si="97"/>
        <v>5.428220226313444</v>
      </c>
      <c r="G1112">
        <f t="shared" si="98"/>
        <v>3.0672885940699723</v>
      </c>
      <c r="H1112">
        <f t="shared" si="99"/>
        <v>3.6257575525431385</v>
      </c>
      <c r="I1112">
        <f t="shared" si="100"/>
        <v>3.8219032386503335</v>
      </c>
      <c r="J1112">
        <f t="shared" si="101"/>
        <v>4.9221890385168887</v>
      </c>
      <c r="K1112">
        <f t="shared" si="102"/>
        <v>4.6380024972072507</v>
      </c>
      <c r="L1112">
        <f t="shared" si="103"/>
        <v>9.8583314797230841</v>
      </c>
      <c r="M1112">
        <f t="shared" si="104"/>
        <v>1.9486932341464251</v>
      </c>
      <c r="N1112">
        <f t="shared" si="105"/>
        <v>3.0141767291909725</v>
      </c>
      <c r="O1112">
        <f t="shared" si="106"/>
        <v>4.4878393399894172</v>
      </c>
      <c r="P1112">
        <f t="shared" si="107"/>
        <v>6.2773351886202224</v>
      </c>
      <c r="Q1112">
        <f t="shared" si="108"/>
        <v>4.5028369477938055</v>
      </c>
      <c r="R1112">
        <f t="shared" si="109"/>
        <v>6.7712391983411662</v>
      </c>
      <c r="S1112">
        <f t="shared" si="110"/>
        <v>5.6820188611770277</v>
      </c>
      <c r="T1112">
        <f t="shared" si="111"/>
        <v>4.2056443865143338</v>
      </c>
      <c r="U1112">
        <f t="shared" si="112"/>
        <v>5.3236973667102774</v>
      </c>
      <c r="V1112">
        <f t="shared" si="113"/>
        <v>12.060017582276581</v>
      </c>
    </row>
    <row r="1113" spans="4:22" x14ac:dyDescent="0.4">
      <c r="D1113">
        <f t="shared" si="95"/>
        <v>13.309690123087805</v>
      </c>
      <c r="E1113">
        <f t="shared" si="96"/>
        <v>6.2334525703041663</v>
      </c>
      <c r="F1113">
        <f t="shared" si="97"/>
        <v>9.9589168169974709</v>
      </c>
      <c r="G1113">
        <f t="shared" si="98"/>
        <v>14.969537589488832</v>
      </c>
      <c r="H1113">
        <f t="shared" si="99"/>
        <v>11.25909605662236</v>
      </c>
      <c r="I1113">
        <f t="shared" si="100"/>
        <v>11.462019217207082</v>
      </c>
      <c r="J1113">
        <f t="shared" si="101"/>
        <v>12.885024100401608</v>
      </c>
      <c r="K1113">
        <f t="shared" si="102"/>
        <v>9.4414550156703037</v>
      </c>
      <c r="L1113">
        <f t="shared" si="103"/>
        <v>4.0267679784288326</v>
      </c>
      <c r="M1113">
        <f t="shared" si="104"/>
        <v>16.035509262320083</v>
      </c>
      <c r="N1113">
        <f t="shared" si="105"/>
        <v>13.421352490371138</v>
      </c>
      <c r="O1113">
        <f t="shared" si="106"/>
        <v>13.490431994701915</v>
      </c>
      <c r="P1113">
        <f t="shared" si="107"/>
        <v>9.440348087576055</v>
      </c>
      <c r="Q1113">
        <f t="shared" si="108"/>
        <v>10.955929764025665</v>
      </c>
      <c r="R1113">
        <f t="shared" si="109"/>
        <v>8.4734866214625804</v>
      </c>
      <c r="S1113">
        <f t="shared" si="110"/>
        <v>8.7240030234286383</v>
      </c>
      <c r="T1113">
        <f t="shared" si="111"/>
        <v>14.657889631484917</v>
      </c>
      <c r="U1113">
        <f t="shared" si="112"/>
        <v>11.896694379263831</v>
      </c>
      <c r="V1113">
        <f t="shared" si="113"/>
        <v>3.940791935448777</v>
      </c>
    </row>
    <row r="1114" spans="4:22" x14ac:dyDescent="0.4">
      <c r="D1114">
        <f t="shared" si="95"/>
        <v>74.611305814757912</v>
      </c>
      <c r="E1114">
        <f t="shared" si="96"/>
        <v>65.317525267457157</v>
      </c>
      <c r="F1114">
        <f t="shared" si="97"/>
        <v>69.46461607535727</v>
      </c>
      <c r="G1114">
        <f t="shared" si="98"/>
        <v>72.290345084615126</v>
      </c>
      <c r="H1114">
        <f t="shared" si="99"/>
        <v>70.920783964053882</v>
      </c>
      <c r="I1114">
        <f t="shared" si="100"/>
        <v>64.665170233065794</v>
      </c>
      <c r="J1114">
        <f t="shared" si="101"/>
        <v>70.900816044223546</v>
      </c>
      <c r="K1114">
        <f t="shared" si="102"/>
        <v>65.09140413272624</v>
      </c>
      <c r="L1114">
        <f t="shared" si="103"/>
        <v>56.293882939878159</v>
      </c>
      <c r="M1114">
        <f t="shared" si="104"/>
        <v>74.195059477440495</v>
      </c>
      <c r="N1114">
        <f t="shared" si="105"/>
        <v>68.223198113168081</v>
      </c>
      <c r="O1114">
        <f t="shared" si="106"/>
        <v>72.910248876911027</v>
      </c>
      <c r="P1114">
        <f t="shared" si="107"/>
        <v>66.008320047711237</v>
      </c>
      <c r="Q1114">
        <f t="shared" si="108"/>
        <v>62.396783529327713</v>
      </c>
      <c r="R1114">
        <f t="shared" si="109"/>
        <v>67.638867592880473</v>
      </c>
      <c r="S1114">
        <f t="shared" si="110"/>
        <v>63.261503765499555</v>
      </c>
      <c r="T1114">
        <f t="shared" si="111"/>
        <v>72.814483993381046</v>
      </c>
      <c r="U1114">
        <f t="shared" si="112"/>
        <v>67.038075277655494</v>
      </c>
      <c r="V1114">
        <f t="shared" si="113"/>
        <v>60.096256127553275</v>
      </c>
    </row>
    <row r="1115" spans="4:22" x14ac:dyDescent="0.4">
      <c r="D1115">
        <f t="shared" si="95"/>
        <v>61.224293718574451</v>
      </c>
      <c r="E1115">
        <f t="shared" si="96"/>
        <v>49.886309799391945</v>
      </c>
      <c r="F1115">
        <f t="shared" si="97"/>
        <v>18.848811490303618</v>
      </c>
      <c r="G1115">
        <f t="shared" si="98"/>
        <v>47.2456184198439</v>
      </c>
      <c r="H1115">
        <f t="shared" si="99"/>
        <v>22.521622795094999</v>
      </c>
      <c r="I1115">
        <f t="shared" si="100"/>
        <v>31.797045175981665</v>
      </c>
      <c r="J1115">
        <f t="shared" si="101"/>
        <v>64.452450371890009</v>
      </c>
      <c r="K1115">
        <f t="shared" si="102"/>
        <v>34.232506466283617</v>
      </c>
      <c r="L1115">
        <f t="shared" si="103"/>
        <v>50.17949520145973</v>
      </c>
      <c r="M1115">
        <f t="shared" si="104"/>
        <v>33.902287332430561</v>
      </c>
      <c r="N1115">
        <f t="shared" si="105"/>
        <v>48.226256028862785</v>
      </c>
      <c r="O1115">
        <f t="shared" si="106"/>
        <v>36.825771318892237</v>
      </c>
      <c r="P1115">
        <f t="shared" si="107"/>
        <v>56.105349972885847</v>
      </c>
      <c r="Q1115">
        <f t="shared" si="108"/>
        <v>9.045239167802805</v>
      </c>
      <c r="R1115">
        <f t="shared" si="109"/>
        <v>32.83965610647445</v>
      </c>
      <c r="S1115">
        <f t="shared" si="110"/>
        <v>26.031478574637788</v>
      </c>
      <c r="T1115">
        <f t="shared" si="111"/>
        <v>71.834657221428259</v>
      </c>
      <c r="U1115">
        <f t="shared" si="112"/>
        <v>41.755749654484177</v>
      </c>
      <c r="V1115">
        <f t="shared" si="113"/>
        <v>52.787915038426121</v>
      </c>
    </row>
    <row r="1116" spans="4:22" x14ac:dyDescent="0.4">
      <c r="D1116">
        <f t="shared" si="95"/>
        <v>119.51891545423332</v>
      </c>
      <c r="E1116">
        <f t="shared" si="96"/>
        <v>120.07408080972638</v>
      </c>
      <c r="F1116">
        <f t="shared" si="97"/>
        <v>84.942883108486654</v>
      </c>
      <c r="G1116">
        <f t="shared" si="98"/>
        <v>116.88402566909527</v>
      </c>
      <c r="H1116">
        <f t="shared" si="99"/>
        <v>91.279777953026112</v>
      </c>
      <c r="I1116">
        <f t="shared" si="100"/>
        <v>101.26696452273333</v>
      </c>
      <c r="J1116">
        <f t="shared" si="101"/>
        <v>130.55346256663108</v>
      </c>
      <c r="K1116">
        <f t="shared" si="102"/>
        <v>109.08275438294999</v>
      </c>
      <c r="L1116">
        <f t="shared" si="103"/>
        <v>120.87818905961834</v>
      </c>
      <c r="M1116">
        <f t="shared" si="104"/>
        <v>93.27911675824555</v>
      </c>
      <c r="N1116">
        <f t="shared" si="105"/>
        <v>119.56324850879804</v>
      </c>
      <c r="O1116">
        <f t="shared" si="106"/>
        <v>99.674803808468866</v>
      </c>
      <c r="P1116">
        <f t="shared" si="107"/>
        <v>128.26006726022666</v>
      </c>
      <c r="Q1116">
        <f t="shared" si="108"/>
        <v>86.371289944400559</v>
      </c>
      <c r="R1116">
        <f t="shared" si="109"/>
        <v>115.28866498772332</v>
      </c>
      <c r="S1116">
        <f t="shared" si="110"/>
        <v>99.069670128921658</v>
      </c>
      <c r="T1116">
        <f t="shared" si="111"/>
        <v>150.82104217309305</v>
      </c>
      <c r="U1116">
        <f t="shared" si="112"/>
        <v>112.98888580811999</v>
      </c>
      <c r="V1116">
        <f t="shared" si="113"/>
        <v>124.39437424867083</v>
      </c>
    </row>
    <row r="1117" spans="4:22" x14ac:dyDescent="0.4">
      <c r="D1117">
        <f t="shared" si="95"/>
        <v>232.54078993375333</v>
      </c>
      <c r="E1117">
        <f t="shared" si="96"/>
        <v>237.89389207013335</v>
      </c>
      <c r="F1117">
        <f t="shared" si="97"/>
        <v>197.01832100211612</v>
      </c>
      <c r="G1117">
        <f t="shared" si="98"/>
        <v>245.03118199282335</v>
      </c>
      <c r="H1117">
        <f t="shared" si="99"/>
        <v>206.52861042660555</v>
      </c>
      <c r="I1117">
        <f t="shared" si="100"/>
        <v>223.48519299843892</v>
      </c>
      <c r="J1117">
        <f t="shared" si="101"/>
        <v>246.86134017644503</v>
      </c>
      <c r="K1117">
        <f t="shared" si="102"/>
        <v>248.13228779715391</v>
      </c>
      <c r="L1117">
        <f t="shared" si="103"/>
        <v>214.32376011371002</v>
      </c>
      <c r="M1117">
        <f t="shared" si="104"/>
        <v>220.70056060721529</v>
      </c>
      <c r="N1117">
        <f t="shared" si="105"/>
        <v>238.3857435340189</v>
      </c>
      <c r="O1117">
        <f t="shared" si="106"/>
        <v>207.15046313263224</v>
      </c>
      <c r="P1117">
        <f t="shared" si="107"/>
        <v>239.66740246704001</v>
      </c>
      <c r="Q1117">
        <f t="shared" si="108"/>
        <v>219.60512189422474</v>
      </c>
      <c r="R1117">
        <f t="shared" si="109"/>
        <v>229.09687080681391</v>
      </c>
      <c r="S1117">
        <f t="shared" si="110"/>
        <v>205.78059321760918</v>
      </c>
      <c r="T1117">
        <f t="shared" si="111"/>
        <v>289.26085450536499</v>
      </c>
      <c r="U1117">
        <f t="shared" si="112"/>
        <v>250.32292457895974</v>
      </c>
      <c r="V1117">
        <f t="shared" si="113"/>
        <v>253.53314899947972</v>
      </c>
    </row>
    <row r="1118" spans="4:22" x14ac:dyDescent="0.4">
      <c r="D1118">
        <f t="shared" si="95"/>
        <v>158.7751806968817</v>
      </c>
      <c r="E1118">
        <f t="shared" si="96"/>
        <v>151.70851362632501</v>
      </c>
      <c r="F1118">
        <f t="shared" si="97"/>
        <v>127.984712302677</v>
      </c>
      <c r="G1118">
        <f t="shared" si="98"/>
        <v>174.49270437206945</v>
      </c>
      <c r="H1118">
        <f t="shared" si="99"/>
        <v>161.24374003411418</v>
      </c>
      <c r="I1118">
        <f t="shared" si="100"/>
        <v>154.84789549760475</v>
      </c>
      <c r="J1118">
        <f t="shared" si="101"/>
        <v>168.51454802090336</v>
      </c>
      <c r="K1118">
        <f t="shared" si="102"/>
        <v>169.55451029695087</v>
      </c>
      <c r="L1118">
        <f t="shared" si="103"/>
        <v>117.99026502459864</v>
      </c>
      <c r="M1118">
        <f t="shared" si="104"/>
        <v>174.79179730193306</v>
      </c>
      <c r="N1118">
        <f t="shared" si="105"/>
        <v>160.50718150587448</v>
      </c>
      <c r="O1118">
        <f t="shared" si="106"/>
        <v>142.19094723825947</v>
      </c>
      <c r="P1118">
        <f t="shared" si="107"/>
        <v>155.44563124014226</v>
      </c>
      <c r="Q1118">
        <f t="shared" si="108"/>
        <v>151.23811658904225</v>
      </c>
      <c r="R1118">
        <f t="shared" si="109"/>
        <v>144.96247367582779</v>
      </c>
      <c r="S1118">
        <f t="shared" si="110"/>
        <v>125.97734418845198</v>
      </c>
      <c r="T1118">
        <f t="shared" si="111"/>
        <v>209.92416820883835</v>
      </c>
      <c r="U1118">
        <f t="shared" si="112"/>
        <v>186.57216947789723</v>
      </c>
      <c r="V1118">
        <f t="shared" si="113"/>
        <v>178.39780947983587</v>
      </c>
    </row>
    <row r="1119" spans="4:22" x14ac:dyDescent="0.4">
      <c r="D1119">
        <f t="shared" si="95"/>
        <v>183.12891674965417</v>
      </c>
      <c r="E1119">
        <f t="shared" si="96"/>
        <v>159.69609069336332</v>
      </c>
      <c r="F1119">
        <f t="shared" si="97"/>
        <v>111.12207361410725</v>
      </c>
      <c r="G1119">
        <f t="shared" si="98"/>
        <v>188.16427022628446</v>
      </c>
      <c r="H1119">
        <f t="shared" si="99"/>
        <v>139.71070337404666</v>
      </c>
      <c r="I1119">
        <f t="shared" si="100"/>
        <v>153.96090603047864</v>
      </c>
      <c r="J1119">
        <f t="shared" si="101"/>
        <v>178.88116549976141</v>
      </c>
      <c r="K1119">
        <f t="shared" si="102"/>
        <v>158.24635345647391</v>
      </c>
      <c r="L1119">
        <f t="shared" si="103"/>
        <v>123.69370256746222</v>
      </c>
      <c r="M1119">
        <f t="shared" si="104"/>
        <v>158.53403241573531</v>
      </c>
      <c r="N1119">
        <f t="shared" si="105"/>
        <v>186.11202860083</v>
      </c>
      <c r="O1119">
        <f t="shared" si="106"/>
        <v>163.40733364505948</v>
      </c>
      <c r="P1119">
        <f t="shared" si="107"/>
        <v>200.9088243008031</v>
      </c>
      <c r="Q1119">
        <f t="shared" si="108"/>
        <v>163.15119847829337</v>
      </c>
      <c r="R1119">
        <f t="shared" si="109"/>
        <v>152.01542110932471</v>
      </c>
      <c r="S1119">
        <f t="shared" si="110"/>
        <v>181.70114530255199</v>
      </c>
      <c r="T1119">
        <f t="shared" si="111"/>
        <v>158.4465436691892</v>
      </c>
      <c r="U1119">
        <f t="shared" si="112"/>
        <v>167.60715529986808</v>
      </c>
      <c r="V1119">
        <f t="shared" si="113"/>
        <v>139.3228956965703</v>
      </c>
    </row>
    <row r="1120" spans="4:22" x14ac:dyDescent="0.4">
      <c r="D1120">
        <f t="shared" si="95"/>
        <v>157.16665338856666</v>
      </c>
      <c r="E1120">
        <f t="shared" si="96"/>
        <v>126.35970303171393</v>
      </c>
      <c r="F1120">
        <f t="shared" si="97"/>
        <v>57.730540721644502</v>
      </c>
      <c r="G1120">
        <f t="shared" si="98"/>
        <v>172.93907793519168</v>
      </c>
      <c r="H1120">
        <f t="shared" si="99"/>
        <v>145.18508821618059</v>
      </c>
      <c r="I1120">
        <f t="shared" si="100"/>
        <v>134.16950635664722</v>
      </c>
      <c r="J1120">
        <f t="shared" si="101"/>
        <v>124.41673729374446</v>
      </c>
      <c r="K1120">
        <f t="shared" si="102"/>
        <v>158.37400284049727</v>
      </c>
      <c r="L1120">
        <f t="shared" si="103"/>
        <v>137.49387727584445</v>
      </c>
      <c r="M1120">
        <f t="shared" si="104"/>
        <v>162.29271083346947</v>
      </c>
      <c r="N1120">
        <f t="shared" si="105"/>
        <v>157.48782372945283</v>
      </c>
      <c r="O1120">
        <f t="shared" si="106"/>
        <v>141.0592715731139</v>
      </c>
      <c r="P1120">
        <f t="shared" si="107"/>
        <v>165.8616116351306</v>
      </c>
      <c r="Q1120">
        <f t="shared" si="108"/>
        <v>105.37103010795005</v>
      </c>
      <c r="R1120">
        <f t="shared" si="109"/>
        <v>119.99994684831393</v>
      </c>
      <c r="S1120">
        <f t="shared" si="110"/>
        <v>147.97757081671392</v>
      </c>
      <c r="T1120">
        <f t="shared" si="111"/>
        <v>50.862966383652804</v>
      </c>
      <c r="U1120">
        <f t="shared" si="112"/>
        <v>160.63598577299166</v>
      </c>
      <c r="V1120">
        <f t="shared" si="113"/>
        <v>56.556412590505545</v>
      </c>
    </row>
    <row r="1121" spans="4:22" x14ac:dyDescent="0.4">
      <c r="D1121">
        <f t="shared" si="95"/>
        <v>44.96899758187169</v>
      </c>
      <c r="E1121">
        <f t="shared" si="96"/>
        <v>17.91840076311945</v>
      </c>
      <c r="F1121">
        <f t="shared" si="97"/>
        <v>34.159332049083332</v>
      </c>
      <c r="G1121">
        <f t="shared" si="98"/>
        <v>61.983118766141672</v>
      </c>
      <c r="H1121">
        <f t="shared" si="99"/>
        <v>21.546257826372198</v>
      </c>
      <c r="I1121">
        <f t="shared" si="100"/>
        <v>28.300822435430291</v>
      </c>
      <c r="J1121">
        <f t="shared" si="101"/>
        <v>31.317181728569437</v>
      </c>
      <c r="K1121">
        <f t="shared" si="102"/>
        <v>20.902002557886078</v>
      </c>
      <c r="L1121">
        <f t="shared" si="103"/>
        <v>4.9702938087860957</v>
      </c>
      <c r="M1121">
        <f t="shared" si="104"/>
        <v>33.253013977572209</v>
      </c>
      <c r="N1121">
        <f t="shared" si="105"/>
        <v>51.646461773102772</v>
      </c>
      <c r="O1121">
        <f t="shared" si="106"/>
        <v>25.611401837860797</v>
      </c>
      <c r="P1121">
        <f t="shared" si="107"/>
        <v>67.541400448651103</v>
      </c>
      <c r="Q1121">
        <f t="shared" si="108"/>
        <v>4.2238277080139142</v>
      </c>
      <c r="R1121">
        <f t="shared" si="109"/>
        <v>18.925027779177753</v>
      </c>
      <c r="S1121">
        <f t="shared" si="110"/>
        <v>40.381826781465861</v>
      </c>
      <c r="T1121">
        <f t="shared" si="111"/>
        <v>14.083676275366713</v>
      </c>
      <c r="U1121">
        <f t="shared" si="112"/>
        <v>38.059457185840529</v>
      </c>
      <c r="V1121">
        <f t="shared" si="113"/>
        <v>17.001705753002796</v>
      </c>
    </row>
    <row r="1122" spans="4:22" x14ac:dyDescent="0.4">
      <c r="D1122">
        <f t="shared" si="95"/>
        <v>131.51230412879715</v>
      </c>
      <c r="E1122">
        <f t="shared" si="96"/>
        <v>157.35557115088608</v>
      </c>
      <c r="F1122">
        <f t="shared" si="97"/>
        <v>190.97094352253885</v>
      </c>
      <c r="G1122">
        <f t="shared" si="98"/>
        <v>108.91997396937779</v>
      </c>
      <c r="H1122">
        <f t="shared" si="99"/>
        <v>143.81224846301944</v>
      </c>
      <c r="I1122">
        <f t="shared" si="100"/>
        <v>124.61084561133885</v>
      </c>
      <c r="J1122">
        <f t="shared" si="101"/>
        <v>133.55694075304444</v>
      </c>
      <c r="K1122">
        <f t="shared" si="102"/>
        <v>117.64100079758339</v>
      </c>
      <c r="L1122">
        <f t="shared" si="103"/>
        <v>136.36903868842501</v>
      </c>
      <c r="M1122">
        <f t="shared" si="104"/>
        <v>111.05473549444162</v>
      </c>
      <c r="N1122">
        <f t="shared" si="105"/>
        <v>116.68608835292218</v>
      </c>
      <c r="O1122">
        <f t="shared" si="106"/>
        <v>135.47646238647496</v>
      </c>
      <c r="P1122">
        <f t="shared" si="107"/>
        <v>112.01556967058605</v>
      </c>
      <c r="Q1122">
        <f t="shared" si="108"/>
        <v>176.48061988806938</v>
      </c>
      <c r="R1122">
        <f t="shared" si="109"/>
        <v>154.77368798503613</v>
      </c>
      <c r="S1122">
        <f t="shared" si="110"/>
        <v>116.07181740919719</v>
      </c>
      <c r="T1122">
        <f t="shared" si="111"/>
        <v>219.16577006659719</v>
      </c>
      <c r="U1122">
        <f t="shared" si="112"/>
        <v>120.69154231704721</v>
      </c>
      <c r="V1122">
        <f t="shared" si="113"/>
        <v>208.88853423018611</v>
      </c>
    </row>
    <row r="1123" spans="4:22" x14ac:dyDescent="0.4">
      <c r="D1123">
        <f t="shared" si="95"/>
        <v>36.715745338166926</v>
      </c>
      <c r="E1123">
        <f t="shared" si="96"/>
        <v>73.695900802225054</v>
      </c>
      <c r="F1123">
        <f t="shared" si="97"/>
        <v>89.74085123614438</v>
      </c>
      <c r="G1123">
        <f t="shared" si="98"/>
        <v>25.472647207540831</v>
      </c>
      <c r="H1123">
        <f t="shared" si="99"/>
        <v>95.592391667277724</v>
      </c>
      <c r="I1123">
        <f t="shared" si="100"/>
        <v>49.50726548662638</v>
      </c>
      <c r="J1123">
        <f t="shared" si="101"/>
        <v>32.776409718848896</v>
      </c>
      <c r="K1123">
        <f t="shared" si="102"/>
        <v>60.316535738648923</v>
      </c>
      <c r="L1123">
        <f t="shared" si="103"/>
        <v>74.555980440338914</v>
      </c>
      <c r="M1123">
        <f t="shared" si="104"/>
        <v>30.381076508426958</v>
      </c>
      <c r="N1123">
        <f t="shared" si="105"/>
        <v>27.782904077992242</v>
      </c>
      <c r="O1123">
        <f t="shared" si="106"/>
        <v>70.406923240816667</v>
      </c>
      <c r="P1123">
        <f t="shared" si="107"/>
        <v>15.292148408488032</v>
      </c>
      <c r="Q1123">
        <f t="shared" si="108"/>
        <v>76.151259240400037</v>
      </c>
      <c r="R1123">
        <f t="shared" si="109"/>
        <v>63.696161180335565</v>
      </c>
      <c r="S1123">
        <f t="shared" si="110"/>
        <v>21.971765719213863</v>
      </c>
      <c r="T1123">
        <f t="shared" si="111"/>
        <v>88.900279599094432</v>
      </c>
      <c r="U1123">
        <f t="shared" si="112"/>
        <v>21.035232947114991</v>
      </c>
      <c r="V1123">
        <f t="shared" si="113"/>
        <v>101.68818047157779</v>
      </c>
    </row>
    <row r="1124" spans="4:22" x14ac:dyDescent="0.4">
      <c r="D1124">
        <f t="shared" si="95"/>
        <v>60.198253095011381</v>
      </c>
      <c r="E1124">
        <f t="shared" si="96"/>
        <v>74.0280116073464</v>
      </c>
      <c r="F1124">
        <f t="shared" si="97"/>
        <v>108.0565547946353</v>
      </c>
      <c r="G1124">
        <f t="shared" si="98"/>
        <v>46.949839923822509</v>
      </c>
      <c r="H1124">
        <f t="shared" si="99"/>
        <v>112.26480780608946</v>
      </c>
      <c r="I1124">
        <f t="shared" si="100"/>
        <v>80.71944401053085</v>
      </c>
      <c r="J1124">
        <f t="shared" si="101"/>
        <v>54.825161736110573</v>
      </c>
      <c r="K1124">
        <f t="shared" si="102"/>
        <v>51.444065793713349</v>
      </c>
      <c r="L1124">
        <f t="shared" si="103"/>
        <v>123.30953403670583</v>
      </c>
      <c r="M1124">
        <f t="shared" si="104"/>
        <v>61.234577870547241</v>
      </c>
      <c r="N1124">
        <f t="shared" si="105"/>
        <v>66.532402311537226</v>
      </c>
      <c r="O1124">
        <f t="shared" si="106"/>
        <v>115.44316816022641</v>
      </c>
      <c r="P1124">
        <f t="shared" si="107"/>
        <v>71.480244557549725</v>
      </c>
      <c r="Q1124">
        <f t="shared" si="108"/>
        <v>83.373343600255851</v>
      </c>
      <c r="R1124">
        <f t="shared" si="109"/>
        <v>94.086632144971674</v>
      </c>
      <c r="S1124">
        <f t="shared" si="110"/>
        <v>110.86430080517445</v>
      </c>
      <c r="T1124">
        <f t="shared" si="111"/>
        <v>7.9292833812488936</v>
      </c>
      <c r="U1124">
        <f t="shared" si="112"/>
        <v>51.997096924472231</v>
      </c>
      <c r="V1124">
        <f t="shared" si="113"/>
        <v>70.577100411216378</v>
      </c>
    </row>
    <row r="1125" spans="4:22" x14ac:dyDescent="0.4">
      <c r="D1125">
        <f t="shared" si="95"/>
        <v>106.63406493568888</v>
      </c>
      <c r="E1125">
        <f t="shared" si="96"/>
        <v>91.841976311733077</v>
      </c>
      <c r="F1125">
        <f t="shared" si="97"/>
        <v>133.83327868886136</v>
      </c>
      <c r="G1125">
        <f t="shared" si="98"/>
        <v>56.92428861162194</v>
      </c>
      <c r="H1125">
        <f t="shared" si="99"/>
        <v>95.961276820670548</v>
      </c>
      <c r="I1125">
        <f t="shared" si="100"/>
        <v>67.877500831750837</v>
      </c>
      <c r="J1125">
        <f t="shared" si="101"/>
        <v>81.371541414956397</v>
      </c>
      <c r="K1125">
        <f t="shared" si="102"/>
        <v>122.9201441592208</v>
      </c>
      <c r="L1125">
        <f t="shared" si="103"/>
        <v>157.33184005613336</v>
      </c>
      <c r="M1125">
        <f t="shared" si="104"/>
        <v>66.986721684320827</v>
      </c>
      <c r="N1125">
        <f t="shared" si="105"/>
        <v>40.328015179191944</v>
      </c>
      <c r="O1125">
        <f t="shared" si="106"/>
        <v>81.245541863253607</v>
      </c>
      <c r="P1125">
        <f t="shared" si="107"/>
        <v>72.697284502962503</v>
      </c>
      <c r="Q1125">
        <f t="shared" si="108"/>
        <v>89.450197124471401</v>
      </c>
      <c r="R1125">
        <f t="shared" si="109"/>
        <v>65.089503363126369</v>
      </c>
      <c r="S1125">
        <f t="shared" si="110"/>
        <v>83.999344055502519</v>
      </c>
      <c r="T1125">
        <f t="shared" si="111"/>
        <v>54.52261795083222</v>
      </c>
      <c r="U1125">
        <f t="shared" si="112"/>
        <v>65.715697264706108</v>
      </c>
      <c r="V1125">
        <f t="shared" si="113"/>
        <v>74.901194284817223</v>
      </c>
    </row>
    <row r="1126" spans="4:22" x14ac:dyDescent="0.4">
      <c r="D1126">
        <f t="shared" si="95"/>
        <v>33.274737053590279</v>
      </c>
      <c r="E1126">
        <f t="shared" si="96"/>
        <v>11.644827211254693</v>
      </c>
      <c r="F1126">
        <f t="shared" si="97"/>
        <v>17.755372732976337</v>
      </c>
      <c r="G1126">
        <f t="shared" si="98"/>
        <v>21.502701874871999</v>
      </c>
      <c r="H1126">
        <f t="shared" si="99"/>
        <v>24.276578604451249</v>
      </c>
      <c r="I1126">
        <f t="shared" si="100"/>
        <v>15.695130852215275</v>
      </c>
      <c r="J1126">
        <f t="shared" si="101"/>
        <v>22.661410642852807</v>
      </c>
      <c r="K1126">
        <f t="shared" si="102"/>
        <v>13.47372444921222</v>
      </c>
      <c r="L1126">
        <f t="shared" si="103"/>
        <v>17.769700934967918</v>
      </c>
      <c r="M1126">
        <f t="shared" si="104"/>
        <v>21.108150092351774</v>
      </c>
      <c r="N1126">
        <f t="shared" si="105"/>
        <v>8.3920191392180001</v>
      </c>
      <c r="O1126">
        <f t="shared" si="106"/>
        <v>19.26729988557533</v>
      </c>
      <c r="P1126">
        <f t="shared" si="107"/>
        <v>6.7992890436806936</v>
      </c>
      <c r="Q1126">
        <f t="shared" si="108"/>
        <v>16.848868780469747</v>
      </c>
      <c r="R1126">
        <f t="shared" si="109"/>
        <v>19.994347736636776</v>
      </c>
      <c r="S1126">
        <f t="shared" si="110"/>
        <v>17.103037290881637</v>
      </c>
      <c r="T1126">
        <f t="shared" si="111"/>
        <v>43.20304994318834</v>
      </c>
      <c r="U1126">
        <f t="shared" si="112"/>
        <v>15.634280300365223</v>
      </c>
      <c r="V1126">
        <f t="shared" si="113"/>
        <v>28.807156096953332</v>
      </c>
    </row>
    <row r="1127" spans="4:22" x14ac:dyDescent="0.4">
      <c r="D1127">
        <f t="shared" si="95"/>
        <v>30.154755000785279</v>
      </c>
      <c r="E1127">
        <f t="shared" si="96"/>
        <v>12.367597691958499</v>
      </c>
      <c r="F1127">
        <f t="shared" si="97"/>
        <v>10.066772779978805</v>
      </c>
      <c r="G1127">
        <f t="shared" si="98"/>
        <v>19.472311332064944</v>
      </c>
      <c r="H1127">
        <f t="shared" si="99"/>
        <v>9.1769666432196111</v>
      </c>
      <c r="I1127">
        <f t="shared" si="100"/>
        <v>13.076361054054082</v>
      </c>
      <c r="J1127">
        <f t="shared" si="101"/>
        <v>23.859480032245138</v>
      </c>
      <c r="K1127">
        <f t="shared" si="102"/>
        <v>12.187684095257501</v>
      </c>
      <c r="L1127">
        <f t="shared" si="103"/>
        <v>10.211062459256029</v>
      </c>
      <c r="M1127">
        <f t="shared" si="104"/>
        <v>11.920978289007888</v>
      </c>
      <c r="N1127">
        <f t="shared" si="105"/>
        <v>12.652293183729</v>
      </c>
      <c r="O1127">
        <f t="shared" si="106"/>
        <v>18.095761730749278</v>
      </c>
      <c r="P1127">
        <f t="shared" si="107"/>
        <v>5.1036164134215003</v>
      </c>
      <c r="Q1127">
        <f t="shared" si="108"/>
        <v>14.669800264464417</v>
      </c>
      <c r="R1127">
        <f t="shared" si="109"/>
        <v>23.389501029763835</v>
      </c>
      <c r="S1127">
        <f t="shared" si="110"/>
        <v>17.299956335273475</v>
      </c>
      <c r="T1127">
        <f t="shared" si="111"/>
        <v>35.34524592699556</v>
      </c>
      <c r="U1127">
        <f t="shared" si="112"/>
        <v>18.323770854892445</v>
      </c>
      <c r="V1127">
        <f t="shared" si="113"/>
        <v>24.992052797542918</v>
      </c>
    </row>
    <row r="1128" spans="4:22" x14ac:dyDescent="0.4">
      <c r="D1128">
        <f t="shared" si="95"/>
        <v>24.780571585930943</v>
      </c>
      <c r="E1128">
        <f t="shared" si="96"/>
        <v>10.934718180846028</v>
      </c>
      <c r="F1128">
        <f t="shared" si="97"/>
        <v>10.327159465619916</v>
      </c>
      <c r="G1128">
        <f t="shared" si="98"/>
        <v>18.229535542255363</v>
      </c>
      <c r="H1128">
        <f t="shared" si="99"/>
        <v>10.418136334877195</v>
      </c>
      <c r="I1128">
        <f t="shared" si="100"/>
        <v>10.892285048962334</v>
      </c>
      <c r="J1128">
        <f t="shared" si="101"/>
        <v>18.954233803351471</v>
      </c>
      <c r="K1128">
        <f t="shared" si="102"/>
        <v>8.337966320354889</v>
      </c>
      <c r="L1128">
        <f t="shared" si="103"/>
        <v>8.4294756781861384</v>
      </c>
      <c r="M1128">
        <f t="shared" si="104"/>
        <v>12.153917677161669</v>
      </c>
      <c r="N1128">
        <f t="shared" si="105"/>
        <v>9.9448095374554715</v>
      </c>
      <c r="O1128">
        <f t="shared" si="106"/>
        <v>14.542808213905417</v>
      </c>
      <c r="P1128">
        <f t="shared" si="107"/>
        <v>5.2924034712396111</v>
      </c>
      <c r="Q1128">
        <f t="shared" si="108"/>
        <v>12.254743532015056</v>
      </c>
      <c r="R1128">
        <f t="shared" si="109"/>
        <v>16.135079329570139</v>
      </c>
      <c r="S1128">
        <f t="shared" si="110"/>
        <v>13.161949888743083</v>
      </c>
      <c r="T1128">
        <f t="shared" si="111"/>
        <v>28.056003250669445</v>
      </c>
      <c r="U1128">
        <f t="shared" si="112"/>
        <v>12.818713116339193</v>
      </c>
      <c r="V1128">
        <f t="shared" si="113"/>
        <v>19.737626970768417</v>
      </c>
    </row>
    <row r="1129" spans="4:22" x14ac:dyDescent="0.4">
      <c r="D1129">
        <f t="shared" si="95"/>
        <v>17.428667926006391</v>
      </c>
      <c r="E1129">
        <f t="shared" si="96"/>
        <v>12.083541131547472</v>
      </c>
      <c r="F1129">
        <f t="shared" si="97"/>
        <v>6.7002001143612224</v>
      </c>
      <c r="G1129">
        <f t="shared" si="98"/>
        <v>18.294404689356114</v>
      </c>
      <c r="H1129">
        <f t="shared" si="99"/>
        <v>4.8346467141507494</v>
      </c>
      <c r="I1129">
        <f t="shared" si="100"/>
        <v>11.110997351425555</v>
      </c>
      <c r="J1129">
        <f t="shared" si="101"/>
        <v>22.216991196240333</v>
      </c>
      <c r="K1129">
        <f t="shared" si="102"/>
        <v>10.390058098747332</v>
      </c>
      <c r="L1129">
        <f t="shared" si="103"/>
        <v>12.446371499972916</v>
      </c>
      <c r="M1129">
        <f t="shared" si="104"/>
        <v>6.5840075705591667</v>
      </c>
      <c r="N1129">
        <f t="shared" si="105"/>
        <v>13.839317766611583</v>
      </c>
      <c r="O1129">
        <f t="shared" si="106"/>
        <v>14.46248116981325</v>
      </c>
      <c r="P1129">
        <f t="shared" si="107"/>
        <v>4.8454618719463882</v>
      </c>
      <c r="Q1129">
        <f t="shared" si="108"/>
        <v>14.490301460235891</v>
      </c>
      <c r="R1129">
        <f t="shared" si="109"/>
        <v>24.135129032105418</v>
      </c>
      <c r="S1129">
        <f t="shared" si="110"/>
        <v>18.464643512024473</v>
      </c>
      <c r="T1129">
        <f t="shared" si="111"/>
        <v>28.138452235207225</v>
      </c>
      <c r="U1129">
        <f t="shared" si="112"/>
        <v>22.576312466625222</v>
      </c>
      <c r="V1129">
        <f t="shared" si="113"/>
        <v>21.488681727707529</v>
      </c>
    </row>
    <row r="1130" spans="4:22" x14ac:dyDescent="0.4">
      <c r="D1130">
        <f t="shared" si="95"/>
        <v>13.494834415275612</v>
      </c>
      <c r="E1130">
        <f t="shared" si="96"/>
        <v>9.8173688843780003</v>
      </c>
      <c r="F1130">
        <f t="shared" si="97"/>
        <v>6.2314064404329725</v>
      </c>
      <c r="G1130">
        <f t="shared" si="98"/>
        <v>15.237266381331944</v>
      </c>
      <c r="H1130">
        <f t="shared" si="99"/>
        <v>4.9765496201446675</v>
      </c>
      <c r="I1130">
        <f t="shared" si="100"/>
        <v>8.8062469495395845</v>
      </c>
      <c r="J1130">
        <f t="shared" si="101"/>
        <v>15.677005554129527</v>
      </c>
      <c r="K1130">
        <f t="shared" si="102"/>
        <v>6.4220769471093337</v>
      </c>
      <c r="L1130">
        <f t="shared" si="103"/>
        <v>10.160623276373251</v>
      </c>
      <c r="M1130">
        <f t="shared" si="104"/>
        <v>5.9153669962988618</v>
      </c>
      <c r="N1130">
        <f t="shared" si="105"/>
        <v>10.320902824646804</v>
      </c>
      <c r="O1130">
        <f t="shared" si="106"/>
        <v>9.9942743738022504</v>
      </c>
      <c r="P1130">
        <f t="shared" si="107"/>
        <v>4.9920376923603333</v>
      </c>
      <c r="Q1130">
        <f t="shared" si="108"/>
        <v>12.293362204829805</v>
      </c>
      <c r="R1130">
        <f t="shared" si="109"/>
        <v>15.362377663376943</v>
      </c>
      <c r="S1130">
        <f t="shared" si="110"/>
        <v>13.517082985972362</v>
      </c>
      <c r="T1130">
        <f t="shared" si="111"/>
        <v>19.654340720090637</v>
      </c>
      <c r="U1130">
        <f t="shared" si="112"/>
        <v>13.932185965479249</v>
      </c>
      <c r="V1130">
        <f t="shared" si="113"/>
        <v>15.146539270858861</v>
      </c>
    </row>
    <row r="1131" spans="4:22" x14ac:dyDescent="0.4">
      <c r="D1131">
        <f t="shared" si="95"/>
        <v>15.806104055443695</v>
      </c>
      <c r="E1131">
        <f t="shared" si="96"/>
        <v>8.553129529400195</v>
      </c>
      <c r="F1131">
        <f t="shared" si="97"/>
        <v>8.2794902945151936</v>
      </c>
      <c r="G1131">
        <f t="shared" si="98"/>
        <v>13.36270391475175</v>
      </c>
      <c r="H1131">
        <f t="shared" si="99"/>
        <v>7.7399805066131666</v>
      </c>
      <c r="I1131">
        <f t="shared" si="100"/>
        <v>7.1535627163255553</v>
      </c>
      <c r="J1131">
        <f t="shared" si="101"/>
        <v>10.368507748773418</v>
      </c>
      <c r="K1131">
        <f t="shared" si="102"/>
        <v>3.6140390057770553</v>
      </c>
      <c r="L1131">
        <f t="shared" si="103"/>
        <v>6.1617871552502228</v>
      </c>
      <c r="M1131">
        <f t="shared" si="104"/>
        <v>8.4791078148321386</v>
      </c>
      <c r="N1131">
        <f t="shared" si="105"/>
        <v>6.7616594075410843</v>
      </c>
      <c r="O1131">
        <f t="shared" si="106"/>
        <v>8.8206245873000295</v>
      </c>
      <c r="P1131">
        <f t="shared" si="107"/>
        <v>5.7542260769356108</v>
      </c>
      <c r="Q1131">
        <f t="shared" si="108"/>
        <v>9.0495882054734178</v>
      </c>
      <c r="R1131">
        <f t="shared" si="109"/>
        <v>10.408153979715165</v>
      </c>
      <c r="S1131">
        <f t="shared" si="110"/>
        <v>9.7242131967545813</v>
      </c>
      <c r="T1131">
        <f t="shared" si="111"/>
        <v>12.847407355608084</v>
      </c>
      <c r="U1131">
        <f t="shared" si="112"/>
        <v>7.964415691528111</v>
      </c>
      <c r="V1131">
        <f t="shared" si="113"/>
        <v>11.005241658004527</v>
      </c>
    </row>
    <row r="1132" spans="4:22" x14ac:dyDescent="0.4">
      <c r="D1132">
        <f t="shared" ref="D1132:D1195" si="114">ABS(C387-D387)</f>
        <v>15.515156545270417</v>
      </c>
      <c r="E1132">
        <f t="shared" ref="E1132:E1195" si="115">ABS(C387-E387)</f>
        <v>9.9405573387396657</v>
      </c>
      <c r="F1132">
        <f t="shared" ref="F1132:F1195" si="116">ABS(C387-F387)</f>
        <v>7.0278647722436949</v>
      </c>
      <c r="G1132">
        <f t="shared" ref="G1132:G1195" si="117">ABS(C387-G387)</f>
        <v>15.47298272703439</v>
      </c>
      <c r="H1132">
        <f t="shared" ref="H1132:H1195" si="118">ABS(C387-H387)</f>
        <v>6.029690925772945</v>
      </c>
      <c r="I1132">
        <f t="shared" ref="I1132:I1195" si="119">ABS(C387-I387)</f>
        <v>8.9048583097913898</v>
      </c>
      <c r="J1132">
        <f t="shared" ref="J1132:J1195" si="120">ABS(C387-J387)</f>
        <v>14.563185175239973</v>
      </c>
      <c r="K1132">
        <f t="shared" ref="K1132:K1195" si="121">ABS(C387-K387)</f>
        <v>5.63843173295475</v>
      </c>
      <c r="L1132">
        <f t="shared" ref="L1132:L1195" si="122">ABS(C387-L387)</f>
        <v>8.4347011488777781</v>
      </c>
      <c r="M1132">
        <f t="shared" ref="M1132:M1195" si="123">ABS(C387-M387)</f>
        <v>7.2394924154225002</v>
      </c>
      <c r="N1132">
        <f t="shared" ref="N1132:N1195" si="124">ABS(C387-N387)</f>
        <v>9.2989719173120005</v>
      </c>
      <c r="O1132">
        <f t="shared" ref="O1132:O1195" si="125">ABS(C387-O387)</f>
        <v>10.134689978590194</v>
      </c>
      <c r="P1132">
        <f t="shared" ref="P1132:P1195" si="126">ABS(C387-P387)</f>
        <v>5.0891711051174724</v>
      </c>
      <c r="Q1132">
        <f t="shared" ref="Q1132:Q1195" si="127">ABS(C387-Q387)</f>
        <v>11.930473269959723</v>
      </c>
      <c r="R1132">
        <f t="shared" ref="R1132:R1195" si="128">ABS(C387-R387)</f>
        <v>14.002527081942166</v>
      </c>
      <c r="S1132">
        <f t="shared" ref="S1132:S1195" si="129">ABS(C387-S387)</f>
        <v>12.672221760230029</v>
      </c>
      <c r="T1132">
        <f t="shared" ref="T1132:T1195" si="130">ABS(C387-T387)</f>
        <v>18.434518722953637</v>
      </c>
      <c r="U1132">
        <f t="shared" ref="U1132:U1195" si="131">ABS(C387-U387)</f>
        <v>11.79159952209225</v>
      </c>
      <c r="V1132">
        <f t="shared" ref="V1132:V1195" si="132">ABS(C387-V387)</f>
        <v>13.699400358037805</v>
      </c>
    </row>
    <row r="1133" spans="4:22" x14ac:dyDescent="0.4">
      <c r="D1133">
        <f t="shared" si="114"/>
        <v>11.794542777961166</v>
      </c>
      <c r="E1133">
        <f t="shared" si="115"/>
        <v>9.0434390259640001</v>
      </c>
      <c r="F1133">
        <f t="shared" si="116"/>
        <v>5.8925080888615557</v>
      </c>
      <c r="G1133">
        <f t="shared" si="117"/>
        <v>13.337048158767193</v>
      </c>
      <c r="H1133">
        <f t="shared" si="118"/>
        <v>5.0978787899447777</v>
      </c>
      <c r="I1133">
        <f t="shared" si="119"/>
        <v>8.0821526641874453</v>
      </c>
      <c r="J1133">
        <f t="shared" si="120"/>
        <v>12.660110688679111</v>
      </c>
      <c r="K1133">
        <f t="shared" si="121"/>
        <v>5.1089056473145282</v>
      </c>
      <c r="L1133">
        <f t="shared" si="122"/>
        <v>10.141197064403306</v>
      </c>
      <c r="M1133">
        <f t="shared" si="123"/>
        <v>5.2778473072722774</v>
      </c>
      <c r="N1133">
        <f t="shared" si="124"/>
        <v>9.0490199642239713</v>
      </c>
      <c r="O1133">
        <f t="shared" si="125"/>
        <v>8.3229820209178058</v>
      </c>
      <c r="P1133">
        <f t="shared" si="126"/>
        <v>5.3329913466519443</v>
      </c>
      <c r="Q1133">
        <f t="shared" si="127"/>
        <v>11.694352266421529</v>
      </c>
      <c r="R1133">
        <f t="shared" si="128"/>
        <v>12.965644209313279</v>
      </c>
      <c r="S1133">
        <f t="shared" si="129"/>
        <v>12.265244534832528</v>
      </c>
      <c r="T1133">
        <f t="shared" si="130"/>
        <v>15.8656420922535</v>
      </c>
      <c r="U1133">
        <f t="shared" si="131"/>
        <v>11.341077367149889</v>
      </c>
      <c r="V1133">
        <f t="shared" si="132"/>
        <v>12.708517708963528</v>
      </c>
    </row>
    <row r="1134" spans="4:22" x14ac:dyDescent="0.4">
      <c r="D1134">
        <f t="shared" si="114"/>
        <v>9.1262749328645558</v>
      </c>
      <c r="E1134">
        <f t="shared" si="115"/>
        <v>8.844260964739167</v>
      </c>
      <c r="F1134">
        <f t="shared" si="116"/>
        <v>5.351371495115</v>
      </c>
      <c r="G1134">
        <f t="shared" si="117"/>
        <v>13.095723384212334</v>
      </c>
      <c r="H1134">
        <f t="shared" si="118"/>
        <v>4.070054021356639</v>
      </c>
      <c r="I1134">
        <f t="shared" si="119"/>
        <v>8.3647579927636944</v>
      </c>
      <c r="J1134">
        <f t="shared" si="120"/>
        <v>14.182355586129141</v>
      </c>
      <c r="K1134">
        <f t="shared" si="121"/>
        <v>6.3146735718911948</v>
      </c>
      <c r="L1134">
        <f t="shared" si="122"/>
        <v>15.964308850622112</v>
      </c>
      <c r="M1134">
        <f t="shared" si="123"/>
        <v>3.652299618871139</v>
      </c>
      <c r="N1134">
        <f t="shared" si="124"/>
        <v>10.713080367891918</v>
      </c>
      <c r="O1134">
        <f t="shared" si="125"/>
        <v>8.0630899774608054</v>
      </c>
      <c r="P1134">
        <f t="shared" si="126"/>
        <v>5.8277161268092224</v>
      </c>
      <c r="Q1134">
        <f t="shared" si="127"/>
        <v>12.701737393743139</v>
      </c>
      <c r="R1134">
        <f t="shared" si="128"/>
        <v>16.151324620199862</v>
      </c>
      <c r="S1134">
        <f t="shared" si="129"/>
        <v>14.445213496592554</v>
      </c>
      <c r="T1134">
        <f t="shared" si="130"/>
        <v>18.769658308264443</v>
      </c>
      <c r="U1134">
        <f t="shared" si="131"/>
        <v>15.386225606334611</v>
      </c>
      <c r="V1134">
        <f t="shared" si="132"/>
        <v>15.58242032902325</v>
      </c>
    </row>
    <row r="1135" spans="4:22" x14ac:dyDescent="0.4">
      <c r="D1135">
        <f t="shared" si="114"/>
        <v>10.100236874714556</v>
      </c>
      <c r="E1135">
        <f t="shared" si="115"/>
        <v>9.5062062227176956</v>
      </c>
      <c r="F1135">
        <f t="shared" si="116"/>
        <v>5.4391174655967784</v>
      </c>
      <c r="G1135">
        <f t="shared" si="117"/>
        <v>14.766765007100499</v>
      </c>
      <c r="H1135">
        <f t="shared" si="118"/>
        <v>3.9636044933913888</v>
      </c>
      <c r="I1135">
        <f t="shared" si="119"/>
        <v>9.2431104971671925</v>
      </c>
      <c r="J1135">
        <f t="shared" si="120"/>
        <v>16.83199774225875</v>
      </c>
      <c r="K1135">
        <f t="shared" si="121"/>
        <v>7.5881950973988896</v>
      </c>
      <c r="L1135">
        <f t="shared" si="122"/>
        <v>17.030665926367696</v>
      </c>
      <c r="M1135">
        <f t="shared" si="123"/>
        <v>3.8680529143165834</v>
      </c>
      <c r="N1135">
        <f t="shared" si="124"/>
        <v>12.235704750014889</v>
      </c>
      <c r="O1135">
        <f t="shared" si="125"/>
        <v>9.5803331245669732</v>
      </c>
      <c r="P1135">
        <f t="shared" si="126"/>
        <v>5.7457653114279443</v>
      </c>
      <c r="Q1135">
        <f t="shared" si="127"/>
        <v>13.662175230731776</v>
      </c>
      <c r="R1135">
        <f t="shared" si="128"/>
        <v>19.925940918368969</v>
      </c>
      <c r="S1135">
        <f t="shared" si="129"/>
        <v>16.704181251501083</v>
      </c>
      <c r="T1135">
        <f t="shared" si="130"/>
        <v>22.191041561022359</v>
      </c>
      <c r="U1135">
        <f t="shared" si="131"/>
        <v>19.641166815017055</v>
      </c>
      <c r="V1135">
        <f t="shared" si="132"/>
        <v>18.021702692527278</v>
      </c>
    </row>
    <row r="1136" spans="4:22" x14ac:dyDescent="0.4">
      <c r="D1136">
        <f t="shared" si="114"/>
        <v>8.3038804075600279</v>
      </c>
      <c r="E1136">
        <f t="shared" si="115"/>
        <v>8.4821776254527776</v>
      </c>
      <c r="F1136">
        <f t="shared" si="116"/>
        <v>5.3037628332161662</v>
      </c>
      <c r="G1136">
        <f t="shared" si="117"/>
        <v>11.84830654638575</v>
      </c>
      <c r="H1136">
        <f t="shared" si="118"/>
        <v>4.0785842011726388</v>
      </c>
      <c r="I1136">
        <f t="shared" si="119"/>
        <v>7.847110059402862</v>
      </c>
      <c r="J1136">
        <f t="shared" si="120"/>
        <v>12.619904773045308</v>
      </c>
      <c r="K1136">
        <f t="shared" si="121"/>
        <v>5.7190625914273054</v>
      </c>
      <c r="L1136">
        <f t="shared" si="122"/>
        <v>16.148365515320389</v>
      </c>
      <c r="M1136">
        <f t="shared" si="123"/>
        <v>3.3533325472575002</v>
      </c>
      <c r="N1136">
        <f t="shared" si="124"/>
        <v>9.9205260440651379</v>
      </c>
      <c r="O1136">
        <f t="shared" si="125"/>
        <v>7.1683200634574726</v>
      </c>
      <c r="P1136">
        <f t="shared" si="126"/>
        <v>6.0017170707852223</v>
      </c>
      <c r="Q1136">
        <f t="shared" si="127"/>
        <v>12.134428252296946</v>
      </c>
      <c r="R1136">
        <f t="shared" si="128"/>
        <v>14.301316710957305</v>
      </c>
      <c r="S1136">
        <f t="shared" si="129"/>
        <v>13.322377550314721</v>
      </c>
      <c r="T1136">
        <f t="shared" si="130"/>
        <v>16.751541118766639</v>
      </c>
      <c r="U1136">
        <f t="shared" si="131"/>
        <v>13.452828735112057</v>
      </c>
      <c r="V1136">
        <f t="shared" si="132"/>
        <v>14.496414751567334</v>
      </c>
    </row>
    <row r="1137" spans="4:22" x14ac:dyDescent="0.4">
      <c r="D1137">
        <f t="shared" si="114"/>
        <v>10.205221454780332</v>
      </c>
      <c r="E1137">
        <f t="shared" si="115"/>
        <v>13.315427663726414</v>
      </c>
      <c r="F1137">
        <f t="shared" si="116"/>
        <v>11.327227171050918</v>
      </c>
      <c r="G1137">
        <f t="shared" si="117"/>
        <v>15.736688825117611</v>
      </c>
      <c r="H1137">
        <f t="shared" si="118"/>
        <v>0.48435807039761158</v>
      </c>
      <c r="I1137">
        <f t="shared" si="119"/>
        <v>13.353437003479307</v>
      </c>
      <c r="J1137">
        <f t="shared" si="120"/>
        <v>14.909510466946447</v>
      </c>
      <c r="K1137">
        <f t="shared" si="121"/>
        <v>10.467618745113334</v>
      </c>
      <c r="L1137">
        <f t="shared" si="122"/>
        <v>21.484257736904443</v>
      </c>
      <c r="M1137">
        <f t="shared" si="123"/>
        <v>1.591833694073749</v>
      </c>
      <c r="N1137">
        <f t="shared" si="124"/>
        <v>14.248707588456835</v>
      </c>
      <c r="O1137">
        <f t="shared" si="125"/>
        <v>9.3195461001608066</v>
      </c>
      <c r="P1137">
        <f t="shared" si="126"/>
        <v>6.8918953664235545</v>
      </c>
      <c r="Q1137">
        <f t="shared" si="127"/>
        <v>18.178251195126393</v>
      </c>
      <c r="R1137">
        <f t="shared" si="128"/>
        <v>19.403658895130835</v>
      </c>
      <c r="S1137">
        <f t="shared" si="129"/>
        <v>21.288009095281662</v>
      </c>
      <c r="T1137">
        <f t="shared" si="130"/>
        <v>14.423672580444393</v>
      </c>
      <c r="U1137">
        <f t="shared" si="131"/>
        <v>17.788242717041943</v>
      </c>
      <c r="V1137">
        <f t="shared" si="132"/>
        <v>14.483105864879221</v>
      </c>
    </row>
    <row r="1138" spans="4:22" x14ac:dyDescent="0.4">
      <c r="D1138">
        <f t="shared" si="114"/>
        <v>11.323944717268887</v>
      </c>
      <c r="E1138">
        <f t="shared" si="115"/>
        <v>10.510985421825275</v>
      </c>
      <c r="F1138">
        <f t="shared" si="116"/>
        <v>25.445374467838612</v>
      </c>
      <c r="G1138">
        <f t="shared" si="117"/>
        <v>7.2006540800833392</v>
      </c>
      <c r="H1138">
        <f t="shared" si="118"/>
        <v>5.5332509201788866</v>
      </c>
      <c r="I1138">
        <f t="shared" si="119"/>
        <v>23.600821758827777</v>
      </c>
      <c r="J1138">
        <f t="shared" si="120"/>
        <v>3.2542291629913862</v>
      </c>
      <c r="K1138">
        <f t="shared" si="121"/>
        <v>0.46303668361416328</v>
      </c>
      <c r="L1138">
        <f t="shared" si="122"/>
        <v>1.1052937899350042</v>
      </c>
      <c r="M1138">
        <f t="shared" si="123"/>
        <v>11.983990308579166</v>
      </c>
      <c r="N1138">
        <f t="shared" si="124"/>
        <v>16.400534204897774</v>
      </c>
      <c r="O1138">
        <f t="shared" si="125"/>
        <v>6.3618630874980511</v>
      </c>
      <c r="P1138">
        <f t="shared" si="126"/>
        <v>26.222864502070273</v>
      </c>
      <c r="Q1138">
        <f t="shared" si="127"/>
        <v>18.111899712662769</v>
      </c>
      <c r="R1138">
        <f t="shared" si="128"/>
        <v>3.089634365320272</v>
      </c>
      <c r="S1138">
        <f t="shared" si="129"/>
        <v>17.509103142597219</v>
      </c>
      <c r="T1138">
        <f t="shared" si="130"/>
        <v>11.696588143531503</v>
      </c>
      <c r="U1138">
        <f t="shared" si="131"/>
        <v>2.2972721914763881</v>
      </c>
      <c r="V1138">
        <f t="shared" si="132"/>
        <v>2.5348901138977737</v>
      </c>
    </row>
    <row r="1139" spans="4:22" x14ac:dyDescent="0.4">
      <c r="D1139">
        <f t="shared" si="114"/>
        <v>65.057953082002228</v>
      </c>
      <c r="E1139">
        <f t="shared" si="115"/>
        <v>81.663825847896646</v>
      </c>
      <c r="F1139">
        <f t="shared" si="116"/>
        <v>118.49014148926557</v>
      </c>
      <c r="G1139">
        <f t="shared" si="117"/>
        <v>66.487478534710817</v>
      </c>
      <c r="H1139">
        <f t="shared" si="118"/>
        <v>78.717113965894185</v>
      </c>
      <c r="I1139">
        <f t="shared" si="119"/>
        <v>86.409346718643064</v>
      </c>
      <c r="J1139">
        <f t="shared" si="120"/>
        <v>54.008458343700568</v>
      </c>
      <c r="K1139">
        <f t="shared" si="121"/>
        <v>61.934309216260289</v>
      </c>
      <c r="L1139">
        <f t="shared" si="122"/>
        <v>98.855974452534753</v>
      </c>
      <c r="M1139">
        <f t="shared" si="123"/>
        <v>67.961925223888358</v>
      </c>
      <c r="N1139">
        <f t="shared" si="124"/>
        <v>45.152786696854434</v>
      </c>
      <c r="O1139">
        <f t="shared" si="125"/>
        <v>100.4519785981939</v>
      </c>
      <c r="P1139">
        <f t="shared" si="126"/>
        <v>42.258809376283892</v>
      </c>
      <c r="Q1139">
        <f t="shared" si="127"/>
        <v>66.911951456297231</v>
      </c>
      <c r="R1139">
        <f t="shared" si="128"/>
        <v>73.172522526213896</v>
      </c>
      <c r="S1139">
        <f t="shared" si="129"/>
        <v>59.709959512545851</v>
      </c>
      <c r="T1139">
        <f t="shared" si="130"/>
        <v>84.868789644006114</v>
      </c>
      <c r="U1139">
        <f t="shared" si="131"/>
        <v>46.602169576804442</v>
      </c>
      <c r="V1139">
        <f t="shared" si="132"/>
        <v>86.198359195765818</v>
      </c>
    </row>
    <row r="1140" spans="4:22" x14ac:dyDescent="0.4">
      <c r="D1140">
        <f t="shared" si="114"/>
        <v>18.679276602922755</v>
      </c>
      <c r="E1140">
        <f t="shared" si="115"/>
        <v>2.0674025871249455</v>
      </c>
      <c r="F1140">
        <f t="shared" si="116"/>
        <v>22.069333809044394</v>
      </c>
      <c r="G1140">
        <f t="shared" si="117"/>
        <v>40.630876881991384</v>
      </c>
      <c r="H1140">
        <f t="shared" si="118"/>
        <v>32.059050588389482</v>
      </c>
      <c r="I1140">
        <f t="shared" si="119"/>
        <v>32.499805832145853</v>
      </c>
      <c r="J1140">
        <f t="shared" si="120"/>
        <v>33.113366197595553</v>
      </c>
      <c r="K1140">
        <f t="shared" si="121"/>
        <v>20.079561983021108</v>
      </c>
      <c r="L1140">
        <f t="shared" si="122"/>
        <v>17.676585447231105</v>
      </c>
      <c r="M1140">
        <f t="shared" si="123"/>
        <v>48.510641425600568</v>
      </c>
      <c r="N1140">
        <f t="shared" si="124"/>
        <v>59.418334537699167</v>
      </c>
      <c r="O1140">
        <f t="shared" si="125"/>
        <v>9.2924614091527928</v>
      </c>
      <c r="P1140">
        <f t="shared" si="126"/>
        <v>70.623952291156968</v>
      </c>
      <c r="Q1140">
        <f t="shared" si="127"/>
        <v>9.8628470849639029</v>
      </c>
      <c r="R1140">
        <f t="shared" si="128"/>
        <v>44.574812496631409</v>
      </c>
      <c r="S1140">
        <f t="shared" si="129"/>
        <v>46.335057151944198</v>
      </c>
      <c r="T1140">
        <f t="shared" si="130"/>
        <v>33.84498647757772</v>
      </c>
      <c r="U1140">
        <f t="shared" si="131"/>
        <v>49.425321647781118</v>
      </c>
      <c r="V1140">
        <f t="shared" si="132"/>
        <v>16.553104303997145</v>
      </c>
    </row>
    <row r="1141" spans="4:22" x14ac:dyDescent="0.4">
      <c r="D1141">
        <f t="shared" si="114"/>
        <v>161.85059458470278</v>
      </c>
      <c r="E1141">
        <f t="shared" si="115"/>
        <v>171.8753425087861</v>
      </c>
      <c r="F1141">
        <f t="shared" si="116"/>
        <v>112.70492783104442</v>
      </c>
      <c r="G1141">
        <f t="shared" si="117"/>
        <v>200.99751106570835</v>
      </c>
      <c r="H1141">
        <f t="shared" si="118"/>
        <v>152.4473980773472</v>
      </c>
      <c r="I1141">
        <f t="shared" si="119"/>
        <v>191.39155556625553</v>
      </c>
      <c r="J1141">
        <f t="shared" si="120"/>
        <v>180.14125348494724</v>
      </c>
      <c r="K1141">
        <f t="shared" si="121"/>
        <v>194.38844302002224</v>
      </c>
      <c r="L1141">
        <f t="shared" si="122"/>
        <v>180.36847969985001</v>
      </c>
      <c r="M1141">
        <f t="shared" si="123"/>
        <v>162.84411044729444</v>
      </c>
      <c r="N1141">
        <f t="shared" si="124"/>
        <v>196.57811896296386</v>
      </c>
      <c r="O1141">
        <f t="shared" si="125"/>
        <v>159.03194926758329</v>
      </c>
      <c r="P1141">
        <f t="shared" si="126"/>
        <v>191.61260749613604</v>
      </c>
      <c r="Q1141">
        <f t="shared" si="127"/>
        <v>170.36508163857496</v>
      </c>
      <c r="R1141">
        <f t="shared" si="128"/>
        <v>208.4015755854889</v>
      </c>
      <c r="S1141">
        <f t="shared" si="129"/>
        <v>137.3207573478972</v>
      </c>
      <c r="T1141">
        <f t="shared" si="130"/>
        <v>147.36973168490556</v>
      </c>
      <c r="U1141">
        <f t="shared" si="131"/>
        <v>187.83276448514164</v>
      </c>
      <c r="V1141">
        <f t="shared" si="132"/>
        <v>122.17342241027774</v>
      </c>
    </row>
    <row r="1142" spans="4:22" x14ac:dyDescent="0.4">
      <c r="D1142">
        <f t="shared" si="114"/>
        <v>266.04325603329994</v>
      </c>
      <c r="E1142">
        <f t="shared" si="115"/>
        <v>277.93012819424445</v>
      </c>
      <c r="F1142">
        <f t="shared" si="116"/>
        <v>230.50031234538329</v>
      </c>
      <c r="G1142">
        <f t="shared" si="117"/>
        <v>219.7801223399444</v>
      </c>
      <c r="H1142">
        <f t="shared" si="118"/>
        <v>262.33102217069165</v>
      </c>
      <c r="I1142">
        <f t="shared" si="119"/>
        <v>308.44389400976115</v>
      </c>
      <c r="J1142">
        <f t="shared" si="120"/>
        <v>217.55313181146391</v>
      </c>
      <c r="K1142">
        <f t="shared" si="121"/>
        <v>353.60906568470551</v>
      </c>
      <c r="L1142">
        <f t="shared" si="122"/>
        <v>259.87160398062497</v>
      </c>
      <c r="M1142">
        <f t="shared" si="123"/>
        <v>253.23885099428327</v>
      </c>
      <c r="N1142">
        <f t="shared" si="124"/>
        <v>347.76652585176112</v>
      </c>
      <c r="O1142">
        <f t="shared" si="125"/>
        <v>282.84635525526107</v>
      </c>
      <c r="P1142">
        <f t="shared" si="126"/>
        <v>260.87396734107222</v>
      </c>
      <c r="Q1142">
        <f t="shared" si="127"/>
        <v>331.09400240805553</v>
      </c>
      <c r="R1142">
        <f t="shared" si="128"/>
        <v>243.94984154329444</v>
      </c>
      <c r="S1142">
        <f t="shared" si="129"/>
        <v>222.91581126682775</v>
      </c>
      <c r="T1142">
        <f t="shared" si="130"/>
        <v>283.25057918578335</v>
      </c>
      <c r="U1142">
        <f t="shared" si="131"/>
        <v>233.37237299405552</v>
      </c>
      <c r="V1142">
        <f t="shared" si="132"/>
        <v>235.00960721938054</v>
      </c>
    </row>
    <row r="1143" spans="4:22" x14ac:dyDescent="0.4">
      <c r="D1143">
        <f t="shared" si="114"/>
        <v>35.865499921961145</v>
      </c>
      <c r="E1143">
        <f t="shared" si="115"/>
        <v>67.939563793527782</v>
      </c>
      <c r="F1143">
        <f t="shared" si="116"/>
        <v>1.1057950544028472</v>
      </c>
      <c r="G1143">
        <f t="shared" si="117"/>
        <v>48.297142334872206</v>
      </c>
      <c r="H1143">
        <f t="shared" si="118"/>
        <v>29.678475196138891</v>
      </c>
      <c r="I1143">
        <f t="shared" si="119"/>
        <v>92.311120009663853</v>
      </c>
      <c r="J1143">
        <f t="shared" si="120"/>
        <v>35.300333084591671</v>
      </c>
      <c r="K1143">
        <f t="shared" si="121"/>
        <v>111.23782512553885</v>
      </c>
      <c r="L1143">
        <f t="shared" si="122"/>
        <v>63.239511888883328</v>
      </c>
      <c r="M1143">
        <f t="shared" si="123"/>
        <v>38.987540659280569</v>
      </c>
      <c r="N1143">
        <f t="shared" si="124"/>
        <v>93.744116465366687</v>
      </c>
      <c r="O1143">
        <f t="shared" si="125"/>
        <v>60.255801460716668</v>
      </c>
      <c r="P1143">
        <f t="shared" si="126"/>
        <v>53.468005991033351</v>
      </c>
      <c r="Q1143">
        <f t="shared" si="127"/>
        <v>92.550696663930523</v>
      </c>
      <c r="R1143">
        <f t="shared" si="128"/>
        <v>68.459604131058313</v>
      </c>
      <c r="S1143">
        <f t="shared" si="129"/>
        <v>12.919239266766681</v>
      </c>
      <c r="T1143">
        <f t="shared" si="130"/>
        <v>69.787686390602744</v>
      </c>
      <c r="U1143">
        <f t="shared" si="131"/>
        <v>47.073826998602783</v>
      </c>
      <c r="V1143">
        <f t="shared" si="132"/>
        <v>5.945335595061124</v>
      </c>
    </row>
    <row r="1144" spans="4:22" x14ac:dyDescent="0.4">
      <c r="D1144">
        <f t="shared" si="114"/>
        <v>31.909036397788896</v>
      </c>
      <c r="E1144">
        <f t="shared" si="115"/>
        <v>12.646959618675055</v>
      </c>
      <c r="F1144">
        <f t="shared" si="116"/>
        <v>47.211451344722207</v>
      </c>
      <c r="G1144">
        <f t="shared" si="117"/>
        <v>23.065306260680586</v>
      </c>
      <c r="H1144">
        <f t="shared" si="118"/>
        <v>31.443479816355534</v>
      </c>
      <c r="I1144">
        <f t="shared" si="119"/>
        <v>36.476707356086138</v>
      </c>
      <c r="J1144">
        <f t="shared" si="120"/>
        <v>16.689928169783343</v>
      </c>
      <c r="K1144">
        <f t="shared" si="121"/>
        <v>41.417926661636159</v>
      </c>
      <c r="L1144">
        <f t="shared" si="122"/>
        <v>2.5660704750833361</v>
      </c>
      <c r="M1144">
        <f t="shared" si="123"/>
        <v>34.54098539211941</v>
      </c>
      <c r="N1144">
        <f t="shared" si="124"/>
        <v>8.6879233285167174</v>
      </c>
      <c r="O1144">
        <f t="shared" si="125"/>
        <v>40.138976452625059</v>
      </c>
      <c r="P1144">
        <f t="shared" si="126"/>
        <v>8.011743314419391</v>
      </c>
      <c r="Q1144">
        <f t="shared" si="127"/>
        <v>46.374799273944518</v>
      </c>
      <c r="R1144">
        <f t="shared" si="128"/>
        <v>8.1311119438944388</v>
      </c>
      <c r="S1144">
        <f t="shared" si="129"/>
        <v>54.786076427652802</v>
      </c>
      <c r="T1144">
        <f t="shared" si="130"/>
        <v>19.670188733391683</v>
      </c>
      <c r="U1144">
        <f t="shared" si="131"/>
        <v>16.889768031288895</v>
      </c>
      <c r="V1144">
        <f t="shared" si="132"/>
        <v>59.890645214813844</v>
      </c>
    </row>
    <row r="1145" spans="4:22" x14ac:dyDescent="0.4">
      <c r="D1145">
        <f t="shared" si="114"/>
        <v>196.00676749373881</v>
      </c>
      <c r="E1145">
        <f t="shared" si="115"/>
        <v>136.94664818169164</v>
      </c>
      <c r="F1145">
        <f t="shared" si="116"/>
        <v>186.06142487826665</v>
      </c>
      <c r="G1145">
        <f t="shared" si="117"/>
        <v>150.45029439543336</v>
      </c>
      <c r="H1145">
        <f t="shared" si="118"/>
        <v>174.6629852077389</v>
      </c>
      <c r="I1145">
        <f t="shared" si="119"/>
        <v>140.55007538016108</v>
      </c>
      <c r="J1145">
        <f t="shared" si="120"/>
        <v>178.76311483776666</v>
      </c>
      <c r="K1145">
        <f t="shared" si="121"/>
        <v>86.156325779494438</v>
      </c>
      <c r="L1145">
        <f t="shared" si="122"/>
        <v>113.74908812524163</v>
      </c>
      <c r="M1145">
        <f t="shared" si="123"/>
        <v>130.83096199065002</v>
      </c>
      <c r="N1145">
        <f t="shared" si="124"/>
        <v>75.906443057008318</v>
      </c>
      <c r="O1145">
        <f t="shared" si="125"/>
        <v>186.89781276658059</v>
      </c>
      <c r="P1145">
        <f t="shared" si="126"/>
        <v>148.97313827440277</v>
      </c>
      <c r="Q1145">
        <f t="shared" si="127"/>
        <v>192.69123280489995</v>
      </c>
      <c r="R1145">
        <f t="shared" si="128"/>
        <v>138.15457236205557</v>
      </c>
      <c r="S1145">
        <f t="shared" si="129"/>
        <v>182.95496647757497</v>
      </c>
      <c r="T1145">
        <f t="shared" si="130"/>
        <v>109.30858429861942</v>
      </c>
      <c r="U1145">
        <f t="shared" si="131"/>
        <v>109.9076187332611</v>
      </c>
      <c r="V1145">
        <f t="shared" si="132"/>
        <v>184.07051537892775</v>
      </c>
    </row>
    <row r="1146" spans="4:22" x14ac:dyDescent="0.4">
      <c r="D1146">
        <f t="shared" si="114"/>
        <v>229.53502318110833</v>
      </c>
      <c r="E1146">
        <f t="shared" si="115"/>
        <v>200.72575962606385</v>
      </c>
      <c r="F1146">
        <f t="shared" si="116"/>
        <v>257.02288794285278</v>
      </c>
      <c r="G1146">
        <f t="shared" si="117"/>
        <v>212.24898158900555</v>
      </c>
      <c r="H1146">
        <f t="shared" si="118"/>
        <v>203.85488574283056</v>
      </c>
      <c r="I1146">
        <f t="shared" si="119"/>
        <v>183.27276201235554</v>
      </c>
      <c r="J1146">
        <f t="shared" si="120"/>
        <v>254.7158001403389</v>
      </c>
      <c r="K1146">
        <f t="shared" si="121"/>
        <v>177.8898722049139</v>
      </c>
      <c r="L1146">
        <f t="shared" si="122"/>
        <v>208.77879107487223</v>
      </c>
      <c r="M1146">
        <f t="shared" si="123"/>
        <v>194.75209948107505</v>
      </c>
      <c r="N1146">
        <f t="shared" si="124"/>
        <v>158.66469229105559</v>
      </c>
      <c r="O1146">
        <f t="shared" si="125"/>
        <v>230.66805903320835</v>
      </c>
      <c r="P1146">
        <f t="shared" si="126"/>
        <v>201.03836706392781</v>
      </c>
      <c r="Q1146">
        <f t="shared" si="127"/>
        <v>226.9604107907972</v>
      </c>
      <c r="R1146">
        <f t="shared" si="128"/>
        <v>210.37587312384164</v>
      </c>
      <c r="S1146">
        <f t="shared" si="129"/>
        <v>234.39442060242226</v>
      </c>
      <c r="T1146">
        <f t="shared" si="130"/>
        <v>202.38384872195559</v>
      </c>
      <c r="U1146">
        <f t="shared" si="131"/>
        <v>213.11702209369167</v>
      </c>
      <c r="V1146">
        <f t="shared" si="132"/>
        <v>255.19284080557497</v>
      </c>
    </row>
    <row r="1147" spans="4:22" x14ac:dyDescent="0.4">
      <c r="D1147">
        <f t="shared" si="114"/>
        <v>154.66808553904195</v>
      </c>
      <c r="E1147">
        <f t="shared" si="115"/>
        <v>134.65904160305666</v>
      </c>
      <c r="F1147">
        <f t="shared" si="116"/>
        <v>155.10818030946194</v>
      </c>
      <c r="G1147">
        <f t="shared" si="117"/>
        <v>125.26363502748305</v>
      </c>
      <c r="H1147">
        <f t="shared" si="118"/>
        <v>209.07387605957229</v>
      </c>
      <c r="I1147">
        <f t="shared" si="119"/>
        <v>150.77372172878361</v>
      </c>
      <c r="J1147">
        <f t="shared" si="120"/>
        <v>184.82958933481387</v>
      </c>
      <c r="K1147">
        <f t="shared" si="121"/>
        <v>110.63205240214805</v>
      </c>
      <c r="L1147">
        <f t="shared" si="122"/>
        <v>172.13492350600694</v>
      </c>
      <c r="M1147">
        <f t="shared" si="123"/>
        <v>159.97016011940025</v>
      </c>
      <c r="N1147">
        <f t="shared" si="124"/>
        <v>156.11833363806889</v>
      </c>
      <c r="O1147">
        <f t="shared" si="125"/>
        <v>208.30719938762496</v>
      </c>
      <c r="P1147">
        <f t="shared" si="126"/>
        <v>117.10237830579581</v>
      </c>
      <c r="Q1147">
        <f t="shared" si="127"/>
        <v>144.8128452465061</v>
      </c>
      <c r="R1147">
        <f t="shared" si="128"/>
        <v>135.25033259031417</v>
      </c>
      <c r="S1147">
        <f t="shared" si="129"/>
        <v>130.07808068918942</v>
      </c>
      <c r="T1147">
        <f t="shared" si="130"/>
        <v>154.18183750174808</v>
      </c>
      <c r="U1147">
        <f t="shared" si="131"/>
        <v>186.62392197018613</v>
      </c>
      <c r="V1147">
        <f t="shared" si="132"/>
        <v>177.8197852834117</v>
      </c>
    </row>
    <row r="1148" spans="4:22" x14ac:dyDescent="0.4">
      <c r="D1148">
        <f t="shared" si="114"/>
        <v>130.60071675667058</v>
      </c>
      <c r="E1148">
        <f t="shared" si="115"/>
        <v>146.85310653042944</v>
      </c>
      <c r="F1148">
        <f t="shared" si="116"/>
        <v>121.16331348860389</v>
      </c>
      <c r="G1148">
        <f t="shared" si="117"/>
        <v>105.59538102227528</v>
      </c>
      <c r="H1148">
        <f t="shared" si="118"/>
        <v>163.36980247517727</v>
      </c>
      <c r="I1148">
        <f t="shared" si="119"/>
        <v>125.30880655877057</v>
      </c>
      <c r="J1148">
        <f t="shared" si="120"/>
        <v>138.24731008100446</v>
      </c>
      <c r="K1148">
        <f t="shared" si="121"/>
        <v>110.75049697860668</v>
      </c>
      <c r="L1148">
        <f t="shared" si="122"/>
        <v>177.58407518315556</v>
      </c>
      <c r="M1148">
        <f t="shared" si="123"/>
        <v>85.647750000912808</v>
      </c>
      <c r="N1148">
        <f t="shared" si="124"/>
        <v>127.37071500260917</v>
      </c>
      <c r="O1148">
        <f t="shared" si="125"/>
        <v>184.28647910716671</v>
      </c>
      <c r="P1148">
        <f t="shared" si="126"/>
        <v>122.55644286742249</v>
      </c>
      <c r="Q1148">
        <f t="shared" si="127"/>
        <v>133.92608752636971</v>
      </c>
      <c r="R1148">
        <f t="shared" si="128"/>
        <v>151.42997650189807</v>
      </c>
      <c r="S1148">
        <f t="shared" si="129"/>
        <v>149.16993938173414</v>
      </c>
      <c r="T1148">
        <f t="shared" si="130"/>
        <v>106.83283401381469</v>
      </c>
      <c r="U1148">
        <f t="shared" si="131"/>
        <v>108.41218782796945</v>
      </c>
      <c r="V1148">
        <f t="shared" si="132"/>
        <v>171.34159382658083</v>
      </c>
    </row>
    <row r="1149" spans="4:22" x14ac:dyDescent="0.4">
      <c r="D1149">
        <f t="shared" si="114"/>
        <v>31.086173256926671</v>
      </c>
      <c r="E1149">
        <f t="shared" si="115"/>
        <v>29.305289747650818</v>
      </c>
      <c r="F1149">
        <f t="shared" si="116"/>
        <v>33.908841852550282</v>
      </c>
      <c r="G1149">
        <f t="shared" si="117"/>
        <v>7.072229182187769</v>
      </c>
      <c r="H1149">
        <f t="shared" si="118"/>
        <v>17.056988141730002</v>
      </c>
      <c r="I1149">
        <f t="shared" si="119"/>
        <v>22.489344600428609</v>
      </c>
      <c r="J1149">
        <f t="shared" si="120"/>
        <v>19.687608833037231</v>
      </c>
      <c r="K1149">
        <f t="shared" si="121"/>
        <v>39.788954508411393</v>
      </c>
      <c r="L1149">
        <f t="shared" si="122"/>
        <v>52.054434666654714</v>
      </c>
      <c r="M1149">
        <f t="shared" si="123"/>
        <v>14.359693292465288</v>
      </c>
      <c r="N1149">
        <f t="shared" si="124"/>
        <v>10.926794525231671</v>
      </c>
      <c r="O1149">
        <f t="shared" si="125"/>
        <v>18.275668619312228</v>
      </c>
      <c r="P1149">
        <f t="shared" si="126"/>
        <v>2.1572973739663936</v>
      </c>
      <c r="Q1149">
        <f t="shared" si="127"/>
        <v>25.345956324245833</v>
      </c>
      <c r="R1149">
        <f t="shared" si="128"/>
        <v>40.976306723289994</v>
      </c>
      <c r="S1149">
        <f t="shared" si="129"/>
        <v>48.402337828718331</v>
      </c>
      <c r="T1149">
        <f t="shared" si="130"/>
        <v>15.044569207486944</v>
      </c>
      <c r="U1149">
        <f t="shared" si="131"/>
        <v>20.880587136477502</v>
      </c>
      <c r="V1149">
        <f t="shared" si="132"/>
        <v>12.506668661866115</v>
      </c>
    </row>
    <row r="1150" spans="4:22" x14ac:dyDescent="0.4">
      <c r="D1150">
        <f t="shared" si="114"/>
        <v>29.841211014266392</v>
      </c>
      <c r="E1150">
        <f t="shared" si="115"/>
        <v>15.900266135989639</v>
      </c>
      <c r="F1150">
        <f t="shared" si="116"/>
        <v>20.05547828338511</v>
      </c>
      <c r="G1150">
        <f t="shared" si="117"/>
        <v>27.104228107228611</v>
      </c>
      <c r="H1150">
        <f t="shared" si="118"/>
        <v>23.451007586849414</v>
      </c>
      <c r="I1150">
        <f t="shared" si="119"/>
        <v>24.647575963898529</v>
      </c>
      <c r="J1150">
        <f t="shared" si="120"/>
        <v>22.010555073746222</v>
      </c>
      <c r="K1150">
        <f t="shared" si="121"/>
        <v>9.0634944356786669</v>
      </c>
      <c r="L1150">
        <f t="shared" si="122"/>
        <v>15.203202312318528</v>
      </c>
      <c r="M1150">
        <f t="shared" si="123"/>
        <v>21.318897523019775</v>
      </c>
      <c r="N1150">
        <f t="shared" si="124"/>
        <v>8.5273484172408338</v>
      </c>
      <c r="O1150">
        <f t="shared" si="125"/>
        <v>23.892976693229418</v>
      </c>
      <c r="P1150">
        <f t="shared" si="126"/>
        <v>9.7223876778473901</v>
      </c>
      <c r="Q1150">
        <f t="shared" si="127"/>
        <v>21.089831846478333</v>
      </c>
      <c r="R1150">
        <f t="shared" si="128"/>
        <v>22.783490488692305</v>
      </c>
      <c r="S1150">
        <f t="shared" si="129"/>
        <v>21.490045696477551</v>
      </c>
      <c r="T1150">
        <f t="shared" si="130"/>
        <v>36.775217228902221</v>
      </c>
      <c r="U1150">
        <f t="shared" si="131"/>
        <v>18.101429189741832</v>
      </c>
      <c r="V1150">
        <f t="shared" si="132"/>
        <v>22.982038679650358</v>
      </c>
    </row>
    <row r="1151" spans="4:22" x14ac:dyDescent="0.4">
      <c r="D1151">
        <f t="shared" si="114"/>
        <v>23.381628275224834</v>
      </c>
      <c r="E1151">
        <f t="shared" si="115"/>
        <v>11.561104275643165</v>
      </c>
      <c r="F1151">
        <f t="shared" si="116"/>
        <v>10.869469524460889</v>
      </c>
      <c r="G1151">
        <f t="shared" si="117"/>
        <v>22.50283210101172</v>
      </c>
      <c r="H1151">
        <f t="shared" si="118"/>
        <v>14.817418194623279</v>
      </c>
      <c r="I1151">
        <f t="shared" si="119"/>
        <v>17.546539071648667</v>
      </c>
      <c r="J1151">
        <f t="shared" si="120"/>
        <v>17.214926587017388</v>
      </c>
      <c r="K1151">
        <f t="shared" si="121"/>
        <v>5.782842429565167</v>
      </c>
      <c r="L1151">
        <f t="shared" si="122"/>
        <v>9.3304265351863904</v>
      </c>
      <c r="M1151">
        <f t="shared" si="123"/>
        <v>14.917214740883139</v>
      </c>
      <c r="N1151">
        <f t="shared" si="124"/>
        <v>8.6679969143120275</v>
      </c>
      <c r="O1151">
        <f t="shared" si="125"/>
        <v>17.404070869822945</v>
      </c>
      <c r="P1151">
        <f t="shared" si="126"/>
        <v>7.2624358194801664</v>
      </c>
      <c r="Q1151">
        <f t="shared" si="127"/>
        <v>16.118757344151582</v>
      </c>
      <c r="R1151">
        <f t="shared" si="128"/>
        <v>19.106093580063167</v>
      </c>
      <c r="S1151">
        <f t="shared" si="129"/>
        <v>16.665678154119497</v>
      </c>
      <c r="T1151">
        <f t="shared" si="130"/>
        <v>29.638669202219443</v>
      </c>
      <c r="U1151">
        <f t="shared" si="131"/>
        <v>14.045290748989139</v>
      </c>
      <c r="V1151">
        <f t="shared" si="132"/>
        <v>17.685152936409555</v>
      </c>
    </row>
    <row r="1152" spans="4:22" x14ac:dyDescent="0.4">
      <c r="D1152">
        <f t="shared" si="114"/>
        <v>25.227919650557247</v>
      </c>
      <c r="E1152">
        <f t="shared" si="115"/>
        <v>12.66514976543014</v>
      </c>
      <c r="F1152">
        <f t="shared" si="116"/>
        <v>9.941497278964361</v>
      </c>
      <c r="G1152">
        <f t="shared" si="117"/>
        <v>22.568020565838111</v>
      </c>
      <c r="H1152">
        <f t="shared" si="118"/>
        <v>12.556673823378167</v>
      </c>
      <c r="I1152">
        <f t="shared" si="119"/>
        <v>17.761485382922725</v>
      </c>
      <c r="J1152">
        <f t="shared" si="120"/>
        <v>19.922191495912557</v>
      </c>
      <c r="K1152">
        <f t="shared" si="121"/>
        <v>7.467391351351</v>
      </c>
      <c r="L1152">
        <f t="shared" si="122"/>
        <v>10.362598262914194</v>
      </c>
      <c r="M1152">
        <f t="shared" si="123"/>
        <v>13.653377645641667</v>
      </c>
      <c r="N1152">
        <f t="shared" si="124"/>
        <v>9.9577215411301108</v>
      </c>
      <c r="O1152">
        <f t="shared" si="125"/>
        <v>17.864974635966359</v>
      </c>
      <c r="P1152">
        <f t="shared" si="126"/>
        <v>6.6950831440599723</v>
      </c>
      <c r="Q1152">
        <f t="shared" si="127"/>
        <v>18.016154277718918</v>
      </c>
      <c r="R1152">
        <f t="shared" si="128"/>
        <v>22.816884060335777</v>
      </c>
      <c r="S1152">
        <f t="shared" si="129"/>
        <v>19.240448147849751</v>
      </c>
      <c r="T1152">
        <f t="shared" si="130"/>
        <v>32.285143508735274</v>
      </c>
      <c r="U1152">
        <f t="shared" si="131"/>
        <v>15.994851924840443</v>
      </c>
      <c r="V1152">
        <f t="shared" si="132"/>
        <v>18.542044538473974</v>
      </c>
    </row>
    <row r="1153" spans="4:22" x14ac:dyDescent="0.4">
      <c r="D1153">
        <f t="shared" si="114"/>
        <v>14.587366414853582</v>
      </c>
      <c r="E1153">
        <f t="shared" si="115"/>
        <v>11.374214132241056</v>
      </c>
      <c r="F1153">
        <f t="shared" si="116"/>
        <v>5.8259647356950284</v>
      </c>
      <c r="G1153">
        <f t="shared" si="117"/>
        <v>16.930550978716223</v>
      </c>
      <c r="H1153">
        <f t="shared" si="118"/>
        <v>6.9289615584515278</v>
      </c>
      <c r="I1153">
        <f t="shared" si="119"/>
        <v>12.622747768408502</v>
      </c>
      <c r="J1153">
        <f t="shared" si="120"/>
        <v>15.722601922630139</v>
      </c>
      <c r="K1153">
        <f t="shared" si="121"/>
        <v>5.9769904632519442</v>
      </c>
      <c r="L1153">
        <f t="shared" si="122"/>
        <v>14.185242547762945</v>
      </c>
      <c r="M1153">
        <f t="shared" si="123"/>
        <v>5.4327842233914438</v>
      </c>
      <c r="N1153">
        <f t="shared" si="124"/>
        <v>11.730513626946109</v>
      </c>
      <c r="O1153">
        <f t="shared" si="125"/>
        <v>11.558962039188389</v>
      </c>
      <c r="P1153">
        <f t="shared" si="126"/>
        <v>6.3505972836726112</v>
      </c>
      <c r="Q1153">
        <f t="shared" si="127"/>
        <v>17.301378177874529</v>
      </c>
      <c r="R1153">
        <f t="shared" si="128"/>
        <v>21.760162983055501</v>
      </c>
      <c r="S1153">
        <f t="shared" si="129"/>
        <v>19.686288831190499</v>
      </c>
      <c r="T1153">
        <f t="shared" si="130"/>
        <v>21.856645702240165</v>
      </c>
      <c r="U1153">
        <f t="shared" si="131"/>
        <v>16.042171599130526</v>
      </c>
      <c r="V1153">
        <f t="shared" si="132"/>
        <v>13.187202292997195</v>
      </c>
    </row>
    <row r="1154" spans="4:22" x14ac:dyDescent="0.4">
      <c r="D1154">
        <f t="shared" si="114"/>
        <v>17.726456017755083</v>
      </c>
      <c r="E1154">
        <f t="shared" si="115"/>
        <v>10.289047866953556</v>
      </c>
      <c r="F1154">
        <f t="shared" si="116"/>
        <v>8.4424696175239173</v>
      </c>
      <c r="G1154">
        <f t="shared" si="117"/>
        <v>17.01501149045486</v>
      </c>
      <c r="H1154">
        <f t="shared" si="118"/>
        <v>9.6792139926439429</v>
      </c>
      <c r="I1154">
        <f t="shared" si="119"/>
        <v>12.176012878848278</v>
      </c>
      <c r="J1154">
        <f t="shared" si="120"/>
        <v>12.4590515428405</v>
      </c>
      <c r="K1154">
        <f t="shared" si="121"/>
        <v>4.1522905418530547</v>
      </c>
      <c r="L1154">
        <f t="shared" si="122"/>
        <v>8.1850823158867776</v>
      </c>
      <c r="M1154">
        <f t="shared" si="123"/>
        <v>9.2408693947869729</v>
      </c>
      <c r="N1154">
        <f t="shared" si="124"/>
        <v>8.488362343196167</v>
      </c>
      <c r="O1154">
        <f t="shared" si="125"/>
        <v>12.103348697213194</v>
      </c>
      <c r="P1154">
        <f t="shared" si="126"/>
        <v>6.5728138043352224</v>
      </c>
      <c r="Q1154">
        <f t="shared" si="127"/>
        <v>13.681153704626194</v>
      </c>
      <c r="R1154">
        <f t="shared" si="128"/>
        <v>14.749808024536582</v>
      </c>
      <c r="S1154">
        <f t="shared" si="129"/>
        <v>14.145434693588474</v>
      </c>
      <c r="T1154">
        <f t="shared" si="130"/>
        <v>17.457841482914862</v>
      </c>
      <c r="U1154">
        <f t="shared" si="131"/>
        <v>11.328514536990975</v>
      </c>
      <c r="V1154">
        <f t="shared" si="132"/>
        <v>12.441023059478471</v>
      </c>
    </row>
    <row r="1155" spans="4:22" x14ac:dyDescent="0.4">
      <c r="D1155">
        <f t="shared" si="114"/>
        <v>18.603486510263888</v>
      </c>
      <c r="E1155">
        <f t="shared" si="115"/>
        <v>12.173855447845277</v>
      </c>
      <c r="F1155">
        <f t="shared" si="116"/>
        <v>7.1015100461334724</v>
      </c>
      <c r="G1155">
        <f t="shared" si="117"/>
        <v>18.902889064574779</v>
      </c>
      <c r="H1155">
        <f t="shared" si="118"/>
        <v>7.8851498144004166</v>
      </c>
      <c r="I1155">
        <f t="shared" si="119"/>
        <v>13.73116329766361</v>
      </c>
      <c r="J1155">
        <f t="shared" si="120"/>
        <v>17.193558784387111</v>
      </c>
      <c r="K1155">
        <f t="shared" si="121"/>
        <v>6.4444064991687782</v>
      </c>
      <c r="L1155">
        <f t="shared" si="122"/>
        <v>11.319081158128141</v>
      </c>
      <c r="M1155">
        <f t="shared" si="123"/>
        <v>7.9110386028629724</v>
      </c>
      <c r="N1155">
        <f t="shared" si="124"/>
        <v>11.044450411866084</v>
      </c>
      <c r="O1155">
        <f t="shared" si="125"/>
        <v>13.427243751592</v>
      </c>
      <c r="P1155">
        <f t="shared" si="126"/>
        <v>6.0264354751905005</v>
      </c>
      <c r="Q1155">
        <f t="shared" si="127"/>
        <v>17.043875866493305</v>
      </c>
      <c r="R1155">
        <f t="shared" si="128"/>
        <v>21.652575998878557</v>
      </c>
      <c r="S1155">
        <f t="shared" si="129"/>
        <v>19.033570843712052</v>
      </c>
      <c r="T1155">
        <f t="shared" si="130"/>
        <v>24.197820885534028</v>
      </c>
      <c r="U1155">
        <f t="shared" si="131"/>
        <v>15.691708096600916</v>
      </c>
      <c r="V1155">
        <f t="shared" si="132"/>
        <v>14.439044569259641</v>
      </c>
    </row>
    <row r="1156" spans="4:22" x14ac:dyDescent="0.4">
      <c r="D1156">
        <f t="shared" si="114"/>
        <v>19.950852170027666</v>
      </c>
      <c r="E1156">
        <f t="shared" si="115"/>
        <v>11.479481679157306</v>
      </c>
      <c r="F1156">
        <f t="shared" si="116"/>
        <v>8.6855914721757781</v>
      </c>
      <c r="G1156">
        <f t="shared" si="117"/>
        <v>19.464322605914582</v>
      </c>
      <c r="H1156">
        <f t="shared" si="118"/>
        <v>10.276737310306807</v>
      </c>
      <c r="I1156">
        <f t="shared" si="119"/>
        <v>14.450503947298252</v>
      </c>
      <c r="J1156">
        <f t="shared" si="120"/>
        <v>15.33813892603925</v>
      </c>
      <c r="K1156">
        <f t="shared" si="121"/>
        <v>5.1643639258288605</v>
      </c>
      <c r="L1156">
        <f t="shared" si="122"/>
        <v>9.1404327711918611</v>
      </c>
      <c r="M1156">
        <f t="shared" si="123"/>
        <v>10.252908735722167</v>
      </c>
      <c r="N1156">
        <f t="shared" si="124"/>
        <v>9.3949750261349436</v>
      </c>
      <c r="O1156">
        <f t="shared" si="125"/>
        <v>14.103042591663556</v>
      </c>
      <c r="P1156">
        <f t="shared" si="126"/>
        <v>6.5278021617959991</v>
      </c>
      <c r="Q1156">
        <f t="shared" si="127"/>
        <v>15.767467100540944</v>
      </c>
      <c r="R1156">
        <f t="shared" si="128"/>
        <v>17.877539055161918</v>
      </c>
      <c r="S1156">
        <f t="shared" si="129"/>
        <v>16.41135370792772</v>
      </c>
      <c r="T1156">
        <f t="shared" si="130"/>
        <v>22.388686985350194</v>
      </c>
      <c r="U1156">
        <f t="shared" si="131"/>
        <v>13.188572104120723</v>
      </c>
      <c r="V1156">
        <f t="shared" si="132"/>
        <v>14.155743090757557</v>
      </c>
    </row>
    <row r="1157" spans="4:22" x14ac:dyDescent="0.4">
      <c r="D1157">
        <f t="shared" si="114"/>
        <v>15.363813513803555</v>
      </c>
      <c r="E1157">
        <f t="shared" si="115"/>
        <v>9.8907318917493896</v>
      </c>
      <c r="F1157">
        <f t="shared" si="116"/>
        <v>7.3722228565806676</v>
      </c>
      <c r="G1157">
        <f t="shared" si="117"/>
        <v>15.290813125421806</v>
      </c>
      <c r="H1157">
        <f t="shared" si="118"/>
        <v>8.5618688634049445</v>
      </c>
      <c r="I1157">
        <f t="shared" si="119"/>
        <v>11.210081203752221</v>
      </c>
      <c r="J1157">
        <f t="shared" si="120"/>
        <v>11.479386439301139</v>
      </c>
      <c r="K1157">
        <f t="shared" si="121"/>
        <v>3.9841663268204162</v>
      </c>
      <c r="L1157">
        <f t="shared" si="122"/>
        <v>8.8447022553057497</v>
      </c>
      <c r="M1157">
        <f t="shared" si="123"/>
        <v>7.3489222762252506</v>
      </c>
      <c r="N1157">
        <f t="shared" si="124"/>
        <v>8.727996333832083</v>
      </c>
      <c r="O1157">
        <f t="shared" si="125"/>
        <v>10.848169027692528</v>
      </c>
      <c r="P1157">
        <f t="shared" si="126"/>
        <v>6.4549703098406113</v>
      </c>
      <c r="Q1157">
        <f t="shared" si="127"/>
        <v>13.669761022517667</v>
      </c>
      <c r="R1157">
        <f t="shared" si="128"/>
        <v>14.028078893534639</v>
      </c>
      <c r="S1157">
        <f t="shared" si="129"/>
        <v>13.994802780391224</v>
      </c>
      <c r="T1157">
        <f t="shared" si="130"/>
        <v>15.128407833578724</v>
      </c>
      <c r="U1157">
        <f t="shared" si="131"/>
        <v>11.056291247130138</v>
      </c>
      <c r="V1157">
        <f t="shared" si="132"/>
        <v>11.425785411444664</v>
      </c>
    </row>
    <row r="1158" spans="4:22" x14ac:dyDescent="0.4">
      <c r="D1158">
        <f t="shared" si="114"/>
        <v>16.282756734837417</v>
      </c>
      <c r="E1158">
        <f t="shared" si="115"/>
        <v>10.668633831401694</v>
      </c>
      <c r="F1158">
        <f t="shared" si="116"/>
        <v>7.1155772457836113</v>
      </c>
      <c r="G1158">
        <f t="shared" si="117"/>
        <v>16.69019197456722</v>
      </c>
      <c r="H1158">
        <f t="shared" si="118"/>
        <v>7.9562392442241663</v>
      </c>
      <c r="I1158">
        <f t="shared" si="119"/>
        <v>11.846345567836917</v>
      </c>
      <c r="J1158">
        <f t="shared" si="120"/>
        <v>13.682351201699472</v>
      </c>
      <c r="K1158">
        <f t="shared" si="121"/>
        <v>4.8591402500280836</v>
      </c>
      <c r="L1158">
        <f t="shared" si="122"/>
        <v>9.7460919797417489</v>
      </c>
      <c r="M1158">
        <f t="shared" si="123"/>
        <v>7.4634216911593887</v>
      </c>
      <c r="N1158">
        <f t="shared" si="124"/>
        <v>9.5527917417910828</v>
      </c>
      <c r="O1158">
        <f t="shared" si="125"/>
        <v>11.387682040901362</v>
      </c>
      <c r="P1158">
        <f t="shared" si="126"/>
        <v>6.1029185281134444</v>
      </c>
      <c r="Q1158">
        <f t="shared" si="127"/>
        <v>14.839607618334028</v>
      </c>
      <c r="R1158">
        <f t="shared" si="128"/>
        <v>16.388932174350167</v>
      </c>
      <c r="S1158">
        <f t="shared" si="129"/>
        <v>15.52359251122803</v>
      </c>
      <c r="T1158">
        <f t="shared" si="130"/>
        <v>18.489700607237083</v>
      </c>
      <c r="U1158">
        <f t="shared" si="131"/>
        <v>12.439191192895779</v>
      </c>
      <c r="V1158">
        <f t="shared" si="132"/>
        <v>12.361318819286859</v>
      </c>
    </row>
    <row r="1159" spans="4:22" x14ac:dyDescent="0.4">
      <c r="D1159">
        <f t="shared" si="114"/>
        <v>11.599205196928416</v>
      </c>
      <c r="E1159">
        <f t="shared" si="115"/>
        <v>9.3522240942483599</v>
      </c>
      <c r="F1159">
        <f t="shared" si="116"/>
        <v>5.970655748929083</v>
      </c>
      <c r="G1159">
        <f t="shared" si="117"/>
        <v>12.467068829628889</v>
      </c>
      <c r="H1159">
        <f t="shared" si="118"/>
        <v>7.1407528891747498</v>
      </c>
      <c r="I1159">
        <f t="shared" si="119"/>
        <v>9.6464385501643335</v>
      </c>
      <c r="J1159">
        <f t="shared" si="120"/>
        <v>10.182108519333889</v>
      </c>
      <c r="K1159">
        <f t="shared" si="121"/>
        <v>3.9606513221837494</v>
      </c>
      <c r="L1159">
        <f t="shared" si="122"/>
        <v>11.288514233906806</v>
      </c>
      <c r="M1159">
        <f t="shared" si="123"/>
        <v>4.880705999931001</v>
      </c>
      <c r="N1159">
        <f t="shared" si="124"/>
        <v>8.9641061724291671</v>
      </c>
      <c r="O1159">
        <f t="shared" si="125"/>
        <v>8.8140732908058066</v>
      </c>
      <c r="P1159">
        <f t="shared" si="126"/>
        <v>6.445362973940223</v>
      </c>
      <c r="Q1159">
        <f t="shared" si="127"/>
        <v>13.42733104361011</v>
      </c>
      <c r="R1159">
        <f t="shared" si="128"/>
        <v>13.034568682083973</v>
      </c>
      <c r="S1159">
        <f t="shared" si="129"/>
        <v>13.640993743262499</v>
      </c>
      <c r="T1159">
        <f t="shared" si="130"/>
        <v>12.699619247909917</v>
      </c>
      <c r="U1159">
        <f t="shared" si="131"/>
        <v>10.676149353076694</v>
      </c>
      <c r="V1159">
        <f t="shared" si="132"/>
        <v>10.555490608868</v>
      </c>
    </row>
    <row r="1160" spans="4:22" x14ac:dyDescent="0.4">
      <c r="D1160">
        <f t="shared" si="114"/>
        <v>12.175404062754806</v>
      </c>
      <c r="E1160">
        <f t="shared" si="115"/>
        <v>10.457405052490612</v>
      </c>
      <c r="F1160">
        <f t="shared" si="116"/>
        <v>5.4088061825378055</v>
      </c>
      <c r="G1160">
        <f t="shared" si="117"/>
        <v>15.096616686873054</v>
      </c>
      <c r="H1160">
        <f t="shared" si="118"/>
        <v>5.997810997946833</v>
      </c>
      <c r="I1160">
        <f t="shared" si="119"/>
        <v>10.986285365079057</v>
      </c>
      <c r="J1160">
        <f t="shared" si="120"/>
        <v>14.494873596588029</v>
      </c>
      <c r="K1160">
        <f t="shared" si="121"/>
        <v>5.7936483253791664</v>
      </c>
      <c r="L1160">
        <f t="shared" si="122"/>
        <v>15.684021895355444</v>
      </c>
      <c r="M1160">
        <f t="shared" si="123"/>
        <v>4.4105160585299998</v>
      </c>
      <c r="N1160">
        <f t="shared" si="124"/>
        <v>11.457892464093499</v>
      </c>
      <c r="O1160">
        <f t="shared" si="125"/>
        <v>9.8410379347804717</v>
      </c>
      <c r="P1160">
        <f t="shared" si="126"/>
        <v>6.3859267310641936</v>
      </c>
      <c r="Q1160">
        <f t="shared" si="127"/>
        <v>16.066867990626498</v>
      </c>
      <c r="R1160">
        <f t="shared" si="128"/>
        <v>20.04495169221914</v>
      </c>
      <c r="S1160">
        <f t="shared" si="129"/>
        <v>18.336010846077723</v>
      </c>
      <c r="T1160">
        <f t="shared" si="130"/>
        <v>20.079534363891916</v>
      </c>
      <c r="U1160">
        <f t="shared" si="131"/>
        <v>15.469877537171334</v>
      </c>
      <c r="V1160">
        <f t="shared" si="132"/>
        <v>13.005370006199444</v>
      </c>
    </row>
    <row r="1161" spans="4:22" x14ac:dyDescent="0.4">
      <c r="D1161">
        <f t="shared" si="114"/>
        <v>9.0157157586768335</v>
      </c>
      <c r="E1161">
        <f t="shared" si="115"/>
        <v>16.083705329447501</v>
      </c>
      <c r="F1161">
        <f t="shared" si="116"/>
        <v>11.590141140507779</v>
      </c>
      <c r="G1161">
        <f t="shared" si="117"/>
        <v>17.719776607516945</v>
      </c>
      <c r="H1161">
        <f t="shared" si="118"/>
        <v>2.2394009648858049</v>
      </c>
      <c r="I1161">
        <f t="shared" si="119"/>
        <v>16.855607663781665</v>
      </c>
      <c r="J1161">
        <f t="shared" si="120"/>
        <v>14.999426833362111</v>
      </c>
      <c r="K1161">
        <f t="shared" si="121"/>
        <v>11.610668767896865</v>
      </c>
      <c r="L1161">
        <f t="shared" si="122"/>
        <v>39.932897107584722</v>
      </c>
      <c r="M1161">
        <f t="shared" si="123"/>
        <v>2.4469303271834431</v>
      </c>
      <c r="N1161">
        <f t="shared" si="124"/>
        <v>17.69210330065167</v>
      </c>
      <c r="O1161">
        <f t="shared" si="125"/>
        <v>10.604065283851003</v>
      </c>
      <c r="P1161">
        <f t="shared" si="126"/>
        <v>10.680230415887088</v>
      </c>
      <c r="Q1161">
        <f t="shared" si="127"/>
        <v>26.156160630662509</v>
      </c>
      <c r="R1161">
        <f t="shared" si="128"/>
        <v>35.883721309623056</v>
      </c>
      <c r="S1161">
        <f t="shared" si="129"/>
        <v>36.712379105973056</v>
      </c>
      <c r="T1161">
        <f t="shared" si="130"/>
        <v>20.866577368519998</v>
      </c>
      <c r="U1161">
        <f t="shared" si="131"/>
        <v>28.025791567973332</v>
      </c>
      <c r="V1161">
        <f t="shared" si="132"/>
        <v>14.611410538874445</v>
      </c>
    </row>
    <row r="1162" spans="4:22" x14ac:dyDescent="0.4">
      <c r="D1162">
        <f t="shared" si="114"/>
        <v>19.107857610729432</v>
      </c>
      <c r="E1162">
        <f t="shared" si="115"/>
        <v>13.484786613173888</v>
      </c>
      <c r="F1162">
        <f t="shared" si="116"/>
        <v>0.96347587476861207</v>
      </c>
      <c r="G1162">
        <f t="shared" si="117"/>
        <v>17.918825981407771</v>
      </c>
      <c r="H1162">
        <f t="shared" si="118"/>
        <v>31.017750131708326</v>
      </c>
      <c r="I1162">
        <f t="shared" si="119"/>
        <v>6.5830110901883288</v>
      </c>
      <c r="J1162">
        <f t="shared" si="120"/>
        <v>22.364763251599442</v>
      </c>
      <c r="K1162">
        <f t="shared" si="121"/>
        <v>26.42072833016222</v>
      </c>
      <c r="L1162">
        <f t="shared" si="122"/>
        <v>15.495581133499712</v>
      </c>
      <c r="M1162">
        <f t="shared" si="123"/>
        <v>31.006394727134442</v>
      </c>
      <c r="N1162">
        <f t="shared" si="124"/>
        <v>18.199345217494439</v>
      </c>
      <c r="O1162">
        <f t="shared" si="125"/>
        <v>16.654027081403605</v>
      </c>
      <c r="P1162">
        <f t="shared" si="126"/>
        <v>22.021390453035551</v>
      </c>
      <c r="Q1162">
        <f t="shared" si="127"/>
        <v>8.9403950006561104</v>
      </c>
      <c r="R1162">
        <f t="shared" si="128"/>
        <v>12.806850380671946</v>
      </c>
      <c r="S1162">
        <f t="shared" si="129"/>
        <v>1.8454487326008291</v>
      </c>
      <c r="T1162">
        <f t="shared" si="130"/>
        <v>27.222196626198325</v>
      </c>
      <c r="U1162">
        <f t="shared" si="131"/>
        <v>21.259110900501383</v>
      </c>
      <c r="V1162">
        <f t="shared" si="132"/>
        <v>28.438038670565831</v>
      </c>
    </row>
    <row r="1163" spans="4:22" x14ac:dyDescent="0.4">
      <c r="D1163">
        <f t="shared" si="114"/>
        <v>9.5418545102949963</v>
      </c>
      <c r="E1163">
        <f t="shared" si="115"/>
        <v>27.476636716595266</v>
      </c>
      <c r="F1163">
        <f t="shared" si="116"/>
        <v>40.835331021935815</v>
      </c>
      <c r="G1163">
        <f t="shared" si="117"/>
        <v>6.3622948015333378</v>
      </c>
      <c r="H1163">
        <f t="shared" si="118"/>
        <v>0.99187379133360309</v>
      </c>
      <c r="I1163">
        <f t="shared" si="119"/>
        <v>31.041395451317499</v>
      </c>
      <c r="J1163">
        <f t="shared" si="120"/>
        <v>8.7078002379050048</v>
      </c>
      <c r="K1163">
        <f t="shared" si="121"/>
        <v>1.7136750319597098</v>
      </c>
      <c r="L1163">
        <f t="shared" si="122"/>
        <v>50.702217133695285</v>
      </c>
      <c r="M1163">
        <f t="shared" si="123"/>
        <v>5.7774701441716587</v>
      </c>
      <c r="N1163">
        <f t="shared" si="124"/>
        <v>21.786358289562514</v>
      </c>
      <c r="O1163">
        <f t="shared" si="125"/>
        <v>32.258766806936677</v>
      </c>
      <c r="P1163">
        <f t="shared" si="126"/>
        <v>21.446597232079455</v>
      </c>
      <c r="Q1163">
        <f t="shared" si="127"/>
        <v>21.365369202778339</v>
      </c>
      <c r="R1163">
        <f t="shared" si="128"/>
        <v>35.533869162925015</v>
      </c>
      <c r="S1163">
        <f t="shared" si="129"/>
        <v>56.221870493697509</v>
      </c>
      <c r="T1163">
        <f t="shared" si="130"/>
        <v>20.859701706429732</v>
      </c>
      <c r="U1163">
        <f t="shared" si="131"/>
        <v>0.62593811144861888</v>
      </c>
      <c r="V1163">
        <f t="shared" si="132"/>
        <v>5.4344047102183453</v>
      </c>
    </row>
    <row r="1164" spans="4:22" x14ac:dyDescent="0.4">
      <c r="D1164">
        <f t="shared" si="114"/>
        <v>5.2245251378985813</v>
      </c>
      <c r="E1164">
        <f t="shared" si="115"/>
        <v>12.988565432213335</v>
      </c>
      <c r="F1164">
        <f t="shared" si="116"/>
        <v>17.045493355397781</v>
      </c>
      <c r="G1164">
        <f t="shared" si="117"/>
        <v>14.435514226719704</v>
      </c>
      <c r="H1164">
        <f t="shared" si="118"/>
        <v>23.790307418121671</v>
      </c>
      <c r="I1164">
        <f t="shared" si="119"/>
        <v>4.3615880595597503</v>
      </c>
      <c r="J1164">
        <f t="shared" si="120"/>
        <v>24.932949653424714</v>
      </c>
      <c r="K1164">
        <f t="shared" si="121"/>
        <v>51.071384089567232</v>
      </c>
      <c r="L1164">
        <f t="shared" si="122"/>
        <v>21.89306261825638</v>
      </c>
      <c r="M1164">
        <f t="shared" si="123"/>
        <v>0.1638954646902846</v>
      </c>
      <c r="N1164">
        <f t="shared" si="124"/>
        <v>8.4386012570919604</v>
      </c>
      <c r="O1164">
        <f t="shared" si="125"/>
        <v>9.1597444931794598</v>
      </c>
      <c r="P1164">
        <f t="shared" si="126"/>
        <v>30.652376094333903</v>
      </c>
      <c r="Q1164">
        <f t="shared" si="127"/>
        <v>42.458962745008904</v>
      </c>
      <c r="R1164">
        <f t="shared" si="128"/>
        <v>21.106341060753323</v>
      </c>
      <c r="S1164">
        <f t="shared" si="129"/>
        <v>20.0330961670725</v>
      </c>
      <c r="T1164">
        <f t="shared" si="130"/>
        <v>24.39977529990972</v>
      </c>
      <c r="U1164">
        <f t="shared" si="131"/>
        <v>6.5712267657260952</v>
      </c>
      <c r="V1164">
        <f t="shared" si="132"/>
        <v>7.3843353199669366</v>
      </c>
    </row>
    <row r="1165" spans="4:22" x14ac:dyDescent="0.4">
      <c r="D1165">
        <f t="shared" si="114"/>
        <v>232.11229552649388</v>
      </c>
      <c r="E1165">
        <f t="shared" si="115"/>
        <v>232.5277390215347</v>
      </c>
      <c r="F1165">
        <f t="shared" si="116"/>
        <v>192.44778059591107</v>
      </c>
      <c r="G1165">
        <f t="shared" si="117"/>
        <v>240.88545888825331</v>
      </c>
      <c r="H1165">
        <f t="shared" si="118"/>
        <v>205.50691409205695</v>
      </c>
      <c r="I1165">
        <f t="shared" si="119"/>
        <v>244.18283779801718</v>
      </c>
      <c r="J1165">
        <f t="shared" si="120"/>
        <v>176.0395612836611</v>
      </c>
      <c r="K1165">
        <f t="shared" si="121"/>
        <v>214.57806490504163</v>
      </c>
      <c r="L1165">
        <f t="shared" si="122"/>
        <v>203.11180452267723</v>
      </c>
      <c r="M1165">
        <f t="shared" si="123"/>
        <v>213.47731197396666</v>
      </c>
      <c r="N1165">
        <f t="shared" si="124"/>
        <v>186.51221592187221</v>
      </c>
      <c r="O1165">
        <f t="shared" si="125"/>
        <v>239.16100370273026</v>
      </c>
      <c r="P1165">
        <f t="shared" si="126"/>
        <v>240.81454382871775</v>
      </c>
      <c r="Q1165">
        <f t="shared" si="127"/>
        <v>247.96929352562722</v>
      </c>
      <c r="R1165">
        <f t="shared" si="128"/>
        <v>150.18002901050551</v>
      </c>
      <c r="S1165">
        <f t="shared" si="129"/>
        <v>209.21807605779583</v>
      </c>
      <c r="T1165">
        <f t="shared" si="130"/>
        <v>148.6081687040861</v>
      </c>
      <c r="U1165">
        <f t="shared" si="131"/>
        <v>202.25929849047498</v>
      </c>
      <c r="V1165">
        <f t="shared" si="132"/>
        <v>206.38384929709804</v>
      </c>
    </row>
    <row r="1166" spans="4:22" x14ac:dyDescent="0.4">
      <c r="D1166">
        <f t="shared" si="114"/>
        <v>245.78582232204724</v>
      </c>
      <c r="E1166">
        <f t="shared" si="115"/>
        <v>309.45270528678327</v>
      </c>
      <c r="F1166">
        <f t="shared" si="116"/>
        <v>223.64765815463051</v>
      </c>
      <c r="G1166">
        <f t="shared" si="117"/>
        <v>294.9500447598333</v>
      </c>
      <c r="H1166">
        <f t="shared" si="118"/>
        <v>290.77188027907778</v>
      </c>
      <c r="I1166">
        <f t="shared" si="119"/>
        <v>296.07354849851663</v>
      </c>
      <c r="J1166">
        <f t="shared" si="120"/>
        <v>202.57572093098611</v>
      </c>
      <c r="K1166">
        <f t="shared" si="121"/>
        <v>278.31170664275828</v>
      </c>
      <c r="L1166">
        <f t="shared" si="122"/>
        <v>178.22359502488052</v>
      </c>
      <c r="M1166">
        <f t="shared" si="123"/>
        <v>294.00752308928884</v>
      </c>
      <c r="N1166">
        <f t="shared" si="124"/>
        <v>283.87518223961109</v>
      </c>
      <c r="O1166">
        <f t="shared" si="125"/>
        <v>235.4311569612417</v>
      </c>
      <c r="P1166">
        <f t="shared" si="126"/>
        <v>282.02252433839163</v>
      </c>
      <c r="Q1166">
        <f t="shared" si="127"/>
        <v>244.27776273595833</v>
      </c>
      <c r="R1166">
        <f t="shared" si="128"/>
        <v>214.04772088861938</v>
      </c>
      <c r="S1166">
        <f t="shared" si="129"/>
        <v>262.92442563009718</v>
      </c>
      <c r="T1166">
        <f t="shared" si="130"/>
        <v>247.36407805720279</v>
      </c>
      <c r="U1166">
        <f t="shared" si="131"/>
        <v>260.80129808536662</v>
      </c>
      <c r="V1166">
        <f t="shared" si="132"/>
        <v>193.60540056378056</v>
      </c>
    </row>
    <row r="1167" spans="4:22" x14ac:dyDescent="0.4">
      <c r="D1167">
        <f t="shared" si="114"/>
        <v>3.4646336520305567</v>
      </c>
      <c r="E1167">
        <f t="shared" si="115"/>
        <v>42.436485435224995</v>
      </c>
      <c r="F1167">
        <f t="shared" si="116"/>
        <v>1.456191020505571</v>
      </c>
      <c r="G1167">
        <f t="shared" si="117"/>
        <v>36.366432568941718</v>
      </c>
      <c r="H1167">
        <f t="shared" si="118"/>
        <v>9.2448194992499566</v>
      </c>
      <c r="I1167">
        <f t="shared" si="119"/>
        <v>39.591784862797226</v>
      </c>
      <c r="J1167">
        <f t="shared" si="120"/>
        <v>0.5798003414639652</v>
      </c>
      <c r="K1167">
        <f t="shared" si="121"/>
        <v>29.550902796680532</v>
      </c>
      <c r="L1167">
        <f t="shared" si="122"/>
        <v>14.40705799818619</v>
      </c>
      <c r="M1167">
        <f t="shared" si="123"/>
        <v>4.2119685352889178</v>
      </c>
      <c r="N1167">
        <f t="shared" si="124"/>
        <v>6.9319655788444265</v>
      </c>
      <c r="O1167">
        <f t="shared" si="125"/>
        <v>21.346207413930586</v>
      </c>
      <c r="P1167">
        <f t="shared" si="126"/>
        <v>47.740019602775078</v>
      </c>
      <c r="Q1167">
        <f t="shared" si="127"/>
        <v>7.6583081621722044</v>
      </c>
      <c r="R1167">
        <f t="shared" si="128"/>
        <v>9.9568480853999972</v>
      </c>
      <c r="S1167">
        <f t="shared" si="129"/>
        <v>6.5663445077249776</v>
      </c>
      <c r="T1167">
        <f t="shared" si="130"/>
        <v>45.196729986469393</v>
      </c>
      <c r="U1167">
        <f t="shared" si="131"/>
        <v>0.11692678460553907</v>
      </c>
      <c r="V1167">
        <f t="shared" si="132"/>
        <v>6.9622258114166584</v>
      </c>
    </row>
    <row r="1168" spans="4:22" x14ac:dyDescent="0.4">
      <c r="D1168">
        <f t="shared" si="114"/>
        <v>144.38616506316112</v>
      </c>
      <c r="E1168">
        <f t="shared" si="115"/>
        <v>106.46923520483364</v>
      </c>
      <c r="F1168">
        <f t="shared" si="116"/>
        <v>140.03182200514169</v>
      </c>
      <c r="G1168">
        <f t="shared" si="117"/>
        <v>114.15739029406058</v>
      </c>
      <c r="H1168">
        <f t="shared" si="118"/>
        <v>145.69216868794445</v>
      </c>
      <c r="I1168">
        <f t="shared" si="119"/>
        <v>113.23854444381749</v>
      </c>
      <c r="J1168">
        <f t="shared" si="120"/>
        <v>155.78220717636668</v>
      </c>
      <c r="K1168">
        <f t="shared" si="121"/>
        <v>131.11193463904999</v>
      </c>
      <c r="L1168">
        <f t="shared" si="122"/>
        <v>138.39138502705003</v>
      </c>
      <c r="M1168">
        <f t="shared" si="123"/>
        <v>156.27851783407505</v>
      </c>
      <c r="N1168">
        <f t="shared" si="124"/>
        <v>146.0156027076722</v>
      </c>
      <c r="O1168">
        <f t="shared" si="125"/>
        <v>136.35020385539167</v>
      </c>
      <c r="P1168">
        <f t="shared" si="126"/>
        <v>101.07036502805695</v>
      </c>
      <c r="Q1168">
        <f t="shared" si="127"/>
        <v>131.46845520323058</v>
      </c>
      <c r="R1168">
        <f t="shared" si="128"/>
        <v>147.69108164358329</v>
      </c>
      <c r="S1168">
        <f t="shared" si="129"/>
        <v>159.51732809899448</v>
      </c>
      <c r="T1168">
        <f t="shared" si="130"/>
        <v>177.18295185560555</v>
      </c>
      <c r="U1168">
        <f t="shared" si="131"/>
        <v>177.56729858728892</v>
      </c>
      <c r="V1168">
        <f t="shared" si="132"/>
        <v>117.21382070056529</v>
      </c>
    </row>
    <row r="1169" spans="4:22" x14ac:dyDescent="0.4">
      <c r="D1169">
        <f t="shared" si="114"/>
        <v>9.0527412363139206</v>
      </c>
      <c r="E1169">
        <f t="shared" si="115"/>
        <v>37.131131199461095</v>
      </c>
      <c r="F1169">
        <f t="shared" si="116"/>
        <v>0.33845951366396321</v>
      </c>
      <c r="G1169">
        <f t="shared" si="117"/>
        <v>25.075041913416669</v>
      </c>
      <c r="H1169">
        <f t="shared" si="118"/>
        <v>31.119895563649948</v>
      </c>
      <c r="I1169">
        <f t="shared" si="119"/>
        <v>59.302451779558282</v>
      </c>
      <c r="J1169">
        <f t="shared" si="120"/>
        <v>18.831440943575046</v>
      </c>
      <c r="K1169">
        <f t="shared" si="121"/>
        <v>59.047302160405593</v>
      </c>
      <c r="L1169">
        <f t="shared" si="122"/>
        <v>35.948306869841645</v>
      </c>
      <c r="M1169">
        <f t="shared" si="123"/>
        <v>34.515383862888882</v>
      </c>
      <c r="N1169">
        <f t="shared" si="124"/>
        <v>31.785545954611052</v>
      </c>
      <c r="O1169">
        <f t="shared" si="125"/>
        <v>0.21970331102494356</v>
      </c>
      <c r="P1169">
        <f t="shared" si="126"/>
        <v>44.979009017383305</v>
      </c>
      <c r="Q1169">
        <f t="shared" si="127"/>
        <v>29.999068752402763</v>
      </c>
      <c r="R1169">
        <f t="shared" si="128"/>
        <v>47.7413071829111</v>
      </c>
      <c r="S1169">
        <f t="shared" si="129"/>
        <v>17.546015932688931</v>
      </c>
      <c r="T1169">
        <f t="shared" si="130"/>
        <v>2.2948982855861004</v>
      </c>
      <c r="U1169">
        <f t="shared" si="131"/>
        <v>7.7748488110610765</v>
      </c>
      <c r="V1169">
        <f t="shared" si="132"/>
        <v>14.422979088108377</v>
      </c>
    </row>
    <row r="1170" spans="4:22" x14ac:dyDescent="0.4">
      <c r="D1170">
        <f t="shared" si="114"/>
        <v>71.830434835438894</v>
      </c>
      <c r="E1170">
        <f t="shared" si="115"/>
        <v>133.7337050151919</v>
      </c>
      <c r="F1170">
        <f t="shared" si="116"/>
        <v>95.603897958841628</v>
      </c>
      <c r="G1170">
        <f t="shared" si="117"/>
        <v>129.37672518785189</v>
      </c>
      <c r="H1170">
        <f t="shared" si="118"/>
        <v>16.444763224255553</v>
      </c>
      <c r="I1170">
        <f t="shared" si="119"/>
        <v>112.42716266338886</v>
      </c>
      <c r="J1170">
        <f t="shared" si="120"/>
        <v>33.432928853325052</v>
      </c>
      <c r="K1170">
        <f t="shared" si="121"/>
        <v>164.83904976574112</v>
      </c>
      <c r="L1170">
        <f t="shared" si="122"/>
        <v>110.19822236508611</v>
      </c>
      <c r="M1170">
        <f t="shared" si="123"/>
        <v>116.72288489769443</v>
      </c>
      <c r="N1170">
        <f t="shared" si="124"/>
        <v>9.8399059399305315</v>
      </c>
      <c r="O1170">
        <f t="shared" si="125"/>
        <v>13.95349293159444</v>
      </c>
      <c r="P1170">
        <f t="shared" si="126"/>
        <v>148.50450955490663</v>
      </c>
      <c r="Q1170">
        <f t="shared" si="127"/>
        <v>61.036626600813918</v>
      </c>
      <c r="R1170">
        <f t="shared" si="128"/>
        <v>112.23365762795555</v>
      </c>
      <c r="S1170">
        <f t="shared" si="129"/>
        <v>101.11141872449718</v>
      </c>
      <c r="T1170">
        <f t="shared" si="130"/>
        <v>177.96702083645636</v>
      </c>
      <c r="U1170">
        <f t="shared" si="131"/>
        <v>133.09059598486135</v>
      </c>
      <c r="V1170">
        <f t="shared" si="132"/>
        <v>19.711395162661177</v>
      </c>
    </row>
    <row r="1171" spans="4:22" x14ac:dyDescent="0.4">
      <c r="D1171">
        <f t="shared" si="114"/>
        <v>41.195217274083859</v>
      </c>
      <c r="E1171">
        <f t="shared" si="115"/>
        <v>88.485769874338331</v>
      </c>
      <c r="F1171">
        <f t="shared" si="116"/>
        <v>27.553059241368885</v>
      </c>
      <c r="G1171">
        <f t="shared" si="117"/>
        <v>85.526677330055293</v>
      </c>
      <c r="H1171">
        <f t="shared" si="118"/>
        <v>3.4447683386806034</v>
      </c>
      <c r="I1171">
        <f t="shared" si="119"/>
        <v>47.855171056906642</v>
      </c>
      <c r="J1171">
        <f t="shared" si="120"/>
        <v>45.580261131038924</v>
      </c>
      <c r="K1171">
        <f t="shared" si="121"/>
        <v>112.44975199970114</v>
      </c>
      <c r="L1171">
        <f t="shared" si="122"/>
        <v>31.728700324297733</v>
      </c>
      <c r="M1171">
        <f t="shared" si="123"/>
        <v>58.200466079525796</v>
      </c>
      <c r="N1171">
        <f t="shared" si="124"/>
        <v>6.7989469450805586</v>
      </c>
      <c r="O1171">
        <f t="shared" si="125"/>
        <v>50.909494054669437</v>
      </c>
      <c r="P1171">
        <f t="shared" si="126"/>
        <v>74.315409135816367</v>
      </c>
      <c r="Q1171">
        <f t="shared" si="127"/>
        <v>13.276928214436111</v>
      </c>
      <c r="R1171">
        <f t="shared" si="128"/>
        <v>36.567737630939746</v>
      </c>
      <c r="S1171">
        <f t="shared" si="129"/>
        <v>40.516659999948558</v>
      </c>
      <c r="T1171">
        <f t="shared" si="130"/>
        <v>131.45875555653058</v>
      </c>
      <c r="U1171">
        <f t="shared" si="131"/>
        <v>94.936034027188327</v>
      </c>
      <c r="V1171">
        <f t="shared" si="132"/>
        <v>7.5932314618471537</v>
      </c>
    </row>
    <row r="1172" spans="4:22" x14ac:dyDescent="0.4">
      <c r="D1172">
        <f t="shared" si="114"/>
        <v>31.134381568317217</v>
      </c>
      <c r="E1172">
        <f t="shared" si="115"/>
        <v>31.478203196571947</v>
      </c>
      <c r="F1172">
        <f t="shared" si="116"/>
        <v>114.02984302208139</v>
      </c>
      <c r="G1172">
        <f t="shared" si="117"/>
        <v>27.412171919083612</v>
      </c>
      <c r="H1172">
        <f t="shared" si="118"/>
        <v>120.24949677384001</v>
      </c>
      <c r="I1172">
        <f t="shared" si="119"/>
        <v>86.190255108374146</v>
      </c>
      <c r="J1172">
        <f t="shared" si="120"/>
        <v>36.420887612303893</v>
      </c>
      <c r="K1172">
        <f t="shared" si="121"/>
        <v>45.393081398919726</v>
      </c>
      <c r="L1172">
        <f t="shared" si="122"/>
        <v>71.052316343208616</v>
      </c>
      <c r="M1172">
        <f t="shared" si="123"/>
        <v>62.08175532648027</v>
      </c>
      <c r="N1172">
        <f t="shared" si="124"/>
        <v>68.34029170863721</v>
      </c>
      <c r="O1172">
        <f t="shared" si="125"/>
        <v>64.901747137573892</v>
      </c>
      <c r="P1172">
        <f t="shared" si="126"/>
        <v>66.711923885594445</v>
      </c>
      <c r="Q1172">
        <f t="shared" si="127"/>
        <v>67.723895860634457</v>
      </c>
      <c r="R1172">
        <f t="shared" si="128"/>
        <v>65.064270032578321</v>
      </c>
      <c r="S1172">
        <f t="shared" si="129"/>
        <v>94.499935748401668</v>
      </c>
      <c r="T1172">
        <f t="shared" si="130"/>
        <v>1.2370113602258357</v>
      </c>
      <c r="U1172">
        <f t="shared" si="131"/>
        <v>74.166280824920278</v>
      </c>
      <c r="V1172">
        <f t="shared" si="132"/>
        <v>59.817098151226396</v>
      </c>
    </row>
    <row r="1173" spans="4:22" x14ac:dyDescent="0.4">
      <c r="D1173">
        <f t="shared" si="114"/>
        <v>7.7789378350470004</v>
      </c>
      <c r="E1173">
        <f t="shared" si="115"/>
        <v>13.537235703966362</v>
      </c>
      <c r="F1173">
        <f t="shared" si="116"/>
        <v>9.7322093730496952</v>
      </c>
      <c r="G1173">
        <f t="shared" si="117"/>
        <v>6.4152697085095278</v>
      </c>
      <c r="H1173">
        <f t="shared" si="118"/>
        <v>41.768547563063606</v>
      </c>
      <c r="I1173">
        <f t="shared" si="119"/>
        <v>11.072137437825667</v>
      </c>
      <c r="J1173">
        <f t="shared" si="120"/>
        <v>9.7475609037771385</v>
      </c>
      <c r="K1173">
        <f t="shared" si="121"/>
        <v>11.898528442447869</v>
      </c>
      <c r="L1173">
        <f t="shared" si="122"/>
        <v>13.696350385769435</v>
      </c>
      <c r="M1173">
        <f t="shared" si="123"/>
        <v>13.697586389093402</v>
      </c>
      <c r="N1173">
        <f t="shared" si="124"/>
        <v>5.2152723187137795</v>
      </c>
      <c r="O1173">
        <f t="shared" si="125"/>
        <v>13.814727747516237</v>
      </c>
      <c r="P1173">
        <f t="shared" si="126"/>
        <v>3.2560947388953885</v>
      </c>
      <c r="Q1173">
        <f t="shared" si="127"/>
        <v>13.765070060145707</v>
      </c>
      <c r="R1173">
        <f t="shared" si="128"/>
        <v>34.787613961165277</v>
      </c>
      <c r="S1173">
        <f t="shared" si="129"/>
        <v>13.021531644883172</v>
      </c>
      <c r="T1173">
        <f t="shared" si="130"/>
        <v>13.161411089548043</v>
      </c>
      <c r="U1173">
        <f t="shared" si="131"/>
        <v>13.768811574203838</v>
      </c>
      <c r="V1173">
        <f t="shared" si="132"/>
        <v>17.129313726435829</v>
      </c>
    </row>
    <row r="1174" spans="4:22" x14ac:dyDescent="0.4">
      <c r="D1174">
        <f t="shared" si="114"/>
        <v>6.3564708755336383</v>
      </c>
      <c r="E1174">
        <f t="shared" si="115"/>
        <v>8.9239445119612206</v>
      </c>
      <c r="F1174">
        <f t="shared" si="116"/>
        <v>6.736118828669972</v>
      </c>
      <c r="G1174">
        <f t="shared" si="117"/>
        <v>10.197133813887083</v>
      </c>
      <c r="H1174">
        <f t="shared" si="118"/>
        <v>4.0678217690866108</v>
      </c>
      <c r="I1174">
        <f t="shared" si="119"/>
        <v>8.0070761326853059</v>
      </c>
      <c r="J1174">
        <f t="shared" si="120"/>
        <v>11.529315415782223</v>
      </c>
      <c r="K1174">
        <f t="shared" si="121"/>
        <v>6.9199912667214445</v>
      </c>
      <c r="L1174">
        <f t="shared" si="122"/>
        <v>21.958854686562276</v>
      </c>
      <c r="M1174">
        <f t="shared" si="123"/>
        <v>2.8910128613615558</v>
      </c>
      <c r="N1174">
        <f t="shared" si="124"/>
        <v>10.074802980703112</v>
      </c>
      <c r="O1174">
        <f t="shared" si="125"/>
        <v>6.349940617571999</v>
      </c>
      <c r="P1174">
        <f t="shared" si="126"/>
        <v>7.8468924018729176</v>
      </c>
      <c r="Q1174">
        <f t="shared" si="127"/>
        <v>12.08875413145239</v>
      </c>
      <c r="R1174">
        <f t="shared" si="128"/>
        <v>12.528591903112943</v>
      </c>
      <c r="S1174">
        <f t="shared" si="129"/>
        <v>12.667114562517444</v>
      </c>
      <c r="T1174">
        <f t="shared" si="130"/>
        <v>14.778492334854889</v>
      </c>
      <c r="U1174">
        <f t="shared" si="131"/>
        <v>13.212147031591416</v>
      </c>
      <c r="V1174">
        <f t="shared" si="132"/>
        <v>16.345226435631584</v>
      </c>
    </row>
    <row r="1175" spans="4:22" x14ac:dyDescent="0.4">
      <c r="D1175">
        <f t="shared" si="114"/>
        <v>8.6565409600904442</v>
      </c>
      <c r="E1175">
        <f t="shared" si="115"/>
        <v>8.4295905231849719</v>
      </c>
      <c r="F1175">
        <f t="shared" si="116"/>
        <v>5.6644146879173896</v>
      </c>
      <c r="G1175">
        <f t="shared" si="117"/>
        <v>5.9096696466465284</v>
      </c>
      <c r="H1175">
        <f t="shared" si="118"/>
        <v>5.2035334349801934</v>
      </c>
      <c r="I1175">
        <f t="shared" si="119"/>
        <v>4.7001732360273882</v>
      </c>
      <c r="J1175">
        <f t="shared" si="120"/>
        <v>5.5916762493971106</v>
      </c>
      <c r="K1175">
        <f t="shared" si="121"/>
        <v>3.125075383269833</v>
      </c>
      <c r="L1175">
        <f t="shared" si="122"/>
        <v>7.5188012938021673</v>
      </c>
      <c r="M1175">
        <f t="shared" si="123"/>
        <v>3.8577634598888051</v>
      </c>
      <c r="N1175">
        <f t="shared" si="124"/>
        <v>4.8100403601412776</v>
      </c>
      <c r="O1175">
        <f t="shared" si="125"/>
        <v>5.7634519808008058</v>
      </c>
      <c r="P1175">
        <f t="shared" si="126"/>
        <v>6.5619130162448611</v>
      </c>
      <c r="Q1175">
        <f t="shared" si="127"/>
        <v>6.5634750765860552</v>
      </c>
      <c r="R1175">
        <f t="shared" si="128"/>
        <v>8.3022930411451679</v>
      </c>
      <c r="S1175">
        <f t="shared" si="129"/>
        <v>7.831913267549556</v>
      </c>
      <c r="T1175">
        <f t="shared" si="130"/>
        <v>5.3462556379737505</v>
      </c>
      <c r="U1175">
        <f t="shared" si="131"/>
        <v>6.5584098169121949</v>
      </c>
      <c r="V1175">
        <f t="shared" si="132"/>
        <v>9.8501594324750279</v>
      </c>
    </row>
    <row r="1176" spans="4:22" x14ac:dyDescent="0.4">
      <c r="D1176">
        <f t="shared" si="114"/>
        <v>5.489517361512112</v>
      </c>
      <c r="E1176">
        <f t="shared" si="115"/>
        <v>5.6654498986374451</v>
      </c>
      <c r="F1176">
        <f t="shared" si="116"/>
        <v>5.1154920764833616</v>
      </c>
      <c r="G1176">
        <f t="shared" si="117"/>
        <v>6.2151403562284449</v>
      </c>
      <c r="H1176">
        <f t="shared" si="118"/>
        <v>3.6559646016775553</v>
      </c>
      <c r="I1176">
        <f t="shared" si="119"/>
        <v>5.1605372821282778</v>
      </c>
      <c r="J1176">
        <f t="shared" si="120"/>
        <v>7.1344672569554994</v>
      </c>
      <c r="K1176">
        <f t="shared" si="121"/>
        <v>3.8252019088520557</v>
      </c>
      <c r="L1176">
        <f t="shared" si="122"/>
        <v>10.023074808261194</v>
      </c>
      <c r="M1176">
        <f t="shared" si="123"/>
        <v>2.1068497411763083</v>
      </c>
      <c r="N1176">
        <f t="shared" si="124"/>
        <v>5.8189321097944999</v>
      </c>
      <c r="O1176">
        <f t="shared" si="125"/>
        <v>3.3843036311860835</v>
      </c>
      <c r="P1176">
        <f t="shared" si="126"/>
        <v>5.3339059994621945</v>
      </c>
      <c r="Q1176">
        <f t="shared" si="127"/>
        <v>6.2708731187041664</v>
      </c>
      <c r="R1176">
        <f t="shared" si="128"/>
        <v>7.1275186309837215</v>
      </c>
      <c r="S1176">
        <f t="shared" si="129"/>
        <v>6.0783098102020832</v>
      </c>
      <c r="T1176">
        <f t="shared" si="130"/>
        <v>7.9852237399050008</v>
      </c>
      <c r="U1176">
        <f t="shared" si="131"/>
        <v>4.7149287535330284</v>
      </c>
      <c r="V1176">
        <f t="shared" si="132"/>
        <v>13.373223990504943</v>
      </c>
    </row>
    <row r="1177" spans="4:22" x14ac:dyDescent="0.4">
      <c r="D1177">
        <f t="shared" si="114"/>
        <v>4.2986126424044446</v>
      </c>
      <c r="E1177">
        <f t="shared" si="115"/>
        <v>2.8658242217617502</v>
      </c>
      <c r="F1177">
        <f t="shared" si="116"/>
        <v>4.8438048921095547</v>
      </c>
      <c r="G1177">
        <f t="shared" si="117"/>
        <v>3.4232654902689443</v>
      </c>
      <c r="H1177">
        <f t="shared" si="118"/>
        <v>4.274034817459972</v>
      </c>
      <c r="I1177">
        <f t="shared" si="119"/>
        <v>4.6257622154074438</v>
      </c>
      <c r="J1177">
        <f t="shared" si="120"/>
        <v>4.078992759997945</v>
      </c>
      <c r="K1177">
        <f t="shared" si="121"/>
        <v>2.3403594835209587</v>
      </c>
      <c r="L1177">
        <f t="shared" si="122"/>
        <v>5.0344188960198615</v>
      </c>
      <c r="M1177">
        <f t="shared" si="123"/>
        <v>0.90547219774411658</v>
      </c>
      <c r="N1177">
        <f t="shared" si="124"/>
        <v>4.1326404204096665</v>
      </c>
      <c r="O1177">
        <f t="shared" si="125"/>
        <v>1.1665521414940805</v>
      </c>
      <c r="P1177">
        <f t="shared" si="126"/>
        <v>4.2345257541950279</v>
      </c>
      <c r="Q1177">
        <f t="shared" si="127"/>
        <v>2.91682956357125</v>
      </c>
      <c r="R1177">
        <f t="shared" si="128"/>
        <v>6.7536017921454725</v>
      </c>
      <c r="S1177">
        <f t="shared" si="129"/>
        <v>3.1360987599490837</v>
      </c>
      <c r="T1177">
        <f t="shared" si="130"/>
        <v>3.5592480215889721</v>
      </c>
      <c r="U1177">
        <f t="shared" si="131"/>
        <v>1.0170443261932611</v>
      </c>
      <c r="V1177">
        <f t="shared" si="132"/>
        <v>15.436808849012333</v>
      </c>
    </row>
    <row r="1178" spans="4:22" x14ac:dyDescent="0.4">
      <c r="D1178">
        <f t="shared" si="114"/>
        <v>5.3372381209411115</v>
      </c>
      <c r="E1178">
        <f t="shared" si="115"/>
        <v>7.7308473749696383</v>
      </c>
      <c r="F1178">
        <f t="shared" si="116"/>
        <v>5.39698743544675</v>
      </c>
      <c r="G1178">
        <f t="shared" si="117"/>
        <v>6.6657267953967221</v>
      </c>
      <c r="H1178">
        <f t="shared" si="118"/>
        <v>3.42334044619375</v>
      </c>
      <c r="I1178">
        <f t="shared" si="119"/>
        <v>5.2924534916751673</v>
      </c>
      <c r="J1178">
        <f t="shared" si="120"/>
        <v>7.9275751050652508</v>
      </c>
      <c r="K1178">
        <f t="shared" si="121"/>
        <v>4.6409838723533339</v>
      </c>
      <c r="L1178">
        <f t="shared" si="122"/>
        <v>13.84380223092114</v>
      </c>
      <c r="M1178">
        <f t="shared" si="123"/>
        <v>2.4522797276405055</v>
      </c>
      <c r="N1178">
        <f t="shared" si="124"/>
        <v>6.125081115954333</v>
      </c>
      <c r="O1178">
        <f t="shared" si="125"/>
        <v>4.7071151632773338</v>
      </c>
      <c r="P1178">
        <f t="shared" si="126"/>
        <v>6.0964481708214446</v>
      </c>
      <c r="Q1178">
        <f t="shared" si="127"/>
        <v>7.8392021260602487</v>
      </c>
      <c r="R1178">
        <f t="shared" si="128"/>
        <v>7.3247446902161109</v>
      </c>
      <c r="S1178">
        <f t="shared" si="129"/>
        <v>7.7480457697123324</v>
      </c>
      <c r="T1178">
        <f t="shared" si="130"/>
        <v>9.414077706867694</v>
      </c>
      <c r="U1178">
        <f t="shared" si="131"/>
        <v>7.6384019002345287</v>
      </c>
      <c r="V1178">
        <f t="shared" si="132"/>
        <v>12.956175073712613</v>
      </c>
    </row>
    <row r="1179" spans="4:22" x14ac:dyDescent="0.4">
      <c r="D1179">
        <f t="shared" si="114"/>
        <v>5.3320276087484997</v>
      </c>
      <c r="E1179">
        <f t="shared" si="115"/>
        <v>7.6516114112148887</v>
      </c>
      <c r="F1179">
        <f t="shared" si="116"/>
        <v>5.4387796936050554</v>
      </c>
      <c r="G1179">
        <f t="shared" si="117"/>
        <v>7.0424820455743324</v>
      </c>
      <c r="H1179">
        <f t="shared" si="118"/>
        <v>3.3850215794120553</v>
      </c>
      <c r="I1179">
        <f t="shared" si="119"/>
        <v>5.4997842958227494</v>
      </c>
      <c r="J1179">
        <f t="shared" si="120"/>
        <v>8.3473492753296945</v>
      </c>
      <c r="K1179">
        <f t="shared" si="121"/>
        <v>4.7878155562309725</v>
      </c>
      <c r="L1179">
        <f t="shared" si="122"/>
        <v>14.715579928982249</v>
      </c>
      <c r="M1179">
        <f t="shared" si="123"/>
        <v>2.429115633366008</v>
      </c>
      <c r="N1179">
        <f t="shared" si="124"/>
        <v>6.5137471707747503</v>
      </c>
      <c r="O1179">
        <f t="shared" si="125"/>
        <v>4.7827683628872775</v>
      </c>
      <c r="P1179">
        <f t="shared" si="126"/>
        <v>6.1276818580064445</v>
      </c>
      <c r="Q1179">
        <f t="shared" si="127"/>
        <v>8.2216625924276379</v>
      </c>
      <c r="R1179">
        <f t="shared" si="128"/>
        <v>7.7394760599301389</v>
      </c>
      <c r="S1179">
        <f t="shared" si="129"/>
        <v>8.1271219360981117</v>
      </c>
      <c r="T1179">
        <f t="shared" si="130"/>
        <v>10.179173491106084</v>
      </c>
      <c r="U1179">
        <f t="shared" si="131"/>
        <v>8.1510929920506392</v>
      </c>
      <c r="V1179">
        <f t="shared" si="132"/>
        <v>13.329381246786612</v>
      </c>
    </row>
    <row r="1180" spans="4:22" x14ac:dyDescent="0.4">
      <c r="D1180">
        <f t="shared" si="114"/>
        <v>4.6609114690254723</v>
      </c>
      <c r="E1180">
        <f t="shared" si="115"/>
        <v>7.5365367134322501</v>
      </c>
      <c r="F1180">
        <f t="shared" si="116"/>
        <v>5.7697331164823886</v>
      </c>
      <c r="G1180">
        <f t="shared" si="117"/>
        <v>6.9327246315283322</v>
      </c>
      <c r="H1180">
        <f t="shared" si="118"/>
        <v>3.1421942994093053</v>
      </c>
      <c r="I1180">
        <f t="shared" si="119"/>
        <v>5.7498674744708609</v>
      </c>
      <c r="J1180">
        <f t="shared" si="120"/>
        <v>8.6631721100701657</v>
      </c>
      <c r="K1180">
        <f t="shared" si="121"/>
        <v>5.2331497628099726</v>
      </c>
      <c r="L1180">
        <f t="shared" si="122"/>
        <v>18.075613029881914</v>
      </c>
      <c r="M1180">
        <f t="shared" si="123"/>
        <v>2.0671973626560916</v>
      </c>
      <c r="N1180">
        <f t="shared" si="124"/>
        <v>6.9370446514101944</v>
      </c>
      <c r="O1180">
        <f t="shared" si="125"/>
        <v>4.5785729606804164</v>
      </c>
      <c r="P1180">
        <f t="shared" si="126"/>
        <v>6.4356806577853884</v>
      </c>
      <c r="Q1180">
        <f t="shared" si="127"/>
        <v>8.5567663727245549</v>
      </c>
      <c r="R1180">
        <f t="shared" si="128"/>
        <v>8.2498365425290832</v>
      </c>
      <c r="S1180">
        <f t="shared" si="129"/>
        <v>8.5454135833152218</v>
      </c>
      <c r="T1180">
        <f t="shared" si="130"/>
        <v>11.204816835648334</v>
      </c>
      <c r="U1180">
        <f t="shared" si="131"/>
        <v>8.9692823397708352</v>
      </c>
      <c r="V1180">
        <f t="shared" si="132"/>
        <v>14.543598886918584</v>
      </c>
    </row>
    <row r="1181" spans="4:22" x14ac:dyDescent="0.4">
      <c r="D1181">
        <f t="shared" si="114"/>
        <v>5.5192889538323611</v>
      </c>
      <c r="E1181">
        <f t="shared" si="115"/>
        <v>7.4786780606310828</v>
      </c>
      <c r="F1181">
        <f t="shared" si="116"/>
        <v>5.3509031327467769</v>
      </c>
      <c r="G1181">
        <f t="shared" si="117"/>
        <v>7.4027800124236665</v>
      </c>
      <c r="H1181">
        <f t="shared" si="118"/>
        <v>3.3553459964673054</v>
      </c>
      <c r="I1181">
        <f t="shared" si="119"/>
        <v>5.4181511055984446</v>
      </c>
      <c r="J1181">
        <f t="shared" si="120"/>
        <v>8.7279193589153063</v>
      </c>
      <c r="K1181">
        <f t="shared" si="121"/>
        <v>4.7825134199333057</v>
      </c>
      <c r="L1181">
        <f t="shared" si="122"/>
        <v>13.397388337457194</v>
      </c>
      <c r="M1181">
        <f t="shared" si="123"/>
        <v>2.60370308126795</v>
      </c>
      <c r="N1181">
        <f t="shared" si="124"/>
        <v>6.4863692014938055</v>
      </c>
      <c r="O1181">
        <f t="shared" si="125"/>
        <v>4.9610533392457219</v>
      </c>
      <c r="P1181">
        <f t="shared" si="126"/>
        <v>5.9069435778080281</v>
      </c>
      <c r="Q1181">
        <f t="shared" si="127"/>
        <v>8.0282551138391387</v>
      </c>
      <c r="R1181">
        <f t="shared" si="128"/>
        <v>7.5372403538623338</v>
      </c>
      <c r="S1181">
        <f t="shared" si="129"/>
        <v>7.872445905402083</v>
      </c>
      <c r="T1181">
        <f t="shared" si="130"/>
        <v>10.416227770709776</v>
      </c>
      <c r="U1181">
        <f t="shared" si="131"/>
        <v>8.1852633771514718</v>
      </c>
      <c r="V1181">
        <f t="shared" si="132"/>
        <v>13.348254090612251</v>
      </c>
    </row>
    <row r="1182" spans="4:22" x14ac:dyDescent="0.4">
      <c r="D1182">
        <f t="shared" si="114"/>
        <v>5.2625674829325284</v>
      </c>
      <c r="E1182">
        <f t="shared" si="115"/>
        <v>7.0569219665187504</v>
      </c>
      <c r="F1182">
        <f t="shared" si="116"/>
        <v>5.7230484391301379</v>
      </c>
      <c r="G1182">
        <f t="shared" si="117"/>
        <v>10.043647287718942</v>
      </c>
      <c r="H1182">
        <f t="shared" si="118"/>
        <v>2.9016238676909447</v>
      </c>
      <c r="I1182">
        <f t="shared" si="119"/>
        <v>6.6186657919801108</v>
      </c>
      <c r="J1182">
        <f t="shared" si="120"/>
        <v>12.55784169875464</v>
      </c>
      <c r="K1182">
        <f t="shared" si="121"/>
        <v>6.3430107564926947</v>
      </c>
      <c r="L1182">
        <f t="shared" si="122"/>
        <v>17.942282586331473</v>
      </c>
      <c r="M1182">
        <f t="shared" si="123"/>
        <v>2.4632082912414139</v>
      </c>
      <c r="N1182">
        <f t="shared" si="124"/>
        <v>9.0228428189398908</v>
      </c>
      <c r="O1182">
        <f t="shared" si="125"/>
        <v>6.0609947916646663</v>
      </c>
      <c r="P1182">
        <f t="shared" si="126"/>
        <v>5.941149414556417</v>
      </c>
      <c r="Q1182">
        <f t="shared" si="127"/>
        <v>9.6378998647461103</v>
      </c>
      <c r="R1182">
        <f t="shared" si="128"/>
        <v>10.838263214449194</v>
      </c>
      <c r="S1182">
        <f t="shared" si="129"/>
        <v>10.152841621973499</v>
      </c>
      <c r="T1182">
        <f t="shared" si="130"/>
        <v>15.820446158519195</v>
      </c>
      <c r="U1182">
        <f t="shared" si="131"/>
        <v>13.846216842464388</v>
      </c>
      <c r="V1182">
        <f t="shared" si="132"/>
        <v>17.517717335661665</v>
      </c>
    </row>
    <row r="1183" spans="4:22" x14ac:dyDescent="0.4">
      <c r="D1183">
        <f t="shared" si="114"/>
        <v>5.3372381209411115</v>
      </c>
      <c r="E1183">
        <f t="shared" si="115"/>
        <v>7.7308473749696383</v>
      </c>
      <c r="F1183">
        <f t="shared" si="116"/>
        <v>5.39698743544675</v>
      </c>
      <c r="G1183">
        <f t="shared" si="117"/>
        <v>6.6657267953967221</v>
      </c>
      <c r="H1183">
        <f t="shared" si="118"/>
        <v>3.42334044619375</v>
      </c>
      <c r="I1183">
        <f t="shared" si="119"/>
        <v>5.2924534916751673</v>
      </c>
      <c r="J1183">
        <f t="shared" si="120"/>
        <v>7.9275751050652508</v>
      </c>
      <c r="K1183">
        <f t="shared" si="121"/>
        <v>4.6409838723533339</v>
      </c>
      <c r="L1183">
        <f t="shared" si="122"/>
        <v>13.84380223092114</v>
      </c>
      <c r="M1183">
        <f t="shared" si="123"/>
        <v>2.4522797276405055</v>
      </c>
      <c r="N1183">
        <f t="shared" si="124"/>
        <v>6.125081115954333</v>
      </c>
      <c r="O1183">
        <f t="shared" si="125"/>
        <v>4.7071151632773338</v>
      </c>
      <c r="P1183">
        <f t="shared" si="126"/>
        <v>6.0964481708214446</v>
      </c>
      <c r="Q1183">
        <f t="shared" si="127"/>
        <v>7.8392021260602487</v>
      </c>
      <c r="R1183">
        <f t="shared" si="128"/>
        <v>7.3247446902161109</v>
      </c>
      <c r="S1183">
        <f t="shared" si="129"/>
        <v>7.7480457697123324</v>
      </c>
      <c r="T1183">
        <f t="shared" si="130"/>
        <v>9.414077706867694</v>
      </c>
      <c r="U1183">
        <f t="shared" si="131"/>
        <v>7.6384019002345287</v>
      </c>
      <c r="V1183">
        <f t="shared" si="132"/>
        <v>12.956175073712613</v>
      </c>
    </row>
    <row r="1184" spans="4:22" x14ac:dyDescent="0.4">
      <c r="D1184">
        <f t="shared" si="114"/>
        <v>7.7884063776689167</v>
      </c>
      <c r="E1184">
        <f t="shared" si="115"/>
        <v>7.5270076591825275</v>
      </c>
      <c r="F1184">
        <f t="shared" si="116"/>
        <v>5.3563382948007501</v>
      </c>
      <c r="G1184">
        <f t="shared" si="117"/>
        <v>11.144925508204667</v>
      </c>
      <c r="H1184">
        <f t="shared" si="118"/>
        <v>3.6359987199459165</v>
      </c>
      <c r="I1184">
        <f t="shared" si="119"/>
        <v>6.3210949821480558</v>
      </c>
      <c r="J1184">
        <f t="shared" si="120"/>
        <v>12.543133902189584</v>
      </c>
      <c r="K1184">
        <f t="shared" si="121"/>
        <v>5.4225856735800546</v>
      </c>
      <c r="L1184">
        <f t="shared" si="122"/>
        <v>10.694730474529278</v>
      </c>
      <c r="M1184">
        <f t="shared" si="123"/>
        <v>3.788291328238</v>
      </c>
      <c r="N1184">
        <f t="shared" si="124"/>
        <v>8.3431845641788058</v>
      </c>
      <c r="O1184">
        <f t="shared" si="125"/>
        <v>6.9379598045269448</v>
      </c>
      <c r="P1184">
        <f t="shared" si="126"/>
        <v>5.0860321440205283</v>
      </c>
      <c r="Q1184">
        <f t="shared" si="127"/>
        <v>9.1956843876450556</v>
      </c>
      <c r="R1184">
        <f t="shared" si="128"/>
        <v>9.5980686401034454</v>
      </c>
      <c r="S1184">
        <f t="shared" si="129"/>
        <v>9.2399607929563619</v>
      </c>
      <c r="T1184">
        <f t="shared" si="130"/>
        <v>14.380451208886416</v>
      </c>
      <c r="U1184">
        <f t="shared" si="131"/>
        <v>10.93542253362539</v>
      </c>
      <c r="V1184">
        <f t="shared" si="132"/>
        <v>14.760241167342528</v>
      </c>
    </row>
    <row r="1185" spans="4:22" x14ac:dyDescent="0.4">
      <c r="D1185">
        <f t="shared" si="114"/>
        <v>1.5719310961177779</v>
      </c>
      <c r="E1185">
        <f t="shared" si="115"/>
        <v>6.5920484678995308</v>
      </c>
      <c r="F1185">
        <f t="shared" si="116"/>
        <v>6.7514089491938627</v>
      </c>
      <c r="G1185">
        <f t="shared" si="117"/>
        <v>10.82006654541475</v>
      </c>
      <c r="H1185">
        <f t="shared" si="118"/>
        <v>2.3515231737936393</v>
      </c>
      <c r="I1185">
        <f t="shared" si="119"/>
        <v>7.3650351880850309</v>
      </c>
      <c r="J1185">
        <f t="shared" si="120"/>
        <v>11.288016416680556</v>
      </c>
      <c r="K1185">
        <f t="shared" si="121"/>
        <v>9.6964307194463863</v>
      </c>
      <c r="L1185">
        <f t="shared" si="122"/>
        <v>21.966788980084726</v>
      </c>
      <c r="M1185">
        <f t="shared" si="123"/>
        <v>2.4315379011834164</v>
      </c>
      <c r="N1185">
        <f t="shared" si="124"/>
        <v>9.7548100170881966</v>
      </c>
      <c r="O1185">
        <f t="shared" si="125"/>
        <v>3.9974685950768336</v>
      </c>
      <c r="P1185">
        <f t="shared" si="126"/>
        <v>5.0054234031975007</v>
      </c>
      <c r="Q1185">
        <f t="shared" si="127"/>
        <v>12.288600549373889</v>
      </c>
      <c r="R1185">
        <f t="shared" si="128"/>
        <v>11.016191805421531</v>
      </c>
      <c r="S1185">
        <f t="shared" si="129"/>
        <v>13.329915589144054</v>
      </c>
      <c r="T1185">
        <f t="shared" si="130"/>
        <v>9.6108441479068922</v>
      </c>
      <c r="U1185">
        <f t="shared" si="131"/>
        <v>15.878656712956641</v>
      </c>
      <c r="V1185">
        <f t="shared" si="132"/>
        <v>13.694653459212915</v>
      </c>
    </row>
    <row r="1186" spans="4:22" x14ac:dyDescent="0.4">
      <c r="D1186">
        <f t="shared" si="114"/>
        <v>13.918381882262224</v>
      </c>
      <c r="E1186">
        <f t="shared" si="115"/>
        <v>20.721644543897227</v>
      </c>
      <c r="F1186">
        <f t="shared" si="116"/>
        <v>5.495213775257227</v>
      </c>
      <c r="G1186">
        <f t="shared" si="117"/>
        <v>26.856722952261393</v>
      </c>
      <c r="H1186">
        <f t="shared" si="118"/>
        <v>16.213826535430272</v>
      </c>
      <c r="I1186">
        <f t="shared" si="119"/>
        <v>15.268960362612781</v>
      </c>
      <c r="J1186">
        <f t="shared" si="120"/>
        <v>27.089012507122611</v>
      </c>
      <c r="K1186">
        <f t="shared" si="121"/>
        <v>26.52834685156758</v>
      </c>
      <c r="L1186">
        <f t="shared" si="122"/>
        <v>25.437487561071585</v>
      </c>
      <c r="M1186">
        <f t="shared" si="123"/>
        <v>16.001159815801664</v>
      </c>
      <c r="N1186">
        <f t="shared" si="124"/>
        <v>21.621187779128334</v>
      </c>
      <c r="O1186">
        <f t="shared" si="125"/>
        <v>25.204278011057752</v>
      </c>
      <c r="P1186">
        <f t="shared" si="126"/>
        <v>5.1277206402486115</v>
      </c>
      <c r="Q1186">
        <f t="shared" si="127"/>
        <v>14.599081052254448</v>
      </c>
      <c r="R1186">
        <f t="shared" si="128"/>
        <v>25.561131279947666</v>
      </c>
      <c r="S1186">
        <f t="shared" si="129"/>
        <v>11.855229418390273</v>
      </c>
      <c r="T1186">
        <f t="shared" si="130"/>
        <v>40.738942675171444</v>
      </c>
      <c r="U1186">
        <f t="shared" si="131"/>
        <v>25.936500835765948</v>
      </c>
      <c r="V1186">
        <f t="shared" si="132"/>
        <v>24.664865105700002</v>
      </c>
    </row>
    <row r="1187" spans="4:22" x14ac:dyDescent="0.4">
      <c r="D1187">
        <f t="shared" si="114"/>
        <v>67.243672538141936</v>
      </c>
      <c r="E1187">
        <f t="shared" si="115"/>
        <v>70.782362524872752</v>
      </c>
      <c r="F1187">
        <f t="shared" si="116"/>
        <v>61.860993350754995</v>
      </c>
      <c r="G1187">
        <f t="shared" si="117"/>
        <v>77.627899675014177</v>
      </c>
      <c r="H1187">
        <f t="shared" si="118"/>
        <v>91.377144503197229</v>
      </c>
      <c r="I1187">
        <f t="shared" si="119"/>
        <v>76.819174878289161</v>
      </c>
      <c r="J1187">
        <f t="shared" si="120"/>
        <v>69.357320380367497</v>
      </c>
      <c r="K1187">
        <f t="shared" si="121"/>
        <v>92.449687177788888</v>
      </c>
      <c r="L1187">
        <f t="shared" si="122"/>
        <v>62.039056319610808</v>
      </c>
      <c r="M1187">
        <f t="shared" si="123"/>
        <v>80.598236763496928</v>
      </c>
      <c r="N1187">
        <f t="shared" si="124"/>
        <v>79.547658268564987</v>
      </c>
      <c r="O1187">
        <f t="shared" si="125"/>
        <v>69.188794996680542</v>
      </c>
      <c r="P1187">
        <f t="shared" si="126"/>
        <v>78.121801067637207</v>
      </c>
      <c r="Q1187">
        <f t="shared" si="127"/>
        <v>75.700210275137493</v>
      </c>
      <c r="R1187">
        <f t="shared" si="128"/>
        <v>63.632299204150257</v>
      </c>
      <c r="S1187">
        <f t="shared" si="129"/>
        <v>55.967193114404722</v>
      </c>
      <c r="T1187">
        <f t="shared" si="130"/>
        <v>116.51101888130583</v>
      </c>
      <c r="U1187">
        <f t="shared" si="131"/>
        <v>93.188088554333603</v>
      </c>
      <c r="V1187">
        <f t="shared" si="132"/>
        <v>97.230599141090281</v>
      </c>
    </row>
    <row r="1188" spans="4:22" x14ac:dyDescent="0.4">
      <c r="D1188">
        <f t="shared" si="114"/>
        <v>128.37544100702337</v>
      </c>
      <c r="E1188">
        <f t="shared" si="115"/>
        <v>152.84109161353916</v>
      </c>
      <c r="F1188">
        <f t="shared" si="116"/>
        <v>136.55099125569194</v>
      </c>
      <c r="G1188">
        <f t="shared" si="117"/>
        <v>156.19674301200109</v>
      </c>
      <c r="H1188">
        <f t="shared" si="118"/>
        <v>139.42025009501808</v>
      </c>
      <c r="I1188">
        <f t="shared" si="119"/>
        <v>158.97717981541888</v>
      </c>
      <c r="J1188">
        <f t="shared" si="120"/>
        <v>142.38392822361942</v>
      </c>
      <c r="K1188">
        <f t="shared" si="121"/>
        <v>193.20976325239971</v>
      </c>
      <c r="L1188">
        <f t="shared" si="122"/>
        <v>130.64857914759389</v>
      </c>
      <c r="M1188">
        <f t="shared" si="123"/>
        <v>141.03550087730085</v>
      </c>
      <c r="N1188">
        <f t="shared" si="124"/>
        <v>163.77161567392778</v>
      </c>
      <c r="O1188">
        <f t="shared" si="125"/>
        <v>143.89550253646556</v>
      </c>
      <c r="P1188">
        <f t="shared" si="126"/>
        <v>157.15107183881531</v>
      </c>
      <c r="Q1188">
        <f t="shared" si="127"/>
        <v>165.74099737148029</v>
      </c>
      <c r="R1188">
        <f t="shared" si="128"/>
        <v>161.97571845588973</v>
      </c>
      <c r="S1188">
        <f t="shared" si="129"/>
        <v>147.85194264849056</v>
      </c>
      <c r="T1188">
        <f t="shared" si="130"/>
        <v>178.50380906669557</v>
      </c>
      <c r="U1188">
        <f t="shared" si="131"/>
        <v>173.60681415460695</v>
      </c>
      <c r="V1188">
        <f t="shared" si="132"/>
        <v>174.39989319268585</v>
      </c>
    </row>
    <row r="1189" spans="4:22" x14ac:dyDescent="0.4">
      <c r="D1189">
        <f t="shared" si="114"/>
        <v>70.447046787960545</v>
      </c>
      <c r="E1189">
        <f t="shared" si="115"/>
        <v>98.780680842585895</v>
      </c>
      <c r="F1189">
        <f t="shared" si="116"/>
        <v>77.133463727482251</v>
      </c>
      <c r="G1189">
        <f t="shared" si="117"/>
        <v>104.9452746496689</v>
      </c>
      <c r="H1189">
        <f t="shared" si="118"/>
        <v>105.33499547004197</v>
      </c>
      <c r="I1189">
        <f t="shared" si="119"/>
        <v>99.573436929269178</v>
      </c>
      <c r="J1189">
        <f t="shared" si="120"/>
        <v>66.844111812544753</v>
      </c>
      <c r="K1189">
        <f t="shared" si="121"/>
        <v>116.14507403249141</v>
      </c>
      <c r="L1189">
        <f t="shared" si="122"/>
        <v>89.391124424067527</v>
      </c>
      <c r="M1189">
        <f t="shared" si="123"/>
        <v>57.750279653679456</v>
      </c>
      <c r="N1189">
        <f t="shared" si="124"/>
        <v>106.85887567342169</v>
      </c>
      <c r="O1189">
        <f t="shared" si="125"/>
        <v>77.596253216574183</v>
      </c>
      <c r="P1189">
        <f t="shared" si="126"/>
        <v>86.305534965204174</v>
      </c>
      <c r="Q1189">
        <f t="shared" si="127"/>
        <v>111.92986505466115</v>
      </c>
      <c r="R1189">
        <f t="shared" si="128"/>
        <v>91.126570450901937</v>
      </c>
      <c r="S1189">
        <f t="shared" si="129"/>
        <v>43.250967229383917</v>
      </c>
      <c r="T1189">
        <f t="shared" si="130"/>
        <v>31.635333137841144</v>
      </c>
      <c r="U1189">
        <f t="shared" si="131"/>
        <v>101.31664441894725</v>
      </c>
      <c r="V1189">
        <f t="shared" si="132"/>
        <v>87.078550507851986</v>
      </c>
    </row>
    <row r="1190" spans="4:22" x14ac:dyDescent="0.4">
      <c r="D1190">
        <f t="shared" si="114"/>
        <v>6.9619272334610969</v>
      </c>
      <c r="E1190">
        <f t="shared" si="115"/>
        <v>4.6437196860258325</v>
      </c>
      <c r="F1190">
        <f t="shared" si="116"/>
        <v>52.838904780541696</v>
      </c>
      <c r="G1190">
        <f t="shared" si="117"/>
        <v>7.2372396805644428</v>
      </c>
      <c r="H1190">
        <f t="shared" si="118"/>
        <v>54.819184697652787</v>
      </c>
      <c r="I1190">
        <f t="shared" si="119"/>
        <v>39.511088151331677</v>
      </c>
      <c r="J1190">
        <f t="shared" si="120"/>
        <v>32.233673524516661</v>
      </c>
      <c r="K1190">
        <f t="shared" si="121"/>
        <v>24.2726247219139</v>
      </c>
      <c r="L1190">
        <f t="shared" si="122"/>
        <v>28.013437636853297</v>
      </c>
      <c r="M1190">
        <f t="shared" si="123"/>
        <v>37.254732620813883</v>
      </c>
      <c r="N1190">
        <f t="shared" si="124"/>
        <v>12.987194013294982</v>
      </c>
      <c r="O1190">
        <f t="shared" si="125"/>
        <v>33.636547509543647</v>
      </c>
      <c r="P1190">
        <f t="shared" si="126"/>
        <v>2.2143443202249955</v>
      </c>
      <c r="Q1190">
        <f t="shared" si="127"/>
        <v>37.238639639578565</v>
      </c>
      <c r="R1190">
        <f t="shared" si="128"/>
        <v>53.399408221622224</v>
      </c>
      <c r="S1190">
        <f t="shared" si="129"/>
        <v>79.678058854952809</v>
      </c>
      <c r="T1190">
        <f t="shared" si="130"/>
        <v>93.466017797827732</v>
      </c>
      <c r="U1190">
        <f t="shared" si="131"/>
        <v>0.3256800903153021</v>
      </c>
      <c r="V1190">
        <f t="shared" si="132"/>
        <v>39.678240164966411</v>
      </c>
    </row>
    <row r="1191" spans="4:22" x14ac:dyDescent="0.4">
      <c r="D1191">
        <f t="shared" si="114"/>
        <v>15.917909504344436</v>
      </c>
      <c r="E1191">
        <f t="shared" si="115"/>
        <v>3.2303123092555097</v>
      </c>
      <c r="F1191">
        <f t="shared" si="116"/>
        <v>29.086621052961107</v>
      </c>
      <c r="G1191">
        <f t="shared" si="117"/>
        <v>44.386708495922278</v>
      </c>
      <c r="H1191">
        <f t="shared" si="118"/>
        <v>30.556188920397233</v>
      </c>
      <c r="I1191">
        <f t="shared" si="119"/>
        <v>19.032156620547255</v>
      </c>
      <c r="J1191">
        <f t="shared" si="120"/>
        <v>16.246531668736168</v>
      </c>
      <c r="K1191">
        <f t="shared" si="121"/>
        <v>34.242925274088918</v>
      </c>
      <c r="L1191">
        <f t="shared" si="122"/>
        <v>50.411825097388885</v>
      </c>
      <c r="M1191">
        <f t="shared" si="123"/>
        <v>31.558554943025058</v>
      </c>
      <c r="N1191">
        <f t="shared" si="124"/>
        <v>44.808820804172228</v>
      </c>
      <c r="O1191">
        <f t="shared" si="125"/>
        <v>15.508432972649985</v>
      </c>
      <c r="P1191">
        <f t="shared" si="126"/>
        <v>73.539687201063884</v>
      </c>
      <c r="Q1191">
        <f t="shared" si="127"/>
        <v>1.2062302406889103</v>
      </c>
      <c r="R1191">
        <f t="shared" si="128"/>
        <v>58.201005976038971</v>
      </c>
      <c r="S1191">
        <f t="shared" si="129"/>
        <v>15.008286883455526</v>
      </c>
      <c r="T1191">
        <f t="shared" si="130"/>
        <v>23.49890302351946</v>
      </c>
      <c r="U1191">
        <f t="shared" si="131"/>
        <v>58.41437926261392</v>
      </c>
      <c r="V1191">
        <f t="shared" si="132"/>
        <v>23.875108589549995</v>
      </c>
    </row>
    <row r="1192" spans="4:22" x14ac:dyDescent="0.4">
      <c r="D1192">
        <f t="shared" si="114"/>
        <v>29.206108144886116</v>
      </c>
      <c r="E1192">
        <f t="shared" si="115"/>
        <v>37.409516577833415</v>
      </c>
      <c r="F1192">
        <f t="shared" si="116"/>
        <v>4.5492966312555723</v>
      </c>
      <c r="G1192">
        <f t="shared" si="117"/>
        <v>8.572580158774997</v>
      </c>
      <c r="H1192">
        <f t="shared" si="118"/>
        <v>47.04236609979165</v>
      </c>
      <c r="I1192">
        <f t="shared" si="119"/>
        <v>15.150654658316682</v>
      </c>
      <c r="J1192">
        <f t="shared" si="120"/>
        <v>1.5249874055111263</v>
      </c>
      <c r="K1192">
        <f t="shared" si="121"/>
        <v>6.4449401279194944</v>
      </c>
      <c r="L1192">
        <f t="shared" si="122"/>
        <v>2.2868048902832925</v>
      </c>
      <c r="M1192">
        <f t="shared" si="123"/>
        <v>40.886127718386945</v>
      </c>
      <c r="N1192">
        <f t="shared" si="124"/>
        <v>30.528425162480517</v>
      </c>
      <c r="O1192">
        <f t="shared" si="125"/>
        <v>5.0175074512666242</v>
      </c>
      <c r="P1192">
        <f t="shared" si="126"/>
        <v>29.881660774711065</v>
      </c>
      <c r="Q1192">
        <f t="shared" si="127"/>
        <v>18.708786680411151</v>
      </c>
      <c r="R1192">
        <f t="shared" si="128"/>
        <v>8.7587587809667298</v>
      </c>
      <c r="S1192">
        <f t="shared" si="129"/>
        <v>28.978959887974952</v>
      </c>
      <c r="T1192">
        <f t="shared" si="130"/>
        <v>53.781370690963911</v>
      </c>
      <c r="U1192">
        <f t="shared" si="131"/>
        <v>11.482594370869435</v>
      </c>
      <c r="V1192">
        <f t="shared" si="132"/>
        <v>62.333438695466725</v>
      </c>
    </row>
    <row r="1193" spans="4:22" x14ac:dyDescent="0.4">
      <c r="D1193">
        <f t="shared" si="114"/>
        <v>99.041615157672197</v>
      </c>
      <c r="E1193">
        <f t="shared" si="115"/>
        <v>152.69018846535278</v>
      </c>
      <c r="F1193">
        <f t="shared" si="116"/>
        <v>105.64836285941385</v>
      </c>
      <c r="G1193">
        <f t="shared" si="117"/>
        <v>132.86052995932499</v>
      </c>
      <c r="H1193">
        <f t="shared" si="118"/>
        <v>112.89764754990273</v>
      </c>
      <c r="I1193">
        <f t="shared" si="119"/>
        <v>139.55889047814725</v>
      </c>
      <c r="J1193">
        <f t="shared" si="120"/>
        <v>131.34126210903611</v>
      </c>
      <c r="K1193">
        <f t="shared" si="121"/>
        <v>146.34428668161945</v>
      </c>
      <c r="L1193">
        <f t="shared" si="122"/>
        <v>156.50356101655274</v>
      </c>
      <c r="M1193">
        <f t="shared" si="123"/>
        <v>122.55894979301939</v>
      </c>
      <c r="N1193">
        <f t="shared" si="124"/>
        <v>145.13300242990834</v>
      </c>
      <c r="O1193">
        <f t="shared" si="125"/>
        <v>133.89415103299444</v>
      </c>
      <c r="P1193">
        <f t="shared" si="126"/>
        <v>164.28179138823054</v>
      </c>
      <c r="Q1193">
        <f t="shared" si="127"/>
        <v>92.401764954924943</v>
      </c>
      <c r="R1193">
        <f t="shared" si="128"/>
        <v>123.42829773270836</v>
      </c>
      <c r="S1193">
        <f t="shared" si="129"/>
        <v>123.99499457414163</v>
      </c>
      <c r="T1193">
        <f t="shared" si="130"/>
        <v>76.656913689391672</v>
      </c>
      <c r="U1193">
        <f t="shared" si="131"/>
        <v>124.65925370155554</v>
      </c>
      <c r="V1193">
        <f t="shared" si="132"/>
        <v>86.128552236988867</v>
      </c>
    </row>
    <row r="1194" spans="4:22" x14ac:dyDescent="0.4">
      <c r="D1194">
        <f t="shared" si="114"/>
        <v>28.012724862052494</v>
      </c>
      <c r="E1194">
        <f t="shared" si="115"/>
        <v>14.088663722493322</v>
      </c>
      <c r="F1194">
        <f t="shared" si="116"/>
        <v>67.468588684216655</v>
      </c>
      <c r="G1194">
        <f t="shared" si="117"/>
        <v>15.007646317370813</v>
      </c>
      <c r="H1194">
        <f t="shared" si="118"/>
        <v>14.23886612475917</v>
      </c>
      <c r="I1194">
        <f t="shared" si="119"/>
        <v>3.5299068797141615</v>
      </c>
      <c r="J1194">
        <f t="shared" si="120"/>
        <v>45.218320025608051</v>
      </c>
      <c r="K1194">
        <f t="shared" si="121"/>
        <v>26.832837319562515</v>
      </c>
      <c r="L1194">
        <f t="shared" si="122"/>
        <v>46.600168741218084</v>
      </c>
      <c r="M1194">
        <f t="shared" si="123"/>
        <v>23.294944603697473</v>
      </c>
      <c r="N1194">
        <f t="shared" si="124"/>
        <v>6.0167667554311208</v>
      </c>
      <c r="O1194">
        <f t="shared" si="125"/>
        <v>19.800725105527221</v>
      </c>
      <c r="P1194">
        <f t="shared" si="126"/>
        <v>1.5002166789799958</v>
      </c>
      <c r="Q1194">
        <f t="shared" si="127"/>
        <v>18.794813277151945</v>
      </c>
      <c r="R1194">
        <f t="shared" si="128"/>
        <v>2.4120737548936404</v>
      </c>
      <c r="S1194">
        <f t="shared" si="129"/>
        <v>21.626302096809724</v>
      </c>
      <c r="T1194">
        <f t="shared" si="130"/>
        <v>79.377721437741656</v>
      </c>
      <c r="U1194">
        <f t="shared" si="131"/>
        <v>33.989635802739457</v>
      </c>
      <c r="V1194">
        <f t="shared" si="132"/>
        <v>51.540825965994458</v>
      </c>
    </row>
    <row r="1195" spans="4:22" x14ac:dyDescent="0.4">
      <c r="D1195">
        <f t="shared" si="114"/>
        <v>157.25851150555059</v>
      </c>
      <c r="E1195">
        <f t="shared" si="115"/>
        <v>125.81892199254307</v>
      </c>
      <c r="F1195">
        <f t="shared" si="116"/>
        <v>155.04251751209054</v>
      </c>
      <c r="G1195">
        <f t="shared" si="117"/>
        <v>130.37264824376498</v>
      </c>
      <c r="H1195">
        <f t="shared" si="118"/>
        <v>164.2732744086</v>
      </c>
      <c r="I1195">
        <f t="shared" si="119"/>
        <v>114.45128018102722</v>
      </c>
      <c r="J1195">
        <f t="shared" si="120"/>
        <v>145.79196977298054</v>
      </c>
      <c r="K1195">
        <f t="shared" si="121"/>
        <v>83.021754209695843</v>
      </c>
      <c r="L1195">
        <f t="shared" si="122"/>
        <v>171.09602023308111</v>
      </c>
      <c r="M1195">
        <f t="shared" si="123"/>
        <v>137.78181393546029</v>
      </c>
      <c r="N1195">
        <f t="shared" si="124"/>
        <v>111.39595511841858</v>
      </c>
      <c r="O1195">
        <f t="shared" si="125"/>
        <v>132.92794708687777</v>
      </c>
      <c r="P1195">
        <f t="shared" si="126"/>
        <v>115.41083148908584</v>
      </c>
      <c r="Q1195">
        <f t="shared" si="127"/>
        <v>112.62641563460721</v>
      </c>
      <c r="R1195">
        <f t="shared" si="128"/>
        <v>108.6675861356714</v>
      </c>
      <c r="S1195">
        <f t="shared" si="129"/>
        <v>125.99086502001691</v>
      </c>
      <c r="T1195">
        <f t="shared" si="130"/>
        <v>150.01047329661333</v>
      </c>
      <c r="U1195">
        <f t="shared" si="131"/>
        <v>135.12173955723725</v>
      </c>
      <c r="V1195">
        <f t="shared" si="132"/>
        <v>128.49359865127246</v>
      </c>
    </row>
    <row r="1196" spans="4:22" x14ac:dyDescent="0.4">
      <c r="D1196">
        <f t="shared" ref="D1196:D1259" si="133">ABS(C451-D451)</f>
        <v>53.981846080580276</v>
      </c>
      <c r="E1196">
        <f t="shared" ref="E1196:E1259" si="134">ABS(C451-E451)</f>
        <v>24.971139049045</v>
      </c>
      <c r="F1196">
        <f t="shared" ref="F1196:F1259" si="135">ABS(C451-F451)</f>
        <v>31.909558696788601</v>
      </c>
      <c r="G1196">
        <f t="shared" ref="G1196:G1259" si="136">ABS(C451-G451)</f>
        <v>8.1516204895708313</v>
      </c>
      <c r="H1196">
        <f t="shared" ref="H1196:H1259" si="137">ABS(C451-H451)</f>
        <v>14.876891589094718</v>
      </c>
      <c r="I1196">
        <f t="shared" ref="I1196:I1259" si="138">ABS(C451-I451)</f>
        <v>31.244424228643048</v>
      </c>
      <c r="J1196">
        <f t="shared" ref="J1196:J1259" si="139">ABS(C451-J451)</f>
        <v>32.499494075753056</v>
      </c>
      <c r="K1196">
        <f t="shared" ref="K1196:K1259" si="140">ABS(C451-K451)</f>
        <v>55.519578200210269</v>
      </c>
      <c r="L1196">
        <f t="shared" ref="L1196:L1259" si="141">ABS(C451-L451)</f>
        <v>25.46886205314582</v>
      </c>
      <c r="M1196">
        <f t="shared" ref="M1196:M1259" si="142">ABS(C451-M451)</f>
        <v>8.2597599248444382</v>
      </c>
      <c r="N1196">
        <f t="shared" ref="N1196:N1259" si="143">ABS(C451-N451)</f>
        <v>11.221385808462777</v>
      </c>
      <c r="O1196">
        <f t="shared" ref="O1196:O1259" si="144">ABS(C451-O451)</f>
        <v>27.366947512240849</v>
      </c>
      <c r="P1196">
        <f t="shared" ref="P1196:P1259" si="145">ABS(C451-P451)</f>
        <v>4.2820825191305545</v>
      </c>
      <c r="Q1196">
        <f t="shared" ref="Q1196:Q1259" si="146">ABS(C451-Q451)</f>
        <v>32.522977583071103</v>
      </c>
      <c r="R1196">
        <f t="shared" ref="R1196:R1259" si="147">ABS(C451-R451)</f>
        <v>28.502930167748055</v>
      </c>
      <c r="S1196">
        <f t="shared" ref="S1196:S1259" si="148">ABS(C451-S451)</f>
        <v>30.085974912631393</v>
      </c>
      <c r="T1196">
        <f t="shared" ref="T1196:T1259" si="149">ABS(C451-T451)</f>
        <v>32.359502389290277</v>
      </c>
      <c r="U1196">
        <f t="shared" ref="U1196:U1259" si="150">ABS(C451-U451)</f>
        <v>22.637259515911673</v>
      </c>
      <c r="V1196">
        <f t="shared" ref="V1196:V1259" si="151">ABS(C451-V451)</f>
        <v>23.870332118378052</v>
      </c>
    </row>
    <row r="1197" spans="4:22" x14ac:dyDescent="0.4">
      <c r="D1197">
        <f t="shared" si="133"/>
        <v>9.7099795446627866</v>
      </c>
      <c r="E1197">
        <f t="shared" si="134"/>
        <v>2.6888073769380583</v>
      </c>
      <c r="F1197">
        <f t="shared" si="135"/>
        <v>31.776259358545282</v>
      </c>
      <c r="G1197">
        <f t="shared" si="136"/>
        <v>3.1092089724455576</v>
      </c>
      <c r="H1197">
        <f t="shared" si="137"/>
        <v>20.499823671919451</v>
      </c>
      <c r="I1197">
        <f t="shared" si="138"/>
        <v>3.5521514983827771</v>
      </c>
      <c r="J1197">
        <f t="shared" si="139"/>
        <v>1.3779555167713937</v>
      </c>
      <c r="K1197">
        <f t="shared" si="140"/>
        <v>4.9540164376616715</v>
      </c>
      <c r="L1197">
        <f t="shared" si="141"/>
        <v>26.680661870917497</v>
      </c>
      <c r="M1197">
        <f t="shared" si="142"/>
        <v>14.552659721725838</v>
      </c>
      <c r="N1197">
        <f t="shared" si="143"/>
        <v>23.297510668766829</v>
      </c>
      <c r="O1197">
        <f t="shared" si="144"/>
        <v>7.3415916443275009</v>
      </c>
      <c r="P1197">
        <f t="shared" si="145"/>
        <v>0.69588115458916633</v>
      </c>
      <c r="Q1197">
        <f t="shared" si="146"/>
        <v>1.0417837539194466</v>
      </c>
      <c r="R1197">
        <f t="shared" si="147"/>
        <v>0.52133324943832804</v>
      </c>
      <c r="S1197">
        <f t="shared" si="148"/>
        <v>5.1195008666058328</v>
      </c>
      <c r="T1197">
        <f t="shared" si="149"/>
        <v>18.044358430041946</v>
      </c>
      <c r="U1197">
        <f t="shared" si="150"/>
        <v>0.97194013413889024</v>
      </c>
      <c r="V1197">
        <f t="shared" si="151"/>
        <v>9.6866544257777818</v>
      </c>
    </row>
    <row r="1198" spans="4:22" x14ac:dyDescent="0.4">
      <c r="D1198">
        <f t="shared" si="133"/>
        <v>23.243059287391002</v>
      </c>
      <c r="E1198">
        <f t="shared" si="134"/>
        <v>9.5523186871633889</v>
      </c>
      <c r="F1198">
        <f t="shared" si="135"/>
        <v>15.927450060353106</v>
      </c>
      <c r="G1198">
        <f t="shared" si="136"/>
        <v>20.796988764029773</v>
      </c>
      <c r="H1198">
        <f t="shared" si="137"/>
        <v>24.27547381942761</v>
      </c>
      <c r="I1198">
        <f t="shared" si="138"/>
        <v>13.663450846088278</v>
      </c>
      <c r="J1198">
        <f t="shared" si="139"/>
        <v>16.711885787587303</v>
      </c>
      <c r="K1198">
        <f t="shared" si="140"/>
        <v>7.6025015624761929</v>
      </c>
      <c r="L1198">
        <f t="shared" si="141"/>
        <v>14.790379551782859</v>
      </c>
      <c r="M1198">
        <f t="shared" si="142"/>
        <v>21.474181717802164</v>
      </c>
      <c r="N1198">
        <f t="shared" si="143"/>
        <v>5.3734815265822773</v>
      </c>
      <c r="O1198">
        <f t="shared" si="144"/>
        <v>16.81575784370014</v>
      </c>
      <c r="P1198">
        <f t="shared" si="145"/>
        <v>7.0851837266259734</v>
      </c>
      <c r="Q1198">
        <f t="shared" si="146"/>
        <v>12.976750022786696</v>
      </c>
      <c r="R1198">
        <f t="shared" si="147"/>
        <v>16.872651137006528</v>
      </c>
      <c r="S1198">
        <f t="shared" si="148"/>
        <v>14.677864163987639</v>
      </c>
      <c r="T1198">
        <f t="shared" si="149"/>
        <v>38.138227107785838</v>
      </c>
      <c r="U1198">
        <f t="shared" si="150"/>
        <v>12.577295089316141</v>
      </c>
      <c r="V1198">
        <f t="shared" si="151"/>
        <v>23.258493307291946</v>
      </c>
    </row>
    <row r="1199" spans="4:22" x14ac:dyDescent="0.4">
      <c r="D1199">
        <f t="shared" si="133"/>
        <v>16.735550744254027</v>
      </c>
      <c r="E1199">
        <f t="shared" si="134"/>
        <v>8.0674733440901942</v>
      </c>
      <c r="F1199">
        <f t="shared" si="135"/>
        <v>11.662522925593443</v>
      </c>
      <c r="G1199">
        <f t="shared" si="136"/>
        <v>16.703798213005054</v>
      </c>
      <c r="H1199">
        <f t="shared" si="137"/>
        <v>17.97981031225525</v>
      </c>
      <c r="I1199">
        <f t="shared" si="138"/>
        <v>9.0061384292852225</v>
      </c>
      <c r="J1199">
        <f t="shared" si="139"/>
        <v>9.5123875900695545</v>
      </c>
      <c r="K1199">
        <f t="shared" si="140"/>
        <v>3.300976995064</v>
      </c>
      <c r="L1199">
        <f t="shared" si="141"/>
        <v>9.8132605235971653</v>
      </c>
      <c r="M1199">
        <f t="shared" si="142"/>
        <v>15.981917446956027</v>
      </c>
      <c r="N1199">
        <f t="shared" si="143"/>
        <v>5.2831355623065273</v>
      </c>
      <c r="O1199">
        <f t="shared" si="144"/>
        <v>12.270562731702803</v>
      </c>
      <c r="P1199">
        <f t="shared" si="145"/>
        <v>8.2348281698025829</v>
      </c>
      <c r="Q1199">
        <f t="shared" si="146"/>
        <v>7.8904336680268328</v>
      </c>
      <c r="R1199">
        <f t="shared" si="147"/>
        <v>16.273527628235527</v>
      </c>
      <c r="S1199">
        <f t="shared" si="148"/>
        <v>11.73060413118011</v>
      </c>
      <c r="T1199">
        <f t="shared" si="149"/>
        <v>22.894304368692222</v>
      </c>
      <c r="U1199">
        <f t="shared" si="150"/>
        <v>9.6201982586260275</v>
      </c>
      <c r="V1199">
        <f t="shared" si="151"/>
        <v>15.278427617502194</v>
      </c>
    </row>
    <row r="1200" spans="4:22" x14ac:dyDescent="0.4">
      <c r="D1200">
        <f t="shared" si="133"/>
        <v>19.933296306841779</v>
      </c>
      <c r="E1200">
        <f t="shared" si="134"/>
        <v>9.4361966358094165</v>
      </c>
      <c r="F1200">
        <f t="shared" si="135"/>
        <v>10.824532539230111</v>
      </c>
      <c r="G1200">
        <f t="shared" si="136"/>
        <v>17.195496206600776</v>
      </c>
      <c r="H1200">
        <f t="shared" si="137"/>
        <v>13.354192821270418</v>
      </c>
      <c r="I1200">
        <f t="shared" si="138"/>
        <v>9.5692302870421955</v>
      </c>
      <c r="J1200">
        <f t="shared" si="139"/>
        <v>13.128635970359305</v>
      </c>
      <c r="K1200">
        <f t="shared" si="140"/>
        <v>4.7573713283691674</v>
      </c>
      <c r="L1200">
        <f t="shared" si="141"/>
        <v>7.7820513289540001</v>
      </c>
      <c r="M1200">
        <f t="shared" si="142"/>
        <v>13.568290801381222</v>
      </c>
      <c r="N1200">
        <f t="shared" si="143"/>
        <v>6.9398286635323334</v>
      </c>
      <c r="O1200">
        <f t="shared" si="144"/>
        <v>11.971256538816084</v>
      </c>
      <c r="P1200">
        <f t="shared" si="145"/>
        <v>6.4108092829206385</v>
      </c>
      <c r="Q1200">
        <f t="shared" si="146"/>
        <v>10.097747622259611</v>
      </c>
      <c r="R1200">
        <f t="shared" si="147"/>
        <v>13.053074926549556</v>
      </c>
      <c r="S1200">
        <f t="shared" si="148"/>
        <v>11.185369983546083</v>
      </c>
      <c r="T1200">
        <f t="shared" si="149"/>
        <v>22.032023518096697</v>
      </c>
      <c r="U1200">
        <f t="shared" si="150"/>
        <v>9.3947014231114458</v>
      </c>
      <c r="V1200">
        <f t="shared" si="151"/>
        <v>15.09592792371039</v>
      </c>
    </row>
    <row r="1201" spans="4:22" x14ac:dyDescent="0.4">
      <c r="D1201">
        <f t="shared" si="133"/>
        <v>23.807630227070668</v>
      </c>
      <c r="E1201">
        <f t="shared" si="134"/>
        <v>10.510414125704527</v>
      </c>
      <c r="F1201">
        <f t="shared" si="135"/>
        <v>10.562521957454166</v>
      </c>
      <c r="G1201">
        <f t="shared" si="136"/>
        <v>18.18723648747239</v>
      </c>
      <c r="H1201">
        <f t="shared" si="137"/>
        <v>11.759869093718946</v>
      </c>
      <c r="I1201">
        <f t="shared" si="138"/>
        <v>10.798409636621946</v>
      </c>
      <c r="J1201">
        <f t="shared" si="139"/>
        <v>17.422271437577528</v>
      </c>
      <c r="K1201">
        <f t="shared" si="140"/>
        <v>7.3593076625341673</v>
      </c>
      <c r="L1201">
        <f t="shared" si="141"/>
        <v>8.3578820498505557</v>
      </c>
      <c r="M1201">
        <f t="shared" si="142"/>
        <v>13.062383955947888</v>
      </c>
      <c r="N1201">
        <f t="shared" si="143"/>
        <v>8.9511870814051946</v>
      </c>
      <c r="O1201">
        <f t="shared" si="144"/>
        <v>13.886739895096472</v>
      </c>
      <c r="P1201">
        <f t="shared" si="145"/>
        <v>5.6245705688790553</v>
      </c>
      <c r="Q1201">
        <f t="shared" si="146"/>
        <v>11.943930445108332</v>
      </c>
      <c r="R1201">
        <f t="shared" si="147"/>
        <v>15.19514847811825</v>
      </c>
      <c r="S1201">
        <f t="shared" si="148"/>
        <v>12.673330570312554</v>
      </c>
      <c r="T1201">
        <f t="shared" si="149"/>
        <v>27.289308419474583</v>
      </c>
      <c r="U1201">
        <f t="shared" si="150"/>
        <v>11.684048596613193</v>
      </c>
      <c r="V1201">
        <f t="shared" si="151"/>
        <v>18.572107525066222</v>
      </c>
    </row>
    <row r="1202" spans="4:22" x14ac:dyDescent="0.4">
      <c r="D1202">
        <f t="shared" si="133"/>
        <v>30.696157523442498</v>
      </c>
      <c r="E1202">
        <f t="shared" si="134"/>
        <v>12.654917084501333</v>
      </c>
      <c r="F1202">
        <f t="shared" si="135"/>
        <v>9.9646130891434161</v>
      </c>
      <c r="G1202">
        <f t="shared" si="136"/>
        <v>19.570924820945805</v>
      </c>
      <c r="H1202">
        <f t="shared" si="137"/>
        <v>8.6104204574909442</v>
      </c>
      <c r="I1202">
        <f t="shared" si="138"/>
        <v>13.26472307225464</v>
      </c>
      <c r="J1202">
        <f t="shared" si="139"/>
        <v>24.981384393571499</v>
      </c>
      <c r="K1202">
        <f t="shared" si="140"/>
        <v>13.06116868928725</v>
      </c>
      <c r="L1202">
        <f t="shared" si="141"/>
        <v>10.499318426209944</v>
      </c>
      <c r="M1202">
        <f t="shared" si="142"/>
        <v>11.478681787664751</v>
      </c>
      <c r="N1202">
        <f t="shared" si="143"/>
        <v>13.455958880078221</v>
      </c>
      <c r="O1202">
        <f t="shared" si="144"/>
        <v>18.8211825586015</v>
      </c>
      <c r="P1202">
        <f t="shared" si="145"/>
        <v>4.9906806246014996</v>
      </c>
      <c r="Q1202">
        <f t="shared" si="146"/>
        <v>14.82963030056961</v>
      </c>
      <c r="R1202">
        <f t="shared" si="147"/>
        <v>24.766641946880554</v>
      </c>
      <c r="S1202">
        <f t="shared" si="148"/>
        <v>17.934807302291084</v>
      </c>
      <c r="T1202">
        <f t="shared" si="149"/>
        <v>36.146793275776943</v>
      </c>
      <c r="U1202">
        <f t="shared" si="150"/>
        <v>19.723440544807886</v>
      </c>
      <c r="V1202">
        <f t="shared" si="151"/>
        <v>26.220302495614973</v>
      </c>
    </row>
    <row r="1203" spans="4:22" x14ac:dyDescent="0.4">
      <c r="D1203">
        <f t="shared" si="133"/>
        <v>16.990844529871193</v>
      </c>
      <c r="E1203">
        <f t="shared" si="134"/>
        <v>12.632210627891055</v>
      </c>
      <c r="F1203">
        <f t="shared" si="135"/>
        <v>6.4932561749231397</v>
      </c>
      <c r="G1203">
        <f t="shared" si="136"/>
        <v>19.122344189354109</v>
      </c>
      <c r="H1203">
        <f t="shared" si="137"/>
        <v>4.1949048263368889</v>
      </c>
      <c r="I1203">
        <f t="shared" si="138"/>
        <v>11.860514100744668</v>
      </c>
      <c r="J1203">
        <f t="shared" si="139"/>
        <v>25.738139033039388</v>
      </c>
      <c r="K1203">
        <f t="shared" si="140"/>
        <v>12.989459054983501</v>
      </c>
      <c r="L1203">
        <f t="shared" si="141"/>
        <v>15.133648306453471</v>
      </c>
      <c r="M1203">
        <f t="shared" si="142"/>
        <v>5.8939245280106389</v>
      </c>
      <c r="N1203">
        <f t="shared" si="143"/>
        <v>16.342554131678892</v>
      </c>
      <c r="O1203">
        <f t="shared" si="144"/>
        <v>16.532242920025084</v>
      </c>
      <c r="P1203">
        <f t="shared" si="145"/>
        <v>4.8853406126326391</v>
      </c>
      <c r="Q1203">
        <f t="shared" si="146"/>
        <v>15.104820046539002</v>
      </c>
      <c r="R1203">
        <f t="shared" si="147"/>
        <v>29.555411465942502</v>
      </c>
      <c r="S1203">
        <f t="shared" si="148"/>
        <v>21.128738558929946</v>
      </c>
      <c r="T1203">
        <f t="shared" si="149"/>
        <v>31.207456240754723</v>
      </c>
      <c r="U1203">
        <f t="shared" si="150"/>
        <v>30.30588180771889</v>
      </c>
      <c r="V1203">
        <f t="shared" si="151"/>
        <v>26.250129606070303</v>
      </c>
    </row>
    <row r="1204" spans="4:22" x14ac:dyDescent="0.4">
      <c r="D1204">
        <f t="shared" si="133"/>
        <v>17.66681109543811</v>
      </c>
      <c r="E1204">
        <f t="shared" si="134"/>
        <v>9.2065979643144455</v>
      </c>
      <c r="F1204">
        <f t="shared" si="135"/>
        <v>9.0409779620687214</v>
      </c>
      <c r="G1204">
        <f t="shared" si="136"/>
        <v>15.095648994470416</v>
      </c>
      <c r="H1204">
        <f t="shared" si="137"/>
        <v>8.5994188675013046</v>
      </c>
      <c r="I1204">
        <f t="shared" si="138"/>
        <v>7.9536927198851117</v>
      </c>
      <c r="J1204">
        <f t="shared" si="139"/>
        <v>12.304988430471333</v>
      </c>
      <c r="K1204">
        <f t="shared" si="140"/>
        <v>4.31447635620375</v>
      </c>
      <c r="L1204">
        <f t="shared" si="141"/>
        <v>6.4994085129924724</v>
      </c>
      <c r="M1204">
        <f t="shared" si="142"/>
        <v>9.7286985740111103</v>
      </c>
      <c r="N1204">
        <f t="shared" si="143"/>
        <v>7.3264288234354176</v>
      </c>
      <c r="O1204">
        <f t="shared" si="144"/>
        <v>10.005960677005223</v>
      </c>
      <c r="P1204">
        <f t="shared" si="145"/>
        <v>5.5973955427170559</v>
      </c>
      <c r="Q1204">
        <f t="shared" si="146"/>
        <v>9.6751025427108068</v>
      </c>
      <c r="R1204">
        <f t="shared" si="147"/>
        <v>11.2810906097695</v>
      </c>
      <c r="S1204">
        <f t="shared" si="148"/>
        <v>10.273842792978167</v>
      </c>
      <c r="T1204">
        <f t="shared" si="149"/>
        <v>16.087187143793695</v>
      </c>
      <c r="U1204">
        <f t="shared" si="150"/>
        <v>8.6770248694204444</v>
      </c>
      <c r="V1204">
        <f t="shared" si="151"/>
        <v>12.531562707419944</v>
      </c>
    </row>
    <row r="1205" spans="4:22" x14ac:dyDescent="0.4">
      <c r="D1205">
        <f t="shared" si="133"/>
        <v>17.357099389394278</v>
      </c>
      <c r="E1205">
        <f t="shared" si="134"/>
        <v>9.2432108829341111</v>
      </c>
      <c r="F1205">
        <f t="shared" si="135"/>
        <v>8.7782473802280272</v>
      </c>
      <c r="G1205">
        <f t="shared" si="136"/>
        <v>14.993722624835833</v>
      </c>
      <c r="H1205">
        <f t="shared" si="137"/>
        <v>8.3705978794942215</v>
      </c>
      <c r="I1205">
        <f t="shared" si="138"/>
        <v>8.1848739279595826</v>
      </c>
      <c r="J1205">
        <f t="shared" si="139"/>
        <v>11.935874096869471</v>
      </c>
      <c r="K1205">
        <f t="shared" si="140"/>
        <v>4.1822341340437781</v>
      </c>
      <c r="L1205">
        <f t="shared" si="141"/>
        <v>6.5942375135513611</v>
      </c>
      <c r="M1205">
        <f t="shared" si="142"/>
        <v>9.4797062952917219</v>
      </c>
      <c r="N1205">
        <f t="shared" si="143"/>
        <v>7.3255387728228341</v>
      </c>
      <c r="O1205">
        <f t="shared" si="144"/>
        <v>9.8922280237059166</v>
      </c>
      <c r="P1205">
        <f t="shared" si="145"/>
        <v>5.688478317570528</v>
      </c>
      <c r="Q1205">
        <f t="shared" si="146"/>
        <v>10.004157454131029</v>
      </c>
      <c r="R1205">
        <f t="shared" si="147"/>
        <v>11.530668244146666</v>
      </c>
      <c r="S1205">
        <f t="shared" si="148"/>
        <v>10.610968300358584</v>
      </c>
      <c r="T1205">
        <f t="shared" si="149"/>
        <v>15.674289008976556</v>
      </c>
      <c r="U1205">
        <f t="shared" si="150"/>
        <v>8.864377509698194</v>
      </c>
      <c r="V1205">
        <f t="shared" si="151"/>
        <v>12.159149140594028</v>
      </c>
    </row>
    <row r="1206" spans="4:22" x14ac:dyDescent="0.4">
      <c r="D1206">
        <f t="shared" si="133"/>
        <v>13.523213737157915</v>
      </c>
      <c r="E1206">
        <f t="shared" si="134"/>
        <v>9.0467378668366401</v>
      </c>
      <c r="F1206">
        <f t="shared" si="135"/>
        <v>6.5948666368641389</v>
      </c>
      <c r="G1206">
        <f t="shared" si="136"/>
        <v>13.797382628504501</v>
      </c>
      <c r="H1206">
        <f t="shared" si="137"/>
        <v>5.6445199399376387</v>
      </c>
      <c r="I1206">
        <f t="shared" si="138"/>
        <v>7.8114638475374996</v>
      </c>
      <c r="J1206">
        <f t="shared" si="139"/>
        <v>12.641961738783751</v>
      </c>
      <c r="K1206">
        <f t="shared" si="140"/>
        <v>4.8479881446235567</v>
      </c>
      <c r="L1206">
        <f t="shared" si="141"/>
        <v>8.0509585308948335</v>
      </c>
      <c r="M1206">
        <f t="shared" si="142"/>
        <v>6.4372014650430005</v>
      </c>
      <c r="N1206">
        <f t="shared" si="143"/>
        <v>8.4566850342643338</v>
      </c>
      <c r="O1206">
        <f t="shared" si="144"/>
        <v>8.7566892596526653</v>
      </c>
      <c r="P1206">
        <f t="shared" si="145"/>
        <v>5.1337937279057222</v>
      </c>
      <c r="Q1206">
        <f t="shared" si="146"/>
        <v>10.821321425269749</v>
      </c>
      <c r="R1206">
        <f t="shared" si="147"/>
        <v>11.842816854966248</v>
      </c>
      <c r="S1206">
        <f t="shared" si="148"/>
        <v>11.195096794027638</v>
      </c>
      <c r="T1206">
        <f t="shared" si="149"/>
        <v>15.402288109272195</v>
      </c>
      <c r="U1206">
        <f t="shared" si="150"/>
        <v>10.22528250494325</v>
      </c>
      <c r="V1206">
        <f t="shared" si="151"/>
        <v>12.457606032186833</v>
      </c>
    </row>
    <row r="1207" spans="4:22" x14ac:dyDescent="0.4">
      <c r="D1207">
        <f t="shared" si="133"/>
        <v>12.717847881358777</v>
      </c>
      <c r="E1207">
        <f t="shared" si="134"/>
        <v>8.9000759921866113</v>
      </c>
      <c r="F1207">
        <f t="shared" si="135"/>
        <v>6.3143645730382501</v>
      </c>
      <c r="G1207">
        <f t="shared" si="136"/>
        <v>13.238718941660279</v>
      </c>
      <c r="H1207">
        <f t="shared" si="137"/>
        <v>5.5095950324733884</v>
      </c>
      <c r="I1207">
        <f t="shared" si="138"/>
        <v>7.7358609580465831</v>
      </c>
      <c r="J1207">
        <f t="shared" si="139"/>
        <v>12.009582353063887</v>
      </c>
      <c r="K1207">
        <f t="shared" si="140"/>
        <v>4.6701468798325836</v>
      </c>
      <c r="L1207">
        <f t="shared" si="141"/>
        <v>8.4943934178682223</v>
      </c>
      <c r="M1207">
        <f t="shared" si="142"/>
        <v>5.9798414871894998</v>
      </c>
      <c r="N1207">
        <f t="shared" si="143"/>
        <v>8.3524676891750271</v>
      </c>
      <c r="O1207">
        <f t="shared" si="144"/>
        <v>8.3369802483466113</v>
      </c>
      <c r="P1207">
        <f t="shared" si="145"/>
        <v>5.2571036106468059</v>
      </c>
      <c r="Q1207">
        <f t="shared" si="146"/>
        <v>10.906654618458916</v>
      </c>
      <c r="R1207">
        <f t="shared" si="147"/>
        <v>11.709941707387083</v>
      </c>
      <c r="S1207">
        <f t="shared" si="148"/>
        <v>11.243754027820861</v>
      </c>
      <c r="T1207">
        <f t="shared" si="149"/>
        <v>14.676849081492195</v>
      </c>
      <c r="U1207">
        <f t="shared" si="150"/>
        <v>10.09078487032339</v>
      </c>
      <c r="V1207">
        <f t="shared" si="151"/>
        <v>12.045556128303945</v>
      </c>
    </row>
    <row r="1208" spans="4:22" x14ac:dyDescent="0.4">
      <c r="D1208">
        <f t="shared" si="133"/>
        <v>11.658334359652583</v>
      </c>
      <c r="E1208">
        <f t="shared" si="134"/>
        <v>8.6521540224609446</v>
      </c>
      <c r="F1208">
        <f t="shared" si="135"/>
        <v>6.0115936809806385</v>
      </c>
      <c r="G1208">
        <f t="shared" si="136"/>
        <v>12.407164944797666</v>
      </c>
      <c r="H1208">
        <f t="shared" si="137"/>
        <v>5.2824713153856111</v>
      </c>
      <c r="I1208">
        <f t="shared" si="138"/>
        <v>7.4536840252245558</v>
      </c>
      <c r="J1208">
        <f t="shared" si="139"/>
        <v>11.278307054762305</v>
      </c>
      <c r="K1208">
        <f t="shared" si="140"/>
        <v>4.493614986121111</v>
      </c>
      <c r="L1208">
        <f t="shared" si="141"/>
        <v>8.9670005793478609</v>
      </c>
      <c r="M1208">
        <f t="shared" si="142"/>
        <v>5.4151056685251104</v>
      </c>
      <c r="N1208">
        <f t="shared" si="143"/>
        <v>8.1604157985756949</v>
      </c>
      <c r="O1208">
        <f t="shared" si="144"/>
        <v>7.7816121819496669</v>
      </c>
      <c r="P1208">
        <f t="shared" si="145"/>
        <v>5.3666841959617502</v>
      </c>
      <c r="Q1208">
        <f t="shared" si="146"/>
        <v>10.740551890880749</v>
      </c>
      <c r="R1208">
        <f t="shared" si="147"/>
        <v>11.247376621775333</v>
      </c>
      <c r="S1208">
        <f t="shared" si="148"/>
        <v>11.004463117496528</v>
      </c>
      <c r="T1208">
        <f t="shared" si="149"/>
        <v>13.711628279381056</v>
      </c>
      <c r="U1208">
        <f t="shared" si="150"/>
        <v>9.7918232256376374</v>
      </c>
      <c r="V1208">
        <f t="shared" si="151"/>
        <v>11.709080752602084</v>
      </c>
    </row>
    <row r="1209" spans="4:22" x14ac:dyDescent="0.4">
      <c r="D1209">
        <f t="shared" si="133"/>
        <v>8.8295748037510222</v>
      </c>
      <c r="E1209">
        <f t="shared" si="134"/>
        <v>12.494824411836586</v>
      </c>
      <c r="F1209">
        <f t="shared" si="135"/>
        <v>11.757471008190137</v>
      </c>
      <c r="G1209">
        <f t="shared" si="136"/>
        <v>15.745670404594723</v>
      </c>
      <c r="H1209">
        <f t="shared" si="137"/>
        <v>2.964222425950723</v>
      </c>
      <c r="I1209">
        <f t="shared" si="138"/>
        <v>11.049852316758749</v>
      </c>
      <c r="J1209">
        <f t="shared" si="139"/>
        <v>15.959038550419443</v>
      </c>
      <c r="K1209">
        <f t="shared" si="140"/>
        <v>13.347074640480638</v>
      </c>
      <c r="L1209">
        <f t="shared" si="141"/>
        <v>26.025164470979728</v>
      </c>
      <c r="M1209">
        <f t="shared" si="142"/>
        <v>1.7079020958186657</v>
      </c>
      <c r="N1209">
        <f t="shared" si="143"/>
        <v>13.446494984448552</v>
      </c>
      <c r="O1209">
        <f t="shared" si="144"/>
        <v>8.3953261518228608</v>
      </c>
      <c r="P1209">
        <f t="shared" si="145"/>
        <v>3.6994649695039179</v>
      </c>
      <c r="Q1209">
        <f t="shared" si="146"/>
        <v>16.692118969961111</v>
      </c>
      <c r="R1209">
        <f t="shared" si="147"/>
        <v>21.515777839608614</v>
      </c>
      <c r="S1209">
        <f t="shared" si="148"/>
        <v>21.981536128584725</v>
      </c>
      <c r="T1209">
        <f t="shared" si="149"/>
        <v>15.397395303435001</v>
      </c>
      <c r="U1209">
        <f t="shared" si="150"/>
        <v>21.784666227570828</v>
      </c>
      <c r="V1209">
        <f t="shared" si="151"/>
        <v>15.118013335593332</v>
      </c>
    </row>
    <row r="1210" spans="4:22" x14ac:dyDescent="0.4">
      <c r="D1210">
        <f t="shared" si="133"/>
        <v>1.9551282755822257</v>
      </c>
      <c r="E1210">
        <f t="shared" si="134"/>
        <v>8.9043624522213847</v>
      </c>
      <c r="F1210">
        <f t="shared" si="135"/>
        <v>9.1674927561822201</v>
      </c>
      <c r="G1210">
        <f t="shared" si="136"/>
        <v>2.4242507322455538</v>
      </c>
      <c r="H1210">
        <f t="shared" si="137"/>
        <v>24.443785121702863</v>
      </c>
      <c r="I1210">
        <f t="shared" si="138"/>
        <v>9.9228016957205512</v>
      </c>
      <c r="J1210">
        <f t="shared" si="139"/>
        <v>5.0031110973963848</v>
      </c>
      <c r="K1210">
        <f t="shared" si="140"/>
        <v>6.4280827207199991</v>
      </c>
      <c r="L1210">
        <f t="shared" si="141"/>
        <v>5.3549767976183347</v>
      </c>
      <c r="M1210">
        <f t="shared" si="142"/>
        <v>15.459969709905835</v>
      </c>
      <c r="N1210">
        <f t="shared" si="143"/>
        <v>10.044792377846669</v>
      </c>
      <c r="O1210">
        <f t="shared" si="144"/>
        <v>2.3579200987827775</v>
      </c>
      <c r="P1210">
        <f t="shared" si="145"/>
        <v>2.4999648216130552</v>
      </c>
      <c r="Q1210">
        <f t="shared" si="146"/>
        <v>6.7967809119938849</v>
      </c>
      <c r="R1210">
        <f t="shared" si="147"/>
        <v>11.508775430510831</v>
      </c>
      <c r="S1210">
        <f t="shared" si="148"/>
        <v>16.647265270163331</v>
      </c>
      <c r="T1210">
        <f t="shared" si="149"/>
        <v>4.9666015574694455</v>
      </c>
      <c r="U1210">
        <f t="shared" si="150"/>
        <v>10.520905139208338</v>
      </c>
      <c r="V1210">
        <f t="shared" si="151"/>
        <v>0.69313473688999494</v>
      </c>
    </row>
    <row r="1211" spans="4:22" x14ac:dyDescent="0.4">
      <c r="D1211">
        <f t="shared" si="133"/>
        <v>52.54429696416031</v>
      </c>
      <c r="E1211">
        <f t="shared" si="134"/>
        <v>36.005222636160539</v>
      </c>
      <c r="F1211">
        <f t="shared" si="135"/>
        <v>35.648903184297495</v>
      </c>
      <c r="G1211">
        <f t="shared" si="136"/>
        <v>20.096375869550002</v>
      </c>
      <c r="H1211">
        <f t="shared" si="137"/>
        <v>32.019170059225246</v>
      </c>
      <c r="I1211">
        <f t="shared" si="138"/>
        <v>16.079922636603328</v>
      </c>
      <c r="J1211">
        <f t="shared" si="139"/>
        <v>30.607960327457505</v>
      </c>
      <c r="K1211">
        <f t="shared" si="140"/>
        <v>8.7963722539122386</v>
      </c>
      <c r="L1211">
        <f t="shared" si="141"/>
        <v>55.838178836152792</v>
      </c>
      <c r="M1211">
        <f t="shared" si="142"/>
        <v>21.52330071352111</v>
      </c>
      <c r="N1211">
        <f t="shared" si="143"/>
        <v>0.18391821277359099</v>
      </c>
      <c r="O1211">
        <f t="shared" si="144"/>
        <v>28.714431933235005</v>
      </c>
      <c r="P1211">
        <f t="shared" si="145"/>
        <v>4.7640314580172287</v>
      </c>
      <c r="Q1211">
        <f t="shared" si="146"/>
        <v>0.57750562619693824</v>
      </c>
      <c r="R1211">
        <f t="shared" si="147"/>
        <v>9.1349428377624804</v>
      </c>
      <c r="S1211">
        <f t="shared" si="148"/>
        <v>23.806746048254155</v>
      </c>
      <c r="T1211">
        <f t="shared" si="149"/>
        <v>22.217633014091945</v>
      </c>
      <c r="U1211">
        <f t="shared" si="150"/>
        <v>12.113733041065842</v>
      </c>
      <c r="V1211">
        <f t="shared" si="151"/>
        <v>20.55737024472279</v>
      </c>
    </row>
    <row r="1212" spans="4:22" x14ac:dyDescent="0.4">
      <c r="D1212">
        <f t="shared" si="133"/>
        <v>68.442332848649414</v>
      </c>
      <c r="E1212">
        <f t="shared" si="134"/>
        <v>84.387456696703907</v>
      </c>
      <c r="F1212">
        <f t="shared" si="135"/>
        <v>62.261140963533592</v>
      </c>
      <c r="G1212">
        <f t="shared" si="136"/>
        <v>104.64698256179167</v>
      </c>
      <c r="H1212">
        <f t="shared" si="137"/>
        <v>77.075733661502511</v>
      </c>
      <c r="I1212">
        <f t="shared" si="138"/>
        <v>100.84866805626888</v>
      </c>
      <c r="J1212">
        <f t="shared" si="139"/>
        <v>84.765322301275006</v>
      </c>
      <c r="K1212">
        <f t="shared" si="140"/>
        <v>110.53186530602446</v>
      </c>
      <c r="L1212">
        <f t="shared" si="141"/>
        <v>68.73829364323251</v>
      </c>
      <c r="M1212">
        <f t="shared" si="142"/>
        <v>76.901499158199442</v>
      </c>
      <c r="N1212">
        <f t="shared" si="143"/>
        <v>113.54839249478084</v>
      </c>
      <c r="O1212">
        <f t="shared" si="144"/>
        <v>82.534968692214761</v>
      </c>
      <c r="P1212">
        <f t="shared" si="145"/>
        <v>125.61625570844805</v>
      </c>
      <c r="Q1212">
        <f t="shared" si="146"/>
        <v>112.56893806662526</v>
      </c>
      <c r="R1212">
        <f t="shared" si="147"/>
        <v>109.79492837572664</v>
      </c>
      <c r="S1212">
        <f t="shared" si="148"/>
        <v>93.806077417731132</v>
      </c>
      <c r="T1212">
        <f t="shared" si="149"/>
        <v>35.083681992255549</v>
      </c>
      <c r="U1212">
        <f t="shared" si="150"/>
        <v>99.855377510378332</v>
      </c>
      <c r="V1212">
        <f t="shared" si="151"/>
        <v>90.307166649828332</v>
      </c>
    </row>
    <row r="1213" spans="4:22" x14ac:dyDescent="0.4">
      <c r="D1213">
        <f t="shared" si="133"/>
        <v>85.267641473068352</v>
      </c>
      <c r="E1213">
        <f t="shared" si="134"/>
        <v>71.323070641892485</v>
      </c>
      <c r="F1213">
        <f t="shared" si="135"/>
        <v>96.311246861599443</v>
      </c>
      <c r="G1213">
        <f t="shared" si="136"/>
        <v>62.418922182513853</v>
      </c>
      <c r="H1213">
        <f t="shared" si="137"/>
        <v>75.850950945424444</v>
      </c>
      <c r="I1213">
        <f t="shared" si="138"/>
        <v>73.727628401091351</v>
      </c>
      <c r="J1213">
        <f t="shared" si="139"/>
        <v>80.540023619120262</v>
      </c>
      <c r="K1213">
        <f t="shared" si="140"/>
        <v>38.238951603895003</v>
      </c>
      <c r="L1213">
        <f t="shared" si="141"/>
        <v>86.382071776886107</v>
      </c>
      <c r="M1213">
        <f t="shared" si="142"/>
        <v>89.983267676016112</v>
      </c>
      <c r="N1213">
        <f t="shared" si="143"/>
        <v>47.916911650947497</v>
      </c>
      <c r="O1213">
        <f t="shared" si="144"/>
        <v>80.567204583112499</v>
      </c>
      <c r="P1213">
        <f t="shared" si="145"/>
        <v>42.217294070758044</v>
      </c>
      <c r="Q1213">
        <f t="shared" si="146"/>
        <v>39.796112728562775</v>
      </c>
      <c r="R1213">
        <f t="shared" si="147"/>
        <v>56.377221341200567</v>
      </c>
      <c r="S1213">
        <f t="shared" si="148"/>
        <v>60.462919469816654</v>
      </c>
      <c r="T1213">
        <f t="shared" si="149"/>
        <v>93.765280020340526</v>
      </c>
      <c r="U1213">
        <f t="shared" si="150"/>
        <v>60.008288392496411</v>
      </c>
      <c r="V1213">
        <f t="shared" si="151"/>
        <v>60.17636234847248</v>
      </c>
    </row>
    <row r="1214" spans="4:22" x14ac:dyDescent="0.4">
      <c r="D1214">
        <f t="shared" si="133"/>
        <v>2.1564459623833159</v>
      </c>
      <c r="E1214">
        <f t="shared" si="134"/>
        <v>5.2108229745225003</v>
      </c>
      <c r="F1214">
        <f t="shared" si="135"/>
        <v>16.422084166863357</v>
      </c>
      <c r="G1214">
        <f t="shared" si="136"/>
        <v>19.58271088851609</v>
      </c>
      <c r="H1214">
        <f t="shared" si="137"/>
        <v>31.826242300160288</v>
      </c>
      <c r="I1214">
        <f t="shared" si="138"/>
        <v>9.5543864817347242</v>
      </c>
      <c r="J1214">
        <f t="shared" si="139"/>
        <v>13.779927575966099</v>
      </c>
      <c r="K1214">
        <f t="shared" si="140"/>
        <v>39.986300377893599</v>
      </c>
      <c r="L1214">
        <f t="shared" si="141"/>
        <v>1.3248454701597154</v>
      </c>
      <c r="M1214">
        <f t="shared" si="142"/>
        <v>13.024781474586945</v>
      </c>
      <c r="N1214">
        <f t="shared" si="143"/>
        <v>48.155268443100539</v>
      </c>
      <c r="O1214">
        <f t="shared" si="144"/>
        <v>18.876579448248322</v>
      </c>
      <c r="P1214">
        <f t="shared" si="145"/>
        <v>31.76921159521055</v>
      </c>
      <c r="Q1214">
        <f t="shared" si="146"/>
        <v>36.975461050149988</v>
      </c>
      <c r="R1214">
        <f t="shared" si="147"/>
        <v>33.155487078333607</v>
      </c>
      <c r="S1214">
        <f t="shared" si="148"/>
        <v>15.601084385636682</v>
      </c>
      <c r="T1214">
        <f t="shared" si="149"/>
        <v>17.702699161071138</v>
      </c>
      <c r="U1214">
        <f t="shared" si="150"/>
        <v>18.160909951784134</v>
      </c>
      <c r="V1214">
        <f t="shared" si="151"/>
        <v>9.2014387329475085</v>
      </c>
    </row>
    <row r="1215" spans="4:22" x14ac:dyDescent="0.4">
      <c r="D1215">
        <f t="shared" si="133"/>
        <v>90.887773849938924</v>
      </c>
      <c r="E1215">
        <f t="shared" si="134"/>
        <v>142.58191326479169</v>
      </c>
      <c r="F1215">
        <f t="shared" si="135"/>
        <v>114.7958296386139</v>
      </c>
      <c r="G1215">
        <f t="shared" si="136"/>
        <v>123.82066427760827</v>
      </c>
      <c r="H1215">
        <f t="shared" si="137"/>
        <v>75.549502513750042</v>
      </c>
      <c r="I1215">
        <f t="shared" si="138"/>
        <v>146.98966467867501</v>
      </c>
      <c r="J1215">
        <f t="shared" si="139"/>
        <v>94.379482358972268</v>
      </c>
      <c r="K1215">
        <f t="shared" si="140"/>
        <v>134.82885251065278</v>
      </c>
      <c r="L1215">
        <f t="shared" si="141"/>
        <v>108.19009210258059</v>
      </c>
      <c r="M1215">
        <f t="shared" si="142"/>
        <v>112.39485600382227</v>
      </c>
      <c r="N1215">
        <f t="shared" si="143"/>
        <v>114.29310325634725</v>
      </c>
      <c r="O1215">
        <f t="shared" si="144"/>
        <v>133.44502637373614</v>
      </c>
      <c r="P1215">
        <f t="shared" si="145"/>
        <v>153.52049693186115</v>
      </c>
      <c r="Q1215">
        <f t="shared" si="146"/>
        <v>88.936768500327787</v>
      </c>
      <c r="R1215">
        <f t="shared" si="147"/>
        <v>109.90954567989724</v>
      </c>
      <c r="S1215">
        <f t="shared" si="148"/>
        <v>121.69026495066669</v>
      </c>
      <c r="T1215">
        <f t="shared" si="149"/>
        <v>65.517213658661092</v>
      </c>
      <c r="U1215">
        <f t="shared" si="150"/>
        <v>94.268526380102799</v>
      </c>
      <c r="V1215">
        <f t="shared" si="151"/>
        <v>106.78960657486391</v>
      </c>
    </row>
    <row r="1216" spans="4:22" x14ac:dyDescent="0.4">
      <c r="D1216">
        <f t="shared" si="133"/>
        <v>32.949381093616637</v>
      </c>
      <c r="E1216">
        <f t="shared" si="134"/>
        <v>8.2855030985749636</v>
      </c>
      <c r="F1216">
        <f t="shared" si="135"/>
        <v>95.070332998969434</v>
      </c>
      <c r="G1216">
        <f t="shared" si="136"/>
        <v>46.490504422144397</v>
      </c>
      <c r="H1216">
        <f t="shared" si="137"/>
        <v>32.737692463605526</v>
      </c>
      <c r="I1216">
        <f t="shared" si="138"/>
        <v>63.289351113919452</v>
      </c>
      <c r="J1216">
        <f t="shared" si="139"/>
        <v>72.576710193513918</v>
      </c>
      <c r="K1216">
        <f t="shared" si="140"/>
        <v>20.412015726988898</v>
      </c>
      <c r="L1216">
        <f t="shared" si="141"/>
        <v>6.185103741419482</v>
      </c>
      <c r="M1216">
        <f t="shared" si="142"/>
        <v>14.84656777805003</v>
      </c>
      <c r="N1216">
        <f t="shared" si="143"/>
        <v>60.653788935802822</v>
      </c>
      <c r="O1216">
        <f t="shared" si="144"/>
        <v>43.407307171652803</v>
      </c>
      <c r="P1216">
        <f t="shared" si="145"/>
        <v>33.342248702002792</v>
      </c>
      <c r="Q1216">
        <f t="shared" si="146"/>
        <v>23.938067791313927</v>
      </c>
      <c r="R1216">
        <f t="shared" si="147"/>
        <v>45.237608664747256</v>
      </c>
      <c r="S1216">
        <f t="shared" si="148"/>
        <v>38.407836597658331</v>
      </c>
      <c r="T1216">
        <f t="shared" si="149"/>
        <v>100.18146628021395</v>
      </c>
      <c r="U1216">
        <f t="shared" si="150"/>
        <v>15.668736898466648</v>
      </c>
      <c r="V1216">
        <f t="shared" si="151"/>
        <v>99.273657467905537</v>
      </c>
    </row>
    <row r="1217" spans="4:22" x14ac:dyDescent="0.4">
      <c r="D1217">
        <f t="shared" si="133"/>
        <v>181.19880498057785</v>
      </c>
      <c r="E1217">
        <f t="shared" si="134"/>
        <v>122.03406990851386</v>
      </c>
      <c r="F1217">
        <f t="shared" si="135"/>
        <v>65.801482070052884</v>
      </c>
      <c r="G1217">
        <f t="shared" si="136"/>
        <v>134.11470580577236</v>
      </c>
      <c r="H1217">
        <f t="shared" si="137"/>
        <v>40.656865670299908</v>
      </c>
      <c r="I1217">
        <f t="shared" si="138"/>
        <v>97.873116954825036</v>
      </c>
      <c r="J1217">
        <f t="shared" si="139"/>
        <v>75.88802642393614</v>
      </c>
      <c r="K1217">
        <f t="shared" si="140"/>
        <v>123.99986539317217</v>
      </c>
      <c r="L1217">
        <f t="shared" si="141"/>
        <v>101.25718197100832</v>
      </c>
      <c r="M1217">
        <f t="shared" si="142"/>
        <v>121.29359604453043</v>
      </c>
      <c r="N1217">
        <f t="shared" si="143"/>
        <v>109.70354503600549</v>
      </c>
      <c r="O1217">
        <f t="shared" si="144"/>
        <v>5.5478312134723637</v>
      </c>
      <c r="P1217">
        <f t="shared" si="145"/>
        <v>111.07309511306676</v>
      </c>
      <c r="Q1217">
        <f t="shared" si="146"/>
        <v>69.740760815111116</v>
      </c>
      <c r="R1217">
        <f t="shared" si="147"/>
        <v>152.79314171850831</v>
      </c>
      <c r="S1217">
        <f t="shared" si="148"/>
        <v>125.89545316153897</v>
      </c>
      <c r="T1217">
        <f t="shared" si="149"/>
        <v>64.222049874675008</v>
      </c>
      <c r="U1217">
        <f t="shared" si="150"/>
        <v>66.95896473711673</v>
      </c>
      <c r="V1217">
        <f t="shared" si="151"/>
        <v>76.23601668992228</v>
      </c>
    </row>
    <row r="1218" spans="4:22" x14ac:dyDescent="0.4">
      <c r="D1218">
        <f t="shared" si="133"/>
        <v>80.810560989158262</v>
      </c>
      <c r="E1218">
        <f t="shared" si="134"/>
        <v>165.89857220529996</v>
      </c>
      <c r="F1218">
        <f t="shared" si="135"/>
        <v>95.753267956930472</v>
      </c>
      <c r="G1218">
        <f t="shared" si="136"/>
        <v>114.36057446417499</v>
      </c>
      <c r="H1218">
        <f t="shared" si="137"/>
        <v>90.424328902280536</v>
      </c>
      <c r="I1218">
        <f t="shared" si="138"/>
        <v>131.9869942261999</v>
      </c>
      <c r="J1218">
        <f t="shared" si="139"/>
        <v>103.60035499790274</v>
      </c>
      <c r="K1218">
        <f t="shared" si="140"/>
        <v>126.22124259057495</v>
      </c>
      <c r="L1218">
        <f t="shared" si="141"/>
        <v>94.782380159205559</v>
      </c>
      <c r="M1218">
        <f t="shared" si="142"/>
        <v>148.6270236260944</v>
      </c>
      <c r="N1218">
        <f t="shared" si="143"/>
        <v>46.374723361602719</v>
      </c>
      <c r="O1218">
        <f t="shared" si="144"/>
        <v>93.238995345894409</v>
      </c>
      <c r="P1218">
        <f t="shared" si="145"/>
        <v>143.95474898906934</v>
      </c>
      <c r="Q1218">
        <f t="shared" si="146"/>
        <v>133.8689620859555</v>
      </c>
      <c r="R1218">
        <f t="shared" si="147"/>
        <v>57.569615288716591</v>
      </c>
      <c r="S1218">
        <f t="shared" si="148"/>
        <v>96.03248069924723</v>
      </c>
      <c r="T1218">
        <f t="shared" si="149"/>
        <v>73.185883134302685</v>
      </c>
      <c r="U1218">
        <f t="shared" si="150"/>
        <v>114.24481870234717</v>
      </c>
      <c r="V1218">
        <f t="shared" si="151"/>
        <v>131.71349215801661</v>
      </c>
    </row>
    <row r="1219" spans="4:22" x14ac:dyDescent="0.4">
      <c r="D1219">
        <f t="shared" si="133"/>
        <v>79.618240744891636</v>
      </c>
      <c r="E1219">
        <f t="shared" si="134"/>
        <v>1.4997851791000016</v>
      </c>
      <c r="F1219">
        <f t="shared" si="135"/>
        <v>74.238144929588884</v>
      </c>
      <c r="G1219">
        <f t="shared" si="136"/>
        <v>25.56886249974724</v>
      </c>
      <c r="H1219">
        <f t="shared" si="137"/>
        <v>78.226483796777757</v>
      </c>
      <c r="I1219">
        <f t="shared" si="138"/>
        <v>34.513759774491689</v>
      </c>
      <c r="J1219">
        <f t="shared" si="139"/>
        <v>47.196698047377708</v>
      </c>
      <c r="K1219">
        <f t="shared" si="140"/>
        <v>2.3528343003250143</v>
      </c>
      <c r="L1219">
        <f t="shared" si="141"/>
        <v>2.6054480310666577</v>
      </c>
      <c r="M1219">
        <f t="shared" si="142"/>
        <v>21.307486922905525</v>
      </c>
      <c r="N1219">
        <f t="shared" si="143"/>
        <v>59.450729257458306</v>
      </c>
      <c r="O1219">
        <f t="shared" si="144"/>
        <v>125.06608750999442</v>
      </c>
      <c r="P1219">
        <f t="shared" si="145"/>
        <v>4.1618347979472787</v>
      </c>
      <c r="Q1219">
        <f t="shared" si="146"/>
        <v>55.856253930180515</v>
      </c>
      <c r="R1219">
        <f t="shared" si="147"/>
        <v>60.846610846044427</v>
      </c>
      <c r="S1219">
        <f t="shared" si="148"/>
        <v>44.208438943008332</v>
      </c>
      <c r="T1219">
        <f t="shared" si="149"/>
        <v>10.02477173108889</v>
      </c>
      <c r="U1219">
        <f t="shared" si="150"/>
        <v>2.2013069624806008</v>
      </c>
      <c r="V1219">
        <f t="shared" si="151"/>
        <v>46.700768531449967</v>
      </c>
    </row>
    <row r="1220" spans="4:22" x14ac:dyDescent="0.4">
      <c r="D1220">
        <f t="shared" si="133"/>
        <v>44.716043227811696</v>
      </c>
      <c r="E1220">
        <f t="shared" si="134"/>
        <v>11.176002246040269</v>
      </c>
      <c r="F1220">
        <f t="shared" si="135"/>
        <v>56.806364751401645</v>
      </c>
      <c r="G1220">
        <f t="shared" si="136"/>
        <v>26.046599667850302</v>
      </c>
      <c r="H1220">
        <f t="shared" si="137"/>
        <v>50.416993432082791</v>
      </c>
      <c r="I1220">
        <f t="shared" si="138"/>
        <v>22.35685710088498</v>
      </c>
      <c r="J1220">
        <f t="shared" si="139"/>
        <v>71.213463148448909</v>
      </c>
      <c r="K1220">
        <f t="shared" si="140"/>
        <v>53.559092264765837</v>
      </c>
      <c r="L1220">
        <f t="shared" si="141"/>
        <v>68.946570313030008</v>
      </c>
      <c r="M1220">
        <f t="shared" si="142"/>
        <v>14.817953586990285</v>
      </c>
      <c r="N1220">
        <f t="shared" si="143"/>
        <v>5.5217315617377665</v>
      </c>
      <c r="O1220">
        <f t="shared" si="144"/>
        <v>43.786163560907482</v>
      </c>
      <c r="P1220">
        <f t="shared" si="145"/>
        <v>9.5455535877110833</v>
      </c>
      <c r="Q1220">
        <f t="shared" si="146"/>
        <v>49.787119358086102</v>
      </c>
      <c r="R1220">
        <f t="shared" si="147"/>
        <v>32.869162678668886</v>
      </c>
      <c r="S1220">
        <f t="shared" si="148"/>
        <v>17.479610006651654</v>
      </c>
      <c r="T1220">
        <f t="shared" si="149"/>
        <v>35.123762318829989</v>
      </c>
      <c r="U1220">
        <f t="shared" si="150"/>
        <v>25.177452178758045</v>
      </c>
      <c r="V1220">
        <f t="shared" si="151"/>
        <v>7.6999000233391826</v>
      </c>
    </row>
    <row r="1221" spans="4:22" x14ac:dyDescent="0.4">
      <c r="D1221">
        <f t="shared" si="133"/>
        <v>81.463671739337769</v>
      </c>
      <c r="E1221">
        <f t="shared" si="134"/>
        <v>60.438187317902504</v>
      </c>
      <c r="F1221">
        <f t="shared" si="135"/>
        <v>146.75465885641026</v>
      </c>
      <c r="G1221">
        <f t="shared" si="136"/>
        <v>60.088794472575003</v>
      </c>
      <c r="H1221">
        <f t="shared" si="137"/>
        <v>44.035336689830274</v>
      </c>
      <c r="I1221">
        <f t="shared" si="138"/>
        <v>89.736938351955558</v>
      </c>
      <c r="J1221">
        <f t="shared" si="139"/>
        <v>102.18199213938806</v>
      </c>
      <c r="K1221">
        <f t="shared" si="140"/>
        <v>114.21089353062663</v>
      </c>
      <c r="L1221">
        <f t="shared" si="141"/>
        <v>93.815744579006946</v>
      </c>
      <c r="M1221">
        <f t="shared" si="142"/>
        <v>103.77552176911058</v>
      </c>
      <c r="N1221">
        <f t="shared" si="143"/>
        <v>6.4851572414683361</v>
      </c>
      <c r="O1221">
        <f t="shared" si="144"/>
        <v>84.202225808688866</v>
      </c>
      <c r="P1221">
        <f t="shared" si="145"/>
        <v>91.44028534493026</v>
      </c>
      <c r="Q1221">
        <f t="shared" si="146"/>
        <v>46.196211664351949</v>
      </c>
      <c r="R1221">
        <f t="shared" si="147"/>
        <v>107.12989691990447</v>
      </c>
      <c r="S1221">
        <f t="shared" si="148"/>
        <v>94.73998241193641</v>
      </c>
      <c r="T1221">
        <f t="shared" si="149"/>
        <v>36.92554509008778</v>
      </c>
      <c r="U1221">
        <f t="shared" si="150"/>
        <v>38.967145202386391</v>
      </c>
      <c r="V1221">
        <f t="shared" si="151"/>
        <v>90.192720675739139</v>
      </c>
    </row>
    <row r="1222" spans="4:22" x14ac:dyDescent="0.4">
      <c r="D1222">
        <f t="shared" si="133"/>
        <v>20.557747983144637</v>
      </c>
      <c r="E1222">
        <f t="shared" si="134"/>
        <v>5.7204362083549176</v>
      </c>
      <c r="F1222">
        <f t="shared" si="135"/>
        <v>15.631862383654585</v>
      </c>
      <c r="G1222">
        <f t="shared" si="136"/>
        <v>26.082556974093887</v>
      </c>
      <c r="H1222">
        <f t="shared" si="137"/>
        <v>27.36243971260361</v>
      </c>
      <c r="I1222">
        <f t="shared" si="138"/>
        <v>19.385337154454831</v>
      </c>
      <c r="J1222">
        <f t="shared" si="139"/>
        <v>19.802468470514032</v>
      </c>
      <c r="K1222">
        <f t="shared" si="140"/>
        <v>9.9332035131195298</v>
      </c>
      <c r="L1222">
        <f t="shared" si="141"/>
        <v>14.162019156386695</v>
      </c>
      <c r="M1222">
        <f t="shared" si="142"/>
        <v>31.696131879871665</v>
      </c>
      <c r="N1222">
        <f t="shared" si="143"/>
        <v>4.6179915148520836</v>
      </c>
      <c r="O1222">
        <f t="shared" si="144"/>
        <v>23.77435818982914</v>
      </c>
      <c r="P1222">
        <f t="shared" si="145"/>
        <v>8.1261932741479157</v>
      </c>
      <c r="Q1222">
        <f t="shared" si="146"/>
        <v>15.226781678683999</v>
      </c>
      <c r="R1222">
        <f t="shared" si="147"/>
        <v>23.057058147128167</v>
      </c>
      <c r="S1222">
        <f t="shared" si="148"/>
        <v>18.216905775648168</v>
      </c>
      <c r="T1222">
        <f t="shared" si="149"/>
        <v>60.607281198733332</v>
      </c>
      <c r="U1222">
        <f t="shared" si="150"/>
        <v>14.717555507547551</v>
      </c>
      <c r="V1222">
        <f t="shared" si="151"/>
        <v>31.792948495896944</v>
      </c>
    </row>
    <row r="1223" spans="4:22" x14ac:dyDescent="0.4">
      <c r="D1223">
        <f t="shared" si="133"/>
        <v>15.531299835968694</v>
      </c>
      <c r="E1223">
        <f t="shared" si="134"/>
        <v>6.822380933321778</v>
      </c>
      <c r="F1223">
        <f t="shared" si="135"/>
        <v>12.711556620965919</v>
      </c>
      <c r="G1223">
        <f t="shared" si="136"/>
        <v>23.643171926904472</v>
      </c>
      <c r="H1223">
        <f t="shared" si="137"/>
        <v>21.025818533612753</v>
      </c>
      <c r="I1223">
        <f t="shared" si="138"/>
        <v>14.930421538745138</v>
      </c>
      <c r="J1223">
        <f t="shared" si="139"/>
        <v>12.836038770089973</v>
      </c>
      <c r="K1223">
        <f t="shared" si="140"/>
        <v>5.3223762507668608</v>
      </c>
      <c r="L1223">
        <f t="shared" si="141"/>
        <v>13.236348756791807</v>
      </c>
      <c r="M1223">
        <f t="shared" si="142"/>
        <v>25.38001186991178</v>
      </c>
      <c r="N1223">
        <f t="shared" si="143"/>
        <v>5.1487972447847783</v>
      </c>
      <c r="O1223">
        <f t="shared" si="144"/>
        <v>18.967922165725192</v>
      </c>
      <c r="P1223">
        <f t="shared" si="145"/>
        <v>9.3154037450170559</v>
      </c>
      <c r="Q1223">
        <f t="shared" si="146"/>
        <v>9.6228159157418336</v>
      </c>
      <c r="R1223">
        <f t="shared" si="147"/>
        <v>25.827722420064916</v>
      </c>
      <c r="S1223">
        <f t="shared" si="148"/>
        <v>16.980658230242138</v>
      </c>
      <c r="T1223">
        <f t="shared" si="149"/>
        <v>47.632571474062225</v>
      </c>
      <c r="U1223">
        <f t="shared" si="150"/>
        <v>13.970936160497223</v>
      </c>
      <c r="V1223">
        <f t="shared" si="151"/>
        <v>25.353047342451696</v>
      </c>
    </row>
    <row r="1224" spans="4:22" x14ac:dyDescent="0.4">
      <c r="D1224">
        <f t="shared" si="133"/>
        <v>15.980444765864471</v>
      </c>
      <c r="E1224">
        <f t="shared" si="134"/>
        <v>7.3708624063270003</v>
      </c>
      <c r="F1224">
        <f t="shared" si="135"/>
        <v>12.549414800058665</v>
      </c>
      <c r="G1224">
        <f t="shared" si="136"/>
        <v>21.017668163647361</v>
      </c>
      <c r="H1224">
        <f t="shared" si="137"/>
        <v>18.583089737174834</v>
      </c>
      <c r="I1224">
        <f t="shared" si="138"/>
        <v>12.975811276552832</v>
      </c>
      <c r="J1224">
        <f t="shared" si="139"/>
        <v>9.391827278600779</v>
      </c>
      <c r="K1224">
        <f t="shared" si="140"/>
        <v>3.4154236004276668</v>
      </c>
      <c r="L1224">
        <f t="shared" si="141"/>
        <v>16.059042686737531</v>
      </c>
      <c r="M1224">
        <f t="shared" si="142"/>
        <v>22.21717363235636</v>
      </c>
      <c r="N1224">
        <f t="shared" si="143"/>
        <v>4.7024975262909177</v>
      </c>
      <c r="O1224">
        <f t="shared" si="144"/>
        <v>17.735866117529195</v>
      </c>
      <c r="P1224">
        <f t="shared" si="145"/>
        <v>11.191681367441083</v>
      </c>
      <c r="Q1224">
        <f t="shared" si="146"/>
        <v>7.0500867700421948</v>
      </c>
      <c r="R1224">
        <f t="shared" si="147"/>
        <v>34.356063714567775</v>
      </c>
      <c r="S1224">
        <f t="shared" si="148"/>
        <v>18.050277897594558</v>
      </c>
      <c r="T1224">
        <f t="shared" si="149"/>
        <v>38.901222997553617</v>
      </c>
      <c r="U1224">
        <f t="shared" si="150"/>
        <v>15.598913883467556</v>
      </c>
      <c r="V1224">
        <f t="shared" si="151"/>
        <v>23.185697112352699</v>
      </c>
    </row>
    <row r="1225" spans="4:22" x14ac:dyDescent="0.4">
      <c r="D1225">
        <f t="shared" si="133"/>
        <v>21.621977582859667</v>
      </c>
      <c r="E1225">
        <f t="shared" si="134"/>
        <v>10.259798494395556</v>
      </c>
      <c r="F1225">
        <f t="shared" si="135"/>
        <v>11.39606683825189</v>
      </c>
      <c r="G1225">
        <f t="shared" si="136"/>
        <v>20.551555991495945</v>
      </c>
      <c r="H1225">
        <f t="shared" si="137"/>
        <v>15.959131718374973</v>
      </c>
      <c r="I1225">
        <f t="shared" si="138"/>
        <v>14.184310963551557</v>
      </c>
      <c r="J1225">
        <f t="shared" si="139"/>
        <v>14.5326563882775</v>
      </c>
      <c r="K1225">
        <f t="shared" si="140"/>
        <v>4.9924169692241396</v>
      </c>
      <c r="L1225">
        <f t="shared" si="141"/>
        <v>8.7325002513219427</v>
      </c>
      <c r="M1225">
        <f t="shared" si="142"/>
        <v>15.97334883879836</v>
      </c>
      <c r="N1225">
        <f t="shared" si="143"/>
        <v>7.2565580761261392</v>
      </c>
      <c r="O1225">
        <f t="shared" si="144"/>
        <v>15.225951562901084</v>
      </c>
      <c r="P1225">
        <f t="shared" si="145"/>
        <v>7.3321811257986944</v>
      </c>
      <c r="Q1225">
        <f t="shared" si="146"/>
        <v>12.813570521802667</v>
      </c>
      <c r="R1225">
        <f t="shared" si="147"/>
        <v>16.392559212470193</v>
      </c>
      <c r="S1225">
        <f t="shared" si="148"/>
        <v>13.9456217842735</v>
      </c>
      <c r="T1225">
        <f t="shared" si="149"/>
        <v>27.541182968031585</v>
      </c>
      <c r="U1225">
        <f t="shared" si="150"/>
        <v>12.015634302424916</v>
      </c>
      <c r="V1225">
        <f t="shared" si="151"/>
        <v>17.093073863614194</v>
      </c>
    </row>
    <row r="1226" spans="4:22" x14ac:dyDescent="0.4">
      <c r="D1226">
        <f t="shared" si="133"/>
        <v>20.491367380004331</v>
      </c>
      <c r="E1226">
        <f t="shared" si="134"/>
        <v>9.8673645718458882</v>
      </c>
      <c r="F1226">
        <f t="shared" si="135"/>
        <v>11.341805443640224</v>
      </c>
      <c r="G1226">
        <f t="shared" si="136"/>
        <v>19.249020759791751</v>
      </c>
      <c r="H1226">
        <f t="shared" si="137"/>
        <v>15.052246140840555</v>
      </c>
      <c r="I1226">
        <f t="shared" si="138"/>
        <v>13.433194445990777</v>
      </c>
      <c r="J1226">
        <f t="shared" si="139"/>
        <v>12.172856717020609</v>
      </c>
      <c r="K1226">
        <f t="shared" si="140"/>
        <v>3.8743636338615555</v>
      </c>
      <c r="L1226">
        <f t="shared" si="141"/>
        <v>8.022005556475305</v>
      </c>
      <c r="M1226">
        <f t="shared" si="142"/>
        <v>14.478896030837639</v>
      </c>
      <c r="N1226">
        <f t="shared" si="143"/>
        <v>6.9910694733228889</v>
      </c>
      <c r="O1226">
        <f t="shared" si="144"/>
        <v>14.410998076459387</v>
      </c>
      <c r="P1226">
        <f t="shared" si="145"/>
        <v>7.8032438366599726</v>
      </c>
      <c r="Q1226">
        <f t="shared" si="146"/>
        <v>11.79052027055261</v>
      </c>
      <c r="R1226">
        <f t="shared" si="147"/>
        <v>15.739792032048777</v>
      </c>
      <c r="S1226">
        <f t="shared" si="148"/>
        <v>13.408689491968277</v>
      </c>
      <c r="T1226">
        <f t="shared" si="149"/>
        <v>22.406869591748475</v>
      </c>
      <c r="U1226">
        <f t="shared" si="150"/>
        <v>11.427792108950277</v>
      </c>
      <c r="V1226">
        <f t="shared" si="151"/>
        <v>15.234877273109806</v>
      </c>
    </row>
    <row r="1227" spans="4:22" x14ac:dyDescent="0.4">
      <c r="D1227">
        <f t="shared" si="133"/>
        <v>20.006703166552835</v>
      </c>
      <c r="E1227">
        <f t="shared" si="134"/>
        <v>9.9065759243401388</v>
      </c>
      <c r="F1227">
        <f t="shared" si="135"/>
        <v>10.59682915679922</v>
      </c>
      <c r="G1227">
        <f t="shared" si="136"/>
        <v>18.123205786690807</v>
      </c>
      <c r="H1227">
        <f t="shared" si="137"/>
        <v>12.888608559964723</v>
      </c>
      <c r="I1227">
        <f t="shared" si="138"/>
        <v>11.903335246213276</v>
      </c>
      <c r="J1227">
        <f t="shared" si="139"/>
        <v>12.234448680497279</v>
      </c>
      <c r="K1227">
        <f t="shared" si="140"/>
        <v>4.0158645055413054</v>
      </c>
      <c r="L1227">
        <f t="shared" si="141"/>
        <v>7.6176302198086105</v>
      </c>
      <c r="M1227">
        <f t="shared" si="142"/>
        <v>13.101437432667</v>
      </c>
      <c r="N1227">
        <f t="shared" si="143"/>
        <v>7.1080965848264723</v>
      </c>
      <c r="O1227">
        <f t="shared" si="144"/>
        <v>13.010731200328472</v>
      </c>
      <c r="P1227">
        <f t="shared" si="145"/>
        <v>7.129509521922472</v>
      </c>
      <c r="Q1227">
        <f t="shared" si="146"/>
        <v>11.620296060646861</v>
      </c>
      <c r="R1227">
        <f t="shared" si="147"/>
        <v>14.573829604140499</v>
      </c>
      <c r="S1227">
        <f t="shared" si="148"/>
        <v>12.815843105670528</v>
      </c>
      <c r="T1227">
        <f t="shared" si="149"/>
        <v>20.468662051525747</v>
      </c>
      <c r="U1227">
        <f t="shared" si="150"/>
        <v>10.667485944900584</v>
      </c>
      <c r="V1227">
        <f t="shared" si="151"/>
        <v>14.161524418675528</v>
      </c>
    </row>
    <row r="1228" spans="4:22" x14ac:dyDescent="0.4">
      <c r="D1228">
        <f t="shared" si="133"/>
        <v>19.325046231128585</v>
      </c>
      <c r="E1228">
        <f t="shared" si="134"/>
        <v>10.347170995482944</v>
      </c>
      <c r="F1228">
        <f t="shared" si="135"/>
        <v>9.2235585369351387</v>
      </c>
      <c r="G1228">
        <f t="shared" si="136"/>
        <v>17.444404127607278</v>
      </c>
      <c r="H1228">
        <f t="shared" si="137"/>
        <v>9.9309910108959993</v>
      </c>
      <c r="I1228">
        <f t="shared" si="138"/>
        <v>11.1950732024365</v>
      </c>
      <c r="J1228">
        <f t="shared" si="139"/>
        <v>13.294928950356001</v>
      </c>
      <c r="K1228">
        <f t="shared" si="140"/>
        <v>4.5858147745933051</v>
      </c>
      <c r="L1228">
        <f t="shared" si="141"/>
        <v>7.6465242724004172</v>
      </c>
      <c r="M1228">
        <f t="shared" si="142"/>
        <v>10.852929216500332</v>
      </c>
      <c r="N1228">
        <f t="shared" si="143"/>
        <v>7.9713847023029158</v>
      </c>
      <c r="O1228">
        <f t="shared" si="144"/>
        <v>12.008996985389055</v>
      </c>
      <c r="P1228">
        <f t="shared" si="145"/>
        <v>6.2450108715520551</v>
      </c>
      <c r="Q1228">
        <f t="shared" si="146"/>
        <v>12.494196410722862</v>
      </c>
      <c r="R1228">
        <f t="shared" si="147"/>
        <v>14.401428429710807</v>
      </c>
      <c r="S1228">
        <f t="shared" si="148"/>
        <v>13.154960346718306</v>
      </c>
      <c r="T1228">
        <f t="shared" si="149"/>
        <v>19.432388359361944</v>
      </c>
      <c r="U1228">
        <f t="shared" si="150"/>
        <v>10.830634809339889</v>
      </c>
      <c r="V1228">
        <f t="shared" si="151"/>
        <v>13.364788636254778</v>
      </c>
    </row>
    <row r="1229" spans="4:22" x14ac:dyDescent="0.4">
      <c r="D1229">
        <f t="shared" si="133"/>
        <v>15.749834542333193</v>
      </c>
      <c r="E1229">
        <f t="shared" si="134"/>
        <v>11.839803572905694</v>
      </c>
      <c r="F1229">
        <f t="shared" si="135"/>
        <v>6.0413323163545556</v>
      </c>
      <c r="G1229">
        <f t="shared" si="136"/>
        <v>17.620663170489056</v>
      </c>
      <c r="H1229">
        <f t="shared" si="137"/>
        <v>5.3721665819815279</v>
      </c>
      <c r="I1229">
        <f t="shared" si="138"/>
        <v>11.597540398758166</v>
      </c>
      <c r="J1229">
        <f t="shared" si="139"/>
        <v>18.970656586398473</v>
      </c>
      <c r="K1229">
        <f t="shared" si="140"/>
        <v>8.2442539718802781</v>
      </c>
      <c r="L1229">
        <f t="shared" si="141"/>
        <v>13.9710593255865</v>
      </c>
      <c r="M1229">
        <f t="shared" si="142"/>
        <v>5.8837755599553887</v>
      </c>
      <c r="N1229">
        <f t="shared" si="143"/>
        <v>12.714425323853028</v>
      </c>
      <c r="O1229">
        <f t="shared" si="144"/>
        <v>12.486526855520028</v>
      </c>
      <c r="P1229">
        <f t="shared" si="145"/>
        <v>5.5427050404320832</v>
      </c>
      <c r="Q1229">
        <f t="shared" si="146"/>
        <v>15.954593261895639</v>
      </c>
      <c r="R1229">
        <f t="shared" si="147"/>
        <v>24.129917566340861</v>
      </c>
      <c r="S1229">
        <f t="shared" si="148"/>
        <v>19.791947881798666</v>
      </c>
      <c r="T1229">
        <f t="shared" si="149"/>
        <v>25.883513992940308</v>
      </c>
      <c r="U1229">
        <f t="shared" si="150"/>
        <v>19.899799518269973</v>
      </c>
      <c r="V1229">
        <f t="shared" si="151"/>
        <v>17.154185048571804</v>
      </c>
    </row>
    <row r="1230" spans="4:22" x14ac:dyDescent="0.4">
      <c r="D1230">
        <f t="shared" si="133"/>
        <v>18.633812903182335</v>
      </c>
      <c r="E1230">
        <f t="shared" si="134"/>
        <v>8.9012387031699447</v>
      </c>
      <c r="F1230">
        <f t="shared" si="135"/>
        <v>10.835579871384889</v>
      </c>
      <c r="G1230">
        <f t="shared" si="136"/>
        <v>16.042204109468166</v>
      </c>
      <c r="H1230">
        <f t="shared" si="137"/>
        <v>13.101249447223028</v>
      </c>
      <c r="I1230">
        <f t="shared" si="138"/>
        <v>8.9773512102655548</v>
      </c>
      <c r="J1230">
        <f t="shared" si="139"/>
        <v>10.501132544449391</v>
      </c>
      <c r="K1230">
        <f t="shared" si="140"/>
        <v>3.499269324213472</v>
      </c>
      <c r="L1230">
        <f t="shared" si="141"/>
        <v>7.3271567245232223</v>
      </c>
      <c r="M1230">
        <f t="shared" si="142"/>
        <v>12.95048754848939</v>
      </c>
      <c r="N1230">
        <f t="shared" si="143"/>
        <v>6.1500735869473049</v>
      </c>
      <c r="O1230">
        <f t="shared" si="144"/>
        <v>11.238258808944749</v>
      </c>
      <c r="P1230">
        <f t="shared" si="145"/>
        <v>7.1094223604627507</v>
      </c>
      <c r="Q1230">
        <f t="shared" si="146"/>
        <v>9.1228143946319165</v>
      </c>
      <c r="R1230">
        <f t="shared" si="147"/>
        <v>13.155999024179527</v>
      </c>
      <c r="S1230">
        <f t="shared" si="148"/>
        <v>10.971338613586665</v>
      </c>
      <c r="T1230">
        <f t="shared" si="149"/>
        <v>17.898298476455803</v>
      </c>
      <c r="U1230">
        <f t="shared" si="150"/>
        <v>8.9207110256807507</v>
      </c>
      <c r="V1230">
        <f t="shared" si="151"/>
        <v>13.180191630165417</v>
      </c>
    </row>
    <row r="1231" spans="4:22" x14ac:dyDescent="0.4">
      <c r="D1231">
        <f t="shared" si="133"/>
        <v>16.569889202999164</v>
      </c>
      <c r="E1231">
        <f t="shared" si="134"/>
        <v>9.6110677185316948</v>
      </c>
      <c r="F1231">
        <f t="shared" si="135"/>
        <v>7.8637319163280006</v>
      </c>
      <c r="G1231">
        <f t="shared" si="136"/>
        <v>15.223497568305723</v>
      </c>
      <c r="H1231">
        <f t="shared" si="137"/>
        <v>7.062279265975417</v>
      </c>
      <c r="I1231">
        <f t="shared" si="138"/>
        <v>8.528861389756333</v>
      </c>
      <c r="J1231">
        <f t="shared" si="139"/>
        <v>13.196414896195</v>
      </c>
      <c r="K1231">
        <f t="shared" si="140"/>
        <v>4.8432682971033616</v>
      </c>
      <c r="L1231">
        <f t="shared" si="141"/>
        <v>7.2224619246625279</v>
      </c>
      <c r="M1231">
        <f t="shared" si="142"/>
        <v>8.3500277230684166</v>
      </c>
      <c r="N1231">
        <f t="shared" si="143"/>
        <v>8.2331278544118884</v>
      </c>
      <c r="O1231">
        <f t="shared" si="144"/>
        <v>9.9542962435415561</v>
      </c>
      <c r="P1231">
        <f t="shared" si="145"/>
        <v>5.3002695592390552</v>
      </c>
      <c r="Q1231">
        <f t="shared" si="146"/>
        <v>10.961004860996777</v>
      </c>
      <c r="R1231">
        <f t="shared" si="147"/>
        <v>12.380699111019139</v>
      </c>
      <c r="S1231">
        <f t="shared" si="148"/>
        <v>11.438595857584611</v>
      </c>
      <c r="T1231">
        <f t="shared" si="149"/>
        <v>16.792910455919529</v>
      </c>
      <c r="U1231">
        <f t="shared" si="150"/>
        <v>10.013793753105917</v>
      </c>
      <c r="V1231">
        <f t="shared" si="151"/>
        <v>12.723934000374861</v>
      </c>
    </row>
    <row r="1232" spans="4:22" x14ac:dyDescent="0.4">
      <c r="D1232">
        <f t="shared" si="133"/>
        <v>13.302832154591776</v>
      </c>
      <c r="E1232">
        <f t="shared" si="134"/>
        <v>9.9404341998706673</v>
      </c>
      <c r="F1232">
        <f t="shared" si="135"/>
        <v>6.0644677337177226</v>
      </c>
      <c r="G1232">
        <f t="shared" si="136"/>
        <v>15.163309317834447</v>
      </c>
      <c r="H1232">
        <f t="shared" si="137"/>
        <v>5.1233668652046944</v>
      </c>
      <c r="I1232">
        <f t="shared" si="138"/>
        <v>9.1650839796987214</v>
      </c>
      <c r="J1232">
        <f t="shared" si="139"/>
        <v>15.189242887908417</v>
      </c>
      <c r="K1232">
        <f t="shared" si="140"/>
        <v>6.2167912482934993</v>
      </c>
      <c r="L1232">
        <f t="shared" si="141"/>
        <v>10.952588541498111</v>
      </c>
      <c r="M1232">
        <f t="shared" si="142"/>
        <v>5.7010637557059995</v>
      </c>
      <c r="N1232">
        <f t="shared" si="143"/>
        <v>10.348466052661445</v>
      </c>
      <c r="O1232">
        <f t="shared" si="144"/>
        <v>9.8074936308898337</v>
      </c>
      <c r="P1232">
        <f t="shared" si="145"/>
        <v>5.2241835022873611</v>
      </c>
      <c r="Q1232">
        <f t="shared" si="146"/>
        <v>12.947688238157834</v>
      </c>
      <c r="R1232">
        <f t="shared" si="147"/>
        <v>16.116521896236971</v>
      </c>
      <c r="S1232">
        <f t="shared" si="148"/>
        <v>14.313574133757667</v>
      </c>
      <c r="T1232">
        <f t="shared" si="149"/>
        <v>19.558004730088665</v>
      </c>
      <c r="U1232">
        <f t="shared" si="150"/>
        <v>14.014458565705944</v>
      </c>
      <c r="V1232">
        <f t="shared" si="151"/>
        <v>14.497030036040194</v>
      </c>
    </row>
    <row r="1233" spans="4:22" x14ac:dyDescent="0.4">
      <c r="D1233">
        <f t="shared" si="133"/>
        <v>11.088976654403808</v>
      </c>
      <c r="E1233">
        <f t="shared" si="134"/>
        <v>15.00148460885606</v>
      </c>
      <c r="F1233">
        <f t="shared" si="135"/>
        <v>22.492414152705784</v>
      </c>
      <c r="G1233">
        <f t="shared" si="136"/>
        <v>10.973510361450252</v>
      </c>
      <c r="H1233">
        <f t="shared" si="137"/>
        <v>25.79053667996892</v>
      </c>
      <c r="I1233">
        <f t="shared" si="138"/>
        <v>14.278398254407143</v>
      </c>
      <c r="J1233">
        <f t="shared" si="139"/>
        <v>11.008548219715781</v>
      </c>
      <c r="K1233">
        <f t="shared" si="140"/>
        <v>21.657226229561754</v>
      </c>
      <c r="L1233">
        <f t="shared" si="141"/>
        <v>17.734330821075918</v>
      </c>
      <c r="M1233">
        <f t="shared" si="142"/>
        <v>23.929600472765671</v>
      </c>
      <c r="N1233">
        <f t="shared" si="143"/>
        <v>16.525749794407474</v>
      </c>
      <c r="O1233">
        <f t="shared" si="144"/>
        <v>15.598852765253806</v>
      </c>
      <c r="P1233">
        <f t="shared" si="145"/>
        <v>25.156860381459445</v>
      </c>
      <c r="Q1233">
        <f t="shared" si="146"/>
        <v>11.416418409736696</v>
      </c>
      <c r="R1233">
        <f t="shared" si="147"/>
        <v>6.0427970910733393</v>
      </c>
      <c r="S1233">
        <f t="shared" si="148"/>
        <v>8.0048572063277845</v>
      </c>
      <c r="T1233">
        <f t="shared" si="149"/>
        <v>6.2664649562061179</v>
      </c>
      <c r="U1233">
        <f t="shared" si="150"/>
        <v>11.317495394573555</v>
      </c>
      <c r="V1233">
        <f t="shared" si="151"/>
        <v>14.709878848147699</v>
      </c>
    </row>
    <row r="1234" spans="4:22" x14ac:dyDescent="0.4">
      <c r="D1234">
        <f t="shared" si="133"/>
        <v>76.658957267684443</v>
      </c>
      <c r="E1234">
        <f t="shared" si="134"/>
        <v>82.615909187819724</v>
      </c>
      <c r="F1234">
        <f t="shared" si="135"/>
        <v>68.214233636328601</v>
      </c>
      <c r="G1234">
        <f t="shared" si="136"/>
        <v>79.11027971723027</v>
      </c>
      <c r="H1234">
        <f t="shared" si="137"/>
        <v>68.689590778398056</v>
      </c>
      <c r="I1234">
        <f t="shared" si="138"/>
        <v>64.389375471155006</v>
      </c>
      <c r="J1234">
        <f t="shared" si="139"/>
        <v>89.60346296693362</v>
      </c>
      <c r="K1234">
        <f t="shared" si="140"/>
        <v>100.4032039035355</v>
      </c>
      <c r="L1234">
        <f t="shared" si="141"/>
        <v>98.685165347442634</v>
      </c>
      <c r="M1234">
        <f t="shared" si="142"/>
        <v>74.894167332976949</v>
      </c>
      <c r="N1234">
        <f t="shared" si="143"/>
        <v>88.731393402999998</v>
      </c>
      <c r="O1234">
        <f t="shared" si="144"/>
        <v>78.150361086926665</v>
      </c>
      <c r="P1234">
        <f t="shared" si="145"/>
        <v>67.349493572831108</v>
      </c>
      <c r="Q1234">
        <f t="shared" si="146"/>
        <v>84.827961368498052</v>
      </c>
      <c r="R1234">
        <f t="shared" si="147"/>
        <v>86.691286499959716</v>
      </c>
      <c r="S1234">
        <f t="shared" si="148"/>
        <v>84.048428613266111</v>
      </c>
      <c r="T1234">
        <f t="shared" si="149"/>
        <v>81.250690647586396</v>
      </c>
      <c r="U1234">
        <f t="shared" si="150"/>
        <v>82.906681482690004</v>
      </c>
      <c r="V1234">
        <f t="shared" si="151"/>
        <v>87.623501128333885</v>
      </c>
    </row>
    <row r="1235" spans="4:22" x14ac:dyDescent="0.4">
      <c r="D1235">
        <f t="shared" si="133"/>
        <v>57.73545094215001</v>
      </c>
      <c r="E1235">
        <f t="shared" si="134"/>
        <v>51.135247509140527</v>
      </c>
      <c r="F1235">
        <f t="shared" si="135"/>
        <v>55.605124552509153</v>
      </c>
      <c r="G1235">
        <f t="shared" si="136"/>
        <v>33.495530094136654</v>
      </c>
      <c r="H1235">
        <f t="shared" si="137"/>
        <v>93.534237389925266</v>
      </c>
      <c r="I1235">
        <f t="shared" si="138"/>
        <v>47.948136198591101</v>
      </c>
      <c r="J1235">
        <f t="shared" si="139"/>
        <v>56.511090033833057</v>
      </c>
      <c r="K1235">
        <f t="shared" si="140"/>
        <v>5.9159658103800155</v>
      </c>
      <c r="L1235">
        <f t="shared" si="141"/>
        <v>88.85671073280389</v>
      </c>
      <c r="M1235">
        <f t="shared" si="142"/>
        <v>41.285019060451106</v>
      </c>
      <c r="N1235">
        <f t="shared" si="143"/>
        <v>36.675820451926654</v>
      </c>
      <c r="O1235">
        <f t="shared" si="144"/>
        <v>69.881798711870573</v>
      </c>
      <c r="P1235">
        <f t="shared" si="145"/>
        <v>33.372371850813892</v>
      </c>
      <c r="Q1235">
        <f t="shared" si="146"/>
        <v>33.368299286531112</v>
      </c>
      <c r="R1235">
        <f t="shared" si="147"/>
        <v>33.523744886852228</v>
      </c>
      <c r="S1235">
        <f t="shared" si="148"/>
        <v>49.182607398119444</v>
      </c>
      <c r="T1235">
        <f t="shared" si="149"/>
        <v>31.536516493213895</v>
      </c>
      <c r="U1235">
        <f t="shared" si="150"/>
        <v>35.848680907329197</v>
      </c>
      <c r="V1235">
        <f t="shared" si="151"/>
        <v>51.593648272611375</v>
      </c>
    </row>
    <row r="1236" spans="4:22" x14ac:dyDescent="0.4">
      <c r="D1236">
        <f t="shared" si="133"/>
        <v>128.23522207437776</v>
      </c>
      <c r="E1236">
        <f t="shared" si="134"/>
        <v>157.18483621502111</v>
      </c>
      <c r="F1236">
        <f t="shared" si="135"/>
        <v>136.62281584100555</v>
      </c>
      <c r="G1236">
        <f t="shared" si="136"/>
        <v>158.69595770739113</v>
      </c>
      <c r="H1236">
        <f t="shared" si="137"/>
        <v>90.181369532116662</v>
      </c>
      <c r="I1236">
        <f t="shared" si="138"/>
        <v>159.80103739966472</v>
      </c>
      <c r="J1236">
        <f t="shared" si="139"/>
        <v>120.98869114512502</v>
      </c>
      <c r="K1236">
        <f t="shared" si="140"/>
        <v>167.01920233120171</v>
      </c>
      <c r="L1236">
        <f t="shared" si="141"/>
        <v>125.89332460953329</v>
      </c>
      <c r="M1236">
        <f t="shared" si="142"/>
        <v>132.35247334731946</v>
      </c>
      <c r="N1236">
        <f t="shared" si="143"/>
        <v>139.98032955628332</v>
      </c>
      <c r="O1236">
        <f t="shared" si="144"/>
        <v>146.73151718321668</v>
      </c>
      <c r="P1236">
        <f t="shared" si="145"/>
        <v>177.50177433549919</v>
      </c>
      <c r="Q1236">
        <f t="shared" si="146"/>
        <v>137.85213643196391</v>
      </c>
      <c r="R1236">
        <f t="shared" si="147"/>
        <v>144.04694458781665</v>
      </c>
      <c r="S1236">
        <f t="shared" si="148"/>
        <v>153.36998068804417</v>
      </c>
      <c r="T1236">
        <f t="shared" si="149"/>
        <v>95.147595108330563</v>
      </c>
      <c r="U1236">
        <f t="shared" si="150"/>
        <v>117.38909296045551</v>
      </c>
      <c r="V1236">
        <f t="shared" si="151"/>
        <v>143.80950848951386</v>
      </c>
    </row>
    <row r="1237" spans="4:22" x14ac:dyDescent="0.4">
      <c r="D1237">
        <f t="shared" si="133"/>
        <v>89.369869174475014</v>
      </c>
      <c r="E1237">
        <f t="shared" si="134"/>
        <v>87.812591552213974</v>
      </c>
      <c r="F1237">
        <f t="shared" si="135"/>
        <v>93.856408860919487</v>
      </c>
      <c r="G1237">
        <f t="shared" si="136"/>
        <v>121.28925189216392</v>
      </c>
      <c r="H1237">
        <f t="shared" si="137"/>
        <v>38.745561489447198</v>
      </c>
      <c r="I1237">
        <f t="shared" si="138"/>
        <v>121.93659653570001</v>
      </c>
      <c r="J1237">
        <f t="shared" si="139"/>
        <v>90.286929188041711</v>
      </c>
      <c r="K1237">
        <f t="shared" si="140"/>
        <v>128.86967801669448</v>
      </c>
      <c r="L1237">
        <f t="shared" si="141"/>
        <v>102.66594602771949</v>
      </c>
      <c r="M1237">
        <f t="shared" si="142"/>
        <v>134.584946064375</v>
      </c>
      <c r="N1237">
        <f t="shared" si="143"/>
        <v>99.482325586522222</v>
      </c>
      <c r="O1237">
        <f t="shared" si="144"/>
        <v>75.226677654063906</v>
      </c>
      <c r="P1237">
        <f t="shared" si="145"/>
        <v>112.1372637205028</v>
      </c>
      <c r="Q1237">
        <f t="shared" si="146"/>
        <v>57.266346133213915</v>
      </c>
      <c r="R1237">
        <f t="shared" si="147"/>
        <v>78.805560908000018</v>
      </c>
      <c r="S1237">
        <f t="shared" si="148"/>
        <v>116.41558569862781</v>
      </c>
      <c r="T1237">
        <f t="shared" si="149"/>
        <v>65.899053012350009</v>
      </c>
      <c r="U1237">
        <f t="shared" si="150"/>
        <v>108.65650775409449</v>
      </c>
      <c r="V1237">
        <f t="shared" si="151"/>
        <v>56.24953465627226</v>
      </c>
    </row>
    <row r="1238" spans="4:22" x14ac:dyDescent="0.4">
      <c r="D1238">
        <f t="shared" si="133"/>
        <v>64.893328183530514</v>
      </c>
      <c r="E1238">
        <f t="shared" si="134"/>
        <v>98.734575422116677</v>
      </c>
      <c r="F1238">
        <f t="shared" si="135"/>
        <v>75.966020903130527</v>
      </c>
      <c r="G1238">
        <f t="shared" si="136"/>
        <v>83.588010721761123</v>
      </c>
      <c r="H1238">
        <f t="shared" si="137"/>
        <v>83.3029469119694</v>
      </c>
      <c r="I1238">
        <f t="shared" si="138"/>
        <v>112.61187621450279</v>
      </c>
      <c r="J1238">
        <f t="shared" si="139"/>
        <v>25.719927418036036</v>
      </c>
      <c r="K1238">
        <f t="shared" si="140"/>
        <v>115.37923591076947</v>
      </c>
      <c r="L1238">
        <f t="shared" si="141"/>
        <v>94.829901158747248</v>
      </c>
      <c r="M1238">
        <f t="shared" si="142"/>
        <v>88.13335860997779</v>
      </c>
      <c r="N1238">
        <f t="shared" si="143"/>
        <v>83.886482378530559</v>
      </c>
      <c r="O1238">
        <f t="shared" si="144"/>
        <v>41.519741251572214</v>
      </c>
      <c r="P1238">
        <f t="shared" si="145"/>
        <v>115.81517731439163</v>
      </c>
      <c r="Q1238">
        <f t="shared" si="146"/>
        <v>80.189698710758307</v>
      </c>
      <c r="R1238">
        <f t="shared" si="147"/>
        <v>102.50520860471664</v>
      </c>
      <c r="S1238">
        <f t="shared" si="148"/>
        <v>79.230194944452819</v>
      </c>
      <c r="T1238">
        <f t="shared" si="149"/>
        <v>76.276701087261131</v>
      </c>
      <c r="U1238">
        <f t="shared" si="150"/>
        <v>59.784566601238907</v>
      </c>
      <c r="V1238">
        <f t="shared" si="151"/>
        <v>45.816499301511158</v>
      </c>
    </row>
    <row r="1239" spans="4:22" x14ac:dyDescent="0.4">
      <c r="D1239">
        <f t="shared" si="133"/>
        <v>65.166339527733328</v>
      </c>
      <c r="E1239">
        <f t="shared" si="134"/>
        <v>12.36587464428618</v>
      </c>
      <c r="F1239">
        <f t="shared" si="135"/>
        <v>91.728673711933311</v>
      </c>
      <c r="G1239">
        <f t="shared" si="136"/>
        <v>72.030632209299995</v>
      </c>
      <c r="H1239">
        <f t="shared" si="137"/>
        <v>49.351564727869459</v>
      </c>
      <c r="I1239">
        <f t="shared" si="138"/>
        <v>1.453705694669452</v>
      </c>
      <c r="J1239">
        <f t="shared" si="139"/>
        <v>73.737492838241678</v>
      </c>
      <c r="K1239">
        <f t="shared" si="140"/>
        <v>25.707505221586132</v>
      </c>
      <c r="L1239">
        <f t="shared" si="141"/>
        <v>47.459680506452742</v>
      </c>
      <c r="M1239">
        <f t="shared" si="142"/>
        <v>85.336313803038877</v>
      </c>
      <c r="N1239">
        <f t="shared" si="143"/>
        <v>77.752049223061135</v>
      </c>
      <c r="O1239">
        <f t="shared" si="144"/>
        <v>42.258579971955555</v>
      </c>
      <c r="P1239">
        <f t="shared" si="145"/>
        <v>53.344194623274973</v>
      </c>
      <c r="Q1239">
        <f t="shared" si="146"/>
        <v>32.537324288716661</v>
      </c>
      <c r="R1239">
        <f t="shared" si="147"/>
        <v>40.141631144158282</v>
      </c>
      <c r="S1239">
        <f t="shared" si="148"/>
        <v>91.010889321741672</v>
      </c>
      <c r="T1239">
        <f t="shared" si="149"/>
        <v>80.608977854777777</v>
      </c>
      <c r="U1239">
        <f t="shared" si="150"/>
        <v>75.38645136208612</v>
      </c>
      <c r="V1239">
        <f t="shared" si="151"/>
        <v>78.475284138049972</v>
      </c>
    </row>
    <row r="1240" spans="4:22" x14ac:dyDescent="0.4">
      <c r="D1240">
        <f t="shared" si="133"/>
        <v>367.5631615355972</v>
      </c>
      <c r="E1240">
        <f t="shared" si="134"/>
        <v>414.31295738753329</v>
      </c>
      <c r="F1240">
        <f t="shared" si="135"/>
        <v>411.81789777826663</v>
      </c>
      <c r="G1240">
        <f t="shared" si="136"/>
        <v>316.55428214115551</v>
      </c>
      <c r="H1240">
        <f t="shared" si="137"/>
        <v>397.92182962698058</v>
      </c>
      <c r="I1240">
        <f t="shared" si="138"/>
        <v>470.27812571004438</v>
      </c>
      <c r="J1240">
        <f t="shared" si="139"/>
        <v>308.89556046092497</v>
      </c>
      <c r="K1240">
        <f t="shared" si="140"/>
        <v>363.92937838666387</v>
      </c>
      <c r="L1240">
        <f t="shared" si="141"/>
        <v>408.98682577079722</v>
      </c>
      <c r="M1240">
        <f t="shared" si="142"/>
        <v>362.17136714818326</v>
      </c>
      <c r="N1240">
        <f t="shared" si="143"/>
        <v>354.86188484385269</v>
      </c>
      <c r="O1240">
        <f t="shared" si="144"/>
        <v>315.74672982134166</v>
      </c>
      <c r="P1240">
        <f t="shared" si="145"/>
        <v>418.21482673417216</v>
      </c>
      <c r="Q1240">
        <f t="shared" si="146"/>
        <v>363.75736671666112</v>
      </c>
      <c r="R1240">
        <f t="shared" si="147"/>
        <v>296.43519122270277</v>
      </c>
      <c r="S1240">
        <f t="shared" si="148"/>
        <v>348.34998110806663</v>
      </c>
      <c r="T1240">
        <f t="shared" si="149"/>
        <v>330.4564392661639</v>
      </c>
      <c r="U1240">
        <f t="shared" si="150"/>
        <v>409.70253545083887</v>
      </c>
      <c r="V1240">
        <f t="shared" si="151"/>
        <v>408.0560893957778</v>
      </c>
    </row>
    <row r="1241" spans="4:22" x14ac:dyDescent="0.4">
      <c r="D1241">
        <f t="shared" si="133"/>
        <v>36.60531215989721</v>
      </c>
      <c r="E1241">
        <f t="shared" si="134"/>
        <v>11.994643933358361</v>
      </c>
      <c r="F1241">
        <f t="shared" si="135"/>
        <v>12.301541208274955</v>
      </c>
      <c r="G1241">
        <f t="shared" si="136"/>
        <v>49.671992231955585</v>
      </c>
      <c r="H1241">
        <f t="shared" si="137"/>
        <v>89.634925672166673</v>
      </c>
      <c r="I1241">
        <f t="shared" si="138"/>
        <v>12.001942950505509</v>
      </c>
      <c r="J1241">
        <f t="shared" si="139"/>
        <v>3.9987374225111125</v>
      </c>
      <c r="K1241">
        <f t="shared" si="140"/>
        <v>1.5311791453277692</v>
      </c>
      <c r="L1241">
        <f t="shared" si="141"/>
        <v>5.4021234487500465</v>
      </c>
      <c r="M1241">
        <f t="shared" si="142"/>
        <v>101.72368473588335</v>
      </c>
      <c r="N1241">
        <f t="shared" si="143"/>
        <v>64.836593379677765</v>
      </c>
      <c r="O1241">
        <f t="shared" si="144"/>
        <v>51.719819579558362</v>
      </c>
      <c r="P1241">
        <f t="shared" si="145"/>
        <v>31.081265673505584</v>
      </c>
      <c r="Q1241">
        <f t="shared" si="146"/>
        <v>42.310605812411154</v>
      </c>
      <c r="R1241">
        <f t="shared" si="147"/>
        <v>81.104800223555571</v>
      </c>
      <c r="S1241">
        <f t="shared" si="148"/>
        <v>69.51964857416948</v>
      </c>
      <c r="T1241">
        <f t="shared" si="149"/>
        <v>40.940688943963892</v>
      </c>
      <c r="U1241">
        <f t="shared" si="150"/>
        <v>93.344784671963907</v>
      </c>
      <c r="V1241">
        <f t="shared" si="151"/>
        <v>20.682157717808366</v>
      </c>
    </row>
    <row r="1242" spans="4:22" x14ac:dyDescent="0.4">
      <c r="D1242">
        <f t="shared" si="133"/>
        <v>195.80045083021668</v>
      </c>
      <c r="E1242">
        <f t="shared" si="134"/>
        <v>183.94870954570831</v>
      </c>
      <c r="F1242">
        <f t="shared" si="135"/>
        <v>253.69857760978056</v>
      </c>
      <c r="G1242">
        <f t="shared" si="136"/>
        <v>100.48590623555003</v>
      </c>
      <c r="H1242">
        <f t="shared" si="137"/>
        <v>109.65100553188893</v>
      </c>
      <c r="I1242">
        <f t="shared" si="138"/>
        <v>277.47054533545275</v>
      </c>
      <c r="J1242">
        <f t="shared" si="139"/>
        <v>223.10666102164998</v>
      </c>
      <c r="K1242">
        <f t="shared" si="140"/>
        <v>156.11878980994447</v>
      </c>
      <c r="L1242">
        <f t="shared" si="141"/>
        <v>165.86342392875832</v>
      </c>
      <c r="M1242">
        <f t="shared" si="142"/>
        <v>71.154498626022246</v>
      </c>
      <c r="N1242">
        <f t="shared" si="143"/>
        <v>137.27877288173335</v>
      </c>
      <c r="O1242">
        <f t="shared" si="144"/>
        <v>102.16733993569449</v>
      </c>
      <c r="P1242">
        <f t="shared" si="145"/>
        <v>107.77057499281671</v>
      </c>
      <c r="Q1242">
        <f t="shared" si="146"/>
        <v>112.21532017393605</v>
      </c>
      <c r="R1242">
        <f t="shared" si="147"/>
        <v>274.34824633861115</v>
      </c>
      <c r="S1242">
        <f t="shared" si="148"/>
        <v>111.05925703611115</v>
      </c>
      <c r="T1242">
        <f t="shared" si="149"/>
        <v>130.46515544308335</v>
      </c>
      <c r="U1242">
        <f t="shared" si="150"/>
        <v>80.192134098358338</v>
      </c>
      <c r="V1242">
        <f t="shared" si="151"/>
        <v>176.06209241327781</v>
      </c>
    </row>
    <row r="1243" spans="4:22" x14ac:dyDescent="0.4">
      <c r="D1243">
        <f t="shared" si="133"/>
        <v>71.527203496836023</v>
      </c>
      <c r="E1243">
        <f t="shared" si="134"/>
        <v>32.459836928949983</v>
      </c>
      <c r="F1243">
        <f t="shared" si="135"/>
        <v>42.967037320174938</v>
      </c>
      <c r="G1243">
        <f t="shared" si="136"/>
        <v>49.986039480438876</v>
      </c>
      <c r="H1243">
        <f t="shared" si="137"/>
        <v>50.066258280288878</v>
      </c>
      <c r="I1243">
        <f t="shared" si="138"/>
        <v>38.975959581227755</v>
      </c>
      <c r="J1243">
        <f t="shared" si="139"/>
        <v>153.87252299778334</v>
      </c>
      <c r="K1243">
        <f t="shared" si="140"/>
        <v>52.880508668802747</v>
      </c>
      <c r="L1243">
        <f t="shared" si="141"/>
        <v>48.021352867747225</v>
      </c>
      <c r="M1243">
        <f t="shared" si="142"/>
        <v>35.255068389166695</v>
      </c>
      <c r="N1243">
        <f t="shared" si="143"/>
        <v>111.12234411078612</v>
      </c>
      <c r="O1243">
        <f t="shared" si="144"/>
        <v>16.471828703674987</v>
      </c>
      <c r="P1243">
        <f t="shared" si="145"/>
        <v>1.9458011699308599</v>
      </c>
      <c r="Q1243">
        <f t="shared" si="146"/>
        <v>47.095157662788836</v>
      </c>
      <c r="R1243">
        <f t="shared" si="147"/>
        <v>144.5039618447139</v>
      </c>
      <c r="S1243">
        <f t="shared" si="148"/>
        <v>8.3845636598949795</v>
      </c>
      <c r="T1243">
        <f t="shared" si="149"/>
        <v>61.299554464830521</v>
      </c>
      <c r="U1243">
        <f t="shared" si="150"/>
        <v>23.374102196555498</v>
      </c>
      <c r="V1243">
        <f t="shared" si="151"/>
        <v>65.698607294822182</v>
      </c>
    </row>
    <row r="1244" spans="4:22" x14ac:dyDescent="0.4">
      <c r="D1244">
        <f t="shared" si="133"/>
        <v>92.300775728169441</v>
      </c>
      <c r="E1244">
        <f t="shared" si="134"/>
        <v>40.551463801844164</v>
      </c>
      <c r="F1244">
        <f t="shared" si="135"/>
        <v>75.98162538999722</v>
      </c>
      <c r="G1244">
        <f t="shared" si="136"/>
        <v>75.477425373211105</v>
      </c>
      <c r="H1244">
        <f t="shared" si="137"/>
        <v>184.22583165289726</v>
      </c>
      <c r="I1244">
        <f t="shared" si="138"/>
        <v>64.611579138541146</v>
      </c>
      <c r="J1244">
        <f t="shared" si="139"/>
        <v>217.09685530270272</v>
      </c>
      <c r="K1244">
        <f t="shared" si="140"/>
        <v>14.728749524183058</v>
      </c>
      <c r="L1244">
        <f t="shared" si="141"/>
        <v>109.98366959734724</v>
      </c>
      <c r="M1244">
        <f t="shared" si="142"/>
        <v>64.378341411666071</v>
      </c>
      <c r="N1244">
        <f t="shared" si="143"/>
        <v>184.92008544299441</v>
      </c>
      <c r="O1244">
        <f t="shared" si="144"/>
        <v>154.64476203779444</v>
      </c>
      <c r="P1244">
        <f t="shared" si="145"/>
        <v>37.912333310289455</v>
      </c>
      <c r="Q1244">
        <f t="shared" si="146"/>
        <v>113.01126518387778</v>
      </c>
      <c r="R1244">
        <f t="shared" si="147"/>
        <v>53.080245707964167</v>
      </c>
      <c r="S1244">
        <f t="shared" si="148"/>
        <v>73.457208285199982</v>
      </c>
      <c r="T1244">
        <f t="shared" si="149"/>
        <v>50.773777997543874</v>
      </c>
      <c r="U1244">
        <f t="shared" si="150"/>
        <v>66.209726928751678</v>
      </c>
      <c r="V1244">
        <f t="shared" si="151"/>
        <v>131.94012186240005</v>
      </c>
    </row>
    <row r="1245" spans="4:22" x14ac:dyDescent="0.4">
      <c r="D1245">
        <f t="shared" si="133"/>
        <v>96.374988390542498</v>
      </c>
      <c r="E1245">
        <f t="shared" si="134"/>
        <v>69.08872488477472</v>
      </c>
      <c r="F1245">
        <f t="shared" si="135"/>
        <v>132.44906839753224</v>
      </c>
      <c r="G1245">
        <f t="shared" si="136"/>
        <v>84.252317750082241</v>
      </c>
      <c r="H1245">
        <f t="shared" si="137"/>
        <v>160.67502022354915</v>
      </c>
      <c r="I1245">
        <f t="shared" si="138"/>
        <v>132.06858831901167</v>
      </c>
      <c r="J1245">
        <f t="shared" si="139"/>
        <v>176.2632191071836</v>
      </c>
      <c r="K1245">
        <f t="shared" si="140"/>
        <v>123.10360894244972</v>
      </c>
      <c r="L1245">
        <f t="shared" si="141"/>
        <v>97.249390197428895</v>
      </c>
      <c r="M1245">
        <f t="shared" si="142"/>
        <v>94.963741074261392</v>
      </c>
      <c r="N1245">
        <f t="shared" si="143"/>
        <v>100.98272697480225</v>
      </c>
      <c r="O1245">
        <f t="shared" si="144"/>
        <v>154.66958232575445</v>
      </c>
      <c r="P1245">
        <f t="shared" si="145"/>
        <v>90.640817273116639</v>
      </c>
      <c r="Q1245">
        <f t="shared" si="146"/>
        <v>135.43276408067692</v>
      </c>
      <c r="R1245">
        <f t="shared" si="147"/>
        <v>84.004932485256106</v>
      </c>
      <c r="S1245">
        <f t="shared" si="148"/>
        <v>89.406743744949736</v>
      </c>
      <c r="T1245">
        <f t="shared" si="149"/>
        <v>78.865420472456137</v>
      </c>
      <c r="U1245">
        <f t="shared" si="150"/>
        <v>67.37827053034222</v>
      </c>
      <c r="V1245">
        <f t="shared" si="151"/>
        <v>91.735568049970581</v>
      </c>
    </row>
    <row r="1246" spans="4:22" x14ac:dyDescent="0.4">
      <c r="D1246">
        <f t="shared" si="133"/>
        <v>29.524008851481383</v>
      </c>
      <c r="E1246">
        <f t="shared" si="134"/>
        <v>5.1183393769451389</v>
      </c>
      <c r="F1246">
        <f t="shared" si="135"/>
        <v>16.229808221837857</v>
      </c>
      <c r="G1246">
        <f t="shared" si="136"/>
        <v>33.353471775685826</v>
      </c>
      <c r="H1246">
        <f t="shared" si="137"/>
        <v>39.188016774128052</v>
      </c>
      <c r="I1246">
        <f t="shared" si="138"/>
        <v>33.737165730967504</v>
      </c>
      <c r="J1246">
        <f t="shared" si="139"/>
        <v>30.429167684842227</v>
      </c>
      <c r="K1246">
        <f t="shared" si="140"/>
        <v>12.597322850954916</v>
      </c>
      <c r="L1246">
        <f t="shared" si="141"/>
        <v>13.860043163419251</v>
      </c>
      <c r="M1246">
        <f t="shared" si="142"/>
        <v>31.794415302037223</v>
      </c>
      <c r="N1246">
        <f t="shared" si="143"/>
        <v>4.8988859222506136</v>
      </c>
      <c r="O1246">
        <f t="shared" si="144"/>
        <v>34.544829981043051</v>
      </c>
      <c r="P1246">
        <f t="shared" si="145"/>
        <v>6.291646377207778</v>
      </c>
      <c r="Q1246">
        <f t="shared" si="146"/>
        <v>25.207311527313337</v>
      </c>
      <c r="R1246">
        <f t="shared" si="147"/>
        <v>28.093867373733055</v>
      </c>
      <c r="S1246">
        <f t="shared" si="148"/>
        <v>21.260124359773251</v>
      </c>
      <c r="T1246">
        <f t="shared" si="149"/>
        <v>71.734409794208901</v>
      </c>
      <c r="U1246">
        <f t="shared" si="150"/>
        <v>18.464637521676806</v>
      </c>
      <c r="V1246">
        <f t="shared" si="151"/>
        <v>35.724476444758892</v>
      </c>
    </row>
    <row r="1247" spans="4:22" x14ac:dyDescent="0.4">
      <c r="D1247">
        <f t="shared" si="133"/>
        <v>28.705508990205555</v>
      </c>
      <c r="E1247">
        <f t="shared" si="134"/>
        <v>10.034682581729417</v>
      </c>
      <c r="F1247">
        <f t="shared" si="135"/>
        <v>15.457964007049249</v>
      </c>
      <c r="G1247">
        <f t="shared" si="136"/>
        <v>34.08685158170583</v>
      </c>
      <c r="H1247">
        <f t="shared" si="137"/>
        <v>32.810189631724448</v>
      </c>
      <c r="I1247">
        <f t="shared" si="138"/>
        <v>33.092426579598055</v>
      </c>
      <c r="J1247">
        <f t="shared" si="139"/>
        <v>27.557901396016334</v>
      </c>
      <c r="K1247">
        <f t="shared" si="140"/>
        <v>9.8764670114833049</v>
      </c>
      <c r="L1247">
        <f t="shared" si="141"/>
        <v>13.726810691971725</v>
      </c>
      <c r="M1247">
        <f t="shared" si="142"/>
        <v>26.724529292336278</v>
      </c>
      <c r="N1247">
        <f t="shared" si="143"/>
        <v>9.3624195723861945</v>
      </c>
      <c r="O1247">
        <f t="shared" si="144"/>
        <v>31.936917568498885</v>
      </c>
      <c r="P1247">
        <f t="shared" si="145"/>
        <v>9.3323311015012766</v>
      </c>
      <c r="Q1247">
        <f t="shared" si="146"/>
        <v>23.393074718559721</v>
      </c>
      <c r="R1247">
        <f t="shared" si="147"/>
        <v>27.475273687804947</v>
      </c>
      <c r="S1247">
        <f t="shared" si="148"/>
        <v>21.748993607096359</v>
      </c>
      <c r="T1247">
        <f t="shared" si="149"/>
        <v>60.619790039795554</v>
      </c>
      <c r="U1247">
        <f t="shared" si="150"/>
        <v>19.838211146560525</v>
      </c>
      <c r="V1247">
        <f t="shared" si="151"/>
        <v>30.865592095016947</v>
      </c>
    </row>
    <row r="1248" spans="4:22" x14ac:dyDescent="0.4">
      <c r="D1248">
        <f t="shared" si="133"/>
        <v>29.858251919413611</v>
      </c>
      <c r="E1248">
        <f t="shared" si="134"/>
        <v>16.56374172943875</v>
      </c>
      <c r="F1248">
        <f t="shared" si="135"/>
        <v>8.2029894349038344</v>
      </c>
      <c r="G1248">
        <f t="shared" si="136"/>
        <v>26.477048873676249</v>
      </c>
      <c r="H1248">
        <f t="shared" si="137"/>
        <v>11.736990321083111</v>
      </c>
      <c r="I1248">
        <f t="shared" si="138"/>
        <v>25.615058489798614</v>
      </c>
      <c r="J1248">
        <f t="shared" si="139"/>
        <v>28.65227564226667</v>
      </c>
      <c r="K1248">
        <f t="shared" si="140"/>
        <v>11.714393566578556</v>
      </c>
      <c r="L1248">
        <f t="shared" si="141"/>
        <v>16.842705247967501</v>
      </c>
      <c r="M1248">
        <f t="shared" si="142"/>
        <v>10.735350130179942</v>
      </c>
      <c r="N1248">
        <f t="shared" si="143"/>
        <v>15.437041739949638</v>
      </c>
      <c r="O1248">
        <f t="shared" si="144"/>
        <v>25.363648884334722</v>
      </c>
      <c r="P1248">
        <f t="shared" si="145"/>
        <v>7.540598931325639</v>
      </c>
      <c r="Q1248">
        <f t="shared" si="146"/>
        <v>27.304131150733109</v>
      </c>
      <c r="R1248">
        <f t="shared" si="147"/>
        <v>43.422757764145558</v>
      </c>
      <c r="S1248">
        <f t="shared" si="148"/>
        <v>34.777251337401388</v>
      </c>
      <c r="T1248">
        <f t="shared" si="149"/>
        <v>44.295097426258053</v>
      </c>
      <c r="U1248">
        <f t="shared" si="150"/>
        <v>27.143915363623865</v>
      </c>
      <c r="V1248">
        <f t="shared" si="151"/>
        <v>22.053354525277307</v>
      </c>
    </row>
    <row r="1249" spans="4:22" x14ac:dyDescent="0.4">
      <c r="D1249">
        <f t="shared" si="133"/>
        <v>22.075331095070638</v>
      </c>
      <c r="E1249">
        <f t="shared" si="134"/>
        <v>16.99730628023072</v>
      </c>
      <c r="F1249">
        <f t="shared" si="135"/>
        <v>5.4907590148822774</v>
      </c>
      <c r="G1249">
        <f t="shared" si="136"/>
        <v>23.15044660822203</v>
      </c>
      <c r="H1249">
        <f t="shared" si="137"/>
        <v>8.3973389522924435</v>
      </c>
      <c r="I1249">
        <f t="shared" si="138"/>
        <v>20.907537898216919</v>
      </c>
      <c r="J1249">
        <f t="shared" si="139"/>
        <v>26.605107161943028</v>
      </c>
      <c r="K1249">
        <f t="shared" si="140"/>
        <v>11.395282222032778</v>
      </c>
      <c r="L1249">
        <f t="shared" si="141"/>
        <v>23.505710909020472</v>
      </c>
      <c r="M1249">
        <f t="shared" si="142"/>
        <v>5.362299733271028</v>
      </c>
      <c r="N1249">
        <f t="shared" si="143"/>
        <v>18.945646091118359</v>
      </c>
      <c r="O1249">
        <f t="shared" si="144"/>
        <v>20.883966058667056</v>
      </c>
      <c r="P1249">
        <f t="shared" si="145"/>
        <v>8.1087771843655823</v>
      </c>
      <c r="Q1249">
        <f t="shared" si="146"/>
        <v>26.725289229227389</v>
      </c>
      <c r="R1249">
        <f t="shared" si="147"/>
        <v>48.421050793614718</v>
      </c>
      <c r="S1249">
        <f t="shared" si="148"/>
        <v>39.648876706697777</v>
      </c>
      <c r="T1249">
        <f t="shared" si="149"/>
        <v>40.717719602445833</v>
      </c>
      <c r="U1249">
        <f t="shared" si="150"/>
        <v>34.305683239658613</v>
      </c>
      <c r="V1249">
        <f t="shared" si="151"/>
        <v>19.526018031294392</v>
      </c>
    </row>
    <row r="1250" spans="4:22" x14ac:dyDescent="0.4">
      <c r="D1250">
        <f t="shared" si="133"/>
        <v>23.661505986940387</v>
      </c>
      <c r="E1250">
        <f t="shared" si="134"/>
        <v>11.43684679839286</v>
      </c>
      <c r="F1250">
        <f t="shared" si="135"/>
        <v>12.467659441864667</v>
      </c>
      <c r="G1250">
        <f t="shared" si="136"/>
        <v>25.990439058704361</v>
      </c>
      <c r="H1250">
        <f t="shared" si="137"/>
        <v>19.639754020439558</v>
      </c>
      <c r="I1250">
        <f t="shared" si="138"/>
        <v>23.553102580804723</v>
      </c>
      <c r="J1250">
        <f t="shared" si="139"/>
        <v>17.42317566067225</v>
      </c>
      <c r="K1250">
        <f t="shared" si="140"/>
        <v>4.8808011054256113</v>
      </c>
      <c r="L1250">
        <f t="shared" si="141"/>
        <v>9.618227786667445</v>
      </c>
      <c r="M1250">
        <f t="shared" si="142"/>
        <v>16.194269987368944</v>
      </c>
      <c r="N1250">
        <f t="shared" si="143"/>
        <v>9.3306255921092767</v>
      </c>
      <c r="O1250">
        <f t="shared" si="144"/>
        <v>21.764836755573004</v>
      </c>
      <c r="P1250">
        <f t="shared" si="145"/>
        <v>8.8122719063459733</v>
      </c>
      <c r="Q1250">
        <f t="shared" si="146"/>
        <v>17.467880735254862</v>
      </c>
      <c r="R1250">
        <f t="shared" si="147"/>
        <v>20.080326575936834</v>
      </c>
      <c r="S1250">
        <f t="shared" si="148"/>
        <v>17.780202871300165</v>
      </c>
      <c r="T1250">
        <f t="shared" si="149"/>
        <v>31.694900122348333</v>
      </c>
      <c r="U1250">
        <f t="shared" si="150"/>
        <v>15.510020922216528</v>
      </c>
      <c r="V1250">
        <f t="shared" si="151"/>
        <v>19.180765592542723</v>
      </c>
    </row>
    <row r="1251" spans="4:22" x14ac:dyDescent="0.4">
      <c r="D1251">
        <f t="shared" si="133"/>
        <v>21.72771946540492</v>
      </c>
      <c r="E1251">
        <f t="shared" si="134"/>
        <v>9.7675518213012218</v>
      </c>
      <c r="F1251">
        <f t="shared" si="135"/>
        <v>13.227938734351415</v>
      </c>
      <c r="G1251">
        <f t="shared" si="136"/>
        <v>23.502178724736918</v>
      </c>
      <c r="H1251">
        <f t="shared" si="137"/>
        <v>21.652177689830584</v>
      </c>
      <c r="I1251">
        <f t="shared" si="138"/>
        <v>18.548492275668142</v>
      </c>
      <c r="J1251">
        <f t="shared" si="139"/>
        <v>13.558354138873474</v>
      </c>
      <c r="K1251">
        <f t="shared" si="140"/>
        <v>4.1650966630838333</v>
      </c>
      <c r="L1251">
        <f t="shared" si="141"/>
        <v>9.8131903524740274</v>
      </c>
      <c r="M1251">
        <f t="shared" si="142"/>
        <v>18.96162161338</v>
      </c>
      <c r="N1251">
        <f t="shared" si="143"/>
        <v>6.9779153371443057</v>
      </c>
      <c r="O1251">
        <f t="shared" si="144"/>
        <v>18.82140006716703</v>
      </c>
      <c r="P1251">
        <f t="shared" si="145"/>
        <v>9.2701741874703334</v>
      </c>
      <c r="Q1251">
        <f t="shared" si="146"/>
        <v>12.490360404315611</v>
      </c>
      <c r="R1251">
        <f t="shared" si="147"/>
        <v>19.925096220132108</v>
      </c>
      <c r="S1251">
        <f t="shared" si="148"/>
        <v>15.312535648300527</v>
      </c>
      <c r="T1251">
        <f t="shared" si="149"/>
        <v>31.868602854051112</v>
      </c>
      <c r="U1251">
        <f t="shared" si="150"/>
        <v>14.017928201231889</v>
      </c>
      <c r="V1251">
        <f t="shared" si="151"/>
        <v>19.622959706278859</v>
      </c>
    </row>
    <row r="1252" spans="4:22" x14ac:dyDescent="0.4">
      <c r="D1252">
        <f t="shared" si="133"/>
        <v>28.520007221257778</v>
      </c>
      <c r="E1252">
        <f t="shared" si="134"/>
        <v>10.620047257097639</v>
      </c>
      <c r="F1252">
        <f t="shared" si="135"/>
        <v>11.402427239295584</v>
      </c>
      <c r="G1252">
        <f t="shared" si="136"/>
        <v>22.212133832238415</v>
      </c>
      <c r="H1252">
        <f t="shared" si="137"/>
        <v>17.741294099219918</v>
      </c>
      <c r="I1252">
        <f t="shared" si="138"/>
        <v>17.181271823838056</v>
      </c>
      <c r="J1252">
        <f t="shared" si="139"/>
        <v>21.335823959188918</v>
      </c>
      <c r="K1252">
        <f t="shared" si="140"/>
        <v>9.7046995035635</v>
      </c>
      <c r="L1252">
        <f t="shared" si="141"/>
        <v>11.152591690739388</v>
      </c>
      <c r="M1252">
        <f t="shared" si="142"/>
        <v>18.519644534786554</v>
      </c>
      <c r="N1252">
        <f t="shared" si="143"/>
        <v>9.0291560230895556</v>
      </c>
      <c r="O1252">
        <f t="shared" si="144"/>
        <v>18.915016049978135</v>
      </c>
      <c r="P1252">
        <f t="shared" si="145"/>
        <v>6.7796683990236657</v>
      </c>
      <c r="Q1252">
        <f t="shared" si="146"/>
        <v>16.888256082700835</v>
      </c>
      <c r="R1252">
        <f t="shared" si="147"/>
        <v>22.437048185103222</v>
      </c>
      <c r="S1252">
        <f t="shared" si="148"/>
        <v>17.738401581760165</v>
      </c>
      <c r="T1252">
        <f t="shared" si="149"/>
        <v>42.097161153948335</v>
      </c>
      <c r="U1252">
        <f t="shared" si="150"/>
        <v>15.878233977828055</v>
      </c>
      <c r="V1252">
        <f t="shared" si="151"/>
        <v>23.923269207170307</v>
      </c>
    </row>
    <row r="1253" spans="4:22" x14ac:dyDescent="0.4">
      <c r="D1253">
        <f t="shared" si="133"/>
        <v>58.229295335365556</v>
      </c>
      <c r="E1253">
        <f t="shared" si="134"/>
        <v>14.487115751625749</v>
      </c>
      <c r="F1253">
        <f t="shared" si="135"/>
        <v>9.8433190282254444</v>
      </c>
      <c r="G1253">
        <f t="shared" si="136"/>
        <v>22.766585682120137</v>
      </c>
      <c r="H1253">
        <f t="shared" si="137"/>
        <v>10.53117854693625</v>
      </c>
      <c r="I1253">
        <f t="shared" si="138"/>
        <v>23.142427776180362</v>
      </c>
      <c r="J1253">
        <f t="shared" si="139"/>
        <v>37.563158640273613</v>
      </c>
      <c r="K1253">
        <f t="shared" si="140"/>
        <v>27.08286737823261</v>
      </c>
      <c r="L1253">
        <f t="shared" si="141"/>
        <v>21.214450277028892</v>
      </c>
      <c r="M1253">
        <f t="shared" si="142"/>
        <v>14.922332594855138</v>
      </c>
      <c r="N1253">
        <f t="shared" si="143"/>
        <v>18.642641355243249</v>
      </c>
      <c r="O1253">
        <f t="shared" si="144"/>
        <v>31.327375339225554</v>
      </c>
      <c r="P1253">
        <f t="shared" si="145"/>
        <v>6.5070123509077229</v>
      </c>
      <c r="Q1253">
        <f t="shared" si="146"/>
        <v>26.105478560847391</v>
      </c>
      <c r="R1253">
        <f t="shared" si="147"/>
        <v>66.216377062451116</v>
      </c>
      <c r="S1253">
        <f t="shared" si="148"/>
        <v>41.07787505565333</v>
      </c>
      <c r="T1253">
        <f t="shared" si="149"/>
        <v>65.913357619321673</v>
      </c>
      <c r="U1253">
        <f t="shared" si="150"/>
        <v>37.14766984406306</v>
      </c>
      <c r="V1253">
        <f t="shared" si="151"/>
        <v>44.002582418751395</v>
      </c>
    </row>
    <row r="1254" spans="4:22" x14ac:dyDescent="0.4">
      <c r="D1254">
        <f t="shared" si="133"/>
        <v>20.711813564903252</v>
      </c>
      <c r="E1254">
        <f t="shared" si="134"/>
        <v>10.112962769187002</v>
      </c>
      <c r="F1254">
        <f t="shared" si="135"/>
        <v>10.513510253823139</v>
      </c>
      <c r="G1254">
        <f t="shared" si="136"/>
        <v>18.200198831353113</v>
      </c>
      <c r="H1254">
        <f t="shared" si="137"/>
        <v>12.513713890886027</v>
      </c>
      <c r="I1254">
        <f t="shared" si="138"/>
        <v>11.153159793625196</v>
      </c>
      <c r="J1254">
        <f t="shared" si="139"/>
        <v>13.730240472214332</v>
      </c>
      <c r="K1254">
        <f t="shared" si="140"/>
        <v>4.8593787931681671</v>
      </c>
      <c r="L1254">
        <f t="shared" si="141"/>
        <v>7.8138343339403331</v>
      </c>
      <c r="M1254">
        <f t="shared" si="142"/>
        <v>13.40575510850489</v>
      </c>
      <c r="N1254">
        <f t="shared" si="143"/>
        <v>7.3520554118557495</v>
      </c>
      <c r="O1254">
        <f t="shared" si="144"/>
        <v>12.772300821173694</v>
      </c>
      <c r="P1254">
        <f t="shared" si="145"/>
        <v>6.5107671264952778</v>
      </c>
      <c r="Q1254">
        <f t="shared" si="146"/>
        <v>11.582615739288249</v>
      </c>
      <c r="R1254">
        <f t="shared" si="147"/>
        <v>14.340310752979805</v>
      </c>
      <c r="S1254">
        <f t="shared" si="148"/>
        <v>12.509878100911806</v>
      </c>
      <c r="T1254">
        <f t="shared" si="149"/>
        <v>22.617565169860192</v>
      </c>
      <c r="U1254">
        <f t="shared" si="150"/>
        <v>10.526297197673777</v>
      </c>
      <c r="V1254">
        <f t="shared" si="151"/>
        <v>15.040546581447167</v>
      </c>
    </row>
    <row r="1255" spans="4:22" x14ac:dyDescent="0.4">
      <c r="D1255">
        <f t="shared" si="133"/>
        <v>21.743229498670917</v>
      </c>
      <c r="E1255">
        <f t="shared" si="134"/>
        <v>12.59382157781125</v>
      </c>
      <c r="F1255">
        <f t="shared" si="135"/>
        <v>7.8575644463660836</v>
      </c>
      <c r="G1255">
        <f t="shared" si="136"/>
        <v>18.987835519906806</v>
      </c>
      <c r="H1255">
        <f t="shared" si="137"/>
        <v>6.8093167175176665</v>
      </c>
      <c r="I1255">
        <f t="shared" si="138"/>
        <v>12.1915053041935</v>
      </c>
      <c r="J1255">
        <f t="shared" si="139"/>
        <v>20.424097560962529</v>
      </c>
      <c r="K1255">
        <f t="shared" si="140"/>
        <v>9.039512980415612</v>
      </c>
      <c r="L1255">
        <f t="shared" si="141"/>
        <v>10.499205796676526</v>
      </c>
      <c r="M1255">
        <f t="shared" si="142"/>
        <v>8.9888089607247501</v>
      </c>
      <c r="N1255">
        <f t="shared" si="143"/>
        <v>11.850424609887057</v>
      </c>
      <c r="O1255">
        <f t="shared" si="144"/>
        <v>14.646794307518139</v>
      </c>
      <c r="P1255">
        <f t="shared" si="145"/>
        <v>5.1630239864089447</v>
      </c>
      <c r="Q1255">
        <f t="shared" si="146"/>
        <v>15.19283172045961</v>
      </c>
      <c r="R1255">
        <f t="shared" si="147"/>
        <v>22.489645877288027</v>
      </c>
      <c r="S1255">
        <f t="shared" si="148"/>
        <v>18.006830711729307</v>
      </c>
      <c r="T1255">
        <f t="shared" si="149"/>
        <v>28.240358351268611</v>
      </c>
      <c r="U1255">
        <f t="shared" si="150"/>
        <v>17.728375462211055</v>
      </c>
      <c r="V1255">
        <f t="shared" si="151"/>
        <v>18.623063306332334</v>
      </c>
    </row>
    <row r="1256" spans="4:22" x14ac:dyDescent="0.4">
      <c r="D1256">
        <f t="shared" si="133"/>
        <v>12.802812779129917</v>
      </c>
      <c r="E1256">
        <f t="shared" si="134"/>
        <v>9.3469224504168622</v>
      </c>
      <c r="F1256">
        <f t="shared" si="135"/>
        <v>6.1403442681933891</v>
      </c>
      <c r="G1256">
        <f t="shared" si="136"/>
        <v>13.81975576523125</v>
      </c>
      <c r="H1256">
        <f t="shared" si="137"/>
        <v>5.6535708087282499</v>
      </c>
      <c r="I1256">
        <f t="shared" si="138"/>
        <v>8.6112978175582509</v>
      </c>
      <c r="J1256">
        <f t="shared" si="139"/>
        <v>12.524455663874889</v>
      </c>
      <c r="K1256">
        <f t="shared" si="140"/>
        <v>4.9164539579488613</v>
      </c>
      <c r="L1256">
        <f t="shared" si="141"/>
        <v>9.784572806960055</v>
      </c>
      <c r="M1256">
        <f t="shared" si="142"/>
        <v>5.7539457536568897</v>
      </c>
      <c r="N1256">
        <f t="shared" si="143"/>
        <v>8.9911370313519168</v>
      </c>
      <c r="O1256">
        <f t="shared" si="144"/>
        <v>8.7226679385440828</v>
      </c>
      <c r="P1256">
        <f t="shared" si="145"/>
        <v>5.4625444789789714</v>
      </c>
      <c r="Q1256">
        <f t="shared" si="146"/>
        <v>12.186140851293001</v>
      </c>
      <c r="R1256">
        <f t="shared" si="147"/>
        <v>13.404605224188474</v>
      </c>
      <c r="S1256">
        <f t="shared" si="148"/>
        <v>12.754145166710696</v>
      </c>
      <c r="T1256">
        <f t="shared" si="149"/>
        <v>15.895900589078195</v>
      </c>
      <c r="U1256">
        <f t="shared" si="150"/>
        <v>11.205164103434418</v>
      </c>
      <c r="V1256">
        <f t="shared" si="151"/>
        <v>12.183732718755778</v>
      </c>
    </row>
    <row r="1257" spans="4:22" x14ac:dyDescent="0.4">
      <c r="D1257">
        <f t="shared" si="133"/>
        <v>0.63687487173305612</v>
      </c>
      <c r="E1257">
        <f t="shared" si="134"/>
        <v>11.824540962057497</v>
      </c>
      <c r="F1257">
        <f t="shared" si="135"/>
        <v>12.049832239149161</v>
      </c>
      <c r="G1257">
        <f t="shared" si="136"/>
        <v>10.14652345801472</v>
      </c>
      <c r="H1257">
        <f t="shared" si="137"/>
        <v>13.467009433130393</v>
      </c>
      <c r="I1257">
        <f t="shared" si="138"/>
        <v>13.489070793460272</v>
      </c>
      <c r="J1257">
        <f t="shared" si="139"/>
        <v>7.7557733871102741</v>
      </c>
      <c r="K1257">
        <f t="shared" si="140"/>
        <v>9.5028343097086037</v>
      </c>
      <c r="L1257">
        <f t="shared" si="141"/>
        <v>23.292043968086382</v>
      </c>
      <c r="M1257">
        <f t="shared" si="142"/>
        <v>11.160666826553641</v>
      </c>
      <c r="N1257">
        <f t="shared" si="143"/>
        <v>12.530968381059445</v>
      </c>
      <c r="O1257">
        <f t="shared" si="144"/>
        <v>4.3707157998972264</v>
      </c>
      <c r="P1257">
        <f t="shared" si="145"/>
        <v>2.5475749368919409</v>
      </c>
      <c r="Q1257">
        <f t="shared" si="146"/>
        <v>16.440319191786941</v>
      </c>
      <c r="R1257">
        <f t="shared" si="147"/>
        <v>24.121599210123335</v>
      </c>
      <c r="S1257">
        <f t="shared" si="148"/>
        <v>27.628661193296665</v>
      </c>
      <c r="T1257">
        <f t="shared" si="149"/>
        <v>5.8541702435580518</v>
      </c>
      <c r="U1257">
        <f t="shared" si="150"/>
        <v>19.829191103883879</v>
      </c>
      <c r="V1257">
        <f t="shared" si="151"/>
        <v>8.0905841688413815</v>
      </c>
    </row>
    <row r="1258" spans="4:22" x14ac:dyDescent="0.4">
      <c r="D1258">
        <f t="shared" si="133"/>
        <v>0.30625435362111375</v>
      </c>
      <c r="E1258">
        <f t="shared" si="134"/>
        <v>14.644459108036671</v>
      </c>
      <c r="F1258">
        <f t="shared" si="135"/>
        <v>16.65311599804474</v>
      </c>
      <c r="G1258">
        <f t="shared" si="136"/>
        <v>50.654547355608344</v>
      </c>
      <c r="H1258">
        <f t="shared" si="137"/>
        <v>8.4650114900083508</v>
      </c>
      <c r="I1258">
        <f t="shared" si="138"/>
        <v>0.24997269052246907</v>
      </c>
      <c r="J1258">
        <f t="shared" si="139"/>
        <v>0.29980808434194728</v>
      </c>
      <c r="K1258">
        <f t="shared" si="140"/>
        <v>2.6772428648866935</v>
      </c>
      <c r="L1258">
        <f t="shared" si="141"/>
        <v>40.151370315894439</v>
      </c>
      <c r="M1258">
        <f t="shared" si="142"/>
        <v>43.159958446011956</v>
      </c>
      <c r="N1258">
        <f t="shared" si="143"/>
        <v>12.99560389498248</v>
      </c>
      <c r="O1258">
        <f t="shared" si="144"/>
        <v>8.7742607034466857</v>
      </c>
      <c r="P1258">
        <f t="shared" si="145"/>
        <v>1.2409559893858386</v>
      </c>
      <c r="Q1258">
        <f t="shared" si="146"/>
        <v>0.90950237268859269</v>
      </c>
      <c r="R1258">
        <f t="shared" si="147"/>
        <v>17.996269024232504</v>
      </c>
      <c r="S1258">
        <f t="shared" si="148"/>
        <v>8.7392041327791503</v>
      </c>
      <c r="T1258">
        <f t="shared" si="149"/>
        <v>42.428576809855571</v>
      </c>
      <c r="U1258">
        <f t="shared" si="150"/>
        <v>10.252881553588907</v>
      </c>
      <c r="V1258">
        <f t="shared" si="151"/>
        <v>38.106310009995298</v>
      </c>
    </row>
    <row r="1259" spans="4:22" x14ac:dyDescent="0.4">
      <c r="D1259">
        <f t="shared" si="133"/>
        <v>36.244936886191681</v>
      </c>
      <c r="E1259">
        <f t="shared" si="134"/>
        <v>60.46847566855007</v>
      </c>
      <c r="F1259">
        <f t="shared" si="135"/>
        <v>67.896027720788879</v>
      </c>
      <c r="G1259">
        <f t="shared" si="136"/>
        <v>57.102774028033366</v>
      </c>
      <c r="H1259">
        <f t="shared" si="137"/>
        <v>57.71861522561386</v>
      </c>
      <c r="I1259">
        <f t="shared" si="138"/>
        <v>82.091283094302753</v>
      </c>
      <c r="J1259">
        <f t="shared" si="139"/>
        <v>14.440293138269453</v>
      </c>
      <c r="K1259">
        <f t="shared" si="140"/>
        <v>84.795018970230615</v>
      </c>
      <c r="L1259">
        <f t="shared" si="141"/>
        <v>88.794285002316656</v>
      </c>
      <c r="M1259">
        <f t="shared" si="142"/>
        <v>107.02552679410553</v>
      </c>
      <c r="N1259">
        <f t="shared" si="143"/>
        <v>11.641485946433306</v>
      </c>
      <c r="O1259">
        <f t="shared" si="144"/>
        <v>56.456416741116698</v>
      </c>
      <c r="P1259">
        <f t="shared" si="145"/>
        <v>60.673263066566676</v>
      </c>
      <c r="Q1259">
        <f t="shared" si="146"/>
        <v>42.802354916030595</v>
      </c>
      <c r="R1259">
        <f t="shared" si="147"/>
        <v>52.78302557032498</v>
      </c>
      <c r="S1259">
        <f t="shared" si="148"/>
        <v>79.783095909447241</v>
      </c>
      <c r="T1259">
        <f t="shared" si="149"/>
        <v>17.669851262544455</v>
      </c>
      <c r="U1259">
        <f t="shared" si="150"/>
        <v>74.052891028524982</v>
      </c>
      <c r="V1259">
        <f t="shared" si="151"/>
        <v>9.3759613292833706</v>
      </c>
    </row>
    <row r="1260" spans="4:22" x14ac:dyDescent="0.4">
      <c r="D1260">
        <f t="shared" ref="D1260:D1323" si="152">ABS(C515-D515)</f>
        <v>18.743100099522223</v>
      </c>
      <c r="E1260">
        <f t="shared" ref="E1260:E1323" si="153">ABS(C515-E515)</f>
        <v>78.938318498397166</v>
      </c>
      <c r="F1260">
        <f t="shared" ref="F1260:F1323" si="154">ABS(C515-F515)</f>
        <v>23.86325604741387</v>
      </c>
      <c r="G1260">
        <f t="shared" ref="G1260:G1323" si="155">ABS(C515-G515)</f>
        <v>38.874699790644456</v>
      </c>
      <c r="H1260">
        <f t="shared" ref="H1260:H1323" si="156">ABS(C515-H515)</f>
        <v>23.000827698438911</v>
      </c>
      <c r="I1260">
        <f t="shared" ref="I1260:I1323" si="157">ABS(C515-I515)</f>
        <v>57.018624238833354</v>
      </c>
      <c r="J1260">
        <f t="shared" ref="J1260:J1323" si="158">ABS(C515-J515)</f>
        <v>11.062165036775014</v>
      </c>
      <c r="K1260">
        <f t="shared" ref="K1260:K1323" si="159">ABS(C515-K515)</f>
        <v>65.860721585361091</v>
      </c>
      <c r="L1260">
        <f t="shared" ref="L1260:L1323" si="160">ABS(C515-L515)</f>
        <v>68.05150188578051</v>
      </c>
      <c r="M1260">
        <f t="shared" ref="M1260:M1323" si="161">ABS(C515-M515)</f>
        <v>35.95399170259725</v>
      </c>
      <c r="N1260">
        <f t="shared" ref="N1260:N1323" si="162">ABS(C515-N515)</f>
        <v>29.609049107233318</v>
      </c>
      <c r="O1260">
        <f t="shared" ref="O1260:O1323" si="163">ABS(C515-O515)</f>
        <v>42.816361193674936</v>
      </c>
      <c r="P1260">
        <f t="shared" ref="P1260:P1323" si="164">ABS(C515-P515)</f>
        <v>68.346542726152734</v>
      </c>
      <c r="Q1260">
        <f t="shared" ref="Q1260:Q1323" si="165">ABS(C515-Q515)</f>
        <v>18.51360344698054</v>
      </c>
      <c r="R1260">
        <f t="shared" ref="R1260:R1323" si="166">ABS(C515-R515)</f>
        <v>27.934021502219423</v>
      </c>
      <c r="S1260">
        <f t="shared" ref="S1260:S1323" si="167">ABS(C515-S515)</f>
        <v>32.950203480002756</v>
      </c>
      <c r="T1260">
        <f t="shared" ref="T1260:T1323" si="168">ABS(C515-T515)</f>
        <v>8.3290482078639343</v>
      </c>
      <c r="U1260">
        <f t="shared" ref="U1260:U1323" si="169">ABS(C515-U515)</f>
        <v>29.692107250174956</v>
      </c>
      <c r="V1260">
        <f t="shared" ref="V1260:V1323" si="170">ABS(C515-V515)</f>
        <v>10.288176253663892</v>
      </c>
    </row>
    <row r="1261" spans="4:22" x14ac:dyDescent="0.4">
      <c r="D1261">
        <f t="shared" si="152"/>
        <v>207.49140161794446</v>
      </c>
      <c r="E1261">
        <f t="shared" si="153"/>
        <v>152.33550247164442</v>
      </c>
      <c r="F1261">
        <f t="shared" si="154"/>
        <v>142.10288264271662</v>
      </c>
      <c r="G1261">
        <f t="shared" si="155"/>
        <v>89.999297210069471</v>
      </c>
      <c r="H1261">
        <f t="shared" si="156"/>
        <v>200.10662828938894</v>
      </c>
      <c r="I1261">
        <f t="shared" si="157"/>
        <v>155.71633605132229</v>
      </c>
      <c r="J1261">
        <f t="shared" si="158"/>
        <v>181.75126408221945</v>
      </c>
      <c r="K1261">
        <f t="shared" si="159"/>
        <v>183.64724932987792</v>
      </c>
      <c r="L1261">
        <f t="shared" si="160"/>
        <v>112.55073891124732</v>
      </c>
      <c r="M1261">
        <f t="shared" si="161"/>
        <v>73.799713954252866</v>
      </c>
      <c r="N1261">
        <f t="shared" si="162"/>
        <v>123.14972601236946</v>
      </c>
      <c r="O1261">
        <f t="shared" si="163"/>
        <v>266.08941827185834</v>
      </c>
      <c r="P1261">
        <f t="shared" si="164"/>
        <v>116.75483437342223</v>
      </c>
      <c r="Q1261">
        <f t="shared" si="165"/>
        <v>273.17621674670556</v>
      </c>
      <c r="R1261">
        <f t="shared" si="166"/>
        <v>58.190168857608342</v>
      </c>
      <c r="S1261">
        <f t="shared" si="167"/>
        <v>116.46078821292497</v>
      </c>
      <c r="T1261">
        <f t="shared" si="168"/>
        <v>121.81464740999729</v>
      </c>
      <c r="U1261">
        <f t="shared" si="169"/>
        <v>127.12218893358329</v>
      </c>
      <c r="V1261">
        <f t="shared" si="170"/>
        <v>18.268830233141671</v>
      </c>
    </row>
    <row r="1262" spans="4:22" x14ac:dyDescent="0.4">
      <c r="D1262">
        <f t="shared" si="152"/>
        <v>226.7912964883194</v>
      </c>
      <c r="E1262">
        <f t="shared" si="153"/>
        <v>108.21623906477782</v>
      </c>
      <c r="F1262">
        <f t="shared" si="154"/>
        <v>69.849832855022214</v>
      </c>
      <c r="G1262">
        <f t="shared" si="155"/>
        <v>96.824007471799973</v>
      </c>
      <c r="H1262">
        <f t="shared" si="156"/>
        <v>187.89792295087784</v>
      </c>
      <c r="I1262">
        <f t="shared" si="157"/>
        <v>92.868092430183424</v>
      </c>
      <c r="J1262">
        <f t="shared" si="158"/>
        <v>113.19323754183051</v>
      </c>
      <c r="K1262">
        <f t="shared" si="159"/>
        <v>109.38555277608054</v>
      </c>
      <c r="L1262">
        <f t="shared" si="160"/>
        <v>169.16026840136112</v>
      </c>
      <c r="M1262">
        <f t="shared" si="161"/>
        <v>98.078483222366685</v>
      </c>
      <c r="N1262">
        <f t="shared" si="162"/>
        <v>57.698703245591673</v>
      </c>
      <c r="O1262">
        <f t="shared" si="163"/>
        <v>125.66114795965552</v>
      </c>
      <c r="P1262">
        <f t="shared" si="164"/>
        <v>103.21684133510541</v>
      </c>
      <c r="Q1262">
        <f t="shared" si="165"/>
        <v>185.60375226641099</v>
      </c>
      <c r="R1262">
        <f t="shared" si="166"/>
        <v>132.86299944363338</v>
      </c>
      <c r="S1262">
        <f t="shared" si="167"/>
        <v>84.040687405350013</v>
      </c>
      <c r="T1262">
        <f t="shared" si="168"/>
        <v>64.980166493472097</v>
      </c>
      <c r="U1262">
        <f t="shared" si="169"/>
        <v>95.419175806383464</v>
      </c>
      <c r="V1262">
        <f t="shared" si="170"/>
        <v>11.199790767155491</v>
      </c>
    </row>
    <row r="1263" spans="4:22" x14ac:dyDescent="0.4">
      <c r="D1263">
        <f t="shared" si="152"/>
        <v>125.61903834896953</v>
      </c>
      <c r="E1263">
        <f t="shared" si="153"/>
        <v>132.23569380491949</v>
      </c>
      <c r="F1263">
        <f t="shared" si="154"/>
        <v>180.84361593550568</v>
      </c>
      <c r="G1263">
        <f t="shared" si="155"/>
        <v>129.98205988342784</v>
      </c>
      <c r="H1263">
        <f t="shared" si="156"/>
        <v>192.36306044489447</v>
      </c>
      <c r="I1263">
        <f t="shared" si="157"/>
        <v>155.57512285610562</v>
      </c>
      <c r="J1263">
        <f t="shared" si="158"/>
        <v>189.08868138658613</v>
      </c>
      <c r="K1263">
        <f t="shared" si="159"/>
        <v>155.99204073475846</v>
      </c>
      <c r="L1263">
        <f t="shared" si="160"/>
        <v>156.42188865308344</v>
      </c>
      <c r="M1263">
        <f t="shared" si="161"/>
        <v>101.41799945238051</v>
      </c>
      <c r="N1263">
        <f t="shared" si="162"/>
        <v>189.70172986016394</v>
      </c>
      <c r="O1263">
        <f t="shared" si="163"/>
        <v>264.01691707512225</v>
      </c>
      <c r="P1263">
        <f t="shared" si="164"/>
        <v>149.48195196840834</v>
      </c>
      <c r="Q1263">
        <f t="shared" si="165"/>
        <v>192.14378893494722</v>
      </c>
      <c r="R1263">
        <f t="shared" si="166"/>
        <v>114.06896783942773</v>
      </c>
      <c r="S1263">
        <f t="shared" si="167"/>
        <v>131.11407327967231</v>
      </c>
      <c r="T1263">
        <f t="shared" si="168"/>
        <v>199.62224211151943</v>
      </c>
      <c r="U1263">
        <f t="shared" si="169"/>
        <v>163.51853101597226</v>
      </c>
      <c r="V1263">
        <f t="shared" si="170"/>
        <v>148.91669941125554</v>
      </c>
    </row>
    <row r="1264" spans="4:22" x14ac:dyDescent="0.4">
      <c r="D1264">
        <f t="shared" si="152"/>
        <v>344.85812715349721</v>
      </c>
      <c r="E1264">
        <f t="shared" si="153"/>
        <v>186.74885609458886</v>
      </c>
      <c r="F1264">
        <f t="shared" si="154"/>
        <v>296.36819729738886</v>
      </c>
      <c r="G1264">
        <f t="shared" si="155"/>
        <v>217.66639743934718</v>
      </c>
      <c r="H1264">
        <f t="shared" si="156"/>
        <v>260.40259898789736</v>
      </c>
      <c r="I1264">
        <f t="shared" si="157"/>
        <v>246.77403891821109</v>
      </c>
      <c r="J1264">
        <f t="shared" si="158"/>
        <v>249.27424357015275</v>
      </c>
      <c r="K1264">
        <f t="shared" si="159"/>
        <v>298.4312185123166</v>
      </c>
      <c r="L1264">
        <f t="shared" si="160"/>
        <v>286.18520325644442</v>
      </c>
      <c r="M1264">
        <f t="shared" si="161"/>
        <v>202.64770547837497</v>
      </c>
      <c r="N1264">
        <f t="shared" si="162"/>
        <v>199.91411058811104</v>
      </c>
      <c r="O1264">
        <f t="shared" si="163"/>
        <v>309.97999386408901</v>
      </c>
      <c r="P1264">
        <f t="shared" si="164"/>
        <v>266.18809397216671</v>
      </c>
      <c r="Q1264">
        <f t="shared" si="165"/>
        <v>325.30064616746392</v>
      </c>
      <c r="R1264">
        <f t="shared" si="166"/>
        <v>261.23248373331103</v>
      </c>
      <c r="S1264">
        <f t="shared" si="167"/>
        <v>222.18961264576387</v>
      </c>
      <c r="T1264">
        <f t="shared" si="168"/>
        <v>185.75820109979441</v>
      </c>
      <c r="U1264">
        <f t="shared" si="169"/>
        <v>244.90657014066664</v>
      </c>
      <c r="V1264">
        <f t="shared" si="170"/>
        <v>195.91006883875002</v>
      </c>
    </row>
    <row r="1265" spans="4:22" x14ac:dyDescent="0.4">
      <c r="D1265">
        <f t="shared" si="152"/>
        <v>364.00257744848329</v>
      </c>
      <c r="E1265">
        <f t="shared" si="153"/>
        <v>311.3399497374528</v>
      </c>
      <c r="F1265">
        <f t="shared" si="154"/>
        <v>335.45428845043887</v>
      </c>
      <c r="G1265">
        <f t="shared" si="155"/>
        <v>334.7973948374779</v>
      </c>
      <c r="H1265">
        <f t="shared" si="156"/>
        <v>376.99923327526665</v>
      </c>
      <c r="I1265">
        <f t="shared" si="157"/>
        <v>256.84676402491664</v>
      </c>
      <c r="J1265">
        <f t="shared" si="158"/>
        <v>344.181962633539</v>
      </c>
      <c r="K1265">
        <f t="shared" si="159"/>
        <v>279.90013454754455</v>
      </c>
      <c r="L1265">
        <f t="shared" si="160"/>
        <v>354.81196950487777</v>
      </c>
      <c r="M1265">
        <f t="shared" si="161"/>
        <v>314.98788414928617</v>
      </c>
      <c r="N1265">
        <f t="shared" si="162"/>
        <v>333.84965422131108</v>
      </c>
      <c r="O1265">
        <f t="shared" si="163"/>
        <v>383.04460696143065</v>
      </c>
      <c r="P1265">
        <f t="shared" si="164"/>
        <v>332.71993540677499</v>
      </c>
      <c r="Q1265">
        <f t="shared" si="165"/>
        <v>382.24154645894168</v>
      </c>
      <c r="R1265">
        <f t="shared" si="166"/>
        <v>291.56653162623888</v>
      </c>
      <c r="S1265">
        <f t="shared" si="167"/>
        <v>329.78099179288063</v>
      </c>
      <c r="T1265">
        <f t="shared" si="168"/>
        <v>336.60503675382506</v>
      </c>
      <c r="U1265">
        <f t="shared" si="169"/>
        <v>323.70504862315568</v>
      </c>
      <c r="V1265">
        <f t="shared" si="170"/>
        <v>297.50920927478899</v>
      </c>
    </row>
    <row r="1266" spans="4:22" x14ac:dyDescent="0.4">
      <c r="D1266">
        <f t="shared" si="152"/>
        <v>334.56327430456946</v>
      </c>
      <c r="E1266">
        <f t="shared" si="153"/>
        <v>286.43946224086113</v>
      </c>
      <c r="F1266">
        <f t="shared" si="154"/>
        <v>324.95877947667503</v>
      </c>
      <c r="G1266">
        <f t="shared" si="155"/>
        <v>288.95090109591405</v>
      </c>
      <c r="H1266">
        <f t="shared" si="156"/>
        <v>366.95964253826668</v>
      </c>
      <c r="I1266">
        <f t="shared" si="157"/>
        <v>263.18388808829724</v>
      </c>
      <c r="J1266">
        <f t="shared" si="158"/>
        <v>319.25870569356385</v>
      </c>
      <c r="K1266">
        <f t="shared" si="159"/>
        <v>314.89232572819714</v>
      </c>
      <c r="L1266">
        <f t="shared" si="160"/>
        <v>297.79396401269724</v>
      </c>
      <c r="M1266">
        <f t="shared" si="161"/>
        <v>231.34305389750278</v>
      </c>
      <c r="N1266">
        <f t="shared" si="162"/>
        <v>421.80515127986672</v>
      </c>
      <c r="O1266">
        <f t="shared" si="163"/>
        <v>420.96231973899722</v>
      </c>
      <c r="P1266">
        <f t="shared" si="164"/>
        <v>289.13447089042501</v>
      </c>
      <c r="Q1266">
        <f t="shared" si="165"/>
        <v>305.65174894894739</v>
      </c>
      <c r="R1266">
        <f t="shared" si="166"/>
        <v>337.17415166341681</v>
      </c>
      <c r="S1266">
        <f t="shared" si="167"/>
        <v>315.16563745575291</v>
      </c>
      <c r="T1266">
        <f t="shared" si="168"/>
        <v>366.27447088771117</v>
      </c>
      <c r="U1266">
        <f t="shared" si="169"/>
        <v>362.61834160696395</v>
      </c>
      <c r="V1266">
        <f t="shared" si="170"/>
        <v>272.52119375715284</v>
      </c>
    </row>
    <row r="1267" spans="4:22" x14ac:dyDescent="0.4">
      <c r="D1267">
        <f t="shared" si="152"/>
        <v>281.1797592446971</v>
      </c>
      <c r="E1267">
        <f t="shared" si="153"/>
        <v>279.5811441866918</v>
      </c>
      <c r="F1267">
        <f t="shared" si="154"/>
        <v>300.21005628647498</v>
      </c>
      <c r="G1267">
        <f t="shared" si="155"/>
        <v>252.6220006948667</v>
      </c>
      <c r="H1267">
        <f t="shared" si="156"/>
        <v>300.68400002561663</v>
      </c>
      <c r="I1267">
        <f t="shared" si="157"/>
        <v>291.67341222876115</v>
      </c>
      <c r="J1267">
        <f t="shared" si="158"/>
        <v>320.65202165090005</v>
      </c>
      <c r="K1267">
        <f t="shared" si="159"/>
        <v>316.87236013138346</v>
      </c>
      <c r="L1267">
        <f t="shared" si="160"/>
        <v>304.04012196134721</v>
      </c>
      <c r="M1267">
        <f t="shared" si="161"/>
        <v>197.37739941793342</v>
      </c>
      <c r="N1267">
        <f t="shared" si="162"/>
        <v>357.15408660277234</v>
      </c>
      <c r="O1267">
        <f t="shared" si="163"/>
        <v>318.40953887335269</v>
      </c>
      <c r="P1267">
        <f t="shared" si="164"/>
        <v>270.19301275731942</v>
      </c>
      <c r="Q1267">
        <f t="shared" si="165"/>
        <v>297.10665028783609</v>
      </c>
      <c r="R1267">
        <f t="shared" si="166"/>
        <v>314.66507251375282</v>
      </c>
      <c r="S1267">
        <f t="shared" si="167"/>
        <v>295.80849307700549</v>
      </c>
      <c r="T1267">
        <f t="shared" si="168"/>
        <v>369.5632835087028</v>
      </c>
      <c r="U1267">
        <f t="shared" si="169"/>
        <v>334.85785725966394</v>
      </c>
      <c r="V1267">
        <f t="shared" si="170"/>
        <v>290.94779626083613</v>
      </c>
    </row>
    <row r="1268" spans="4:22" x14ac:dyDescent="0.4">
      <c r="D1268">
        <f t="shared" si="152"/>
        <v>333.48307120218897</v>
      </c>
      <c r="E1268">
        <f t="shared" si="153"/>
        <v>281.35963004511393</v>
      </c>
      <c r="F1268">
        <f t="shared" si="154"/>
        <v>338.98771140499719</v>
      </c>
      <c r="G1268">
        <f t="shared" si="155"/>
        <v>296.26788037520839</v>
      </c>
      <c r="H1268">
        <f t="shared" si="156"/>
        <v>276.63749410997502</v>
      </c>
      <c r="I1268">
        <f t="shared" si="157"/>
        <v>355.380704503625</v>
      </c>
      <c r="J1268">
        <f t="shared" si="158"/>
        <v>286.03472963472223</v>
      </c>
      <c r="K1268">
        <f t="shared" si="159"/>
        <v>334.82906782018608</v>
      </c>
      <c r="L1268">
        <f t="shared" si="160"/>
        <v>353.91164842169724</v>
      </c>
      <c r="M1268">
        <f t="shared" si="161"/>
        <v>301.38227329273332</v>
      </c>
      <c r="N1268">
        <f t="shared" si="162"/>
        <v>304.60049310721945</v>
      </c>
      <c r="O1268">
        <f t="shared" si="163"/>
        <v>281.76870385804716</v>
      </c>
      <c r="P1268">
        <f t="shared" si="164"/>
        <v>306.34897621538335</v>
      </c>
      <c r="Q1268">
        <f t="shared" si="165"/>
        <v>295.02001745647226</v>
      </c>
      <c r="R1268">
        <f t="shared" si="166"/>
        <v>370.17561954076393</v>
      </c>
      <c r="S1268">
        <f t="shared" si="167"/>
        <v>326.85888772368332</v>
      </c>
      <c r="T1268">
        <f t="shared" si="168"/>
        <v>320.96401099328614</v>
      </c>
      <c r="U1268">
        <f t="shared" si="169"/>
        <v>310.32076735756391</v>
      </c>
      <c r="V1268">
        <f t="shared" si="170"/>
        <v>219.23161398346943</v>
      </c>
    </row>
    <row r="1269" spans="4:22" x14ac:dyDescent="0.4">
      <c r="D1269">
        <f t="shared" si="152"/>
        <v>140.89826949177638</v>
      </c>
      <c r="E1269">
        <f t="shared" si="153"/>
        <v>12.156529103395275</v>
      </c>
      <c r="F1269">
        <f t="shared" si="154"/>
        <v>122.76210533309808</v>
      </c>
      <c r="G1269">
        <f t="shared" si="155"/>
        <v>50.479163325485551</v>
      </c>
      <c r="H1269">
        <f t="shared" si="156"/>
        <v>74.101234431621378</v>
      </c>
      <c r="I1269">
        <f t="shared" si="157"/>
        <v>128.16996738108364</v>
      </c>
      <c r="J1269">
        <f t="shared" si="158"/>
        <v>85.026735968105839</v>
      </c>
      <c r="K1269">
        <f t="shared" si="159"/>
        <v>60.568462918372781</v>
      </c>
      <c r="L1269">
        <f t="shared" si="160"/>
        <v>94.426696608493074</v>
      </c>
      <c r="M1269">
        <f t="shared" si="161"/>
        <v>123.10845287820166</v>
      </c>
      <c r="N1269">
        <f t="shared" si="162"/>
        <v>96.431760212730012</v>
      </c>
      <c r="O1269">
        <f t="shared" si="163"/>
        <v>125.97403244619861</v>
      </c>
      <c r="P1269">
        <f t="shared" si="164"/>
        <v>75.237104786542773</v>
      </c>
      <c r="Q1269">
        <f t="shared" si="165"/>
        <v>188.47450247014777</v>
      </c>
      <c r="R1269">
        <f t="shared" si="166"/>
        <v>149.46779525992253</v>
      </c>
      <c r="S1269">
        <f t="shared" si="167"/>
        <v>112.68357074940778</v>
      </c>
      <c r="T1269">
        <f t="shared" si="168"/>
        <v>188.09390427547555</v>
      </c>
      <c r="U1269">
        <f t="shared" si="169"/>
        <v>119.66307147296999</v>
      </c>
      <c r="V1269">
        <f t="shared" si="170"/>
        <v>83.168090843396669</v>
      </c>
    </row>
    <row r="1270" spans="4:22" x14ac:dyDescent="0.4">
      <c r="D1270">
        <f t="shared" si="152"/>
        <v>238.83165038555308</v>
      </c>
      <c r="E1270">
        <f t="shared" si="153"/>
        <v>4.5326598992305831</v>
      </c>
      <c r="F1270">
        <f t="shared" si="154"/>
        <v>24.301325260601249</v>
      </c>
      <c r="G1270">
        <f t="shared" si="155"/>
        <v>18.579470543053304</v>
      </c>
      <c r="H1270">
        <f t="shared" si="156"/>
        <v>48.91440694077194</v>
      </c>
      <c r="I1270">
        <f t="shared" si="157"/>
        <v>20.026955198294669</v>
      </c>
      <c r="J1270">
        <f t="shared" si="158"/>
        <v>37.738791237856674</v>
      </c>
      <c r="K1270">
        <f t="shared" si="159"/>
        <v>10.261074558979557</v>
      </c>
      <c r="L1270">
        <f t="shared" si="160"/>
        <v>115.87842187395528</v>
      </c>
      <c r="M1270">
        <f t="shared" si="161"/>
        <v>46.636153726661668</v>
      </c>
      <c r="N1270">
        <f t="shared" si="162"/>
        <v>21.274043842736667</v>
      </c>
      <c r="O1270">
        <f t="shared" si="163"/>
        <v>97.814769860613339</v>
      </c>
      <c r="P1270">
        <f t="shared" si="164"/>
        <v>25.909172379267169</v>
      </c>
      <c r="Q1270">
        <f t="shared" si="165"/>
        <v>100.97808593358415</v>
      </c>
      <c r="R1270">
        <f t="shared" si="166"/>
        <v>242.77138144388164</v>
      </c>
      <c r="S1270">
        <f t="shared" si="167"/>
        <v>207.1438604331089</v>
      </c>
      <c r="T1270">
        <f t="shared" si="168"/>
        <v>288.41296580703892</v>
      </c>
      <c r="U1270">
        <f t="shared" si="169"/>
        <v>56.108589547559717</v>
      </c>
      <c r="V1270">
        <f t="shared" si="170"/>
        <v>143.51812958129082</v>
      </c>
    </row>
    <row r="1271" spans="4:22" x14ac:dyDescent="0.4">
      <c r="D1271">
        <f t="shared" si="152"/>
        <v>83.29833039303611</v>
      </c>
      <c r="E1271">
        <f t="shared" si="153"/>
        <v>1.5918230343358055</v>
      </c>
      <c r="F1271">
        <f t="shared" si="154"/>
        <v>26.361859933532028</v>
      </c>
      <c r="G1271">
        <f t="shared" si="155"/>
        <v>23.125587870636057</v>
      </c>
      <c r="H1271">
        <f t="shared" si="156"/>
        <v>51.056085962174166</v>
      </c>
      <c r="I1271">
        <f t="shared" si="157"/>
        <v>25.994383025646609</v>
      </c>
      <c r="J1271">
        <f t="shared" si="158"/>
        <v>46.221142025300551</v>
      </c>
      <c r="K1271">
        <f t="shared" si="159"/>
        <v>13.324624518090806</v>
      </c>
      <c r="L1271">
        <f t="shared" si="160"/>
        <v>27.627168036929053</v>
      </c>
      <c r="M1271">
        <f t="shared" si="161"/>
        <v>59.664299708541108</v>
      </c>
      <c r="N1271">
        <f t="shared" si="162"/>
        <v>15.491286377596557</v>
      </c>
      <c r="O1271">
        <f t="shared" si="163"/>
        <v>69.550763231770006</v>
      </c>
      <c r="P1271">
        <f t="shared" si="164"/>
        <v>10.883042881371807</v>
      </c>
      <c r="Q1271">
        <f t="shared" si="165"/>
        <v>56.727126721644446</v>
      </c>
      <c r="R1271">
        <f t="shared" si="166"/>
        <v>92.995996367043048</v>
      </c>
      <c r="S1271">
        <f t="shared" si="167"/>
        <v>51.679096531251943</v>
      </c>
      <c r="T1271">
        <f t="shared" si="168"/>
        <v>140.44879815213557</v>
      </c>
      <c r="U1271">
        <f t="shared" si="169"/>
        <v>18.893161331216497</v>
      </c>
      <c r="V1271">
        <f t="shared" si="170"/>
        <v>80.903045807880559</v>
      </c>
    </row>
    <row r="1272" spans="4:22" x14ac:dyDescent="0.4">
      <c r="D1272">
        <f t="shared" si="152"/>
        <v>44.374115022475273</v>
      </c>
      <c r="E1272">
        <f t="shared" si="153"/>
        <v>1.9924361882419084</v>
      </c>
      <c r="F1272">
        <f t="shared" si="154"/>
        <v>17.136313872922862</v>
      </c>
      <c r="G1272">
        <f t="shared" si="155"/>
        <v>22.467800456813695</v>
      </c>
      <c r="H1272">
        <f t="shared" si="156"/>
        <v>36.178346772810002</v>
      </c>
      <c r="I1272">
        <f t="shared" si="157"/>
        <v>22.773439834475219</v>
      </c>
      <c r="J1272">
        <f t="shared" si="158"/>
        <v>35.98298797968917</v>
      </c>
      <c r="K1272">
        <f t="shared" si="159"/>
        <v>14.276393394151334</v>
      </c>
      <c r="L1272">
        <f t="shared" si="160"/>
        <v>16.900710502920973</v>
      </c>
      <c r="M1272">
        <f t="shared" si="161"/>
        <v>45.32057531506527</v>
      </c>
      <c r="N1272">
        <f t="shared" si="162"/>
        <v>11.287259041539722</v>
      </c>
      <c r="O1272">
        <f t="shared" si="163"/>
        <v>39.701394929810562</v>
      </c>
      <c r="P1272">
        <f t="shared" si="164"/>
        <v>8.4649764207647777</v>
      </c>
      <c r="Q1272">
        <f t="shared" si="165"/>
        <v>33.236774668515835</v>
      </c>
      <c r="R1272">
        <f t="shared" si="166"/>
        <v>48.614941386438062</v>
      </c>
      <c r="S1272">
        <f t="shared" si="167"/>
        <v>30.153155175440556</v>
      </c>
      <c r="T1272">
        <f t="shared" si="168"/>
        <v>106.74679118316196</v>
      </c>
      <c r="U1272">
        <f t="shared" si="169"/>
        <v>16.094547959983554</v>
      </c>
      <c r="V1272">
        <f t="shared" si="170"/>
        <v>56.843606683309723</v>
      </c>
    </row>
    <row r="1273" spans="4:22" x14ac:dyDescent="0.4">
      <c r="D1273">
        <f t="shared" si="152"/>
        <v>41.676559815493896</v>
      </c>
      <c r="E1273">
        <f t="shared" si="153"/>
        <v>2.4167005571110165</v>
      </c>
      <c r="F1273">
        <f t="shared" si="154"/>
        <v>14.669990064990362</v>
      </c>
      <c r="G1273">
        <f t="shared" si="155"/>
        <v>21.211227171625609</v>
      </c>
      <c r="H1273">
        <f t="shared" si="156"/>
        <v>37.440590405423613</v>
      </c>
      <c r="I1273">
        <f t="shared" si="157"/>
        <v>22.618763182563331</v>
      </c>
      <c r="J1273">
        <f t="shared" si="158"/>
        <v>33.928561053269718</v>
      </c>
      <c r="K1273">
        <f t="shared" si="159"/>
        <v>14.89325573456561</v>
      </c>
      <c r="L1273">
        <f t="shared" si="160"/>
        <v>17.316709031540693</v>
      </c>
      <c r="M1273">
        <f t="shared" si="161"/>
        <v>39.862670559716946</v>
      </c>
      <c r="N1273">
        <f t="shared" si="162"/>
        <v>11.297066928108055</v>
      </c>
      <c r="O1273">
        <f t="shared" si="163"/>
        <v>33.815134946628334</v>
      </c>
      <c r="P1273">
        <f t="shared" si="164"/>
        <v>8.1387481537933333</v>
      </c>
      <c r="Q1273">
        <f t="shared" si="165"/>
        <v>30.909234339243611</v>
      </c>
      <c r="R1273">
        <f t="shared" si="166"/>
        <v>48.25066206829667</v>
      </c>
      <c r="S1273">
        <f t="shared" si="167"/>
        <v>29.758287113438055</v>
      </c>
      <c r="T1273">
        <f t="shared" si="168"/>
        <v>104.76312074292805</v>
      </c>
      <c r="U1273">
        <f t="shared" si="169"/>
        <v>18.437435618350808</v>
      </c>
      <c r="V1273">
        <f t="shared" si="170"/>
        <v>53.015541680994161</v>
      </c>
    </row>
    <row r="1274" spans="4:22" x14ac:dyDescent="0.4">
      <c r="D1274">
        <f t="shared" si="152"/>
        <v>88.158353785074169</v>
      </c>
      <c r="E1274">
        <f t="shared" si="153"/>
        <v>3.7682338525311665</v>
      </c>
      <c r="F1274">
        <f t="shared" si="154"/>
        <v>12.551576755220555</v>
      </c>
      <c r="G1274">
        <f t="shared" si="155"/>
        <v>21.166273188675195</v>
      </c>
      <c r="H1274">
        <f t="shared" si="156"/>
        <v>40.805004558887212</v>
      </c>
      <c r="I1274">
        <f t="shared" si="157"/>
        <v>33.756339001664728</v>
      </c>
      <c r="J1274">
        <f t="shared" si="158"/>
        <v>49.126343546904437</v>
      </c>
      <c r="K1274">
        <f t="shared" si="159"/>
        <v>28.97258026472111</v>
      </c>
      <c r="L1274">
        <f t="shared" si="160"/>
        <v>44.0301250706625</v>
      </c>
      <c r="M1274">
        <f t="shared" si="161"/>
        <v>33.094128094900839</v>
      </c>
      <c r="N1274">
        <f t="shared" si="162"/>
        <v>18.136701803546028</v>
      </c>
      <c r="O1274">
        <f t="shared" si="163"/>
        <v>44.060886167476113</v>
      </c>
      <c r="P1274">
        <f t="shared" si="164"/>
        <v>9.6333293784178338</v>
      </c>
      <c r="Q1274">
        <f t="shared" si="165"/>
        <v>50.125152640715271</v>
      </c>
      <c r="R1274">
        <f t="shared" si="166"/>
        <v>131.60616754375167</v>
      </c>
      <c r="S1274">
        <f t="shared" si="167"/>
        <v>71.322739895466938</v>
      </c>
      <c r="T1274">
        <f t="shared" si="168"/>
        <v>138.26835229684778</v>
      </c>
      <c r="U1274">
        <f t="shared" si="169"/>
        <v>38.539001852056117</v>
      </c>
      <c r="V1274">
        <f t="shared" si="170"/>
        <v>80.158054596872233</v>
      </c>
    </row>
    <row r="1275" spans="4:22" x14ac:dyDescent="0.4">
      <c r="D1275">
        <f t="shared" si="152"/>
        <v>75.35898392940139</v>
      </c>
      <c r="E1275">
        <f t="shared" si="153"/>
        <v>4.6540865656249997</v>
      </c>
      <c r="F1275">
        <f t="shared" si="154"/>
        <v>12.526338452435777</v>
      </c>
      <c r="G1275">
        <f t="shared" si="155"/>
        <v>22.045926733941641</v>
      </c>
      <c r="H1275">
        <f t="shared" si="156"/>
        <v>36.97551467049361</v>
      </c>
      <c r="I1275">
        <f t="shared" si="157"/>
        <v>31.329446158156387</v>
      </c>
      <c r="J1275">
        <f t="shared" si="158"/>
        <v>44.367403055341669</v>
      </c>
      <c r="K1275">
        <f t="shared" si="159"/>
        <v>27.183073962620583</v>
      </c>
      <c r="L1275">
        <f t="shared" si="160"/>
        <v>33.346433153610555</v>
      </c>
      <c r="M1275">
        <f t="shared" si="161"/>
        <v>31.292167581484442</v>
      </c>
      <c r="N1275">
        <f t="shared" si="162"/>
        <v>15.989335325730888</v>
      </c>
      <c r="O1275">
        <f t="shared" si="163"/>
        <v>39.2841349108675</v>
      </c>
      <c r="P1275">
        <f t="shared" si="164"/>
        <v>8.8737742469628333</v>
      </c>
      <c r="Q1275">
        <f t="shared" si="165"/>
        <v>42.785875802610562</v>
      </c>
      <c r="R1275">
        <f t="shared" si="166"/>
        <v>98.462293241015558</v>
      </c>
      <c r="S1275">
        <f t="shared" si="167"/>
        <v>55.26978149351666</v>
      </c>
      <c r="T1275">
        <f t="shared" si="168"/>
        <v>118.63890510650111</v>
      </c>
      <c r="U1275">
        <f t="shared" si="169"/>
        <v>35.436495508226947</v>
      </c>
      <c r="V1275">
        <f t="shared" si="170"/>
        <v>66.393125730611104</v>
      </c>
    </row>
    <row r="1276" spans="4:22" x14ac:dyDescent="0.4">
      <c r="D1276">
        <f t="shared" si="152"/>
        <v>55.340362204988615</v>
      </c>
      <c r="E1276">
        <f t="shared" si="153"/>
        <v>2.7055422476309219</v>
      </c>
      <c r="F1276">
        <f t="shared" si="154"/>
        <v>13.880280051972056</v>
      </c>
      <c r="G1276">
        <f t="shared" si="155"/>
        <v>20.848630615216251</v>
      </c>
      <c r="H1276">
        <f t="shared" si="156"/>
        <v>45.226476908696945</v>
      </c>
      <c r="I1276">
        <f t="shared" si="157"/>
        <v>26.775410930684529</v>
      </c>
      <c r="J1276">
        <f t="shared" si="158"/>
        <v>39.612363437786392</v>
      </c>
      <c r="K1276">
        <f t="shared" si="159"/>
        <v>18.787262691700942</v>
      </c>
      <c r="L1276">
        <f t="shared" si="160"/>
        <v>25.343090378078195</v>
      </c>
      <c r="M1276">
        <f t="shared" si="161"/>
        <v>38.064088739359171</v>
      </c>
      <c r="N1276">
        <f t="shared" si="162"/>
        <v>13.642319298517833</v>
      </c>
      <c r="O1276">
        <f t="shared" si="163"/>
        <v>36.860299068150553</v>
      </c>
      <c r="P1276">
        <f t="shared" si="164"/>
        <v>8.6228485847024174</v>
      </c>
      <c r="Q1276">
        <f t="shared" si="165"/>
        <v>38.664841027981389</v>
      </c>
      <c r="R1276">
        <f t="shared" si="166"/>
        <v>76.143475620906116</v>
      </c>
      <c r="S1276">
        <f t="shared" si="167"/>
        <v>42.921683487279722</v>
      </c>
      <c r="T1276">
        <f t="shared" si="168"/>
        <v>120.6137031164639</v>
      </c>
      <c r="U1276">
        <f t="shared" si="169"/>
        <v>26.404558883512781</v>
      </c>
      <c r="V1276">
        <f t="shared" si="170"/>
        <v>61.919947289334999</v>
      </c>
    </row>
    <row r="1277" spans="4:22" x14ac:dyDescent="0.4">
      <c r="D1277">
        <f t="shared" si="152"/>
        <v>49.109072886123897</v>
      </c>
      <c r="E1277">
        <f t="shared" si="153"/>
        <v>3.3193598036701384</v>
      </c>
      <c r="F1277">
        <f t="shared" si="154"/>
        <v>12.195063981659363</v>
      </c>
      <c r="G1277">
        <f t="shared" si="155"/>
        <v>19.128701789879916</v>
      </c>
      <c r="H1277">
        <f t="shared" si="156"/>
        <v>37.22599048638611</v>
      </c>
      <c r="I1277">
        <f t="shared" si="157"/>
        <v>23.249674963339974</v>
      </c>
      <c r="J1277">
        <f t="shared" si="158"/>
        <v>33.454749510952773</v>
      </c>
      <c r="K1277">
        <f t="shared" si="159"/>
        <v>16.683875038369834</v>
      </c>
      <c r="L1277">
        <f t="shared" si="160"/>
        <v>21.049532333607942</v>
      </c>
      <c r="M1277">
        <f t="shared" si="161"/>
        <v>31.715210001845275</v>
      </c>
      <c r="N1277">
        <f t="shared" si="162"/>
        <v>13.061699018809888</v>
      </c>
      <c r="O1277">
        <f t="shared" si="163"/>
        <v>30.164710567833332</v>
      </c>
      <c r="P1277">
        <f t="shared" si="164"/>
        <v>7.752315756831611</v>
      </c>
      <c r="Q1277">
        <f t="shared" si="165"/>
        <v>29.823027588059166</v>
      </c>
      <c r="R1277">
        <f t="shared" si="166"/>
        <v>57.980965070307505</v>
      </c>
      <c r="S1277">
        <f t="shared" si="167"/>
        <v>33.901053189615837</v>
      </c>
      <c r="T1277">
        <f t="shared" si="168"/>
        <v>103.96547813204195</v>
      </c>
      <c r="U1277">
        <f t="shared" si="169"/>
        <v>24.385117334760725</v>
      </c>
      <c r="V1277">
        <f t="shared" si="170"/>
        <v>55.057063491230274</v>
      </c>
    </row>
    <row r="1278" spans="4:22" x14ac:dyDescent="0.4">
      <c r="D1278">
        <f t="shared" si="152"/>
        <v>66.590548727540835</v>
      </c>
      <c r="E1278">
        <f t="shared" si="153"/>
        <v>2.8730219321354444</v>
      </c>
      <c r="F1278">
        <f t="shared" si="154"/>
        <v>11.730365760670834</v>
      </c>
      <c r="G1278">
        <f t="shared" si="155"/>
        <v>17.825571042545278</v>
      </c>
      <c r="H1278">
        <f t="shared" si="156"/>
        <v>39.829709720356661</v>
      </c>
      <c r="I1278">
        <f t="shared" si="157"/>
        <v>27.362596532423666</v>
      </c>
      <c r="J1278">
        <f t="shared" si="158"/>
        <v>39.595137738154442</v>
      </c>
      <c r="K1278">
        <f t="shared" si="159"/>
        <v>18.799849706663114</v>
      </c>
      <c r="L1278">
        <f t="shared" si="160"/>
        <v>33.118086152825832</v>
      </c>
      <c r="M1278">
        <f t="shared" si="161"/>
        <v>31.09978111211306</v>
      </c>
      <c r="N1278">
        <f t="shared" si="162"/>
        <v>17.145062709553748</v>
      </c>
      <c r="O1278">
        <f t="shared" si="163"/>
        <v>36.752453323836946</v>
      </c>
      <c r="P1278">
        <f t="shared" si="164"/>
        <v>8.3979172256096106</v>
      </c>
      <c r="Q1278">
        <f t="shared" si="165"/>
        <v>36.927707696925829</v>
      </c>
      <c r="R1278">
        <f t="shared" si="166"/>
        <v>101.41014751047057</v>
      </c>
      <c r="S1278">
        <f t="shared" si="167"/>
        <v>53.723630414045829</v>
      </c>
      <c r="T1278">
        <f t="shared" si="168"/>
        <v>129.73987210096195</v>
      </c>
      <c r="U1278">
        <f t="shared" si="169"/>
        <v>30.591914827605834</v>
      </c>
      <c r="V1278">
        <f t="shared" si="170"/>
        <v>76.210915564669165</v>
      </c>
    </row>
    <row r="1279" spans="4:22" x14ac:dyDescent="0.4">
      <c r="D1279">
        <f t="shared" si="152"/>
        <v>32.387327765013893</v>
      </c>
      <c r="E1279">
        <f t="shared" si="153"/>
        <v>3.2194711171695838</v>
      </c>
      <c r="F1279">
        <f t="shared" si="154"/>
        <v>11.705762175540139</v>
      </c>
      <c r="G1279">
        <f t="shared" si="155"/>
        <v>18.182622084900501</v>
      </c>
      <c r="H1279">
        <f t="shared" si="156"/>
        <v>30.114052402814167</v>
      </c>
      <c r="I1279">
        <f t="shared" si="157"/>
        <v>18.084283847624611</v>
      </c>
      <c r="J1279">
        <f t="shared" si="158"/>
        <v>25.308620450250608</v>
      </c>
      <c r="K1279">
        <f t="shared" si="159"/>
        <v>12.034584378069082</v>
      </c>
      <c r="L1279">
        <f t="shared" si="160"/>
        <v>14.011416395979195</v>
      </c>
      <c r="M1279">
        <f t="shared" si="161"/>
        <v>29.909980335089447</v>
      </c>
      <c r="N1279">
        <f t="shared" si="162"/>
        <v>10.508288727855083</v>
      </c>
      <c r="O1279">
        <f t="shared" si="163"/>
        <v>23.556315356833778</v>
      </c>
      <c r="P1279">
        <f t="shared" si="164"/>
        <v>7.1659521759934721</v>
      </c>
      <c r="Q1279">
        <f t="shared" si="165"/>
        <v>20.999827649199165</v>
      </c>
      <c r="R1279">
        <f t="shared" si="166"/>
        <v>31.772559693053335</v>
      </c>
      <c r="S1279">
        <f t="shared" si="167"/>
        <v>21.325505920318498</v>
      </c>
      <c r="T1279">
        <f t="shared" si="168"/>
        <v>83.461921899731934</v>
      </c>
      <c r="U1279">
        <f t="shared" si="169"/>
        <v>16.736433466597472</v>
      </c>
      <c r="V1279">
        <f t="shared" si="170"/>
        <v>42.661944061843613</v>
      </c>
    </row>
    <row r="1280" spans="4:22" x14ac:dyDescent="0.4">
      <c r="D1280">
        <f t="shared" si="152"/>
        <v>33.543072989998059</v>
      </c>
      <c r="E1280">
        <f t="shared" si="153"/>
        <v>6.5136979377676942</v>
      </c>
      <c r="F1280">
        <f t="shared" si="154"/>
        <v>11.495161958448138</v>
      </c>
      <c r="G1280">
        <f t="shared" si="155"/>
        <v>19.556844451349583</v>
      </c>
      <c r="H1280">
        <f t="shared" si="156"/>
        <v>25.481380437047726</v>
      </c>
      <c r="I1280">
        <f t="shared" si="157"/>
        <v>17.095148199394501</v>
      </c>
      <c r="J1280">
        <f t="shared" si="158"/>
        <v>23.605205656144168</v>
      </c>
      <c r="K1280">
        <f t="shared" si="159"/>
        <v>12.93905323433286</v>
      </c>
      <c r="L1280">
        <f t="shared" si="160"/>
        <v>13.533642141644055</v>
      </c>
      <c r="M1280">
        <f t="shared" si="161"/>
        <v>22.72031250868428</v>
      </c>
      <c r="N1280">
        <f t="shared" si="162"/>
        <v>10.105477894179138</v>
      </c>
      <c r="O1280">
        <f t="shared" si="163"/>
        <v>20.548121973013917</v>
      </c>
      <c r="P1280">
        <f t="shared" si="164"/>
        <v>6.72252960434811</v>
      </c>
      <c r="Q1280">
        <f t="shared" si="165"/>
        <v>17.805005937662724</v>
      </c>
      <c r="R1280">
        <f t="shared" si="166"/>
        <v>25.988525268057945</v>
      </c>
      <c r="S1280">
        <f t="shared" si="167"/>
        <v>18.514910090964836</v>
      </c>
      <c r="T1280">
        <f t="shared" si="168"/>
        <v>61.114799419101111</v>
      </c>
      <c r="U1280">
        <f t="shared" si="169"/>
        <v>17.218404250857084</v>
      </c>
      <c r="V1280">
        <f t="shared" si="170"/>
        <v>34.365174520471669</v>
      </c>
    </row>
    <row r="1281" spans="4:22" x14ac:dyDescent="0.4">
      <c r="D1281">
        <f t="shared" si="152"/>
        <v>116.38398584117975</v>
      </c>
      <c r="E1281">
        <f t="shared" si="153"/>
        <v>36.255354680481105</v>
      </c>
      <c r="F1281">
        <f t="shared" si="154"/>
        <v>49.981577650541936</v>
      </c>
      <c r="G1281">
        <f t="shared" si="155"/>
        <v>30.289441696053061</v>
      </c>
      <c r="H1281">
        <f t="shared" si="156"/>
        <v>62.233516539824706</v>
      </c>
      <c r="I1281">
        <f t="shared" si="157"/>
        <v>67.220479217381666</v>
      </c>
      <c r="J1281">
        <f t="shared" si="158"/>
        <v>74.805916533528048</v>
      </c>
      <c r="K1281">
        <f t="shared" si="159"/>
        <v>104.63709656593055</v>
      </c>
      <c r="L1281">
        <f t="shared" si="160"/>
        <v>71.923669787048894</v>
      </c>
      <c r="M1281">
        <f t="shared" si="161"/>
        <v>41.061655575107494</v>
      </c>
      <c r="N1281">
        <f t="shared" si="162"/>
        <v>43.913294125141945</v>
      </c>
      <c r="O1281">
        <f t="shared" si="163"/>
        <v>62.483588190635274</v>
      </c>
      <c r="P1281">
        <f t="shared" si="164"/>
        <v>26.544156008031941</v>
      </c>
      <c r="Q1281">
        <f t="shared" si="165"/>
        <v>78.745494564160822</v>
      </c>
      <c r="R1281">
        <f t="shared" si="166"/>
        <v>89.025413805058619</v>
      </c>
      <c r="S1281">
        <f t="shared" si="167"/>
        <v>74.379468180821959</v>
      </c>
      <c r="T1281">
        <f t="shared" si="168"/>
        <v>92.632182794953593</v>
      </c>
      <c r="U1281">
        <f t="shared" si="169"/>
        <v>66.183753204744733</v>
      </c>
      <c r="V1281">
        <f t="shared" si="170"/>
        <v>75.70254077145222</v>
      </c>
    </row>
    <row r="1282" spans="4:22" x14ac:dyDescent="0.4">
      <c r="D1282">
        <f t="shared" si="152"/>
        <v>76.983768222064441</v>
      </c>
      <c r="E1282">
        <f t="shared" si="153"/>
        <v>86.890949890016401</v>
      </c>
      <c r="F1282">
        <f t="shared" si="154"/>
        <v>122.24517545069779</v>
      </c>
      <c r="G1282">
        <f t="shared" si="155"/>
        <v>91.006794290623617</v>
      </c>
      <c r="H1282">
        <f t="shared" si="156"/>
        <v>184.17592292231384</v>
      </c>
      <c r="I1282">
        <f t="shared" si="157"/>
        <v>120.19486358085859</v>
      </c>
      <c r="J1282">
        <f t="shared" si="158"/>
        <v>140.06945394937941</v>
      </c>
      <c r="K1282">
        <f t="shared" si="159"/>
        <v>69.580734836421669</v>
      </c>
      <c r="L1282">
        <f t="shared" si="160"/>
        <v>51.173252664338321</v>
      </c>
      <c r="M1282">
        <f t="shared" si="161"/>
        <v>103.92556523262277</v>
      </c>
      <c r="N1282">
        <f t="shared" si="162"/>
        <v>128.9480800542967</v>
      </c>
      <c r="O1282">
        <f t="shared" si="163"/>
        <v>117.43232511035973</v>
      </c>
      <c r="P1282">
        <f t="shared" si="164"/>
        <v>115.10376358676973</v>
      </c>
      <c r="Q1282">
        <f t="shared" si="165"/>
        <v>136.89243785265361</v>
      </c>
      <c r="R1282">
        <f t="shared" si="166"/>
        <v>74.03425834153748</v>
      </c>
      <c r="S1282">
        <f t="shared" si="167"/>
        <v>107.51053530902277</v>
      </c>
      <c r="T1282">
        <f t="shared" si="168"/>
        <v>77.163960131299717</v>
      </c>
      <c r="U1282">
        <f t="shared" si="169"/>
        <v>103.39065753348916</v>
      </c>
      <c r="V1282">
        <f t="shared" si="170"/>
        <v>58.684573786597497</v>
      </c>
    </row>
    <row r="1283" spans="4:22" x14ac:dyDescent="0.4">
      <c r="D1283">
        <f t="shared" si="152"/>
        <v>183.51485649124163</v>
      </c>
      <c r="E1283">
        <f t="shared" si="153"/>
        <v>165.94443216873276</v>
      </c>
      <c r="F1283">
        <f t="shared" si="154"/>
        <v>259.22334510565275</v>
      </c>
      <c r="G1283">
        <f t="shared" si="155"/>
        <v>171.92293121591302</v>
      </c>
      <c r="H1283">
        <f t="shared" si="156"/>
        <v>183.70190867137779</v>
      </c>
      <c r="I1283">
        <f t="shared" si="157"/>
        <v>135.01855972810165</v>
      </c>
      <c r="J1283">
        <f t="shared" si="158"/>
        <v>194.85068716928612</v>
      </c>
      <c r="K1283">
        <f t="shared" si="159"/>
        <v>115.15879326438277</v>
      </c>
      <c r="L1283">
        <f t="shared" si="160"/>
        <v>214.34303475267501</v>
      </c>
      <c r="M1283">
        <f t="shared" si="161"/>
        <v>171.10394429841887</v>
      </c>
      <c r="N1283">
        <f t="shared" si="162"/>
        <v>147.69693470725667</v>
      </c>
      <c r="O1283">
        <f t="shared" si="163"/>
        <v>178.45262923541776</v>
      </c>
      <c r="P1283">
        <f t="shared" si="164"/>
        <v>152.33365032491832</v>
      </c>
      <c r="Q1283">
        <f t="shared" si="165"/>
        <v>153.4858722964417</v>
      </c>
      <c r="R1283">
        <f t="shared" si="166"/>
        <v>178.87840191510168</v>
      </c>
      <c r="S1283">
        <f t="shared" si="167"/>
        <v>165.68718215290193</v>
      </c>
      <c r="T1283">
        <f t="shared" si="168"/>
        <v>219.66866988743607</v>
      </c>
      <c r="U1283">
        <f t="shared" si="169"/>
        <v>194.27822618504439</v>
      </c>
      <c r="V1283">
        <f t="shared" si="170"/>
        <v>187.13488748220834</v>
      </c>
    </row>
    <row r="1284" spans="4:22" x14ac:dyDescent="0.4">
      <c r="D1284">
        <f t="shared" si="152"/>
        <v>178.08150519552504</v>
      </c>
      <c r="E1284">
        <f t="shared" si="153"/>
        <v>114.62773999079161</v>
      </c>
      <c r="F1284">
        <f t="shared" si="154"/>
        <v>160.96761314549997</v>
      </c>
      <c r="G1284">
        <f t="shared" si="155"/>
        <v>153.32347742944444</v>
      </c>
      <c r="H1284">
        <f t="shared" si="156"/>
        <v>185.17113046658056</v>
      </c>
      <c r="I1284">
        <f t="shared" si="157"/>
        <v>111.72556128527225</v>
      </c>
      <c r="J1284">
        <f t="shared" si="158"/>
        <v>199.10927433951389</v>
      </c>
      <c r="K1284">
        <f t="shared" si="159"/>
        <v>129.3997870516194</v>
      </c>
      <c r="L1284">
        <f t="shared" si="160"/>
        <v>202.6882522956472</v>
      </c>
      <c r="M1284">
        <f t="shared" si="161"/>
        <v>143.87166017664998</v>
      </c>
      <c r="N1284">
        <f t="shared" si="162"/>
        <v>152.95054601636383</v>
      </c>
      <c r="O1284">
        <f t="shared" si="163"/>
        <v>141.58133771220827</v>
      </c>
      <c r="P1284">
        <f t="shared" si="164"/>
        <v>119.73647003938885</v>
      </c>
      <c r="Q1284">
        <f t="shared" si="165"/>
        <v>174.98065120061108</v>
      </c>
      <c r="R1284">
        <f t="shared" si="166"/>
        <v>164.79488106848049</v>
      </c>
      <c r="S1284">
        <f t="shared" si="167"/>
        <v>145.15474235991388</v>
      </c>
      <c r="T1284">
        <f t="shared" si="168"/>
        <v>206.29895621393609</v>
      </c>
      <c r="U1284">
        <f t="shared" si="169"/>
        <v>180.87067582053885</v>
      </c>
      <c r="V1284">
        <f t="shared" si="170"/>
        <v>195.22712768074996</v>
      </c>
    </row>
    <row r="1285" spans="4:22" x14ac:dyDescent="0.4">
      <c r="D1285">
        <f t="shared" si="152"/>
        <v>169.80783622835833</v>
      </c>
      <c r="E1285">
        <f t="shared" si="153"/>
        <v>81.254395852599998</v>
      </c>
      <c r="F1285">
        <f t="shared" si="154"/>
        <v>173.00626640380011</v>
      </c>
      <c r="G1285">
        <f t="shared" si="155"/>
        <v>171.82723041330274</v>
      </c>
      <c r="H1285">
        <f t="shared" si="156"/>
        <v>111.2019040061528</v>
      </c>
      <c r="I1285">
        <f t="shared" si="157"/>
        <v>164.05760686868331</v>
      </c>
      <c r="J1285">
        <f t="shared" si="158"/>
        <v>278.99803697472231</v>
      </c>
      <c r="K1285">
        <f t="shared" si="159"/>
        <v>92.178587224136095</v>
      </c>
      <c r="L1285">
        <f t="shared" si="160"/>
        <v>240.94752559221394</v>
      </c>
      <c r="M1285">
        <f t="shared" si="161"/>
        <v>127.11520908143615</v>
      </c>
      <c r="N1285">
        <f t="shared" si="162"/>
        <v>175.1480328808056</v>
      </c>
      <c r="O1285">
        <f t="shared" si="163"/>
        <v>176.90771460632214</v>
      </c>
      <c r="P1285">
        <f t="shared" si="164"/>
        <v>149.30268781202784</v>
      </c>
      <c r="Q1285">
        <f t="shared" si="165"/>
        <v>189.46586321415003</v>
      </c>
      <c r="R1285">
        <f t="shared" si="166"/>
        <v>172.18285429370275</v>
      </c>
      <c r="S1285">
        <f t="shared" si="167"/>
        <v>88.202864377763888</v>
      </c>
      <c r="T1285">
        <f t="shared" si="168"/>
        <v>174.61744923500549</v>
      </c>
      <c r="U1285">
        <f t="shared" si="169"/>
        <v>142.54987323749998</v>
      </c>
      <c r="V1285">
        <f t="shared" si="170"/>
        <v>232.39664230564171</v>
      </c>
    </row>
    <row r="1286" spans="4:22" x14ac:dyDescent="0.4">
      <c r="D1286">
        <f t="shared" si="152"/>
        <v>22.296052728038831</v>
      </c>
      <c r="E1286">
        <f t="shared" si="153"/>
        <v>41.056489864788887</v>
      </c>
      <c r="F1286">
        <f t="shared" si="154"/>
        <v>86.299168921247087</v>
      </c>
      <c r="G1286">
        <f t="shared" si="155"/>
        <v>42.806287145966735</v>
      </c>
      <c r="H1286">
        <f t="shared" si="156"/>
        <v>77.494744250491749</v>
      </c>
      <c r="I1286">
        <f t="shared" si="157"/>
        <v>55.316113206422187</v>
      </c>
      <c r="J1286">
        <f t="shared" si="158"/>
        <v>112.22138646006385</v>
      </c>
      <c r="K1286">
        <f t="shared" si="159"/>
        <v>98.974808115222231</v>
      </c>
      <c r="L1286">
        <f t="shared" si="160"/>
        <v>16.70543096931101</v>
      </c>
      <c r="M1286">
        <f t="shared" si="161"/>
        <v>16.672352205663742</v>
      </c>
      <c r="N1286">
        <f t="shared" si="162"/>
        <v>95.145751516988867</v>
      </c>
      <c r="O1286">
        <f t="shared" si="163"/>
        <v>167.97501253821952</v>
      </c>
      <c r="P1286">
        <f t="shared" si="164"/>
        <v>47.880412508991753</v>
      </c>
      <c r="Q1286">
        <f t="shared" si="165"/>
        <v>98.088821838686158</v>
      </c>
      <c r="R1286">
        <f t="shared" si="166"/>
        <v>57.022731874936198</v>
      </c>
      <c r="S1286">
        <f t="shared" si="167"/>
        <v>4.4662598011832415</v>
      </c>
      <c r="T1286">
        <f t="shared" si="168"/>
        <v>71.558658652777694</v>
      </c>
      <c r="U1286">
        <f t="shared" si="169"/>
        <v>89.880709078511131</v>
      </c>
      <c r="V1286">
        <f t="shared" si="170"/>
        <v>136.39185543582221</v>
      </c>
    </row>
    <row r="1287" spans="4:22" x14ac:dyDescent="0.4">
      <c r="D1287">
        <f t="shared" si="152"/>
        <v>248.61136960153055</v>
      </c>
      <c r="E1287">
        <f t="shared" si="153"/>
        <v>236.76042247767782</v>
      </c>
      <c r="F1287">
        <f t="shared" si="154"/>
        <v>245.4737950187166</v>
      </c>
      <c r="G1287">
        <f t="shared" si="155"/>
        <v>230.47282301505004</v>
      </c>
      <c r="H1287">
        <f t="shared" si="156"/>
        <v>171.07400690974441</v>
      </c>
      <c r="I1287">
        <f t="shared" si="157"/>
        <v>286.41131097669449</v>
      </c>
      <c r="J1287">
        <f t="shared" si="158"/>
        <v>174.54758170471109</v>
      </c>
      <c r="K1287">
        <f t="shared" si="159"/>
        <v>240.03866631736946</v>
      </c>
      <c r="L1287">
        <f t="shared" si="160"/>
        <v>249.53152698942768</v>
      </c>
      <c r="M1287">
        <f t="shared" si="161"/>
        <v>254.09070666161665</v>
      </c>
      <c r="N1287">
        <f t="shared" si="162"/>
        <v>154.63906747287217</v>
      </c>
      <c r="O1287">
        <f t="shared" si="163"/>
        <v>127.41450995367779</v>
      </c>
      <c r="P1287">
        <f t="shared" si="164"/>
        <v>246.22414947403888</v>
      </c>
      <c r="Q1287">
        <f t="shared" si="165"/>
        <v>206.51463476813615</v>
      </c>
      <c r="R1287">
        <f t="shared" si="166"/>
        <v>234.35902939330265</v>
      </c>
      <c r="S1287">
        <f t="shared" si="167"/>
        <v>251.50700866038051</v>
      </c>
      <c r="T1287">
        <f t="shared" si="168"/>
        <v>137.13900210068891</v>
      </c>
      <c r="U1287">
        <f t="shared" si="169"/>
        <v>170.27798595017498</v>
      </c>
      <c r="V1287">
        <f t="shared" si="170"/>
        <v>256.75508801587227</v>
      </c>
    </row>
    <row r="1288" spans="4:22" x14ac:dyDescent="0.4">
      <c r="D1288">
        <f t="shared" si="152"/>
        <v>7.9831808149333483</v>
      </c>
      <c r="E1288">
        <f t="shared" si="153"/>
        <v>6.419384975391722</v>
      </c>
      <c r="F1288">
        <f t="shared" si="154"/>
        <v>36.84605095978884</v>
      </c>
      <c r="G1288">
        <f t="shared" si="155"/>
        <v>34.593985894049979</v>
      </c>
      <c r="H1288">
        <f t="shared" si="156"/>
        <v>42.171296626349999</v>
      </c>
      <c r="I1288">
        <f t="shared" si="157"/>
        <v>99.92088141031104</v>
      </c>
      <c r="J1288">
        <f t="shared" si="158"/>
        <v>39.820697939250067</v>
      </c>
      <c r="K1288">
        <f t="shared" si="159"/>
        <v>16.305177022466637</v>
      </c>
      <c r="L1288">
        <f t="shared" si="160"/>
        <v>56.117222829716638</v>
      </c>
      <c r="M1288">
        <f t="shared" si="161"/>
        <v>43.439477270236125</v>
      </c>
      <c r="N1288">
        <f t="shared" si="162"/>
        <v>43.569829163327654</v>
      </c>
      <c r="O1288">
        <f t="shared" si="163"/>
        <v>13.615938877041799</v>
      </c>
      <c r="P1288">
        <f t="shared" si="164"/>
        <v>12.003288352861091</v>
      </c>
      <c r="Q1288">
        <f t="shared" si="165"/>
        <v>13.817250728269414</v>
      </c>
      <c r="R1288">
        <f t="shared" si="166"/>
        <v>37.33266437193879</v>
      </c>
      <c r="S1288">
        <f t="shared" si="167"/>
        <v>47.37159656780284</v>
      </c>
      <c r="T1288">
        <f t="shared" si="168"/>
        <v>37.475252447194521</v>
      </c>
      <c r="U1288">
        <f t="shared" si="169"/>
        <v>35.016245622622137</v>
      </c>
      <c r="V1288">
        <f t="shared" si="170"/>
        <v>68.331986290783334</v>
      </c>
    </row>
    <row r="1289" spans="4:22" x14ac:dyDescent="0.4">
      <c r="D1289">
        <f t="shared" si="152"/>
        <v>197.69087606688322</v>
      </c>
      <c r="E1289">
        <f t="shared" si="153"/>
        <v>112.96143414460562</v>
      </c>
      <c r="F1289">
        <f t="shared" si="154"/>
        <v>152.31290502746378</v>
      </c>
      <c r="G1289">
        <f t="shared" si="155"/>
        <v>120.73798031348622</v>
      </c>
      <c r="H1289">
        <f t="shared" si="156"/>
        <v>204.3551318996</v>
      </c>
      <c r="I1289">
        <f t="shared" si="157"/>
        <v>137.05242773936391</v>
      </c>
      <c r="J1289">
        <f t="shared" si="158"/>
        <v>170.48979152186939</v>
      </c>
      <c r="K1289">
        <f t="shared" si="159"/>
        <v>114.84676849755283</v>
      </c>
      <c r="L1289">
        <f t="shared" si="160"/>
        <v>153.69951427484716</v>
      </c>
      <c r="M1289">
        <f t="shared" si="161"/>
        <v>105.87274551831104</v>
      </c>
      <c r="N1289">
        <f t="shared" si="162"/>
        <v>229.06897639439444</v>
      </c>
      <c r="O1289">
        <f t="shared" si="163"/>
        <v>152.66662547721114</v>
      </c>
      <c r="P1289">
        <f t="shared" si="164"/>
        <v>160.40586691056671</v>
      </c>
      <c r="Q1289">
        <f t="shared" si="165"/>
        <v>250.22571322571116</v>
      </c>
      <c r="R1289">
        <f t="shared" si="166"/>
        <v>169.77482709473895</v>
      </c>
      <c r="S1289">
        <f t="shared" si="167"/>
        <v>147.12195195460276</v>
      </c>
      <c r="T1289">
        <f t="shared" si="168"/>
        <v>110.80444608573612</v>
      </c>
      <c r="U1289">
        <f t="shared" si="169"/>
        <v>147.48215629911385</v>
      </c>
      <c r="V1289">
        <f t="shared" si="170"/>
        <v>117.66715530638885</v>
      </c>
    </row>
    <row r="1290" spans="4:22" x14ac:dyDescent="0.4">
      <c r="D1290">
        <f t="shared" si="152"/>
        <v>169.68951688071945</v>
      </c>
      <c r="E1290">
        <f t="shared" si="153"/>
        <v>103.69150875163052</v>
      </c>
      <c r="F1290">
        <f t="shared" si="154"/>
        <v>141.74102745356947</v>
      </c>
      <c r="G1290">
        <f t="shared" si="155"/>
        <v>115.23336284974448</v>
      </c>
      <c r="H1290">
        <f t="shared" si="156"/>
        <v>138.93412666618883</v>
      </c>
      <c r="I1290">
        <f t="shared" si="157"/>
        <v>66.166636589969471</v>
      </c>
      <c r="J1290">
        <f t="shared" si="158"/>
        <v>128.61286255129176</v>
      </c>
      <c r="K1290">
        <f t="shared" si="159"/>
        <v>99.992889229083289</v>
      </c>
      <c r="L1290">
        <f t="shared" si="160"/>
        <v>42.283654001300079</v>
      </c>
      <c r="M1290">
        <f t="shared" si="161"/>
        <v>99.913361813227766</v>
      </c>
      <c r="N1290">
        <f t="shared" si="162"/>
        <v>167.53111572909449</v>
      </c>
      <c r="O1290">
        <f t="shared" si="163"/>
        <v>131.50175241445004</v>
      </c>
      <c r="P1290">
        <f t="shared" si="164"/>
        <v>128.9944785955804</v>
      </c>
      <c r="Q1290">
        <f t="shared" si="165"/>
        <v>126.09201383098048</v>
      </c>
      <c r="R1290">
        <f t="shared" si="166"/>
        <v>106.82771928773877</v>
      </c>
      <c r="S1290">
        <f t="shared" si="167"/>
        <v>77.752857664561247</v>
      </c>
      <c r="T1290">
        <f t="shared" si="168"/>
        <v>114.26382190711377</v>
      </c>
      <c r="U1290">
        <f t="shared" si="169"/>
        <v>143.74665486563049</v>
      </c>
      <c r="V1290">
        <f t="shared" si="170"/>
        <v>61.735987500377746</v>
      </c>
    </row>
    <row r="1291" spans="4:22" x14ac:dyDescent="0.4">
      <c r="D1291">
        <f t="shared" si="152"/>
        <v>310.37949982358896</v>
      </c>
      <c r="E1291">
        <f t="shared" si="153"/>
        <v>235.64156689168601</v>
      </c>
      <c r="F1291">
        <f t="shared" si="154"/>
        <v>254.50121910153325</v>
      </c>
      <c r="G1291">
        <f t="shared" si="155"/>
        <v>227.85667776900004</v>
      </c>
      <c r="H1291">
        <f t="shared" si="156"/>
        <v>231.81439078705012</v>
      </c>
      <c r="I1291">
        <f t="shared" si="157"/>
        <v>178.24090220462494</v>
      </c>
      <c r="J1291">
        <f t="shared" si="158"/>
        <v>228.20872024116102</v>
      </c>
      <c r="K1291">
        <f t="shared" si="159"/>
        <v>236.35990626607486</v>
      </c>
      <c r="L1291">
        <f t="shared" si="160"/>
        <v>158.72521815493326</v>
      </c>
      <c r="M1291">
        <f t="shared" si="161"/>
        <v>229.77269176695825</v>
      </c>
      <c r="N1291">
        <f t="shared" si="162"/>
        <v>207.63419060373894</v>
      </c>
      <c r="O1291">
        <f t="shared" si="163"/>
        <v>234.60938534426953</v>
      </c>
      <c r="P1291">
        <f t="shared" si="164"/>
        <v>243.57305223544722</v>
      </c>
      <c r="Q1291">
        <f t="shared" si="165"/>
        <v>265.76401736113064</v>
      </c>
      <c r="R1291">
        <f t="shared" si="166"/>
        <v>186.65330727119169</v>
      </c>
      <c r="S1291">
        <f t="shared" si="167"/>
        <v>199.95188157821667</v>
      </c>
      <c r="T1291">
        <f t="shared" si="168"/>
        <v>264.73253905461115</v>
      </c>
      <c r="U1291">
        <f t="shared" si="169"/>
        <v>263.27128199733056</v>
      </c>
      <c r="V1291">
        <f t="shared" si="170"/>
        <v>147.38080907852486</v>
      </c>
    </row>
    <row r="1292" spans="4:22" x14ac:dyDescent="0.4">
      <c r="D1292">
        <f t="shared" si="152"/>
        <v>353.0231155378417</v>
      </c>
      <c r="E1292">
        <f t="shared" si="153"/>
        <v>312.55385781802215</v>
      </c>
      <c r="F1292">
        <f t="shared" si="154"/>
        <v>384.62519416582222</v>
      </c>
      <c r="G1292">
        <f t="shared" si="155"/>
        <v>237.63631805551665</v>
      </c>
      <c r="H1292">
        <f t="shared" si="156"/>
        <v>311.73685798155827</v>
      </c>
      <c r="I1292">
        <f t="shared" si="157"/>
        <v>305.7806643201028</v>
      </c>
      <c r="J1292">
        <f t="shared" si="158"/>
        <v>247.32239653846102</v>
      </c>
      <c r="K1292">
        <f t="shared" si="159"/>
        <v>366.72421130805833</v>
      </c>
      <c r="L1292">
        <f t="shared" si="160"/>
        <v>274.82050235251666</v>
      </c>
      <c r="M1292">
        <f t="shared" si="161"/>
        <v>215.00888180921663</v>
      </c>
      <c r="N1292">
        <f t="shared" si="162"/>
        <v>334.231489988725</v>
      </c>
      <c r="O1292">
        <f t="shared" si="163"/>
        <v>401.91017108051392</v>
      </c>
      <c r="P1292">
        <f t="shared" si="164"/>
        <v>315.87573770052506</v>
      </c>
      <c r="Q1292">
        <f t="shared" si="165"/>
        <v>457.96453727627511</v>
      </c>
      <c r="R1292">
        <f t="shared" si="166"/>
        <v>252.27898279590841</v>
      </c>
      <c r="S1292">
        <f t="shared" si="167"/>
        <v>183.21935114423059</v>
      </c>
      <c r="T1292">
        <f t="shared" si="168"/>
        <v>237.06846531380279</v>
      </c>
      <c r="U1292">
        <f t="shared" si="169"/>
        <v>394.42516007369989</v>
      </c>
      <c r="V1292">
        <f t="shared" si="170"/>
        <v>146.69691443841663</v>
      </c>
    </row>
    <row r="1293" spans="4:22" x14ac:dyDescent="0.4">
      <c r="D1293">
        <f t="shared" si="152"/>
        <v>149.96758035822165</v>
      </c>
      <c r="E1293">
        <f t="shared" si="153"/>
        <v>2.1139135258372193</v>
      </c>
      <c r="F1293">
        <f t="shared" si="154"/>
        <v>236.92289617751385</v>
      </c>
      <c r="G1293">
        <f t="shared" si="155"/>
        <v>61.676763775203895</v>
      </c>
      <c r="H1293">
        <f t="shared" si="156"/>
        <v>110.28737918365194</v>
      </c>
      <c r="I1293">
        <f t="shared" si="157"/>
        <v>78.7754774318975</v>
      </c>
      <c r="J1293">
        <f t="shared" si="158"/>
        <v>140.32545420798164</v>
      </c>
      <c r="K1293">
        <f t="shared" si="159"/>
        <v>95.394410556185264</v>
      </c>
      <c r="L1293">
        <f t="shared" si="160"/>
        <v>137.81073691326583</v>
      </c>
      <c r="M1293">
        <f t="shared" si="161"/>
        <v>137.00322930232142</v>
      </c>
      <c r="N1293">
        <f t="shared" si="162"/>
        <v>39.700793639379739</v>
      </c>
      <c r="O1293">
        <f t="shared" si="163"/>
        <v>152.34630549977862</v>
      </c>
      <c r="P1293">
        <f t="shared" si="164"/>
        <v>78.494318240877774</v>
      </c>
      <c r="Q1293">
        <f t="shared" si="165"/>
        <v>163.6582659028328</v>
      </c>
      <c r="R1293">
        <f t="shared" si="166"/>
        <v>164.01082300535637</v>
      </c>
      <c r="S1293">
        <f t="shared" si="167"/>
        <v>93.502142829731937</v>
      </c>
      <c r="T1293">
        <f t="shared" si="168"/>
        <v>97.213316499063907</v>
      </c>
      <c r="U1293">
        <f t="shared" si="169"/>
        <v>81.110102445068875</v>
      </c>
      <c r="V1293">
        <f t="shared" si="170"/>
        <v>75.752181080032514</v>
      </c>
    </row>
    <row r="1294" spans="4:22" x14ac:dyDescent="0.4">
      <c r="D1294">
        <f t="shared" si="152"/>
        <v>61.686786302181666</v>
      </c>
      <c r="E1294">
        <f t="shared" si="153"/>
        <v>5.011882930883349E-2</v>
      </c>
      <c r="F1294">
        <f t="shared" si="154"/>
        <v>25.68208904599528</v>
      </c>
      <c r="G1294">
        <f t="shared" si="155"/>
        <v>13.407523702970529</v>
      </c>
      <c r="H1294">
        <f t="shared" si="156"/>
        <v>19.374316903653472</v>
      </c>
      <c r="I1294">
        <f t="shared" si="157"/>
        <v>8.816511765244389</v>
      </c>
      <c r="J1294">
        <f t="shared" si="158"/>
        <v>31.566421899823609</v>
      </c>
      <c r="K1294">
        <f t="shared" si="159"/>
        <v>3.0364715508308056</v>
      </c>
      <c r="L1294">
        <f t="shared" si="160"/>
        <v>24.300458910578133</v>
      </c>
      <c r="M1294">
        <f t="shared" si="161"/>
        <v>43.384082009061387</v>
      </c>
      <c r="N1294">
        <f t="shared" si="162"/>
        <v>9.8480988491240566</v>
      </c>
      <c r="O1294">
        <f t="shared" si="163"/>
        <v>50.963697681800276</v>
      </c>
      <c r="P1294">
        <f t="shared" si="164"/>
        <v>9.029047467744391</v>
      </c>
      <c r="Q1294">
        <f t="shared" si="165"/>
        <v>37.834193546664444</v>
      </c>
      <c r="R1294">
        <f t="shared" si="166"/>
        <v>29.715636980836386</v>
      </c>
      <c r="S1294">
        <f t="shared" si="167"/>
        <v>30.494449866764164</v>
      </c>
      <c r="T1294">
        <f t="shared" si="168"/>
        <v>97.696114725946401</v>
      </c>
      <c r="U1294">
        <f t="shared" si="169"/>
        <v>20.81484943315953</v>
      </c>
      <c r="V1294">
        <f t="shared" si="170"/>
        <v>44.441088524421104</v>
      </c>
    </row>
    <row r="1295" spans="4:22" x14ac:dyDescent="0.4">
      <c r="D1295">
        <f t="shared" si="152"/>
        <v>34.010832322909998</v>
      </c>
      <c r="E1295">
        <f t="shared" si="153"/>
        <v>1.5215986676329054</v>
      </c>
      <c r="F1295">
        <f t="shared" si="154"/>
        <v>12.113721516381862</v>
      </c>
      <c r="G1295">
        <f t="shared" si="155"/>
        <v>14.333518638982694</v>
      </c>
      <c r="H1295">
        <f t="shared" si="156"/>
        <v>22.924133495634223</v>
      </c>
      <c r="I1295">
        <f t="shared" si="157"/>
        <v>15.786478032226389</v>
      </c>
      <c r="J1295">
        <f t="shared" si="158"/>
        <v>25.139260398731111</v>
      </c>
      <c r="K1295">
        <f t="shared" si="159"/>
        <v>6.8753848522353884</v>
      </c>
      <c r="L1295">
        <f t="shared" si="160"/>
        <v>14.336723427490861</v>
      </c>
      <c r="M1295">
        <f t="shared" si="161"/>
        <v>35.458836589774727</v>
      </c>
      <c r="N1295">
        <f t="shared" si="162"/>
        <v>12.274339141978556</v>
      </c>
      <c r="O1295">
        <f t="shared" si="163"/>
        <v>27.895844539468612</v>
      </c>
      <c r="P1295">
        <f t="shared" si="164"/>
        <v>7.5690805803625558</v>
      </c>
      <c r="Q1295">
        <f t="shared" si="165"/>
        <v>24.526859537042469</v>
      </c>
      <c r="R1295">
        <f t="shared" si="166"/>
        <v>39.262201146905277</v>
      </c>
      <c r="S1295">
        <f t="shared" si="167"/>
        <v>25.76110425025675</v>
      </c>
      <c r="T1295">
        <f t="shared" si="168"/>
        <v>99.232527185258604</v>
      </c>
      <c r="U1295">
        <f t="shared" si="169"/>
        <v>12.907066719072109</v>
      </c>
      <c r="V1295">
        <f t="shared" si="170"/>
        <v>49.33133831646667</v>
      </c>
    </row>
    <row r="1296" spans="4:22" x14ac:dyDescent="0.4">
      <c r="D1296">
        <f t="shared" si="152"/>
        <v>40.250527439916667</v>
      </c>
      <c r="E1296">
        <f t="shared" si="153"/>
        <v>2.3392424553446696</v>
      </c>
      <c r="F1296">
        <f t="shared" si="154"/>
        <v>15.903538414053553</v>
      </c>
      <c r="G1296">
        <f t="shared" si="155"/>
        <v>22.732024898721946</v>
      </c>
      <c r="H1296">
        <f t="shared" si="156"/>
        <v>35.774700023333892</v>
      </c>
      <c r="I1296">
        <f t="shared" si="157"/>
        <v>22.710923994764553</v>
      </c>
      <c r="J1296">
        <f t="shared" si="158"/>
        <v>34.101539174731947</v>
      </c>
      <c r="K1296">
        <f t="shared" si="159"/>
        <v>14.902065949237723</v>
      </c>
      <c r="L1296">
        <f t="shared" si="160"/>
        <v>16.086979082952361</v>
      </c>
      <c r="M1296">
        <f t="shared" si="161"/>
        <v>42.211992992328611</v>
      </c>
      <c r="N1296">
        <f t="shared" si="162"/>
        <v>10.674925780735027</v>
      </c>
      <c r="O1296">
        <f t="shared" si="163"/>
        <v>35.874604596713887</v>
      </c>
      <c r="P1296">
        <f t="shared" si="164"/>
        <v>8.2270052768143067</v>
      </c>
      <c r="Q1296">
        <f t="shared" si="165"/>
        <v>30.482846389989163</v>
      </c>
      <c r="R1296">
        <f t="shared" si="166"/>
        <v>43.618895592518612</v>
      </c>
      <c r="S1296">
        <f t="shared" si="167"/>
        <v>27.796050688995557</v>
      </c>
      <c r="T1296">
        <f t="shared" si="168"/>
        <v>101.81565602169361</v>
      </c>
      <c r="U1296">
        <f t="shared" si="169"/>
        <v>16.600799460184387</v>
      </c>
      <c r="V1296">
        <f t="shared" si="170"/>
        <v>52.762516037278338</v>
      </c>
    </row>
    <row r="1297" spans="4:22" x14ac:dyDescent="0.4">
      <c r="D1297">
        <f t="shared" si="152"/>
        <v>42.143365247560006</v>
      </c>
      <c r="E1297">
        <f t="shared" si="153"/>
        <v>10.725789090414779</v>
      </c>
      <c r="F1297">
        <f t="shared" si="154"/>
        <v>11.966939540784304</v>
      </c>
      <c r="G1297">
        <f t="shared" si="155"/>
        <v>26.16599251301411</v>
      </c>
      <c r="H1297">
        <f t="shared" si="156"/>
        <v>22.046820209070997</v>
      </c>
      <c r="I1297">
        <f t="shared" si="157"/>
        <v>26.945162393897945</v>
      </c>
      <c r="J1297">
        <f t="shared" si="158"/>
        <v>32.189382230358049</v>
      </c>
      <c r="K1297">
        <f t="shared" si="159"/>
        <v>17.487343945980054</v>
      </c>
      <c r="L1297">
        <f t="shared" si="160"/>
        <v>16.876375913329028</v>
      </c>
      <c r="M1297">
        <f t="shared" si="161"/>
        <v>22.358121597307502</v>
      </c>
      <c r="N1297">
        <f t="shared" si="162"/>
        <v>11.836922403975166</v>
      </c>
      <c r="O1297">
        <f t="shared" si="163"/>
        <v>28.942080054203611</v>
      </c>
      <c r="P1297">
        <f t="shared" si="164"/>
        <v>7.7227386225118337</v>
      </c>
      <c r="Q1297">
        <f t="shared" si="165"/>
        <v>27.365305140761695</v>
      </c>
      <c r="R1297">
        <f t="shared" si="166"/>
        <v>42.938215278287778</v>
      </c>
      <c r="S1297">
        <f t="shared" si="167"/>
        <v>30.279247273768608</v>
      </c>
      <c r="T1297">
        <f t="shared" si="168"/>
        <v>65.47606948969667</v>
      </c>
      <c r="U1297">
        <f t="shared" si="169"/>
        <v>25.457967259757194</v>
      </c>
      <c r="V1297">
        <f t="shared" si="170"/>
        <v>34.789300397875003</v>
      </c>
    </row>
    <row r="1298" spans="4:22" x14ac:dyDescent="0.4">
      <c r="D1298">
        <f t="shared" si="152"/>
        <v>52.261341270327783</v>
      </c>
      <c r="E1298">
        <f t="shared" si="153"/>
        <v>15.89059127448639</v>
      </c>
      <c r="F1298">
        <f t="shared" si="154"/>
        <v>9.5178855054421376</v>
      </c>
      <c r="G1298">
        <f t="shared" si="155"/>
        <v>26.244531702643197</v>
      </c>
      <c r="H1298">
        <f t="shared" si="156"/>
        <v>12.742000600432334</v>
      </c>
      <c r="I1298">
        <f t="shared" si="157"/>
        <v>28.998028980469169</v>
      </c>
      <c r="J1298">
        <f t="shared" si="158"/>
        <v>38.755313567408891</v>
      </c>
      <c r="K1298">
        <f t="shared" si="159"/>
        <v>24.874374905216499</v>
      </c>
      <c r="L1298">
        <f t="shared" si="160"/>
        <v>22.956887579179199</v>
      </c>
      <c r="M1298">
        <f t="shared" si="161"/>
        <v>15.461411447260391</v>
      </c>
      <c r="N1298">
        <f t="shared" si="162"/>
        <v>17.623404573342057</v>
      </c>
      <c r="O1298">
        <f t="shared" si="163"/>
        <v>33.325629155937222</v>
      </c>
      <c r="P1298">
        <f t="shared" si="164"/>
        <v>7.734310475265028</v>
      </c>
      <c r="Q1298">
        <f t="shared" si="165"/>
        <v>31.963915296176665</v>
      </c>
      <c r="R1298">
        <f t="shared" si="166"/>
        <v>69.479712260690832</v>
      </c>
      <c r="S1298">
        <f t="shared" si="167"/>
        <v>47.573908911834728</v>
      </c>
      <c r="T1298">
        <f t="shared" si="168"/>
        <v>68.024240662463882</v>
      </c>
      <c r="U1298">
        <f t="shared" si="169"/>
        <v>38.434027305615004</v>
      </c>
      <c r="V1298">
        <f t="shared" si="170"/>
        <v>37.878746732999723</v>
      </c>
    </row>
    <row r="1299" spans="4:22" x14ac:dyDescent="0.4">
      <c r="D1299">
        <f t="shared" si="152"/>
        <v>42.32358154668028</v>
      </c>
      <c r="E1299">
        <f t="shared" si="153"/>
        <v>11.307955621704888</v>
      </c>
      <c r="F1299">
        <f t="shared" si="154"/>
        <v>11.397064343973193</v>
      </c>
      <c r="G1299">
        <f t="shared" si="155"/>
        <v>24.751240314762946</v>
      </c>
      <c r="H1299">
        <f t="shared" si="156"/>
        <v>18.93115284226311</v>
      </c>
      <c r="I1299">
        <f t="shared" si="157"/>
        <v>24.429644000564974</v>
      </c>
      <c r="J1299">
        <f t="shared" si="158"/>
        <v>30.882219169406387</v>
      </c>
      <c r="K1299">
        <f t="shared" si="159"/>
        <v>17.214934130319111</v>
      </c>
      <c r="L1299">
        <f t="shared" si="160"/>
        <v>16.172558355938556</v>
      </c>
      <c r="M1299">
        <f t="shared" si="161"/>
        <v>20.445867335428026</v>
      </c>
      <c r="N1299">
        <f t="shared" si="162"/>
        <v>12.087586781493917</v>
      </c>
      <c r="O1299">
        <f t="shared" si="163"/>
        <v>26.902228370182865</v>
      </c>
      <c r="P1299">
        <f t="shared" si="164"/>
        <v>7.2976265105203062</v>
      </c>
      <c r="Q1299">
        <f t="shared" si="165"/>
        <v>25.452430721707</v>
      </c>
      <c r="R1299">
        <f t="shared" si="166"/>
        <v>41.875531624823338</v>
      </c>
      <c r="S1299">
        <f t="shared" si="167"/>
        <v>29.394881068814168</v>
      </c>
      <c r="T1299">
        <f t="shared" si="168"/>
        <v>61.237862838672221</v>
      </c>
      <c r="U1299">
        <f t="shared" si="169"/>
        <v>24.976901910830531</v>
      </c>
      <c r="V1299">
        <f t="shared" si="170"/>
        <v>33.517438990574725</v>
      </c>
    </row>
    <row r="1300" spans="4:22" x14ac:dyDescent="0.4">
      <c r="D1300">
        <f t="shared" si="152"/>
        <v>39.63608924376944</v>
      </c>
      <c r="E1300">
        <f t="shared" si="153"/>
        <v>10.549105411760417</v>
      </c>
      <c r="F1300">
        <f t="shared" si="154"/>
        <v>12.130026371012361</v>
      </c>
      <c r="G1300">
        <f t="shared" si="155"/>
        <v>26.277111102730778</v>
      </c>
      <c r="H1300">
        <f t="shared" si="156"/>
        <v>22.715774170862556</v>
      </c>
      <c r="I1300">
        <f t="shared" si="157"/>
        <v>26.457636535307195</v>
      </c>
      <c r="J1300">
        <f t="shared" si="158"/>
        <v>30.968717676459722</v>
      </c>
      <c r="K1300">
        <f t="shared" si="159"/>
        <v>16.236348196978113</v>
      </c>
      <c r="L1300">
        <f t="shared" si="160"/>
        <v>16.081685202725364</v>
      </c>
      <c r="M1300">
        <f t="shared" si="161"/>
        <v>22.625132791483693</v>
      </c>
      <c r="N1300">
        <f t="shared" si="162"/>
        <v>11.284245142546778</v>
      </c>
      <c r="O1300">
        <f t="shared" si="163"/>
        <v>28.158491812079166</v>
      </c>
      <c r="P1300">
        <f t="shared" si="164"/>
        <v>7.7171796328254167</v>
      </c>
      <c r="Q1300">
        <f t="shared" si="165"/>
        <v>26.290665954942998</v>
      </c>
      <c r="R1300">
        <f t="shared" si="166"/>
        <v>39.38594934139639</v>
      </c>
      <c r="S1300">
        <f t="shared" si="167"/>
        <v>28.248363059884724</v>
      </c>
      <c r="T1300">
        <f t="shared" si="168"/>
        <v>63.514495956459996</v>
      </c>
      <c r="U1300">
        <f t="shared" si="169"/>
        <v>24.051840690735808</v>
      </c>
      <c r="V1300">
        <f t="shared" si="170"/>
        <v>33.55664362757139</v>
      </c>
    </row>
    <row r="1301" spans="4:22" x14ac:dyDescent="0.4">
      <c r="D1301">
        <f t="shared" si="152"/>
        <v>42.141440946305281</v>
      </c>
      <c r="E1301">
        <f t="shared" si="153"/>
        <v>14.882395453515166</v>
      </c>
      <c r="F1301">
        <f t="shared" si="154"/>
        <v>9.8404154764305574</v>
      </c>
      <c r="G1301">
        <f t="shared" si="155"/>
        <v>25.386239068891857</v>
      </c>
      <c r="H1301">
        <f t="shared" si="156"/>
        <v>13.01921201005336</v>
      </c>
      <c r="I1301">
        <f t="shared" si="157"/>
        <v>25.142474653082608</v>
      </c>
      <c r="J1301">
        <f t="shared" si="158"/>
        <v>32.644063636829443</v>
      </c>
      <c r="K1301">
        <f t="shared" si="159"/>
        <v>18.176045464099165</v>
      </c>
      <c r="L1301">
        <f t="shared" si="160"/>
        <v>17.654418197948168</v>
      </c>
      <c r="M1301">
        <f t="shared" si="161"/>
        <v>15.549623370224582</v>
      </c>
      <c r="N1301">
        <f t="shared" si="162"/>
        <v>14.626160873280668</v>
      </c>
      <c r="O1301">
        <f t="shared" si="163"/>
        <v>27.780004472223887</v>
      </c>
      <c r="P1301">
        <f t="shared" si="164"/>
        <v>7.1522122224616389</v>
      </c>
      <c r="Q1301">
        <f t="shared" si="165"/>
        <v>27.039710519303192</v>
      </c>
      <c r="R1301">
        <f t="shared" si="166"/>
        <v>50.235538312861394</v>
      </c>
      <c r="S1301">
        <f t="shared" si="167"/>
        <v>35.799965592277779</v>
      </c>
      <c r="T1301">
        <f t="shared" si="168"/>
        <v>56.655307362126671</v>
      </c>
      <c r="U1301">
        <f t="shared" si="169"/>
        <v>29.70609183134361</v>
      </c>
      <c r="V1301">
        <f t="shared" si="170"/>
        <v>31.014250011760833</v>
      </c>
    </row>
    <row r="1302" spans="4:22" x14ac:dyDescent="0.4">
      <c r="D1302">
        <f t="shared" si="152"/>
        <v>30.933810113315001</v>
      </c>
      <c r="E1302">
        <f t="shared" si="153"/>
        <v>12.837784238132029</v>
      </c>
      <c r="F1302">
        <f t="shared" si="154"/>
        <v>10.791084993072749</v>
      </c>
      <c r="G1302">
        <f t="shared" si="155"/>
        <v>24.648658592707058</v>
      </c>
      <c r="H1302">
        <f t="shared" si="156"/>
        <v>15.353324586128361</v>
      </c>
      <c r="I1302">
        <f t="shared" si="157"/>
        <v>21.471837087113528</v>
      </c>
      <c r="J1302">
        <f t="shared" si="158"/>
        <v>24.669915575812499</v>
      </c>
      <c r="K1302">
        <f t="shared" si="159"/>
        <v>10.69461105377</v>
      </c>
      <c r="L1302">
        <f t="shared" si="160"/>
        <v>12.402977901118444</v>
      </c>
      <c r="M1302">
        <f t="shared" si="161"/>
        <v>16.729719107346998</v>
      </c>
      <c r="N1302">
        <f t="shared" si="162"/>
        <v>10.725861284138334</v>
      </c>
      <c r="O1302">
        <f t="shared" si="163"/>
        <v>22.0665603375685</v>
      </c>
      <c r="P1302">
        <f t="shared" si="164"/>
        <v>7.0357490365066671</v>
      </c>
      <c r="Q1302">
        <f t="shared" si="165"/>
        <v>21.145063335900613</v>
      </c>
      <c r="R1302">
        <f t="shared" si="166"/>
        <v>29.395428101843056</v>
      </c>
      <c r="S1302">
        <f t="shared" si="167"/>
        <v>23.091676524724331</v>
      </c>
      <c r="T1302">
        <f t="shared" si="168"/>
        <v>43.60665320191945</v>
      </c>
      <c r="U1302">
        <f t="shared" si="169"/>
        <v>19.533825806756386</v>
      </c>
      <c r="V1302">
        <f t="shared" si="170"/>
        <v>23.874149419530639</v>
      </c>
    </row>
    <row r="1303" spans="4:22" x14ac:dyDescent="0.4">
      <c r="D1303">
        <f t="shared" si="152"/>
        <v>26.429210796806835</v>
      </c>
      <c r="E1303">
        <f t="shared" si="153"/>
        <v>14.488856358311777</v>
      </c>
      <c r="F1303">
        <f t="shared" si="154"/>
        <v>8.1969791957751674</v>
      </c>
      <c r="G1303">
        <f t="shared" si="155"/>
        <v>22.131068512530778</v>
      </c>
      <c r="H1303">
        <f t="shared" si="156"/>
        <v>9.0062933708711679</v>
      </c>
      <c r="I1303">
        <f t="shared" si="157"/>
        <v>17.442428217776747</v>
      </c>
      <c r="J1303">
        <f t="shared" si="158"/>
        <v>23.438988223234528</v>
      </c>
      <c r="K1303">
        <f t="shared" si="159"/>
        <v>10.324275982224361</v>
      </c>
      <c r="L1303">
        <f t="shared" si="160"/>
        <v>13.011180443957388</v>
      </c>
      <c r="M1303">
        <f t="shared" si="161"/>
        <v>10.576183305583749</v>
      </c>
      <c r="N1303">
        <f t="shared" si="162"/>
        <v>12.746520598052641</v>
      </c>
      <c r="O1303">
        <f t="shared" si="163"/>
        <v>18.549035082683474</v>
      </c>
      <c r="P1303">
        <f t="shared" si="164"/>
        <v>6.1384907813028615</v>
      </c>
      <c r="Q1303">
        <f t="shared" si="165"/>
        <v>20.129921573075642</v>
      </c>
      <c r="R1303">
        <f t="shared" si="166"/>
        <v>31.357451926117779</v>
      </c>
      <c r="S1303">
        <f t="shared" si="167"/>
        <v>24.763742219552025</v>
      </c>
      <c r="T1303">
        <f t="shared" si="168"/>
        <v>35.603840690699727</v>
      </c>
      <c r="U1303">
        <f t="shared" si="169"/>
        <v>21.358569786988138</v>
      </c>
      <c r="V1303">
        <f t="shared" si="170"/>
        <v>20.003228620277305</v>
      </c>
    </row>
    <row r="1304" spans="4:22" x14ac:dyDescent="0.4">
      <c r="D1304">
        <f t="shared" si="152"/>
        <v>20.371726192265363</v>
      </c>
      <c r="E1304">
        <f t="shared" si="153"/>
        <v>13.312845886318472</v>
      </c>
      <c r="F1304">
        <f t="shared" si="154"/>
        <v>6.9278976515434456</v>
      </c>
      <c r="G1304">
        <f t="shared" si="155"/>
        <v>19.797400946595332</v>
      </c>
      <c r="H1304">
        <f t="shared" si="156"/>
        <v>7.104716975034334</v>
      </c>
      <c r="I1304">
        <f t="shared" si="157"/>
        <v>14.277511078160112</v>
      </c>
      <c r="J1304">
        <f t="shared" si="158"/>
        <v>20.31921368762286</v>
      </c>
      <c r="K1304">
        <f t="shared" si="159"/>
        <v>8.5283771518759455</v>
      </c>
      <c r="L1304">
        <f t="shared" si="160"/>
        <v>12.931766207182166</v>
      </c>
      <c r="M1304">
        <f t="shared" si="161"/>
        <v>7.8491627863031113</v>
      </c>
      <c r="N1304">
        <f t="shared" si="162"/>
        <v>12.557386039778139</v>
      </c>
      <c r="O1304">
        <f t="shared" si="163"/>
        <v>14.92482748628864</v>
      </c>
      <c r="P1304">
        <f t="shared" si="164"/>
        <v>5.8253121253675282</v>
      </c>
      <c r="Q1304">
        <f t="shared" si="165"/>
        <v>18.051427920149916</v>
      </c>
      <c r="R1304">
        <f t="shared" si="166"/>
        <v>26.897542447557885</v>
      </c>
      <c r="S1304">
        <f t="shared" si="167"/>
        <v>22.0490368850385</v>
      </c>
      <c r="T1304">
        <f t="shared" si="168"/>
        <v>29.048085778564165</v>
      </c>
      <c r="U1304">
        <f t="shared" si="169"/>
        <v>19.651597644771918</v>
      </c>
      <c r="V1304">
        <f t="shared" si="170"/>
        <v>17.047883207192971</v>
      </c>
    </row>
    <row r="1305" spans="4:22" x14ac:dyDescent="0.4">
      <c r="D1305">
        <f t="shared" si="152"/>
        <v>13.942861481667492</v>
      </c>
      <c r="E1305">
        <f t="shared" si="153"/>
        <v>16.038836247821109</v>
      </c>
      <c r="F1305">
        <f t="shared" si="154"/>
        <v>7.5913634875444416</v>
      </c>
      <c r="G1305">
        <f t="shared" si="155"/>
        <v>13.336311725432502</v>
      </c>
      <c r="H1305">
        <f t="shared" si="156"/>
        <v>6.6435231580487795</v>
      </c>
      <c r="I1305">
        <f t="shared" si="157"/>
        <v>20.076898238061112</v>
      </c>
      <c r="J1305">
        <f t="shared" si="158"/>
        <v>13.566164544807776</v>
      </c>
      <c r="K1305">
        <f t="shared" si="159"/>
        <v>6.1151609731586092</v>
      </c>
      <c r="L1305">
        <f t="shared" si="160"/>
        <v>8.2336913628452706</v>
      </c>
      <c r="M1305">
        <f t="shared" si="161"/>
        <v>3.7351672698378309</v>
      </c>
      <c r="N1305">
        <f t="shared" si="162"/>
        <v>12.07015831734028</v>
      </c>
      <c r="O1305">
        <f t="shared" si="163"/>
        <v>13.289185808808888</v>
      </c>
      <c r="P1305">
        <f t="shared" si="164"/>
        <v>0.32942189195366822</v>
      </c>
      <c r="Q1305">
        <f t="shared" si="165"/>
        <v>18.348676891952216</v>
      </c>
      <c r="R1305">
        <f t="shared" si="166"/>
        <v>24.571313231350004</v>
      </c>
      <c r="S1305">
        <f t="shared" si="167"/>
        <v>26.80721261296361</v>
      </c>
      <c r="T1305">
        <f t="shared" si="168"/>
        <v>15.725145844009447</v>
      </c>
      <c r="U1305">
        <f t="shared" si="169"/>
        <v>15.723256203889441</v>
      </c>
      <c r="V1305">
        <f t="shared" si="170"/>
        <v>6.3617591017350037</v>
      </c>
    </row>
    <row r="1306" spans="4:22" x14ac:dyDescent="0.4">
      <c r="D1306">
        <f t="shared" si="152"/>
        <v>12.558304202185269</v>
      </c>
      <c r="E1306">
        <f t="shared" si="153"/>
        <v>1.3460149853849828</v>
      </c>
      <c r="F1306">
        <f t="shared" si="154"/>
        <v>12.203208555611667</v>
      </c>
      <c r="G1306">
        <f t="shared" si="155"/>
        <v>3.5587140123502934</v>
      </c>
      <c r="H1306">
        <f t="shared" si="156"/>
        <v>38.695176963490297</v>
      </c>
      <c r="I1306">
        <f t="shared" si="157"/>
        <v>54.38095443556</v>
      </c>
      <c r="J1306">
        <f t="shared" si="158"/>
        <v>54.183299474313912</v>
      </c>
      <c r="K1306">
        <f t="shared" si="159"/>
        <v>4.7594260131147053</v>
      </c>
      <c r="L1306">
        <f t="shared" si="160"/>
        <v>54.953910828256923</v>
      </c>
      <c r="M1306">
        <f t="shared" si="161"/>
        <v>6.3351719383447005</v>
      </c>
      <c r="N1306">
        <f t="shared" si="162"/>
        <v>97.245889139787522</v>
      </c>
      <c r="O1306">
        <f t="shared" si="163"/>
        <v>62.533462576128926</v>
      </c>
      <c r="P1306">
        <f t="shared" si="164"/>
        <v>22.507146077337239</v>
      </c>
      <c r="Q1306">
        <f t="shared" si="165"/>
        <v>29.115322491275577</v>
      </c>
      <c r="R1306">
        <f t="shared" si="166"/>
        <v>5.8177984620152756</v>
      </c>
      <c r="S1306">
        <f t="shared" si="167"/>
        <v>22.475024084770553</v>
      </c>
      <c r="T1306">
        <f t="shared" si="168"/>
        <v>2.7370938802041849</v>
      </c>
      <c r="U1306">
        <f t="shared" si="169"/>
        <v>16.538219055618583</v>
      </c>
      <c r="V1306">
        <f t="shared" si="170"/>
        <v>11.675052744131932</v>
      </c>
    </row>
    <row r="1307" spans="4:22" x14ac:dyDescent="0.4">
      <c r="D1307">
        <f t="shared" si="152"/>
        <v>180.68381244528055</v>
      </c>
      <c r="E1307">
        <f t="shared" si="153"/>
        <v>124.39445078181942</v>
      </c>
      <c r="F1307">
        <f t="shared" si="154"/>
        <v>102.51111569160551</v>
      </c>
      <c r="G1307">
        <f t="shared" si="155"/>
        <v>119.27083062024721</v>
      </c>
      <c r="H1307">
        <f t="shared" si="156"/>
        <v>248.5586778562778</v>
      </c>
      <c r="I1307">
        <f t="shared" si="157"/>
        <v>122.26291265017502</v>
      </c>
      <c r="J1307">
        <f t="shared" si="158"/>
        <v>239.27594280411668</v>
      </c>
      <c r="K1307">
        <f t="shared" si="159"/>
        <v>147.97168650132502</v>
      </c>
      <c r="L1307">
        <f t="shared" si="160"/>
        <v>146.47084127333611</v>
      </c>
      <c r="M1307">
        <f t="shared" si="161"/>
        <v>58.090414173844493</v>
      </c>
      <c r="N1307">
        <f t="shared" si="162"/>
        <v>243.85411665229722</v>
      </c>
      <c r="O1307">
        <f t="shared" si="163"/>
        <v>109.66157827569444</v>
      </c>
      <c r="P1307">
        <f t="shared" si="164"/>
        <v>186.68264278006669</v>
      </c>
      <c r="Q1307">
        <f t="shared" si="165"/>
        <v>175.39799741312501</v>
      </c>
      <c r="R1307">
        <f t="shared" si="166"/>
        <v>262.50162064572226</v>
      </c>
      <c r="S1307">
        <f t="shared" si="167"/>
        <v>176.87412282586948</v>
      </c>
      <c r="T1307">
        <f t="shared" si="168"/>
        <v>160.79905529892775</v>
      </c>
      <c r="U1307">
        <f t="shared" si="169"/>
        <v>146.19138396611666</v>
      </c>
      <c r="V1307">
        <f t="shared" si="170"/>
        <v>199.5047526685278</v>
      </c>
    </row>
    <row r="1308" spans="4:22" x14ac:dyDescent="0.4">
      <c r="D1308">
        <f t="shared" si="152"/>
        <v>170.00798278486945</v>
      </c>
      <c r="E1308">
        <f t="shared" si="153"/>
        <v>89.003358283936109</v>
      </c>
      <c r="F1308">
        <f t="shared" si="154"/>
        <v>115.42495438274165</v>
      </c>
      <c r="G1308">
        <f t="shared" si="155"/>
        <v>142.07762062472221</v>
      </c>
      <c r="H1308">
        <f t="shared" si="156"/>
        <v>264.2987741529862</v>
      </c>
      <c r="I1308">
        <f t="shared" si="157"/>
        <v>136.96375077612225</v>
      </c>
      <c r="J1308">
        <f t="shared" si="158"/>
        <v>240.71440058251392</v>
      </c>
      <c r="K1308">
        <f t="shared" si="159"/>
        <v>138.73689550186111</v>
      </c>
      <c r="L1308">
        <f t="shared" si="160"/>
        <v>173.17327691502226</v>
      </c>
      <c r="M1308">
        <f t="shared" si="161"/>
        <v>78.747573282266728</v>
      </c>
      <c r="N1308">
        <f t="shared" si="162"/>
        <v>243.70764705084446</v>
      </c>
      <c r="O1308">
        <f t="shared" si="163"/>
        <v>51.151902501775055</v>
      </c>
      <c r="P1308">
        <f t="shared" si="164"/>
        <v>145.54475874389999</v>
      </c>
      <c r="Q1308">
        <f t="shared" si="165"/>
        <v>153.35241370393891</v>
      </c>
      <c r="R1308">
        <f t="shared" si="166"/>
        <v>241.97131354349449</v>
      </c>
      <c r="S1308">
        <f t="shared" si="167"/>
        <v>165.66607602098338</v>
      </c>
      <c r="T1308">
        <f t="shared" si="168"/>
        <v>162.76739209922499</v>
      </c>
      <c r="U1308">
        <f t="shared" si="169"/>
        <v>122.54947339865555</v>
      </c>
      <c r="V1308">
        <f t="shared" si="170"/>
        <v>195.26946617765833</v>
      </c>
    </row>
    <row r="1309" spans="4:22" x14ac:dyDescent="0.4">
      <c r="D1309">
        <f t="shared" si="152"/>
        <v>180.70519163345284</v>
      </c>
      <c r="E1309">
        <f t="shared" si="153"/>
        <v>132.85658010304996</v>
      </c>
      <c r="F1309">
        <f t="shared" si="154"/>
        <v>154.68546964027507</v>
      </c>
      <c r="G1309">
        <f t="shared" si="155"/>
        <v>170.68672848414712</v>
      </c>
      <c r="H1309">
        <f t="shared" si="156"/>
        <v>175.59118548036668</v>
      </c>
      <c r="I1309">
        <f t="shared" si="157"/>
        <v>111.85085815691389</v>
      </c>
      <c r="J1309">
        <f t="shared" si="158"/>
        <v>282.00870589731949</v>
      </c>
      <c r="K1309">
        <f t="shared" si="159"/>
        <v>144.39799006001385</v>
      </c>
      <c r="L1309">
        <f t="shared" si="160"/>
        <v>79.559541287050024</v>
      </c>
      <c r="M1309">
        <f t="shared" si="161"/>
        <v>84.456974646586104</v>
      </c>
      <c r="N1309">
        <f t="shared" si="162"/>
        <v>350.90373775789999</v>
      </c>
      <c r="O1309">
        <f t="shared" si="163"/>
        <v>278.84842998119427</v>
      </c>
      <c r="P1309">
        <f t="shared" si="164"/>
        <v>175.22966156160828</v>
      </c>
      <c r="Q1309">
        <f t="shared" si="165"/>
        <v>269.06078730760828</v>
      </c>
      <c r="R1309">
        <f t="shared" si="166"/>
        <v>97.454071834124875</v>
      </c>
      <c r="S1309">
        <f t="shared" si="167"/>
        <v>128.37276534326668</v>
      </c>
      <c r="T1309">
        <f t="shared" si="168"/>
        <v>200.32079568078609</v>
      </c>
      <c r="U1309">
        <f t="shared" si="169"/>
        <v>202.17372543575004</v>
      </c>
      <c r="V1309">
        <f t="shared" si="170"/>
        <v>183.55620646923876</v>
      </c>
    </row>
    <row r="1310" spans="4:22" x14ac:dyDescent="0.4">
      <c r="D1310">
        <f t="shared" si="152"/>
        <v>128.61028111001667</v>
      </c>
      <c r="E1310">
        <f t="shared" si="153"/>
        <v>103.53789406211388</v>
      </c>
      <c r="F1310">
        <f t="shared" si="154"/>
        <v>153.02514202693885</v>
      </c>
      <c r="G1310">
        <f t="shared" si="155"/>
        <v>118.76641236686953</v>
      </c>
      <c r="H1310">
        <f t="shared" si="156"/>
        <v>150.41774293136405</v>
      </c>
      <c r="I1310">
        <f t="shared" si="157"/>
        <v>111.08299032004163</v>
      </c>
      <c r="J1310">
        <f t="shared" si="158"/>
        <v>215.15814908523623</v>
      </c>
      <c r="K1310">
        <f t="shared" si="159"/>
        <v>171.69970844493071</v>
      </c>
      <c r="L1310">
        <f t="shared" si="160"/>
        <v>198.92948300117507</v>
      </c>
      <c r="M1310">
        <f t="shared" si="161"/>
        <v>82.336820578225002</v>
      </c>
      <c r="N1310">
        <f t="shared" si="162"/>
        <v>215.62177778431953</v>
      </c>
      <c r="O1310">
        <f t="shared" si="163"/>
        <v>186.54611971768611</v>
      </c>
      <c r="P1310">
        <f t="shared" si="164"/>
        <v>97.085942286769523</v>
      </c>
      <c r="Q1310">
        <f t="shared" si="165"/>
        <v>136.85267768381118</v>
      </c>
      <c r="R1310">
        <f t="shared" si="166"/>
        <v>134.32208468700287</v>
      </c>
      <c r="S1310">
        <f t="shared" si="167"/>
        <v>58.325758883747312</v>
      </c>
      <c r="T1310">
        <f t="shared" si="168"/>
        <v>184.74824170936949</v>
      </c>
      <c r="U1310">
        <f t="shared" si="169"/>
        <v>154.61874099689453</v>
      </c>
      <c r="V1310">
        <f t="shared" si="170"/>
        <v>175.29261499007782</v>
      </c>
    </row>
    <row r="1311" spans="4:22" x14ac:dyDescent="0.4">
      <c r="D1311">
        <f t="shared" si="152"/>
        <v>305.97391367853322</v>
      </c>
      <c r="E1311">
        <f t="shared" si="153"/>
        <v>341.27365088481679</v>
      </c>
      <c r="F1311">
        <f t="shared" si="154"/>
        <v>334.31243374443341</v>
      </c>
      <c r="G1311">
        <f t="shared" si="155"/>
        <v>324.39977539138329</v>
      </c>
      <c r="H1311">
        <f t="shared" si="156"/>
        <v>271.80850576819455</v>
      </c>
      <c r="I1311">
        <f t="shared" si="157"/>
        <v>279.30816560269727</v>
      </c>
      <c r="J1311">
        <f t="shared" si="158"/>
        <v>357.62234616443891</v>
      </c>
      <c r="K1311">
        <f t="shared" si="159"/>
        <v>341.56227356926115</v>
      </c>
      <c r="L1311">
        <f t="shared" si="160"/>
        <v>212.45133461370551</v>
      </c>
      <c r="M1311">
        <f t="shared" si="161"/>
        <v>261.43328278939453</v>
      </c>
      <c r="N1311">
        <f t="shared" si="162"/>
        <v>274.45091735179994</v>
      </c>
      <c r="O1311">
        <f t="shared" si="163"/>
        <v>357.6512077953945</v>
      </c>
      <c r="P1311">
        <f t="shared" si="164"/>
        <v>283.41020213342222</v>
      </c>
      <c r="Q1311">
        <f t="shared" si="165"/>
        <v>264.58093896880268</v>
      </c>
      <c r="R1311">
        <f t="shared" si="166"/>
        <v>362.7626023860056</v>
      </c>
      <c r="S1311">
        <f t="shared" si="167"/>
        <v>291.66374569065829</v>
      </c>
      <c r="T1311">
        <f t="shared" si="168"/>
        <v>312.38889219405826</v>
      </c>
      <c r="U1311">
        <f t="shared" si="169"/>
        <v>287.91651581820838</v>
      </c>
      <c r="V1311">
        <f t="shared" si="170"/>
        <v>299.97462470379457</v>
      </c>
    </row>
    <row r="1312" spans="4:22" x14ac:dyDescent="0.4">
      <c r="D1312">
        <f t="shared" si="152"/>
        <v>242.71816260472229</v>
      </c>
      <c r="E1312">
        <f t="shared" si="153"/>
        <v>267.52044451202784</v>
      </c>
      <c r="F1312">
        <f t="shared" si="154"/>
        <v>294.35301835570004</v>
      </c>
      <c r="G1312">
        <f t="shared" si="155"/>
        <v>290.92566752052227</v>
      </c>
      <c r="H1312">
        <f t="shared" si="156"/>
        <v>244.82031331977765</v>
      </c>
      <c r="I1312">
        <f t="shared" si="157"/>
        <v>229.98407669021941</v>
      </c>
      <c r="J1312">
        <f t="shared" si="158"/>
        <v>322.2782977445749</v>
      </c>
      <c r="K1312">
        <f t="shared" si="159"/>
        <v>310.15631865654456</v>
      </c>
      <c r="L1312">
        <f t="shared" si="160"/>
        <v>231.52841911476941</v>
      </c>
      <c r="M1312">
        <f t="shared" si="161"/>
        <v>269.0791450128167</v>
      </c>
      <c r="N1312">
        <f t="shared" si="162"/>
        <v>274.88675982076387</v>
      </c>
      <c r="O1312">
        <f t="shared" si="163"/>
        <v>313.91842583848603</v>
      </c>
      <c r="P1312">
        <f t="shared" si="164"/>
        <v>246.12504858734729</v>
      </c>
      <c r="Q1312">
        <f t="shared" si="165"/>
        <v>276.31864616457773</v>
      </c>
      <c r="R1312">
        <f t="shared" si="166"/>
        <v>279.93218215225562</v>
      </c>
      <c r="S1312">
        <f t="shared" si="167"/>
        <v>280.60006946977768</v>
      </c>
      <c r="T1312">
        <f t="shared" si="168"/>
        <v>290.08901491082776</v>
      </c>
      <c r="U1312">
        <f t="shared" si="169"/>
        <v>259.73430702730008</v>
      </c>
      <c r="V1312">
        <f t="shared" si="170"/>
        <v>291.37664586356101</v>
      </c>
    </row>
    <row r="1313" spans="4:22" x14ac:dyDescent="0.4">
      <c r="D1313">
        <f t="shared" si="152"/>
        <v>264.11530457129999</v>
      </c>
      <c r="E1313">
        <f t="shared" si="153"/>
        <v>352.65433347286381</v>
      </c>
      <c r="F1313">
        <f t="shared" si="154"/>
        <v>325.14340082000552</v>
      </c>
      <c r="G1313">
        <f t="shared" si="155"/>
        <v>323.37712611584442</v>
      </c>
      <c r="H1313">
        <f t="shared" si="156"/>
        <v>315.47473212158621</v>
      </c>
      <c r="I1313">
        <f t="shared" si="157"/>
        <v>230.78149487828335</v>
      </c>
      <c r="J1313">
        <f t="shared" si="158"/>
        <v>368.78419081922215</v>
      </c>
      <c r="K1313">
        <f t="shared" si="159"/>
        <v>329.82157307356948</v>
      </c>
      <c r="L1313">
        <f t="shared" si="160"/>
        <v>279.34048466621113</v>
      </c>
      <c r="M1313">
        <f t="shared" si="161"/>
        <v>299.13100239761667</v>
      </c>
      <c r="N1313">
        <f t="shared" si="162"/>
        <v>348.63064862480286</v>
      </c>
      <c r="O1313">
        <f t="shared" si="163"/>
        <v>362.09232572284719</v>
      </c>
      <c r="P1313">
        <f t="shared" si="164"/>
        <v>326.28137890834165</v>
      </c>
      <c r="Q1313">
        <f t="shared" si="165"/>
        <v>355.50948541793883</v>
      </c>
      <c r="R1313">
        <f t="shared" si="166"/>
        <v>342.25929113603883</v>
      </c>
      <c r="S1313">
        <f t="shared" si="167"/>
        <v>319.74443587411673</v>
      </c>
      <c r="T1313">
        <f t="shared" si="168"/>
        <v>358.1827560678833</v>
      </c>
      <c r="U1313">
        <f t="shared" si="169"/>
        <v>338.30398291336672</v>
      </c>
      <c r="V1313">
        <f t="shared" si="170"/>
        <v>323.76143002360556</v>
      </c>
    </row>
    <row r="1314" spans="4:22" x14ac:dyDescent="0.4">
      <c r="D1314">
        <f t="shared" si="152"/>
        <v>277.26832745022216</v>
      </c>
      <c r="E1314">
        <f t="shared" si="153"/>
        <v>185.88637457030279</v>
      </c>
      <c r="F1314">
        <f t="shared" si="154"/>
        <v>275.41342901188057</v>
      </c>
      <c r="G1314">
        <f t="shared" si="155"/>
        <v>235.6797423981028</v>
      </c>
      <c r="H1314">
        <f t="shared" si="156"/>
        <v>241.45084353973891</v>
      </c>
      <c r="I1314">
        <f t="shared" si="157"/>
        <v>215.8465694688972</v>
      </c>
      <c r="J1314">
        <f t="shared" si="158"/>
        <v>276.2458292939333</v>
      </c>
      <c r="K1314">
        <f t="shared" si="159"/>
        <v>264.76064722619162</v>
      </c>
      <c r="L1314">
        <f t="shared" si="160"/>
        <v>247.79727767798624</v>
      </c>
      <c r="M1314">
        <f t="shared" si="161"/>
        <v>242.76692110282784</v>
      </c>
      <c r="N1314">
        <f t="shared" si="162"/>
        <v>303.90957210998056</v>
      </c>
      <c r="O1314">
        <f t="shared" si="163"/>
        <v>312.7475225296389</v>
      </c>
      <c r="P1314">
        <f t="shared" si="164"/>
        <v>198.0234365780251</v>
      </c>
      <c r="Q1314">
        <f t="shared" si="165"/>
        <v>333.34453218347494</v>
      </c>
      <c r="R1314">
        <f t="shared" si="166"/>
        <v>187.20510019683888</v>
      </c>
      <c r="S1314">
        <f t="shared" si="167"/>
        <v>286.18900364905562</v>
      </c>
      <c r="T1314">
        <f t="shared" si="168"/>
        <v>259.40815445210558</v>
      </c>
      <c r="U1314">
        <f t="shared" si="169"/>
        <v>243.18035818444719</v>
      </c>
      <c r="V1314">
        <f t="shared" si="170"/>
        <v>294.63175469135285</v>
      </c>
    </row>
    <row r="1315" spans="4:22" x14ac:dyDescent="0.4">
      <c r="D1315">
        <f t="shared" si="152"/>
        <v>388.52598725731957</v>
      </c>
      <c r="E1315">
        <f t="shared" si="153"/>
        <v>307.82154185383342</v>
      </c>
      <c r="F1315">
        <f t="shared" si="154"/>
        <v>364.14407351816953</v>
      </c>
      <c r="G1315">
        <f t="shared" si="155"/>
        <v>302.55429850908604</v>
      </c>
      <c r="H1315">
        <f t="shared" si="156"/>
        <v>369.27812271134439</v>
      </c>
      <c r="I1315">
        <f t="shared" si="157"/>
        <v>308.85542798559447</v>
      </c>
      <c r="J1315">
        <f t="shared" si="158"/>
        <v>376.64788797515837</v>
      </c>
      <c r="K1315">
        <f t="shared" si="159"/>
        <v>329.36496106910829</v>
      </c>
      <c r="L1315">
        <f t="shared" si="160"/>
        <v>394.81877216545558</v>
      </c>
      <c r="M1315">
        <f t="shared" si="161"/>
        <v>300.00341865738062</v>
      </c>
      <c r="N1315">
        <f t="shared" si="162"/>
        <v>356.80472149907223</v>
      </c>
      <c r="O1315">
        <f t="shared" si="163"/>
        <v>400.62127554052779</v>
      </c>
      <c r="P1315">
        <f t="shared" si="164"/>
        <v>299.63355529236105</v>
      </c>
      <c r="Q1315">
        <f t="shared" si="165"/>
        <v>388.64671042533053</v>
      </c>
      <c r="R1315">
        <f t="shared" si="166"/>
        <v>306.37772883271384</v>
      </c>
      <c r="S1315">
        <f t="shared" si="167"/>
        <v>318.77249692088333</v>
      </c>
      <c r="T1315">
        <f t="shared" si="168"/>
        <v>412.9224688386862</v>
      </c>
      <c r="U1315">
        <f t="shared" si="169"/>
        <v>384.35285799428061</v>
      </c>
      <c r="V1315">
        <f t="shared" si="170"/>
        <v>357.96960018324444</v>
      </c>
    </row>
    <row r="1316" spans="4:22" x14ac:dyDescent="0.4">
      <c r="D1316">
        <f t="shared" si="152"/>
        <v>595.50796094718612</v>
      </c>
      <c r="E1316">
        <f t="shared" si="153"/>
        <v>431.51283861425838</v>
      </c>
      <c r="F1316">
        <f t="shared" si="154"/>
        <v>564.47435181007779</v>
      </c>
      <c r="G1316">
        <f t="shared" si="155"/>
        <v>392.10778818063329</v>
      </c>
      <c r="H1316">
        <f t="shared" si="156"/>
        <v>466.9106505132055</v>
      </c>
      <c r="I1316">
        <f t="shared" si="157"/>
        <v>537.19824420376119</v>
      </c>
      <c r="J1316">
        <f t="shared" si="158"/>
        <v>474.19327693885555</v>
      </c>
      <c r="K1316">
        <f t="shared" si="159"/>
        <v>609.97379959080547</v>
      </c>
      <c r="L1316">
        <f t="shared" si="160"/>
        <v>390.45342602747223</v>
      </c>
      <c r="M1316">
        <f t="shared" si="161"/>
        <v>370.64809181506666</v>
      </c>
      <c r="N1316">
        <f t="shared" si="162"/>
        <v>589.65108869458891</v>
      </c>
      <c r="O1316">
        <f t="shared" si="163"/>
        <v>503.28876047561118</v>
      </c>
      <c r="P1316">
        <f t="shared" si="164"/>
        <v>452.05623475397783</v>
      </c>
      <c r="Q1316">
        <f t="shared" si="165"/>
        <v>594.45997083307782</v>
      </c>
      <c r="R1316">
        <f t="shared" si="166"/>
        <v>482.31193945761402</v>
      </c>
      <c r="S1316">
        <f t="shared" si="167"/>
        <v>495.42451714415563</v>
      </c>
      <c r="T1316">
        <f t="shared" si="168"/>
        <v>547.84772086590556</v>
      </c>
      <c r="U1316">
        <f t="shared" si="169"/>
        <v>565.48978129547777</v>
      </c>
      <c r="V1316">
        <f t="shared" si="170"/>
        <v>478.20064473591401</v>
      </c>
    </row>
    <row r="1317" spans="4:22" x14ac:dyDescent="0.4">
      <c r="D1317">
        <f t="shared" si="152"/>
        <v>461.69404616827228</v>
      </c>
      <c r="E1317">
        <f t="shared" si="153"/>
        <v>8.8368016219141694</v>
      </c>
      <c r="F1317">
        <f t="shared" si="154"/>
        <v>312.96870707803339</v>
      </c>
      <c r="G1317">
        <f t="shared" si="155"/>
        <v>149.71265383229249</v>
      </c>
      <c r="H1317">
        <f t="shared" si="156"/>
        <v>406.3836746417528</v>
      </c>
      <c r="I1317">
        <f t="shared" si="157"/>
        <v>328.23808931425003</v>
      </c>
      <c r="J1317">
        <f t="shared" si="158"/>
        <v>242.37433429395551</v>
      </c>
      <c r="K1317">
        <f t="shared" si="159"/>
        <v>370.41413984638325</v>
      </c>
      <c r="L1317">
        <f t="shared" si="160"/>
        <v>332.13991450303615</v>
      </c>
      <c r="M1317">
        <f t="shared" si="161"/>
        <v>224.10091890231112</v>
      </c>
      <c r="N1317">
        <f t="shared" si="162"/>
        <v>415.03587714202774</v>
      </c>
      <c r="O1317">
        <f t="shared" si="163"/>
        <v>282.91136105218891</v>
      </c>
      <c r="P1317">
        <f t="shared" si="164"/>
        <v>230.34000556499169</v>
      </c>
      <c r="Q1317">
        <f t="shared" si="165"/>
        <v>605.00761592223898</v>
      </c>
      <c r="R1317">
        <f t="shared" si="166"/>
        <v>478.90043671880005</v>
      </c>
      <c r="S1317">
        <f t="shared" si="167"/>
        <v>418.8066612781306</v>
      </c>
      <c r="T1317">
        <f t="shared" si="168"/>
        <v>423.29628578578888</v>
      </c>
      <c r="U1317">
        <f t="shared" si="169"/>
        <v>398.68007692046672</v>
      </c>
      <c r="V1317">
        <f t="shared" si="170"/>
        <v>247.88784539061115</v>
      </c>
    </row>
    <row r="1318" spans="4:22" x14ac:dyDescent="0.4">
      <c r="D1318">
        <f t="shared" si="152"/>
        <v>138.253758375415</v>
      </c>
      <c r="E1318">
        <f t="shared" si="153"/>
        <v>0.11432381925309176</v>
      </c>
      <c r="F1318">
        <f t="shared" si="154"/>
        <v>29.982864119504995</v>
      </c>
      <c r="G1318">
        <f t="shared" si="155"/>
        <v>18.411501017998301</v>
      </c>
      <c r="H1318">
        <f t="shared" si="156"/>
        <v>66.67132338765056</v>
      </c>
      <c r="I1318">
        <f t="shared" si="157"/>
        <v>21.547004337932051</v>
      </c>
      <c r="J1318">
        <f t="shared" si="158"/>
        <v>45.756281676091945</v>
      </c>
      <c r="K1318">
        <f t="shared" si="159"/>
        <v>9.6785754015573602</v>
      </c>
      <c r="L1318">
        <f t="shared" si="160"/>
        <v>81.944504969903051</v>
      </c>
      <c r="M1318">
        <f t="shared" si="161"/>
        <v>61.450998323539729</v>
      </c>
      <c r="N1318">
        <f t="shared" si="162"/>
        <v>19.736852653001055</v>
      </c>
      <c r="O1318">
        <f t="shared" si="163"/>
        <v>88.064101576084724</v>
      </c>
      <c r="P1318">
        <f t="shared" si="164"/>
        <v>16.943198902674414</v>
      </c>
      <c r="Q1318">
        <f t="shared" si="165"/>
        <v>95.661113952386117</v>
      </c>
      <c r="R1318">
        <f t="shared" si="166"/>
        <v>221.51923274784446</v>
      </c>
      <c r="S1318">
        <f t="shared" si="167"/>
        <v>141.2566342559353</v>
      </c>
      <c r="T1318">
        <f t="shared" si="168"/>
        <v>241.7009053385525</v>
      </c>
      <c r="U1318">
        <f t="shared" si="169"/>
        <v>35.934151359703336</v>
      </c>
      <c r="V1318">
        <f t="shared" si="170"/>
        <v>109.0345100970103</v>
      </c>
    </row>
    <row r="1319" spans="4:22" x14ac:dyDescent="0.4">
      <c r="D1319">
        <f t="shared" si="152"/>
        <v>103.83001038997529</v>
      </c>
      <c r="E1319">
        <f t="shared" si="153"/>
        <v>1.6030124483947805</v>
      </c>
      <c r="F1319">
        <f t="shared" si="154"/>
        <v>18.597552796867028</v>
      </c>
      <c r="G1319">
        <f t="shared" si="155"/>
        <v>18.18196608086275</v>
      </c>
      <c r="H1319">
        <f t="shared" si="156"/>
        <v>77.000070827745276</v>
      </c>
      <c r="I1319">
        <f t="shared" si="157"/>
        <v>30.15324209638889</v>
      </c>
      <c r="J1319">
        <f t="shared" si="158"/>
        <v>54.899236771598886</v>
      </c>
      <c r="K1319">
        <f t="shared" si="159"/>
        <v>12.955426997357028</v>
      </c>
      <c r="L1319">
        <f t="shared" si="160"/>
        <v>105.82978290466056</v>
      </c>
      <c r="M1319">
        <f t="shared" si="161"/>
        <v>53.441077931784442</v>
      </c>
      <c r="N1319">
        <f t="shared" si="162"/>
        <v>22.546981174223333</v>
      </c>
      <c r="O1319">
        <f t="shared" si="163"/>
        <v>70.147058430140007</v>
      </c>
      <c r="P1319">
        <f t="shared" si="164"/>
        <v>15.540759203469417</v>
      </c>
      <c r="Q1319">
        <f t="shared" si="165"/>
        <v>79.079267916236944</v>
      </c>
      <c r="R1319">
        <f t="shared" si="166"/>
        <v>281.97215248294441</v>
      </c>
      <c r="S1319">
        <f t="shared" si="167"/>
        <v>165.5528548526803</v>
      </c>
      <c r="T1319">
        <f t="shared" si="168"/>
        <v>249.7162243944492</v>
      </c>
      <c r="U1319">
        <f t="shared" si="169"/>
        <v>34.948723296859718</v>
      </c>
      <c r="V1319">
        <f t="shared" si="170"/>
        <v>133.46385791655166</v>
      </c>
    </row>
    <row r="1320" spans="4:22" x14ac:dyDescent="0.4">
      <c r="D1320">
        <f t="shared" si="152"/>
        <v>75.157757475002228</v>
      </c>
      <c r="E1320">
        <f t="shared" si="153"/>
        <v>1.944215857684839</v>
      </c>
      <c r="F1320">
        <f t="shared" si="154"/>
        <v>25.570912559481915</v>
      </c>
      <c r="G1320">
        <f t="shared" si="155"/>
        <v>30.989697263172499</v>
      </c>
      <c r="H1320">
        <f t="shared" si="156"/>
        <v>66.007559917455836</v>
      </c>
      <c r="I1320">
        <f t="shared" si="157"/>
        <v>39.352993856181385</v>
      </c>
      <c r="J1320">
        <f t="shared" si="158"/>
        <v>55.515837978617228</v>
      </c>
      <c r="K1320">
        <f t="shared" si="159"/>
        <v>24.65771914168575</v>
      </c>
      <c r="L1320">
        <f t="shared" si="160"/>
        <v>28.833570303213612</v>
      </c>
      <c r="M1320">
        <f t="shared" si="161"/>
        <v>57.71134903246417</v>
      </c>
      <c r="N1320">
        <f t="shared" si="162"/>
        <v>15.353550008037223</v>
      </c>
      <c r="O1320">
        <f t="shared" si="163"/>
        <v>66.701291108878621</v>
      </c>
      <c r="P1320">
        <f t="shared" si="164"/>
        <v>10.874549368990694</v>
      </c>
      <c r="Q1320">
        <f t="shared" si="165"/>
        <v>61.923456651139993</v>
      </c>
      <c r="R1320">
        <f t="shared" si="166"/>
        <v>92.552364994623886</v>
      </c>
      <c r="S1320">
        <f t="shared" si="167"/>
        <v>51.428854601885</v>
      </c>
      <c r="T1320">
        <f t="shared" si="168"/>
        <v>138.85822676702028</v>
      </c>
      <c r="U1320">
        <f t="shared" si="169"/>
        <v>22.920593498189195</v>
      </c>
      <c r="V1320">
        <f t="shared" si="170"/>
        <v>81.082962954556947</v>
      </c>
    </row>
    <row r="1321" spans="4:22" x14ac:dyDescent="0.4">
      <c r="D1321">
        <f t="shared" si="152"/>
        <v>59.788179007443333</v>
      </c>
      <c r="E1321">
        <f t="shared" si="153"/>
        <v>3.2687563585641111</v>
      </c>
      <c r="F1321">
        <f t="shared" si="154"/>
        <v>18.393877104161476</v>
      </c>
      <c r="G1321">
        <f t="shared" si="155"/>
        <v>29.632019699868891</v>
      </c>
      <c r="H1321">
        <f t="shared" si="156"/>
        <v>57.414267606263337</v>
      </c>
      <c r="I1321">
        <f t="shared" si="157"/>
        <v>38.062702267687222</v>
      </c>
      <c r="J1321">
        <f t="shared" si="158"/>
        <v>49.400088216599997</v>
      </c>
      <c r="K1321">
        <f t="shared" si="159"/>
        <v>26.654699635907168</v>
      </c>
      <c r="L1321">
        <f t="shared" si="160"/>
        <v>27.730879315621777</v>
      </c>
      <c r="M1321">
        <f t="shared" si="161"/>
        <v>44.665909598321392</v>
      </c>
      <c r="N1321">
        <f t="shared" si="162"/>
        <v>13.712544763336501</v>
      </c>
      <c r="O1321">
        <f t="shared" si="163"/>
        <v>50.148989527991382</v>
      </c>
      <c r="P1321">
        <f t="shared" si="164"/>
        <v>9.8882467191096932</v>
      </c>
      <c r="Q1321">
        <f t="shared" si="165"/>
        <v>51.16219858613389</v>
      </c>
      <c r="R1321">
        <f t="shared" si="166"/>
        <v>77.299788594376949</v>
      </c>
      <c r="S1321">
        <f t="shared" si="167"/>
        <v>45.640730076639173</v>
      </c>
      <c r="T1321">
        <f t="shared" si="168"/>
        <v>123.94188387945472</v>
      </c>
      <c r="U1321">
        <f t="shared" si="169"/>
        <v>28.133409923662779</v>
      </c>
      <c r="V1321">
        <f t="shared" si="170"/>
        <v>64.553854352766947</v>
      </c>
    </row>
    <row r="1322" spans="4:22" x14ac:dyDescent="0.4">
      <c r="D1322">
        <f t="shared" si="152"/>
        <v>74.755487319907502</v>
      </c>
      <c r="E1322">
        <f t="shared" si="153"/>
        <v>13.490969293899083</v>
      </c>
      <c r="F1322">
        <f t="shared" si="154"/>
        <v>10.839212963843721</v>
      </c>
      <c r="G1322">
        <f t="shared" si="155"/>
        <v>29.345110347748889</v>
      </c>
      <c r="H1322">
        <f t="shared" si="156"/>
        <v>19.053229833276113</v>
      </c>
      <c r="I1322">
        <f t="shared" si="157"/>
        <v>41.226183630875276</v>
      </c>
      <c r="J1322">
        <f t="shared" si="158"/>
        <v>51.531641795497507</v>
      </c>
      <c r="K1322">
        <f t="shared" si="159"/>
        <v>37.237956810132502</v>
      </c>
      <c r="L1322">
        <f t="shared" si="160"/>
        <v>34.46846958419944</v>
      </c>
      <c r="M1322">
        <f t="shared" si="161"/>
        <v>20.329140122180441</v>
      </c>
      <c r="N1322">
        <f t="shared" si="162"/>
        <v>20.758693815760108</v>
      </c>
      <c r="O1322">
        <f t="shared" si="163"/>
        <v>46.948459970317778</v>
      </c>
      <c r="P1322">
        <f t="shared" si="164"/>
        <v>10.050871432783778</v>
      </c>
      <c r="Q1322">
        <f t="shared" si="165"/>
        <v>46.725058045801951</v>
      </c>
      <c r="R1322">
        <f t="shared" si="166"/>
        <v>105.40285272833667</v>
      </c>
      <c r="S1322">
        <f t="shared" si="167"/>
        <v>70.054796350483883</v>
      </c>
      <c r="T1322">
        <f t="shared" si="168"/>
        <v>96.922993853401664</v>
      </c>
      <c r="U1322">
        <f t="shared" si="169"/>
        <v>49.074750657188048</v>
      </c>
      <c r="V1322">
        <f t="shared" si="170"/>
        <v>53.296765877147223</v>
      </c>
    </row>
    <row r="1323" spans="4:22" x14ac:dyDescent="0.4">
      <c r="D1323">
        <f t="shared" si="152"/>
        <v>51.51298322505334</v>
      </c>
      <c r="E1323">
        <f t="shared" si="153"/>
        <v>9.7120586398727777</v>
      </c>
      <c r="F1323">
        <f t="shared" si="154"/>
        <v>13.218740633379083</v>
      </c>
      <c r="G1323">
        <f t="shared" si="155"/>
        <v>29.782996567037497</v>
      </c>
      <c r="H1323">
        <f t="shared" si="156"/>
        <v>28.938988815976387</v>
      </c>
      <c r="I1323">
        <f t="shared" si="157"/>
        <v>36.015802481319163</v>
      </c>
      <c r="J1323">
        <f t="shared" si="158"/>
        <v>41.200728189903337</v>
      </c>
      <c r="K1323">
        <f t="shared" si="159"/>
        <v>23.570622720477555</v>
      </c>
      <c r="L1323">
        <f t="shared" si="160"/>
        <v>22.455952485436637</v>
      </c>
      <c r="M1323">
        <f t="shared" si="161"/>
        <v>26.418360495924944</v>
      </c>
      <c r="N1323">
        <f t="shared" si="162"/>
        <v>13.680822894658277</v>
      </c>
      <c r="O1323">
        <f t="shared" si="163"/>
        <v>38.82564311242556</v>
      </c>
      <c r="P1323">
        <f t="shared" si="164"/>
        <v>8.9658277235137227</v>
      </c>
      <c r="Q1323">
        <f t="shared" si="165"/>
        <v>37.703207860168334</v>
      </c>
      <c r="R1323">
        <f t="shared" si="166"/>
        <v>60.915991656030826</v>
      </c>
      <c r="S1323">
        <f t="shared" si="167"/>
        <v>41.235372971794995</v>
      </c>
      <c r="T1323">
        <f t="shared" si="168"/>
        <v>84.53319456170361</v>
      </c>
      <c r="U1323">
        <f t="shared" si="169"/>
        <v>32.246949613285281</v>
      </c>
      <c r="V1323">
        <f t="shared" si="170"/>
        <v>43.54765410421416</v>
      </c>
    </row>
    <row r="1324" spans="4:22" x14ac:dyDescent="0.4">
      <c r="D1324">
        <f t="shared" ref="D1324:D1387" si="171">ABS(C579-D579)</f>
        <v>40.159263576097786</v>
      </c>
      <c r="E1324">
        <f t="shared" ref="E1324:E1387" si="172">ABS(C579-E579)</f>
        <v>15.640966039894277</v>
      </c>
      <c r="F1324">
        <f t="shared" ref="F1324:F1387" si="173">ABS(C579-F579)</f>
        <v>10.257816699737971</v>
      </c>
      <c r="G1324">
        <f t="shared" ref="G1324:G1387" si="174">ABS(C579-G579)</f>
        <v>29.277937813735836</v>
      </c>
      <c r="H1324">
        <f t="shared" ref="H1324:H1387" si="175">ABS(C579-H579)</f>
        <v>15.96062510082047</v>
      </c>
      <c r="I1324">
        <f t="shared" ref="I1324:I1387" si="176">ABS(C579-I579)</f>
        <v>31.945360389709165</v>
      </c>
      <c r="J1324">
        <f t="shared" ref="J1324:J1387" si="177">ABS(C579-J579)</f>
        <v>35.314524047836947</v>
      </c>
      <c r="K1324">
        <f t="shared" ref="K1324:K1387" si="178">ABS(C579-K579)</f>
        <v>16.738150420380695</v>
      </c>
      <c r="L1324">
        <f t="shared" ref="L1324:L1387" si="179">ABS(C579-L579)</f>
        <v>18.913846159049836</v>
      </c>
      <c r="M1324">
        <f t="shared" ref="M1324:M1387" si="180">ABS(C579-M579)</f>
        <v>15.919673285451861</v>
      </c>
      <c r="N1324">
        <f t="shared" ref="N1324:N1387" si="181">ABS(C579-N579)</f>
        <v>15.405954708529055</v>
      </c>
      <c r="O1324">
        <f t="shared" ref="O1324:O1387" si="182">ABS(C579-O579)</f>
        <v>32.659055308997502</v>
      </c>
      <c r="P1324">
        <f t="shared" ref="P1324:P1387" si="183">ABS(C579-P579)</f>
        <v>8.2507447228342787</v>
      </c>
      <c r="Q1324">
        <f t="shared" ref="Q1324:Q1387" si="184">ABS(C579-Q579)</f>
        <v>31.88076827133861</v>
      </c>
      <c r="R1324">
        <f t="shared" ref="R1324:R1387" si="185">ABS(C579-R579)</f>
        <v>53.02673726999889</v>
      </c>
      <c r="S1324">
        <f t="shared" ref="S1324:S1387" si="186">ABS(C579-S579)</f>
        <v>39.907170967374718</v>
      </c>
      <c r="T1324">
        <f t="shared" ref="T1324:T1387" si="187">ABS(C579-T579)</f>
        <v>59.382540647246387</v>
      </c>
      <c r="U1324">
        <f t="shared" ref="U1324:U1387" si="188">ABS(C579-U579)</f>
        <v>30.98053143422139</v>
      </c>
      <c r="V1324">
        <f t="shared" ref="V1324:V1387" si="189">ABS(C579-V579)</f>
        <v>30.060838861223335</v>
      </c>
    </row>
    <row r="1325" spans="4:22" x14ac:dyDescent="0.4">
      <c r="D1325">
        <f t="shared" si="171"/>
        <v>27.259579693631029</v>
      </c>
      <c r="E1325">
        <f t="shared" si="172"/>
        <v>17.83734559687133</v>
      </c>
      <c r="F1325">
        <f t="shared" si="173"/>
        <v>6.5252929815489171</v>
      </c>
      <c r="G1325">
        <f t="shared" si="174"/>
        <v>25.287115920036417</v>
      </c>
      <c r="H1325">
        <f t="shared" si="175"/>
        <v>9.6766348102684727</v>
      </c>
      <c r="I1325">
        <f t="shared" si="176"/>
        <v>24.063134561978611</v>
      </c>
      <c r="J1325">
        <f t="shared" si="177"/>
        <v>29.162163793454724</v>
      </c>
      <c r="K1325">
        <f t="shared" si="178"/>
        <v>12.665465188379917</v>
      </c>
      <c r="L1325">
        <f t="shared" si="179"/>
        <v>20.747703235334473</v>
      </c>
      <c r="M1325">
        <f t="shared" si="180"/>
        <v>7.5534329196790271</v>
      </c>
      <c r="N1325">
        <f t="shared" si="181"/>
        <v>18.222453140204667</v>
      </c>
      <c r="O1325">
        <f t="shared" si="182"/>
        <v>24.346776870135358</v>
      </c>
      <c r="P1325">
        <f t="shared" si="183"/>
        <v>7.8110806938040831</v>
      </c>
      <c r="Q1325">
        <f t="shared" si="184"/>
        <v>28.184382840252223</v>
      </c>
      <c r="R1325">
        <f t="shared" si="185"/>
        <v>50.251620504631113</v>
      </c>
      <c r="S1325">
        <f t="shared" si="186"/>
        <v>40.379260957342503</v>
      </c>
      <c r="T1325">
        <f t="shared" si="187"/>
        <v>44.660950429210004</v>
      </c>
      <c r="U1325">
        <f t="shared" si="188"/>
        <v>33.068204299158886</v>
      </c>
      <c r="V1325">
        <f t="shared" si="189"/>
        <v>21.434515732334443</v>
      </c>
    </row>
    <row r="1326" spans="4:22" x14ac:dyDescent="0.4">
      <c r="D1326">
        <f t="shared" si="171"/>
        <v>21.579336738492</v>
      </c>
      <c r="E1326">
        <f t="shared" si="172"/>
        <v>8.8774260447094164</v>
      </c>
      <c r="F1326">
        <f t="shared" si="173"/>
        <v>13.21336263716911</v>
      </c>
      <c r="G1326">
        <f t="shared" si="174"/>
        <v>25.367239079260749</v>
      </c>
      <c r="H1326">
        <f t="shared" si="175"/>
        <v>25.303898985677527</v>
      </c>
      <c r="I1326">
        <f t="shared" si="176"/>
        <v>19.500163867935694</v>
      </c>
      <c r="J1326">
        <f t="shared" si="177"/>
        <v>17.467029534716751</v>
      </c>
      <c r="K1326">
        <f t="shared" si="178"/>
        <v>6.6158369458228057</v>
      </c>
      <c r="L1326">
        <f t="shared" si="179"/>
        <v>11.462597887631667</v>
      </c>
      <c r="M1326">
        <f t="shared" si="180"/>
        <v>23.453833270509531</v>
      </c>
      <c r="N1326">
        <f t="shared" si="181"/>
        <v>6.8226552797088891</v>
      </c>
      <c r="O1326">
        <f t="shared" si="182"/>
        <v>20.676237947450225</v>
      </c>
      <c r="P1326">
        <f t="shared" si="183"/>
        <v>8.4451206079701393</v>
      </c>
      <c r="Q1326">
        <f t="shared" si="184"/>
        <v>14.294650932371971</v>
      </c>
      <c r="R1326">
        <f t="shared" si="185"/>
        <v>20.57741246029725</v>
      </c>
      <c r="S1326">
        <f t="shared" si="186"/>
        <v>16.055406053113</v>
      </c>
      <c r="T1326">
        <f t="shared" si="187"/>
        <v>45.300509381554718</v>
      </c>
      <c r="U1326">
        <f t="shared" si="188"/>
        <v>14.722534265832808</v>
      </c>
      <c r="V1326">
        <f t="shared" si="189"/>
        <v>24.262998069295886</v>
      </c>
    </row>
    <row r="1327" spans="4:22" x14ac:dyDescent="0.4">
      <c r="D1327">
        <f t="shared" si="171"/>
        <v>29.572784722162496</v>
      </c>
      <c r="E1327">
        <f t="shared" si="172"/>
        <v>14.539242768392972</v>
      </c>
      <c r="F1327">
        <f t="shared" si="173"/>
        <v>9.0129172121410281</v>
      </c>
      <c r="G1327">
        <f t="shared" si="174"/>
        <v>23.342945994296752</v>
      </c>
      <c r="H1327">
        <f t="shared" si="175"/>
        <v>10.657589023195527</v>
      </c>
      <c r="I1327">
        <f t="shared" si="176"/>
        <v>19.499830876101196</v>
      </c>
      <c r="J1327">
        <f t="shared" si="177"/>
        <v>24.917435356891502</v>
      </c>
      <c r="K1327">
        <f t="shared" si="178"/>
        <v>11.170358230841778</v>
      </c>
      <c r="L1327">
        <f t="shared" si="179"/>
        <v>13.216843830205777</v>
      </c>
      <c r="M1327">
        <f t="shared" si="180"/>
        <v>12.470466896508444</v>
      </c>
      <c r="N1327">
        <f t="shared" si="181"/>
        <v>12.529845375474862</v>
      </c>
      <c r="O1327">
        <f t="shared" si="182"/>
        <v>20.56932873822236</v>
      </c>
      <c r="P1327">
        <f t="shared" si="183"/>
        <v>6.455005994950028</v>
      </c>
      <c r="Q1327">
        <f t="shared" si="184"/>
        <v>21.351895357210278</v>
      </c>
      <c r="R1327">
        <f t="shared" si="185"/>
        <v>33.147276506844172</v>
      </c>
      <c r="S1327">
        <f t="shared" si="186"/>
        <v>25.832356299838612</v>
      </c>
      <c r="T1327">
        <f t="shared" si="187"/>
        <v>39.57069817827611</v>
      </c>
      <c r="U1327">
        <f t="shared" si="188"/>
        <v>21.814089252504168</v>
      </c>
      <c r="V1327">
        <f t="shared" si="189"/>
        <v>21.847523150162196</v>
      </c>
    </row>
    <row r="1328" spans="4:22" x14ac:dyDescent="0.4">
      <c r="D1328">
        <f t="shared" si="171"/>
        <v>20.382140292238113</v>
      </c>
      <c r="E1328">
        <f t="shared" si="172"/>
        <v>13.230086579757279</v>
      </c>
      <c r="F1328">
        <f t="shared" si="173"/>
        <v>7.1806821125706106</v>
      </c>
      <c r="G1328">
        <f t="shared" si="174"/>
        <v>20.49284733088464</v>
      </c>
      <c r="H1328">
        <f t="shared" si="175"/>
        <v>8.4739830920458328</v>
      </c>
      <c r="I1328">
        <f t="shared" si="176"/>
        <v>15.837230284752529</v>
      </c>
      <c r="J1328">
        <f t="shared" si="177"/>
        <v>19.30429459023614</v>
      </c>
      <c r="K1328">
        <f t="shared" si="178"/>
        <v>7.313111766852666</v>
      </c>
      <c r="L1328">
        <f t="shared" si="179"/>
        <v>12.535849489630388</v>
      </c>
      <c r="M1328">
        <f t="shared" si="180"/>
        <v>8.2448044893040819</v>
      </c>
      <c r="N1328">
        <f t="shared" si="181"/>
        <v>12.043970708632999</v>
      </c>
      <c r="O1328">
        <f t="shared" si="182"/>
        <v>15.385374215567472</v>
      </c>
      <c r="P1328">
        <f t="shared" si="183"/>
        <v>6.2900197282689172</v>
      </c>
      <c r="Q1328">
        <f t="shared" si="184"/>
        <v>19.095877532239193</v>
      </c>
      <c r="R1328">
        <f t="shared" si="185"/>
        <v>25.808737934724</v>
      </c>
      <c r="S1328">
        <f t="shared" si="186"/>
        <v>22.091804929061556</v>
      </c>
      <c r="T1328">
        <f t="shared" si="187"/>
        <v>27.846772497431111</v>
      </c>
      <c r="U1328">
        <f t="shared" si="188"/>
        <v>18.003016508593696</v>
      </c>
      <c r="V1328">
        <f t="shared" si="189"/>
        <v>15.646920208846776</v>
      </c>
    </row>
    <row r="1329" spans="4:22" x14ac:dyDescent="0.4">
      <c r="D1329">
        <f t="shared" si="171"/>
        <v>40.48498552663834</v>
      </c>
      <c r="E1329">
        <f t="shared" si="172"/>
        <v>37.440158049307229</v>
      </c>
      <c r="F1329">
        <f t="shared" si="173"/>
        <v>55.138541049831929</v>
      </c>
      <c r="G1329">
        <f t="shared" si="174"/>
        <v>33.602099562371386</v>
      </c>
      <c r="H1329">
        <f t="shared" si="175"/>
        <v>35.081696021058612</v>
      </c>
      <c r="I1329">
        <f t="shared" si="176"/>
        <v>53.542835793820558</v>
      </c>
      <c r="J1329">
        <f t="shared" si="177"/>
        <v>37.202601264535836</v>
      </c>
      <c r="K1329">
        <f t="shared" si="178"/>
        <v>30.203172501490279</v>
      </c>
      <c r="L1329">
        <f t="shared" si="179"/>
        <v>31.877065977145271</v>
      </c>
      <c r="M1329">
        <f t="shared" si="180"/>
        <v>26.459674777340837</v>
      </c>
      <c r="N1329">
        <f t="shared" si="181"/>
        <v>20.319302464514443</v>
      </c>
      <c r="O1329">
        <f t="shared" si="182"/>
        <v>46.801818802490828</v>
      </c>
      <c r="P1329">
        <f t="shared" si="183"/>
        <v>26.164189939744723</v>
      </c>
      <c r="Q1329">
        <f t="shared" si="184"/>
        <v>42.494274769351946</v>
      </c>
      <c r="R1329">
        <f t="shared" si="185"/>
        <v>33.399990490797499</v>
      </c>
      <c r="S1329">
        <f t="shared" si="186"/>
        <v>43.19666185312083</v>
      </c>
      <c r="T1329">
        <f t="shared" si="187"/>
        <v>34.640222983916111</v>
      </c>
      <c r="U1329">
        <f t="shared" si="188"/>
        <v>30.289347458711383</v>
      </c>
      <c r="V1329">
        <f t="shared" si="189"/>
        <v>26.349675406693059</v>
      </c>
    </row>
    <row r="1330" spans="4:22" x14ac:dyDescent="0.4">
      <c r="D1330">
        <f t="shared" si="171"/>
        <v>23.553107691599706</v>
      </c>
      <c r="E1330">
        <f t="shared" si="172"/>
        <v>30.019511933499444</v>
      </c>
      <c r="F1330">
        <f t="shared" si="173"/>
        <v>34.623045784791401</v>
      </c>
      <c r="G1330">
        <f t="shared" si="174"/>
        <v>20.425081020621406</v>
      </c>
      <c r="H1330">
        <f t="shared" si="175"/>
        <v>40.797348915745005</v>
      </c>
      <c r="I1330">
        <f t="shared" si="176"/>
        <v>58.002775734628045</v>
      </c>
      <c r="J1330">
        <f t="shared" si="177"/>
        <v>74.579235755740825</v>
      </c>
      <c r="K1330">
        <f t="shared" si="178"/>
        <v>13.712242806223315</v>
      </c>
      <c r="L1330">
        <f t="shared" si="179"/>
        <v>0.22904807336303179</v>
      </c>
      <c r="M1330">
        <f t="shared" si="180"/>
        <v>6.5611853753169385</v>
      </c>
      <c r="N1330">
        <f t="shared" si="181"/>
        <v>110.4313398338536</v>
      </c>
      <c r="O1330">
        <f t="shared" si="182"/>
        <v>54.683861946890289</v>
      </c>
      <c r="P1330">
        <f t="shared" si="183"/>
        <v>49.93353716099665</v>
      </c>
      <c r="Q1330">
        <f t="shared" si="184"/>
        <v>44.959789045032238</v>
      </c>
      <c r="R1330">
        <f t="shared" si="185"/>
        <v>30.768329744361949</v>
      </c>
      <c r="S1330">
        <f t="shared" si="186"/>
        <v>72.625024522068344</v>
      </c>
      <c r="T1330">
        <f t="shared" si="187"/>
        <v>14.668047234745302</v>
      </c>
      <c r="U1330">
        <f t="shared" si="188"/>
        <v>48.727798416115292</v>
      </c>
      <c r="V1330">
        <f t="shared" si="189"/>
        <v>24.322182014310584</v>
      </c>
    </row>
    <row r="1331" spans="4:22" x14ac:dyDescent="0.4">
      <c r="D1331">
        <f t="shared" si="171"/>
        <v>113.71592306082499</v>
      </c>
      <c r="E1331">
        <f t="shared" si="172"/>
        <v>57.482411373308366</v>
      </c>
      <c r="F1331">
        <f t="shared" si="173"/>
        <v>45.731094388808344</v>
      </c>
      <c r="G1331">
        <f t="shared" si="174"/>
        <v>75.211820307944436</v>
      </c>
      <c r="H1331">
        <f t="shared" si="175"/>
        <v>177.81691249111111</v>
      </c>
      <c r="I1331">
        <f t="shared" si="176"/>
        <v>51.775526844647288</v>
      </c>
      <c r="J1331">
        <f t="shared" si="177"/>
        <v>118.93289266355833</v>
      </c>
      <c r="K1331">
        <f t="shared" si="178"/>
        <v>62.585514496166695</v>
      </c>
      <c r="L1331">
        <f t="shared" si="179"/>
        <v>91.413094773394505</v>
      </c>
      <c r="M1331">
        <f t="shared" si="180"/>
        <v>46.025648804761147</v>
      </c>
      <c r="N1331">
        <f t="shared" si="181"/>
        <v>84.174226913083317</v>
      </c>
      <c r="O1331">
        <f t="shared" si="182"/>
        <v>35.476129604230607</v>
      </c>
      <c r="P1331">
        <f t="shared" si="183"/>
        <v>48.246847131944435</v>
      </c>
      <c r="Q1331">
        <f t="shared" si="184"/>
        <v>117.90156507543333</v>
      </c>
      <c r="R1331">
        <f t="shared" si="185"/>
        <v>88.234990764038912</v>
      </c>
      <c r="S1331">
        <f t="shared" si="186"/>
        <v>68.095996880905545</v>
      </c>
      <c r="T1331">
        <f t="shared" si="187"/>
        <v>93.762645365941694</v>
      </c>
      <c r="U1331">
        <f t="shared" si="188"/>
        <v>83.988090578574997</v>
      </c>
      <c r="V1331">
        <f t="shared" si="189"/>
        <v>113.65185657817773</v>
      </c>
    </row>
    <row r="1332" spans="4:22" x14ac:dyDescent="0.4">
      <c r="D1332">
        <f t="shared" si="171"/>
        <v>71.714492001102769</v>
      </c>
      <c r="E1332">
        <f t="shared" si="172"/>
        <v>11.328202287308329</v>
      </c>
      <c r="F1332">
        <f t="shared" si="173"/>
        <v>29.849810069138869</v>
      </c>
      <c r="G1332">
        <f t="shared" si="174"/>
        <v>37.682744339116596</v>
      </c>
      <c r="H1332">
        <f t="shared" si="175"/>
        <v>107.14321511886385</v>
      </c>
      <c r="I1332">
        <f t="shared" si="176"/>
        <v>8.9883631163194195</v>
      </c>
      <c r="J1332">
        <f t="shared" si="177"/>
        <v>79.203953616849958</v>
      </c>
      <c r="K1332">
        <f t="shared" si="178"/>
        <v>13.91182269814442</v>
      </c>
      <c r="L1332">
        <f t="shared" si="179"/>
        <v>59.602236800072262</v>
      </c>
      <c r="M1332">
        <f t="shared" si="180"/>
        <v>35.75165188378611</v>
      </c>
      <c r="N1332">
        <f t="shared" si="181"/>
        <v>52.308687628941698</v>
      </c>
      <c r="O1332">
        <f t="shared" si="182"/>
        <v>15.750135912991652</v>
      </c>
      <c r="P1332">
        <f t="shared" si="183"/>
        <v>0.73489604934167119</v>
      </c>
      <c r="Q1332">
        <f t="shared" si="184"/>
        <v>80.080078909469421</v>
      </c>
      <c r="R1332">
        <f t="shared" si="185"/>
        <v>37.768074750555513</v>
      </c>
      <c r="S1332">
        <f t="shared" si="186"/>
        <v>25.240357242808329</v>
      </c>
      <c r="T1332">
        <f t="shared" si="187"/>
        <v>69.726238426261091</v>
      </c>
      <c r="U1332">
        <f t="shared" si="188"/>
        <v>55.35748180338885</v>
      </c>
      <c r="V1332">
        <f t="shared" si="189"/>
        <v>48.480656945272187</v>
      </c>
    </row>
    <row r="1333" spans="4:22" x14ac:dyDescent="0.4">
      <c r="D1333">
        <f t="shared" si="171"/>
        <v>26.987129262136136</v>
      </c>
      <c r="E1333">
        <f t="shared" si="172"/>
        <v>95.062504191419464</v>
      </c>
      <c r="F1333">
        <f t="shared" si="173"/>
        <v>66.948836663508303</v>
      </c>
      <c r="G1333">
        <f t="shared" si="174"/>
        <v>31.367311526886112</v>
      </c>
      <c r="H1333">
        <f t="shared" si="175"/>
        <v>85.318856562663882</v>
      </c>
      <c r="I1333">
        <f t="shared" si="176"/>
        <v>123.77776534947225</v>
      </c>
      <c r="J1333">
        <f t="shared" si="177"/>
        <v>11.901435905186077</v>
      </c>
      <c r="K1333">
        <f t="shared" si="178"/>
        <v>52.956756020283365</v>
      </c>
      <c r="L1333">
        <f t="shared" si="179"/>
        <v>92.940126634205569</v>
      </c>
      <c r="M1333">
        <f t="shared" si="180"/>
        <v>38.358889677180514</v>
      </c>
      <c r="N1333">
        <f t="shared" si="181"/>
        <v>18.458880467008271</v>
      </c>
      <c r="O1333">
        <f t="shared" si="182"/>
        <v>70.892305772513907</v>
      </c>
      <c r="P1333">
        <f t="shared" si="183"/>
        <v>80.987987969902804</v>
      </c>
      <c r="Q1333">
        <f t="shared" si="184"/>
        <v>32.375848529374991</v>
      </c>
      <c r="R1333">
        <f t="shared" si="185"/>
        <v>16.843383454430523</v>
      </c>
      <c r="S1333">
        <f t="shared" si="186"/>
        <v>41.355718749125003</v>
      </c>
      <c r="T1333">
        <f t="shared" si="187"/>
        <v>27.494526578119462</v>
      </c>
      <c r="U1333">
        <f t="shared" si="188"/>
        <v>43.95163579399167</v>
      </c>
      <c r="V1333">
        <f t="shared" si="189"/>
        <v>69.844963453483331</v>
      </c>
    </row>
    <row r="1334" spans="4:22" x14ac:dyDescent="0.4">
      <c r="D1334">
        <f t="shared" si="171"/>
        <v>117.29981980645289</v>
      </c>
      <c r="E1334">
        <f t="shared" si="172"/>
        <v>132.07129608071398</v>
      </c>
      <c r="F1334">
        <f t="shared" si="173"/>
        <v>119.07467892980003</v>
      </c>
      <c r="G1334">
        <f t="shared" si="174"/>
        <v>112.35065784093615</v>
      </c>
      <c r="H1334">
        <f t="shared" si="175"/>
        <v>58.819269735422267</v>
      </c>
      <c r="I1334">
        <f t="shared" si="176"/>
        <v>148.94077832067501</v>
      </c>
      <c r="J1334">
        <f t="shared" si="177"/>
        <v>62.982856192597296</v>
      </c>
      <c r="K1334">
        <f t="shared" si="178"/>
        <v>129.56264866823892</v>
      </c>
      <c r="L1334">
        <f t="shared" si="179"/>
        <v>126.75459871794999</v>
      </c>
      <c r="M1334">
        <f t="shared" si="180"/>
        <v>128.37116353822228</v>
      </c>
      <c r="N1334">
        <f t="shared" si="181"/>
        <v>104.77906826677508</v>
      </c>
      <c r="O1334">
        <f t="shared" si="182"/>
        <v>65.820153704047243</v>
      </c>
      <c r="P1334">
        <f t="shared" si="183"/>
        <v>118.93913017277782</v>
      </c>
      <c r="Q1334">
        <f t="shared" si="184"/>
        <v>77.795995291497206</v>
      </c>
      <c r="R1334">
        <f t="shared" si="185"/>
        <v>52.03841498963061</v>
      </c>
      <c r="S1334">
        <f t="shared" si="186"/>
        <v>138.95440737955562</v>
      </c>
      <c r="T1334">
        <f t="shared" si="187"/>
        <v>56.154861581527712</v>
      </c>
      <c r="U1334">
        <f t="shared" si="188"/>
        <v>69.978531947722331</v>
      </c>
      <c r="V1334">
        <f t="shared" si="189"/>
        <v>95.782943582497296</v>
      </c>
    </row>
    <row r="1335" spans="4:22" x14ac:dyDescent="0.4">
      <c r="D1335">
        <f t="shared" si="171"/>
        <v>149.58879293630275</v>
      </c>
      <c r="E1335">
        <f t="shared" si="172"/>
        <v>187.9164452330055</v>
      </c>
      <c r="F1335">
        <f t="shared" si="173"/>
        <v>139.32170743657218</v>
      </c>
      <c r="G1335">
        <f t="shared" si="174"/>
        <v>131.33564476765821</v>
      </c>
      <c r="H1335">
        <f t="shared" si="175"/>
        <v>146.2128133615555</v>
      </c>
      <c r="I1335">
        <f t="shared" si="176"/>
        <v>191.83482251844163</v>
      </c>
      <c r="J1335">
        <f t="shared" si="177"/>
        <v>62.37027505958622</v>
      </c>
      <c r="K1335">
        <f t="shared" si="178"/>
        <v>178.57366120444442</v>
      </c>
      <c r="L1335">
        <f t="shared" si="179"/>
        <v>188.77996133589164</v>
      </c>
      <c r="M1335">
        <f t="shared" si="180"/>
        <v>169.77070404661663</v>
      </c>
      <c r="N1335">
        <f t="shared" si="181"/>
        <v>23.292880204474955</v>
      </c>
      <c r="O1335">
        <f t="shared" si="182"/>
        <v>70.764491105100092</v>
      </c>
      <c r="P1335">
        <f t="shared" si="183"/>
        <v>149.94304602684724</v>
      </c>
      <c r="Q1335">
        <f t="shared" si="184"/>
        <v>109.76120066956105</v>
      </c>
      <c r="R1335">
        <f t="shared" si="185"/>
        <v>164.33287992658052</v>
      </c>
      <c r="S1335">
        <f t="shared" si="186"/>
        <v>160.25484981088607</v>
      </c>
      <c r="T1335">
        <f t="shared" si="187"/>
        <v>96.408037768811141</v>
      </c>
      <c r="U1335">
        <f t="shared" si="188"/>
        <v>99.051445376872152</v>
      </c>
      <c r="V1335">
        <f t="shared" si="189"/>
        <v>117.0075151104943</v>
      </c>
    </row>
    <row r="1336" spans="4:22" x14ac:dyDescent="0.4">
      <c r="D1336">
        <f t="shared" si="171"/>
        <v>196.52526911425548</v>
      </c>
      <c r="E1336">
        <f t="shared" si="172"/>
        <v>115.9064193902388</v>
      </c>
      <c r="F1336">
        <f t="shared" si="173"/>
        <v>181.58255580236937</v>
      </c>
      <c r="G1336">
        <f t="shared" si="174"/>
        <v>202.17865731229995</v>
      </c>
      <c r="H1336">
        <f t="shared" si="175"/>
        <v>165.85960073710555</v>
      </c>
      <c r="I1336">
        <f t="shared" si="176"/>
        <v>146.44296052973885</v>
      </c>
      <c r="J1336">
        <f t="shared" si="177"/>
        <v>285.87006499552774</v>
      </c>
      <c r="K1336">
        <f t="shared" si="178"/>
        <v>136.6237976425333</v>
      </c>
      <c r="L1336">
        <f t="shared" si="179"/>
        <v>197.15027017834717</v>
      </c>
      <c r="M1336">
        <f t="shared" si="180"/>
        <v>163.61818135338331</v>
      </c>
      <c r="N1336">
        <f t="shared" si="181"/>
        <v>240.81220027301106</v>
      </c>
      <c r="O1336">
        <f t="shared" si="182"/>
        <v>202.77341158612217</v>
      </c>
      <c r="P1336">
        <f t="shared" si="183"/>
        <v>158.86843370899726</v>
      </c>
      <c r="Q1336">
        <f t="shared" si="184"/>
        <v>210.46155728544159</v>
      </c>
      <c r="R1336">
        <f t="shared" si="185"/>
        <v>224.03164502826667</v>
      </c>
      <c r="S1336">
        <f t="shared" si="186"/>
        <v>158.75412503924724</v>
      </c>
      <c r="T1336">
        <f t="shared" si="187"/>
        <v>223.38469105197498</v>
      </c>
      <c r="U1336">
        <f t="shared" si="188"/>
        <v>196.86333524781111</v>
      </c>
      <c r="V1336">
        <f t="shared" si="189"/>
        <v>236.2816110311278</v>
      </c>
    </row>
    <row r="1337" spans="4:22" x14ac:dyDescent="0.4">
      <c r="D1337">
        <f t="shared" si="171"/>
        <v>215.57630732322778</v>
      </c>
      <c r="E1337">
        <f t="shared" si="172"/>
        <v>172.87297379314171</v>
      </c>
      <c r="F1337">
        <f t="shared" si="173"/>
        <v>192.10588690629444</v>
      </c>
      <c r="G1337">
        <f t="shared" si="174"/>
        <v>193.04432774860831</v>
      </c>
      <c r="H1337">
        <f t="shared" si="175"/>
        <v>277.35046729976671</v>
      </c>
      <c r="I1337">
        <f t="shared" si="176"/>
        <v>169.53203626746946</v>
      </c>
      <c r="J1337">
        <f t="shared" si="177"/>
        <v>276.05000873049164</v>
      </c>
      <c r="K1337">
        <f t="shared" si="178"/>
        <v>171.56097436651666</v>
      </c>
      <c r="L1337">
        <f t="shared" si="179"/>
        <v>225.00857834873332</v>
      </c>
      <c r="M1337">
        <f t="shared" si="180"/>
        <v>190.31437387551668</v>
      </c>
      <c r="N1337">
        <f t="shared" si="181"/>
        <v>246.92169578146112</v>
      </c>
      <c r="O1337">
        <f t="shared" si="182"/>
        <v>178.06948519839162</v>
      </c>
      <c r="P1337">
        <f t="shared" si="183"/>
        <v>160.27825410084969</v>
      </c>
      <c r="Q1337">
        <f t="shared" si="184"/>
        <v>204.45844955045831</v>
      </c>
      <c r="R1337">
        <f t="shared" si="185"/>
        <v>190.25857219073887</v>
      </c>
      <c r="S1337">
        <f t="shared" si="186"/>
        <v>181.37645871647496</v>
      </c>
      <c r="T1337">
        <f t="shared" si="187"/>
        <v>240.48862540125558</v>
      </c>
      <c r="U1337">
        <f t="shared" si="188"/>
        <v>221.36587172561113</v>
      </c>
      <c r="V1337">
        <f t="shared" si="189"/>
        <v>214.59552908050833</v>
      </c>
    </row>
    <row r="1338" spans="4:22" x14ac:dyDescent="0.4">
      <c r="D1338">
        <f t="shared" si="171"/>
        <v>210.43696932384168</v>
      </c>
      <c r="E1338">
        <f t="shared" si="172"/>
        <v>166.13908411667776</v>
      </c>
      <c r="F1338">
        <f t="shared" si="173"/>
        <v>199.5097322966777</v>
      </c>
      <c r="G1338">
        <f t="shared" si="174"/>
        <v>177.61838736912776</v>
      </c>
      <c r="H1338">
        <f t="shared" si="175"/>
        <v>212.97640961964439</v>
      </c>
      <c r="I1338">
        <f t="shared" si="176"/>
        <v>154.97798493847503</v>
      </c>
      <c r="J1338">
        <f t="shared" si="177"/>
        <v>207.80089488390277</v>
      </c>
      <c r="K1338">
        <f t="shared" si="178"/>
        <v>204.95714418396668</v>
      </c>
      <c r="L1338">
        <f t="shared" si="179"/>
        <v>192.6306445933055</v>
      </c>
      <c r="M1338">
        <f t="shared" si="180"/>
        <v>209.91156868328332</v>
      </c>
      <c r="N1338">
        <f t="shared" si="181"/>
        <v>212.05610113845833</v>
      </c>
      <c r="O1338">
        <f t="shared" si="182"/>
        <v>197.27060407033608</v>
      </c>
      <c r="P1338">
        <f t="shared" si="183"/>
        <v>172.39904199774716</v>
      </c>
      <c r="Q1338">
        <f t="shared" si="184"/>
        <v>215.595930526525</v>
      </c>
      <c r="R1338">
        <f t="shared" si="185"/>
        <v>255.95469684985554</v>
      </c>
      <c r="S1338">
        <f t="shared" si="186"/>
        <v>218.3504821845722</v>
      </c>
      <c r="T1338">
        <f t="shared" si="187"/>
        <v>242.49730590203606</v>
      </c>
      <c r="U1338">
        <f t="shared" si="188"/>
        <v>216.67866340122774</v>
      </c>
      <c r="V1338">
        <f t="shared" si="189"/>
        <v>218.47336331329163</v>
      </c>
    </row>
    <row r="1339" spans="4:22" x14ac:dyDescent="0.4">
      <c r="D1339">
        <f t="shared" si="171"/>
        <v>251.9732873391639</v>
      </c>
      <c r="E1339">
        <f t="shared" si="172"/>
        <v>177.29592027015002</v>
      </c>
      <c r="F1339">
        <f t="shared" si="173"/>
        <v>213.61573313727229</v>
      </c>
      <c r="G1339">
        <f t="shared" si="174"/>
        <v>215.84370040029444</v>
      </c>
      <c r="H1339">
        <f t="shared" si="175"/>
        <v>205.42838553171117</v>
      </c>
      <c r="I1339">
        <f t="shared" si="176"/>
        <v>172.9440970551417</v>
      </c>
      <c r="J1339">
        <f t="shared" si="177"/>
        <v>240.98015260396392</v>
      </c>
      <c r="K1339">
        <f t="shared" si="178"/>
        <v>195.75868290950001</v>
      </c>
      <c r="L1339">
        <f t="shared" si="179"/>
        <v>199.69193760336111</v>
      </c>
      <c r="M1339">
        <f t="shared" si="180"/>
        <v>231.87560899308613</v>
      </c>
      <c r="N1339">
        <f t="shared" si="181"/>
        <v>238.81077904078893</v>
      </c>
      <c r="O1339">
        <f t="shared" si="182"/>
        <v>197.35121106726945</v>
      </c>
      <c r="P1339">
        <f t="shared" si="183"/>
        <v>173.86126369625555</v>
      </c>
      <c r="Q1339">
        <f t="shared" si="184"/>
        <v>261.40909529741947</v>
      </c>
      <c r="R1339">
        <f t="shared" si="185"/>
        <v>232.90069723559441</v>
      </c>
      <c r="S1339">
        <f t="shared" si="186"/>
        <v>221.4427026185528</v>
      </c>
      <c r="T1339">
        <f t="shared" si="187"/>
        <v>250.52748756735554</v>
      </c>
      <c r="U1339">
        <f t="shared" si="188"/>
        <v>223.65608860748887</v>
      </c>
      <c r="V1339">
        <f t="shared" si="189"/>
        <v>212.59074474091665</v>
      </c>
    </row>
    <row r="1340" spans="4:22" x14ac:dyDescent="0.4">
      <c r="D1340">
        <f t="shared" si="171"/>
        <v>247.49492848946662</v>
      </c>
      <c r="E1340">
        <f t="shared" si="172"/>
        <v>141.4927206447139</v>
      </c>
      <c r="F1340">
        <f t="shared" si="173"/>
        <v>231.38195550378336</v>
      </c>
      <c r="G1340">
        <f t="shared" si="174"/>
        <v>199.07684442763056</v>
      </c>
      <c r="H1340">
        <f t="shared" si="175"/>
        <v>282.24165346138057</v>
      </c>
      <c r="I1340">
        <f t="shared" si="176"/>
        <v>199.28569437591946</v>
      </c>
      <c r="J1340">
        <f t="shared" si="177"/>
        <v>313.49227450872502</v>
      </c>
      <c r="K1340">
        <f t="shared" si="178"/>
        <v>160.58220049049444</v>
      </c>
      <c r="L1340">
        <f t="shared" si="179"/>
        <v>243.48497860549716</v>
      </c>
      <c r="M1340">
        <f t="shared" si="180"/>
        <v>196.39924133574996</v>
      </c>
      <c r="N1340">
        <f t="shared" si="181"/>
        <v>314.52390677255835</v>
      </c>
      <c r="O1340">
        <f t="shared" si="182"/>
        <v>216.39075054323612</v>
      </c>
      <c r="P1340">
        <f t="shared" si="183"/>
        <v>162.68866127517495</v>
      </c>
      <c r="Q1340">
        <f t="shared" si="184"/>
        <v>238.62331194363335</v>
      </c>
      <c r="R1340">
        <f t="shared" si="185"/>
        <v>222.02267916115269</v>
      </c>
      <c r="S1340">
        <f t="shared" si="186"/>
        <v>220.04087983360554</v>
      </c>
      <c r="T1340">
        <f t="shared" si="187"/>
        <v>135.16882997424725</v>
      </c>
      <c r="U1340">
        <f t="shared" si="188"/>
        <v>131.41839033577779</v>
      </c>
      <c r="V1340">
        <f t="shared" si="189"/>
        <v>227.73617123321392</v>
      </c>
    </row>
    <row r="1341" spans="4:22" x14ac:dyDescent="0.4">
      <c r="D1341">
        <f t="shared" si="171"/>
        <v>202.54413540392028</v>
      </c>
      <c r="E1341">
        <f t="shared" si="172"/>
        <v>127.1567290755336</v>
      </c>
      <c r="F1341">
        <f t="shared" si="173"/>
        <v>238.7271860075528</v>
      </c>
      <c r="G1341">
        <f t="shared" si="174"/>
        <v>140.71233804242496</v>
      </c>
      <c r="H1341">
        <f t="shared" si="175"/>
        <v>188.94862878002971</v>
      </c>
      <c r="I1341">
        <f t="shared" si="176"/>
        <v>195.13330382278667</v>
      </c>
      <c r="J1341">
        <f t="shared" si="177"/>
        <v>240.54468269585277</v>
      </c>
      <c r="K1341">
        <f t="shared" si="178"/>
        <v>209.65547970660805</v>
      </c>
      <c r="L1341">
        <f t="shared" si="179"/>
        <v>192.46739083211861</v>
      </c>
      <c r="M1341">
        <f t="shared" si="180"/>
        <v>192.09175427180443</v>
      </c>
      <c r="N1341">
        <f t="shared" si="181"/>
        <v>163.52487131770718</v>
      </c>
      <c r="O1341">
        <f t="shared" si="182"/>
        <v>201.77542512635276</v>
      </c>
      <c r="P1341">
        <f t="shared" si="183"/>
        <v>164.13325119293305</v>
      </c>
      <c r="Q1341">
        <f t="shared" si="184"/>
        <v>179.35118502385501</v>
      </c>
      <c r="R1341">
        <f t="shared" si="185"/>
        <v>196.01922597268722</v>
      </c>
      <c r="S1341">
        <f t="shared" si="186"/>
        <v>163.37139416332363</v>
      </c>
      <c r="T1341">
        <f t="shared" si="187"/>
        <v>117.48669716345472</v>
      </c>
      <c r="U1341">
        <f t="shared" si="188"/>
        <v>108.07211840440999</v>
      </c>
      <c r="V1341">
        <f t="shared" si="189"/>
        <v>164.49593806564749</v>
      </c>
    </row>
    <row r="1342" spans="4:22" x14ac:dyDescent="0.4">
      <c r="D1342">
        <f t="shared" si="171"/>
        <v>34.948330631225829</v>
      </c>
      <c r="E1342">
        <f t="shared" si="172"/>
        <v>2.0414644236486086</v>
      </c>
      <c r="F1342">
        <f t="shared" si="173"/>
        <v>17.632160611553306</v>
      </c>
      <c r="G1342">
        <f t="shared" si="174"/>
        <v>18.133728584034944</v>
      </c>
      <c r="H1342">
        <f t="shared" si="175"/>
        <v>19.204870534101079</v>
      </c>
      <c r="I1342">
        <f t="shared" si="176"/>
        <v>14.989629744284974</v>
      </c>
      <c r="J1342">
        <f t="shared" si="177"/>
        <v>26.701137676050749</v>
      </c>
      <c r="K1342">
        <f t="shared" si="178"/>
        <v>7.7251372399332228</v>
      </c>
      <c r="L1342">
        <f t="shared" si="179"/>
        <v>16.462331416915944</v>
      </c>
      <c r="M1342">
        <f t="shared" si="180"/>
        <v>42.31884783331472</v>
      </c>
      <c r="N1342">
        <f t="shared" si="181"/>
        <v>11.287705819495887</v>
      </c>
      <c r="O1342">
        <f t="shared" si="182"/>
        <v>32.226926522837779</v>
      </c>
      <c r="P1342">
        <f t="shared" si="183"/>
        <v>9.1952379807421671</v>
      </c>
      <c r="Q1342">
        <f t="shared" si="184"/>
        <v>25.560214731565775</v>
      </c>
      <c r="R1342">
        <f t="shared" si="185"/>
        <v>29.848458226799998</v>
      </c>
      <c r="S1342">
        <f t="shared" si="186"/>
        <v>24.9101621908585</v>
      </c>
      <c r="T1342">
        <f t="shared" si="187"/>
        <v>78.791837581075001</v>
      </c>
      <c r="U1342">
        <f t="shared" si="188"/>
        <v>12.086264038463195</v>
      </c>
      <c r="V1342">
        <f t="shared" si="189"/>
        <v>45.291352341713328</v>
      </c>
    </row>
    <row r="1343" spans="4:22" x14ac:dyDescent="0.4">
      <c r="D1343">
        <f t="shared" si="171"/>
        <v>28.3394507248275</v>
      </c>
      <c r="E1343">
        <f t="shared" si="172"/>
        <v>1.4034357605008916</v>
      </c>
      <c r="F1343">
        <f t="shared" si="173"/>
        <v>10.38982998146875</v>
      </c>
      <c r="G1343">
        <f t="shared" si="174"/>
        <v>11.354738694126388</v>
      </c>
      <c r="H1343">
        <f t="shared" si="175"/>
        <v>12.42771936974286</v>
      </c>
      <c r="I1343">
        <f t="shared" si="176"/>
        <v>9.1056941277511374</v>
      </c>
      <c r="J1343">
        <f t="shared" si="177"/>
        <v>17.600032109827694</v>
      </c>
      <c r="K1343">
        <f t="shared" si="178"/>
        <v>3.3930095061488057</v>
      </c>
      <c r="L1343">
        <f t="shared" si="179"/>
        <v>11.329399024549556</v>
      </c>
      <c r="M1343">
        <f t="shared" si="180"/>
        <v>29.385705281201947</v>
      </c>
      <c r="N1343">
        <f t="shared" si="181"/>
        <v>9.5530055269084713</v>
      </c>
      <c r="O1343">
        <f t="shared" si="182"/>
        <v>22.317727448255667</v>
      </c>
      <c r="P1343">
        <f t="shared" si="183"/>
        <v>6.8366067039021399</v>
      </c>
      <c r="Q1343">
        <f t="shared" si="184"/>
        <v>17.450483312082163</v>
      </c>
      <c r="R1343">
        <f t="shared" si="185"/>
        <v>18.915609296033306</v>
      </c>
      <c r="S1343">
        <f t="shared" si="186"/>
        <v>19.460660420834664</v>
      </c>
      <c r="T1343">
        <f t="shared" si="187"/>
        <v>56.369913232734724</v>
      </c>
      <c r="U1343">
        <f t="shared" si="188"/>
        <v>8.066829791950056</v>
      </c>
      <c r="V1343">
        <f t="shared" si="189"/>
        <v>30.07342197256639</v>
      </c>
    </row>
    <row r="1344" spans="4:22" x14ac:dyDescent="0.4">
      <c r="D1344">
        <f t="shared" si="171"/>
        <v>21.685198999553165</v>
      </c>
      <c r="E1344">
        <f t="shared" si="172"/>
        <v>1.6043852618805585</v>
      </c>
      <c r="F1344">
        <f t="shared" si="173"/>
        <v>10.056205803637527</v>
      </c>
      <c r="G1344">
        <f t="shared" si="174"/>
        <v>13.045933616509028</v>
      </c>
      <c r="H1344">
        <f t="shared" si="175"/>
        <v>15.466289285878334</v>
      </c>
      <c r="I1344">
        <f t="shared" si="176"/>
        <v>12.147310111075665</v>
      </c>
      <c r="J1344">
        <f t="shared" si="177"/>
        <v>17.09662741093986</v>
      </c>
      <c r="K1344">
        <f t="shared" si="178"/>
        <v>5.1115064373404726</v>
      </c>
      <c r="L1344">
        <f t="shared" si="179"/>
        <v>10.288731016312779</v>
      </c>
      <c r="M1344">
        <f t="shared" si="180"/>
        <v>28.620338027602219</v>
      </c>
      <c r="N1344">
        <f t="shared" si="181"/>
        <v>10.202583693424138</v>
      </c>
      <c r="O1344">
        <f t="shared" si="182"/>
        <v>19.503968810588805</v>
      </c>
      <c r="P1344">
        <f t="shared" si="183"/>
        <v>6.8380379712115831</v>
      </c>
      <c r="Q1344">
        <f t="shared" si="184"/>
        <v>16.227410048614168</v>
      </c>
      <c r="R1344">
        <f t="shared" si="185"/>
        <v>20.074845777328612</v>
      </c>
      <c r="S1344">
        <f t="shared" si="186"/>
        <v>16.585143007252778</v>
      </c>
      <c r="T1344">
        <f t="shared" si="187"/>
        <v>67.47248887236195</v>
      </c>
      <c r="U1344">
        <f t="shared" si="188"/>
        <v>8.6124123495674443</v>
      </c>
      <c r="V1344">
        <f t="shared" si="189"/>
        <v>34.672993570457223</v>
      </c>
    </row>
    <row r="1345" spans="4:22" x14ac:dyDescent="0.4">
      <c r="D1345">
        <f t="shared" si="171"/>
        <v>17.147080107701164</v>
      </c>
      <c r="E1345">
        <f t="shared" si="172"/>
        <v>1.6074734297249471</v>
      </c>
      <c r="F1345">
        <f t="shared" si="173"/>
        <v>9.0391031011178899</v>
      </c>
      <c r="G1345">
        <f t="shared" si="174"/>
        <v>12.263297285648722</v>
      </c>
      <c r="H1345">
        <f t="shared" si="175"/>
        <v>13.408770978674221</v>
      </c>
      <c r="I1345">
        <f t="shared" si="176"/>
        <v>10.429107063198499</v>
      </c>
      <c r="J1345">
        <f t="shared" si="177"/>
        <v>13.962860043145277</v>
      </c>
      <c r="K1345">
        <f t="shared" si="178"/>
        <v>4.187742186264666</v>
      </c>
      <c r="L1345">
        <f t="shared" si="179"/>
        <v>9.9025186874285822</v>
      </c>
      <c r="M1345">
        <f t="shared" si="180"/>
        <v>25.420267490706468</v>
      </c>
      <c r="N1345">
        <f t="shared" si="181"/>
        <v>9.5018196623728315</v>
      </c>
      <c r="O1345">
        <f t="shared" si="182"/>
        <v>16.609215974092916</v>
      </c>
      <c r="P1345">
        <f t="shared" si="183"/>
        <v>6.7753280908539724</v>
      </c>
      <c r="Q1345">
        <f t="shared" si="184"/>
        <v>13.541600030245194</v>
      </c>
      <c r="R1345">
        <f t="shared" si="185"/>
        <v>17.047699063167613</v>
      </c>
      <c r="S1345">
        <f t="shared" si="186"/>
        <v>15.932696027672888</v>
      </c>
      <c r="T1345">
        <f t="shared" si="187"/>
        <v>53.822071875924166</v>
      </c>
      <c r="U1345">
        <f t="shared" si="188"/>
        <v>7.2139840639884998</v>
      </c>
      <c r="V1345">
        <f t="shared" si="189"/>
        <v>28.615545721933334</v>
      </c>
    </row>
    <row r="1346" spans="4:22" x14ac:dyDescent="0.4">
      <c r="D1346">
        <f t="shared" si="171"/>
        <v>19.306840349489807</v>
      </c>
      <c r="E1346">
        <f t="shared" si="172"/>
        <v>1.4872197218237528</v>
      </c>
      <c r="F1346">
        <f t="shared" si="173"/>
        <v>9.3229428620619164</v>
      </c>
      <c r="G1346">
        <f t="shared" si="174"/>
        <v>12.070994955966473</v>
      </c>
      <c r="H1346">
        <f t="shared" si="175"/>
        <v>12.316005929065945</v>
      </c>
      <c r="I1346">
        <f t="shared" si="176"/>
        <v>9.4789073212365835</v>
      </c>
      <c r="J1346">
        <f t="shared" si="177"/>
        <v>14.752861519515834</v>
      </c>
      <c r="K1346">
        <f t="shared" si="178"/>
        <v>3.8350983746253058</v>
      </c>
      <c r="L1346">
        <f t="shared" si="179"/>
        <v>10.387346303922918</v>
      </c>
      <c r="M1346">
        <f t="shared" si="180"/>
        <v>26.813879600137305</v>
      </c>
      <c r="N1346">
        <f t="shared" si="181"/>
        <v>9.1316018546249733</v>
      </c>
      <c r="O1346">
        <f t="shared" si="182"/>
        <v>18.101178487896778</v>
      </c>
      <c r="P1346">
        <f t="shared" si="183"/>
        <v>6.7636612193086663</v>
      </c>
      <c r="Q1346">
        <f t="shared" si="184"/>
        <v>14.285185167465249</v>
      </c>
      <c r="R1346">
        <f t="shared" si="185"/>
        <v>18.022716067544973</v>
      </c>
      <c r="S1346">
        <f t="shared" si="186"/>
        <v>17.813136040550749</v>
      </c>
      <c r="T1346">
        <f t="shared" si="187"/>
        <v>51.673420514968051</v>
      </c>
      <c r="U1346">
        <f t="shared" si="188"/>
        <v>7.1908963745606114</v>
      </c>
      <c r="V1346">
        <f t="shared" si="189"/>
        <v>28.205602822839722</v>
      </c>
    </row>
    <row r="1347" spans="4:22" x14ac:dyDescent="0.4">
      <c r="D1347">
        <f t="shared" si="171"/>
        <v>29.327739614869724</v>
      </c>
      <c r="E1347">
        <f t="shared" si="172"/>
        <v>1.5270955181523889</v>
      </c>
      <c r="F1347">
        <f t="shared" si="173"/>
        <v>9.6814638404059714</v>
      </c>
      <c r="G1347">
        <f t="shared" si="174"/>
        <v>12.338352580574139</v>
      </c>
      <c r="H1347">
        <f t="shared" si="175"/>
        <v>25.941569144030666</v>
      </c>
      <c r="I1347">
        <f t="shared" si="176"/>
        <v>24.533245734820916</v>
      </c>
      <c r="J1347">
        <f t="shared" si="177"/>
        <v>23.410070672199417</v>
      </c>
      <c r="K1347">
        <f t="shared" si="178"/>
        <v>5.8392333291611944</v>
      </c>
      <c r="L1347">
        <f t="shared" si="179"/>
        <v>16.426535009710527</v>
      </c>
      <c r="M1347">
        <f t="shared" si="180"/>
        <v>24.415186294915859</v>
      </c>
      <c r="N1347">
        <f t="shared" si="181"/>
        <v>18.304646053334473</v>
      </c>
      <c r="O1347">
        <f t="shared" si="182"/>
        <v>27.851395512560831</v>
      </c>
      <c r="P1347">
        <f t="shared" si="183"/>
        <v>7.347154011692778</v>
      </c>
      <c r="Q1347">
        <f t="shared" si="184"/>
        <v>20.520242169505554</v>
      </c>
      <c r="R1347">
        <f t="shared" si="185"/>
        <v>44.397142516961111</v>
      </c>
      <c r="S1347">
        <f t="shared" si="186"/>
        <v>27.871304765851946</v>
      </c>
      <c r="T1347">
        <f t="shared" si="187"/>
        <v>110.74502124004221</v>
      </c>
      <c r="U1347">
        <f t="shared" si="188"/>
        <v>17.386032648862251</v>
      </c>
      <c r="V1347">
        <f t="shared" si="189"/>
        <v>69.49120101799555</v>
      </c>
    </row>
    <row r="1348" spans="4:22" x14ac:dyDescent="0.4">
      <c r="D1348">
        <f t="shared" si="171"/>
        <v>20.935013720529085</v>
      </c>
      <c r="E1348">
        <f t="shared" si="172"/>
        <v>1.5882692638724558</v>
      </c>
      <c r="F1348">
        <f t="shared" si="173"/>
        <v>9.1272640165508889</v>
      </c>
      <c r="G1348">
        <f t="shared" si="174"/>
        <v>11.850021280460583</v>
      </c>
      <c r="H1348">
        <f t="shared" si="175"/>
        <v>18.385387294251611</v>
      </c>
      <c r="I1348">
        <f t="shared" si="176"/>
        <v>15.690966336662889</v>
      </c>
      <c r="J1348">
        <f t="shared" si="177"/>
        <v>16.821441375662445</v>
      </c>
      <c r="K1348">
        <f t="shared" si="178"/>
        <v>4.7386385567786391</v>
      </c>
      <c r="L1348">
        <f t="shared" si="179"/>
        <v>10.398714654164804</v>
      </c>
      <c r="M1348">
        <f t="shared" si="180"/>
        <v>24.037691272516032</v>
      </c>
      <c r="N1348">
        <f t="shared" si="181"/>
        <v>13.178977460361278</v>
      </c>
      <c r="O1348">
        <f t="shared" si="182"/>
        <v>18.782935844787527</v>
      </c>
      <c r="P1348">
        <f t="shared" si="183"/>
        <v>6.8170180201035837</v>
      </c>
      <c r="Q1348">
        <f t="shared" si="184"/>
        <v>15.843136941458278</v>
      </c>
      <c r="R1348">
        <f t="shared" si="185"/>
        <v>20.047291075787331</v>
      </c>
      <c r="S1348">
        <f t="shared" si="186"/>
        <v>15.782782392857529</v>
      </c>
      <c r="T1348">
        <f t="shared" si="187"/>
        <v>72.877396851433346</v>
      </c>
      <c r="U1348">
        <f t="shared" si="188"/>
        <v>9.9529463463274155</v>
      </c>
      <c r="V1348">
        <f t="shared" si="189"/>
        <v>39.821033404163053</v>
      </c>
    </row>
    <row r="1349" spans="4:22" x14ac:dyDescent="0.4">
      <c r="D1349">
        <f t="shared" si="171"/>
        <v>27.10146001108992</v>
      </c>
      <c r="E1349">
        <f t="shared" si="172"/>
        <v>1.745341903714225</v>
      </c>
      <c r="F1349">
        <f t="shared" si="173"/>
        <v>9.7304519738483606</v>
      </c>
      <c r="G1349">
        <f t="shared" si="174"/>
        <v>12.658650535806609</v>
      </c>
      <c r="H1349">
        <f t="shared" si="175"/>
        <v>26.085282131530111</v>
      </c>
      <c r="I1349">
        <f t="shared" si="176"/>
        <v>23.308661415699309</v>
      </c>
      <c r="J1349">
        <f t="shared" si="177"/>
        <v>22.048815326119914</v>
      </c>
      <c r="K1349">
        <f t="shared" si="178"/>
        <v>6.3702822121215004</v>
      </c>
      <c r="L1349">
        <f t="shared" si="179"/>
        <v>14.544717920608139</v>
      </c>
      <c r="M1349">
        <f t="shared" si="180"/>
        <v>23.063220926996028</v>
      </c>
      <c r="N1349">
        <f t="shared" si="181"/>
        <v>17.48507514513992</v>
      </c>
      <c r="O1349">
        <f t="shared" si="182"/>
        <v>25.109686157266168</v>
      </c>
      <c r="P1349">
        <f t="shared" si="183"/>
        <v>7.0425492995836949</v>
      </c>
      <c r="Q1349">
        <f t="shared" si="184"/>
        <v>18.545415816931804</v>
      </c>
      <c r="R1349">
        <f t="shared" si="185"/>
        <v>35.527941857678613</v>
      </c>
      <c r="S1349">
        <f t="shared" si="186"/>
        <v>22.910993642969725</v>
      </c>
      <c r="T1349">
        <f t="shared" si="187"/>
        <v>97.777983866185011</v>
      </c>
      <c r="U1349">
        <f t="shared" si="188"/>
        <v>16.573929206198891</v>
      </c>
      <c r="V1349">
        <f t="shared" si="189"/>
        <v>61.907603465856937</v>
      </c>
    </row>
    <row r="1350" spans="4:22" x14ac:dyDescent="0.4">
      <c r="D1350">
        <f t="shared" si="171"/>
        <v>9.0394613915178894</v>
      </c>
      <c r="E1350">
        <f t="shared" si="172"/>
        <v>1.94367121233685</v>
      </c>
      <c r="F1350">
        <f t="shared" si="173"/>
        <v>7.3707097468245832</v>
      </c>
      <c r="G1350">
        <f t="shared" si="174"/>
        <v>11.896351312972499</v>
      </c>
      <c r="H1350">
        <f t="shared" si="175"/>
        <v>13.466919931004417</v>
      </c>
      <c r="I1350">
        <f t="shared" si="176"/>
        <v>7.8622396651408888</v>
      </c>
      <c r="J1350">
        <f t="shared" si="177"/>
        <v>9.9358748462647757</v>
      </c>
      <c r="K1350">
        <f t="shared" si="178"/>
        <v>3.3718349836230281</v>
      </c>
      <c r="L1350">
        <f t="shared" si="179"/>
        <v>12.561672302473028</v>
      </c>
      <c r="M1350">
        <f t="shared" si="180"/>
        <v>19.730014049970112</v>
      </c>
      <c r="N1350">
        <f t="shared" si="181"/>
        <v>8.3148713716830276</v>
      </c>
      <c r="O1350">
        <f t="shared" si="182"/>
        <v>12.955206482965721</v>
      </c>
      <c r="P1350">
        <f t="shared" si="183"/>
        <v>7.5698686445364158</v>
      </c>
      <c r="Q1350">
        <f t="shared" si="184"/>
        <v>9.2264555194962501</v>
      </c>
      <c r="R1350">
        <f t="shared" si="185"/>
        <v>20.149047965622611</v>
      </c>
      <c r="S1350">
        <f t="shared" si="186"/>
        <v>20.396316532745583</v>
      </c>
      <c r="T1350">
        <f t="shared" si="187"/>
        <v>36.455792886531107</v>
      </c>
      <c r="U1350">
        <f t="shared" si="188"/>
        <v>6.7519320214339169</v>
      </c>
      <c r="V1350">
        <f t="shared" si="189"/>
        <v>20.742157297139919</v>
      </c>
    </row>
    <row r="1351" spans="4:22" x14ac:dyDescent="0.4">
      <c r="D1351">
        <f t="shared" si="171"/>
        <v>11.011823206069916</v>
      </c>
      <c r="E1351">
        <f t="shared" si="172"/>
        <v>2.0884627021185973</v>
      </c>
      <c r="F1351">
        <f t="shared" si="173"/>
        <v>8.1976212243687776</v>
      </c>
      <c r="G1351">
        <f t="shared" si="174"/>
        <v>11.485900117802194</v>
      </c>
      <c r="H1351">
        <f t="shared" si="175"/>
        <v>19.976410405191778</v>
      </c>
      <c r="I1351">
        <f t="shared" si="176"/>
        <v>13.95977119350022</v>
      </c>
      <c r="J1351">
        <f t="shared" si="177"/>
        <v>11.001690987416666</v>
      </c>
      <c r="K1351">
        <f t="shared" si="178"/>
        <v>3.8369309183948332</v>
      </c>
      <c r="L1351">
        <f t="shared" si="179"/>
        <v>9.8854851224385829</v>
      </c>
      <c r="M1351">
        <f t="shared" si="180"/>
        <v>16.866308689147836</v>
      </c>
      <c r="N1351">
        <f t="shared" si="181"/>
        <v>12.389527065590389</v>
      </c>
      <c r="O1351">
        <f t="shared" si="182"/>
        <v>12.879759854269695</v>
      </c>
      <c r="P1351">
        <f t="shared" si="183"/>
        <v>7.1764205326574997</v>
      </c>
      <c r="Q1351">
        <f t="shared" si="184"/>
        <v>10.181840806087472</v>
      </c>
      <c r="R1351">
        <f t="shared" si="185"/>
        <v>12.32679165972861</v>
      </c>
      <c r="S1351">
        <f t="shared" si="186"/>
        <v>11.504293193370167</v>
      </c>
      <c r="T1351">
        <f t="shared" si="187"/>
        <v>43.462952415458894</v>
      </c>
      <c r="U1351">
        <f t="shared" si="188"/>
        <v>6.7281511011787503</v>
      </c>
      <c r="V1351">
        <f t="shared" si="189"/>
        <v>26.968855715020553</v>
      </c>
    </row>
    <row r="1352" spans="4:22" x14ac:dyDescent="0.4">
      <c r="D1352">
        <f t="shared" si="171"/>
        <v>9.0374365618333616</v>
      </c>
      <c r="E1352">
        <f t="shared" si="172"/>
        <v>2.6078511242386697</v>
      </c>
      <c r="F1352">
        <f t="shared" si="173"/>
        <v>8.2318990022806666</v>
      </c>
      <c r="G1352">
        <f t="shared" si="174"/>
        <v>12.273941914930862</v>
      </c>
      <c r="H1352">
        <f t="shared" si="175"/>
        <v>18.483951940377111</v>
      </c>
      <c r="I1352">
        <f t="shared" si="176"/>
        <v>10.347300174227305</v>
      </c>
      <c r="J1352">
        <f t="shared" si="177"/>
        <v>9.7102136321410271</v>
      </c>
      <c r="K1352">
        <f t="shared" si="178"/>
        <v>3.9896189167454166</v>
      </c>
      <c r="L1352">
        <f t="shared" si="179"/>
        <v>11.073191112101473</v>
      </c>
      <c r="M1352">
        <f t="shared" si="180"/>
        <v>16.872841715026667</v>
      </c>
      <c r="N1352">
        <f t="shared" si="181"/>
        <v>9.5698101507518611</v>
      </c>
      <c r="O1352">
        <f t="shared" si="182"/>
        <v>11.705459841608139</v>
      </c>
      <c r="P1352">
        <f t="shared" si="183"/>
        <v>7.3922400674368332</v>
      </c>
      <c r="Q1352">
        <f t="shared" si="184"/>
        <v>8.6734899189514447</v>
      </c>
      <c r="R1352">
        <f t="shared" si="185"/>
        <v>13.542870469449973</v>
      </c>
      <c r="S1352">
        <f t="shared" si="186"/>
        <v>12.442547771855111</v>
      </c>
      <c r="T1352">
        <f t="shared" si="187"/>
        <v>38.513726302352225</v>
      </c>
      <c r="U1352">
        <f t="shared" si="188"/>
        <v>6.5819922177554169</v>
      </c>
      <c r="V1352">
        <f t="shared" si="189"/>
        <v>22.500371040799333</v>
      </c>
    </row>
    <row r="1353" spans="4:22" x14ac:dyDescent="0.4">
      <c r="D1353">
        <f t="shared" si="171"/>
        <v>8.9918822932572198</v>
      </c>
      <c r="E1353">
        <f t="shared" si="172"/>
        <v>7.9812960492436105</v>
      </c>
      <c r="F1353">
        <f t="shared" si="173"/>
        <v>26.982041548706384</v>
      </c>
      <c r="G1353">
        <f t="shared" si="174"/>
        <v>8.1073271802802793</v>
      </c>
      <c r="H1353">
        <f t="shared" si="175"/>
        <v>31.553797745505271</v>
      </c>
      <c r="I1353">
        <f t="shared" si="176"/>
        <v>10.85728263639389</v>
      </c>
      <c r="J1353">
        <f t="shared" si="177"/>
        <v>7.5916937501802764</v>
      </c>
      <c r="K1353">
        <f t="shared" si="178"/>
        <v>7.4184828790186117</v>
      </c>
      <c r="L1353">
        <f t="shared" si="179"/>
        <v>21.59009751406667</v>
      </c>
      <c r="M1353">
        <f t="shared" si="180"/>
        <v>12.199040190182224</v>
      </c>
      <c r="N1353">
        <f t="shared" si="181"/>
        <v>0.88598943100786087</v>
      </c>
      <c r="O1353">
        <f t="shared" si="182"/>
        <v>12.427257065728611</v>
      </c>
      <c r="P1353">
        <f t="shared" si="183"/>
        <v>12.766667021354998</v>
      </c>
      <c r="Q1353">
        <f t="shared" si="184"/>
        <v>3.847631534069162</v>
      </c>
      <c r="R1353">
        <f t="shared" si="185"/>
        <v>1.1839751525648339</v>
      </c>
      <c r="S1353">
        <f t="shared" si="186"/>
        <v>4.4451424235933317</v>
      </c>
      <c r="T1353">
        <f t="shared" si="187"/>
        <v>23.829952676985556</v>
      </c>
      <c r="U1353">
        <f t="shared" si="188"/>
        <v>2.4837192561023897</v>
      </c>
      <c r="V1353">
        <f t="shared" si="189"/>
        <v>16.421004612055285</v>
      </c>
    </row>
    <row r="1354" spans="4:22" x14ac:dyDescent="0.4">
      <c r="D1354">
        <f t="shared" si="171"/>
        <v>43.755844342439161</v>
      </c>
      <c r="E1354">
        <f t="shared" si="172"/>
        <v>55.202411093718325</v>
      </c>
      <c r="F1354">
        <f t="shared" si="173"/>
        <v>81.666060968224173</v>
      </c>
      <c r="G1354">
        <f t="shared" si="174"/>
        <v>11.919087955277504</v>
      </c>
      <c r="H1354">
        <f t="shared" si="175"/>
        <v>66.457600119807239</v>
      </c>
      <c r="I1354">
        <f t="shared" si="176"/>
        <v>91.713736109455283</v>
      </c>
      <c r="J1354">
        <f t="shared" si="177"/>
        <v>19.128672563279991</v>
      </c>
      <c r="K1354">
        <f t="shared" si="178"/>
        <v>95.387048501779987</v>
      </c>
      <c r="L1354">
        <f t="shared" si="179"/>
        <v>1.136495339023611</v>
      </c>
      <c r="M1354">
        <f t="shared" si="180"/>
        <v>52.250616868608091</v>
      </c>
      <c r="N1354">
        <f t="shared" si="181"/>
        <v>50.397181986934697</v>
      </c>
      <c r="O1354">
        <f t="shared" si="182"/>
        <v>79.895501447632228</v>
      </c>
      <c r="P1354">
        <f t="shared" si="183"/>
        <v>116.22358992834612</v>
      </c>
      <c r="Q1354">
        <f t="shared" si="184"/>
        <v>33.619904647487772</v>
      </c>
      <c r="R1354">
        <f t="shared" si="185"/>
        <v>18.597883999074426</v>
      </c>
      <c r="S1354">
        <f t="shared" si="186"/>
        <v>19.485235050251958</v>
      </c>
      <c r="T1354">
        <f t="shared" si="187"/>
        <v>18.442837013007221</v>
      </c>
      <c r="U1354">
        <f t="shared" si="188"/>
        <v>30.188550468723065</v>
      </c>
      <c r="V1354">
        <f t="shared" si="189"/>
        <v>13.312747991180558</v>
      </c>
    </row>
    <row r="1355" spans="4:22" x14ac:dyDescent="0.4">
      <c r="D1355">
        <f t="shared" si="171"/>
        <v>240.12196051989724</v>
      </c>
      <c r="E1355">
        <f t="shared" si="172"/>
        <v>148.05788490435833</v>
      </c>
      <c r="F1355">
        <f t="shared" si="173"/>
        <v>167.8155873781194</v>
      </c>
      <c r="G1355">
        <f t="shared" si="174"/>
        <v>162.55512989430002</v>
      </c>
      <c r="H1355">
        <f t="shared" si="175"/>
        <v>201.71454204770555</v>
      </c>
      <c r="I1355">
        <f t="shared" si="176"/>
        <v>137.42804462044165</v>
      </c>
      <c r="J1355">
        <f t="shared" si="177"/>
        <v>156.42885415670554</v>
      </c>
      <c r="K1355">
        <f t="shared" si="178"/>
        <v>141.22890978747222</v>
      </c>
      <c r="L1355">
        <f t="shared" si="179"/>
        <v>159.57989722384997</v>
      </c>
      <c r="M1355">
        <f t="shared" si="180"/>
        <v>193.38145668879162</v>
      </c>
      <c r="N1355">
        <f t="shared" si="181"/>
        <v>157.75795928450555</v>
      </c>
      <c r="O1355">
        <f t="shared" si="182"/>
        <v>172.4022260603889</v>
      </c>
      <c r="P1355">
        <f t="shared" si="183"/>
        <v>104.91041960176113</v>
      </c>
      <c r="Q1355">
        <f t="shared" si="184"/>
        <v>194.83343691089999</v>
      </c>
      <c r="R1355">
        <f t="shared" si="185"/>
        <v>196.52157880736939</v>
      </c>
      <c r="S1355">
        <f t="shared" si="186"/>
        <v>142.59287663596945</v>
      </c>
      <c r="T1355">
        <f t="shared" si="187"/>
        <v>184.49859742144724</v>
      </c>
      <c r="U1355">
        <f t="shared" si="188"/>
        <v>165.27803109529725</v>
      </c>
      <c r="V1355">
        <f t="shared" si="189"/>
        <v>147.83735888737777</v>
      </c>
    </row>
    <row r="1356" spans="4:22" x14ac:dyDescent="0.4">
      <c r="D1356">
        <f t="shared" si="171"/>
        <v>162.55621486743331</v>
      </c>
      <c r="E1356">
        <f t="shared" si="172"/>
        <v>133.76299080562774</v>
      </c>
      <c r="F1356">
        <f t="shared" si="173"/>
        <v>202.89267255738054</v>
      </c>
      <c r="G1356">
        <f t="shared" si="174"/>
        <v>86.177333347408364</v>
      </c>
      <c r="H1356">
        <f t="shared" si="175"/>
        <v>126.5589432653083</v>
      </c>
      <c r="I1356">
        <f t="shared" si="176"/>
        <v>123.60459352759722</v>
      </c>
      <c r="J1356">
        <f t="shared" si="177"/>
        <v>143.98243673906109</v>
      </c>
      <c r="K1356">
        <f t="shared" si="178"/>
        <v>101.60755824550557</v>
      </c>
      <c r="L1356">
        <f t="shared" si="179"/>
        <v>124.65960372668059</v>
      </c>
      <c r="M1356">
        <f t="shared" si="180"/>
        <v>132.68116941637498</v>
      </c>
      <c r="N1356">
        <f t="shared" si="181"/>
        <v>125.64350425370833</v>
      </c>
      <c r="O1356">
        <f t="shared" si="182"/>
        <v>146.10582423465002</v>
      </c>
      <c r="P1356">
        <f t="shared" si="183"/>
        <v>73.957410325691626</v>
      </c>
      <c r="Q1356">
        <f t="shared" si="184"/>
        <v>178.41728164059168</v>
      </c>
      <c r="R1356">
        <f t="shared" si="185"/>
        <v>118.14445909490001</v>
      </c>
      <c r="S1356">
        <f t="shared" si="186"/>
        <v>128.31296839096109</v>
      </c>
      <c r="T1356">
        <f t="shared" si="187"/>
        <v>181.40660267296386</v>
      </c>
      <c r="U1356">
        <f t="shared" si="188"/>
        <v>98.319489040197197</v>
      </c>
      <c r="V1356">
        <f t="shared" si="189"/>
        <v>128.0594387532833</v>
      </c>
    </row>
    <row r="1357" spans="4:22" x14ac:dyDescent="0.4">
      <c r="D1357">
        <f t="shared" si="171"/>
        <v>114.16919633279167</v>
      </c>
      <c r="E1357">
        <f t="shared" si="172"/>
        <v>63.222843570105567</v>
      </c>
      <c r="F1357">
        <f t="shared" si="173"/>
        <v>117.60227326850554</v>
      </c>
      <c r="G1357">
        <f t="shared" si="174"/>
        <v>50.025723407472526</v>
      </c>
      <c r="H1357">
        <f t="shared" si="175"/>
        <v>118.13071659054168</v>
      </c>
      <c r="I1357">
        <f t="shared" si="176"/>
        <v>74.254528984047226</v>
      </c>
      <c r="J1357">
        <f t="shared" si="177"/>
        <v>60.197960781380573</v>
      </c>
      <c r="K1357">
        <f t="shared" si="178"/>
        <v>76.092762934166672</v>
      </c>
      <c r="L1357">
        <f t="shared" si="179"/>
        <v>90.334131379869461</v>
      </c>
      <c r="M1357">
        <f t="shared" si="180"/>
        <v>120.62659152283055</v>
      </c>
      <c r="N1357">
        <f t="shared" si="181"/>
        <v>81.712632891094415</v>
      </c>
      <c r="O1357">
        <f t="shared" si="182"/>
        <v>105.1804888880028</v>
      </c>
      <c r="P1357">
        <f t="shared" si="183"/>
        <v>54.265178239874956</v>
      </c>
      <c r="Q1357">
        <f t="shared" si="184"/>
        <v>156.67590281208885</v>
      </c>
      <c r="R1357">
        <f t="shared" si="185"/>
        <v>98.27572109481946</v>
      </c>
      <c r="S1357">
        <f t="shared" si="186"/>
        <v>127.51151801141106</v>
      </c>
      <c r="T1357">
        <f t="shared" si="187"/>
        <v>139.68452076933892</v>
      </c>
      <c r="U1357">
        <f t="shared" si="188"/>
        <v>112.33551741464993</v>
      </c>
      <c r="V1357">
        <f t="shared" si="189"/>
        <v>89.72874254204163</v>
      </c>
    </row>
    <row r="1358" spans="4:22" x14ac:dyDescent="0.4">
      <c r="D1358">
        <f t="shared" si="171"/>
        <v>206.75722625619443</v>
      </c>
      <c r="E1358">
        <f t="shared" si="172"/>
        <v>204.70652733101946</v>
      </c>
      <c r="F1358">
        <f t="shared" si="173"/>
        <v>152.19432643286109</v>
      </c>
      <c r="G1358">
        <f t="shared" si="174"/>
        <v>202.03715144347501</v>
      </c>
      <c r="H1358">
        <f t="shared" si="175"/>
        <v>149.56027908727782</v>
      </c>
      <c r="I1358">
        <f t="shared" si="176"/>
        <v>173.9690997272445</v>
      </c>
      <c r="J1358">
        <f t="shared" si="177"/>
        <v>183.66830898671117</v>
      </c>
      <c r="K1358">
        <f t="shared" si="178"/>
        <v>219.2855713025611</v>
      </c>
      <c r="L1358">
        <f t="shared" si="179"/>
        <v>233.37273786630283</v>
      </c>
      <c r="M1358">
        <f t="shared" si="180"/>
        <v>173.11101989078895</v>
      </c>
      <c r="N1358">
        <f t="shared" si="181"/>
        <v>194.70046144140281</v>
      </c>
      <c r="O1358">
        <f t="shared" si="182"/>
        <v>124.17374880879731</v>
      </c>
      <c r="P1358">
        <f t="shared" si="183"/>
        <v>166.66436130764174</v>
      </c>
      <c r="Q1358">
        <f t="shared" si="184"/>
        <v>117.83056639408335</v>
      </c>
      <c r="R1358">
        <f t="shared" si="185"/>
        <v>114.64312985842503</v>
      </c>
      <c r="S1358">
        <f t="shared" si="186"/>
        <v>176.86049588224171</v>
      </c>
      <c r="T1358">
        <f t="shared" si="187"/>
        <v>185.30455988244728</v>
      </c>
      <c r="U1358">
        <f t="shared" si="188"/>
        <v>179.87929500433063</v>
      </c>
      <c r="V1358">
        <f t="shared" si="189"/>
        <v>96.355588168716622</v>
      </c>
    </row>
    <row r="1359" spans="4:22" x14ac:dyDescent="0.4">
      <c r="D1359">
        <f t="shared" si="171"/>
        <v>170.06751076998336</v>
      </c>
      <c r="E1359">
        <f t="shared" si="172"/>
        <v>168.57102631767219</v>
      </c>
      <c r="F1359">
        <f t="shared" si="173"/>
        <v>85.49885191656108</v>
      </c>
      <c r="G1359">
        <f t="shared" si="174"/>
        <v>152.8326096164833</v>
      </c>
      <c r="H1359">
        <f t="shared" si="175"/>
        <v>168.25920859012217</v>
      </c>
      <c r="I1359">
        <f t="shared" si="176"/>
        <v>153.03320064022216</v>
      </c>
      <c r="J1359">
        <f t="shared" si="177"/>
        <v>162.1395958497277</v>
      </c>
      <c r="K1359">
        <f t="shared" si="178"/>
        <v>169.09251540768332</v>
      </c>
      <c r="L1359">
        <f t="shared" si="179"/>
        <v>86.335770833786057</v>
      </c>
      <c r="M1359">
        <f t="shared" si="180"/>
        <v>105.06479423334719</v>
      </c>
      <c r="N1359">
        <f t="shared" si="181"/>
        <v>120.63503628617218</v>
      </c>
      <c r="O1359">
        <f t="shared" si="182"/>
        <v>158.11305474144444</v>
      </c>
      <c r="P1359">
        <f t="shared" si="183"/>
        <v>134.76822577241381</v>
      </c>
      <c r="Q1359">
        <f t="shared" si="184"/>
        <v>107.14804383765272</v>
      </c>
      <c r="R1359">
        <f t="shared" si="185"/>
        <v>111.24733858768889</v>
      </c>
      <c r="S1359">
        <f t="shared" si="186"/>
        <v>109.08928775406383</v>
      </c>
      <c r="T1359">
        <f t="shared" si="187"/>
        <v>154.47676312959993</v>
      </c>
      <c r="U1359">
        <f t="shared" si="188"/>
        <v>155.27015297407218</v>
      </c>
      <c r="V1359">
        <f t="shared" si="189"/>
        <v>53.843004392591638</v>
      </c>
    </row>
    <row r="1360" spans="4:22" x14ac:dyDescent="0.4">
      <c r="D1360">
        <f t="shared" si="171"/>
        <v>184.91177654164721</v>
      </c>
      <c r="E1360">
        <f t="shared" si="172"/>
        <v>116.59936892428618</v>
      </c>
      <c r="F1360">
        <f t="shared" si="173"/>
        <v>41.548267982408333</v>
      </c>
      <c r="G1360">
        <f t="shared" si="174"/>
        <v>141.08638011633047</v>
      </c>
      <c r="H1360">
        <f t="shared" si="175"/>
        <v>60.949441234980441</v>
      </c>
      <c r="I1360">
        <f t="shared" si="176"/>
        <v>108.53942765484157</v>
      </c>
      <c r="J1360">
        <f t="shared" si="177"/>
        <v>74.522992866172103</v>
      </c>
      <c r="K1360">
        <f t="shared" si="178"/>
        <v>90.427427922688707</v>
      </c>
      <c r="L1360">
        <f t="shared" si="179"/>
        <v>98.637341435449912</v>
      </c>
      <c r="M1360">
        <f t="shared" si="180"/>
        <v>65.886943269097173</v>
      </c>
      <c r="N1360">
        <f t="shared" si="181"/>
        <v>150.5717034836722</v>
      </c>
      <c r="O1360">
        <f t="shared" si="182"/>
        <v>27.528600582013837</v>
      </c>
      <c r="P1360">
        <f t="shared" si="183"/>
        <v>136.93269031651107</v>
      </c>
      <c r="Q1360">
        <f t="shared" si="184"/>
        <v>118.84109317572211</v>
      </c>
      <c r="R1360">
        <f t="shared" si="185"/>
        <v>57.140566194663961</v>
      </c>
      <c r="S1360">
        <f t="shared" si="186"/>
        <v>79.675771029466659</v>
      </c>
      <c r="T1360">
        <f t="shared" si="187"/>
        <v>3.4457314295027572</v>
      </c>
      <c r="U1360">
        <f t="shared" si="188"/>
        <v>67.206613321830673</v>
      </c>
      <c r="V1360">
        <f t="shared" si="189"/>
        <v>78.610611547469375</v>
      </c>
    </row>
    <row r="1361" spans="4:22" x14ac:dyDescent="0.4">
      <c r="D1361">
        <f t="shared" si="171"/>
        <v>178.42551969256948</v>
      </c>
      <c r="E1361">
        <f t="shared" si="172"/>
        <v>117.44852625322233</v>
      </c>
      <c r="F1361">
        <f t="shared" si="173"/>
        <v>42.853781431338916</v>
      </c>
      <c r="G1361">
        <f t="shared" si="174"/>
        <v>147.96428842051114</v>
      </c>
      <c r="H1361">
        <f t="shared" si="175"/>
        <v>143.79585529651115</v>
      </c>
      <c r="I1361">
        <f t="shared" si="176"/>
        <v>88.851308048969486</v>
      </c>
      <c r="J1361">
        <f t="shared" si="177"/>
        <v>76.759097673644533</v>
      </c>
      <c r="K1361">
        <f t="shared" si="178"/>
        <v>68.114504944883265</v>
      </c>
      <c r="L1361">
        <f t="shared" si="179"/>
        <v>149.86609768740834</v>
      </c>
      <c r="M1361">
        <f t="shared" si="180"/>
        <v>138.39261636052777</v>
      </c>
      <c r="N1361">
        <f t="shared" si="181"/>
        <v>187.63589480934172</v>
      </c>
      <c r="O1361">
        <f t="shared" si="182"/>
        <v>97.607983937666745</v>
      </c>
      <c r="P1361">
        <f t="shared" si="183"/>
        <v>151.10877124420279</v>
      </c>
      <c r="Q1361">
        <f t="shared" si="184"/>
        <v>115.03951525891955</v>
      </c>
      <c r="R1361">
        <f t="shared" si="185"/>
        <v>52.495829198936235</v>
      </c>
      <c r="S1361">
        <f t="shared" si="186"/>
        <v>106.36938675811109</v>
      </c>
      <c r="T1361">
        <f t="shared" si="187"/>
        <v>66.460216728530668</v>
      </c>
      <c r="U1361">
        <f t="shared" si="188"/>
        <v>67.492760868141772</v>
      </c>
      <c r="V1361">
        <f t="shared" si="189"/>
        <v>82.690470673722189</v>
      </c>
    </row>
    <row r="1362" spans="4:22" x14ac:dyDescent="0.4">
      <c r="D1362">
        <f t="shared" si="171"/>
        <v>102.202263281314</v>
      </c>
      <c r="E1362">
        <f t="shared" si="172"/>
        <v>207.48182676628619</v>
      </c>
      <c r="F1362">
        <f t="shared" si="173"/>
        <v>267.49320377780555</v>
      </c>
      <c r="G1362">
        <f t="shared" si="174"/>
        <v>154.36310830721106</v>
      </c>
      <c r="H1362">
        <f t="shared" si="175"/>
        <v>181.52185521059164</v>
      </c>
      <c r="I1362">
        <f t="shared" si="176"/>
        <v>228.2757233104029</v>
      </c>
      <c r="J1362">
        <f t="shared" si="177"/>
        <v>251.53161685418058</v>
      </c>
      <c r="K1362">
        <f t="shared" si="178"/>
        <v>254.98716106756399</v>
      </c>
      <c r="L1362">
        <f t="shared" si="179"/>
        <v>148.07747393370846</v>
      </c>
      <c r="M1362">
        <f t="shared" si="180"/>
        <v>208.40493935467498</v>
      </c>
      <c r="N1362">
        <f t="shared" si="181"/>
        <v>110.08387225495835</v>
      </c>
      <c r="O1362">
        <f t="shared" si="182"/>
        <v>221.01746260913603</v>
      </c>
      <c r="P1362">
        <f t="shared" si="183"/>
        <v>157.48638745350831</v>
      </c>
      <c r="Q1362">
        <f t="shared" si="184"/>
        <v>203.85016344315841</v>
      </c>
      <c r="R1362">
        <f t="shared" si="185"/>
        <v>239.38444872830837</v>
      </c>
      <c r="S1362">
        <f t="shared" si="186"/>
        <v>196.47057044467772</v>
      </c>
      <c r="T1362">
        <f t="shared" si="187"/>
        <v>244.80427424040545</v>
      </c>
      <c r="U1362">
        <f t="shared" si="188"/>
        <v>255.36215692517771</v>
      </c>
      <c r="V1362">
        <f t="shared" si="189"/>
        <v>241.85228781335832</v>
      </c>
    </row>
    <row r="1363" spans="4:22" x14ac:dyDescent="0.4">
      <c r="D1363">
        <f t="shared" si="171"/>
        <v>122.80114493130833</v>
      </c>
      <c r="E1363">
        <f t="shared" si="172"/>
        <v>147.99408754685271</v>
      </c>
      <c r="F1363">
        <f t="shared" si="173"/>
        <v>121.12956867931109</v>
      </c>
      <c r="G1363">
        <f t="shared" si="174"/>
        <v>51.22142879982232</v>
      </c>
      <c r="H1363">
        <f t="shared" si="175"/>
        <v>60.613043736636087</v>
      </c>
      <c r="I1363">
        <f t="shared" si="176"/>
        <v>150.87778462742494</v>
      </c>
      <c r="J1363">
        <f t="shared" si="177"/>
        <v>85.540144564680531</v>
      </c>
      <c r="K1363">
        <f t="shared" si="178"/>
        <v>183.49445614373337</v>
      </c>
      <c r="L1363">
        <f t="shared" si="179"/>
        <v>69.800957575263851</v>
      </c>
      <c r="M1363">
        <f t="shared" si="180"/>
        <v>63.053034820188941</v>
      </c>
      <c r="N1363">
        <f t="shared" si="181"/>
        <v>2.5137891377056008</v>
      </c>
      <c r="O1363">
        <f t="shared" si="182"/>
        <v>82.866618862872201</v>
      </c>
      <c r="P1363">
        <f t="shared" si="183"/>
        <v>107.96160433453053</v>
      </c>
      <c r="Q1363">
        <f t="shared" si="184"/>
        <v>223.10804686235281</v>
      </c>
      <c r="R1363">
        <f t="shared" si="185"/>
        <v>49.640671637213927</v>
      </c>
      <c r="S1363">
        <f t="shared" si="186"/>
        <v>30.33022144463331</v>
      </c>
      <c r="T1363">
        <f t="shared" si="187"/>
        <v>64.746519604416676</v>
      </c>
      <c r="U1363">
        <f t="shared" si="188"/>
        <v>141.53770833148883</v>
      </c>
      <c r="V1363">
        <f t="shared" si="189"/>
        <v>58.050357112750021</v>
      </c>
    </row>
    <row r="1364" spans="4:22" x14ac:dyDescent="0.4">
      <c r="D1364">
        <f t="shared" si="171"/>
        <v>252.80212780208615</v>
      </c>
      <c r="E1364">
        <f t="shared" si="172"/>
        <v>330.49365492297221</v>
      </c>
      <c r="F1364">
        <f t="shared" si="173"/>
        <v>238.43824345738329</v>
      </c>
      <c r="G1364">
        <f t="shared" si="174"/>
        <v>207.85407863369164</v>
      </c>
      <c r="H1364">
        <f t="shared" si="175"/>
        <v>313.43806893505001</v>
      </c>
      <c r="I1364">
        <f t="shared" si="176"/>
        <v>361.62671805046392</v>
      </c>
      <c r="J1364">
        <f t="shared" si="177"/>
        <v>257.88651849199999</v>
      </c>
      <c r="K1364">
        <f t="shared" si="178"/>
        <v>347.66930467531944</v>
      </c>
      <c r="L1364">
        <f t="shared" si="179"/>
        <v>294.35808774635001</v>
      </c>
      <c r="M1364">
        <f t="shared" si="180"/>
        <v>212.27849898066665</v>
      </c>
      <c r="N1364">
        <f t="shared" si="181"/>
        <v>199.09477679167219</v>
      </c>
      <c r="O1364">
        <f t="shared" si="182"/>
        <v>250.78581267075282</v>
      </c>
      <c r="P1364">
        <f t="shared" si="183"/>
        <v>305.65676738215001</v>
      </c>
      <c r="Q1364">
        <f t="shared" si="184"/>
        <v>413.42214902980555</v>
      </c>
      <c r="R1364">
        <f t="shared" si="185"/>
        <v>279.76089344808059</v>
      </c>
      <c r="S1364">
        <f t="shared" si="186"/>
        <v>231.64395461057501</v>
      </c>
      <c r="T1364">
        <f t="shared" si="187"/>
        <v>261.86554736194722</v>
      </c>
      <c r="U1364">
        <f t="shared" si="188"/>
        <v>346.23301514356666</v>
      </c>
      <c r="V1364">
        <f t="shared" si="189"/>
        <v>292.98214518202775</v>
      </c>
    </row>
    <row r="1365" spans="4:22" x14ac:dyDescent="0.4">
      <c r="D1365">
        <f t="shared" si="171"/>
        <v>14.621138302469717</v>
      </c>
      <c r="E1365">
        <f t="shared" si="172"/>
        <v>10.659138757699175</v>
      </c>
      <c r="F1365">
        <f t="shared" si="173"/>
        <v>79.642973522939727</v>
      </c>
      <c r="G1365">
        <f t="shared" si="174"/>
        <v>9.3378893109349974</v>
      </c>
      <c r="H1365">
        <f t="shared" si="175"/>
        <v>102.78109247681694</v>
      </c>
      <c r="I1365">
        <f t="shared" si="176"/>
        <v>85.698428125553349</v>
      </c>
      <c r="J1365">
        <f t="shared" si="177"/>
        <v>9.1194029111463806</v>
      </c>
      <c r="K1365">
        <f t="shared" si="178"/>
        <v>27.503015744874176</v>
      </c>
      <c r="L1365">
        <f t="shared" si="179"/>
        <v>77.608374220976103</v>
      </c>
      <c r="M1365">
        <f t="shared" si="180"/>
        <v>25.417402180446658</v>
      </c>
      <c r="N1365">
        <f t="shared" si="181"/>
        <v>58.679466467604158</v>
      </c>
      <c r="O1365">
        <f t="shared" si="182"/>
        <v>43.421921816048879</v>
      </c>
      <c r="P1365">
        <f t="shared" si="183"/>
        <v>54.700292942817768</v>
      </c>
      <c r="Q1365">
        <f t="shared" si="184"/>
        <v>24.128754646178322</v>
      </c>
      <c r="R1365">
        <f t="shared" si="185"/>
        <v>5.4115860552836068</v>
      </c>
      <c r="S1365">
        <f t="shared" si="186"/>
        <v>46.959083113988882</v>
      </c>
      <c r="T1365">
        <f t="shared" si="187"/>
        <v>37.075971581079429</v>
      </c>
      <c r="U1365">
        <f t="shared" si="188"/>
        <v>8.3308373564947118</v>
      </c>
      <c r="V1365">
        <f t="shared" si="189"/>
        <v>16.318755792280271</v>
      </c>
    </row>
    <row r="1366" spans="4:22" x14ac:dyDescent="0.4">
      <c r="D1366">
        <f t="shared" si="171"/>
        <v>16.837541522470584</v>
      </c>
      <c r="E1366">
        <f t="shared" si="172"/>
        <v>0.99602328830073872</v>
      </c>
      <c r="F1366">
        <f t="shared" si="173"/>
        <v>8.4897797996405266</v>
      </c>
      <c r="G1366">
        <f t="shared" si="174"/>
        <v>9.7544114493301954</v>
      </c>
      <c r="H1366">
        <f t="shared" si="175"/>
        <v>31.03221012237055</v>
      </c>
      <c r="I1366">
        <f t="shared" si="176"/>
        <v>42.279055898898882</v>
      </c>
      <c r="J1366">
        <f t="shared" si="177"/>
        <v>15.584416043436892</v>
      </c>
      <c r="K1366">
        <f t="shared" si="178"/>
        <v>1.3020180478710559</v>
      </c>
      <c r="L1366">
        <f t="shared" si="179"/>
        <v>10.911336821227085</v>
      </c>
      <c r="M1366">
        <f t="shared" si="180"/>
        <v>13.442646202428943</v>
      </c>
      <c r="N1366">
        <f t="shared" si="181"/>
        <v>24.409933020941885</v>
      </c>
      <c r="O1366">
        <f t="shared" si="182"/>
        <v>22.596760684405194</v>
      </c>
      <c r="P1366">
        <f t="shared" si="183"/>
        <v>5.7105087138941117</v>
      </c>
      <c r="Q1366">
        <f t="shared" si="184"/>
        <v>11.828719310920778</v>
      </c>
      <c r="R1366">
        <f t="shared" si="185"/>
        <v>13.715547995036751</v>
      </c>
      <c r="S1366">
        <f t="shared" si="186"/>
        <v>11.5122479671405</v>
      </c>
      <c r="T1366">
        <f t="shared" si="187"/>
        <v>71.13788131752834</v>
      </c>
      <c r="U1366">
        <f t="shared" si="188"/>
        <v>11.279561584679389</v>
      </c>
      <c r="V1366">
        <f t="shared" si="189"/>
        <v>66.67748667542611</v>
      </c>
    </row>
    <row r="1367" spans="4:22" x14ac:dyDescent="0.4">
      <c r="D1367">
        <f t="shared" si="171"/>
        <v>12.785130857199723</v>
      </c>
      <c r="E1367">
        <f t="shared" si="172"/>
        <v>1.7212868944774806</v>
      </c>
      <c r="F1367">
        <f t="shared" si="173"/>
        <v>8.0702225584249447</v>
      </c>
      <c r="G1367">
        <f t="shared" si="174"/>
        <v>10.747537479263778</v>
      </c>
      <c r="H1367">
        <f t="shared" si="175"/>
        <v>22.703174293994831</v>
      </c>
      <c r="I1367">
        <f t="shared" si="176"/>
        <v>18.82251244025414</v>
      </c>
      <c r="J1367">
        <f t="shared" si="177"/>
        <v>11.844386177017723</v>
      </c>
      <c r="K1367">
        <f t="shared" si="178"/>
        <v>3.4323075194077499</v>
      </c>
      <c r="L1367">
        <f t="shared" si="179"/>
        <v>9.3448808083308048</v>
      </c>
      <c r="M1367">
        <f t="shared" si="180"/>
        <v>16.350632311279472</v>
      </c>
      <c r="N1367">
        <f t="shared" si="181"/>
        <v>15.544100077777001</v>
      </c>
      <c r="O1367">
        <f t="shared" si="182"/>
        <v>14.23361822899</v>
      </c>
      <c r="P1367">
        <f t="shared" si="183"/>
        <v>7.2496977903530002</v>
      </c>
      <c r="Q1367">
        <f t="shared" si="184"/>
        <v>11.30460050895578</v>
      </c>
      <c r="R1367">
        <f t="shared" si="185"/>
        <v>11.863538758647167</v>
      </c>
      <c r="S1367">
        <f t="shared" si="186"/>
        <v>11.127806543820499</v>
      </c>
      <c r="T1367">
        <f t="shared" si="187"/>
        <v>47.467011884031947</v>
      </c>
      <c r="U1367">
        <f t="shared" si="188"/>
        <v>7.0228732722015836</v>
      </c>
      <c r="V1367">
        <f t="shared" si="189"/>
        <v>31.984410359689999</v>
      </c>
    </row>
    <row r="1368" spans="4:22" x14ac:dyDescent="0.4">
      <c r="D1368">
        <f t="shared" si="171"/>
        <v>20.422538230289945</v>
      </c>
      <c r="E1368">
        <f t="shared" si="172"/>
        <v>4.033896588463028</v>
      </c>
      <c r="F1368">
        <f t="shared" si="173"/>
        <v>11.652074240806556</v>
      </c>
      <c r="G1368">
        <f t="shared" si="174"/>
        <v>14.309921726401889</v>
      </c>
      <c r="H1368">
        <f t="shared" si="175"/>
        <v>26.967200604069916</v>
      </c>
      <c r="I1368">
        <f t="shared" si="176"/>
        <v>22.146952525289141</v>
      </c>
      <c r="J1368">
        <f t="shared" si="177"/>
        <v>18.056062518082168</v>
      </c>
      <c r="K1368">
        <f t="shared" si="178"/>
        <v>7.5993105341193887</v>
      </c>
      <c r="L1368">
        <f t="shared" si="179"/>
        <v>11.427771266813778</v>
      </c>
      <c r="M1368">
        <f t="shared" si="180"/>
        <v>14.095735002938362</v>
      </c>
      <c r="N1368">
        <f t="shared" si="181"/>
        <v>17.084978855112166</v>
      </c>
      <c r="O1368">
        <f t="shared" si="182"/>
        <v>19.077820079742029</v>
      </c>
      <c r="P1368">
        <f t="shared" si="183"/>
        <v>6.4227916599035</v>
      </c>
      <c r="Q1368">
        <f t="shared" si="184"/>
        <v>10.948371157221027</v>
      </c>
      <c r="R1368">
        <f t="shared" si="185"/>
        <v>14.246417685773112</v>
      </c>
      <c r="S1368">
        <f t="shared" si="186"/>
        <v>10.902067968179889</v>
      </c>
      <c r="T1368">
        <f t="shared" si="187"/>
        <v>50.47420934316056</v>
      </c>
      <c r="U1368">
        <f t="shared" si="188"/>
        <v>12.247833041669557</v>
      </c>
      <c r="V1368">
        <f t="shared" si="189"/>
        <v>42.366650703061111</v>
      </c>
    </row>
    <row r="1369" spans="4:22" x14ac:dyDescent="0.4">
      <c r="D1369">
        <f t="shared" si="171"/>
        <v>16.139510881458804</v>
      </c>
      <c r="E1369">
        <f t="shared" si="172"/>
        <v>7.3857978853231678</v>
      </c>
      <c r="F1369">
        <f t="shared" si="173"/>
        <v>11.68453077137311</v>
      </c>
      <c r="G1369">
        <f t="shared" si="174"/>
        <v>14.898428367648334</v>
      </c>
      <c r="H1369">
        <f t="shared" si="175"/>
        <v>18.729341951085665</v>
      </c>
      <c r="I1369">
        <f t="shared" si="176"/>
        <v>7.8850040016830283</v>
      </c>
      <c r="J1369">
        <f t="shared" si="177"/>
        <v>13.220019980694776</v>
      </c>
      <c r="K1369">
        <f t="shared" si="178"/>
        <v>4.9828218842250003</v>
      </c>
      <c r="L1369">
        <f t="shared" si="179"/>
        <v>9.0778088788916378</v>
      </c>
      <c r="M1369">
        <f t="shared" si="180"/>
        <v>11.328358884394806</v>
      </c>
      <c r="N1369">
        <f t="shared" si="181"/>
        <v>8.0113473603101664</v>
      </c>
      <c r="O1369">
        <f t="shared" si="182"/>
        <v>11.509981558767917</v>
      </c>
      <c r="P1369">
        <f t="shared" si="183"/>
        <v>6.1489661738257775</v>
      </c>
      <c r="Q1369">
        <f t="shared" si="184"/>
        <v>7.3394012942596385</v>
      </c>
      <c r="R1369">
        <f t="shared" si="185"/>
        <v>9.4861393391698066</v>
      </c>
      <c r="S1369">
        <f t="shared" si="186"/>
        <v>8.0565522223776664</v>
      </c>
      <c r="T1369">
        <f t="shared" si="187"/>
        <v>20.628840214398917</v>
      </c>
      <c r="U1369">
        <f t="shared" si="188"/>
        <v>6.6513005227112219</v>
      </c>
      <c r="V1369">
        <f t="shared" si="189"/>
        <v>17.252734937837083</v>
      </c>
    </row>
    <row r="1370" spans="4:22" x14ac:dyDescent="0.4">
      <c r="D1370">
        <f t="shared" si="171"/>
        <v>17.571631294366664</v>
      </c>
      <c r="E1370">
        <f t="shared" si="172"/>
        <v>9.0140153612496938</v>
      </c>
      <c r="F1370">
        <f t="shared" si="173"/>
        <v>9.7729444134853054</v>
      </c>
      <c r="G1370">
        <f t="shared" si="174"/>
        <v>15.888882951662417</v>
      </c>
      <c r="H1370">
        <f t="shared" si="175"/>
        <v>8.5125856531517226</v>
      </c>
      <c r="I1370">
        <f t="shared" si="176"/>
        <v>7.9099116155661395</v>
      </c>
      <c r="J1370">
        <f t="shared" si="177"/>
        <v>18.35162525577439</v>
      </c>
      <c r="K1370">
        <f t="shared" si="178"/>
        <v>6.5024351687480557</v>
      </c>
      <c r="L1370">
        <f t="shared" si="179"/>
        <v>6.1339828917235559</v>
      </c>
      <c r="M1370">
        <f t="shared" si="180"/>
        <v>8.2986926489068615</v>
      </c>
      <c r="N1370">
        <f t="shared" si="181"/>
        <v>9.8220497486178342</v>
      </c>
      <c r="O1370">
        <f t="shared" si="182"/>
        <v>12.553489870114667</v>
      </c>
      <c r="P1370">
        <f t="shared" si="183"/>
        <v>4.5466040253483886</v>
      </c>
      <c r="Q1370">
        <f t="shared" si="184"/>
        <v>8.4770278785496949</v>
      </c>
      <c r="R1370">
        <f t="shared" si="185"/>
        <v>9.6063524276047776</v>
      </c>
      <c r="S1370">
        <f t="shared" si="186"/>
        <v>8.3952808720305008</v>
      </c>
      <c r="T1370">
        <f t="shared" si="187"/>
        <v>19.054327947772279</v>
      </c>
      <c r="U1370">
        <f t="shared" si="188"/>
        <v>9.6541331526310259</v>
      </c>
      <c r="V1370">
        <f t="shared" si="189"/>
        <v>17.753328670688862</v>
      </c>
    </row>
    <row r="1371" spans="4:22" x14ac:dyDescent="0.4">
      <c r="D1371">
        <f t="shared" si="171"/>
        <v>16.538318626842862</v>
      </c>
      <c r="E1371">
        <f t="shared" si="172"/>
        <v>8.2886231840093618</v>
      </c>
      <c r="F1371">
        <f t="shared" si="173"/>
        <v>9.8748434259876117</v>
      </c>
      <c r="G1371">
        <f t="shared" si="174"/>
        <v>14.741220503807167</v>
      </c>
      <c r="H1371">
        <f t="shared" si="175"/>
        <v>9.6590788129024467</v>
      </c>
      <c r="I1371">
        <f t="shared" si="176"/>
        <v>6.8419609036465276</v>
      </c>
      <c r="J1371">
        <f t="shared" si="177"/>
        <v>15.246757065800306</v>
      </c>
      <c r="K1371">
        <f t="shared" si="178"/>
        <v>4.9982104951361679</v>
      </c>
      <c r="L1371">
        <f t="shared" si="179"/>
        <v>5.912847700300583</v>
      </c>
      <c r="M1371">
        <f t="shared" si="180"/>
        <v>8.4832286793400833</v>
      </c>
      <c r="N1371">
        <f t="shared" si="181"/>
        <v>8.2038568355502495</v>
      </c>
      <c r="O1371">
        <f t="shared" si="182"/>
        <v>10.913990550461222</v>
      </c>
      <c r="P1371">
        <f t="shared" si="183"/>
        <v>4.9394065702057501</v>
      </c>
      <c r="Q1371">
        <f t="shared" si="184"/>
        <v>7.5722057348926386</v>
      </c>
      <c r="R1371">
        <f t="shared" si="185"/>
        <v>8.5138208420967771</v>
      </c>
      <c r="S1371">
        <f t="shared" si="186"/>
        <v>7.6231736821034719</v>
      </c>
      <c r="T1371">
        <f t="shared" si="187"/>
        <v>15.931322478934195</v>
      </c>
      <c r="U1371">
        <f t="shared" si="188"/>
        <v>7.4465454593384717</v>
      </c>
      <c r="V1371">
        <f t="shared" si="189"/>
        <v>15.048535591620055</v>
      </c>
    </row>
    <row r="1372" spans="4:22" x14ac:dyDescent="0.4">
      <c r="D1372">
        <f t="shared" si="171"/>
        <v>19.184298626868223</v>
      </c>
      <c r="E1372">
        <f t="shared" si="172"/>
        <v>10.490181784916333</v>
      </c>
      <c r="F1372">
        <f t="shared" si="173"/>
        <v>10.06666954571272</v>
      </c>
      <c r="G1372">
        <f t="shared" si="174"/>
        <v>18.500198934687749</v>
      </c>
      <c r="H1372">
        <f t="shared" si="175"/>
        <v>6.930871496814361</v>
      </c>
      <c r="I1372">
        <f t="shared" si="176"/>
        <v>11.322163705289277</v>
      </c>
      <c r="J1372">
        <f t="shared" si="177"/>
        <v>28.31181090258389</v>
      </c>
      <c r="K1372">
        <f t="shared" si="178"/>
        <v>11.535957034525806</v>
      </c>
      <c r="L1372">
        <f t="shared" si="179"/>
        <v>7.2737877724546385</v>
      </c>
      <c r="M1372">
        <f t="shared" si="180"/>
        <v>7.5031912312092501</v>
      </c>
      <c r="N1372">
        <f t="shared" si="181"/>
        <v>15.218941862235223</v>
      </c>
      <c r="O1372">
        <f t="shared" si="182"/>
        <v>18.56658971110236</v>
      </c>
      <c r="P1372">
        <f t="shared" si="183"/>
        <v>3.990832526003028</v>
      </c>
      <c r="Q1372">
        <f t="shared" si="184"/>
        <v>9.9662957147689735</v>
      </c>
      <c r="R1372">
        <f t="shared" si="185"/>
        <v>13.999460171599306</v>
      </c>
      <c r="S1372">
        <f t="shared" si="186"/>
        <v>10.581756882876167</v>
      </c>
      <c r="T1372">
        <f t="shared" si="187"/>
        <v>26.571693175492417</v>
      </c>
      <c r="U1372">
        <f t="shared" si="188"/>
        <v>18.251105859181724</v>
      </c>
      <c r="V1372">
        <f t="shared" si="189"/>
        <v>27.111524728150474</v>
      </c>
    </row>
    <row r="1373" spans="4:22" x14ac:dyDescent="0.4">
      <c r="D1373">
        <f t="shared" si="171"/>
        <v>20.129827686367225</v>
      </c>
      <c r="E1373">
        <f t="shared" si="172"/>
        <v>11.792139723198417</v>
      </c>
      <c r="F1373">
        <f t="shared" si="173"/>
        <v>10.089140841764944</v>
      </c>
      <c r="G1373">
        <f t="shared" si="174"/>
        <v>20.38122745308597</v>
      </c>
      <c r="H1373">
        <f t="shared" si="175"/>
        <v>5.7550685145278893</v>
      </c>
      <c r="I1373">
        <f t="shared" si="176"/>
        <v>14.268216238930609</v>
      </c>
      <c r="J1373">
        <f t="shared" si="177"/>
        <v>36.516155707462495</v>
      </c>
      <c r="K1373">
        <f t="shared" si="178"/>
        <v>16.575482919982331</v>
      </c>
      <c r="L1373">
        <f t="shared" si="179"/>
        <v>9.0266846757911949</v>
      </c>
      <c r="M1373">
        <f t="shared" si="180"/>
        <v>7.032372454631</v>
      </c>
      <c r="N1373">
        <f t="shared" si="181"/>
        <v>20.113144703788446</v>
      </c>
      <c r="O1373">
        <f t="shared" si="182"/>
        <v>23.783648652000608</v>
      </c>
      <c r="P1373">
        <f t="shared" si="183"/>
        <v>3.8265606460657779</v>
      </c>
      <c r="Q1373">
        <f t="shared" si="184"/>
        <v>11.234483093709612</v>
      </c>
      <c r="R1373">
        <f t="shared" si="185"/>
        <v>20.596017829792807</v>
      </c>
      <c r="S1373">
        <f t="shared" si="186"/>
        <v>13.536071805970389</v>
      </c>
      <c r="T1373">
        <f t="shared" si="187"/>
        <v>31.619510608848614</v>
      </c>
      <c r="U1373">
        <f t="shared" si="188"/>
        <v>28.640703906638056</v>
      </c>
      <c r="V1373">
        <f t="shared" si="189"/>
        <v>35.389440876010838</v>
      </c>
    </row>
    <row r="1374" spans="4:22" x14ac:dyDescent="0.4">
      <c r="D1374">
        <f t="shared" si="171"/>
        <v>12.216855560882861</v>
      </c>
      <c r="E1374">
        <f t="shared" si="172"/>
        <v>8.6183184569495008</v>
      </c>
      <c r="F1374">
        <f t="shared" si="173"/>
        <v>7.8560196515817218</v>
      </c>
      <c r="G1374">
        <f t="shared" si="174"/>
        <v>17.247940614939498</v>
      </c>
      <c r="H1374">
        <f t="shared" si="175"/>
        <v>5.5149258056526111</v>
      </c>
      <c r="I1374">
        <f t="shared" si="176"/>
        <v>8.9900352065375273</v>
      </c>
      <c r="J1374">
        <f t="shared" si="177"/>
        <v>26.725669906705004</v>
      </c>
      <c r="K1374">
        <f t="shared" si="178"/>
        <v>8.9740842097143059</v>
      </c>
      <c r="L1374">
        <f t="shared" si="179"/>
        <v>6.1733652131574726</v>
      </c>
      <c r="M1374">
        <f t="shared" si="180"/>
        <v>5.7967947614341382</v>
      </c>
      <c r="N1374">
        <f t="shared" si="181"/>
        <v>12.930051497214166</v>
      </c>
      <c r="O1374">
        <f t="shared" si="182"/>
        <v>15.166528021996582</v>
      </c>
      <c r="P1374">
        <f t="shared" si="183"/>
        <v>3.8127122538590834</v>
      </c>
      <c r="Q1374">
        <f t="shared" si="184"/>
        <v>8.4870107536874162</v>
      </c>
      <c r="R1374">
        <f t="shared" si="185"/>
        <v>10.125073605063582</v>
      </c>
      <c r="S1374">
        <f t="shared" si="186"/>
        <v>8.3583221375926389</v>
      </c>
      <c r="T1374">
        <f t="shared" si="187"/>
        <v>20.912830817548471</v>
      </c>
      <c r="U1374">
        <f t="shared" si="188"/>
        <v>16.184166215723501</v>
      </c>
      <c r="V1374">
        <f t="shared" si="189"/>
        <v>23.060037516466277</v>
      </c>
    </row>
    <row r="1375" spans="4:22" x14ac:dyDescent="0.4">
      <c r="D1375">
        <f t="shared" si="171"/>
        <v>17.069726341088778</v>
      </c>
      <c r="E1375">
        <f t="shared" si="172"/>
        <v>10.815341368060611</v>
      </c>
      <c r="F1375">
        <f t="shared" si="173"/>
        <v>9.7520081583398888</v>
      </c>
      <c r="G1375">
        <f t="shared" si="174"/>
        <v>19.880208423257056</v>
      </c>
      <c r="H1375">
        <f t="shared" si="175"/>
        <v>5.8568749891735834</v>
      </c>
      <c r="I1375">
        <f t="shared" si="176"/>
        <v>13.140066623854972</v>
      </c>
      <c r="J1375">
        <f t="shared" si="177"/>
        <v>35.110155336211939</v>
      </c>
      <c r="K1375">
        <f t="shared" si="178"/>
        <v>14.403341946671249</v>
      </c>
      <c r="L1375">
        <f t="shared" si="179"/>
        <v>7.8823837389063058</v>
      </c>
      <c r="M1375">
        <f t="shared" si="180"/>
        <v>6.5959983422039166</v>
      </c>
      <c r="N1375">
        <f t="shared" si="181"/>
        <v>18.499448199245307</v>
      </c>
      <c r="O1375">
        <f t="shared" si="182"/>
        <v>21.898003921730474</v>
      </c>
      <c r="P1375">
        <f t="shared" si="183"/>
        <v>3.7555629368772223</v>
      </c>
      <c r="Q1375">
        <f t="shared" si="184"/>
        <v>10.216465198019721</v>
      </c>
      <c r="R1375">
        <f t="shared" si="185"/>
        <v>16.436430131147748</v>
      </c>
      <c r="S1375">
        <f t="shared" si="186"/>
        <v>11.449851276582001</v>
      </c>
      <c r="T1375">
        <f t="shared" si="187"/>
        <v>28.450813591096946</v>
      </c>
      <c r="U1375">
        <f t="shared" si="188"/>
        <v>25.223726204376138</v>
      </c>
      <c r="V1375">
        <f t="shared" si="189"/>
        <v>32.462588832787219</v>
      </c>
    </row>
    <row r="1376" spans="4:22" x14ac:dyDescent="0.4">
      <c r="D1376">
        <f t="shared" si="171"/>
        <v>11.557687275724749</v>
      </c>
      <c r="E1376">
        <f t="shared" si="172"/>
        <v>8.1672851171710281</v>
      </c>
      <c r="F1376">
        <f t="shared" si="173"/>
        <v>7.3179650460812775</v>
      </c>
      <c r="G1376">
        <f t="shared" si="174"/>
        <v>16.167636669530307</v>
      </c>
      <c r="H1376">
        <f t="shared" si="175"/>
        <v>5.3261267886031112</v>
      </c>
      <c r="I1376">
        <f t="shared" si="176"/>
        <v>7.9432914055802497</v>
      </c>
      <c r="J1376">
        <f t="shared" si="177"/>
        <v>23.510304688930333</v>
      </c>
      <c r="K1376">
        <f t="shared" si="178"/>
        <v>7.7096112238309713</v>
      </c>
      <c r="L1376">
        <f t="shared" si="179"/>
        <v>5.9674987449583892</v>
      </c>
      <c r="M1376">
        <f t="shared" si="180"/>
        <v>5.6623878544773607</v>
      </c>
      <c r="N1376">
        <f t="shared" si="181"/>
        <v>11.407249416919278</v>
      </c>
      <c r="O1376">
        <f t="shared" si="182"/>
        <v>13.207375309048029</v>
      </c>
      <c r="P1376">
        <f t="shared" si="183"/>
        <v>3.9034847808136943</v>
      </c>
      <c r="Q1376">
        <f t="shared" si="184"/>
        <v>8.1888129786172783</v>
      </c>
      <c r="R1376">
        <f t="shared" si="185"/>
        <v>9.1854839685013907</v>
      </c>
      <c r="S1376">
        <f t="shared" si="186"/>
        <v>7.9255515053708887</v>
      </c>
      <c r="T1376">
        <f t="shared" si="187"/>
        <v>18.977115408015724</v>
      </c>
      <c r="U1376">
        <f t="shared" si="188"/>
        <v>13.896200785905528</v>
      </c>
      <c r="V1376">
        <f t="shared" si="189"/>
        <v>20.476597825610835</v>
      </c>
    </row>
    <row r="1377" spans="4:22" x14ac:dyDescent="0.4">
      <c r="D1377">
        <f t="shared" si="171"/>
        <v>12.825768226893331</v>
      </c>
      <c r="E1377">
        <f t="shared" si="172"/>
        <v>11.930766376277504</v>
      </c>
      <c r="F1377">
        <f t="shared" si="173"/>
        <v>15.118751865241116</v>
      </c>
      <c r="G1377">
        <f t="shared" si="174"/>
        <v>16.49180163858</v>
      </c>
      <c r="H1377">
        <f t="shared" si="175"/>
        <v>8.8308295854615295</v>
      </c>
      <c r="I1377">
        <f t="shared" si="176"/>
        <v>14.385068303268334</v>
      </c>
      <c r="J1377">
        <f t="shared" si="177"/>
        <v>46.510697351239443</v>
      </c>
      <c r="K1377">
        <f t="shared" si="178"/>
        <v>30.867880657617498</v>
      </c>
      <c r="L1377">
        <f t="shared" si="179"/>
        <v>4.6343631124152793</v>
      </c>
      <c r="M1377">
        <f t="shared" si="180"/>
        <v>6.6618889392723055</v>
      </c>
      <c r="N1377">
        <f t="shared" si="181"/>
        <v>23.89879920302694</v>
      </c>
      <c r="O1377">
        <f t="shared" si="182"/>
        <v>24.872701283564446</v>
      </c>
      <c r="P1377">
        <f t="shared" si="183"/>
        <v>5.6079381188392787</v>
      </c>
      <c r="Q1377">
        <f t="shared" si="184"/>
        <v>4.6337276635730582</v>
      </c>
      <c r="R1377">
        <f t="shared" si="185"/>
        <v>3.9161108250283334</v>
      </c>
      <c r="S1377">
        <f t="shared" si="186"/>
        <v>2.0591169748674965</v>
      </c>
      <c r="T1377">
        <f t="shared" si="187"/>
        <v>11.725475438330001</v>
      </c>
      <c r="U1377">
        <f t="shared" si="188"/>
        <v>24.493708705565837</v>
      </c>
      <c r="V1377">
        <f t="shared" si="189"/>
        <v>22.348448388141662</v>
      </c>
    </row>
    <row r="1378" spans="4:22" x14ac:dyDescent="0.4">
      <c r="D1378">
        <f t="shared" si="171"/>
        <v>16.7455584639725</v>
      </c>
      <c r="E1378">
        <f t="shared" si="172"/>
        <v>14.690335313564731</v>
      </c>
      <c r="F1378">
        <f t="shared" si="173"/>
        <v>8.3076473534099904</v>
      </c>
      <c r="G1378">
        <f t="shared" si="174"/>
        <v>28.985089988606944</v>
      </c>
      <c r="H1378">
        <f t="shared" si="175"/>
        <v>3.1954408685200093</v>
      </c>
      <c r="I1378">
        <f t="shared" si="176"/>
        <v>9.448265050629999</v>
      </c>
      <c r="J1378">
        <f t="shared" si="177"/>
        <v>5.1084507010222069</v>
      </c>
      <c r="K1378">
        <f t="shared" si="178"/>
        <v>18.412202550413895</v>
      </c>
      <c r="L1378">
        <f t="shared" si="179"/>
        <v>48.086252804458063</v>
      </c>
      <c r="M1378">
        <f t="shared" si="180"/>
        <v>18.412120533872226</v>
      </c>
      <c r="N1378">
        <f t="shared" si="181"/>
        <v>2.9964220809414002</v>
      </c>
      <c r="O1378">
        <f t="shared" si="182"/>
        <v>4.1546238508885835E-2</v>
      </c>
      <c r="P1378">
        <f t="shared" si="183"/>
        <v>34.277251753047238</v>
      </c>
      <c r="Q1378">
        <f t="shared" si="184"/>
        <v>10.916627091572792</v>
      </c>
      <c r="R1378">
        <f t="shared" si="185"/>
        <v>55.734190192154173</v>
      </c>
      <c r="S1378">
        <f t="shared" si="186"/>
        <v>33.953775260503342</v>
      </c>
      <c r="T1378">
        <f t="shared" si="187"/>
        <v>58.53527521741028</v>
      </c>
      <c r="U1378">
        <f t="shared" si="188"/>
        <v>46.56793915264501</v>
      </c>
      <c r="V1378">
        <f t="shared" si="189"/>
        <v>47.486915913369728</v>
      </c>
    </row>
    <row r="1379" spans="4:22" x14ac:dyDescent="0.4">
      <c r="D1379">
        <f t="shared" si="171"/>
        <v>40.371720373041939</v>
      </c>
      <c r="E1379">
        <f t="shared" si="172"/>
        <v>8.3414633491911161</v>
      </c>
      <c r="F1379">
        <f t="shared" si="173"/>
        <v>32.341684622288597</v>
      </c>
      <c r="G1379">
        <f t="shared" si="174"/>
        <v>12.564379851523626</v>
      </c>
      <c r="H1379">
        <f t="shared" si="175"/>
        <v>56.12621335919971</v>
      </c>
      <c r="I1379">
        <f t="shared" si="176"/>
        <v>2.6899752545797355</v>
      </c>
      <c r="J1379">
        <f t="shared" si="177"/>
        <v>16.046432803884443</v>
      </c>
      <c r="K1379">
        <f t="shared" si="178"/>
        <v>3.5265979755052967</v>
      </c>
      <c r="L1379">
        <f t="shared" si="179"/>
        <v>47.179858585744427</v>
      </c>
      <c r="M1379">
        <f t="shared" si="180"/>
        <v>37.12427322756028</v>
      </c>
      <c r="N1379">
        <f t="shared" si="181"/>
        <v>0.69167650481364262</v>
      </c>
      <c r="O1379">
        <f t="shared" si="182"/>
        <v>49.355075055317485</v>
      </c>
      <c r="P1379">
        <f t="shared" si="183"/>
        <v>3.0670032144519439</v>
      </c>
      <c r="Q1379">
        <f t="shared" si="184"/>
        <v>19.081878097965813</v>
      </c>
      <c r="R1379">
        <f t="shared" si="185"/>
        <v>7.4941325872838718</v>
      </c>
      <c r="S1379">
        <f t="shared" si="186"/>
        <v>6.230019851941961</v>
      </c>
      <c r="T1379">
        <f t="shared" si="187"/>
        <v>1.0830292172572342</v>
      </c>
      <c r="U1379">
        <f t="shared" si="188"/>
        <v>37.919260622842216</v>
      </c>
      <c r="V1379">
        <f t="shared" si="189"/>
        <v>19.926565720387231</v>
      </c>
    </row>
    <row r="1380" spans="4:22" x14ac:dyDescent="0.4">
      <c r="D1380">
        <f t="shared" si="171"/>
        <v>44.577820083333336</v>
      </c>
      <c r="E1380">
        <f t="shared" si="172"/>
        <v>42.33648992087501</v>
      </c>
      <c r="F1380">
        <f t="shared" si="173"/>
        <v>27.073656482949957</v>
      </c>
      <c r="G1380">
        <f t="shared" si="174"/>
        <v>103.47175513340835</v>
      </c>
      <c r="H1380">
        <f t="shared" si="175"/>
        <v>58.922883751375025</v>
      </c>
      <c r="I1380">
        <f t="shared" si="176"/>
        <v>52.999172913086113</v>
      </c>
      <c r="J1380">
        <f t="shared" si="177"/>
        <v>29.734170473500001</v>
      </c>
      <c r="K1380">
        <f t="shared" si="178"/>
        <v>64.757136492825055</v>
      </c>
      <c r="L1380">
        <f t="shared" si="179"/>
        <v>40.4800818238445</v>
      </c>
      <c r="M1380">
        <f t="shared" si="180"/>
        <v>39.376887542880525</v>
      </c>
      <c r="N1380">
        <f t="shared" si="181"/>
        <v>56.768046112149989</v>
      </c>
      <c r="O1380">
        <f t="shared" si="182"/>
        <v>33.465271638191666</v>
      </c>
      <c r="P1380">
        <f t="shared" si="183"/>
        <v>94.082897094686132</v>
      </c>
      <c r="Q1380">
        <f t="shared" si="184"/>
        <v>11.066863356972306</v>
      </c>
      <c r="R1380">
        <f t="shared" si="185"/>
        <v>55.829397355272249</v>
      </c>
      <c r="S1380">
        <f t="shared" si="186"/>
        <v>44.197216406188886</v>
      </c>
      <c r="T1380">
        <f t="shared" si="187"/>
        <v>1.7089140114889005</v>
      </c>
      <c r="U1380">
        <f t="shared" si="188"/>
        <v>50.046911381077848</v>
      </c>
      <c r="V1380">
        <f t="shared" si="189"/>
        <v>25.731847450486157</v>
      </c>
    </row>
    <row r="1381" spans="4:22" x14ac:dyDescent="0.4">
      <c r="D1381">
        <f t="shared" si="171"/>
        <v>11.534361080347253</v>
      </c>
      <c r="E1381">
        <f t="shared" si="172"/>
        <v>3.1731342320666727</v>
      </c>
      <c r="F1381">
        <f t="shared" si="173"/>
        <v>108.60487389523337</v>
      </c>
      <c r="G1381">
        <f t="shared" si="174"/>
        <v>49.350419438875008</v>
      </c>
      <c r="H1381">
        <f t="shared" si="175"/>
        <v>106.01838184551946</v>
      </c>
      <c r="I1381">
        <f t="shared" si="176"/>
        <v>125.39114426946935</v>
      </c>
      <c r="J1381">
        <f t="shared" si="177"/>
        <v>127.33782489562782</v>
      </c>
      <c r="K1381">
        <f t="shared" si="178"/>
        <v>0.15044483073609172</v>
      </c>
      <c r="L1381">
        <f t="shared" si="179"/>
        <v>83.588277209763874</v>
      </c>
      <c r="M1381">
        <f t="shared" si="180"/>
        <v>56.217150726852765</v>
      </c>
      <c r="N1381">
        <f t="shared" si="181"/>
        <v>27.70647937458051</v>
      </c>
      <c r="O1381">
        <f t="shared" si="182"/>
        <v>69.941761760261102</v>
      </c>
      <c r="P1381">
        <f t="shared" si="183"/>
        <v>30.311107693861118</v>
      </c>
      <c r="Q1381">
        <f t="shared" si="184"/>
        <v>11.751064401830604</v>
      </c>
      <c r="R1381">
        <f t="shared" si="185"/>
        <v>91.819730864305484</v>
      </c>
      <c r="S1381">
        <f t="shared" si="186"/>
        <v>55.98178022849163</v>
      </c>
      <c r="T1381">
        <f t="shared" si="187"/>
        <v>109.91938552649447</v>
      </c>
      <c r="U1381">
        <f t="shared" si="188"/>
        <v>34.304295372599995</v>
      </c>
      <c r="V1381">
        <f t="shared" si="189"/>
        <v>86.455409509069455</v>
      </c>
    </row>
    <row r="1382" spans="4:22" x14ac:dyDescent="0.4">
      <c r="D1382">
        <f t="shared" si="171"/>
        <v>82.001991380680579</v>
      </c>
      <c r="E1382">
        <f t="shared" si="172"/>
        <v>90.372305375613905</v>
      </c>
      <c r="F1382">
        <f t="shared" si="173"/>
        <v>88.854648140180643</v>
      </c>
      <c r="G1382">
        <f t="shared" si="174"/>
        <v>134.17985133757503</v>
      </c>
      <c r="H1382">
        <f t="shared" si="175"/>
        <v>123.38233842913058</v>
      </c>
      <c r="I1382">
        <f t="shared" si="176"/>
        <v>148.33240129852783</v>
      </c>
      <c r="J1382">
        <f t="shared" si="177"/>
        <v>18.731745719152741</v>
      </c>
      <c r="K1382">
        <f t="shared" si="178"/>
        <v>76.448590509272321</v>
      </c>
      <c r="L1382">
        <f t="shared" si="179"/>
        <v>129.61986348740282</v>
      </c>
      <c r="M1382">
        <f t="shared" si="180"/>
        <v>65.140985828247267</v>
      </c>
      <c r="N1382">
        <f t="shared" si="181"/>
        <v>152.97865133174179</v>
      </c>
      <c r="O1382">
        <f t="shared" si="182"/>
        <v>130.50978706981675</v>
      </c>
      <c r="P1382">
        <f t="shared" si="183"/>
        <v>140.16447144520845</v>
      </c>
      <c r="Q1382">
        <f t="shared" si="184"/>
        <v>100.55533561141391</v>
      </c>
      <c r="R1382">
        <f t="shared" si="185"/>
        <v>108.39075086291393</v>
      </c>
      <c r="S1382">
        <f t="shared" si="186"/>
        <v>76.439183537272243</v>
      </c>
      <c r="T1382">
        <f t="shared" si="187"/>
        <v>195.41608535246951</v>
      </c>
      <c r="U1382">
        <f t="shared" si="188"/>
        <v>185.30830927572504</v>
      </c>
      <c r="V1382">
        <f t="shared" si="189"/>
        <v>161.41705345307508</v>
      </c>
    </row>
    <row r="1383" spans="4:22" x14ac:dyDescent="0.4">
      <c r="D1383">
        <f t="shared" si="171"/>
        <v>129.27819802268061</v>
      </c>
      <c r="E1383">
        <f t="shared" si="172"/>
        <v>83.042254158205537</v>
      </c>
      <c r="F1383">
        <f t="shared" si="173"/>
        <v>14.815256917655574</v>
      </c>
      <c r="G1383">
        <f t="shared" si="174"/>
        <v>61.190480790433412</v>
      </c>
      <c r="H1383">
        <f t="shared" si="175"/>
        <v>45.048223836152829</v>
      </c>
      <c r="I1383">
        <f t="shared" si="176"/>
        <v>141.11392350273877</v>
      </c>
      <c r="J1383">
        <f t="shared" si="177"/>
        <v>47.646622824319593</v>
      </c>
      <c r="K1383">
        <f t="shared" si="178"/>
        <v>71.851855116344495</v>
      </c>
      <c r="L1383">
        <f t="shared" si="179"/>
        <v>129.25138692956671</v>
      </c>
      <c r="M1383">
        <f t="shared" si="180"/>
        <v>70.72484790744727</v>
      </c>
      <c r="N1383">
        <f t="shared" si="181"/>
        <v>126.84349044519718</v>
      </c>
      <c r="O1383">
        <f t="shared" si="182"/>
        <v>36.713209586455605</v>
      </c>
      <c r="P1383">
        <f t="shared" si="183"/>
        <v>43.800307948649902</v>
      </c>
      <c r="Q1383">
        <f t="shared" si="184"/>
        <v>19.941966338397265</v>
      </c>
      <c r="R1383">
        <f t="shared" si="185"/>
        <v>53.233037018216692</v>
      </c>
      <c r="S1383">
        <f t="shared" si="186"/>
        <v>52.949663691894443</v>
      </c>
      <c r="T1383">
        <f t="shared" si="187"/>
        <v>68.750003109091608</v>
      </c>
      <c r="U1383">
        <f t="shared" si="188"/>
        <v>59.086508449847202</v>
      </c>
      <c r="V1383">
        <f t="shared" si="189"/>
        <v>40.935466768805441</v>
      </c>
    </row>
    <row r="1384" spans="4:22" x14ac:dyDescent="0.4">
      <c r="D1384">
        <f t="shared" si="171"/>
        <v>237.80269101838871</v>
      </c>
      <c r="E1384">
        <f t="shared" si="172"/>
        <v>143.00079082954994</v>
      </c>
      <c r="F1384">
        <f t="shared" si="173"/>
        <v>2.7566938628137905</v>
      </c>
      <c r="G1384">
        <f t="shared" si="174"/>
        <v>39.312541097352778</v>
      </c>
      <c r="H1384">
        <f t="shared" si="175"/>
        <v>200.6679100169805</v>
      </c>
      <c r="I1384">
        <f t="shared" si="176"/>
        <v>123.66922016274179</v>
      </c>
      <c r="J1384">
        <f t="shared" si="177"/>
        <v>87.046415895272048</v>
      </c>
      <c r="K1384">
        <f t="shared" si="178"/>
        <v>136.68792975942495</v>
      </c>
      <c r="L1384">
        <f t="shared" si="179"/>
        <v>88.77347078486946</v>
      </c>
      <c r="M1384">
        <f t="shared" si="180"/>
        <v>83.585612484994385</v>
      </c>
      <c r="N1384">
        <f t="shared" si="181"/>
        <v>112.1376564829668</v>
      </c>
      <c r="O1384">
        <f t="shared" si="182"/>
        <v>6.8952314441223734</v>
      </c>
      <c r="P1384">
        <f t="shared" si="183"/>
        <v>62.368805803452915</v>
      </c>
      <c r="Q1384">
        <f t="shared" si="184"/>
        <v>173.541315930461</v>
      </c>
      <c r="R1384">
        <f t="shared" si="185"/>
        <v>185.84647247945838</v>
      </c>
      <c r="S1384">
        <f t="shared" si="186"/>
        <v>76.118031778572117</v>
      </c>
      <c r="T1384">
        <f t="shared" si="187"/>
        <v>30.916918592319576</v>
      </c>
      <c r="U1384">
        <f t="shared" si="188"/>
        <v>18.281401620825136</v>
      </c>
      <c r="V1384">
        <f t="shared" si="189"/>
        <v>110.49387151824169</v>
      </c>
    </row>
    <row r="1385" spans="4:22" x14ac:dyDescent="0.4">
      <c r="D1385">
        <f t="shared" si="171"/>
        <v>431.34533793895821</v>
      </c>
      <c r="E1385">
        <f t="shared" si="172"/>
        <v>271.01676283107213</v>
      </c>
      <c r="F1385">
        <f t="shared" si="173"/>
        <v>148.73309394004991</v>
      </c>
      <c r="G1385">
        <f t="shared" si="174"/>
        <v>131.37273492643055</v>
      </c>
      <c r="H1385">
        <f t="shared" si="175"/>
        <v>231.08172513486386</v>
      </c>
      <c r="I1385">
        <f t="shared" si="176"/>
        <v>21.89361923707213</v>
      </c>
      <c r="J1385">
        <f t="shared" si="177"/>
        <v>229.61493168711661</v>
      </c>
      <c r="K1385">
        <f t="shared" si="178"/>
        <v>293.68770599630272</v>
      </c>
      <c r="L1385">
        <f t="shared" si="179"/>
        <v>219.84078441411384</v>
      </c>
      <c r="M1385">
        <f t="shared" si="180"/>
        <v>208.76176947766953</v>
      </c>
      <c r="N1385">
        <f t="shared" si="181"/>
        <v>34.436126209102781</v>
      </c>
      <c r="O1385">
        <f t="shared" si="182"/>
        <v>109.62566834949712</v>
      </c>
      <c r="P1385">
        <f t="shared" si="183"/>
        <v>91.163194473472231</v>
      </c>
      <c r="Q1385">
        <f t="shared" si="184"/>
        <v>297.45307292051393</v>
      </c>
      <c r="R1385">
        <f t="shared" si="185"/>
        <v>255.16489107730263</v>
      </c>
      <c r="S1385">
        <f t="shared" si="186"/>
        <v>205.59949428723598</v>
      </c>
      <c r="T1385">
        <f t="shared" si="187"/>
        <v>36.160500142177739</v>
      </c>
      <c r="U1385">
        <f t="shared" si="188"/>
        <v>78.915933532841564</v>
      </c>
      <c r="V1385">
        <f t="shared" si="189"/>
        <v>44.21351723376381</v>
      </c>
    </row>
    <row r="1386" spans="4:22" x14ac:dyDescent="0.4">
      <c r="D1386">
        <f t="shared" si="171"/>
        <v>37.165690746102825</v>
      </c>
      <c r="E1386">
        <f t="shared" si="172"/>
        <v>61.650135484230475</v>
      </c>
      <c r="F1386">
        <f t="shared" si="173"/>
        <v>131.34947936493887</v>
      </c>
      <c r="G1386">
        <f t="shared" si="174"/>
        <v>85.569011681527797</v>
      </c>
      <c r="H1386">
        <f t="shared" si="175"/>
        <v>119.56123102525834</v>
      </c>
      <c r="I1386">
        <f t="shared" si="176"/>
        <v>22.613245121374973</v>
      </c>
      <c r="J1386">
        <f t="shared" si="177"/>
        <v>100.01506908591108</v>
      </c>
      <c r="K1386">
        <f t="shared" si="178"/>
        <v>39.580661103958334</v>
      </c>
      <c r="L1386">
        <f t="shared" si="179"/>
        <v>127.02930972068322</v>
      </c>
      <c r="M1386">
        <f t="shared" si="180"/>
        <v>159.0298161271167</v>
      </c>
      <c r="N1386">
        <f t="shared" si="181"/>
        <v>18.481669449322283</v>
      </c>
      <c r="O1386">
        <f t="shared" si="182"/>
        <v>115.4449619136056</v>
      </c>
      <c r="P1386">
        <f t="shared" si="183"/>
        <v>82.623815106769428</v>
      </c>
      <c r="Q1386">
        <f t="shared" si="184"/>
        <v>38.744801775736107</v>
      </c>
      <c r="R1386">
        <f t="shared" si="185"/>
        <v>99.755080343586144</v>
      </c>
      <c r="S1386">
        <f t="shared" si="186"/>
        <v>152.42941130209152</v>
      </c>
      <c r="T1386">
        <f t="shared" si="187"/>
        <v>153.12165330737508</v>
      </c>
      <c r="U1386">
        <f t="shared" si="188"/>
        <v>86.732087361130482</v>
      </c>
      <c r="V1386">
        <f t="shared" si="189"/>
        <v>94.821465078883364</v>
      </c>
    </row>
    <row r="1387" spans="4:22" x14ac:dyDescent="0.4">
      <c r="D1387">
        <f t="shared" si="171"/>
        <v>51.053463668008362</v>
      </c>
      <c r="E1387">
        <f t="shared" si="172"/>
        <v>57.300334657011206</v>
      </c>
      <c r="F1387">
        <f t="shared" si="173"/>
        <v>152.4917456134695</v>
      </c>
      <c r="G1387">
        <f t="shared" si="174"/>
        <v>68.8095663634723</v>
      </c>
      <c r="H1387">
        <f t="shared" si="175"/>
        <v>161.21510823142506</v>
      </c>
      <c r="I1387">
        <f t="shared" si="176"/>
        <v>64.655876285600073</v>
      </c>
      <c r="J1387">
        <f t="shared" si="177"/>
        <v>84.196539416808434</v>
      </c>
      <c r="K1387">
        <f t="shared" si="178"/>
        <v>53.997536298025011</v>
      </c>
      <c r="L1387">
        <f t="shared" si="179"/>
        <v>116.06468331930279</v>
      </c>
      <c r="M1387">
        <f t="shared" si="180"/>
        <v>119.24835775989442</v>
      </c>
      <c r="N1387">
        <f t="shared" si="181"/>
        <v>77.44836138163339</v>
      </c>
      <c r="O1387">
        <f t="shared" si="182"/>
        <v>154.20117808050287</v>
      </c>
      <c r="P1387">
        <f t="shared" si="183"/>
        <v>84.829841165577761</v>
      </c>
      <c r="Q1387">
        <f t="shared" si="184"/>
        <v>106.51201817586394</v>
      </c>
      <c r="R1387">
        <f t="shared" si="185"/>
        <v>71.413522646438935</v>
      </c>
      <c r="S1387">
        <f t="shared" si="186"/>
        <v>106.99933308535282</v>
      </c>
      <c r="T1387">
        <f t="shared" si="187"/>
        <v>134.10353603950279</v>
      </c>
      <c r="U1387">
        <f t="shared" si="188"/>
        <v>113.14916479870277</v>
      </c>
      <c r="V1387">
        <f t="shared" si="189"/>
        <v>133.77035553740001</v>
      </c>
    </row>
    <row r="1388" spans="4:22" x14ac:dyDescent="0.4">
      <c r="D1388">
        <f t="shared" ref="D1388:D1451" si="190">ABS(C643-D643)</f>
        <v>258.42521982453053</v>
      </c>
      <c r="E1388">
        <f t="shared" ref="E1388:E1451" si="191">ABS(C643-E643)</f>
        <v>186.51103086303607</v>
      </c>
      <c r="F1388">
        <f t="shared" ref="F1388:F1451" si="192">ABS(C643-F643)</f>
        <v>215.03485003541664</v>
      </c>
      <c r="G1388">
        <f t="shared" ref="G1388:G1451" si="193">ABS(C643-G643)</f>
        <v>204.18923492354446</v>
      </c>
      <c r="H1388">
        <f t="shared" ref="H1388:H1451" si="194">ABS(C643-H643)</f>
        <v>177.29118952755556</v>
      </c>
      <c r="I1388">
        <f t="shared" ref="I1388:I1451" si="195">ABS(C643-I643)</f>
        <v>191.56103919760551</v>
      </c>
      <c r="J1388">
        <f t="shared" ref="J1388:J1451" si="196">ABS(C643-J643)</f>
        <v>180.46591119240276</v>
      </c>
      <c r="K1388">
        <f t="shared" ref="K1388:K1451" si="197">ABS(C643-K643)</f>
        <v>184.87005157628613</v>
      </c>
      <c r="L1388">
        <f t="shared" ref="L1388:L1451" si="198">ABS(C643-L643)</f>
        <v>216.37404969434721</v>
      </c>
      <c r="M1388">
        <f t="shared" ref="M1388:M1451" si="199">ABS(C643-M643)</f>
        <v>228.89246607596112</v>
      </c>
      <c r="N1388">
        <f t="shared" ref="N1388:N1451" si="200">ABS(C643-N643)</f>
        <v>167.87343576952776</v>
      </c>
      <c r="O1388">
        <f t="shared" ref="O1388:O1451" si="201">ABS(C643-O643)</f>
        <v>192.97705827566665</v>
      </c>
      <c r="P1388">
        <f t="shared" ref="P1388:P1451" si="202">ABS(C643-P643)</f>
        <v>162.00188516322498</v>
      </c>
      <c r="Q1388">
        <f t="shared" ref="Q1388:Q1451" si="203">ABS(C643-Q643)</f>
        <v>293.57410674358334</v>
      </c>
      <c r="R1388">
        <f t="shared" ref="R1388:R1451" si="204">ABS(C643-R643)</f>
        <v>237.81068638375837</v>
      </c>
      <c r="S1388">
        <f t="shared" ref="S1388:S1451" si="205">ABS(C643-S643)</f>
        <v>212.34896163298606</v>
      </c>
      <c r="T1388">
        <f t="shared" ref="T1388:T1451" si="206">ABS(C643-T643)</f>
        <v>232.74927839860277</v>
      </c>
      <c r="U1388">
        <f t="shared" ref="U1388:U1451" si="207">ABS(C643-U643)</f>
        <v>200.03138241857505</v>
      </c>
      <c r="V1388">
        <f t="shared" ref="V1388:V1451" si="208">ABS(C643-V643)</f>
        <v>205.33232700991113</v>
      </c>
    </row>
    <row r="1389" spans="4:22" x14ac:dyDescent="0.4">
      <c r="D1389">
        <f t="shared" si="190"/>
        <v>168.38160739713945</v>
      </c>
      <c r="E1389">
        <f t="shared" si="191"/>
        <v>136.92769272790053</v>
      </c>
      <c r="F1389">
        <f t="shared" si="192"/>
        <v>183.56286508717278</v>
      </c>
      <c r="G1389">
        <f t="shared" si="193"/>
        <v>106.28101520455527</v>
      </c>
      <c r="H1389">
        <f t="shared" si="194"/>
        <v>144.48671256136112</v>
      </c>
      <c r="I1389">
        <f t="shared" si="195"/>
        <v>165.74230183016002</v>
      </c>
      <c r="J1389">
        <f t="shared" si="196"/>
        <v>157.32261540261248</v>
      </c>
      <c r="K1389">
        <f t="shared" si="197"/>
        <v>194.40147288352247</v>
      </c>
      <c r="L1389">
        <f t="shared" si="198"/>
        <v>196.18380016332529</v>
      </c>
      <c r="M1389">
        <f t="shared" si="199"/>
        <v>161.78388546480664</v>
      </c>
      <c r="N1389">
        <f t="shared" si="200"/>
        <v>137.23315693035696</v>
      </c>
      <c r="O1389">
        <f t="shared" si="201"/>
        <v>163.4899404388639</v>
      </c>
      <c r="P1389">
        <f t="shared" si="202"/>
        <v>158.19403670694388</v>
      </c>
      <c r="Q1389">
        <f t="shared" si="203"/>
        <v>149.71752329413999</v>
      </c>
      <c r="R1389">
        <f t="shared" si="204"/>
        <v>159.27466690341751</v>
      </c>
      <c r="S1389">
        <f t="shared" si="205"/>
        <v>148.29335882753753</v>
      </c>
      <c r="T1389">
        <f t="shared" si="206"/>
        <v>96.418593704379703</v>
      </c>
      <c r="U1389">
        <f t="shared" si="207"/>
        <v>114.59358660661167</v>
      </c>
      <c r="V1389">
        <f t="shared" si="208"/>
        <v>122.5189726588975</v>
      </c>
    </row>
    <row r="1390" spans="4:22" x14ac:dyDescent="0.4">
      <c r="D1390">
        <f t="shared" si="190"/>
        <v>24.852716834840585</v>
      </c>
      <c r="E1390">
        <f t="shared" si="191"/>
        <v>4.9063691571917216</v>
      </c>
      <c r="F1390">
        <f t="shared" si="192"/>
        <v>19.042072095725612</v>
      </c>
      <c r="G1390">
        <f t="shared" si="193"/>
        <v>25.141997771358167</v>
      </c>
      <c r="H1390">
        <f t="shared" si="194"/>
        <v>22.984007295078719</v>
      </c>
      <c r="I1390">
        <f t="shared" si="195"/>
        <v>17.85427902937014</v>
      </c>
      <c r="J1390">
        <f t="shared" si="196"/>
        <v>24.440652723240252</v>
      </c>
      <c r="K1390">
        <f t="shared" si="197"/>
        <v>13.795879225502027</v>
      </c>
      <c r="L1390">
        <f t="shared" si="198"/>
        <v>17.754366665104779</v>
      </c>
      <c r="M1390">
        <f t="shared" si="199"/>
        <v>39.841505104673608</v>
      </c>
      <c r="N1390">
        <f t="shared" si="200"/>
        <v>8.4162077239000563</v>
      </c>
      <c r="O1390">
        <f t="shared" si="201"/>
        <v>27.936417853604443</v>
      </c>
      <c r="P1390">
        <f t="shared" si="202"/>
        <v>10.520371067804611</v>
      </c>
      <c r="Q1390">
        <f t="shared" si="203"/>
        <v>19.607167151288806</v>
      </c>
      <c r="R1390">
        <f t="shared" si="204"/>
        <v>27.097346050460331</v>
      </c>
      <c r="S1390">
        <f t="shared" si="205"/>
        <v>23.725070700685194</v>
      </c>
      <c r="T1390">
        <f t="shared" si="206"/>
        <v>69.599777518980844</v>
      </c>
      <c r="U1390">
        <f t="shared" si="207"/>
        <v>14.879280045109194</v>
      </c>
      <c r="V1390">
        <f t="shared" si="208"/>
        <v>40.721796381574165</v>
      </c>
    </row>
    <row r="1391" spans="4:22" x14ac:dyDescent="0.4">
      <c r="D1391">
        <f t="shared" si="190"/>
        <v>16.388080588203945</v>
      </c>
      <c r="E1391">
        <f t="shared" si="191"/>
        <v>7.4285675705508334</v>
      </c>
      <c r="F1391">
        <f t="shared" si="192"/>
        <v>12.603794774693416</v>
      </c>
      <c r="G1391">
        <f t="shared" si="193"/>
        <v>22.600023995110416</v>
      </c>
      <c r="H1391">
        <f t="shared" si="194"/>
        <v>22.218771220693668</v>
      </c>
      <c r="I1391">
        <f t="shared" si="195"/>
        <v>14.553973416690388</v>
      </c>
      <c r="J1391">
        <f t="shared" si="196"/>
        <v>12.564219622034472</v>
      </c>
      <c r="K1391">
        <f t="shared" si="197"/>
        <v>4.9590654413345554</v>
      </c>
      <c r="L1391">
        <f t="shared" si="198"/>
        <v>12.451490721869639</v>
      </c>
      <c r="M1391">
        <f t="shared" si="199"/>
        <v>23.477475720114555</v>
      </c>
      <c r="N1391">
        <f t="shared" si="200"/>
        <v>5.359824292471167</v>
      </c>
      <c r="O1391">
        <f t="shared" si="201"/>
        <v>17.821867451441502</v>
      </c>
      <c r="P1391">
        <f t="shared" si="202"/>
        <v>9.055129451674139</v>
      </c>
      <c r="Q1391">
        <f t="shared" si="203"/>
        <v>9.8506512026386108</v>
      </c>
      <c r="R1391">
        <f t="shared" si="204"/>
        <v>22.761068725425442</v>
      </c>
      <c r="S1391">
        <f t="shared" si="205"/>
        <v>15.571213270216944</v>
      </c>
      <c r="T1391">
        <f t="shared" si="206"/>
        <v>42.623382250393888</v>
      </c>
      <c r="U1391">
        <f t="shared" si="207"/>
        <v>13.374093541107527</v>
      </c>
      <c r="V1391">
        <f t="shared" si="208"/>
        <v>23.117507040372697</v>
      </c>
    </row>
    <row r="1392" spans="4:22" x14ac:dyDescent="0.4">
      <c r="D1392">
        <f t="shared" si="190"/>
        <v>17.948059259693945</v>
      </c>
      <c r="E1392">
        <f t="shared" si="191"/>
        <v>8.0174543153073063</v>
      </c>
      <c r="F1392">
        <f t="shared" si="192"/>
        <v>12.783640124042584</v>
      </c>
      <c r="G1392">
        <f t="shared" si="193"/>
        <v>22.944544947024639</v>
      </c>
      <c r="H1392">
        <f t="shared" si="194"/>
        <v>23.208572187859723</v>
      </c>
      <c r="I1392">
        <f t="shared" si="195"/>
        <v>15.514686605501026</v>
      </c>
      <c r="J1392">
        <f t="shared" si="196"/>
        <v>13.446654252613444</v>
      </c>
      <c r="K1392">
        <f t="shared" si="197"/>
        <v>5.1004684334514172</v>
      </c>
      <c r="L1392">
        <f t="shared" si="198"/>
        <v>11.747871005387333</v>
      </c>
      <c r="M1392">
        <f t="shared" si="199"/>
        <v>22.792827512520308</v>
      </c>
      <c r="N1392">
        <f t="shared" si="200"/>
        <v>5.7404373522784162</v>
      </c>
      <c r="O1392">
        <f t="shared" si="201"/>
        <v>18.010926564221585</v>
      </c>
      <c r="P1392">
        <f t="shared" si="202"/>
        <v>8.8330641119391391</v>
      </c>
      <c r="Q1392">
        <f t="shared" si="203"/>
        <v>10.792495363732334</v>
      </c>
      <c r="R1392">
        <f t="shared" si="204"/>
        <v>21.026193070401334</v>
      </c>
      <c r="S1392">
        <f t="shared" si="205"/>
        <v>15.097051188236611</v>
      </c>
      <c r="T1392">
        <f t="shared" si="206"/>
        <v>41.038157233875559</v>
      </c>
      <c r="U1392">
        <f t="shared" si="207"/>
        <v>13.392028915144916</v>
      </c>
      <c r="V1392">
        <f t="shared" si="208"/>
        <v>22.514255085007196</v>
      </c>
    </row>
    <row r="1393" spans="4:22" x14ac:dyDescent="0.4">
      <c r="D1393">
        <f t="shared" si="190"/>
        <v>16.458565364074918</v>
      </c>
      <c r="E1393">
        <f t="shared" si="191"/>
        <v>7.6430909251618617</v>
      </c>
      <c r="F1393">
        <f t="shared" si="192"/>
        <v>12.133040753386833</v>
      </c>
      <c r="G1393">
        <f t="shared" si="193"/>
        <v>20.824339923067363</v>
      </c>
      <c r="H1393">
        <f t="shared" si="194"/>
        <v>21.847313287051254</v>
      </c>
      <c r="I1393">
        <f t="shared" si="195"/>
        <v>12.934707783001333</v>
      </c>
      <c r="J1393">
        <f t="shared" si="196"/>
        <v>12.219870726122693</v>
      </c>
      <c r="K1393">
        <f t="shared" si="197"/>
        <v>4.8003619347724449</v>
      </c>
      <c r="L1393">
        <f t="shared" si="198"/>
        <v>11.649792369957666</v>
      </c>
      <c r="M1393">
        <f t="shared" si="199"/>
        <v>21.458513835937779</v>
      </c>
      <c r="N1393">
        <f t="shared" si="200"/>
        <v>5.4817209993928619</v>
      </c>
      <c r="O1393">
        <f t="shared" si="201"/>
        <v>16.006582643540224</v>
      </c>
      <c r="P1393">
        <f t="shared" si="202"/>
        <v>8.5111782447517239</v>
      </c>
      <c r="Q1393">
        <f t="shared" si="203"/>
        <v>9.716887982886611</v>
      </c>
      <c r="R1393">
        <f t="shared" si="204"/>
        <v>19.644349553635642</v>
      </c>
      <c r="S1393">
        <f t="shared" si="205"/>
        <v>14.159252969773</v>
      </c>
      <c r="T1393">
        <f t="shared" si="206"/>
        <v>37.825477184724164</v>
      </c>
      <c r="U1393">
        <f t="shared" si="207"/>
        <v>12.195478611298279</v>
      </c>
      <c r="V1393">
        <f t="shared" si="208"/>
        <v>20.994559920414499</v>
      </c>
    </row>
    <row r="1394" spans="4:22" x14ac:dyDescent="0.4">
      <c r="D1394">
        <f t="shared" si="190"/>
        <v>18.07908429292586</v>
      </c>
      <c r="E1394">
        <f t="shared" si="191"/>
        <v>8.4056442316985827</v>
      </c>
      <c r="F1394">
        <f t="shared" si="192"/>
        <v>12.515035898202861</v>
      </c>
      <c r="G1394">
        <f t="shared" si="193"/>
        <v>19.858179676088614</v>
      </c>
      <c r="H1394">
        <f t="shared" si="194"/>
        <v>20.510579204552972</v>
      </c>
      <c r="I1394">
        <f t="shared" si="195"/>
        <v>12.710870312174945</v>
      </c>
      <c r="J1394">
        <f t="shared" si="196"/>
        <v>10.452800213098083</v>
      </c>
      <c r="K1394">
        <f t="shared" si="197"/>
        <v>3.5838676338576949</v>
      </c>
      <c r="L1394">
        <f t="shared" si="198"/>
        <v>10.891603535267915</v>
      </c>
      <c r="M1394">
        <f t="shared" si="199"/>
        <v>19.003046113397751</v>
      </c>
      <c r="N1394">
        <f t="shared" si="200"/>
        <v>5.4822873271803063</v>
      </c>
      <c r="O1394">
        <f t="shared" si="201"/>
        <v>15.469077682661416</v>
      </c>
      <c r="P1394">
        <f t="shared" si="202"/>
        <v>9.2175893080843032</v>
      </c>
      <c r="Q1394">
        <f t="shared" si="203"/>
        <v>9.0088912502369727</v>
      </c>
      <c r="R1394">
        <f t="shared" si="204"/>
        <v>20.397382378327336</v>
      </c>
      <c r="S1394">
        <f t="shared" si="205"/>
        <v>13.916494875321973</v>
      </c>
      <c r="T1394">
        <f t="shared" si="206"/>
        <v>29.73778027192083</v>
      </c>
      <c r="U1394">
        <f t="shared" si="207"/>
        <v>12.278118317855196</v>
      </c>
      <c r="V1394">
        <f t="shared" si="208"/>
        <v>18.439295157655469</v>
      </c>
    </row>
    <row r="1395" spans="4:22" x14ac:dyDescent="0.4">
      <c r="D1395">
        <f t="shared" si="190"/>
        <v>17.961114209471834</v>
      </c>
      <c r="E1395">
        <f t="shared" si="191"/>
        <v>7.9104015559662777</v>
      </c>
      <c r="F1395">
        <f t="shared" si="192"/>
        <v>12.575721540604334</v>
      </c>
      <c r="G1395">
        <f t="shared" si="193"/>
        <v>16.654089346178946</v>
      </c>
      <c r="H1395">
        <f t="shared" si="194"/>
        <v>18.847206569744753</v>
      </c>
      <c r="I1395">
        <f t="shared" si="195"/>
        <v>10.098495024100639</v>
      </c>
      <c r="J1395">
        <f t="shared" si="196"/>
        <v>7.5934626087312225</v>
      </c>
      <c r="K1395">
        <f t="shared" si="197"/>
        <v>2.6264390329606142</v>
      </c>
      <c r="L1395">
        <f t="shared" si="198"/>
        <v>11.868290049293028</v>
      </c>
      <c r="M1395">
        <f t="shared" si="199"/>
        <v>16.89639476596917</v>
      </c>
      <c r="N1395">
        <f t="shared" si="200"/>
        <v>4.9594451869433049</v>
      </c>
      <c r="O1395">
        <f t="shared" si="201"/>
        <v>14.230415701753252</v>
      </c>
      <c r="P1395">
        <f t="shared" si="202"/>
        <v>10.510848830396609</v>
      </c>
      <c r="Q1395">
        <f t="shared" si="203"/>
        <v>6.9120008288085</v>
      </c>
      <c r="R1395">
        <f t="shared" si="204"/>
        <v>24.318954918215557</v>
      </c>
      <c r="S1395">
        <f t="shared" si="205"/>
        <v>13.908530295814471</v>
      </c>
      <c r="T1395">
        <f t="shared" si="206"/>
        <v>23.375902872804836</v>
      </c>
      <c r="U1395">
        <f t="shared" si="207"/>
        <v>12.322388042876888</v>
      </c>
      <c r="V1395">
        <f t="shared" si="208"/>
        <v>16.704810031964168</v>
      </c>
    </row>
    <row r="1396" spans="4:22" x14ac:dyDescent="0.4">
      <c r="D1396">
        <f t="shared" si="190"/>
        <v>19.842732690013808</v>
      </c>
      <c r="E1396">
        <f t="shared" si="191"/>
        <v>9.538407200924361</v>
      </c>
      <c r="F1396">
        <f t="shared" si="192"/>
        <v>11.041686263437555</v>
      </c>
      <c r="G1396">
        <f t="shared" si="193"/>
        <v>17.93778917279003</v>
      </c>
      <c r="H1396">
        <f t="shared" si="194"/>
        <v>14.133556108377805</v>
      </c>
      <c r="I1396">
        <f t="shared" si="195"/>
        <v>10.973405490742167</v>
      </c>
      <c r="J1396">
        <f t="shared" si="196"/>
        <v>12.108741601131555</v>
      </c>
      <c r="K1396">
        <f t="shared" si="197"/>
        <v>4.0912639303958889</v>
      </c>
      <c r="L1396">
        <f t="shared" si="198"/>
        <v>7.8594402248718334</v>
      </c>
      <c r="M1396">
        <f t="shared" si="199"/>
        <v>14.209700178217501</v>
      </c>
      <c r="N1396">
        <f t="shared" si="200"/>
        <v>6.6308222538779997</v>
      </c>
      <c r="O1396">
        <f t="shared" si="201"/>
        <v>12.736235697731638</v>
      </c>
      <c r="P1396">
        <f t="shared" si="202"/>
        <v>7.1432624693131395</v>
      </c>
      <c r="Q1396">
        <f t="shared" si="203"/>
        <v>10.605694293204582</v>
      </c>
      <c r="R1396">
        <f t="shared" si="204"/>
        <v>14.306003709571415</v>
      </c>
      <c r="S1396">
        <f t="shared" si="205"/>
        <v>12.131898343524139</v>
      </c>
      <c r="T1396">
        <f t="shared" si="206"/>
        <v>21.737705632077891</v>
      </c>
      <c r="U1396">
        <f t="shared" si="207"/>
        <v>10.157409381899862</v>
      </c>
      <c r="V1396">
        <f t="shared" si="208"/>
        <v>14.739124157131638</v>
      </c>
    </row>
    <row r="1397" spans="4:22" x14ac:dyDescent="0.4">
      <c r="D1397">
        <f t="shared" si="190"/>
        <v>19.284959334958163</v>
      </c>
      <c r="E1397">
        <f t="shared" si="191"/>
        <v>9.2540549518523338</v>
      </c>
      <c r="F1397">
        <f t="shared" si="192"/>
        <v>10.944113538531029</v>
      </c>
      <c r="G1397">
        <f t="shared" si="193"/>
        <v>17.012197246952695</v>
      </c>
      <c r="H1397">
        <f t="shared" si="194"/>
        <v>13.507060395687388</v>
      </c>
      <c r="I1397">
        <f t="shared" si="195"/>
        <v>10.376312269865361</v>
      </c>
      <c r="J1397">
        <f t="shared" si="196"/>
        <v>10.894541659091027</v>
      </c>
      <c r="K1397">
        <f t="shared" si="197"/>
        <v>3.5850993929662502</v>
      </c>
      <c r="L1397">
        <f t="shared" si="198"/>
        <v>7.4881569079443056</v>
      </c>
      <c r="M1397">
        <f t="shared" si="199"/>
        <v>13.401972544504972</v>
      </c>
      <c r="N1397">
        <f t="shared" si="200"/>
        <v>6.4128230749764175</v>
      </c>
      <c r="O1397">
        <f t="shared" si="201"/>
        <v>12.188117370234556</v>
      </c>
      <c r="P1397">
        <f t="shared" si="202"/>
        <v>7.3574702022431948</v>
      </c>
      <c r="Q1397">
        <f t="shared" si="203"/>
        <v>10.031361657650555</v>
      </c>
      <c r="R1397">
        <f t="shared" si="204"/>
        <v>14.055298218633833</v>
      </c>
      <c r="S1397">
        <f t="shared" si="205"/>
        <v>11.834778643715751</v>
      </c>
      <c r="T1397">
        <f t="shared" si="206"/>
        <v>19.116057053140111</v>
      </c>
      <c r="U1397">
        <f t="shared" si="207"/>
        <v>9.8054618215405842</v>
      </c>
      <c r="V1397">
        <f t="shared" si="208"/>
        <v>13.738195125586945</v>
      </c>
    </row>
    <row r="1398" spans="4:22" x14ac:dyDescent="0.4">
      <c r="D1398">
        <f t="shared" si="190"/>
        <v>18.792693277545112</v>
      </c>
      <c r="E1398">
        <f t="shared" si="191"/>
        <v>8.4571144488313603</v>
      </c>
      <c r="F1398">
        <f t="shared" si="192"/>
        <v>11.779230335649137</v>
      </c>
      <c r="G1398">
        <f t="shared" si="193"/>
        <v>15.82721920635011</v>
      </c>
      <c r="H1398">
        <f t="shared" si="194"/>
        <v>15.464170497874528</v>
      </c>
      <c r="I1398">
        <f t="shared" si="195"/>
        <v>9.6015119373423339</v>
      </c>
      <c r="J1398">
        <f t="shared" si="196"/>
        <v>8.5739165042075278</v>
      </c>
      <c r="K1398">
        <f t="shared" si="197"/>
        <v>2.8232236268113615</v>
      </c>
      <c r="L1398">
        <f t="shared" si="198"/>
        <v>8.1302319482212777</v>
      </c>
      <c r="M1398">
        <f t="shared" si="199"/>
        <v>14.057664625647721</v>
      </c>
      <c r="N1398">
        <f t="shared" si="200"/>
        <v>5.6055486974043056</v>
      </c>
      <c r="O1398">
        <f t="shared" si="201"/>
        <v>12.383564651297251</v>
      </c>
      <c r="P1398">
        <f t="shared" si="202"/>
        <v>8.7006905605080291</v>
      </c>
      <c r="Q1398">
        <f t="shared" si="203"/>
        <v>8.2602841008881942</v>
      </c>
      <c r="R1398">
        <f t="shared" si="204"/>
        <v>16.45865546094511</v>
      </c>
      <c r="S1398">
        <f t="shared" si="205"/>
        <v>11.93096848600589</v>
      </c>
      <c r="T1398">
        <f t="shared" si="206"/>
        <v>17.801044028118557</v>
      </c>
      <c r="U1398">
        <f t="shared" si="207"/>
        <v>10.04934466928014</v>
      </c>
      <c r="V1398">
        <f t="shared" si="208"/>
        <v>13.790535286533833</v>
      </c>
    </row>
    <row r="1399" spans="4:22" x14ac:dyDescent="0.4">
      <c r="D1399">
        <f t="shared" si="190"/>
        <v>20.195839664627499</v>
      </c>
      <c r="E1399">
        <f t="shared" si="191"/>
        <v>10.954136534996389</v>
      </c>
      <c r="F1399">
        <f t="shared" si="192"/>
        <v>8.8558227131109177</v>
      </c>
      <c r="G1399">
        <f t="shared" si="193"/>
        <v>17.848232310510863</v>
      </c>
      <c r="H1399">
        <f t="shared" si="194"/>
        <v>8.8198606069265271</v>
      </c>
      <c r="I1399">
        <f t="shared" si="195"/>
        <v>11.067962933286555</v>
      </c>
      <c r="J1399">
        <f t="shared" si="196"/>
        <v>15.440559638707223</v>
      </c>
      <c r="K1399">
        <f t="shared" si="197"/>
        <v>5.7774450820937782</v>
      </c>
      <c r="L1399">
        <f t="shared" si="198"/>
        <v>8.115524270465194</v>
      </c>
      <c r="M1399">
        <f t="shared" si="199"/>
        <v>10.469431861529443</v>
      </c>
      <c r="N1399">
        <f t="shared" si="200"/>
        <v>8.8630504542676114</v>
      </c>
      <c r="O1399">
        <f t="shared" si="201"/>
        <v>12.368504014692917</v>
      </c>
      <c r="P1399">
        <f t="shared" si="202"/>
        <v>5.6778849250729726</v>
      </c>
      <c r="Q1399">
        <f t="shared" si="203"/>
        <v>13.04248044971939</v>
      </c>
      <c r="R1399">
        <f t="shared" si="204"/>
        <v>15.665155927852389</v>
      </c>
      <c r="S1399">
        <f t="shared" si="205"/>
        <v>13.852451539938805</v>
      </c>
      <c r="T1399">
        <f t="shared" si="206"/>
        <v>21.948444598761832</v>
      </c>
      <c r="U1399">
        <f t="shared" si="207"/>
        <v>11.910470359660085</v>
      </c>
      <c r="V1399">
        <f t="shared" si="208"/>
        <v>14.61097199675072</v>
      </c>
    </row>
    <row r="1400" spans="4:22" x14ac:dyDescent="0.4">
      <c r="D1400">
        <f t="shared" si="190"/>
        <v>17.662255322571529</v>
      </c>
      <c r="E1400">
        <f t="shared" si="191"/>
        <v>10.53998376798336</v>
      </c>
      <c r="F1400">
        <f t="shared" si="192"/>
        <v>7.7885103150536663</v>
      </c>
      <c r="G1400">
        <f t="shared" si="193"/>
        <v>16.665042597371443</v>
      </c>
      <c r="H1400">
        <f t="shared" si="194"/>
        <v>7.513359807629862</v>
      </c>
      <c r="I1400">
        <f t="shared" si="195"/>
        <v>10.365222035354835</v>
      </c>
      <c r="J1400">
        <f t="shared" si="196"/>
        <v>14.370140832309806</v>
      </c>
      <c r="K1400">
        <f t="shared" si="197"/>
        <v>5.322515942070444</v>
      </c>
      <c r="L1400">
        <f t="shared" si="198"/>
        <v>8.3585519801859718</v>
      </c>
      <c r="M1400">
        <f t="shared" si="199"/>
        <v>8.6260246418077227</v>
      </c>
      <c r="N1400">
        <f t="shared" si="200"/>
        <v>9.0063773949189443</v>
      </c>
      <c r="O1400">
        <f t="shared" si="201"/>
        <v>11.132202207413055</v>
      </c>
      <c r="P1400">
        <f t="shared" si="202"/>
        <v>5.5597463395410838</v>
      </c>
      <c r="Q1400">
        <f t="shared" si="203"/>
        <v>12.994972039472085</v>
      </c>
      <c r="R1400">
        <f t="shared" si="204"/>
        <v>15.095158133304359</v>
      </c>
      <c r="S1400">
        <f t="shared" si="205"/>
        <v>13.740841456345693</v>
      </c>
      <c r="T1400">
        <f t="shared" si="206"/>
        <v>19.35049964836811</v>
      </c>
      <c r="U1400">
        <f t="shared" si="207"/>
        <v>11.730587818082277</v>
      </c>
      <c r="V1400">
        <f t="shared" si="208"/>
        <v>13.282749419602945</v>
      </c>
    </row>
    <row r="1401" spans="4:22" x14ac:dyDescent="0.4">
      <c r="D1401">
        <f t="shared" si="190"/>
        <v>7.6171795137850005</v>
      </c>
      <c r="E1401">
        <f t="shared" si="191"/>
        <v>16.630523238258728</v>
      </c>
      <c r="F1401">
        <f t="shared" si="192"/>
        <v>17.686932960764757</v>
      </c>
      <c r="G1401">
        <f t="shared" si="193"/>
        <v>8.556936476987751</v>
      </c>
      <c r="H1401">
        <f t="shared" si="194"/>
        <v>14.685603756296864</v>
      </c>
      <c r="I1401">
        <f t="shared" si="195"/>
        <v>8.6458515004351426</v>
      </c>
      <c r="J1401">
        <f t="shared" si="196"/>
        <v>15.452501719727753</v>
      </c>
      <c r="K1401">
        <f t="shared" si="197"/>
        <v>27.156670782558365</v>
      </c>
      <c r="L1401">
        <f t="shared" si="198"/>
        <v>26.062751760134255</v>
      </c>
      <c r="M1401">
        <f t="shared" si="199"/>
        <v>13.478888317739923</v>
      </c>
      <c r="N1401">
        <f t="shared" si="200"/>
        <v>20.600274712421058</v>
      </c>
      <c r="O1401">
        <f t="shared" si="201"/>
        <v>12.939744104968199</v>
      </c>
      <c r="P1401">
        <f t="shared" si="202"/>
        <v>19.510986845425588</v>
      </c>
      <c r="Q1401">
        <f t="shared" si="203"/>
        <v>14.748663062164894</v>
      </c>
      <c r="R1401">
        <f t="shared" si="204"/>
        <v>15.34202230481031</v>
      </c>
      <c r="S1401">
        <f t="shared" si="205"/>
        <v>15.59906103988553</v>
      </c>
      <c r="T1401">
        <f t="shared" si="206"/>
        <v>6.5118582100047249</v>
      </c>
      <c r="U1401">
        <f t="shared" si="207"/>
        <v>16.409840492893586</v>
      </c>
      <c r="V1401">
        <f t="shared" si="208"/>
        <v>15.39050258709192</v>
      </c>
    </row>
    <row r="1402" spans="4:22" x14ac:dyDescent="0.4">
      <c r="D1402">
        <f t="shared" si="190"/>
        <v>25.380355707188059</v>
      </c>
      <c r="E1402">
        <f t="shared" si="191"/>
        <v>12.912620534739176</v>
      </c>
      <c r="F1402">
        <f t="shared" si="192"/>
        <v>6.6304032292075021</v>
      </c>
      <c r="G1402">
        <f t="shared" si="193"/>
        <v>9.7157233522602837</v>
      </c>
      <c r="H1402">
        <f t="shared" si="194"/>
        <v>0.65788490728500904</v>
      </c>
      <c r="I1402">
        <f t="shared" si="195"/>
        <v>34.435287648575851</v>
      </c>
      <c r="J1402">
        <f t="shared" si="196"/>
        <v>9.829682031125003</v>
      </c>
      <c r="K1402">
        <f t="shared" si="197"/>
        <v>31.521682921040281</v>
      </c>
      <c r="L1402">
        <f t="shared" si="198"/>
        <v>66.381915800939439</v>
      </c>
      <c r="M1402">
        <f t="shared" si="199"/>
        <v>10.751530679245832</v>
      </c>
      <c r="N1402">
        <f t="shared" si="200"/>
        <v>18.11116835893111</v>
      </c>
      <c r="O1402">
        <f t="shared" si="201"/>
        <v>13.780772584735843</v>
      </c>
      <c r="P1402">
        <f t="shared" si="202"/>
        <v>12.975712526126387</v>
      </c>
      <c r="Q1402">
        <f t="shared" si="203"/>
        <v>10.233180026616111</v>
      </c>
      <c r="R1402">
        <f t="shared" si="204"/>
        <v>32.467534283793334</v>
      </c>
      <c r="S1402">
        <f t="shared" si="205"/>
        <v>20.73946954776001</v>
      </c>
      <c r="T1402">
        <f t="shared" si="206"/>
        <v>13.82789065360916</v>
      </c>
      <c r="U1402">
        <f t="shared" si="207"/>
        <v>13.379159385703616</v>
      </c>
      <c r="V1402">
        <f t="shared" si="208"/>
        <v>33.24347294019222</v>
      </c>
    </row>
    <row r="1403" spans="4:22" x14ac:dyDescent="0.4">
      <c r="D1403">
        <f t="shared" si="190"/>
        <v>7.9428804997641578</v>
      </c>
      <c r="E1403">
        <f t="shared" si="191"/>
        <v>22.237889567445563</v>
      </c>
      <c r="F1403">
        <f t="shared" si="192"/>
        <v>14.312802205818571</v>
      </c>
      <c r="G1403">
        <f t="shared" si="193"/>
        <v>34.548061467376669</v>
      </c>
      <c r="H1403">
        <f t="shared" si="194"/>
        <v>76.124789025472239</v>
      </c>
      <c r="I1403">
        <f t="shared" si="195"/>
        <v>15.908537335635287</v>
      </c>
      <c r="J1403">
        <f t="shared" si="196"/>
        <v>34.583225760097207</v>
      </c>
      <c r="K1403">
        <f t="shared" si="197"/>
        <v>56.650493801936108</v>
      </c>
      <c r="L1403">
        <f t="shared" si="198"/>
        <v>13.231379978061113</v>
      </c>
      <c r="M1403">
        <f t="shared" si="199"/>
        <v>16.23959831846247</v>
      </c>
      <c r="N1403">
        <f t="shared" si="200"/>
        <v>5.7253099321721947</v>
      </c>
      <c r="O1403">
        <f t="shared" si="201"/>
        <v>52.119063663622228</v>
      </c>
      <c r="P1403">
        <f t="shared" si="202"/>
        <v>42.718773502666664</v>
      </c>
      <c r="Q1403">
        <f t="shared" si="203"/>
        <v>7.8001510052724825</v>
      </c>
      <c r="R1403">
        <f t="shared" si="204"/>
        <v>34.093093218677808</v>
      </c>
      <c r="S1403">
        <f t="shared" si="205"/>
        <v>27.83435990602888</v>
      </c>
      <c r="T1403">
        <f t="shared" si="206"/>
        <v>19.032268124622789</v>
      </c>
      <c r="U1403">
        <f t="shared" si="207"/>
        <v>6.7282795077777564</v>
      </c>
      <c r="V1403">
        <f t="shared" si="208"/>
        <v>35.328367370116666</v>
      </c>
    </row>
    <row r="1404" spans="4:22" x14ac:dyDescent="0.4">
      <c r="D1404">
        <f t="shared" si="190"/>
        <v>4.9062088121167449</v>
      </c>
      <c r="E1404">
        <f t="shared" si="191"/>
        <v>65.469195713087515</v>
      </c>
      <c r="F1404">
        <f t="shared" si="192"/>
        <v>63.436055426533358</v>
      </c>
      <c r="G1404">
        <f t="shared" si="193"/>
        <v>13.584660315672181</v>
      </c>
      <c r="H1404">
        <f t="shared" si="194"/>
        <v>39.503021710175062</v>
      </c>
      <c r="I1404">
        <f t="shared" si="195"/>
        <v>69.992243348128341</v>
      </c>
      <c r="J1404">
        <f t="shared" si="196"/>
        <v>27.048969223577728</v>
      </c>
      <c r="K1404">
        <f t="shared" si="197"/>
        <v>1.0318378264694843</v>
      </c>
      <c r="L1404">
        <f t="shared" si="198"/>
        <v>30.717502751674942</v>
      </c>
      <c r="M1404">
        <f t="shared" si="199"/>
        <v>18.756483392552809</v>
      </c>
      <c r="N1404">
        <f t="shared" si="200"/>
        <v>85.094862740695817</v>
      </c>
      <c r="O1404">
        <f t="shared" si="201"/>
        <v>9.2535915698833833</v>
      </c>
      <c r="P1404">
        <f t="shared" si="202"/>
        <v>83.161755509496402</v>
      </c>
      <c r="Q1404">
        <f t="shared" si="203"/>
        <v>3.7246962037360731</v>
      </c>
      <c r="R1404">
        <f t="shared" si="204"/>
        <v>18.105915617519429</v>
      </c>
      <c r="S1404">
        <f t="shared" si="205"/>
        <v>0.60562244791663034</v>
      </c>
      <c r="T1404">
        <f t="shared" si="206"/>
        <v>4.1624808183888717</v>
      </c>
      <c r="U1404">
        <f t="shared" si="207"/>
        <v>84.473489474904454</v>
      </c>
      <c r="V1404">
        <f t="shared" si="208"/>
        <v>29.753986144205555</v>
      </c>
    </row>
    <row r="1405" spans="4:22" x14ac:dyDescent="0.4">
      <c r="D1405">
        <f t="shared" si="190"/>
        <v>88.285582302686066</v>
      </c>
      <c r="E1405">
        <f t="shared" si="191"/>
        <v>32.758156802938913</v>
      </c>
      <c r="F1405">
        <f t="shared" si="192"/>
        <v>70.76824522614163</v>
      </c>
      <c r="G1405">
        <f t="shared" si="193"/>
        <v>52.948782598566709</v>
      </c>
      <c r="H1405">
        <f t="shared" si="194"/>
        <v>64.815991986797258</v>
      </c>
      <c r="I1405">
        <f t="shared" si="195"/>
        <v>20.600406351111189</v>
      </c>
      <c r="J1405">
        <f t="shared" si="196"/>
        <v>58.370327485325049</v>
      </c>
      <c r="K1405">
        <f t="shared" si="197"/>
        <v>59.411592238611149</v>
      </c>
      <c r="L1405">
        <f t="shared" si="198"/>
        <v>39.52471607332501</v>
      </c>
      <c r="M1405">
        <f t="shared" si="199"/>
        <v>91.383434111161137</v>
      </c>
      <c r="N1405">
        <f t="shared" si="200"/>
        <v>61.766240817380606</v>
      </c>
      <c r="O1405">
        <f t="shared" si="201"/>
        <v>56.308238245152836</v>
      </c>
      <c r="P1405">
        <f t="shared" si="202"/>
        <v>37.399174558425045</v>
      </c>
      <c r="Q1405">
        <f t="shared" si="203"/>
        <v>105.23519616528608</v>
      </c>
      <c r="R1405">
        <f t="shared" si="204"/>
        <v>111.49561093016109</v>
      </c>
      <c r="S1405">
        <f t="shared" si="205"/>
        <v>87.638896186583338</v>
      </c>
      <c r="T1405">
        <f t="shared" si="206"/>
        <v>105.0561680776861</v>
      </c>
      <c r="U1405">
        <f t="shared" si="207"/>
        <v>76.809780333502829</v>
      </c>
      <c r="V1405">
        <f t="shared" si="208"/>
        <v>65.818286712744509</v>
      </c>
    </row>
    <row r="1406" spans="4:22" x14ac:dyDescent="0.4">
      <c r="D1406">
        <f t="shared" si="190"/>
        <v>12.535569866744481</v>
      </c>
      <c r="E1406">
        <f t="shared" si="191"/>
        <v>8.643970956872181</v>
      </c>
      <c r="F1406">
        <f t="shared" si="192"/>
        <v>60.37824408885001</v>
      </c>
      <c r="G1406">
        <f t="shared" si="193"/>
        <v>32.096746014844427</v>
      </c>
      <c r="H1406">
        <f t="shared" si="194"/>
        <v>15.719461536233325</v>
      </c>
      <c r="I1406">
        <f t="shared" si="195"/>
        <v>73.064115214636104</v>
      </c>
      <c r="J1406">
        <f t="shared" si="196"/>
        <v>21.342102787680517</v>
      </c>
      <c r="K1406">
        <f t="shared" si="197"/>
        <v>16.318852344141646</v>
      </c>
      <c r="L1406">
        <f t="shared" si="198"/>
        <v>26.431146390230538</v>
      </c>
      <c r="M1406">
        <f t="shared" si="199"/>
        <v>14.694197458436122</v>
      </c>
      <c r="N1406">
        <f t="shared" si="200"/>
        <v>21.606909263011119</v>
      </c>
      <c r="O1406">
        <f t="shared" si="201"/>
        <v>2.9982470679028097</v>
      </c>
      <c r="P1406">
        <f t="shared" si="202"/>
        <v>3.7128214188833795</v>
      </c>
      <c r="Q1406">
        <f t="shared" si="203"/>
        <v>61.968481629088899</v>
      </c>
      <c r="R1406">
        <f t="shared" si="204"/>
        <v>143.17252548122497</v>
      </c>
      <c r="S1406">
        <f t="shared" si="205"/>
        <v>20.401650204536111</v>
      </c>
      <c r="T1406">
        <f t="shared" si="206"/>
        <v>72.374413309513898</v>
      </c>
      <c r="U1406">
        <f t="shared" si="207"/>
        <v>61.776066189277799</v>
      </c>
      <c r="V1406">
        <f t="shared" si="208"/>
        <v>0.15423007235284558</v>
      </c>
    </row>
    <row r="1407" spans="4:22" x14ac:dyDescent="0.4">
      <c r="D1407">
        <f t="shared" si="190"/>
        <v>117.06622129379173</v>
      </c>
      <c r="E1407">
        <f t="shared" si="191"/>
        <v>22.660082978169612</v>
      </c>
      <c r="F1407">
        <f t="shared" si="192"/>
        <v>136.68919056047781</v>
      </c>
      <c r="G1407">
        <f t="shared" si="193"/>
        <v>37.920558231391738</v>
      </c>
      <c r="H1407">
        <f t="shared" si="194"/>
        <v>69.02646795818066</v>
      </c>
      <c r="I1407">
        <f t="shared" si="195"/>
        <v>112.0651596868945</v>
      </c>
      <c r="J1407">
        <f t="shared" si="196"/>
        <v>40.183332510736136</v>
      </c>
      <c r="K1407">
        <f t="shared" si="197"/>
        <v>65.353261685266716</v>
      </c>
      <c r="L1407">
        <f t="shared" si="198"/>
        <v>145.99649662690001</v>
      </c>
      <c r="M1407">
        <f t="shared" si="199"/>
        <v>101.94490372866107</v>
      </c>
      <c r="N1407">
        <f t="shared" si="200"/>
        <v>72.768603460844474</v>
      </c>
      <c r="O1407">
        <f t="shared" si="201"/>
        <v>6.6858705359638861</v>
      </c>
      <c r="P1407">
        <f t="shared" si="202"/>
        <v>50.090978525747232</v>
      </c>
      <c r="Q1407">
        <f t="shared" si="203"/>
        <v>2.5772178035750812</v>
      </c>
      <c r="R1407">
        <f t="shared" si="204"/>
        <v>41.88964207413062</v>
      </c>
      <c r="S1407">
        <f t="shared" si="205"/>
        <v>55.108499345027781</v>
      </c>
      <c r="T1407">
        <f t="shared" si="206"/>
        <v>26.387961196094466</v>
      </c>
      <c r="U1407">
        <f t="shared" si="207"/>
        <v>81.660455209036172</v>
      </c>
      <c r="V1407">
        <f t="shared" si="208"/>
        <v>89.664688921375046</v>
      </c>
    </row>
    <row r="1408" spans="4:22" x14ac:dyDescent="0.4">
      <c r="D1408">
        <f t="shared" si="190"/>
        <v>89.213101976424866</v>
      </c>
      <c r="E1408">
        <f t="shared" si="191"/>
        <v>29.415212487313966</v>
      </c>
      <c r="F1408">
        <f t="shared" si="192"/>
        <v>89.777700008658201</v>
      </c>
      <c r="G1408">
        <f t="shared" si="193"/>
        <v>4.7450660588165192</v>
      </c>
      <c r="H1408">
        <f t="shared" si="194"/>
        <v>41.506444228874898</v>
      </c>
      <c r="I1408">
        <f t="shared" si="195"/>
        <v>36.635988937699835</v>
      </c>
      <c r="J1408">
        <f t="shared" si="196"/>
        <v>3.7827030906443042</v>
      </c>
      <c r="K1408">
        <f t="shared" si="197"/>
        <v>40.624257049163816</v>
      </c>
      <c r="L1408">
        <f t="shared" si="198"/>
        <v>86.090434072527728</v>
      </c>
      <c r="M1408">
        <f t="shared" si="199"/>
        <v>75.606626657980371</v>
      </c>
      <c r="N1408">
        <f t="shared" si="200"/>
        <v>66.207038489733179</v>
      </c>
      <c r="O1408">
        <f t="shared" si="201"/>
        <v>26.340722763719555</v>
      </c>
      <c r="P1408">
        <f t="shared" si="202"/>
        <v>18.743633242369469</v>
      </c>
      <c r="Q1408">
        <f t="shared" si="203"/>
        <v>54.416070497186297</v>
      </c>
      <c r="R1408">
        <f t="shared" si="204"/>
        <v>56.206021311561244</v>
      </c>
      <c r="S1408">
        <f t="shared" si="205"/>
        <v>20.858400835497264</v>
      </c>
      <c r="T1408">
        <f t="shared" si="206"/>
        <v>86.178757188241775</v>
      </c>
      <c r="U1408">
        <f t="shared" si="207"/>
        <v>50.268379767033252</v>
      </c>
      <c r="V1408">
        <f t="shared" si="208"/>
        <v>19.131934468636018</v>
      </c>
    </row>
    <row r="1409" spans="4:22" x14ac:dyDescent="0.4">
      <c r="D1409">
        <f t="shared" si="190"/>
        <v>4.97854780737498</v>
      </c>
      <c r="E1409">
        <f t="shared" si="191"/>
        <v>17.939335772430582</v>
      </c>
      <c r="F1409">
        <f t="shared" si="192"/>
        <v>59.339081467002757</v>
      </c>
      <c r="G1409">
        <f t="shared" si="193"/>
        <v>4.4417014391083853</v>
      </c>
      <c r="H1409">
        <f t="shared" si="194"/>
        <v>12.347177963041702</v>
      </c>
      <c r="I1409">
        <f t="shared" si="195"/>
        <v>100.48257416346945</v>
      </c>
      <c r="J1409">
        <f t="shared" si="196"/>
        <v>2.5309658163000108</v>
      </c>
      <c r="K1409">
        <f t="shared" si="197"/>
        <v>6.1414266710166885</v>
      </c>
      <c r="L1409">
        <f t="shared" si="198"/>
        <v>55.019497593327742</v>
      </c>
      <c r="M1409">
        <f t="shared" si="199"/>
        <v>11.07059548893892</v>
      </c>
      <c r="N1409">
        <f t="shared" si="200"/>
        <v>28.551501011713924</v>
      </c>
      <c r="O1409">
        <f t="shared" si="201"/>
        <v>33.120795857980625</v>
      </c>
      <c r="P1409">
        <f t="shared" si="202"/>
        <v>27.320674265313869</v>
      </c>
      <c r="Q1409">
        <f t="shared" si="203"/>
        <v>53.931460232472205</v>
      </c>
      <c r="R1409">
        <f t="shared" si="204"/>
        <v>65.759577232675042</v>
      </c>
      <c r="S1409">
        <f t="shared" si="205"/>
        <v>8.0867679627222628</v>
      </c>
      <c r="T1409">
        <f t="shared" si="206"/>
        <v>43.006178532552781</v>
      </c>
      <c r="U1409">
        <f t="shared" si="207"/>
        <v>48.425923010594488</v>
      </c>
      <c r="V1409">
        <f t="shared" si="208"/>
        <v>40.509556501330565</v>
      </c>
    </row>
    <row r="1410" spans="4:22" x14ac:dyDescent="0.4">
      <c r="D1410">
        <f t="shared" si="190"/>
        <v>251.42684403428063</v>
      </c>
      <c r="E1410">
        <f t="shared" si="191"/>
        <v>198.11492974817781</v>
      </c>
      <c r="F1410">
        <f t="shared" si="192"/>
        <v>173.10096806603889</v>
      </c>
      <c r="G1410">
        <f t="shared" si="193"/>
        <v>208.81139792079159</v>
      </c>
      <c r="H1410">
        <f t="shared" si="194"/>
        <v>223.28560075674716</v>
      </c>
      <c r="I1410">
        <f t="shared" si="195"/>
        <v>228.31307327121101</v>
      </c>
      <c r="J1410">
        <f t="shared" si="196"/>
        <v>194.23498705127491</v>
      </c>
      <c r="K1410">
        <f t="shared" si="197"/>
        <v>193.90675917280549</v>
      </c>
      <c r="L1410">
        <f t="shared" si="198"/>
        <v>179.84985312328058</v>
      </c>
      <c r="M1410">
        <f t="shared" si="199"/>
        <v>165.64428164155555</v>
      </c>
      <c r="N1410">
        <f t="shared" si="200"/>
        <v>218.98986562308062</v>
      </c>
      <c r="O1410">
        <f t="shared" si="201"/>
        <v>262.70400465813339</v>
      </c>
      <c r="P1410">
        <f t="shared" si="202"/>
        <v>180.30186557569994</v>
      </c>
      <c r="Q1410">
        <f t="shared" si="203"/>
        <v>216.24711220099994</v>
      </c>
      <c r="R1410">
        <f t="shared" si="204"/>
        <v>272.32128494706944</v>
      </c>
      <c r="S1410">
        <f t="shared" si="205"/>
        <v>197.79106743243602</v>
      </c>
      <c r="T1410">
        <f t="shared" si="206"/>
        <v>199.32191237518055</v>
      </c>
      <c r="U1410">
        <f t="shared" si="207"/>
        <v>155.17978948033607</v>
      </c>
      <c r="V1410">
        <f t="shared" si="208"/>
        <v>242.40504074187504</v>
      </c>
    </row>
    <row r="1411" spans="4:22" x14ac:dyDescent="0.4">
      <c r="D1411">
        <f t="shared" si="190"/>
        <v>164.27156011473329</v>
      </c>
      <c r="E1411">
        <f t="shared" si="191"/>
        <v>76.484037565269489</v>
      </c>
      <c r="F1411">
        <f t="shared" si="192"/>
        <v>159.65485761493056</v>
      </c>
      <c r="G1411">
        <f t="shared" si="193"/>
        <v>121.89791819854162</v>
      </c>
      <c r="H1411">
        <f t="shared" si="194"/>
        <v>82.398231152055587</v>
      </c>
      <c r="I1411">
        <f t="shared" si="195"/>
        <v>170.93305621772498</v>
      </c>
      <c r="J1411">
        <f t="shared" si="196"/>
        <v>127.2564899975111</v>
      </c>
      <c r="K1411">
        <f t="shared" si="197"/>
        <v>106.05900345157227</v>
      </c>
      <c r="L1411">
        <f t="shared" si="198"/>
        <v>178.68755488123332</v>
      </c>
      <c r="M1411">
        <f t="shared" si="199"/>
        <v>71.700598638244458</v>
      </c>
      <c r="N1411">
        <f t="shared" si="200"/>
        <v>107.18585768673614</v>
      </c>
      <c r="O1411">
        <f t="shared" si="201"/>
        <v>117.42610372076666</v>
      </c>
      <c r="P1411">
        <f t="shared" si="202"/>
        <v>64.251358061955557</v>
      </c>
      <c r="Q1411">
        <f t="shared" si="203"/>
        <v>71.037408658258357</v>
      </c>
      <c r="R1411">
        <f t="shared" si="204"/>
        <v>118.92869984642783</v>
      </c>
      <c r="S1411">
        <f t="shared" si="205"/>
        <v>62.450670993427764</v>
      </c>
      <c r="T1411">
        <f t="shared" si="206"/>
        <v>104.16796107803884</v>
      </c>
      <c r="U1411">
        <f t="shared" si="207"/>
        <v>61.600496254247275</v>
      </c>
      <c r="V1411">
        <f t="shared" si="208"/>
        <v>169.47046741606943</v>
      </c>
    </row>
    <row r="1412" spans="4:22" x14ac:dyDescent="0.4">
      <c r="D1412">
        <f t="shared" si="190"/>
        <v>203.6079100071945</v>
      </c>
      <c r="E1412">
        <f t="shared" si="191"/>
        <v>37.499363586905531</v>
      </c>
      <c r="F1412">
        <f t="shared" si="192"/>
        <v>204.34486120089997</v>
      </c>
      <c r="G1412">
        <f t="shared" si="193"/>
        <v>121.84611817893057</v>
      </c>
      <c r="H1412">
        <f t="shared" si="194"/>
        <v>152.42505173097226</v>
      </c>
      <c r="I1412">
        <f t="shared" si="195"/>
        <v>116.1766846953056</v>
      </c>
      <c r="J1412">
        <f t="shared" si="196"/>
        <v>233.32284786060006</v>
      </c>
      <c r="K1412">
        <f t="shared" si="197"/>
        <v>70.651741912930561</v>
      </c>
      <c r="L1412">
        <f t="shared" si="198"/>
        <v>111.03985829220284</v>
      </c>
      <c r="M1412">
        <f t="shared" si="199"/>
        <v>116.44796470690835</v>
      </c>
      <c r="N1412">
        <f t="shared" si="200"/>
        <v>174.85100542309442</v>
      </c>
      <c r="O1412">
        <f t="shared" si="201"/>
        <v>226.60480852951116</v>
      </c>
      <c r="P1412">
        <f t="shared" si="202"/>
        <v>58.801695587888901</v>
      </c>
      <c r="Q1412">
        <f t="shared" si="203"/>
        <v>58.216414500538917</v>
      </c>
      <c r="R1412">
        <f t="shared" si="204"/>
        <v>136.61544169029725</v>
      </c>
      <c r="S1412">
        <f t="shared" si="205"/>
        <v>71.111321715819429</v>
      </c>
      <c r="T1412">
        <f t="shared" si="206"/>
        <v>2.1809442318055403</v>
      </c>
      <c r="U1412">
        <f t="shared" si="207"/>
        <v>91.597827940463901</v>
      </c>
      <c r="V1412">
        <f t="shared" si="208"/>
        <v>157.16917017022496</v>
      </c>
    </row>
    <row r="1413" spans="4:22" x14ac:dyDescent="0.4">
      <c r="D1413">
        <f t="shared" si="190"/>
        <v>98.852781568509428</v>
      </c>
      <c r="E1413">
        <f t="shared" si="191"/>
        <v>1.6399430156544383</v>
      </c>
      <c r="F1413">
        <f t="shared" si="192"/>
        <v>100.23123115976001</v>
      </c>
      <c r="G1413">
        <f t="shared" si="193"/>
        <v>85.136891726705571</v>
      </c>
      <c r="H1413">
        <f t="shared" si="194"/>
        <v>50.932944552760006</v>
      </c>
      <c r="I1413">
        <f t="shared" si="195"/>
        <v>111.8963906300089</v>
      </c>
      <c r="J1413">
        <f t="shared" si="196"/>
        <v>129.14668368432473</v>
      </c>
      <c r="K1413">
        <f t="shared" si="197"/>
        <v>122.63768095124861</v>
      </c>
      <c r="L1413">
        <f t="shared" si="198"/>
        <v>22.317938519160265</v>
      </c>
      <c r="M1413">
        <f t="shared" si="199"/>
        <v>108.26405432512583</v>
      </c>
      <c r="N1413">
        <f t="shared" si="200"/>
        <v>8.3702943485897165</v>
      </c>
      <c r="O1413">
        <f t="shared" si="201"/>
        <v>111.94942846878307</v>
      </c>
      <c r="P1413">
        <f t="shared" si="202"/>
        <v>48.381893041530546</v>
      </c>
      <c r="Q1413">
        <f t="shared" si="203"/>
        <v>41.733202313899724</v>
      </c>
      <c r="R1413">
        <f t="shared" si="204"/>
        <v>74.649277382049192</v>
      </c>
      <c r="S1413">
        <f t="shared" si="205"/>
        <v>54.083087958111662</v>
      </c>
      <c r="T1413">
        <f t="shared" si="206"/>
        <v>54.987523149564723</v>
      </c>
      <c r="U1413">
        <f t="shared" si="207"/>
        <v>43.108074690831955</v>
      </c>
      <c r="V1413">
        <f t="shared" si="208"/>
        <v>111.22216597685166</v>
      </c>
    </row>
    <row r="1414" spans="4:22" x14ac:dyDescent="0.4">
      <c r="D1414">
        <f t="shared" si="190"/>
        <v>59.038517470262221</v>
      </c>
      <c r="E1414">
        <f t="shared" si="191"/>
        <v>5.4772438573342779</v>
      </c>
      <c r="F1414">
        <f t="shared" si="192"/>
        <v>29.198526256983889</v>
      </c>
      <c r="G1414">
        <f t="shared" si="193"/>
        <v>62.080253974629997</v>
      </c>
      <c r="H1414">
        <f t="shared" si="194"/>
        <v>15.997481392857889</v>
      </c>
      <c r="I1414">
        <f t="shared" si="195"/>
        <v>28.702826517546391</v>
      </c>
      <c r="J1414">
        <f t="shared" si="196"/>
        <v>43.847992512532777</v>
      </c>
      <c r="K1414">
        <f t="shared" si="197"/>
        <v>26.691583278891862</v>
      </c>
      <c r="L1414">
        <f t="shared" si="198"/>
        <v>28.658442012928333</v>
      </c>
      <c r="M1414">
        <f t="shared" si="199"/>
        <v>49.766932844778054</v>
      </c>
      <c r="N1414">
        <f t="shared" si="200"/>
        <v>5.5276565311878052</v>
      </c>
      <c r="O1414">
        <f t="shared" si="201"/>
        <v>46.249961800382778</v>
      </c>
      <c r="P1414">
        <f t="shared" si="202"/>
        <v>13.008410340601415</v>
      </c>
      <c r="Q1414">
        <f t="shared" si="203"/>
        <v>12.04375130804136</v>
      </c>
      <c r="R1414">
        <f t="shared" si="204"/>
        <v>100.20546724842528</v>
      </c>
      <c r="S1414">
        <f t="shared" si="205"/>
        <v>52.304148400464726</v>
      </c>
      <c r="T1414">
        <f t="shared" si="206"/>
        <v>80.626485408482495</v>
      </c>
      <c r="U1414">
        <f t="shared" si="207"/>
        <v>36.104827980334441</v>
      </c>
      <c r="V1414">
        <f t="shared" si="208"/>
        <v>89.21386700060917</v>
      </c>
    </row>
    <row r="1415" spans="4:22" x14ac:dyDescent="0.4">
      <c r="D1415">
        <f t="shared" si="190"/>
        <v>32.517068213416664</v>
      </c>
      <c r="E1415">
        <f t="shared" si="191"/>
        <v>5.2317526365512217</v>
      </c>
      <c r="F1415">
        <f t="shared" si="192"/>
        <v>20.706797565778416</v>
      </c>
      <c r="G1415">
        <f t="shared" si="193"/>
        <v>47.607435281612503</v>
      </c>
      <c r="H1415">
        <f t="shared" si="194"/>
        <v>15.788954448462167</v>
      </c>
      <c r="I1415">
        <f t="shared" si="195"/>
        <v>26.629636595223499</v>
      </c>
      <c r="J1415">
        <f t="shared" si="196"/>
        <v>29.142983434628889</v>
      </c>
      <c r="K1415">
        <f t="shared" si="197"/>
        <v>14.408829091834889</v>
      </c>
      <c r="L1415">
        <f t="shared" si="198"/>
        <v>18.740665597776083</v>
      </c>
      <c r="M1415">
        <f t="shared" si="199"/>
        <v>41.811779048595277</v>
      </c>
      <c r="N1415">
        <f t="shared" si="200"/>
        <v>5.4730109475052497</v>
      </c>
      <c r="O1415">
        <f t="shared" si="201"/>
        <v>35.80199298432278</v>
      </c>
      <c r="P1415">
        <f t="shared" si="202"/>
        <v>11.355416090862889</v>
      </c>
      <c r="Q1415">
        <f t="shared" si="203"/>
        <v>11.539891088282197</v>
      </c>
      <c r="R1415">
        <f t="shared" si="204"/>
        <v>63.295535021913338</v>
      </c>
      <c r="S1415">
        <f t="shared" si="205"/>
        <v>34.459812218613614</v>
      </c>
      <c r="T1415">
        <f t="shared" si="206"/>
        <v>78.867716497927773</v>
      </c>
      <c r="U1415">
        <f t="shared" si="207"/>
        <v>23.817242719186115</v>
      </c>
      <c r="V1415">
        <f t="shared" si="208"/>
        <v>59.683665490320557</v>
      </c>
    </row>
    <row r="1416" spans="4:22" x14ac:dyDescent="0.4">
      <c r="D1416">
        <f t="shared" si="190"/>
        <v>22.802383134449219</v>
      </c>
      <c r="E1416">
        <f t="shared" si="191"/>
        <v>3.6215362908527777</v>
      </c>
      <c r="F1416">
        <f t="shared" si="192"/>
        <v>16.930117000141639</v>
      </c>
      <c r="G1416">
        <f t="shared" si="193"/>
        <v>32.573898637436947</v>
      </c>
      <c r="H1416">
        <f t="shared" si="194"/>
        <v>17.016971966138779</v>
      </c>
      <c r="I1416">
        <f t="shared" si="195"/>
        <v>18.711387826157221</v>
      </c>
      <c r="J1416">
        <f t="shared" si="196"/>
        <v>25.392282006394666</v>
      </c>
      <c r="K1416">
        <f t="shared" si="197"/>
        <v>12.692431429316862</v>
      </c>
      <c r="L1416">
        <f t="shared" si="198"/>
        <v>13.498656194684278</v>
      </c>
      <c r="M1416">
        <f t="shared" si="199"/>
        <v>39.586917181964722</v>
      </c>
      <c r="N1416">
        <f t="shared" si="200"/>
        <v>5.6145645322866935</v>
      </c>
      <c r="O1416">
        <f t="shared" si="201"/>
        <v>31.807105189343055</v>
      </c>
      <c r="P1416">
        <f t="shared" si="202"/>
        <v>8.8060065650404447</v>
      </c>
      <c r="Q1416">
        <f t="shared" si="203"/>
        <v>13.972984964818972</v>
      </c>
      <c r="R1416">
        <f t="shared" si="204"/>
        <v>34.487971960128057</v>
      </c>
      <c r="S1416">
        <f t="shared" si="205"/>
        <v>24.768036207581169</v>
      </c>
      <c r="T1416">
        <f t="shared" si="206"/>
        <v>71.624024898166951</v>
      </c>
      <c r="U1416">
        <f t="shared" si="207"/>
        <v>15.081249890819777</v>
      </c>
      <c r="V1416">
        <f t="shared" si="208"/>
        <v>45.707526153073893</v>
      </c>
    </row>
    <row r="1417" spans="4:22" x14ac:dyDescent="0.4">
      <c r="D1417">
        <f t="shared" si="190"/>
        <v>20.769307683397972</v>
      </c>
      <c r="E1417">
        <f t="shared" si="191"/>
        <v>4.6513039029381664</v>
      </c>
      <c r="F1417">
        <f t="shared" si="192"/>
        <v>15.069537845639916</v>
      </c>
      <c r="G1417">
        <f t="shared" si="193"/>
        <v>28.793484240218611</v>
      </c>
      <c r="H1417">
        <f t="shared" si="194"/>
        <v>23.927254007888028</v>
      </c>
      <c r="I1417">
        <f t="shared" si="195"/>
        <v>20.151075754137167</v>
      </c>
      <c r="J1417">
        <f t="shared" si="196"/>
        <v>22.198262503700612</v>
      </c>
      <c r="K1417">
        <f t="shared" si="197"/>
        <v>11.227785240470194</v>
      </c>
      <c r="L1417">
        <f t="shared" si="198"/>
        <v>12.436742186246859</v>
      </c>
      <c r="M1417">
        <f t="shared" si="199"/>
        <v>35.019953994434445</v>
      </c>
      <c r="N1417">
        <f t="shared" si="200"/>
        <v>6.3348752067626943</v>
      </c>
      <c r="O1417">
        <f t="shared" si="201"/>
        <v>27.331404671719753</v>
      </c>
      <c r="P1417">
        <f t="shared" si="202"/>
        <v>8.5151138839177225</v>
      </c>
      <c r="Q1417">
        <f t="shared" si="203"/>
        <v>15.717914440042945</v>
      </c>
      <c r="R1417">
        <f t="shared" si="204"/>
        <v>26.32080543904814</v>
      </c>
      <c r="S1417">
        <f t="shared" si="205"/>
        <v>19.498058524308806</v>
      </c>
      <c r="T1417">
        <f t="shared" si="206"/>
        <v>70.926614051984728</v>
      </c>
      <c r="U1417">
        <f t="shared" si="207"/>
        <v>14.374442399029748</v>
      </c>
      <c r="V1417">
        <f t="shared" si="208"/>
        <v>37.152401050101666</v>
      </c>
    </row>
    <row r="1418" spans="4:22" x14ac:dyDescent="0.4">
      <c r="D1418">
        <f t="shared" si="190"/>
        <v>20.659978406592835</v>
      </c>
      <c r="E1418">
        <f t="shared" si="191"/>
        <v>6.6559842170767496</v>
      </c>
      <c r="F1418">
        <f t="shared" si="192"/>
        <v>14.390156443882638</v>
      </c>
      <c r="G1418">
        <f t="shared" si="193"/>
        <v>28.394872939291389</v>
      </c>
      <c r="H1418">
        <f t="shared" si="194"/>
        <v>27.803967584942498</v>
      </c>
      <c r="I1418">
        <f t="shared" si="195"/>
        <v>21.47220954985486</v>
      </c>
      <c r="J1418">
        <f t="shared" si="196"/>
        <v>20.139228134129056</v>
      </c>
      <c r="K1418">
        <f t="shared" si="197"/>
        <v>9.0171797177801114</v>
      </c>
      <c r="L1418">
        <f t="shared" si="198"/>
        <v>12.665257864633972</v>
      </c>
      <c r="M1418">
        <f t="shared" si="199"/>
        <v>30.117178714958889</v>
      </c>
      <c r="N1418">
        <f t="shared" si="200"/>
        <v>6.4957333779766113</v>
      </c>
      <c r="O1418">
        <f t="shared" si="201"/>
        <v>24.748990128382502</v>
      </c>
      <c r="P1418">
        <f t="shared" si="202"/>
        <v>8.7439845526944175</v>
      </c>
      <c r="Q1418">
        <f t="shared" si="203"/>
        <v>15.249202405017193</v>
      </c>
      <c r="R1418">
        <f t="shared" si="204"/>
        <v>24.135805346835468</v>
      </c>
      <c r="S1418">
        <f t="shared" si="205"/>
        <v>17.905688098305387</v>
      </c>
      <c r="T1418">
        <f t="shared" si="206"/>
        <v>61.749456163213608</v>
      </c>
      <c r="U1418">
        <f t="shared" si="207"/>
        <v>15.370525780696584</v>
      </c>
      <c r="V1418">
        <f t="shared" si="208"/>
        <v>31.330739680259448</v>
      </c>
    </row>
    <row r="1419" spans="4:22" x14ac:dyDescent="0.4">
      <c r="D1419">
        <f t="shared" si="190"/>
        <v>20.098199644177136</v>
      </c>
      <c r="E1419">
        <f t="shared" si="191"/>
        <v>6.7641852220063337</v>
      </c>
      <c r="F1419">
        <f t="shared" si="192"/>
        <v>13.778614524889388</v>
      </c>
      <c r="G1419">
        <f t="shared" si="193"/>
        <v>29.850107204308891</v>
      </c>
      <c r="H1419">
        <f t="shared" si="194"/>
        <v>13.192114213118277</v>
      </c>
      <c r="I1419">
        <f t="shared" si="195"/>
        <v>17.827431257843195</v>
      </c>
      <c r="J1419">
        <f t="shared" si="196"/>
        <v>15.224354236495973</v>
      </c>
      <c r="K1419">
        <f t="shared" si="197"/>
        <v>5.5112035540467232</v>
      </c>
      <c r="L1419">
        <f t="shared" si="198"/>
        <v>22.04796059238117</v>
      </c>
      <c r="M1419">
        <f t="shared" si="199"/>
        <v>29.560959482897221</v>
      </c>
      <c r="N1419">
        <f t="shared" si="200"/>
        <v>4.7766992152014165</v>
      </c>
      <c r="O1419">
        <f t="shared" si="201"/>
        <v>24.856263488691805</v>
      </c>
      <c r="P1419">
        <f t="shared" si="202"/>
        <v>12.927887807914582</v>
      </c>
      <c r="Q1419">
        <f t="shared" si="203"/>
        <v>6.9020181592756673</v>
      </c>
      <c r="R1419">
        <f t="shared" si="204"/>
        <v>63.025128353416385</v>
      </c>
      <c r="S1419">
        <f t="shared" si="205"/>
        <v>28.656392117369446</v>
      </c>
      <c r="T1419">
        <f t="shared" si="206"/>
        <v>60.444248359287222</v>
      </c>
      <c r="U1419">
        <f t="shared" si="207"/>
        <v>23.140694087974083</v>
      </c>
      <c r="V1419">
        <f t="shared" si="208"/>
        <v>38.626042477835554</v>
      </c>
    </row>
    <row r="1420" spans="4:22" x14ac:dyDescent="0.4">
      <c r="D1420">
        <f t="shared" si="190"/>
        <v>20.134761338635666</v>
      </c>
      <c r="E1420">
        <f t="shared" si="191"/>
        <v>7.4532485753148334</v>
      </c>
      <c r="F1420">
        <f t="shared" si="192"/>
        <v>15.207345109753806</v>
      </c>
      <c r="G1420">
        <f t="shared" si="193"/>
        <v>30.711783482922499</v>
      </c>
      <c r="H1420">
        <f t="shared" si="194"/>
        <v>21.967641287865</v>
      </c>
      <c r="I1420">
        <f t="shared" si="195"/>
        <v>21.950368076180389</v>
      </c>
      <c r="J1420">
        <f t="shared" si="196"/>
        <v>15.785801708721749</v>
      </c>
      <c r="K1420">
        <f t="shared" si="197"/>
        <v>5.769493550088499</v>
      </c>
      <c r="L1420">
        <f t="shared" si="198"/>
        <v>15.170604095805611</v>
      </c>
      <c r="M1420">
        <f t="shared" si="199"/>
        <v>29.216083881079165</v>
      </c>
      <c r="N1420">
        <f t="shared" si="200"/>
        <v>5.6483211464781107</v>
      </c>
      <c r="O1420">
        <f t="shared" si="201"/>
        <v>24.343835703787111</v>
      </c>
      <c r="P1420">
        <f t="shared" si="202"/>
        <v>11.114573774466111</v>
      </c>
      <c r="Q1420">
        <f t="shared" si="203"/>
        <v>10.34052048428714</v>
      </c>
      <c r="R1420">
        <f t="shared" si="204"/>
        <v>36.824763482892223</v>
      </c>
      <c r="S1420">
        <f t="shared" si="205"/>
        <v>21.007950359435252</v>
      </c>
      <c r="T1420">
        <f t="shared" si="206"/>
        <v>57.279624900392221</v>
      </c>
      <c r="U1420">
        <f t="shared" si="207"/>
        <v>17.933461825406997</v>
      </c>
      <c r="V1420">
        <f t="shared" si="208"/>
        <v>32.01280333421861</v>
      </c>
    </row>
    <row r="1421" spans="4:22" x14ac:dyDescent="0.4">
      <c r="D1421">
        <f t="shared" si="190"/>
        <v>22.143629660143279</v>
      </c>
      <c r="E1421">
        <f t="shared" si="191"/>
        <v>8.6706270493782771</v>
      </c>
      <c r="F1421">
        <f t="shared" si="192"/>
        <v>14.013681151190001</v>
      </c>
      <c r="G1421">
        <f t="shared" si="193"/>
        <v>27.778580939010556</v>
      </c>
      <c r="H1421">
        <f t="shared" si="194"/>
        <v>27.752787452488892</v>
      </c>
      <c r="I1421">
        <f t="shared" si="195"/>
        <v>22.307532348428641</v>
      </c>
      <c r="J1421">
        <f t="shared" si="196"/>
        <v>18.914332164287114</v>
      </c>
      <c r="K1421">
        <f t="shared" si="197"/>
        <v>7.1389443135769719</v>
      </c>
      <c r="L1421">
        <f t="shared" si="198"/>
        <v>12.101106811819918</v>
      </c>
      <c r="M1421">
        <f t="shared" si="199"/>
        <v>25.566113814412027</v>
      </c>
      <c r="N1421">
        <f t="shared" si="200"/>
        <v>6.9592077134676948</v>
      </c>
      <c r="O1421">
        <f t="shared" si="201"/>
        <v>23.21722131229475</v>
      </c>
      <c r="P1421">
        <f t="shared" si="202"/>
        <v>8.8587563135302219</v>
      </c>
      <c r="Q1421">
        <f t="shared" si="203"/>
        <v>15.310077273270723</v>
      </c>
      <c r="R1421">
        <f t="shared" si="204"/>
        <v>22.362495180526139</v>
      </c>
      <c r="S1421">
        <f t="shared" si="205"/>
        <v>17.11131878759636</v>
      </c>
      <c r="T1421">
        <f t="shared" si="206"/>
        <v>50.767055567786663</v>
      </c>
      <c r="U1421">
        <f t="shared" si="207"/>
        <v>15.746282037005722</v>
      </c>
      <c r="V1421">
        <f t="shared" si="208"/>
        <v>26.609258803224947</v>
      </c>
    </row>
    <row r="1422" spans="4:22" x14ac:dyDescent="0.4">
      <c r="D1422">
        <f t="shared" si="190"/>
        <v>22.300057638427024</v>
      </c>
      <c r="E1422">
        <f t="shared" si="191"/>
        <v>9.512798940502222</v>
      </c>
      <c r="F1422">
        <f t="shared" si="192"/>
        <v>14.352407310662834</v>
      </c>
      <c r="G1422">
        <f t="shared" si="193"/>
        <v>26.915694065782862</v>
      </c>
      <c r="H1422">
        <f t="shared" si="194"/>
        <v>25.776253936011251</v>
      </c>
      <c r="I1422">
        <f t="shared" si="195"/>
        <v>22.207680489050528</v>
      </c>
      <c r="J1422">
        <f t="shared" si="196"/>
        <v>15.228907176233166</v>
      </c>
      <c r="K1422">
        <f t="shared" si="197"/>
        <v>4.7254683297614992</v>
      </c>
      <c r="L1422">
        <f t="shared" si="198"/>
        <v>11.281456919794248</v>
      </c>
      <c r="M1422">
        <f t="shared" si="199"/>
        <v>22.338219723531115</v>
      </c>
      <c r="N1422">
        <f t="shared" si="200"/>
        <v>7.0091990528779453</v>
      </c>
      <c r="O1422">
        <f t="shared" si="201"/>
        <v>21.825009044161199</v>
      </c>
      <c r="P1422">
        <f t="shared" si="202"/>
        <v>9.9475961674714171</v>
      </c>
      <c r="Q1422">
        <f t="shared" si="203"/>
        <v>13.085231136796944</v>
      </c>
      <c r="R1422">
        <f t="shared" si="204"/>
        <v>23.146919463142169</v>
      </c>
      <c r="S1422">
        <f t="shared" si="205"/>
        <v>16.711372151009417</v>
      </c>
      <c r="T1422">
        <f t="shared" si="206"/>
        <v>40.46540401766417</v>
      </c>
      <c r="U1422">
        <f t="shared" si="207"/>
        <v>15.658815099738723</v>
      </c>
      <c r="V1422">
        <f t="shared" si="208"/>
        <v>23.280270332225804</v>
      </c>
    </row>
    <row r="1423" spans="4:22" x14ac:dyDescent="0.4">
      <c r="D1423">
        <f t="shared" si="190"/>
        <v>22.354278706590694</v>
      </c>
      <c r="E1423">
        <f t="shared" si="191"/>
        <v>10.420585802190971</v>
      </c>
      <c r="F1423">
        <f t="shared" si="192"/>
        <v>12.322252735010585</v>
      </c>
      <c r="G1423">
        <f t="shared" si="193"/>
        <v>23.228549933099753</v>
      </c>
      <c r="H1423">
        <f t="shared" si="194"/>
        <v>19.156920676083836</v>
      </c>
      <c r="I1423">
        <f t="shared" si="195"/>
        <v>18.133968832366943</v>
      </c>
      <c r="J1423">
        <f t="shared" si="196"/>
        <v>15.293105991557137</v>
      </c>
      <c r="K1423">
        <f t="shared" si="197"/>
        <v>4.8637442153565278</v>
      </c>
      <c r="L1423">
        <f t="shared" si="198"/>
        <v>9.3760447414310573</v>
      </c>
      <c r="M1423">
        <f t="shared" si="199"/>
        <v>17.698936348601809</v>
      </c>
      <c r="N1423">
        <f t="shared" si="200"/>
        <v>7.500193484309805</v>
      </c>
      <c r="O1423">
        <f t="shared" si="201"/>
        <v>18.238490662824248</v>
      </c>
      <c r="P1423">
        <f t="shared" si="202"/>
        <v>8.2588312292396395</v>
      </c>
      <c r="Q1423">
        <f t="shared" si="203"/>
        <v>14.106703851057224</v>
      </c>
      <c r="R1423">
        <f t="shared" si="204"/>
        <v>18.4059675096495</v>
      </c>
      <c r="S1423">
        <f t="shared" si="205"/>
        <v>15.389357630462333</v>
      </c>
      <c r="T1423">
        <f t="shared" si="206"/>
        <v>31.300376227504444</v>
      </c>
      <c r="U1423">
        <f t="shared" si="207"/>
        <v>13.654146990463971</v>
      </c>
      <c r="V1423">
        <f t="shared" si="208"/>
        <v>18.84927443570567</v>
      </c>
    </row>
    <row r="1424" spans="4:22" x14ac:dyDescent="0.4">
      <c r="D1424">
        <f t="shared" si="190"/>
        <v>26.14349457915139</v>
      </c>
      <c r="E1424">
        <f t="shared" si="191"/>
        <v>11.463408613931694</v>
      </c>
      <c r="F1424">
        <f t="shared" si="192"/>
        <v>11.840539899089888</v>
      </c>
      <c r="G1424">
        <f t="shared" si="193"/>
        <v>24.960891909729945</v>
      </c>
      <c r="H1424">
        <f t="shared" si="194"/>
        <v>18.691067641269612</v>
      </c>
      <c r="I1424">
        <f t="shared" si="195"/>
        <v>20.853643733696085</v>
      </c>
      <c r="J1424">
        <f t="shared" si="196"/>
        <v>20.625083136643358</v>
      </c>
      <c r="K1424">
        <f t="shared" si="197"/>
        <v>7.5951894825310822</v>
      </c>
      <c r="L1424">
        <f t="shared" si="198"/>
        <v>10.780176850763556</v>
      </c>
      <c r="M1424">
        <f t="shared" si="199"/>
        <v>18.395520704886973</v>
      </c>
      <c r="N1424">
        <f t="shared" si="200"/>
        <v>8.8516910730780847</v>
      </c>
      <c r="O1424">
        <f t="shared" si="201"/>
        <v>20.767893722926193</v>
      </c>
      <c r="P1424">
        <f t="shared" si="202"/>
        <v>7.5831202314790005</v>
      </c>
      <c r="Q1424">
        <f t="shared" si="203"/>
        <v>18.135746058157391</v>
      </c>
      <c r="R1424">
        <f t="shared" si="204"/>
        <v>22.259554849893391</v>
      </c>
      <c r="S1424">
        <f t="shared" si="205"/>
        <v>18.487680502749082</v>
      </c>
      <c r="T1424">
        <f t="shared" si="206"/>
        <v>39.363480772999722</v>
      </c>
      <c r="U1424">
        <f t="shared" si="207"/>
        <v>16.097800361632725</v>
      </c>
      <c r="V1424">
        <f t="shared" si="208"/>
        <v>21.853427646006942</v>
      </c>
    </row>
    <row r="1425" spans="4:22" x14ac:dyDescent="0.4">
      <c r="D1425">
        <f t="shared" si="190"/>
        <v>21.809352582410284</v>
      </c>
      <c r="E1425">
        <f t="shared" si="191"/>
        <v>14.269989310523613</v>
      </c>
      <c r="F1425">
        <f t="shared" si="192"/>
        <v>28.851103352748893</v>
      </c>
      <c r="G1425">
        <f t="shared" si="193"/>
        <v>25.096786120566385</v>
      </c>
      <c r="H1425">
        <f t="shared" si="194"/>
        <v>38.278766264238612</v>
      </c>
      <c r="I1425">
        <f t="shared" si="195"/>
        <v>42.024408949994999</v>
      </c>
      <c r="J1425">
        <f t="shared" si="196"/>
        <v>13.007002266821395</v>
      </c>
      <c r="K1425">
        <f t="shared" si="197"/>
        <v>0.81148608230683195</v>
      </c>
      <c r="L1425">
        <f t="shared" si="198"/>
        <v>5.3150563211585542</v>
      </c>
      <c r="M1425">
        <f t="shared" si="199"/>
        <v>26.615710027418061</v>
      </c>
      <c r="N1425">
        <f t="shared" si="200"/>
        <v>3.9046523405597782</v>
      </c>
      <c r="O1425">
        <f t="shared" si="201"/>
        <v>27.691792107467499</v>
      </c>
      <c r="P1425">
        <f t="shared" si="202"/>
        <v>22.719703436775831</v>
      </c>
      <c r="Q1425">
        <f t="shared" si="203"/>
        <v>15.029342828138333</v>
      </c>
      <c r="R1425">
        <f t="shared" si="204"/>
        <v>16.725749136230831</v>
      </c>
      <c r="S1425">
        <f t="shared" si="205"/>
        <v>16.615384280995002</v>
      </c>
      <c r="T1425">
        <f t="shared" si="206"/>
        <v>31.435243070354169</v>
      </c>
      <c r="U1425">
        <f t="shared" si="207"/>
        <v>18.981690209311942</v>
      </c>
      <c r="V1425">
        <f t="shared" si="208"/>
        <v>16.157360888009997</v>
      </c>
    </row>
    <row r="1426" spans="4:22" x14ac:dyDescent="0.4">
      <c r="D1426">
        <f t="shared" si="190"/>
        <v>8.1068340868805535</v>
      </c>
      <c r="E1426">
        <f t="shared" si="191"/>
        <v>14.943453089431131</v>
      </c>
      <c r="F1426">
        <f t="shared" si="192"/>
        <v>32.833644167608895</v>
      </c>
      <c r="G1426">
        <f t="shared" si="193"/>
        <v>36.60396293784558</v>
      </c>
      <c r="H1426">
        <f t="shared" si="194"/>
        <v>45.895130680690571</v>
      </c>
      <c r="I1426">
        <f t="shared" si="195"/>
        <v>21.086042021752775</v>
      </c>
      <c r="J1426">
        <f t="shared" si="196"/>
        <v>4.0594620952121829</v>
      </c>
      <c r="K1426">
        <f t="shared" si="197"/>
        <v>7.7980985773724854</v>
      </c>
      <c r="L1426">
        <f t="shared" si="198"/>
        <v>63.141401821410852</v>
      </c>
      <c r="M1426">
        <f t="shared" si="199"/>
        <v>43.85694102702557</v>
      </c>
      <c r="N1426">
        <f t="shared" si="200"/>
        <v>38.67373885565388</v>
      </c>
      <c r="O1426">
        <f t="shared" si="201"/>
        <v>8.0539975414191645</v>
      </c>
      <c r="P1426">
        <f t="shared" si="202"/>
        <v>11.363565569336146</v>
      </c>
      <c r="Q1426">
        <f t="shared" si="203"/>
        <v>1.0418515184994703E-2</v>
      </c>
      <c r="R1426">
        <f t="shared" si="204"/>
        <v>1.6790225387960902</v>
      </c>
      <c r="S1426">
        <f t="shared" si="205"/>
        <v>22.666194204012214</v>
      </c>
      <c r="T1426">
        <f t="shared" si="206"/>
        <v>9.6515284516927977</v>
      </c>
      <c r="U1426">
        <f t="shared" si="207"/>
        <v>7.4977797609097081</v>
      </c>
      <c r="V1426">
        <f t="shared" si="208"/>
        <v>22.212086497344458</v>
      </c>
    </row>
    <row r="1427" spans="4:22" x14ac:dyDescent="0.4">
      <c r="D1427">
        <f t="shared" si="190"/>
        <v>81.992448201299965</v>
      </c>
      <c r="E1427">
        <f t="shared" si="191"/>
        <v>45.999703484122222</v>
      </c>
      <c r="F1427">
        <f t="shared" si="192"/>
        <v>67.333592815436134</v>
      </c>
      <c r="G1427">
        <f t="shared" si="193"/>
        <v>49.92803114453335</v>
      </c>
      <c r="H1427">
        <f t="shared" si="194"/>
        <v>80.631077166391606</v>
      </c>
      <c r="I1427">
        <f t="shared" si="195"/>
        <v>34.355765680311094</v>
      </c>
      <c r="J1427">
        <f t="shared" si="196"/>
        <v>58.24526952081942</v>
      </c>
      <c r="K1427">
        <f t="shared" si="197"/>
        <v>36.932113719922199</v>
      </c>
      <c r="L1427">
        <f t="shared" si="198"/>
        <v>37.288599018236141</v>
      </c>
      <c r="M1427">
        <f t="shared" si="199"/>
        <v>50.602892304136105</v>
      </c>
      <c r="N1427">
        <f t="shared" si="200"/>
        <v>57.447640499691659</v>
      </c>
      <c r="O1427">
        <f t="shared" si="201"/>
        <v>34.839302793616639</v>
      </c>
      <c r="P1427">
        <f t="shared" si="202"/>
        <v>24.473411427483313</v>
      </c>
      <c r="Q1427">
        <f t="shared" si="203"/>
        <v>86.320093310452762</v>
      </c>
      <c r="R1427">
        <f t="shared" si="204"/>
        <v>50.434322877336058</v>
      </c>
      <c r="S1427">
        <f t="shared" si="205"/>
        <v>50.655094411275002</v>
      </c>
      <c r="T1427">
        <f t="shared" si="206"/>
        <v>101.21221896113616</v>
      </c>
      <c r="U1427">
        <f t="shared" si="207"/>
        <v>57.017269154488815</v>
      </c>
      <c r="V1427">
        <f t="shared" si="208"/>
        <v>93.79662287299999</v>
      </c>
    </row>
    <row r="1428" spans="4:22" x14ac:dyDescent="0.4">
      <c r="D1428">
        <f t="shared" si="190"/>
        <v>25.968230294613875</v>
      </c>
      <c r="E1428">
        <f t="shared" si="191"/>
        <v>5.4005261133389126</v>
      </c>
      <c r="F1428">
        <f t="shared" si="192"/>
        <v>46.663794455669404</v>
      </c>
      <c r="G1428">
        <f t="shared" si="193"/>
        <v>4.4814889350915905</v>
      </c>
      <c r="H1428">
        <f t="shared" si="194"/>
        <v>37.138125016463903</v>
      </c>
      <c r="I1428">
        <f t="shared" si="195"/>
        <v>0.25797722195551387</v>
      </c>
      <c r="J1428">
        <f t="shared" si="196"/>
        <v>30.349687442483287</v>
      </c>
      <c r="K1428">
        <f t="shared" si="197"/>
        <v>21.467556905044489</v>
      </c>
      <c r="L1428">
        <f t="shared" si="198"/>
        <v>37.494404290805562</v>
      </c>
      <c r="M1428">
        <f t="shared" si="199"/>
        <v>3.2681946065194438</v>
      </c>
      <c r="N1428">
        <f t="shared" si="200"/>
        <v>18.046991343602713</v>
      </c>
      <c r="O1428">
        <f t="shared" si="201"/>
        <v>6.5343821673416755</v>
      </c>
      <c r="P1428">
        <f t="shared" si="202"/>
        <v>14.111652884736088</v>
      </c>
      <c r="Q1428">
        <f t="shared" si="203"/>
        <v>1.5053226083305731</v>
      </c>
      <c r="R1428">
        <f t="shared" si="204"/>
        <v>23.567749151397322</v>
      </c>
      <c r="S1428">
        <f t="shared" si="205"/>
        <v>16.293731704230538</v>
      </c>
      <c r="T1428">
        <f t="shared" si="206"/>
        <v>50.081776399019475</v>
      </c>
      <c r="U1428">
        <f t="shared" si="207"/>
        <v>10.123035586441688</v>
      </c>
      <c r="V1428">
        <f t="shared" si="208"/>
        <v>73.908016802077725</v>
      </c>
    </row>
    <row r="1429" spans="4:22" x14ac:dyDescent="0.4">
      <c r="D1429">
        <f t="shared" si="190"/>
        <v>320.1390582596888</v>
      </c>
      <c r="E1429">
        <f t="shared" si="191"/>
        <v>173.61485366282221</v>
      </c>
      <c r="F1429">
        <f t="shared" si="192"/>
        <v>247.97913579245835</v>
      </c>
      <c r="G1429">
        <f t="shared" si="193"/>
        <v>225.25805145145836</v>
      </c>
      <c r="H1429">
        <f t="shared" si="194"/>
        <v>261.82735890470838</v>
      </c>
      <c r="I1429">
        <f t="shared" si="195"/>
        <v>215.17085216613339</v>
      </c>
      <c r="J1429">
        <f t="shared" si="196"/>
        <v>276.44479927061388</v>
      </c>
      <c r="K1429">
        <f t="shared" si="197"/>
        <v>165.17675385616116</v>
      </c>
      <c r="L1429">
        <f t="shared" si="198"/>
        <v>100.21787453318331</v>
      </c>
      <c r="M1429">
        <f t="shared" si="199"/>
        <v>161.19650696879449</v>
      </c>
      <c r="N1429">
        <f t="shared" si="200"/>
        <v>222.31235622840552</v>
      </c>
      <c r="O1429">
        <f t="shared" si="201"/>
        <v>224.20534924461668</v>
      </c>
      <c r="P1429">
        <f t="shared" si="202"/>
        <v>188.73492927785833</v>
      </c>
      <c r="Q1429">
        <f t="shared" si="203"/>
        <v>243.42247258387783</v>
      </c>
      <c r="R1429">
        <f t="shared" si="204"/>
        <v>166.51611969761666</v>
      </c>
      <c r="S1429">
        <f t="shared" si="205"/>
        <v>202.00402622301112</v>
      </c>
      <c r="T1429">
        <f t="shared" si="206"/>
        <v>220.30610911404722</v>
      </c>
      <c r="U1429">
        <f t="shared" si="207"/>
        <v>144.80820014167222</v>
      </c>
      <c r="V1429">
        <f t="shared" si="208"/>
        <v>257.87432719910839</v>
      </c>
    </row>
    <row r="1430" spans="4:22" x14ac:dyDescent="0.4">
      <c r="D1430">
        <f t="shared" si="190"/>
        <v>109.11302974500552</v>
      </c>
      <c r="E1430">
        <f t="shared" si="191"/>
        <v>105.8908093111055</v>
      </c>
      <c r="F1430">
        <f t="shared" si="192"/>
        <v>157.57974199865839</v>
      </c>
      <c r="G1430">
        <f t="shared" si="193"/>
        <v>17.671821611027895</v>
      </c>
      <c r="H1430">
        <f t="shared" si="194"/>
        <v>90.264599105433376</v>
      </c>
      <c r="I1430">
        <f t="shared" si="195"/>
        <v>287.90042416699441</v>
      </c>
      <c r="J1430">
        <f t="shared" si="196"/>
        <v>99.751642214663889</v>
      </c>
      <c r="K1430">
        <f t="shared" si="197"/>
        <v>181.32945179127501</v>
      </c>
      <c r="L1430">
        <f t="shared" si="198"/>
        <v>112.66618377861118</v>
      </c>
      <c r="M1430">
        <f t="shared" si="199"/>
        <v>38.878910449888963</v>
      </c>
      <c r="N1430">
        <f t="shared" si="200"/>
        <v>105.92580325128324</v>
      </c>
      <c r="O1430">
        <f t="shared" si="201"/>
        <v>4.3870210254749509</v>
      </c>
      <c r="P1430">
        <f t="shared" si="202"/>
        <v>108.72986270819729</v>
      </c>
      <c r="Q1430">
        <f t="shared" si="203"/>
        <v>118.66190645879442</v>
      </c>
      <c r="R1430">
        <f t="shared" si="204"/>
        <v>57.412749073055693</v>
      </c>
      <c r="S1430">
        <f t="shared" si="205"/>
        <v>13.089179860213903</v>
      </c>
      <c r="T1430">
        <f t="shared" si="206"/>
        <v>26.5260315730917</v>
      </c>
      <c r="U1430">
        <f t="shared" si="207"/>
        <v>162.88262325284438</v>
      </c>
      <c r="V1430">
        <f t="shared" si="208"/>
        <v>203.11254978901115</v>
      </c>
    </row>
    <row r="1431" spans="4:22" x14ac:dyDescent="0.4">
      <c r="D1431">
        <f t="shared" si="190"/>
        <v>188.58716916054721</v>
      </c>
      <c r="E1431">
        <f t="shared" si="191"/>
        <v>110.45590993686938</v>
      </c>
      <c r="F1431">
        <f t="shared" si="192"/>
        <v>197.42411848093604</v>
      </c>
      <c r="G1431">
        <f t="shared" si="193"/>
        <v>75.039897081986169</v>
      </c>
      <c r="H1431">
        <f t="shared" si="194"/>
        <v>199.19325199611666</v>
      </c>
      <c r="I1431">
        <f t="shared" si="195"/>
        <v>318.68077956646385</v>
      </c>
      <c r="J1431">
        <f t="shared" si="196"/>
        <v>126.43573828756939</v>
      </c>
      <c r="K1431">
        <f t="shared" si="197"/>
        <v>180.45596979648883</v>
      </c>
      <c r="L1431">
        <f t="shared" si="198"/>
        <v>167.35778591352505</v>
      </c>
      <c r="M1431">
        <f t="shared" si="199"/>
        <v>104.44519250256394</v>
      </c>
      <c r="N1431">
        <f t="shared" si="200"/>
        <v>160.57160083822214</v>
      </c>
      <c r="O1431">
        <f t="shared" si="201"/>
        <v>126.76249737117234</v>
      </c>
      <c r="P1431">
        <f t="shared" si="202"/>
        <v>191.06510230680828</v>
      </c>
      <c r="Q1431">
        <f t="shared" si="203"/>
        <v>128.6544335526861</v>
      </c>
      <c r="R1431">
        <f t="shared" si="204"/>
        <v>28.889579943349986</v>
      </c>
      <c r="S1431">
        <f t="shared" si="205"/>
        <v>61.238613715422161</v>
      </c>
      <c r="T1431">
        <f t="shared" si="206"/>
        <v>16.399706850905545</v>
      </c>
      <c r="U1431">
        <f t="shared" si="207"/>
        <v>203.15276885001111</v>
      </c>
      <c r="V1431">
        <f t="shared" si="208"/>
        <v>216.70895813711667</v>
      </c>
    </row>
    <row r="1432" spans="4:22" x14ac:dyDescent="0.4">
      <c r="D1432">
        <f t="shared" si="190"/>
        <v>110.24111090560552</v>
      </c>
      <c r="E1432">
        <f t="shared" si="191"/>
        <v>51.846929839566656</v>
      </c>
      <c r="F1432">
        <f t="shared" si="192"/>
        <v>83.225295440830507</v>
      </c>
      <c r="G1432">
        <f t="shared" si="193"/>
        <v>61.251272006091654</v>
      </c>
      <c r="H1432">
        <f t="shared" si="194"/>
        <v>97.373712249452751</v>
      </c>
      <c r="I1432">
        <f t="shared" si="195"/>
        <v>164.90157556159164</v>
      </c>
      <c r="J1432">
        <f t="shared" si="196"/>
        <v>8.2915852511638377</v>
      </c>
      <c r="K1432">
        <f t="shared" si="197"/>
        <v>40.417978484036155</v>
      </c>
      <c r="L1432">
        <f t="shared" si="198"/>
        <v>36.44781066186664</v>
      </c>
      <c r="M1432">
        <f t="shared" si="199"/>
        <v>18.824718355444475</v>
      </c>
      <c r="N1432">
        <f t="shared" si="200"/>
        <v>53.425262224736116</v>
      </c>
      <c r="O1432">
        <f t="shared" si="201"/>
        <v>18.828332106541666</v>
      </c>
      <c r="P1432">
        <f t="shared" si="202"/>
        <v>89.948016243505549</v>
      </c>
      <c r="Q1432">
        <f t="shared" si="203"/>
        <v>55.273583800783342</v>
      </c>
      <c r="R1432">
        <f t="shared" si="204"/>
        <v>146.47932020312783</v>
      </c>
      <c r="S1432">
        <f t="shared" si="205"/>
        <v>43.114874681905576</v>
      </c>
      <c r="T1432">
        <f t="shared" si="206"/>
        <v>95.619132285630599</v>
      </c>
      <c r="U1432">
        <f t="shared" si="207"/>
        <v>83.964738868769416</v>
      </c>
      <c r="V1432">
        <f t="shared" si="208"/>
        <v>85.953809226594444</v>
      </c>
    </row>
    <row r="1433" spans="4:22" x14ac:dyDescent="0.4">
      <c r="D1433">
        <f t="shared" si="190"/>
        <v>185.55996257249166</v>
      </c>
      <c r="E1433">
        <f t="shared" si="191"/>
        <v>168.55374465761946</v>
      </c>
      <c r="F1433">
        <f t="shared" si="192"/>
        <v>109.53761840212775</v>
      </c>
      <c r="G1433">
        <f t="shared" si="193"/>
        <v>259.40051076423055</v>
      </c>
      <c r="H1433">
        <f t="shared" si="194"/>
        <v>200.12500025732214</v>
      </c>
      <c r="I1433">
        <f t="shared" si="195"/>
        <v>68.338731444677819</v>
      </c>
      <c r="J1433">
        <f t="shared" si="196"/>
        <v>218.1144081407694</v>
      </c>
      <c r="K1433">
        <f t="shared" si="197"/>
        <v>191.77612318981943</v>
      </c>
      <c r="L1433">
        <f t="shared" si="198"/>
        <v>153.09806352647223</v>
      </c>
      <c r="M1433">
        <f t="shared" si="199"/>
        <v>192.39483187841671</v>
      </c>
      <c r="N1433">
        <f t="shared" si="200"/>
        <v>179.68202846195834</v>
      </c>
      <c r="O1433">
        <f t="shared" si="201"/>
        <v>370.34730343918608</v>
      </c>
      <c r="P1433">
        <f t="shared" si="202"/>
        <v>149.17897927419722</v>
      </c>
      <c r="Q1433">
        <f t="shared" si="203"/>
        <v>238.04903889627224</v>
      </c>
      <c r="R1433">
        <f t="shared" si="204"/>
        <v>308.42826500279449</v>
      </c>
      <c r="S1433">
        <f t="shared" si="205"/>
        <v>230.07445006569168</v>
      </c>
      <c r="T1433">
        <f t="shared" si="206"/>
        <v>306.26594525136107</v>
      </c>
      <c r="U1433">
        <f t="shared" si="207"/>
        <v>138.49472376158889</v>
      </c>
      <c r="V1433">
        <f t="shared" si="208"/>
        <v>162.20049560326112</v>
      </c>
    </row>
    <row r="1434" spans="4:22" x14ac:dyDescent="0.4">
      <c r="D1434">
        <f t="shared" si="190"/>
        <v>254.98855540941662</v>
      </c>
      <c r="E1434">
        <f t="shared" si="191"/>
        <v>189.23292442369728</v>
      </c>
      <c r="F1434">
        <f t="shared" si="192"/>
        <v>257.62725415003331</v>
      </c>
      <c r="G1434">
        <f t="shared" si="193"/>
        <v>278.76092310974167</v>
      </c>
      <c r="H1434">
        <f t="shared" si="194"/>
        <v>219.5898265149944</v>
      </c>
      <c r="I1434">
        <f t="shared" si="195"/>
        <v>175.29817977708336</v>
      </c>
      <c r="J1434">
        <f t="shared" si="196"/>
        <v>283.98041275871941</v>
      </c>
      <c r="K1434">
        <f t="shared" si="197"/>
        <v>192.09736146435279</v>
      </c>
      <c r="L1434">
        <f t="shared" si="198"/>
        <v>224.93992934263053</v>
      </c>
      <c r="M1434">
        <f t="shared" si="199"/>
        <v>256.04199637568325</v>
      </c>
      <c r="N1434">
        <f t="shared" si="200"/>
        <v>266.40376140154723</v>
      </c>
      <c r="O1434">
        <f t="shared" si="201"/>
        <v>314.56745499786382</v>
      </c>
      <c r="P1434">
        <f t="shared" si="202"/>
        <v>227.77063459007223</v>
      </c>
      <c r="Q1434">
        <f t="shared" si="203"/>
        <v>200.9527842727195</v>
      </c>
      <c r="R1434">
        <f t="shared" si="204"/>
        <v>225.11189374144442</v>
      </c>
      <c r="S1434">
        <f t="shared" si="205"/>
        <v>269.02645447897777</v>
      </c>
      <c r="T1434">
        <f t="shared" si="206"/>
        <v>262.85482096694994</v>
      </c>
      <c r="U1434">
        <f t="shared" si="207"/>
        <v>249.7627809307416</v>
      </c>
      <c r="V1434">
        <f t="shared" si="208"/>
        <v>253.52857860818335</v>
      </c>
    </row>
    <row r="1435" spans="4:22" x14ac:dyDescent="0.4">
      <c r="D1435">
        <f t="shared" si="190"/>
        <v>227.43332674602783</v>
      </c>
      <c r="E1435">
        <f t="shared" si="191"/>
        <v>204.48645051587499</v>
      </c>
      <c r="F1435">
        <f t="shared" si="192"/>
        <v>205.86449817041387</v>
      </c>
      <c r="G1435">
        <f t="shared" si="193"/>
        <v>183.55176843192083</v>
      </c>
      <c r="H1435">
        <f t="shared" si="194"/>
        <v>187.73597648248415</v>
      </c>
      <c r="I1435">
        <f t="shared" si="195"/>
        <v>177.04115511465722</v>
      </c>
      <c r="J1435">
        <f t="shared" si="196"/>
        <v>180.37129398785305</v>
      </c>
      <c r="K1435">
        <f t="shared" si="197"/>
        <v>184.19047967129364</v>
      </c>
      <c r="L1435">
        <f t="shared" si="198"/>
        <v>175.53670895549419</v>
      </c>
      <c r="M1435">
        <f t="shared" si="199"/>
        <v>199.26519640753889</v>
      </c>
      <c r="N1435">
        <f t="shared" si="200"/>
        <v>138.20402827966888</v>
      </c>
      <c r="O1435">
        <f t="shared" si="201"/>
        <v>171.55181565152861</v>
      </c>
      <c r="P1435">
        <f t="shared" si="202"/>
        <v>157.43030250090385</v>
      </c>
      <c r="Q1435">
        <f t="shared" si="203"/>
        <v>242.61002800470555</v>
      </c>
      <c r="R1435">
        <f t="shared" si="204"/>
        <v>259.53765845325</v>
      </c>
      <c r="S1435">
        <f t="shared" si="205"/>
        <v>188.15730988212391</v>
      </c>
      <c r="T1435">
        <f t="shared" si="206"/>
        <v>205.88940710987498</v>
      </c>
      <c r="U1435">
        <f t="shared" si="207"/>
        <v>148.90283637393503</v>
      </c>
      <c r="V1435">
        <f t="shared" si="208"/>
        <v>214.82228878994727</v>
      </c>
    </row>
    <row r="1436" spans="4:22" x14ac:dyDescent="0.4">
      <c r="D1436">
        <f t="shared" si="190"/>
        <v>86.071583013996673</v>
      </c>
      <c r="E1436">
        <f t="shared" si="191"/>
        <v>71.568838859519445</v>
      </c>
      <c r="F1436">
        <f t="shared" si="192"/>
        <v>115.3676295062089</v>
      </c>
      <c r="G1436">
        <f t="shared" si="193"/>
        <v>84.983089637548886</v>
      </c>
      <c r="H1436">
        <f t="shared" si="194"/>
        <v>96.933831347919991</v>
      </c>
      <c r="I1436">
        <f t="shared" si="195"/>
        <v>97.721891239655278</v>
      </c>
      <c r="J1436">
        <f t="shared" si="196"/>
        <v>75.241383632649175</v>
      </c>
      <c r="K1436">
        <f t="shared" si="197"/>
        <v>78.266550526840277</v>
      </c>
      <c r="L1436">
        <f t="shared" si="198"/>
        <v>86.88279074704333</v>
      </c>
      <c r="M1436">
        <f t="shared" si="199"/>
        <v>116.66950350203028</v>
      </c>
      <c r="N1436">
        <f t="shared" si="200"/>
        <v>68.287260358099161</v>
      </c>
      <c r="O1436">
        <f t="shared" si="201"/>
        <v>81.698815308678618</v>
      </c>
      <c r="P1436">
        <f t="shared" si="202"/>
        <v>75.540323746746679</v>
      </c>
      <c r="Q1436">
        <f t="shared" si="203"/>
        <v>76.944722129189458</v>
      </c>
      <c r="R1436">
        <f t="shared" si="204"/>
        <v>64.780121265188612</v>
      </c>
      <c r="S1436">
        <f t="shared" si="205"/>
        <v>65.869909993334161</v>
      </c>
      <c r="T1436">
        <f t="shared" si="206"/>
        <v>51.55423973215332</v>
      </c>
      <c r="U1436">
        <f t="shared" si="207"/>
        <v>89.421323223489452</v>
      </c>
      <c r="V1436">
        <f t="shared" si="208"/>
        <v>64.895637018483328</v>
      </c>
    </row>
    <row r="1437" spans="4:22" x14ac:dyDescent="0.4">
      <c r="D1437">
        <f t="shared" si="190"/>
        <v>35.725968298834999</v>
      </c>
      <c r="E1437">
        <f t="shared" si="191"/>
        <v>17.7558668078475</v>
      </c>
      <c r="F1437">
        <f t="shared" si="192"/>
        <v>56.418330900768325</v>
      </c>
      <c r="G1437">
        <f t="shared" si="193"/>
        <v>18.268850562211668</v>
      </c>
      <c r="H1437">
        <f t="shared" si="194"/>
        <v>41.735323452225288</v>
      </c>
      <c r="I1437">
        <f t="shared" si="195"/>
        <v>38.457661237832781</v>
      </c>
      <c r="J1437">
        <f t="shared" si="196"/>
        <v>10.316289997766248</v>
      </c>
      <c r="K1437">
        <f t="shared" si="197"/>
        <v>9.6661642720308336</v>
      </c>
      <c r="L1437">
        <f t="shared" si="198"/>
        <v>12.682997262673638</v>
      </c>
      <c r="M1437">
        <f t="shared" si="199"/>
        <v>30.056551624858056</v>
      </c>
      <c r="N1437">
        <f t="shared" si="200"/>
        <v>24.199081978886671</v>
      </c>
      <c r="O1437">
        <f t="shared" si="201"/>
        <v>14.96843768185775</v>
      </c>
      <c r="P1437">
        <f t="shared" si="202"/>
        <v>56.691595871870277</v>
      </c>
      <c r="Q1437">
        <f t="shared" si="203"/>
        <v>21.289830206533612</v>
      </c>
      <c r="R1437">
        <f t="shared" si="204"/>
        <v>26.14399468113972</v>
      </c>
      <c r="S1437">
        <f t="shared" si="205"/>
        <v>26.670987010638886</v>
      </c>
      <c r="T1437">
        <f t="shared" si="206"/>
        <v>4.7037069147583619</v>
      </c>
      <c r="U1437">
        <f t="shared" si="207"/>
        <v>17.402713782969169</v>
      </c>
      <c r="V1437">
        <f t="shared" si="208"/>
        <v>24.506523237271384</v>
      </c>
    </row>
    <row r="1438" spans="4:22" x14ac:dyDescent="0.4">
      <c r="D1438">
        <f t="shared" si="190"/>
        <v>16.564404207103582</v>
      </c>
      <c r="E1438">
        <f t="shared" si="191"/>
        <v>8.7136350210258886</v>
      </c>
      <c r="F1438">
        <f t="shared" si="192"/>
        <v>10.465383305898751</v>
      </c>
      <c r="G1438">
        <f t="shared" si="193"/>
        <v>11.303500500356609</v>
      </c>
      <c r="H1438">
        <f t="shared" si="194"/>
        <v>9.9978676977729446</v>
      </c>
      <c r="I1438">
        <f t="shared" si="195"/>
        <v>7.4738530256830833</v>
      </c>
      <c r="J1438">
        <f t="shared" si="196"/>
        <v>7.2383145859019713</v>
      </c>
      <c r="K1438">
        <f t="shared" si="197"/>
        <v>2.8611741391494445</v>
      </c>
      <c r="L1438">
        <f t="shared" si="198"/>
        <v>6.8846194990853613</v>
      </c>
      <c r="M1438">
        <f t="shared" si="199"/>
        <v>8.9703777213539446</v>
      </c>
      <c r="N1438">
        <f t="shared" si="200"/>
        <v>6.0525407454713331</v>
      </c>
      <c r="O1438">
        <f t="shared" si="201"/>
        <v>9.7474302019989736</v>
      </c>
      <c r="P1438">
        <f t="shared" si="202"/>
        <v>8.2680519294640007</v>
      </c>
      <c r="Q1438">
        <f t="shared" si="203"/>
        <v>8.5369756452975292</v>
      </c>
      <c r="R1438">
        <f t="shared" si="204"/>
        <v>12.633158123768139</v>
      </c>
      <c r="S1438">
        <f t="shared" si="205"/>
        <v>11.017990183330944</v>
      </c>
      <c r="T1438">
        <f t="shared" si="206"/>
        <v>9.2535803758474451</v>
      </c>
      <c r="U1438">
        <f t="shared" si="207"/>
        <v>8.7980922351055266</v>
      </c>
      <c r="V1438">
        <f t="shared" si="208"/>
        <v>10.560916426091749</v>
      </c>
    </row>
    <row r="1439" spans="4:22" x14ac:dyDescent="0.4">
      <c r="D1439">
        <f t="shared" si="190"/>
        <v>11.298006655977028</v>
      </c>
      <c r="E1439">
        <f t="shared" si="191"/>
        <v>8.4450534228416387</v>
      </c>
      <c r="F1439">
        <f t="shared" si="192"/>
        <v>6.1668304020716107</v>
      </c>
      <c r="G1439">
        <f t="shared" si="193"/>
        <v>10.603942413888722</v>
      </c>
      <c r="H1439">
        <f t="shared" si="194"/>
        <v>6.0618353699144452</v>
      </c>
      <c r="I1439">
        <f t="shared" si="195"/>
        <v>7.1691438416017776</v>
      </c>
      <c r="J1439">
        <f t="shared" si="196"/>
        <v>8.7035504617393045</v>
      </c>
      <c r="K1439">
        <f t="shared" si="197"/>
        <v>3.5774990870758892</v>
      </c>
      <c r="L1439">
        <f t="shared" si="198"/>
        <v>8.4748140763491939</v>
      </c>
      <c r="M1439">
        <f t="shared" si="199"/>
        <v>5.2540355358088329</v>
      </c>
      <c r="N1439">
        <f t="shared" si="200"/>
        <v>7.1457202617902222</v>
      </c>
      <c r="O1439">
        <f t="shared" si="201"/>
        <v>7.3205420829629997</v>
      </c>
      <c r="P1439">
        <f t="shared" si="202"/>
        <v>5.9818604719413884</v>
      </c>
      <c r="Q1439">
        <f t="shared" si="203"/>
        <v>10.131772107071333</v>
      </c>
      <c r="R1439">
        <f t="shared" si="204"/>
        <v>10.130834237856556</v>
      </c>
      <c r="S1439">
        <f t="shared" si="205"/>
        <v>10.448382793579833</v>
      </c>
      <c r="T1439">
        <f t="shared" si="206"/>
        <v>10.210384459176224</v>
      </c>
      <c r="U1439">
        <f t="shared" si="207"/>
        <v>8.5265979271489449</v>
      </c>
      <c r="V1439">
        <f t="shared" si="208"/>
        <v>10.123315202487944</v>
      </c>
    </row>
    <row r="1440" spans="4:22" x14ac:dyDescent="0.4">
      <c r="D1440">
        <f t="shared" si="190"/>
        <v>13.006318307101749</v>
      </c>
      <c r="E1440">
        <f t="shared" si="191"/>
        <v>8.9087215802846114</v>
      </c>
      <c r="F1440">
        <f t="shared" si="192"/>
        <v>6.4986041823570826</v>
      </c>
      <c r="G1440">
        <f t="shared" si="193"/>
        <v>12.859761886841527</v>
      </c>
      <c r="H1440">
        <f t="shared" si="194"/>
        <v>6.1739125867678606</v>
      </c>
      <c r="I1440">
        <f t="shared" si="195"/>
        <v>8.0222159460729454</v>
      </c>
      <c r="J1440">
        <f t="shared" si="196"/>
        <v>10.771837594579667</v>
      </c>
      <c r="K1440">
        <f t="shared" si="197"/>
        <v>4.1207288626074998</v>
      </c>
      <c r="L1440">
        <f t="shared" si="198"/>
        <v>8.3344333123919156</v>
      </c>
      <c r="M1440">
        <f t="shared" si="199"/>
        <v>6.1628877742271388</v>
      </c>
      <c r="N1440">
        <f t="shared" si="200"/>
        <v>7.9276428910629724</v>
      </c>
      <c r="O1440">
        <f t="shared" si="201"/>
        <v>8.2858984505785287</v>
      </c>
      <c r="P1440">
        <f t="shared" si="202"/>
        <v>5.6275326185588606</v>
      </c>
      <c r="Q1440">
        <f t="shared" si="203"/>
        <v>11.095486236447806</v>
      </c>
      <c r="R1440">
        <f t="shared" si="204"/>
        <v>11.536563151010306</v>
      </c>
      <c r="S1440">
        <f t="shared" si="205"/>
        <v>11.394100623686445</v>
      </c>
      <c r="T1440">
        <f t="shared" si="206"/>
        <v>13.278284156225</v>
      </c>
      <c r="U1440">
        <f t="shared" si="207"/>
        <v>9.5294893203789997</v>
      </c>
      <c r="V1440">
        <f t="shared" si="208"/>
        <v>11.015490247791307</v>
      </c>
    </row>
    <row r="1441" spans="4:22" x14ac:dyDescent="0.4">
      <c r="D1441">
        <f t="shared" si="190"/>
        <v>16.480700355795918</v>
      </c>
      <c r="E1441">
        <f t="shared" si="191"/>
        <v>7.9816214310641671</v>
      </c>
      <c r="F1441">
        <f t="shared" si="192"/>
        <v>10.211345341887668</v>
      </c>
      <c r="G1441">
        <f t="shared" si="193"/>
        <v>7.7879709241055552</v>
      </c>
      <c r="H1441">
        <f t="shared" si="194"/>
        <v>10.297293189551196</v>
      </c>
      <c r="I1441">
        <f t="shared" si="195"/>
        <v>5.4736287514520834</v>
      </c>
      <c r="J1441">
        <f t="shared" si="196"/>
        <v>4.6255752064650562</v>
      </c>
      <c r="K1441">
        <f t="shared" si="197"/>
        <v>2.1838487283383219</v>
      </c>
      <c r="L1441">
        <f t="shared" si="198"/>
        <v>6.0395212146619439</v>
      </c>
      <c r="M1441">
        <f t="shared" si="199"/>
        <v>7.9546917416648615</v>
      </c>
      <c r="N1441">
        <f t="shared" si="200"/>
        <v>4.8086644514166386</v>
      </c>
      <c r="O1441">
        <f t="shared" si="201"/>
        <v>9.4917066926248879</v>
      </c>
      <c r="P1441">
        <f t="shared" si="202"/>
        <v>9.8553108396870002</v>
      </c>
      <c r="Q1441">
        <f t="shared" si="203"/>
        <v>5.6390940966626388</v>
      </c>
      <c r="R1441">
        <f t="shared" si="204"/>
        <v>16.801916413997915</v>
      </c>
      <c r="S1441">
        <f t="shared" si="205"/>
        <v>9.9750822578281664</v>
      </c>
      <c r="T1441">
        <f t="shared" si="206"/>
        <v>6.307601387234083</v>
      </c>
      <c r="U1441">
        <f t="shared" si="207"/>
        <v>8.822899820490111</v>
      </c>
      <c r="V1441">
        <f t="shared" si="208"/>
        <v>10.514982881240915</v>
      </c>
    </row>
    <row r="1442" spans="4:22" x14ac:dyDescent="0.4">
      <c r="D1442">
        <f t="shared" si="190"/>
        <v>17.279038541541222</v>
      </c>
      <c r="E1442">
        <f t="shared" si="191"/>
        <v>7.5484642048610002</v>
      </c>
      <c r="F1442">
        <f t="shared" si="192"/>
        <v>10.479033435302835</v>
      </c>
      <c r="G1442">
        <f t="shared" si="193"/>
        <v>8.2491484483630551</v>
      </c>
      <c r="H1442">
        <f t="shared" si="194"/>
        <v>10.868211409274696</v>
      </c>
      <c r="I1442">
        <f t="shared" si="195"/>
        <v>5.0787671578146387</v>
      </c>
      <c r="J1442">
        <f t="shared" si="196"/>
        <v>4.7059842751999721</v>
      </c>
      <c r="K1442">
        <f t="shared" si="197"/>
        <v>2.0229666711916723</v>
      </c>
      <c r="L1442">
        <f t="shared" si="198"/>
        <v>6.3087628272531111</v>
      </c>
      <c r="M1442">
        <f t="shared" si="199"/>
        <v>8.5773245438383618</v>
      </c>
      <c r="N1442">
        <f t="shared" si="200"/>
        <v>4.511761545578806</v>
      </c>
      <c r="O1442">
        <f t="shared" si="201"/>
        <v>9.3018068427357505</v>
      </c>
      <c r="P1442">
        <f t="shared" si="202"/>
        <v>9.7505940179811113</v>
      </c>
      <c r="Q1442">
        <f t="shared" si="203"/>
        <v>5.2937324716755274</v>
      </c>
      <c r="R1442">
        <f t="shared" si="204"/>
        <v>16.883202964296029</v>
      </c>
      <c r="S1442">
        <f t="shared" si="205"/>
        <v>9.784577968461555</v>
      </c>
      <c r="T1442">
        <f t="shared" si="206"/>
        <v>6.8481591435253888</v>
      </c>
      <c r="U1442">
        <f t="shared" si="207"/>
        <v>8.2306658647334157</v>
      </c>
      <c r="V1442">
        <f t="shared" si="208"/>
        <v>10.20413115812436</v>
      </c>
    </row>
    <row r="1443" spans="4:22" x14ac:dyDescent="0.4">
      <c r="D1443">
        <f t="shared" si="190"/>
        <v>11.717211227579527</v>
      </c>
      <c r="E1443">
        <f t="shared" si="191"/>
        <v>8.6269022514535827</v>
      </c>
      <c r="F1443">
        <f t="shared" si="192"/>
        <v>6.0356362118785274</v>
      </c>
      <c r="G1443">
        <f t="shared" si="193"/>
        <v>12.840855384472002</v>
      </c>
      <c r="H1443">
        <f t="shared" si="194"/>
        <v>4.9977191631653888</v>
      </c>
      <c r="I1443">
        <f t="shared" si="195"/>
        <v>7.3221362116711104</v>
      </c>
      <c r="J1443">
        <f t="shared" si="196"/>
        <v>12.242751170396474</v>
      </c>
      <c r="K1443">
        <f t="shared" si="197"/>
        <v>4.86322737669364</v>
      </c>
      <c r="L1443">
        <f t="shared" si="198"/>
        <v>8.7535030938783329</v>
      </c>
      <c r="M1443">
        <f t="shared" si="199"/>
        <v>5.4884578409121669</v>
      </c>
      <c r="N1443">
        <f t="shared" si="200"/>
        <v>8.4333561966420838</v>
      </c>
      <c r="O1443">
        <f t="shared" si="201"/>
        <v>8.036116799593362</v>
      </c>
      <c r="P1443">
        <f t="shared" si="202"/>
        <v>5.1195126920293053</v>
      </c>
      <c r="Q1443">
        <f t="shared" si="203"/>
        <v>10.506302524034888</v>
      </c>
      <c r="R1443">
        <f t="shared" si="204"/>
        <v>11.285749759462</v>
      </c>
      <c r="S1443">
        <f t="shared" si="205"/>
        <v>10.801381113098639</v>
      </c>
      <c r="T1443">
        <f t="shared" si="206"/>
        <v>14.693463520732138</v>
      </c>
      <c r="U1443">
        <f t="shared" si="207"/>
        <v>10.227371122625668</v>
      </c>
      <c r="V1443">
        <f t="shared" si="208"/>
        <v>12.589567903448943</v>
      </c>
    </row>
    <row r="1444" spans="4:22" x14ac:dyDescent="0.4">
      <c r="D1444">
        <f t="shared" si="190"/>
        <v>11.56987226936889</v>
      </c>
      <c r="E1444">
        <f t="shared" si="191"/>
        <v>7.6704515967091949</v>
      </c>
      <c r="F1444">
        <f t="shared" si="192"/>
        <v>6.4819515887860559</v>
      </c>
      <c r="G1444">
        <f t="shared" si="193"/>
        <v>8.6385057089246118</v>
      </c>
      <c r="H1444">
        <f t="shared" si="194"/>
        <v>6.0017957903558612</v>
      </c>
      <c r="I1444">
        <f t="shared" si="195"/>
        <v>5.1947225581688894</v>
      </c>
      <c r="J1444">
        <f t="shared" si="196"/>
        <v>7.0509431410064725</v>
      </c>
      <c r="K1444">
        <f t="shared" si="197"/>
        <v>2.9313196566263056</v>
      </c>
      <c r="L1444">
        <f t="shared" si="198"/>
        <v>6.0173240548557221</v>
      </c>
      <c r="M1444">
        <f t="shared" si="199"/>
        <v>5.5955285981661946</v>
      </c>
      <c r="N1444">
        <f t="shared" si="200"/>
        <v>5.4417951655209444</v>
      </c>
      <c r="O1444">
        <f t="shared" si="201"/>
        <v>6.622172821690306</v>
      </c>
      <c r="P1444">
        <f t="shared" si="202"/>
        <v>6.1188780457947498</v>
      </c>
      <c r="Q1444">
        <f t="shared" si="203"/>
        <v>7.1850354316267495</v>
      </c>
      <c r="R1444">
        <f t="shared" si="204"/>
        <v>8.6026732071110548</v>
      </c>
      <c r="S1444">
        <f t="shared" si="205"/>
        <v>8.1762486907059433</v>
      </c>
      <c r="T1444">
        <f t="shared" si="206"/>
        <v>7.4125880328357221</v>
      </c>
      <c r="U1444">
        <f t="shared" si="207"/>
        <v>6.604780276368861</v>
      </c>
      <c r="V1444">
        <f t="shared" si="208"/>
        <v>9.4280843539114727</v>
      </c>
    </row>
    <row r="1445" spans="4:22" x14ac:dyDescent="0.4">
      <c r="D1445">
        <f t="shared" si="190"/>
        <v>11.56987226936889</v>
      </c>
      <c r="E1445">
        <f t="shared" si="191"/>
        <v>7.6704515967091949</v>
      </c>
      <c r="F1445">
        <f t="shared" si="192"/>
        <v>6.4819515887860559</v>
      </c>
      <c r="G1445">
        <f t="shared" si="193"/>
        <v>8.6385057089246118</v>
      </c>
      <c r="H1445">
        <f t="shared" si="194"/>
        <v>6.0017957903558612</v>
      </c>
      <c r="I1445">
        <f t="shared" si="195"/>
        <v>5.1947225581688894</v>
      </c>
      <c r="J1445">
        <f t="shared" si="196"/>
        <v>7.0509431410064725</v>
      </c>
      <c r="K1445">
        <f t="shared" si="197"/>
        <v>2.9313196566263056</v>
      </c>
      <c r="L1445">
        <f t="shared" si="198"/>
        <v>6.0173240548557221</v>
      </c>
      <c r="M1445">
        <f t="shared" si="199"/>
        <v>5.5955285981661946</v>
      </c>
      <c r="N1445">
        <f t="shared" si="200"/>
        <v>5.4417951655209444</v>
      </c>
      <c r="O1445">
        <f t="shared" si="201"/>
        <v>6.622172821690306</v>
      </c>
      <c r="P1445">
        <f t="shared" si="202"/>
        <v>6.1188780457947498</v>
      </c>
      <c r="Q1445">
        <f t="shared" si="203"/>
        <v>7.1850354316267495</v>
      </c>
      <c r="R1445">
        <f t="shared" si="204"/>
        <v>8.6026732071110548</v>
      </c>
      <c r="S1445">
        <f t="shared" si="205"/>
        <v>8.1762486907059433</v>
      </c>
      <c r="T1445">
        <f t="shared" si="206"/>
        <v>7.4125880328357221</v>
      </c>
      <c r="U1445">
        <f t="shared" si="207"/>
        <v>6.604780276368861</v>
      </c>
      <c r="V1445">
        <f t="shared" si="208"/>
        <v>9.4280843539114727</v>
      </c>
    </row>
    <row r="1446" spans="4:22" x14ac:dyDescent="0.4">
      <c r="D1446">
        <f t="shared" si="190"/>
        <v>9.1606630580894457</v>
      </c>
      <c r="E1446">
        <f t="shared" si="191"/>
        <v>7.7786087105609161</v>
      </c>
      <c r="F1446">
        <f t="shared" si="192"/>
        <v>5.5043749036252221</v>
      </c>
      <c r="G1446">
        <f t="shared" si="193"/>
        <v>10.769663956844806</v>
      </c>
      <c r="H1446">
        <f t="shared" si="194"/>
        <v>4.2674187052931662</v>
      </c>
      <c r="I1446">
        <f t="shared" si="195"/>
        <v>6.1667963956049725</v>
      </c>
      <c r="J1446">
        <f t="shared" si="196"/>
        <v>10.914865151849362</v>
      </c>
      <c r="K1446">
        <f t="shared" si="197"/>
        <v>4.5815749736734999</v>
      </c>
      <c r="L1446">
        <f t="shared" si="198"/>
        <v>9.007839090520946</v>
      </c>
      <c r="M1446">
        <f t="shared" si="199"/>
        <v>4.3947939788333059</v>
      </c>
      <c r="N1446">
        <f t="shared" si="200"/>
        <v>7.5714927775998326</v>
      </c>
      <c r="O1446">
        <f t="shared" si="201"/>
        <v>6.7577263754887786</v>
      </c>
      <c r="P1446">
        <f t="shared" si="202"/>
        <v>5.157992993782722</v>
      </c>
      <c r="Q1446">
        <f t="shared" si="203"/>
        <v>9.0868031695266929</v>
      </c>
      <c r="R1446">
        <f t="shared" si="204"/>
        <v>9.1398139971753309</v>
      </c>
      <c r="S1446">
        <f t="shared" si="205"/>
        <v>9.0825771352185836</v>
      </c>
      <c r="T1446">
        <f t="shared" si="206"/>
        <v>12.4900006221495</v>
      </c>
      <c r="U1446">
        <f t="shared" si="207"/>
        <v>9.0549295472388618</v>
      </c>
      <c r="V1446">
        <f t="shared" si="208"/>
        <v>12.56265375847814</v>
      </c>
    </row>
    <row r="1447" spans="4:22" x14ac:dyDescent="0.4">
      <c r="D1447">
        <f t="shared" si="190"/>
        <v>10.790071568336554</v>
      </c>
      <c r="E1447">
        <f t="shared" si="191"/>
        <v>7.8343314195809439</v>
      </c>
      <c r="F1447">
        <f t="shared" si="192"/>
        <v>6.1709355813610003</v>
      </c>
      <c r="G1447">
        <f t="shared" si="193"/>
        <v>6.0904281775448608</v>
      </c>
      <c r="H1447">
        <f t="shared" si="194"/>
        <v>5.9660379922176663</v>
      </c>
      <c r="I1447">
        <f t="shared" si="195"/>
        <v>4.0537826954398888</v>
      </c>
      <c r="J1447">
        <f t="shared" si="196"/>
        <v>5.3200917149313609</v>
      </c>
      <c r="K1447">
        <f t="shared" si="197"/>
        <v>2.5934685411085892</v>
      </c>
      <c r="L1447">
        <f t="shared" si="198"/>
        <v>5.4791112777675561</v>
      </c>
      <c r="M1447">
        <f t="shared" si="199"/>
        <v>4.8117407610389158</v>
      </c>
      <c r="N1447">
        <f t="shared" si="200"/>
        <v>4.2207155764799724</v>
      </c>
      <c r="O1447">
        <f t="shared" si="201"/>
        <v>6.2092033230219448</v>
      </c>
      <c r="P1447">
        <f t="shared" si="202"/>
        <v>6.8726456590031386</v>
      </c>
      <c r="Q1447">
        <f t="shared" si="203"/>
        <v>5.4558802818351948</v>
      </c>
      <c r="R1447">
        <f t="shared" si="204"/>
        <v>9.0651860241753344</v>
      </c>
      <c r="S1447">
        <f t="shared" si="205"/>
        <v>7.3654992446647229</v>
      </c>
      <c r="T1447">
        <f t="shared" si="206"/>
        <v>4.9094485349043335</v>
      </c>
      <c r="U1447">
        <f t="shared" si="207"/>
        <v>5.9241829217360271</v>
      </c>
      <c r="V1447">
        <f t="shared" si="208"/>
        <v>9.1301542691806112</v>
      </c>
    </row>
    <row r="1448" spans="4:22" x14ac:dyDescent="0.4">
      <c r="D1448">
        <f t="shared" si="190"/>
        <v>8.5497754043695835</v>
      </c>
      <c r="E1448">
        <f t="shared" si="191"/>
        <v>7.5207841317358888</v>
      </c>
      <c r="F1448">
        <f t="shared" si="192"/>
        <v>5.3797788972961387</v>
      </c>
      <c r="G1448">
        <f t="shared" si="193"/>
        <v>7.3973911274270563</v>
      </c>
      <c r="H1448">
        <f t="shared" si="194"/>
        <v>4.5984596009503322</v>
      </c>
      <c r="I1448">
        <f t="shared" si="195"/>
        <v>4.6217218164159171</v>
      </c>
      <c r="J1448">
        <f t="shared" si="196"/>
        <v>7.3298375474528612</v>
      </c>
      <c r="K1448">
        <f t="shared" si="197"/>
        <v>3.3830973285823887</v>
      </c>
      <c r="L1448">
        <f t="shared" si="198"/>
        <v>6.9319812701866388</v>
      </c>
      <c r="M1448">
        <f t="shared" si="199"/>
        <v>4.0905339873241662</v>
      </c>
      <c r="N1448">
        <f t="shared" si="200"/>
        <v>5.2142537565584721</v>
      </c>
      <c r="O1448">
        <f t="shared" si="201"/>
        <v>5.6422038526830551</v>
      </c>
      <c r="P1448">
        <f t="shared" si="202"/>
        <v>5.7067499438819729</v>
      </c>
      <c r="Q1448">
        <f t="shared" si="203"/>
        <v>6.6741931820268334</v>
      </c>
      <c r="R1448">
        <f t="shared" si="204"/>
        <v>7.0935563242439166</v>
      </c>
      <c r="S1448">
        <f t="shared" si="205"/>
        <v>7.104152396410889</v>
      </c>
      <c r="T1448">
        <f t="shared" si="206"/>
        <v>7.3267750392719719</v>
      </c>
      <c r="U1448">
        <f t="shared" si="207"/>
        <v>6.1866960912830278</v>
      </c>
      <c r="V1448">
        <f t="shared" si="208"/>
        <v>10.31413880266725</v>
      </c>
    </row>
    <row r="1449" spans="4:22" x14ac:dyDescent="0.4">
      <c r="D1449">
        <f t="shared" si="190"/>
        <v>15.252087971418582</v>
      </c>
      <c r="E1449">
        <f t="shared" si="191"/>
        <v>12.248956058927</v>
      </c>
      <c r="F1449">
        <f t="shared" si="192"/>
        <v>12.002519537314164</v>
      </c>
      <c r="G1449">
        <f t="shared" si="193"/>
        <v>4.5846621358020556</v>
      </c>
      <c r="H1449">
        <f t="shared" si="194"/>
        <v>11.452027752228751</v>
      </c>
      <c r="I1449">
        <f t="shared" si="195"/>
        <v>6.0599848483880274</v>
      </c>
      <c r="J1449">
        <f t="shared" si="196"/>
        <v>4.4549718187796667</v>
      </c>
      <c r="K1449">
        <f t="shared" si="197"/>
        <v>3.7800976911942499</v>
      </c>
      <c r="L1449">
        <f t="shared" si="198"/>
        <v>7.9677518623245005</v>
      </c>
      <c r="M1449">
        <f t="shared" si="199"/>
        <v>7.9361201444102525</v>
      </c>
      <c r="N1449">
        <f t="shared" si="200"/>
        <v>4.6784665719018337</v>
      </c>
      <c r="O1449">
        <f t="shared" si="201"/>
        <v>7.9811485148828902</v>
      </c>
      <c r="P1449">
        <f t="shared" si="202"/>
        <v>15.135496043956749</v>
      </c>
      <c r="Q1449">
        <f t="shared" si="203"/>
        <v>7.4696679084177804</v>
      </c>
      <c r="R1449">
        <f t="shared" si="204"/>
        <v>15.015049288864251</v>
      </c>
      <c r="S1449">
        <f t="shared" si="205"/>
        <v>12.553298552874168</v>
      </c>
      <c r="T1449">
        <f t="shared" si="206"/>
        <v>1.6788677074356393</v>
      </c>
      <c r="U1449">
        <f t="shared" si="207"/>
        <v>9.5522130763356934</v>
      </c>
      <c r="V1449">
        <f t="shared" si="208"/>
        <v>11.854174240018779</v>
      </c>
    </row>
    <row r="1450" spans="4:22" x14ac:dyDescent="0.4">
      <c r="D1450">
        <f t="shared" si="190"/>
        <v>11.812124246924164</v>
      </c>
      <c r="E1450">
        <f t="shared" si="191"/>
        <v>4.5618496402141702</v>
      </c>
      <c r="F1450">
        <f t="shared" si="192"/>
        <v>1.2485421967447223</v>
      </c>
      <c r="G1450">
        <f t="shared" si="193"/>
        <v>2.2926793079576129</v>
      </c>
      <c r="H1450">
        <f t="shared" si="194"/>
        <v>16.794570601959727</v>
      </c>
      <c r="I1450">
        <f t="shared" si="195"/>
        <v>21.741611364851387</v>
      </c>
      <c r="J1450">
        <f t="shared" si="196"/>
        <v>4.9720444274422491</v>
      </c>
      <c r="K1450">
        <f t="shared" si="197"/>
        <v>4.8469100932300009</v>
      </c>
      <c r="L1450">
        <f t="shared" si="198"/>
        <v>2.0445732571510575</v>
      </c>
      <c r="M1450">
        <f t="shared" si="199"/>
        <v>18.861091952230282</v>
      </c>
      <c r="N1450">
        <f t="shared" si="200"/>
        <v>9.7316899148005476</v>
      </c>
      <c r="O1450">
        <f t="shared" si="201"/>
        <v>5.9422356618964471</v>
      </c>
      <c r="P1450">
        <f t="shared" si="202"/>
        <v>19.211179168121113</v>
      </c>
      <c r="Q1450">
        <f t="shared" si="203"/>
        <v>16.966256386171388</v>
      </c>
      <c r="R1450">
        <f t="shared" si="204"/>
        <v>10.091711261702223</v>
      </c>
      <c r="S1450">
        <f t="shared" si="205"/>
        <v>8.0710717766952769</v>
      </c>
      <c r="T1450">
        <f t="shared" si="206"/>
        <v>18.498125282854751</v>
      </c>
      <c r="U1450">
        <f t="shared" si="207"/>
        <v>1.5342261448511394</v>
      </c>
      <c r="V1450">
        <f t="shared" si="208"/>
        <v>18.201337561198891</v>
      </c>
    </row>
    <row r="1451" spans="4:22" x14ac:dyDescent="0.4">
      <c r="D1451">
        <f t="shared" si="190"/>
        <v>78.86848823832139</v>
      </c>
      <c r="E1451">
        <f t="shared" si="191"/>
        <v>29.829177032157773</v>
      </c>
      <c r="F1451">
        <f t="shared" si="192"/>
        <v>51.155072573805278</v>
      </c>
      <c r="G1451">
        <f t="shared" si="193"/>
        <v>42.497649436481389</v>
      </c>
      <c r="H1451">
        <f t="shared" si="194"/>
        <v>54.142577965059168</v>
      </c>
      <c r="I1451">
        <f t="shared" si="195"/>
        <v>47.44948284125585</v>
      </c>
      <c r="J1451">
        <f t="shared" si="196"/>
        <v>27.78613698644444</v>
      </c>
      <c r="K1451">
        <f t="shared" si="197"/>
        <v>43.693813832148059</v>
      </c>
      <c r="L1451">
        <f t="shared" si="198"/>
        <v>25.008288423145835</v>
      </c>
      <c r="M1451">
        <f t="shared" si="199"/>
        <v>77.146987367531096</v>
      </c>
      <c r="N1451">
        <f t="shared" si="200"/>
        <v>34.293763422291107</v>
      </c>
      <c r="O1451">
        <f t="shared" si="201"/>
        <v>36.226690392166113</v>
      </c>
      <c r="P1451">
        <f t="shared" si="202"/>
        <v>27.673648766608608</v>
      </c>
      <c r="Q1451">
        <f t="shared" si="203"/>
        <v>57.160115769469165</v>
      </c>
      <c r="R1451">
        <f t="shared" si="204"/>
        <v>31.536664720881113</v>
      </c>
      <c r="S1451">
        <f t="shared" si="205"/>
        <v>27.109126370370838</v>
      </c>
      <c r="T1451">
        <f t="shared" si="206"/>
        <v>6.6334806818469474</v>
      </c>
      <c r="U1451">
        <f t="shared" si="207"/>
        <v>43.165337067243335</v>
      </c>
      <c r="V1451">
        <f t="shared" si="208"/>
        <v>42.443630961977213</v>
      </c>
    </row>
    <row r="1452" spans="4:22" x14ac:dyDescent="0.4">
      <c r="D1452">
        <f t="shared" ref="D1452:D1490" si="209">ABS(C707-D707)</f>
        <v>37.598117449607244</v>
      </c>
      <c r="E1452">
        <f t="shared" ref="E1452:E1490" si="210">ABS(C707-E707)</f>
        <v>28.253325353785279</v>
      </c>
      <c r="F1452">
        <f t="shared" ref="F1452:F1490" si="211">ABS(C707-F707)</f>
        <v>4.039691100852238</v>
      </c>
      <c r="G1452">
        <f t="shared" ref="G1452:G1490" si="212">ABS(C707-G707)</f>
        <v>13.481065114526388</v>
      </c>
      <c r="H1452">
        <f t="shared" ref="H1452:H1490" si="213">ABS(C707-H707)</f>
        <v>3.6325345724525135</v>
      </c>
      <c r="I1452">
        <f t="shared" ref="I1452:I1490" si="214">ABS(C707-I707)</f>
        <v>21.12787650713333</v>
      </c>
      <c r="J1452">
        <f t="shared" ref="J1452:J1490" si="215">ABS(C707-J707)</f>
        <v>27.158108661939998</v>
      </c>
      <c r="K1452">
        <f t="shared" ref="K1452:K1490" si="216">ABS(C707-K707)</f>
        <v>5.9630928094063762</v>
      </c>
      <c r="L1452">
        <f t="shared" ref="L1452:L1490" si="217">ABS(C707-L707)</f>
        <v>32.977757079271107</v>
      </c>
      <c r="M1452">
        <f t="shared" ref="M1452:M1490" si="218">ABS(C707-M707)</f>
        <v>6.8732897196594536</v>
      </c>
      <c r="N1452">
        <f t="shared" ref="N1452:N1490" si="219">ABS(C707-N707)</f>
        <v>21.845295810002774</v>
      </c>
      <c r="O1452">
        <f t="shared" ref="O1452:O1490" si="220">ABS(C707-O707)</f>
        <v>13.692415760494711</v>
      </c>
      <c r="P1452">
        <f t="shared" ref="P1452:P1490" si="221">ABS(C707-P707)</f>
        <v>35.984883866241383</v>
      </c>
      <c r="Q1452">
        <f t="shared" ref="Q1452:Q1490" si="222">ABS(C707-Q707)</f>
        <v>2.5693875990016437</v>
      </c>
      <c r="R1452">
        <f t="shared" ref="R1452:R1490" si="223">ABS(C707-R707)</f>
        <v>21.730219154680547</v>
      </c>
      <c r="S1452">
        <f t="shared" ref="S1452:S1490" si="224">ABS(C707-S707)</f>
        <v>43.76919930887555</v>
      </c>
      <c r="T1452">
        <f t="shared" ref="T1452:T1490" si="225">ABS(C707-T707)</f>
        <v>50.088185209643882</v>
      </c>
      <c r="U1452">
        <f t="shared" ref="U1452:U1490" si="226">ABS(C707-U707)</f>
        <v>8.3393572056525045</v>
      </c>
      <c r="V1452">
        <f t="shared" ref="V1452:V1490" si="227">ABS(C707-V707)</f>
        <v>28.087111766138882</v>
      </c>
    </row>
    <row r="1453" spans="4:22" x14ac:dyDescent="0.4">
      <c r="D1453">
        <f t="shared" si="209"/>
        <v>7.5497397282763927</v>
      </c>
      <c r="E1453">
        <f t="shared" si="210"/>
        <v>34.638934424745266</v>
      </c>
      <c r="F1453">
        <f t="shared" si="211"/>
        <v>6.8331840851833476</v>
      </c>
      <c r="G1453">
        <f t="shared" si="212"/>
        <v>32.119735857147219</v>
      </c>
      <c r="H1453">
        <f t="shared" si="213"/>
        <v>19.791193409038897</v>
      </c>
      <c r="I1453">
        <f t="shared" si="214"/>
        <v>23.5297775024925</v>
      </c>
      <c r="J1453">
        <f t="shared" si="215"/>
        <v>35.012857212982219</v>
      </c>
      <c r="K1453">
        <f t="shared" si="216"/>
        <v>2.1510283571763864</v>
      </c>
      <c r="L1453">
        <f t="shared" si="217"/>
        <v>39.992553423324722</v>
      </c>
      <c r="M1453">
        <f t="shared" si="218"/>
        <v>32.774350551233326</v>
      </c>
      <c r="N1453">
        <f t="shared" si="219"/>
        <v>27.325065826771386</v>
      </c>
      <c r="O1453">
        <f t="shared" si="220"/>
        <v>10.417188983182768</v>
      </c>
      <c r="P1453">
        <f t="shared" si="221"/>
        <v>54.775150269749716</v>
      </c>
      <c r="Q1453">
        <f t="shared" si="222"/>
        <v>4.465099512000549</v>
      </c>
      <c r="R1453">
        <f t="shared" si="223"/>
        <v>1.9100713390400017</v>
      </c>
      <c r="S1453">
        <f t="shared" si="224"/>
        <v>56.049847040531134</v>
      </c>
      <c r="T1453">
        <f t="shared" si="225"/>
        <v>69.569600641994796</v>
      </c>
      <c r="U1453">
        <f t="shared" si="226"/>
        <v>18.56516702040139</v>
      </c>
      <c r="V1453">
        <f t="shared" si="227"/>
        <v>37.145068339354992</v>
      </c>
    </row>
    <row r="1454" spans="4:22" x14ac:dyDescent="0.4">
      <c r="D1454">
        <f t="shared" si="209"/>
        <v>126.44153237499224</v>
      </c>
      <c r="E1454">
        <f t="shared" si="210"/>
        <v>211.19512101124835</v>
      </c>
      <c r="F1454">
        <f t="shared" si="211"/>
        <v>122.29850700717861</v>
      </c>
      <c r="G1454">
        <f t="shared" si="212"/>
        <v>120.58845723108502</v>
      </c>
      <c r="H1454">
        <f t="shared" si="213"/>
        <v>126.00530629845474</v>
      </c>
      <c r="I1454">
        <f t="shared" si="214"/>
        <v>146.98848027526196</v>
      </c>
      <c r="J1454">
        <f t="shared" si="215"/>
        <v>182.56284950801086</v>
      </c>
      <c r="K1454">
        <f t="shared" si="216"/>
        <v>142.94528588394806</v>
      </c>
      <c r="L1454">
        <f t="shared" si="217"/>
        <v>190.12087408188751</v>
      </c>
      <c r="M1454">
        <f t="shared" si="218"/>
        <v>185.59286354182723</v>
      </c>
      <c r="N1454">
        <f t="shared" si="219"/>
        <v>163.18298288318891</v>
      </c>
      <c r="O1454">
        <f t="shared" si="220"/>
        <v>125.12151468510723</v>
      </c>
      <c r="P1454">
        <f t="shared" si="221"/>
        <v>185.99036545653195</v>
      </c>
      <c r="Q1454">
        <f t="shared" si="222"/>
        <v>135.09725534503195</v>
      </c>
      <c r="R1454">
        <f t="shared" si="223"/>
        <v>134.93285530921474</v>
      </c>
      <c r="S1454">
        <f t="shared" si="224"/>
        <v>209.36212168994479</v>
      </c>
      <c r="T1454">
        <f t="shared" si="225"/>
        <v>167.18678133361502</v>
      </c>
      <c r="U1454">
        <f t="shared" si="226"/>
        <v>166.37407381391</v>
      </c>
      <c r="V1454">
        <f t="shared" si="227"/>
        <v>178.40801695886029</v>
      </c>
    </row>
    <row r="1455" spans="4:22" x14ac:dyDescent="0.4">
      <c r="D1455">
        <f t="shared" si="209"/>
        <v>147.97607650182891</v>
      </c>
      <c r="E1455">
        <f t="shared" si="210"/>
        <v>212.62006893148339</v>
      </c>
      <c r="F1455">
        <f t="shared" si="211"/>
        <v>133.91762826071917</v>
      </c>
      <c r="G1455">
        <f t="shared" si="212"/>
        <v>126.77913628713836</v>
      </c>
      <c r="H1455">
        <f t="shared" si="213"/>
        <v>108.67192490568975</v>
      </c>
      <c r="I1455">
        <f t="shared" si="214"/>
        <v>142.5437605179161</v>
      </c>
      <c r="J1455">
        <f t="shared" si="215"/>
        <v>136.16416286632415</v>
      </c>
      <c r="K1455">
        <f t="shared" si="216"/>
        <v>149.25552194549613</v>
      </c>
      <c r="L1455">
        <f t="shared" si="217"/>
        <v>175.25477540726945</v>
      </c>
      <c r="M1455">
        <f t="shared" si="218"/>
        <v>189.60392209909779</v>
      </c>
      <c r="N1455">
        <f t="shared" si="219"/>
        <v>137.48622988679364</v>
      </c>
      <c r="O1455">
        <f t="shared" si="220"/>
        <v>88.827605748804757</v>
      </c>
      <c r="P1455">
        <f t="shared" si="221"/>
        <v>189.0594076703803</v>
      </c>
      <c r="Q1455">
        <f t="shared" si="222"/>
        <v>142.6310274275292</v>
      </c>
      <c r="R1455">
        <f t="shared" si="223"/>
        <v>105.6621116761028</v>
      </c>
      <c r="S1455">
        <f t="shared" si="224"/>
        <v>176.6377424684903</v>
      </c>
      <c r="T1455">
        <f t="shared" si="225"/>
        <v>145.95976130388141</v>
      </c>
      <c r="U1455">
        <f t="shared" si="226"/>
        <v>121.71744103558112</v>
      </c>
      <c r="V1455">
        <f t="shared" si="227"/>
        <v>143.52509592550808</v>
      </c>
    </row>
    <row r="1456" spans="4:22" x14ac:dyDescent="0.4">
      <c r="D1456">
        <f t="shared" si="209"/>
        <v>105.37893251517944</v>
      </c>
      <c r="E1456">
        <f t="shared" si="210"/>
        <v>134.54904011125834</v>
      </c>
      <c r="F1456">
        <f t="shared" si="211"/>
        <v>106.81039081793445</v>
      </c>
      <c r="G1456">
        <f t="shared" si="212"/>
        <v>97.504449120291383</v>
      </c>
      <c r="H1456">
        <f t="shared" si="213"/>
        <v>69.551417612938607</v>
      </c>
      <c r="I1456">
        <f t="shared" si="214"/>
        <v>111.02020527247444</v>
      </c>
      <c r="J1456">
        <f t="shared" si="215"/>
        <v>83.65932388355472</v>
      </c>
      <c r="K1456">
        <f t="shared" si="216"/>
        <v>102.99624724207</v>
      </c>
      <c r="L1456">
        <f t="shared" si="217"/>
        <v>135.74545054432554</v>
      </c>
      <c r="M1456">
        <f t="shared" si="218"/>
        <v>150.87424046514471</v>
      </c>
      <c r="N1456">
        <f t="shared" si="219"/>
        <v>106.3465441046136</v>
      </c>
      <c r="O1456">
        <f t="shared" si="220"/>
        <v>36.463818276163607</v>
      </c>
      <c r="P1456">
        <f t="shared" si="221"/>
        <v>154.06528407075277</v>
      </c>
      <c r="Q1456">
        <f t="shared" si="222"/>
        <v>115.47186498233027</v>
      </c>
      <c r="R1456">
        <f t="shared" si="223"/>
        <v>77.507402840282765</v>
      </c>
      <c r="S1456">
        <f t="shared" si="224"/>
        <v>137.18749750007194</v>
      </c>
      <c r="T1456">
        <f t="shared" si="225"/>
        <v>101.3148333617725</v>
      </c>
      <c r="U1456">
        <f t="shared" si="226"/>
        <v>72.258483833211955</v>
      </c>
      <c r="V1456">
        <f t="shared" si="227"/>
        <v>106.01642096036917</v>
      </c>
    </row>
    <row r="1457" spans="4:22" x14ac:dyDescent="0.4">
      <c r="D1457">
        <f t="shared" si="209"/>
        <v>83.065016817056971</v>
      </c>
      <c r="E1457">
        <f t="shared" si="210"/>
        <v>98.655927312269185</v>
      </c>
      <c r="F1457">
        <f t="shared" si="211"/>
        <v>79.800639891928881</v>
      </c>
      <c r="G1457">
        <f t="shared" si="212"/>
        <v>80.571511769223349</v>
      </c>
      <c r="H1457">
        <f t="shared" si="213"/>
        <v>51.252772038001126</v>
      </c>
      <c r="I1457">
        <f t="shared" si="214"/>
        <v>98.90413997601361</v>
      </c>
      <c r="J1457">
        <f t="shared" si="215"/>
        <v>72.666355860451375</v>
      </c>
      <c r="K1457">
        <f t="shared" si="216"/>
        <v>89.844887373345557</v>
      </c>
      <c r="L1457">
        <f t="shared" si="217"/>
        <v>111.08732649954973</v>
      </c>
      <c r="M1457">
        <f t="shared" si="218"/>
        <v>108.33643695758389</v>
      </c>
      <c r="N1457">
        <f t="shared" si="219"/>
        <v>87.72439648123418</v>
      </c>
      <c r="O1457">
        <f t="shared" si="220"/>
        <v>54.093786257299442</v>
      </c>
      <c r="P1457">
        <f t="shared" si="221"/>
        <v>122.9625954837864</v>
      </c>
      <c r="Q1457">
        <f t="shared" si="222"/>
        <v>94.94320547846057</v>
      </c>
      <c r="R1457">
        <f t="shared" si="223"/>
        <v>110.66481303302641</v>
      </c>
      <c r="S1457">
        <f t="shared" si="224"/>
        <v>118.573794303695</v>
      </c>
      <c r="T1457">
        <f t="shared" si="225"/>
        <v>87.460008194283333</v>
      </c>
      <c r="U1457">
        <f t="shared" si="226"/>
        <v>68.403111008722789</v>
      </c>
      <c r="V1457">
        <f t="shared" si="227"/>
        <v>100.52702963604918</v>
      </c>
    </row>
    <row r="1458" spans="4:22" x14ac:dyDescent="0.4">
      <c r="D1458">
        <f t="shared" si="209"/>
        <v>58.123892963644991</v>
      </c>
      <c r="E1458">
        <f t="shared" si="210"/>
        <v>73.605490817660552</v>
      </c>
      <c r="F1458">
        <f t="shared" si="211"/>
        <v>20.497492587267487</v>
      </c>
      <c r="G1458">
        <f t="shared" si="212"/>
        <v>63.976497899287764</v>
      </c>
      <c r="H1458">
        <f t="shared" si="213"/>
        <v>11.013587022807485</v>
      </c>
      <c r="I1458">
        <f t="shared" si="214"/>
        <v>72.767932063031935</v>
      </c>
      <c r="J1458">
        <f t="shared" si="215"/>
        <v>51.59979301415612</v>
      </c>
      <c r="K1458">
        <f t="shared" si="216"/>
        <v>51.436502508423601</v>
      </c>
      <c r="L1458">
        <f t="shared" si="217"/>
        <v>31.041210809153611</v>
      </c>
      <c r="M1458">
        <f t="shared" si="218"/>
        <v>87.81498343640888</v>
      </c>
      <c r="N1458">
        <f t="shared" si="219"/>
        <v>56.431847659298597</v>
      </c>
      <c r="O1458">
        <f t="shared" si="220"/>
        <v>46.955758390762767</v>
      </c>
      <c r="P1458">
        <f t="shared" si="221"/>
        <v>88.183581374526938</v>
      </c>
      <c r="Q1458">
        <f t="shared" si="222"/>
        <v>54.886443085316657</v>
      </c>
      <c r="R1458">
        <f t="shared" si="223"/>
        <v>78.507417965005004</v>
      </c>
      <c r="S1458">
        <f t="shared" si="224"/>
        <v>82.219467389711099</v>
      </c>
      <c r="T1458">
        <f t="shared" si="225"/>
        <v>109.07490585299055</v>
      </c>
      <c r="U1458">
        <f t="shared" si="226"/>
        <v>44.682776315916669</v>
      </c>
      <c r="V1458">
        <f t="shared" si="227"/>
        <v>78.173883582158339</v>
      </c>
    </row>
    <row r="1459" spans="4:22" x14ac:dyDescent="0.4">
      <c r="D1459">
        <f t="shared" si="209"/>
        <v>5.1543599261322015</v>
      </c>
      <c r="E1459">
        <f t="shared" si="210"/>
        <v>31.735214575325841</v>
      </c>
      <c r="F1459">
        <f t="shared" si="211"/>
        <v>13.302327331866124</v>
      </c>
      <c r="G1459">
        <f t="shared" si="212"/>
        <v>28.343613088666672</v>
      </c>
      <c r="H1459">
        <f t="shared" si="213"/>
        <v>24.986849297571396</v>
      </c>
      <c r="I1459">
        <f t="shared" si="214"/>
        <v>22.68653906410556</v>
      </c>
      <c r="J1459">
        <f t="shared" si="215"/>
        <v>1.102084564265823</v>
      </c>
      <c r="K1459">
        <f t="shared" si="216"/>
        <v>18.65558202626805</v>
      </c>
      <c r="L1459">
        <f t="shared" si="217"/>
        <v>14.686169136261952</v>
      </c>
      <c r="M1459">
        <f t="shared" si="218"/>
        <v>3.5118662922186132</v>
      </c>
      <c r="N1459">
        <f t="shared" si="219"/>
        <v>3.8540849284502912</v>
      </c>
      <c r="O1459">
        <f t="shared" si="220"/>
        <v>2.8535313707305505</v>
      </c>
      <c r="P1459">
        <f t="shared" si="221"/>
        <v>16.827129660097228</v>
      </c>
      <c r="Q1459">
        <f t="shared" si="222"/>
        <v>23.700489676102507</v>
      </c>
      <c r="R1459">
        <f t="shared" si="223"/>
        <v>23.686336883253901</v>
      </c>
      <c r="S1459">
        <f t="shared" si="224"/>
        <v>20.765739555203325</v>
      </c>
      <c r="T1459">
        <f t="shared" si="225"/>
        <v>77.3849782150522</v>
      </c>
      <c r="U1459">
        <f t="shared" si="226"/>
        <v>28.550194288370832</v>
      </c>
      <c r="V1459">
        <f t="shared" si="227"/>
        <v>43.994038790212507</v>
      </c>
    </row>
    <row r="1460" spans="4:22" x14ac:dyDescent="0.4">
      <c r="D1460">
        <f t="shared" si="209"/>
        <v>92.557365562043913</v>
      </c>
      <c r="E1460">
        <f t="shared" si="210"/>
        <v>114.04252679328779</v>
      </c>
      <c r="F1460">
        <f t="shared" si="211"/>
        <v>65.912538735650017</v>
      </c>
      <c r="G1460">
        <f t="shared" si="212"/>
        <v>120.44823814140207</v>
      </c>
      <c r="H1460">
        <f t="shared" si="213"/>
        <v>78.07571895602473</v>
      </c>
      <c r="I1460">
        <f t="shared" si="214"/>
        <v>122.25579718496913</v>
      </c>
      <c r="J1460">
        <f t="shared" si="215"/>
        <v>104.02438987514473</v>
      </c>
      <c r="K1460">
        <f t="shared" si="216"/>
        <v>117.08081916108074</v>
      </c>
      <c r="L1460">
        <f t="shared" si="217"/>
        <v>75.157963808226683</v>
      </c>
      <c r="M1460">
        <f t="shared" si="218"/>
        <v>116.62726417022002</v>
      </c>
      <c r="N1460">
        <f t="shared" si="219"/>
        <v>123.74865432966456</v>
      </c>
      <c r="O1460">
        <f t="shared" si="220"/>
        <v>101.24977985591724</v>
      </c>
      <c r="P1460">
        <f t="shared" si="221"/>
        <v>78.36428102343335</v>
      </c>
      <c r="Q1460">
        <f t="shared" si="222"/>
        <v>114.2153926065064</v>
      </c>
      <c r="R1460">
        <f t="shared" si="223"/>
        <v>107.07746357834834</v>
      </c>
      <c r="S1460">
        <f t="shared" si="224"/>
        <v>95.915675785311123</v>
      </c>
      <c r="T1460">
        <f t="shared" si="225"/>
        <v>137.44072127631338</v>
      </c>
      <c r="U1460">
        <f t="shared" si="226"/>
        <v>121.03214366996632</v>
      </c>
      <c r="V1460">
        <f t="shared" si="227"/>
        <v>119.96991440681468</v>
      </c>
    </row>
    <row r="1461" spans="4:22" x14ac:dyDescent="0.4">
      <c r="D1461">
        <f t="shared" si="209"/>
        <v>34.879852257578918</v>
      </c>
      <c r="E1461">
        <f t="shared" si="210"/>
        <v>41.583505304941227</v>
      </c>
      <c r="F1461">
        <f t="shared" si="211"/>
        <v>19.956909395140833</v>
      </c>
      <c r="G1461">
        <f t="shared" si="212"/>
        <v>41.946266684969004</v>
      </c>
      <c r="H1461">
        <f t="shared" si="213"/>
        <v>16.755624607063609</v>
      </c>
      <c r="I1461">
        <f t="shared" si="214"/>
        <v>47.436671979991388</v>
      </c>
      <c r="J1461">
        <f t="shared" si="215"/>
        <v>39.777494939863359</v>
      </c>
      <c r="K1461">
        <f t="shared" si="216"/>
        <v>50.890479685827586</v>
      </c>
      <c r="L1461">
        <f t="shared" si="217"/>
        <v>3.2417049000380587</v>
      </c>
      <c r="M1461">
        <f t="shared" si="218"/>
        <v>45.350757430406247</v>
      </c>
      <c r="N1461">
        <f t="shared" si="219"/>
        <v>47.171037957638859</v>
      </c>
      <c r="O1461">
        <f t="shared" si="220"/>
        <v>31.711312515957029</v>
      </c>
      <c r="P1461">
        <f t="shared" si="221"/>
        <v>19.89220146555639</v>
      </c>
      <c r="Q1461">
        <f t="shared" si="222"/>
        <v>47.467962532257644</v>
      </c>
      <c r="R1461">
        <f t="shared" si="223"/>
        <v>26.913359246451389</v>
      </c>
      <c r="S1461">
        <f t="shared" si="224"/>
        <v>35.325691562747139</v>
      </c>
      <c r="T1461">
        <f t="shared" si="225"/>
        <v>49.92733329289964</v>
      </c>
      <c r="U1461">
        <f t="shared" si="226"/>
        <v>46.619285045183616</v>
      </c>
      <c r="V1461">
        <f t="shared" si="227"/>
        <v>40.645818250949915</v>
      </c>
    </row>
    <row r="1462" spans="4:22" x14ac:dyDescent="0.4">
      <c r="D1462">
        <f t="shared" si="209"/>
        <v>9.2164571931569448</v>
      </c>
      <c r="E1462">
        <f t="shared" si="210"/>
        <v>6.256561770033306</v>
      </c>
      <c r="F1462">
        <f t="shared" si="211"/>
        <v>11.109426859953363</v>
      </c>
      <c r="G1462">
        <f t="shared" si="212"/>
        <v>13.559409282839168</v>
      </c>
      <c r="H1462">
        <f t="shared" si="213"/>
        <v>19.006339156064527</v>
      </c>
      <c r="I1462">
        <f t="shared" si="214"/>
        <v>7.6432237562558054</v>
      </c>
      <c r="J1462">
        <f t="shared" si="215"/>
        <v>16.909497882068084</v>
      </c>
      <c r="K1462">
        <f t="shared" si="216"/>
        <v>3.3185835043390552</v>
      </c>
      <c r="L1462">
        <f t="shared" si="217"/>
        <v>10.592533653737583</v>
      </c>
      <c r="M1462">
        <f t="shared" si="218"/>
        <v>5.1898418033209452</v>
      </c>
      <c r="N1462">
        <f t="shared" si="219"/>
        <v>7.9424858086851673</v>
      </c>
      <c r="O1462">
        <f t="shared" si="220"/>
        <v>13.425287324041252</v>
      </c>
      <c r="P1462">
        <f t="shared" si="221"/>
        <v>7.7215528813422498</v>
      </c>
      <c r="Q1462">
        <f t="shared" si="222"/>
        <v>4.5414359444710835</v>
      </c>
      <c r="R1462">
        <f t="shared" si="223"/>
        <v>6.1904249053550835</v>
      </c>
      <c r="S1462">
        <f t="shared" si="224"/>
        <v>5.3713290428359999</v>
      </c>
      <c r="T1462">
        <f t="shared" si="225"/>
        <v>8.3761485447348889</v>
      </c>
      <c r="U1462">
        <f t="shared" si="226"/>
        <v>3.8367485630784168</v>
      </c>
      <c r="V1462">
        <f t="shared" si="227"/>
        <v>14.008489438155916</v>
      </c>
    </row>
    <row r="1463" spans="4:22" x14ac:dyDescent="0.4">
      <c r="D1463">
        <f t="shared" si="209"/>
        <v>7.6816570627087213</v>
      </c>
      <c r="E1463">
        <f t="shared" si="210"/>
        <v>5.1012098438213336</v>
      </c>
      <c r="F1463">
        <f t="shared" si="211"/>
        <v>9.7915576141607783</v>
      </c>
      <c r="G1463">
        <f t="shared" si="212"/>
        <v>11.896544252853973</v>
      </c>
      <c r="H1463">
        <f t="shared" si="213"/>
        <v>19.766817661524389</v>
      </c>
      <c r="I1463">
        <f t="shared" si="214"/>
        <v>6.6121369269332497</v>
      </c>
      <c r="J1463">
        <f t="shared" si="215"/>
        <v>12.768095893356472</v>
      </c>
      <c r="K1463">
        <f t="shared" si="216"/>
        <v>2.3987401182045667</v>
      </c>
      <c r="L1463">
        <f t="shared" si="217"/>
        <v>10.520523425170195</v>
      </c>
      <c r="M1463">
        <f t="shared" si="218"/>
        <v>4.9002515771209731</v>
      </c>
      <c r="N1463">
        <f t="shared" si="219"/>
        <v>7.0884238436200286</v>
      </c>
      <c r="O1463">
        <f t="shared" si="220"/>
        <v>11.347739126655833</v>
      </c>
      <c r="P1463">
        <f t="shared" si="221"/>
        <v>7.0865846040407225</v>
      </c>
      <c r="Q1463">
        <f t="shared" si="222"/>
        <v>3.823826180037472</v>
      </c>
      <c r="R1463">
        <f t="shared" si="223"/>
        <v>6.53859455591925</v>
      </c>
      <c r="S1463">
        <f t="shared" si="224"/>
        <v>4.9975302923362506</v>
      </c>
      <c r="T1463">
        <f t="shared" si="225"/>
        <v>7.7113337363595837</v>
      </c>
      <c r="U1463">
        <f t="shared" si="226"/>
        <v>2.9945263739893893</v>
      </c>
      <c r="V1463">
        <f t="shared" si="227"/>
        <v>12.447241487296138</v>
      </c>
    </row>
    <row r="1464" spans="4:22" x14ac:dyDescent="0.4">
      <c r="D1464">
        <f t="shared" si="209"/>
        <v>6.9109061730055563</v>
      </c>
      <c r="E1464">
        <f t="shared" si="210"/>
        <v>4.9486689262628891</v>
      </c>
      <c r="F1464">
        <f t="shared" si="211"/>
        <v>8.9116854845506666</v>
      </c>
      <c r="G1464">
        <f t="shared" si="212"/>
        <v>12.126621059177889</v>
      </c>
      <c r="H1464">
        <f t="shared" si="213"/>
        <v>18.040670481058779</v>
      </c>
      <c r="I1464">
        <f t="shared" si="214"/>
        <v>7.2163290707801941</v>
      </c>
      <c r="J1464">
        <f t="shared" si="215"/>
        <v>14.70612428552325</v>
      </c>
      <c r="K1464">
        <f t="shared" si="216"/>
        <v>2.4454127039923446</v>
      </c>
      <c r="L1464">
        <f t="shared" si="217"/>
        <v>9.5191094260690257</v>
      </c>
      <c r="M1464">
        <f t="shared" si="218"/>
        <v>4.2808850824336391</v>
      </c>
      <c r="N1464">
        <f t="shared" si="219"/>
        <v>7.2650491991090274</v>
      </c>
      <c r="O1464">
        <f t="shared" si="220"/>
        <v>12.145616986752637</v>
      </c>
      <c r="P1464">
        <f t="shared" si="221"/>
        <v>6.876235489414749</v>
      </c>
      <c r="Q1464">
        <f t="shared" si="222"/>
        <v>3.6481639249263891</v>
      </c>
      <c r="R1464">
        <f t="shared" si="223"/>
        <v>5.8384939307095554</v>
      </c>
      <c r="S1464">
        <f t="shared" si="224"/>
        <v>4.5404068665154727</v>
      </c>
      <c r="T1464">
        <f t="shared" si="225"/>
        <v>7.4396593347234159</v>
      </c>
      <c r="U1464">
        <f t="shared" si="226"/>
        <v>3.0232704827673054</v>
      </c>
      <c r="V1464">
        <f t="shared" si="227"/>
        <v>12.840558721513473</v>
      </c>
    </row>
    <row r="1465" spans="4:22" x14ac:dyDescent="0.4">
      <c r="D1465">
        <f t="shared" si="209"/>
        <v>6.7206679168297496</v>
      </c>
      <c r="E1465">
        <f t="shared" si="210"/>
        <v>5.5419993597224444</v>
      </c>
      <c r="F1465">
        <f t="shared" si="211"/>
        <v>9.3156381399846939</v>
      </c>
      <c r="G1465">
        <f t="shared" si="212"/>
        <v>15.084106203306362</v>
      </c>
      <c r="H1465">
        <f t="shared" si="213"/>
        <v>15.266730275103553</v>
      </c>
      <c r="I1465">
        <f t="shared" si="214"/>
        <v>11.075362300653918</v>
      </c>
      <c r="J1465">
        <f t="shared" si="215"/>
        <v>22.910740306070778</v>
      </c>
      <c r="K1465">
        <f t="shared" si="216"/>
        <v>4.0166571306079453</v>
      </c>
      <c r="L1465">
        <f t="shared" si="217"/>
        <v>6.5571351677043337</v>
      </c>
      <c r="M1465">
        <f t="shared" si="218"/>
        <v>4.260224250032917</v>
      </c>
      <c r="N1465">
        <f t="shared" si="219"/>
        <v>10.092308948166805</v>
      </c>
      <c r="O1465">
        <f t="shared" si="220"/>
        <v>15.274893698617111</v>
      </c>
      <c r="P1465">
        <f t="shared" si="221"/>
        <v>5.772913965002</v>
      </c>
      <c r="Q1465">
        <f t="shared" si="222"/>
        <v>4.2993401700958058</v>
      </c>
      <c r="R1465">
        <f t="shared" si="223"/>
        <v>4.5944337503251953</v>
      </c>
      <c r="S1465">
        <f t="shared" si="224"/>
        <v>4.0987926934704726</v>
      </c>
      <c r="T1465">
        <f t="shared" si="225"/>
        <v>11.084903833482695</v>
      </c>
      <c r="U1465">
        <f t="shared" si="226"/>
        <v>5.1829664301668066</v>
      </c>
      <c r="V1465">
        <f t="shared" si="227"/>
        <v>17.894839088160197</v>
      </c>
    </row>
    <row r="1466" spans="4:22" x14ac:dyDescent="0.4">
      <c r="D1466">
        <f t="shared" si="209"/>
        <v>6.3317539048518059</v>
      </c>
      <c r="E1466">
        <f t="shared" si="210"/>
        <v>4.5189171588839727</v>
      </c>
      <c r="F1466">
        <f t="shared" si="211"/>
        <v>7.8238799992450563</v>
      </c>
      <c r="G1466">
        <f t="shared" si="212"/>
        <v>10.229174303493306</v>
      </c>
      <c r="H1466">
        <f t="shared" si="213"/>
        <v>18.394396065980747</v>
      </c>
      <c r="I1466">
        <f t="shared" si="214"/>
        <v>5.6174388774271664</v>
      </c>
      <c r="J1466">
        <f t="shared" si="215"/>
        <v>11.877827129203723</v>
      </c>
      <c r="K1466">
        <f t="shared" si="216"/>
        <v>1.7517237197213777</v>
      </c>
      <c r="L1466">
        <f t="shared" si="217"/>
        <v>12.484042870558055</v>
      </c>
      <c r="M1466">
        <f t="shared" si="218"/>
        <v>3.7227922996831948</v>
      </c>
      <c r="N1466">
        <f t="shared" si="219"/>
        <v>5.8397896441848056</v>
      </c>
      <c r="O1466">
        <f t="shared" si="220"/>
        <v>11.462401309791638</v>
      </c>
      <c r="P1466">
        <f t="shared" si="221"/>
        <v>7.6178070951426395</v>
      </c>
      <c r="Q1466">
        <f t="shared" si="222"/>
        <v>3.0761921626256661</v>
      </c>
      <c r="R1466">
        <f t="shared" si="223"/>
        <v>7.4004151251518335</v>
      </c>
      <c r="S1466">
        <f t="shared" si="224"/>
        <v>4.8397787655410278</v>
      </c>
      <c r="T1466">
        <f t="shared" si="225"/>
        <v>5.3901493262271671</v>
      </c>
      <c r="U1466">
        <f t="shared" si="226"/>
        <v>2.3535553669606917</v>
      </c>
      <c r="V1466">
        <f t="shared" si="227"/>
        <v>10.520188064915001</v>
      </c>
    </row>
    <row r="1467" spans="4:22" x14ac:dyDescent="0.4">
      <c r="D1467">
        <f t="shared" si="209"/>
        <v>5.2921795173760273</v>
      </c>
      <c r="E1467">
        <f t="shared" si="210"/>
        <v>5.7679571483384438</v>
      </c>
      <c r="F1467">
        <f t="shared" si="211"/>
        <v>7.4613136675943323</v>
      </c>
      <c r="G1467">
        <f t="shared" si="212"/>
        <v>17.507535252455419</v>
      </c>
      <c r="H1467">
        <f t="shared" si="213"/>
        <v>10.818765484610751</v>
      </c>
      <c r="I1467">
        <f t="shared" si="214"/>
        <v>12.670081377559972</v>
      </c>
      <c r="J1467">
        <f t="shared" si="215"/>
        <v>36.315018000796947</v>
      </c>
      <c r="K1467">
        <f t="shared" si="216"/>
        <v>6.0458282603602216</v>
      </c>
      <c r="L1467">
        <f t="shared" si="217"/>
        <v>4.386347593994639</v>
      </c>
      <c r="M1467">
        <f t="shared" si="218"/>
        <v>3.7489674075249444</v>
      </c>
      <c r="N1467">
        <f t="shared" si="219"/>
        <v>11.861119952642166</v>
      </c>
      <c r="O1467">
        <f t="shared" si="220"/>
        <v>17.986819913518691</v>
      </c>
      <c r="P1467">
        <f t="shared" si="221"/>
        <v>4.6549457246151675</v>
      </c>
      <c r="Q1467">
        <f t="shared" si="222"/>
        <v>4.8549506441212218</v>
      </c>
      <c r="R1467">
        <f t="shared" si="223"/>
        <v>4.3059187616203891</v>
      </c>
      <c r="S1467">
        <f t="shared" si="224"/>
        <v>4.0213668358364725</v>
      </c>
      <c r="T1467">
        <f t="shared" si="225"/>
        <v>14.336707354909056</v>
      </c>
      <c r="U1467">
        <f t="shared" si="226"/>
        <v>9.9577503188311649</v>
      </c>
      <c r="V1467">
        <f t="shared" si="227"/>
        <v>22.811485808213419</v>
      </c>
    </row>
    <row r="1468" spans="4:22" x14ac:dyDescent="0.4">
      <c r="D1468">
        <f t="shared" si="209"/>
        <v>6.5823496797906671</v>
      </c>
      <c r="E1468">
        <f t="shared" si="210"/>
        <v>4.7188748290392777</v>
      </c>
      <c r="F1468">
        <f t="shared" si="211"/>
        <v>7.3431221990353333</v>
      </c>
      <c r="G1468">
        <f t="shared" si="212"/>
        <v>10.952712449496749</v>
      </c>
      <c r="H1468">
        <f t="shared" si="213"/>
        <v>16.530707050394387</v>
      </c>
      <c r="I1468">
        <f t="shared" si="214"/>
        <v>6.0053372930764457</v>
      </c>
      <c r="J1468">
        <f t="shared" si="215"/>
        <v>14.598370284526363</v>
      </c>
      <c r="K1468">
        <f t="shared" si="216"/>
        <v>2.0913528458287307</v>
      </c>
      <c r="L1468">
        <f t="shared" si="217"/>
        <v>8.863649470645333</v>
      </c>
      <c r="M1468">
        <f t="shared" si="218"/>
        <v>3.7068909226263336</v>
      </c>
      <c r="N1468">
        <f t="shared" si="219"/>
        <v>6.0771760528888334</v>
      </c>
      <c r="O1468">
        <f t="shared" si="220"/>
        <v>11.731524136344527</v>
      </c>
      <c r="P1468">
        <f t="shared" si="221"/>
        <v>6.8464186340990283</v>
      </c>
      <c r="Q1468">
        <f t="shared" si="222"/>
        <v>3.2893922147485557</v>
      </c>
      <c r="R1468">
        <f t="shared" si="223"/>
        <v>6.0072902668882229</v>
      </c>
      <c r="S1468">
        <f t="shared" si="224"/>
        <v>4.3799163760481106</v>
      </c>
      <c r="T1468">
        <f t="shared" si="225"/>
        <v>6.1706811806974171</v>
      </c>
      <c r="U1468">
        <f t="shared" si="226"/>
        <v>2.7368987953406694</v>
      </c>
      <c r="V1468">
        <f t="shared" si="227"/>
        <v>11.32035673701075</v>
      </c>
    </row>
    <row r="1469" spans="4:22" x14ac:dyDescent="0.4">
      <c r="D1469">
        <f t="shared" si="209"/>
        <v>5.6647580014562218</v>
      </c>
      <c r="E1469">
        <f t="shared" si="210"/>
        <v>5.4446741955383882</v>
      </c>
      <c r="F1469">
        <f t="shared" si="211"/>
        <v>7.1935324124889446</v>
      </c>
      <c r="G1469">
        <f t="shared" si="212"/>
        <v>15.583292965548388</v>
      </c>
      <c r="H1469">
        <f t="shared" si="213"/>
        <v>11.934890433982613</v>
      </c>
      <c r="I1469">
        <f t="shared" si="214"/>
        <v>10.335786871677527</v>
      </c>
      <c r="J1469">
        <f t="shared" si="215"/>
        <v>29.390940401636943</v>
      </c>
      <c r="K1469">
        <f t="shared" si="216"/>
        <v>4.582689767716805</v>
      </c>
      <c r="L1469">
        <f t="shared" si="217"/>
        <v>4.6755665834623059</v>
      </c>
      <c r="M1469">
        <f t="shared" si="218"/>
        <v>3.7447519196128329</v>
      </c>
      <c r="N1469">
        <f t="shared" si="219"/>
        <v>9.7433209059257795</v>
      </c>
      <c r="O1469">
        <f t="shared" si="220"/>
        <v>15.626835244744225</v>
      </c>
      <c r="P1469">
        <f t="shared" si="221"/>
        <v>5.0541395451711386</v>
      </c>
      <c r="Q1469">
        <f t="shared" si="222"/>
        <v>4.4119501169552775</v>
      </c>
      <c r="R1469">
        <f t="shared" si="223"/>
        <v>4.1524240796908609</v>
      </c>
      <c r="S1469">
        <f t="shared" si="224"/>
        <v>3.8559040542520555</v>
      </c>
      <c r="T1469">
        <f t="shared" si="225"/>
        <v>11.864114616360055</v>
      </c>
      <c r="U1469">
        <f t="shared" si="226"/>
        <v>6.8777853913369995</v>
      </c>
      <c r="V1469">
        <f t="shared" si="227"/>
        <v>18.63373135812386</v>
      </c>
    </row>
    <row r="1470" spans="4:22" x14ac:dyDescent="0.4">
      <c r="D1470">
        <f t="shared" si="209"/>
        <v>6.6069789292413894</v>
      </c>
      <c r="E1470">
        <f t="shared" si="210"/>
        <v>5.011321114257334</v>
      </c>
      <c r="F1470">
        <f t="shared" si="211"/>
        <v>7.0368459821251674</v>
      </c>
      <c r="G1470">
        <f t="shared" si="212"/>
        <v>12.280218529168501</v>
      </c>
      <c r="H1470">
        <f t="shared" si="213"/>
        <v>14.412551343672083</v>
      </c>
      <c r="I1470">
        <f t="shared" si="214"/>
        <v>6.8478581772703055</v>
      </c>
      <c r="J1470">
        <f t="shared" si="215"/>
        <v>18.837059805994972</v>
      </c>
      <c r="K1470">
        <f t="shared" si="216"/>
        <v>2.7634937003017668</v>
      </c>
      <c r="L1470">
        <f t="shared" si="217"/>
        <v>6.1545912766215558</v>
      </c>
      <c r="M1470">
        <f t="shared" si="218"/>
        <v>3.7855298582009169</v>
      </c>
      <c r="N1470">
        <f t="shared" si="219"/>
        <v>6.8576266823789451</v>
      </c>
      <c r="O1470">
        <f t="shared" si="220"/>
        <v>12.366789487852861</v>
      </c>
      <c r="P1470">
        <f t="shared" si="221"/>
        <v>5.9799826910241114</v>
      </c>
      <c r="Q1470">
        <f t="shared" si="222"/>
        <v>3.7136406444482781</v>
      </c>
      <c r="R1470">
        <f t="shared" si="223"/>
        <v>4.8576789704123335</v>
      </c>
      <c r="S1470">
        <f t="shared" si="224"/>
        <v>4.0365831899953326</v>
      </c>
      <c r="T1470">
        <f t="shared" si="225"/>
        <v>7.8639480608125831</v>
      </c>
      <c r="U1470">
        <f t="shared" si="226"/>
        <v>3.6766667500191108</v>
      </c>
      <c r="V1470">
        <f t="shared" si="227"/>
        <v>13.055344276669887</v>
      </c>
    </row>
    <row r="1471" spans="4:22" x14ac:dyDescent="0.4">
      <c r="D1471">
        <f t="shared" si="209"/>
        <v>6.4686481811531111</v>
      </c>
      <c r="E1471">
        <f t="shared" si="210"/>
        <v>4.3732938539094448</v>
      </c>
      <c r="F1471">
        <f t="shared" si="211"/>
        <v>7.7981540392088053</v>
      </c>
      <c r="G1471">
        <f t="shared" si="212"/>
        <v>8.7657017990938044</v>
      </c>
      <c r="H1471">
        <f t="shared" si="213"/>
        <v>19.947412527040697</v>
      </c>
      <c r="I1471">
        <f t="shared" si="214"/>
        <v>4.3199610896539999</v>
      </c>
      <c r="J1471">
        <f t="shared" si="215"/>
        <v>8.9502345524876681</v>
      </c>
      <c r="K1471">
        <f t="shared" si="216"/>
        <v>1.3698983512546168</v>
      </c>
      <c r="L1471">
        <f t="shared" si="217"/>
        <v>17.129755382011446</v>
      </c>
      <c r="M1471">
        <f t="shared" si="218"/>
        <v>3.6879852580539723</v>
      </c>
      <c r="N1471">
        <f t="shared" si="219"/>
        <v>4.964420464496083</v>
      </c>
      <c r="O1471">
        <f t="shared" si="220"/>
        <v>10.78294210672075</v>
      </c>
      <c r="P1471">
        <f t="shared" si="221"/>
        <v>8.3950747410286386</v>
      </c>
      <c r="Q1471">
        <f t="shared" si="222"/>
        <v>2.811364242312111</v>
      </c>
      <c r="R1471">
        <f t="shared" si="223"/>
        <v>10.424576559145418</v>
      </c>
      <c r="S1471">
        <f t="shared" si="224"/>
        <v>5.6241198194787501</v>
      </c>
      <c r="T1471">
        <f t="shared" si="225"/>
        <v>4.446886486824055</v>
      </c>
      <c r="U1471">
        <f t="shared" si="226"/>
        <v>2.1857214321444056</v>
      </c>
      <c r="V1471">
        <f t="shared" si="227"/>
        <v>9.0460596834153044</v>
      </c>
    </row>
    <row r="1472" spans="4:22" x14ac:dyDescent="0.4">
      <c r="D1472">
        <f t="shared" si="209"/>
        <v>8.8848186094000567</v>
      </c>
      <c r="E1472">
        <f t="shared" si="210"/>
        <v>4.7777260823950831</v>
      </c>
      <c r="F1472">
        <f t="shared" si="211"/>
        <v>6.6589253400169444</v>
      </c>
      <c r="G1472">
        <f t="shared" si="212"/>
        <v>6.4457398845663052</v>
      </c>
      <c r="H1472">
        <f t="shared" si="213"/>
        <v>19.072231943273</v>
      </c>
      <c r="I1472">
        <f t="shared" si="214"/>
        <v>2.7313453367170384</v>
      </c>
      <c r="J1472">
        <f t="shared" si="215"/>
        <v>7.1971640038628895</v>
      </c>
      <c r="K1472">
        <f t="shared" si="216"/>
        <v>1.1260633614191278</v>
      </c>
      <c r="L1472">
        <f t="shared" si="217"/>
        <v>15.471375998281195</v>
      </c>
      <c r="M1472">
        <f t="shared" si="218"/>
        <v>3.369820944386583</v>
      </c>
      <c r="N1472">
        <f t="shared" si="219"/>
        <v>3.3654187492275831</v>
      </c>
      <c r="O1472">
        <f t="shared" si="220"/>
        <v>9.948711509268918</v>
      </c>
      <c r="P1472">
        <f t="shared" si="221"/>
        <v>8.2510752731791381</v>
      </c>
      <c r="Q1472">
        <f t="shared" si="222"/>
        <v>2.4777099212481279</v>
      </c>
      <c r="R1472">
        <f t="shared" si="223"/>
        <v>14.263817153051528</v>
      </c>
      <c r="S1472">
        <f t="shared" si="224"/>
        <v>5.9142453329048621</v>
      </c>
      <c r="T1472">
        <f t="shared" si="225"/>
        <v>3.2940525792339166</v>
      </c>
      <c r="U1472">
        <f t="shared" si="226"/>
        <v>2.4120618812968888</v>
      </c>
      <c r="V1472">
        <f t="shared" si="227"/>
        <v>7.3470902467564994</v>
      </c>
    </row>
    <row r="1473" spans="4:22" x14ac:dyDescent="0.4">
      <c r="D1473">
        <f t="shared" si="209"/>
        <v>0.22943225901986075</v>
      </c>
      <c r="E1473">
        <f t="shared" si="210"/>
        <v>4.1090585745014172</v>
      </c>
      <c r="F1473">
        <f t="shared" si="211"/>
        <v>3.5534974059634177</v>
      </c>
      <c r="G1473">
        <f t="shared" si="212"/>
        <v>4.2043301700114446</v>
      </c>
      <c r="H1473">
        <f t="shared" si="213"/>
        <v>9.6430592349533644</v>
      </c>
      <c r="I1473">
        <f t="shared" si="214"/>
        <v>6.6032983144360973</v>
      </c>
      <c r="J1473">
        <f t="shared" si="215"/>
        <v>4.2992795204128891</v>
      </c>
      <c r="K1473">
        <f t="shared" si="216"/>
        <v>7.6035302934251732</v>
      </c>
      <c r="L1473">
        <f t="shared" si="217"/>
        <v>7.1393989379167238</v>
      </c>
      <c r="M1473">
        <f t="shared" si="218"/>
        <v>5.8055253185582423</v>
      </c>
      <c r="N1473">
        <f t="shared" si="219"/>
        <v>6.0059100247486263</v>
      </c>
      <c r="O1473">
        <f t="shared" si="220"/>
        <v>4.1732251771083639E-2</v>
      </c>
      <c r="P1473">
        <f t="shared" si="221"/>
        <v>1.5129606320734448</v>
      </c>
      <c r="Q1473">
        <f t="shared" si="222"/>
        <v>6.6203071772413562</v>
      </c>
      <c r="R1473">
        <f t="shared" si="223"/>
        <v>13.393278223475614</v>
      </c>
      <c r="S1473">
        <f t="shared" si="224"/>
        <v>3.1460326596874726</v>
      </c>
      <c r="T1473">
        <f t="shared" si="225"/>
        <v>5.8347237532850613</v>
      </c>
      <c r="U1473">
        <f t="shared" si="226"/>
        <v>5.8648198450451954</v>
      </c>
      <c r="V1473">
        <f t="shared" si="227"/>
        <v>2.5478737080248059</v>
      </c>
    </row>
    <row r="1474" spans="4:22" x14ac:dyDescent="0.4">
      <c r="D1474">
        <f t="shared" si="209"/>
        <v>66.836981773441778</v>
      </c>
      <c r="E1474">
        <f t="shared" si="210"/>
        <v>70.986701661004389</v>
      </c>
      <c r="F1474">
        <f t="shared" si="211"/>
        <v>70.522613028871802</v>
      </c>
      <c r="G1474">
        <f t="shared" si="212"/>
        <v>68.841994758814906</v>
      </c>
      <c r="H1474">
        <f t="shared" si="213"/>
        <v>57.945158041360131</v>
      </c>
      <c r="I1474">
        <f t="shared" si="214"/>
        <v>72.867659277255854</v>
      </c>
      <c r="J1474">
        <f t="shared" si="215"/>
        <v>64.648978799213324</v>
      </c>
      <c r="K1474">
        <f t="shared" si="216"/>
        <v>75.740790125510486</v>
      </c>
      <c r="L1474">
        <f t="shared" si="217"/>
        <v>71.822245697553797</v>
      </c>
      <c r="M1474">
        <f t="shared" si="218"/>
        <v>72.501605487907682</v>
      </c>
      <c r="N1474">
        <f t="shared" si="219"/>
        <v>72.714745929721488</v>
      </c>
      <c r="O1474">
        <f t="shared" si="220"/>
        <v>67.232489346069826</v>
      </c>
      <c r="P1474">
        <f t="shared" si="221"/>
        <v>65.998604290014796</v>
      </c>
      <c r="Q1474">
        <f t="shared" si="222"/>
        <v>73.706876918702903</v>
      </c>
      <c r="R1474">
        <f t="shared" si="223"/>
        <v>67.581019605727803</v>
      </c>
      <c r="S1474">
        <f t="shared" si="224"/>
        <v>72.019197405765766</v>
      </c>
      <c r="T1474">
        <f t="shared" si="225"/>
        <v>73.044168881162221</v>
      </c>
      <c r="U1474">
        <f t="shared" si="226"/>
        <v>74.52857498313702</v>
      </c>
      <c r="V1474">
        <f t="shared" si="227"/>
        <v>68.690452902017626</v>
      </c>
    </row>
    <row r="1475" spans="4:22" x14ac:dyDescent="0.4">
      <c r="D1475">
        <f t="shared" si="209"/>
        <v>82.972467830829444</v>
      </c>
      <c r="E1475">
        <f t="shared" si="210"/>
        <v>100.8857059982078</v>
      </c>
      <c r="F1475">
        <f t="shared" si="211"/>
        <v>48.508883137569455</v>
      </c>
      <c r="G1475">
        <f t="shared" si="212"/>
        <v>111.27298230669778</v>
      </c>
      <c r="H1475">
        <f t="shared" si="213"/>
        <v>90.634236950371672</v>
      </c>
      <c r="I1475">
        <f t="shared" si="214"/>
        <v>94.514016663477776</v>
      </c>
      <c r="J1475">
        <f t="shared" si="215"/>
        <v>69.432605092187785</v>
      </c>
      <c r="K1475">
        <f t="shared" si="216"/>
        <v>67.992458707368627</v>
      </c>
      <c r="L1475">
        <f t="shared" si="217"/>
        <v>46.685278457299717</v>
      </c>
      <c r="M1475">
        <f t="shared" si="218"/>
        <v>117.95255419794918</v>
      </c>
      <c r="N1475">
        <f t="shared" si="219"/>
        <v>94.141601221761945</v>
      </c>
      <c r="O1475">
        <f t="shared" si="220"/>
        <v>61.367662337936395</v>
      </c>
      <c r="P1475">
        <f t="shared" si="221"/>
        <v>42.97470862584251</v>
      </c>
      <c r="Q1475">
        <f t="shared" si="222"/>
        <v>87.003604429431959</v>
      </c>
      <c r="R1475">
        <f t="shared" si="223"/>
        <v>138.47370725339113</v>
      </c>
      <c r="S1475">
        <f t="shared" si="224"/>
        <v>76.093501927005548</v>
      </c>
      <c r="T1475">
        <f t="shared" si="225"/>
        <v>170.95663565824924</v>
      </c>
      <c r="U1475">
        <f t="shared" si="226"/>
        <v>133.53956679194528</v>
      </c>
      <c r="V1475">
        <f t="shared" si="227"/>
        <v>121.42446704576196</v>
      </c>
    </row>
    <row r="1476" spans="4:22" x14ac:dyDescent="0.4">
      <c r="D1476">
        <f t="shared" si="209"/>
        <v>67.126749145627798</v>
      </c>
      <c r="E1476">
        <f t="shared" si="210"/>
        <v>141.73499107688139</v>
      </c>
      <c r="F1476">
        <f t="shared" si="211"/>
        <v>160.12217737662945</v>
      </c>
      <c r="G1476">
        <f t="shared" si="212"/>
        <v>168.86924332979197</v>
      </c>
      <c r="H1476">
        <f t="shared" si="213"/>
        <v>210.42925330460139</v>
      </c>
      <c r="I1476">
        <f t="shared" si="214"/>
        <v>139.9535873144128</v>
      </c>
      <c r="J1476">
        <f t="shared" si="215"/>
        <v>92.89587292505837</v>
      </c>
      <c r="K1476">
        <f t="shared" si="216"/>
        <v>127.31164115090832</v>
      </c>
      <c r="L1476">
        <f t="shared" si="217"/>
        <v>138.95417063408138</v>
      </c>
      <c r="M1476">
        <f t="shared" si="218"/>
        <v>163.06169127903974</v>
      </c>
      <c r="N1476">
        <f t="shared" si="219"/>
        <v>151.62734589646445</v>
      </c>
      <c r="O1476">
        <f t="shared" si="220"/>
        <v>105.02185029606943</v>
      </c>
      <c r="P1476">
        <f t="shared" si="221"/>
        <v>143.6208804235286</v>
      </c>
      <c r="Q1476">
        <f t="shared" si="222"/>
        <v>159.82314522058167</v>
      </c>
      <c r="R1476">
        <f t="shared" si="223"/>
        <v>129.39392088037164</v>
      </c>
      <c r="S1476">
        <f t="shared" si="224"/>
        <v>167.2815767612428</v>
      </c>
      <c r="T1476">
        <f t="shared" si="225"/>
        <v>227.49917461116058</v>
      </c>
      <c r="U1476">
        <f t="shared" si="226"/>
        <v>179.75309611550085</v>
      </c>
      <c r="V1476">
        <f t="shared" si="227"/>
        <v>186.01539261783196</v>
      </c>
    </row>
    <row r="1477" spans="4:22" x14ac:dyDescent="0.4">
      <c r="D1477">
        <f t="shared" si="209"/>
        <v>43.135945507225017</v>
      </c>
      <c r="E1477">
        <f t="shared" si="210"/>
        <v>102.36871457149721</v>
      </c>
      <c r="F1477">
        <f t="shared" si="211"/>
        <v>116.96064363986807</v>
      </c>
      <c r="G1477">
        <f t="shared" si="212"/>
        <v>149.50823225113751</v>
      </c>
      <c r="H1477">
        <f t="shared" si="213"/>
        <v>153.24491499885974</v>
      </c>
      <c r="I1477">
        <f t="shared" si="214"/>
        <v>91.419226790936079</v>
      </c>
      <c r="J1477">
        <f t="shared" si="215"/>
        <v>64.3836458947805</v>
      </c>
      <c r="K1477">
        <f t="shared" si="216"/>
        <v>101.23149670840837</v>
      </c>
      <c r="L1477">
        <f t="shared" si="217"/>
        <v>116.08555539518892</v>
      </c>
      <c r="M1477">
        <f t="shared" si="218"/>
        <v>102.1457167971945</v>
      </c>
      <c r="N1477">
        <f t="shared" si="219"/>
        <v>105.61381094334723</v>
      </c>
      <c r="O1477">
        <f t="shared" si="220"/>
        <v>96.979737885083409</v>
      </c>
      <c r="P1477">
        <f t="shared" si="221"/>
        <v>120.47805514324835</v>
      </c>
      <c r="Q1477">
        <f t="shared" si="222"/>
        <v>162.22568228983891</v>
      </c>
      <c r="R1477">
        <f t="shared" si="223"/>
        <v>77.537202571111152</v>
      </c>
      <c r="S1477">
        <f t="shared" si="224"/>
        <v>111.41342952653611</v>
      </c>
      <c r="T1477">
        <f t="shared" si="225"/>
        <v>209.08297287839611</v>
      </c>
      <c r="U1477">
        <f t="shared" si="226"/>
        <v>89.842771502474989</v>
      </c>
      <c r="V1477">
        <f t="shared" si="227"/>
        <v>126.96703378050972</v>
      </c>
    </row>
    <row r="1478" spans="4:22" x14ac:dyDescent="0.4">
      <c r="D1478">
        <f t="shared" si="209"/>
        <v>257.04164733033053</v>
      </c>
      <c r="E1478">
        <f t="shared" si="210"/>
        <v>228.30066764461668</v>
      </c>
      <c r="F1478">
        <f t="shared" si="211"/>
        <v>238.57156066825274</v>
      </c>
      <c r="G1478">
        <f t="shared" si="212"/>
        <v>214.21360198947502</v>
      </c>
      <c r="H1478">
        <f t="shared" si="213"/>
        <v>2.9600660137000432</v>
      </c>
      <c r="I1478">
        <f t="shared" si="214"/>
        <v>217.5593479616528</v>
      </c>
      <c r="J1478">
        <f t="shared" si="215"/>
        <v>208.61145305579441</v>
      </c>
      <c r="K1478">
        <f t="shared" si="216"/>
        <v>224.44580035800271</v>
      </c>
      <c r="L1478">
        <f t="shared" si="217"/>
        <v>219.52303885737774</v>
      </c>
      <c r="M1478">
        <f t="shared" si="218"/>
        <v>175.50109308816388</v>
      </c>
      <c r="N1478">
        <f t="shared" si="219"/>
        <v>151.03742085616665</v>
      </c>
      <c r="O1478">
        <f t="shared" si="220"/>
        <v>195.48956418303607</v>
      </c>
      <c r="P1478">
        <f t="shared" si="221"/>
        <v>244.07082369019167</v>
      </c>
      <c r="Q1478">
        <f t="shared" si="222"/>
        <v>311.32839812763882</v>
      </c>
      <c r="R1478">
        <f t="shared" si="223"/>
        <v>211.88834983266668</v>
      </c>
      <c r="S1478">
        <f t="shared" si="224"/>
        <v>225.19010621129445</v>
      </c>
      <c r="T1478">
        <f t="shared" si="225"/>
        <v>271.86597216515082</v>
      </c>
      <c r="U1478">
        <f t="shared" si="226"/>
        <v>222.70535791929439</v>
      </c>
      <c r="V1478">
        <f t="shared" si="227"/>
        <v>248.28828976408607</v>
      </c>
    </row>
    <row r="1479" spans="4:22" x14ac:dyDescent="0.4">
      <c r="D1479">
        <f t="shared" si="209"/>
        <v>304.43745954588883</v>
      </c>
      <c r="E1479">
        <f t="shared" si="210"/>
        <v>277.89299993784164</v>
      </c>
      <c r="F1479">
        <f t="shared" si="211"/>
        <v>115.04150914860543</v>
      </c>
      <c r="G1479">
        <f t="shared" si="212"/>
        <v>331.63172205124994</v>
      </c>
      <c r="H1479">
        <f t="shared" si="213"/>
        <v>238.92333024871937</v>
      </c>
      <c r="I1479">
        <f t="shared" si="214"/>
        <v>135.65719291056382</v>
      </c>
      <c r="J1479">
        <f t="shared" si="215"/>
        <v>80.524330700822134</v>
      </c>
      <c r="K1479">
        <f t="shared" si="216"/>
        <v>251.2888938067166</v>
      </c>
      <c r="L1479">
        <f t="shared" si="217"/>
        <v>248.98255979501943</v>
      </c>
      <c r="M1479">
        <f t="shared" si="218"/>
        <v>117.41492805447217</v>
      </c>
      <c r="N1479">
        <f t="shared" si="219"/>
        <v>203.56538989165824</v>
      </c>
      <c r="O1479">
        <f t="shared" si="220"/>
        <v>192.44805800629717</v>
      </c>
      <c r="P1479">
        <f t="shared" si="221"/>
        <v>297.8324954218611</v>
      </c>
      <c r="Q1479">
        <f t="shared" si="222"/>
        <v>174.82360556055551</v>
      </c>
      <c r="R1479">
        <f t="shared" si="223"/>
        <v>169.16577255864161</v>
      </c>
      <c r="S1479">
        <f t="shared" si="224"/>
        <v>181.64229831978889</v>
      </c>
      <c r="T1479">
        <f t="shared" si="225"/>
        <v>82.986548209572106</v>
      </c>
      <c r="U1479">
        <f t="shared" si="226"/>
        <v>124.88900800833051</v>
      </c>
      <c r="V1479">
        <f t="shared" si="227"/>
        <v>80.470737724297123</v>
      </c>
    </row>
    <row r="1480" spans="4:22" x14ac:dyDescent="0.4">
      <c r="D1480">
        <f t="shared" si="209"/>
        <v>295.47727497510283</v>
      </c>
      <c r="E1480">
        <f t="shared" si="210"/>
        <v>310.37338164878059</v>
      </c>
      <c r="F1480">
        <f t="shared" si="211"/>
        <v>192.43697659108329</v>
      </c>
      <c r="G1480">
        <f t="shared" si="212"/>
        <v>323.1122648147861</v>
      </c>
      <c r="H1480">
        <f t="shared" si="213"/>
        <v>252.97596639236667</v>
      </c>
      <c r="I1480">
        <f t="shared" si="214"/>
        <v>252.92661599112222</v>
      </c>
      <c r="J1480">
        <f t="shared" si="215"/>
        <v>195.14553228375826</v>
      </c>
      <c r="K1480">
        <f t="shared" si="216"/>
        <v>296.20218258315555</v>
      </c>
      <c r="L1480">
        <f t="shared" si="217"/>
        <v>313.34658421891942</v>
      </c>
      <c r="M1480">
        <f t="shared" si="218"/>
        <v>244.47093622117495</v>
      </c>
      <c r="N1480">
        <f t="shared" si="219"/>
        <v>271.84664704833892</v>
      </c>
      <c r="O1480">
        <f t="shared" si="220"/>
        <v>249.62816598861389</v>
      </c>
      <c r="P1480">
        <f t="shared" si="221"/>
        <v>357.4813644890167</v>
      </c>
      <c r="Q1480">
        <f t="shared" si="222"/>
        <v>255.42778063524719</v>
      </c>
      <c r="R1480">
        <f t="shared" si="223"/>
        <v>231.78755376176116</v>
      </c>
      <c r="S1480">
        <f t="shared" si="224"/>
        <v>270.04519181001388</v>
      </c>
      <c r="T1480">
        <f t="shared" si="225"/>
        <v>173.71760495079718</v>
      </c>
      <c r="U1480">
        <f t="shared" si="226"/>
        <v>241.16617858096663</v>
      </c>
      <c r="V1480">
        <f t="shared" si="227"/>
        <v>192.52202530797774</v>
      </c>
    </row>
    <row r="1481" spans="4:22" x14ac:dyDescent="0.4">
      <c r="D1481">
        <f t="shared" si="209"/>
        <v>117.74170043032217</v>
      </c>
      <c r="E1481">
        <f t="shared" si="210"/>
        <v>176.44467224005552</v>
      </c>
      <c r="F1481">
        <f t="shared" si="211"/>
        <v>116.95109510517221</v>
      </c>
      <c r="G1481">
        <f t="shared" si="212"/>
        <v>210.0918286607361</v>
      </c>
      <c r="H1481">
        <f t="shared" si="213"/>
        <v>146.40728060118323</v>
      </c>
      <c r="I1481">
        <f t="shared" si="214"/>
        <v>144.18019283005276</v>
      </c>
      <c r="J1481">
        <f t="shared" si="215"/>
        <v>99.323349675302779</v>
      </c>
      <c r="K1481">
        <f t="shared" si="216"/>
        <v>173.38183500895826</v>
      </c>
      <c r="L1481">
        <f t="shared" si="217"/>
        <v>201.34808299208885</v>
      </c>
      <c r="M1481">
        <f t="shared" si="218"/>
        <v>114.94767370333329</v>
      </c>
      <c r="N1481">
        <f t="shared" si="219"/>
        <v>56.958909971063861</v>
      </c>
      <c r="O1481">
        <f t="shared" si="220"/>
        <v>195.63557262160265</v>
      </c>
      <c r="P1481">
        <f t="shared" si="221"/>
        <v>209.57491234099444</v>
      </c>
      <c r="Q1481">
        <f t="shared" si="222"/>
        <v>192.37247906238605</v>
      </c>
      <c r="R1481">
        <f t="shared" si="223"/>
        <v>176.97060445530269</v>
      </c>
      <c r="S1481">
        <f t="shared" si="224"/>
        <v>103.99183836325273</v>
      </c>
      <c r="T1481">
        <f t="shared" si="225"/>
        <v>228.34564639156662</v>
      </c>
      <c r="U1481">
        <f t="shared" si="226"/>
        <v>213.08418334132216</v>
      </c>
      <c r="V1481">
        <f t="shared" si="227"/>
        <v>143.26599024932767</v>
      </c>
    </row>
    <row r="1482" spans="4:22" x14ac:dyDescent="0.4">
      <c r="D1482">
        <f t="shared" si="209"/>
        <v>21.803380569747219</v>
      </c>
      <c r="E1482">
        <f t="shared" si="210"/>
        <v>33.020726518344418</v>
      </c>
      <c r="F1482">
        <f t="shared" si="211"/>
        <v>13.232096298316662</v>
      </c>
      <c r="G1482">
        <f t="shared" si="212"/>
        <v>84.17534126312168</v>
      </c>
      <c r="H1482">
        <f t="shared" si="213"/>
        <v>83.369796545295003</v>
      </c>
      <c r="I1482">
        <f t="shared" si="214"/>
        <v>32.316296100666648</v>
      </c>
      <c r="J1482">
        <f t="shared" si="215"/>
        <v>22.317134547124965</v>
      </c>
      <c r="K1482">
        <f t="shared" si="216"/>
        <v>27.711089618908318</v>
      </c>
      <c r="L1482">
        <f t="shared" si="217"/>
        <v>47.923979584334404</v>
      </c>
      <c r="M1482">
        <f t="shared" si="218"/>
        <v>18.130049874922179</v>
      </c>
      <c r="N1482">
        <f t="shared" si="219"/>
        <v>7.600265116472201</v>
      </c>
      <c r="O1482">
        <f t="shared" si="220"/>
        <v>38.826025050369481</v>
      </c>
      <c r="P1482">
        <f t="shared" si="221"/>
        <v>64.061291399994445</v>
      </c>
      <c r="Q1482">
        <f t="shared" si="222"/>
        <v>25.400822188833331</v>
      </c>
      <c r="R1482">
        <f t="shared" si="223"/>
        <v>15.789888722216631</v>
      </c>
      <c r="S1482">
        <f t="shared" si="224"/>
        <v>39.723584227866695</v>
      </c>
      <c r="T1482">
        <f t="shared" si="225"/>
        <v>76.523142487159163</v>
      </c>
      <c r="U1482">
        <f t="shared" si="226"/>
        <v>15.49625138101942</v>
      </c>
      <c r="V1482">
        <f t="shared" si="227"/>
        <v>42.68551353482502</v>
      </c>
    </row>
    <row r="1483" spans="4:22" x14ac:dyDescent="0.4">
      <c r="D1483">
        <f t="shared" si="209"/>
        <v>79.415897436429162</v>
      </c>
      <c r="E1483">
        <f t="shared" si="210"/>
        <v>16.255890176493068</v>
      </c>
      <c r="F1483">
        <f t="shared" si="211"/>
        <v>17.181964264873898</v>
      </c>
      <c r="G1483">
        <f t="shared" si="212"/>
        <v>52.22370592129333</v>
      </c>
      <c r="H1483">
        <f t="shared" si="213"/>
        <v>16.935120753731127</v>
      </c>
      <c r="I1483">
        <f t="shared" si="214"/>
        <v>5.0136345753122384</v>
      </c>
      <c r="J1483">
        <f t="shared" si="215"/>
        <v>31.796618050527229</v>
      </c>
      <c r="K1483">
        <f t="shared" si="216"/>
        <v>9.0605380138177907</v>
      </c>
      <c r="L1483">
        <f t="shared" si="217"/>
        <v>14.923276573662491</v>
      </c>
      <c r="M1483">
        <f t="shared" si="218"/>
        <v>46.657237592341119</v>
      </c>
      <c r="N1483">
        <f t="shared" si="219"/>
        <v>10.411776835268626</v>
      </c>
      <c r="O1483">
        <f t="shared" si="220"/>
        <v>25.42609288329669</v>
      </c>
      <c r="P1483">
        <f t="shared" si="221"/>
        <v>67.258398638399996</v>
      </c>
      <c r="Q1483">
        <f t="shared" si="222"/>
        <v>35.678144132091958</v>
      </c>
      <c r="R1483">
        <f t="shared" si="223"/>
        <v>73.061014293819994</v>
      </c>
      <c r="S1483">
        <f t="shared" si="224"/>
        <v>8.1936674391877773</v>
      </c>
      <c r="T1483">
        <f t="shared" si="225"/>
        <v>98.708832720956394</v>
      </c>
      <c r="U1483">
        <f t="shared" si="226"/>
        <v>48.974514562861941</v>
      </c>
      <c r="V1483">
        <f t="shared" si="227"/>
        <v>71.133716267054439</v>
      </c>
    </row>
    <row r="1484" spans="4:22" x14ac:dyDescent="0.4">
      <c r="D1484">
        <f t="shared" si="209"/>
        <v>65.651291721355975</v>
      </c>
      <c r="E1484">
        <f t="shared" si="210"/>
        <v>43.028048109009163</v>
      </c>
      <c r="F1484">
        <f t="shared" si="211"/>
        <v>75.757610202697791</v>
      </c>
      <c r="G1484">
        <f t="shared" si="212"/>
        <v>5.0898154571530654</v>
      </c>
      <c r="H1484">
        <f t="shared" si="213"/>
        <v>114.11682325268499</v>
      </c>
      <c r="I1484">
        <f t="shared" si="214"/>
        <v>51.826748382836101</v>
      </c>
      <c r="J1484">
        <f t="shared" si="215"/>
        <v>14.729887762085838</v>
      </c>
      <c r="K1484">
        <f t="shared" si="216"/>
        <v>52.296031647125844</v>
      </c>
      <c r="L1484">
        <f t="shared" si="217"/>
        <v>79.170327790133896</v>
      </c>
      <c r="M1484">
        <f t="shared" si="218"/>
        <v>19.982316030587498</v>
      </c>
      <c r="N1484">
        <f t="shared" si="219"/>
        <v>114.23264167795084</v>
      </c>
      <c r="O1484">
        <f t="shared" si="220"/>
        <v>87.898106204454152</v>
      </c>
      <c r="P1484">
        <f t="shared" si="221"/>
        <v>135.39901133962303</v>
      </c>
      <c r="Q1484">
        <f t="shared" si="222"/>
        <v>32.724581791132508</v>
      </c>
      <c r="R1484">
        <f t="shared" si="223"/>
        <v>43.578416947494716</v>
      </c>
      <c r="S1484">
        <f t="shared" si="224"/>
        <v>104.78360774511386</v>
      </c>
      <c r="T1484">
        <f t="shared" si="225"/>
        <v>27.115326482483894</v>
      </c>
      <c r="U1484">
        <f t="shared" si="226"/>
        <v>26.697889863926662</v>
      </c>
      <c r="V1484">
        <f t="shared" si="227"/>
        <v>13.368581700319169</v>
      </c>
    </row>
    <row r="1485" spans="4:22" x14ac:dyDescent="0.4">
      <c r="D1485">
        <f t="shared" si="209"/>
        <v>20.880133721021121</v>
      </c>
      <c r="E1485">
        <f t="shared" si="210"/>
        <v>8.0605896722164161</v>
      </c>
      <c r="F1485">
        <f t="shared" si="211"/>
        <v>8.9383961270652232</v>
      </c>
      <c r="G1485">
        <f t="shared" si="212"/>
        <v>9.3459744879278581</v>
      </c>
      <c r="H1485">
        <f t="shared" si="213"/>
        <v>68.575845396475017</v>
      </c>
      <c r="I1485">
        <f t="shared" si="214"/>
        <v>0.76688748202005641</v>
      </c>
      <c r="J1485">
        <f t="shared" si="215"/>
        <v>12.467070735891276</v>
      </c>
      <c r="K1485">
        <f t="shared" si="216"/>
        <v>20.195901147196015</v>
      </c>
      <c r="L1485">
        <f t="shared" si="217"/>
        <v>59.107661873635273</v>
      </c>
      <c r="M1485">
        <f t="shared" si="218"/>
        <v>15.708486176085639</v>
      </c>
      <c r="N1485">
        <f t="shared" si="219"/>
        <v>17.935448725908614</v>
      </c>
      <c r="O1485">
        <f t="shared" si="220"/>
        <v>2.1388690136840864</v>
      </c>
      <c r="P1485">
        <f t="shared" si="221"/>
        <v>55.8558413993375</v>
      </c>
      <c r="Q1485">
        <f t="shared" si="222"/>
        <v>13.163804575000972</v>
      </c>
      <c r="R1485">
        <f t="shared" si="223"/>
        <v>55.709700921473619</v>
      </c>
      <c r="S1485">
        <f t="shared" si="224"/>
        <v>9.4864623649747237</v>
      </c>
      <c r="T1485">
        <f t="shared" si="225"/>
        <v>7.4603321296384433</v>
      </c>
      <c r="U1485">
        <f t="shared" si="226"/>
        <v>2.3061588116132512</v>
      </c>
      <c r="V1485">
        <f t="shared" si="227"/>
        <v>5.2649939245018871</v>
      </c>
    </row>
    <row r="1486" spans="4:22" x14ac:dyDescent="0.4">
      <c r="D1486">
        <f t="shared" si="209"/>
        <v>1.8452833738474834</v>
      </c>
      <c r="E1486">
        <f t="shared" si="210"/>
        <v>3.6210041652981944</v>
      </c>
      <c r="F1486">
        <f t="shared" si="211"/>
        <v>9.7603178692551396</v>
      </c>
      <c r="G1486">
        <f t="shared" si="212"/>
        <v>10.43390799918736</v>
      </c>
      <c r="H1486">
        <f t="shared" si="213"/>
        <v>62.686107570263616</v>
      </c>
      <c r="I1486">
        <f t="shared" si="214"/>
        <v>15.323055516328724</v>
      </c>
      <c r="J1486">
        <f t="shared" si="215"/>
        <v>5.5361451152795</v>
      </c>
      <c r="K1486">
        <f t="shared" si="216"/>
        <v>1.5086890603500664</v>
      </c>
      <c r="L1486">
        <f t="shared" si="217"/>
        <v>49.074984650364449</v>
      </c>
      <c r="M1486">
        <f t="shared" si="218"/>
        <v>4.7636332687922502</v>
      </c>
      <c r="N1486">
        <f t="shared" si="219"/>
        <v>17.872260194705223</v>
      </c>
      <c r="O1486">
        <f t="shared" si="220"/>
        <v>13.867762846881639</v>
      </c>
      <c r="P1486">
        <f t="shared" si="221"/>
        <v>19.40992460904139</v>
      </c>
      <c r="Q1486">
        <f t="shared" si="222"/>
        <v>4.5804012032717498</v>
      </c>
      <c r="R1486">
        <f t="shared" si="223"/>
        <v>21.746230794394304</v>
      </c>
      <c r="S1486">
        <f t="shared" si="224"/>
        <v>13.786232849584806</v>
      </c>
      <c r="T1486">
        <f t="shared" si="225"/>
        <v>7.8998955199721665</v>
      </c>
      <c r="U1486">
        <f t="shared" si="226"/>
        <v>3.5250468718256389</v>
      </c>
      <c r="V1486">
        <f t="shared" si="227"/>
        <v>15.004988518387167</v>
      </c>
    </row>
    <row r="1487" spans="4:22" x14ac:dyDescent="0.4">
      <c r="D1487">
        <f t="shared" si="209"/>
        <v>2.0878988671514391</v>
      </c>
      <c r="E1487">
        <f t="shared" si="210"/>
        <v>3.1082497967922498</v>
      </c>
      <c r="F1487">
        <f t="shared" si="211"/>
        <v>9.4816985443662496</v>
      </c>
      <c r="G1487">
        <f t="shared" si="212"/>
        <v>10.743746598683222</v>
      </c>
      <c r="H1487">
        <f t="shared" si="213"/>
        <v>63.482867314678884</v>
      </c>
      <c r="I1487">
        <f t="shared" si="214"/>
        <v>19.688728891015302</v>
      </c>
      <c r="J1487">
        <f t="shared" si="215"/>
        <v>6.2006333784421672</v>
      </c>
      <c r="K1487">
        <f t="shared" si="216"/>
        <v>1.689921406960061</v>
      </c>
      <c r="L1487">
        <f t="shared" si="217"/>
        <v>33.243110206524726</v>
      </c>
      <c r="M1487">
        <f t="shared" si="218"/>
        <v>4.7802016610014171</v>
      </c>
      <c r="N1487">
        <f t="shared" si="219"/>
        <v>17.871707320456892</v>
      </c>
      <c r="O1487">
        <f t="shared" si="220"/>
        <v>12.417574063337334</v>
      </c>
      <c r="P1487">
        <f t="shared" si="221"/>
        <v>14.884228798645362</v>
      </c>
      <c r="Q1487">
        <f t="shared" si="222"/>
        <v>4.3133110398316115</v>
      </c>
      <c r="R1487">
        <f t="shared" si="223"/>
        <v>13.32393761768664</v>
      </c>
      <c r="S1487">
        <f t="shared" si="224"/>
        <v>9.4282557635172495</v>
      </c>
      <c r="T1487">
        <f t="shared" si="225"/>
        <v>8.6539099846860825</v>
      </c>
      <c r="U1487">
        <f t="shared" si="226"/>
        <v>2.6950215305932552</v>
      </c>
      <c r="V1487">
        <f t="shared" si="227"/>
        <v>16.455091551353998</v>
      </c>
    </row>
    <row r="1488" spans="4:22" x14ac:dyDescent="0.4">
      <c r="D1488">
        <f t="shared" si="209"/>
        <v>3.029452032239639</v>
      </c>
      <c r="E1488">
        <f t="shared" si="210"/>
        <v>3.7630503485860278</v>
      </c>
      <c r="F1488">
        <f t="shared" si="211"/>
        <v>9.5273205407925836</v>
      </c>
      <c r="G1488">
        <f t="shared" si="212"/>
        <v>9.9288344350532221</v>
      </c>
      <c r="H1488">
        <f t="shared" si="213"/>
        <v>30.532294275196108</v>
      </c>
      <c r="I1488">
        <f t="shared" si="214"/>
        <v>8.224557577408417</v>
      </c>
      <c r="J1488">
        <f t="shared" si="215"/>
        <v>6.6358445979804994</v>
      </c>
      <c r="K1488">
        <f t="shared" si="216"/>
        <v>1.4262841698666193</v>
      </c>
      <c r="L1488">
        <f t="shared" si="217"/>
        <v>32.627388486243888</v>
      </c>
      <c r="M1488">
        <f t="shared" si="218"/>
        <v>4.2132885379398894</v>
      </c>
      <c r="N1488">
        <f t="shared" si="219"/>
        <v>8.9926308161244446</v>
      </c>
      <c r="O1488">
        <f t="shared" si="220"/>
        <v>11.619952019014168</v>
      </c>
      <c r="P1488">
        <f t="shared" si="221"/>
        <v>11.46057257708939</v>
      </c>
      <c r="Q1488">
        <f t="shared" si="222"/>
        <v>3.2542882239046107</v>
      </c>
      <c r="R1488">
        <f t="shared" si="223"/>
        <v>13.439287383954335</v>
      </c>
      <c r="S1488">
        <f t="shared" si="224"/>
        <v>7.678804261306861</v>
      </c>
      <c r="T1488">
        <f t="shared" si="225"/>
        <v>6.1127951536193335</v>
      </c>
      <c r="U1488">
        <f t="shared" si="226"/>
        <v>2.3354151385799886</v>
      </c>
      <c r="V1488">
        <f t="shared" si="227"/>
        <v>11.594695061246055</v>
      </c>
    </row>
    <row r="1489" spans="1:22" x14ac:dyDescent="0.4">
      <c r="D1489">
        <f t="shared" si="209"/>
        <v>8.1318682144236938</v>
      </c>
      <c r="E1489">
        <f t="shared" si="210"/>
        <v>5.4951250341969171</v>
      </c>
      <c r="F1489">
        <f t="shared" si="211"/>
        <v>3.9480960912016108</v>
      </c>
      <c r="G1489">
        <f t="shared" si="212"/>
        <v>3.6050565653205005</v>
      </c>
      <c r="H1489">
        <f t="shared" si="213"/>
        <v>11.136573880736416</v>
      </c>
      <c r="I1489">
        <f t="shared" si="214"/>
        <v>2.3204941090178557</v>
      </c>
      <c r="J1489">
        <f t="shared" si="215"/>
        <v>7.0411698204410555</v>
      </c>
      <c r="K1489">
        <f t="shared" si="216"/>
        <v>1.4789636175422944</v>
      </c>
      <c r="L1489">
        <f t="shared" si="217"/>
        <v>4.2525743668848612</v>
      </c>
      <c r="M1489">
        <f t="shared" si="218"/>
        <v>1.9402752808385664</v>
      </c>
      <c r="N1489">
        <f t="shared" si="219"/>
        <v>2.1464799914645556</v>
      </c>
      <c r="O1489">
        <f t="shared" si="220"/>
        <v>6.0638715150482225</v>
      </c>
      <c r="P1489">
        <f t="shared" si="221"/>
        <v>5.6244815873406395</v>
      </c>
      <c r="Q1489">
        <f t="shared" si="222"/>
        <v>1.8185565539418083</v>
      </c>
      <c r="R1489">
        <f t="shared" si="223"/>
        <v>10.521863624324055</v>
      </c>
      <c r="S1489">
        <f t="shared" si="224"/>
        <v>3.6955247949873056</v>
      </c>
      <c r="T1489">
        <f t="shared" si="225"/>
        <v>2.4272532964254578</v>
      </c>
      <c r="U1489">
        <f t="shared" si="226"/>
        <v>1.7286802950245972</v>
      </c>
      <c r="V1489">
        <f t="shared" si="227"/>
        <v>7.2260694139014729</v>
      </c>
    </row>
    <row r="1490" spans="1:22" x14ac:dyDescent="0.4">
      <c r="D1490">
        <f t="shared" si="209"/>
        <v>1.3188727940157694</v>
      </c>
      <c r="E1490">
        <f t="shared" si="210"/>
        <v>0.90847837518131946</v>
      </c>
      <c r="F1490">
        <f t="shared" si="211"/>
        <v>6.4717575176637228</v>
      </c>
      <c r="G1490">
        <f t="shared" si="212"/>
        <v>1.5937796802213415</v>
      </c>
      <c r="H1490">
        <f t="shared" si="213"/>
        <v>2.7640463493287526</v>
      </c>
      <c r="I1490">
        <f t="shared" si="214"/>
        <v>3.4810373091373887</v>
      </c>
      <c r="J1490">
        <f t="shared" si="215"/>
        <v>4.1524604594596113</v>
      </c>
      <c r="K1490">
        <f t="shared" si="216"/>
        <v>1.6731916654513779</v>
      </c>
      <c r="L1490">
        <f t="shared" si="217"/>
        <v>0.97455047694183894</v>
      </c>
      <c r="M1490">
        <f t="shared" si="218"/>
        <v>0.27562064411079668</v>
      </c>
      <c r="N1490">
        <f t="shared" si="219"/>
        <v>3.4040316710128335</v>
      </c>
      <c r="O1490">
        <f t="shared" si="220"/>
        <v>0.21852092673957388</v>
      </c>
      <c r="P1490">
        <f t="shared" si="221"/>
        <v>2.711770605303975</v>
      </c>
      <c r="Q1490">
        <f t="shared" si="222"/>
        <v>0.60381501099360269</v>
      </c>
      <c r="R1490">
        <f t="shared" si="223"/>
        <v>3.3210553236945279</v>
      </c>
      <c r="S1490">
        <f t="shared" si="224"/>
        <v>0.98328932529401114</v>
      </c>
      <c r="T1490">
        <f t="shared" si="225"/>
        <v>3.1117801425175555</v>
      </c>
      <c r="U1490">
        <f t="shared" si="226"/>
        <v>0.44671629381570832</v>
      </c>
      <c r="V1490">
        <f t="shared" si="227"/>
        <v>10.231921213000806</v>
      </c>
    </row>
    <row r="1491" spans="1:22" x14ac:dyDescent="0.4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</row>
    <row r="1492" spans="1:22" x14ac:dyDescent="0.4">
      <c r="D1492">
        <f>POWER(D747,2)</f>
        <v>241.74299566936969</v>
      </c>
      <c r="E1492">
        <f t="shared" ref="E1492:V1492" si="228">POWER(E747,2)</f>
        <v>89.602117135244185</v>
      </c>
      <c r="F1492">
        <f t="shared" si="228"/>
        <v>68.425993186362376</v>
      </c>
      <c r="G1492">
        <f t="shared" si="228"/>
        <v>12.933034918943701</v>
      </c>
      <c r="H1492">
        <f t="shared" si="228"/>
        <v>89.353132567486583</v>
      </c>
      <c r="I1492">
        <f t="shared" si="228"/>
        <v>8.3580824881240119</v>
      </c>
      <c r="J1492">
        <f t="shared" si="228"/>
        <v>8.6784235621591179</v>
      </c>
      <c r="K1492">
        <f t="shared" si="228"/>
        <v>4.1484586668114014</v>
      </c>
      <c r="L1492">
        <f t="shared" si="228"/>
        <v>33.0026989957342</v>
      </c>
      <c r="M1492">
        <f t="shared" si="228"/>
        <v>25.059180832077661</v>
      </c>
      <c r="N1492">
        <f t="shared" si="228"/>
        <v>8.8038804358490577</v>
      </c>
      <c r="O1492">
        <f t="shared" si="228"/>
        <v>70.047281050342391</v>
      </c>
      <c r="P1492">
        <f t="shared" si="228"/>
        <v>110.21733068193541</v>
      </c>
      <c r="Q1492">
        <f t="shared" si="228"/>
        <v>9.4720237714547704</v>
      </c>
      <c r="R1492">
        <f t="shared" si="228"/>
        <v>500.92860014432978</v>
      </c>
      <c r="S1492">
        <f t="shared" si="228"/>
        <v>57.178078845224306</v>
      </c>
      <c r="T1492">
        <f t="shared" si="228"/>
        <v>7.4437200314487244</v>
      </c>
      <c r="U1492">
        <f t="shared" si="228"/>
        <v>64.016958336809054</v>
      </c>
      <c r="V1492">
        <f t="shared" si="228"/>
        <v>111.63635008762265</v>
      </c>
    </row>
    <row r="1493" spans="1:22" x14ac:dyDescent="0.4">
      <c r="D1493">
        <f t="shared" ref="D1493:V1506" si="229">POWER(D748,2)</f>
        <v>64.496111499163902</v>
      </c>
      <c r="E1493">
        <f t="shared" si="229"/>
        <v>50.338432916689079</v>
      </c>
      <c r="F1493">
        <f t="shared" si="229"/>
        <v>27.71487360902988</v>
      </c>
      <c r="G1493">
        <f t="shared" si="229"/>
        <v>83.836947176911579</v>
      </c>
      <c r="H1493">
        <f t="shared" si="229"/>
        <v>17.092406229150392</v>
      </c>
      <c r="I1493">
        <f t="shared" si="229"/>
        <v>24.915366391685851</v>
      </c>
      <c r="J1493">
        <f t="shared" si="229"/>
        <v>100.0915667057956</v>
      </c>
      <c r="K1493">
        <f t="shared" si="229"/>
        <v>16.808587410430771</v>
      </c>
      <c r="L1493">
        <f t="shared" si="229"/>
        <v>50.581990059770497</v>
      </c>
      <c r="M1493">
        <f t="shared" si="229"/>
        <v>16.629049999648018</v>
      </c>
      <c r="N1493">
        <f t="shared" si="229"/>
        <v>38.199564628638406</v>
      </c>
      <c r="O1493">
        <f t="shared" si="229"/>
        <v>38.234383367261309</v>
      </c>
      <c r="P1493">
        <f t="shared" si="229"/>
        <v>25.7320665827915</v>
      </c>
      <c r="Q1493">
        <f t="shared" si="229"/>
        <v>50.271575165068413</v>
      </c>
      <c r="R1493">
        <f t="shared" si="229"/>
        <v>46.53272722856601</v>
      </c>
      <c r="S1493">
        <f t="shared" si="229"/>
        <v>48.07731606031394</v>
      </c>
      <c r="T1493">
        <f t="shared" si="229"/>
        <v>101.1957258434886</v>
      </c>
      <c r="U1493">
        <f t="shared" si="229"/>
        <v>51.574395114868437</v>
      </c>
      <c r="V1493">
        <f t="shared" si="229"/>
        <v>145.75315455571231</v>
      </c>
    </row>
    <row r="1494" spans="1:22" x14ac:dyDescent="0.4">
      <c r="D1494">
        <f t="shared" si="229"/>
        <v>158.56882972365983</v>
      </c>
      <c r="E1494">
        <f t="shared" si="229"/>
        <v>59.292350034890738</v>
      </c>
      <c r="F1494">
        <f t="shared" si="229"/>
        <v>42.616970941203753</v>
      </c>
      <c r="G1494">
        <f t="shared" si="229"/>
        <v>25.240673582260609</v>
      </c>
      <c r="H1494">
        <f t="shared" si="229"/>
        <v>54.795474239141562</v>
      </c>
      <c r="I1494">
        <f t="shared" si="229"/>
        <v>9.7294115188759047</v>
      </c>
      <c r="J1494">
        <f t="shared" si="229"/>
        <v>19.800265417104423</v>
      </c>
      <c r="K1494">
        <f t="shared" si="229"/>
        <v>4.3714793621574923</v>
      </c>
      <c r="L1494">
        <f t="shared" si="229"/>
        <v>23.223353903749253</v>
      </c>
      <c r="M1494">
        <f t="shared" si="229"/>
        <v>24.302279869635559</v>
      </c>
      <c r="N1494">
        <f t="shared" si="229"/>
        <v>10.9548422605823</v>
      </c>
      <c r="O1494">
        <f t="shared" si="229"/>
        <v>44.578678764076663</v>
      </c>
      <c r="P1494">
        <f t="shared" si="229"/>
        <v>61.934829792351259</v>
      </c>
      <c r="Q1494">
        <f t="shared" si="229"/>
        <v>15.774915595560898</v>
      </c>
      <c r="R1494">
        <f t="shared" si="229"/>
        <v>136.4898076005191</v>
      </c>
      <c r="S1494">
        <f t="shared" si="229"/>
        <v>48.277350345854074</v>
      </c>
      <c r="T1494">
        <f t="shared" si="229"/>
        <v>13.734483081038611</v>
      </c>
      <c r="U1494">
        <f t="shared" si="229"/>
        <v>29.028816253260814</v>
      </c>
      <c r="V1494">
        <f t="shared" si="229"/>
        <v>74.594269595900471</v>
      </c>
    </row>
    <row r="1495" spans="1:22" x14ac:dyDescent="0.4">
      <c r="D1495">
        <f t="shared" si="229"/>
        <v>121.17635738343293</v>
      </c>
      <c r="E1495">
        <f t="shared" si="229"/>
        <v>52.054758114577808</v>
      </c>
      <c r="F1495">
        <f t="shared" si="229"/>
        <v>33.886353982132128</v>
      </c>
      <c r="G1495">
        <f t="shared" si="229"/>
        <v>33.359935306363582</v>
      </c>
      <c r="H1495">
        <f t="shared" si="229"/>
        <v>43.686625978137926</v>
      </c>
      <c r="I1495">
        <f t="shared" si="229"/>
        <v>10.518962227577378</v>
      </c>
      <c r="J1495">
        <f t="shared" si="229"/>
        <v>31.783360122180461</v>
      </c>
      <c r="K1495">
        <f t="shared" si="229"/>
        <v>5.3215355104345861</v>
      </c>
      <c r="L1495">
        <f t="shared" si="229"/>
        <v>21.29039755790404</v>
      </c>
      <c r="M1495">
        <f t="shared" si="229"/>
        <v>21.551444020710488</v>
      </c>
      <c r="N1495">
        <f t="shared" si="229"/>
        <v>12.783047330733705</v>
      </c>
      <c r="O1495">
        <f t="shared" si="229"/>
        <v>38.660506903125942</v>
      </c>
      <c r="P1495">
        <f t="shared" si="229"/>
        <v>45.860267889678582</v>
      </c>
      <c r="Q1495">
        <f t="shared" si="229"/>
        <v>18.585036518559157</v>
      </c>
      <c r="R1495">
        <f t="shared" si="229"/>
        <v>74.786803795293665</v>
      </c>
      <c r="S1495">
        <f t="shared" si="229"/>
        <v>39.44254195959148</v>
      </c>
      <c r="T1495">
        <f t="shared" si="229"/>
        <v>19.905496930355618</v>
      </c>
      <c r="U1495">
        <f t="shared" si="229"/>
        <v>22.327756670353168</v>
      </c>
      <c r="V1495">
        <f t="shared" si="229"/>
        <v>75.295642967375372</v>
      </c>
    </row>
    <row r="1496" spans="1:22" x14ac:dyDescent="0.4">
      <c r="D1496">
        <f t="shared" si="229"/>
        <v>120.55954773090987</v>
      </c>
      <c r="E1496">
        <f t="shared" si="229"/>
        <v>59.373180284745963</v>
      </c>
      <c r="F1496">
        <f t="shared" si="229"/>
        <v>32.544800949266737</v>
      </c>
      <c r="G1496">
        <f t="shared" si="229"/>
        <v>23.46893371629432</v>
      </c>
      <c r="H1496">
        <f t="shared" si="229"/>
        <v>45.074561997541252</v>
      </c>
      <c r="I1496">
        <f t="shared" si="229"/>
        <v>9.0950171909357316</v>
      </c>
      <c r="J1496">
        <f t="shared" si="229"/>
        <v>23.915231853132358</v>
      </c>
      <c r="K1496">
        <f t="shared" si="229"/>
        <v>5.0723767760458855</v>
      </c>
      <c r="L1496">
        <f t="shared" si="229"/>
        <v>21.7767860520357</v>
      </c>
      <c r="M1496">
        <f t="shared" si="229"/>
        <v>18.634277292579945</v>
      </c>
      <c r="N1496">
        <f t="shared" si="229"/>
        <v>10.207203182954606</v>
      </c>
      <c r="O1496">
        <f t="shared" si="229"/>
        <v>38.986221508803261</v>
      </c>
      <c r="P1496">
        <f t="shared" si="229"/>
        <v>51.900690050966922</v>
      </c>
      <c r="Q1496">
        <f t="shared" si="229"/>
        <v>15.364882962417257</v>
      </c>
      <c r="R1496">
        <f t="shared" si="229"/>
        <v>96.266417449041455</v>
      </c>
      <c r="S1496">
        <f t="shared" si="229"/>
        <v>40.07008269439563</v>
      </c>
      <c r="T1496">
        <f t="shared" si="229"/>
        <v>13.860318049408718</v>
      </c>
      <c r="U1496">
        <f t="shared" si="229"/>
        <v>23.443637351063522</v>
      </c>
      <c r="V1496">
        <f t="shared" si="229"/>
        <v>75.299034967929117</v>
      </c>
    </row>
    <row r="1497" spans="1:22" x14ac:dyDescent="0.4">
      <c r="D1497">
        <f t="shared" si="229"/>
        <v>111.14444798874969</v>
      </c>
      <c r="E1497">
        <f t="shared" si="229"/>
        <v>58.649712273598134</v>
      </c>
      <c r="F1497">
        <f t="shared" si="229"/>
        <v>30.894882719516183</v>
      </c>
      <c r="G1497">
        <f t="shared" si="229"/>
        <v>29.457275739197311</v>
      </c>
      <c r="H1497">
        <f t="shared" si="229"/>
        <v>47.704983015378424</v>
      </c>
      <c r="I1497">
        <f t="shared" si="229"/>
        <v>10.579280972390148</v>
      </c>
      <c r="J1497">
        <f t="shared" si="229"/>
        <v>35.545302194825659</v>
      </c>
      <c r="K1497">
        <f t="shared" si="229"/>
        <v>6.271326931346529</v>
      </c>
      <c r="L1497">
        <f t="shared" si="229"/>
        <v>21.493559634632319</v>
      </c>
      <c r="M1497">
        <f t="shared" si="229"/>
        <v>19.392944824526094</v>
      </c>
      <c r="N1497">
        <f t="shared" si="229"/>
        <v>12.006816253376721</v>
      </c>
      <c r="O1497">
        <f t="shared" si="229"/>
        <v>39.569740538843433</v>
      </c>
      <c r="P1497">
        <f t="shared" si="229"/>
        <v>51.766867738642333</v>
      </c>
      <c r="Q1497">
        <f t="shared" si="229"/>
        <v>17.662186541687984</v>
      </c>
      <c r="R1497">
        <f t="shared" si="229"/>
        <v>72.51496565483319</v>
      </c>
      <c r="S1497">
        <f t="shared" si="229"/>
        <v>37.182101296434595</v>
      </c>
      <c r="T1497">
        <f t="shared" si="229"/>
        <v>17.687109719272232</v>
      </c>
      <c r="U1497">
        <f t="shared" si="229"/>
        <v>21.42138007052516</v>
      </c>
      <c r="V1497">
        <f t="shared" si="229"/>
        <v>81.335871765294343</v>
      </c>
    </row>
    <row r="1498" spans="1:22" x14ac:dyDescent="0.4">
      <c r="D1498">
        <f t="shared" si="229"/>
        <v>597.02126762228636</v>
      </c>
      <c r="E1498">
        <f t="shared" si="229"/>
        <v>1158.0071548248534</v>
      </c>
      <c r="F1498">
        <f t="shared" si="229"/>
        <v>653.90452758805168</v>
      </c>
      <c r="G1498">
        <f t="shared" si="229"/>
        <v>1249.6108152419811</v>
      </c>
      <c r="H1498">
        <f t="shared" si="229"/>
        <v>594.91707501681776</v>
      </c>
      <c r="I1498">
        <f t="shared" si="229"/>
        <v>1332.0367482262968</v>
      </c>
      <c r="J1498">
        <f t="shared" si="229"/>
        <v>636.82829286809238</v>
      </c>
      <c r="K1498">
        <f t="shared" si="229"/>
        <v>1555.8168050416962</v>
      </c>
      <c r="L1498">
        <f t="shared" si="229"/>
        <v>1456.1093146228025</v>
      </c>
      <c r="M1498">
        <f t="shared" si="229"/>
        <v>1213.9908059737961</v>
      </c>
      <c r="N1498">
        <f t="shared" si="229"/>
        <v>1449.7078199204821</v>
      </c>
      <c r="O1498">
        <f t="shared" si="229"/>
        <v>1020.8803371482422</v>
      </c>
      <c r="P1498">
        <f t="shared" si="229"/>
        <v>367.67492365716089</v>
      </c>
      <c r="Q1498">
        <f t="shared" si="229"/>
        <v>1301.2119036748988</v>
      </c>
      <c r="R1498">
        <f t="shared" si="229"/>
        <v>1580.3882013456609</v>
      </c>
      <c r="S1498">
        <f t="shared" si="229"/>
        <v>1209.7502253855926</v>
      </c>
      <c r="T1498">
        <f t="shared" si="229"/>
        <v>2163.9440743395344</v>
      </c>
      <c r="U1498">
        <f t="shared" si="229"/>
        <v>1758.5331084651218</v>
      </c>
      <c r="V1498">
        <f t="shared" si="229"/>
        <v>1337.8356467913161</v>
      </c>
    </row>
    <row r="1499" spans="1:22" x14ac:dyDescent="0.4">
      <c r="D1499">
        <f t="shared" si="229"/>
        <v>4744.7101982184486</v>
      </c>
      <c r="E1499">
        <f t="shared" si="229"/>
        <v>6096.8449384894648</v>
      </c>
      <c r="F1499">
        <f t="shared" si="229"/>
        <v>2957.6783682748087</v>
      </c>
      <c r="G1499">
        <f t="shared" si="229"/>
        <v>6721.3051331840652</v>
      </c>
      <c r="H1499">
        <f t="shared" si="229"/>
        <v>3322.7282316209639</v>
      </c>
      <c r="I1499">
        <f t="shared" si="229"/>
        <v>5933.0002813633482</v>
      </c>
      <c r="J1499">
        <f t="shared" si="229"/>
        <v>4000.6507370250201</v>
      </c>
      <c r="K1499">
        <f t="shared" si="229"/>
        <v>6950.3469974782647</v>
      </c>
      <c r="L1499">
        <f t="shared" si="229"/>
        <v>7137.0642781384558</v>
      </c>
      <c r="M1499">
        <f t="shared" si="229"/>
        <v>6251.3761332827971</v>
      </c>
      <c r="N1499">
        <f t="shared" si="229"/>
        <v>6336.1528805112694</v>
      </c>
      <c r="O1499">
        <f t="shared" si="229"/>
        <v>5041.4818721851798</v>
      </c>
      <c r="P1499">
        <f t="shared" si="229"/>
        <v>1680.6887603456832</v>
      </c>
      <c r="Q1499">
        <f t="shared" si="229"/>
        <v>6334.8369306107115</v>
      </c>
      <c r="R1499">
        <f t="shared" si="229"/>
        <v>8781.801977595378</v>
      </c>
      <c r="S1499">
        <f t="shared" si="229"/>
        <v>6867.5232220534836</v>
      </c>
      <c r="T1499">
        <f t="shared" si="229"/>
        <v>10221.10166360338</v>
      </c>
      <c r="U1499">
        <f t="shared" si="229"/>
        <v>8871.7869457609686</v>
      </c>
      <c r="V1499">
        <f t="shared" si="229"/>
        <v>7986.8598699595323</v>
      </c>
    </row>
    <row r="1500" spans="1:22" x14ac:dyDescent="0.4">
      <c r="D1500">
        <f t="shared" si="229"/>
        <v>1632.7852272662094</v>
      </c>
      <c r="E1500">
        <f t="shared" si="229"/>
        <v>2992.8266718904092</v>
      </c>
      <c r="F1500">
        <f t="shared" si="229"/>
        <v>237.37649384339846</v>
      </c>
      <c r="G1500">
        <f t="shared" si="229"/>
        <v>3854.7897338328107</v>
      </c>
      <c r="H1500">
        <f t="shared" si="229"/>
        <v>97.961514037717663</v>
      </c>
      <c r="I1500">
        <f t="shared" si="229"/>
        <v>2262.0441196724123</v>
      </c>
      <c r="J1500">
        <f t="shared" si="229"/>
        <v>1540.4713421945494</v>
      </c>
      <c r="K1500">
        <f t="shared" si="229"/>
        <v>2603.9231723123607</v>
      </c>
      <c r="L1500">
        <f t="shared" si="229"/>
        <v>366.81941582495216</v>
      </c>
      <c r="M1500">
        <f t="shared" si="229"/>
        <v>1025.573161216065</v>
      </c>
      <c r="N1500">
        <f t="shared" si="229"/>
        <v>1989.7714312470034</v>
      </c>
      <c r="O1500">
        <f t="shared" si="229"/>
        <v>841.43861778627081</v>
      </c>
      <c r="P1500">
        <f t="shared" si="229"/>
        <v>4640.8709232985821</v>
      </c>
      <c r="Q1500">
        <f t="shared" si="229"/>
        <v>2137.4945326987622</v>
      </c>
      <c r="R1500">
        <f t="shared" si="229"/>
        <v>4192.1529909671417</v>
      </c>
      <c r="S1500">
        <f t="shared" si="229"/>
        <v>3278.0020652495632</v>
      </c>
      <c r="T1500">
        <f t="shared" si="229"/>
        <v>8666.4041598978729</v>
      </c>
      <c r="U1500">
        <f t="shared" si="229"/>
        <v>4409.2376172235472</v>
      </c>
      <c r="V1500">
        <f t="shared" si="229"/>
        <v>4124.211805377623</v>
      </c>
    </row>
    <row r="1501" spans="1:22" x14ac:dyDescent="0.4">
      <c r="D1501">
        <f t="shared" si="229"/>
        <v>508.58246879232922</v>
      </c>
      <c r="E1501">
        <f t="shared" si="229"/>
        <v>1299.6730024098647</v>
      </c>
      <c r="F1501">
        <f t="shared" si="229"/>
        <v>128.23513019177406</v>
      </c>
      <c r="G1501">
        <f t="shared" si="229"/>
        <v>1750.4061160897611</v>
      </c>
      <c r="H1501">
        <f t="shared" si="229"/>
        <v>1365.3111549622945</v>
      </c>
      <c r="I1501">
        <f t="shared" si="229"/>
        <v>519.62509526696897</v>
      </c>
      <c r="J1501">
        <f t="shared" si="229"/>
        <v>173.64461713891436</v>
      </c>
      <c r="K1501">
        <f t="shared" si="229"/>
        <v>625.05060949333358</v>
      </c>
      <c r="L1501">
        <f t="shared" si="229"/>
        <v>171.11694017216411</v>
      </c>
      <c r="M1501">
        <f t="shared" si="229"/>
        <v>951.81649995274654</v>
      </c>
      <c r="N1501">
        <f t="shared" si="229"/>
        <v>1239.5863032404372</v>
      </c>
      <c r="O1501">
        <f t="shared" si="229"/>
        <v>97.399819801902666</v>
      </c>
      <c r="P1501">
        <f t="shared" si="229"/>
        <v>4393.7755535641254</v>
      </c>
      <c r="Q1501">
        <f t="shared" si="229"/>
        <v>1288.6920389417962</v>
      </c>
      <c r="R1501">
        <f t="shared" si="229"/>
        <v>468.20556619112745</v>
      </c>
      <c r="S1501">
        <f t="shared" si="229"/>
        <v>4004.8938297569734</v>
      </c>
      <c r="T1501">
        <f t="shared" si="229"/>
        <v>1879.6116863059735</v>
      </c>
      <c r="U1501">
        <f t="shared" si="229"/>
        <v>3888.6020312940495</v>
      </c>
      <c r="V1501">
        <f t="shared" si="229"/>
        <v>1581.8326800402704</v>
      </c>
    </row>
    <row r="1502" spans="1:22" x14ac:dyDescent="0.4">
      <c r="D1502">
        <f t="shared" si="229"/>
        <v>1934.752765948673</v>
      </c>
      <c r="E1502">
        <f t="shared" si="229"/>
        <v>1832.7607751217288</v>
      </c>
      <c r="F1502">
        <f t="shared" si="229"/>
        <v>9650.7401321797115</v>
      </c>
      <c r="G1502">
        <f t="shared" si="229"/>
        <v>308.06926251615943</v>
      </c>
      <c r="H1502">
        <f t="shared" si="229"/>
        <v>1930.9119876462191</v>
      </c>
      <c r="I1502">
        <f t="shared" si="229"/>
        <v>5783.2350521626267</v>
      </c>
      <c r="J1502">
        <f t="shared" si="229"/>
        <v>4831.5661958053015</v>
      </c>
      <c r="K1502">
        <f t="shared" si="229"/>
        <v>2855.2753035418805</v>
      </c>
      <c r="L1502">
        <f t="shared" si="229"/>
        <v>5378.4572123260168</v>
      </c>
      <c r="M1502">
        <f t="shared" si="229"/>
        <v>2673.530185710646</v>
      </c>
      <c r="N1502">
        <f t="shared" si="229"/>
        <v>1622.6501597065587</v>
      </c>
      <c r="O1502">
        <f t="shared" si="229"/>
        <v>6920.5392473917846</v>
      </c>
      <c r="P1502">
        <f t="shared" si="229"/>
        <v>268.64500732710741</v>
      </c>
      <c r="Q1502">
        <f t="shared" si="229"/>
        <v>2698.6940029117241</v>
      </c>
      <c r="R1502">
        <f t="shared" si="229"/>
        <v>3508.690255079709</v>
      </c>
      <c r="S1502">
        <f t="shared" si="229"/>
        <v>1707.8274795235925</v>
      </c>
      <c r="T1502">
        <f t="shared" si="229"/>
        <v>6025.3617473733148</v>
      </c>
      <c r="U1502">
        <f t="shared" si="229"/>
        <v>355.87392380677227</v>
      </c>
      <c r="V1502">
        <f t="shared" si="229"/>
        <v>1977.1337148911216</v>
      </c>
    </row>
    <row r="1503" spans="1:22" x14ac:dyDescent="0.4">
      <c r="D1503">
        <f t="shared" si="229"/>
        <v>317.211077268662</v>
      </c>
      <c r="E1503">
        <f t="shared" si="229"/>
        <v>67.304073766977879</v>
      </c>
      <c r="F1503">
        <f t="shared" si="229"/>
        <v>249.77785197612914</v>
      </c>
      <c r="G1503">
        <f t="shared" si="229"/>
        <v>929.15153937040395</v>
      </c>
      <c r="H1503">
        <f t="shared" si="229"/>
        <v>905.56401040711319</v>
      </c>
      <c r="I1503">
        <f t="shared" si="229"/>
        <v>131.47149688116818</v>
      </c>
      <c r="J1503">
        <f t="shared" si="229"/>
        <v>486.34364495911456</v>
      </c>
      <c r="K1503">
        <f t="shared" si="229"/>
        <v>56.279755115790344</v>
      </c>
      <c r="L1503">
        <f t="shared" si="229"/>
        <v>1015.7700412791979</v>
      </c>
      <c r="M1503">
        <f t="shared" si="229"/>
        <v>215.27049976865732</v>
      </c>
      <c r="N1503">
        <f t="shared" si="229"/>
        <v>33.61447606347123</v>
      </c>
      <c r="O1503">
        <f t="shared" si="229"/>
        <v>1431.27947010611</v>
      </c>
      <c r="P1503">
        <f t="shared" si="229"/>
        <v>1292.906677341341</v>
      </c>
      <c r="Q1503">
        <f t="shared" si="229"/>
        <v>212.61726705836642</v>
      </c>
      <c r="R1503">
        <f t="shared" si="229"/>
        <v>691.40294747540702</v>
      </c>
      <c r="S1503">
        <f t="shared" si="229"/>
        <v>673.9460935599526</v>
      </c>
      <c r="T1503">
        <f t="shared" si="229"/>
        <v>128.40072420310611</v>
      </c>
      <c r="U1503">
        <f t="shared" si="229"/>
        <v>134.17063080322978</v>
      </c>
      <c r="V1503">
        <f t="shared" si="229"/>
        <v>1105.0380705439145</v>
      </c>
    </row>
    <row r="1504" spans="1:22" x14ac:dyDescent="0.4">
      <c r="D1504">
        <f t="shared" si="229"/>
        <v>7341.9589274781856</v>
      </c>
      <c r="E1504">
        <f t="shared" si="229"/>
        <v>91.433335786296254</v>
      </c>
      <c r="F1504">
        <f t="shared" si="229"/>
        <v>5529.8729934403718</v>
      </c>
      <c r="G1504">
        <f t="shared" si="229"/>
        <v>13280.402460076893</v>
      </c>
      <c r="H1504">
        <f t="shared" si="229"/>
        <v>820.76451436271918</v>
      </c>
      <c r="I1504">
        <f t="shared" si="229"/>
        <v>98.542933845806871</v>
      </c>
      <c r="J1504">
        <f t="shared" si="229"/>
        <v>1484.3544367596523</v>
      </c>
      <c r="K1504">
        <f t="shared" si="229"/>
        <v>10714.915063700128</v>
      </c>
      <c r="L1504">
        <f t="shared" si="229"/>
        <v>1457.6811807302895</v>
      </c>
      <c r="M1504">
        <f t="shared" si="229"/>
        <v>3500.1956618615322</v>
      </c>
      <c r="N1504">
        <f t="shared" si="229"/>
        <v>14415.194024528584</v>
      </c>
      <c r="O1504">
        <f t="shared" si="229"/>
        <v>1361.5778093528884</v>
      </c>
      <c r="P1504">
        <f t="shared" si="229"/>
        <v>4937.4432352187405</v>
      </c>
      <c r="Q1504">
        <f t="shared" si="229"/>
        <v>4907.1839326772879</v>
      </c>
      <c r="R1504">
        <f t="shared" si="229"/>
        <v>124.36667444738742</v>
      </c>
      <c r="S1504">
        <f t="shared" si="229"/>
        <v>1326.4980739572297</v>
      </c>
      <c r="T1504">
        <f t="shared" si="229"/>
        <v>21184.309140556059</v>
      </c>
      <c r="U1504">
        <f t="shared" si="229"/>
        <v>813.61163002529008</v>
      </c>
      <c r="V1504">
        <f t="shared" si="229"/>
        <v>426.74793017072551</v>
      </c>
    </row>
    <row r="1505" spans="4:22" x14ac:dyDescent="0.4">
      <c r="D1505">
        <f t="shared" si="229"/>
        <v>3738.1583449546201</v>
      </c>
      <c r="E1505">
        <f t="shared" si="229"/>
        <v>3420.2433830930295</v>
      </c>
      <c r="F1505">
        <f t="shared" si="229"/>
        <v>1131.6575124801566</v>
      </c>
      <c r="G1505">
        <f t="shared" si="229"/>
        <v>8364.571767510688</v>
      </c>
      <c r="H1505">
        <f t="shared" si="229"/>
        <v>485.64673781916099</v>
      </c>
      <c r="I1505">
        <f t="shared" si="229"/>
        <v>2541.921554674032</v>
      </c>
      <c r="J1505">
        <f t="shared" si="229"/>
        <v>1083.418929076563</v>
      </c>
      <c r="K1505">
        <f t="shared" si="229"/>
        <v>4043.8147062755179</v>
      </c>
      <c r="L1505">
        <f t="shared" si="229"/>
        <v>351.71007167109752</v>
      </c>
      <c r="M1505">
        <f t="shared" si="229"/>
        <v>1973.6968263490896</v>
      </c>
      <c r="N1505">
        <f t="shared" si="229"/>
        <v>4436.9159357628159</v>
      </c>
      <c r="O1505">
        <f t="shared" si="229"/>
        <v>24.589123510536567</v>
      </c>
      <c r="P1505">
        <f t="shared" si="229"/>
        <v>8170.6271204760305</v>
      </c>
      <c r="Q1505">
        <f t="shared" si="229"/>
        <v>5017.6031123102948</v>
      </c>
      <c r="R1505">
        <f t="shared" si="229"/>
        <v>5334.9557456743714</v>
      </c>
      <c r="S1505">
        <f t="shared" si="229"/>
        <v>1172.542294800855</v>
      </c>
      <c r="T1505">
        <f t="shared" si="229"/>
        <v>2360.4800439396872</v>
      </c>
      <c r="U1505">
        <f t="shared" si="229"/>
        <v>2308.2053327945578</v>
      </c>
      <c r="V1505">
        <f t="shared" si="229"/>
        <v>3838.3880376077309</v>
      </c>
    </row>
    <row r="1506" spans="4:22" x14ac:dyDescent="0.4">
      <c r="D1506">
        <f t="shared" si="229"/>
        <v>882.17637990988226</v>
      </c>
      <c r="E1506">
        <f t="shared" si="229"/>
        <v>3116.7328364729024</v>
      </c>
      <c r="F1506">
        <f t="shared" si="229"/>
        <v>8550.7397773804441</v>
      </c>
      <c r="G1506">
        <f t="shared" si="229"/>
        <v>21.424155735579284</v>
      </c>
      <c r="H1506">
        <f t="shared" si="229"/>
        <v>4695.8254333205532</v>
      </c>
      <c r="I1506">
        <f t="shared" si="229"/>
        <v>5652.2140676507734</v>
      </c>
      <c r="J1506">
        <f t="shared" si="229"/>
        <v>12065.900908821017</v>
      </c>
      <c r="K1506">
        <f t="shared" si="229"/>
        <v>3400.9709155061978</v>
      </c>
      <c r="L1506">
        <f t="shared" ref="L1506:V1506" si="230">POWER(L761,2)</f>
        <v>7418.2130121081118</v>
      </c>
      <c r="M1506">
        <f t="shared" si="230"/>
        <v>3234.7891158176544</v>
      </c>
      <c r="N1506">
        <f t="shared" si="230"/>
        <v>1961.9155569192869</v>
      </c>
      <c r="O1506">
        <f t="shared" si="230"/>
        <v>5246.9896701471744</v>
      </c>
      <c r="P1506">
        <f t="shared" si="230"/>
        <v>519.0912985665783</v>
      </c>
      <c r="Q1506">
        <f t="shared" si="230"/>
        <v>2089.8011498060341</v>
      </c>
      <c r="R1506">
        <f t="shared" si="230"/>
        <v>4919.1555360438815</v>
      </c>
      <c r="S1506">
        <f t="shared" si="230"/>
        <v>4341.8398469460399</v>
      </c>
      <c r="T1506">
        <f t="shared" si="230"/>
        <v>2270.069665178497</v>
      </c>
      <c r="U1506">
        <f t="shared" si="230"/>
        <v>8706.770808420044</v>
      </c>
      <c r="V1506">
        <f t="shared" si="230"/>
        <v>3708.4667636223594</v>
      </c>
    </row>
    <row r="1507" spans="4:22" x14ac:dyDescent="0.4">
      <c r="D1507">
        <f t="shared" ref="D1507:V1520" si="231">POWER(D762,2)</f>
        <v>12080.717893967359</v>
      </c>
      <c r="E1507">
        <f t="shared" si="231"/>
        <v>18409.888561455849</v>
      </c>
      <c r="F1507">
        <f t="shared" si="231"/>
        <v>48696.01845437906</v>
      </c>
      <c r="G1507">
        <f t="shared" si="231"/>
        <v>9191.7347490121283</v>
      </c>
      <c r="H1507">
        <f t="shared" si="231"/>
        <v>18610.641454183005</v>
      </c>
      <c r="I1507">
        <f t="shared" si="231"/>
        <v>35595.513647680025</v>
      </c>
      <c r="J1507">
        <f t="shared" si="231"/>
        <v>25381.722545365967</v>
      </c>
      <c r="K1507">
        <f t="shared" si="231"/>
        <v>25898.293831322881</v>
      </c>
      <c r="L1507">
        <f t="shared" si="231"/>
        <v>28199.363095915367</v>
      </c>
      <c r="M1507">
        <f t="shared" si="231"/>
        <v>17864.958972189987</v>
      </c>
      <c r="N1507">
        <f t="shared" si="231"/>
        <v>19105.646569140958</v>
      </c>
      <c r="O1507">
        <f t="shared" si="231"/>
        <v>17050.136742715858</v>
      </c>
      <c r="P1507">
        <f t="shared" si="231"/>
        <v>12880.232203287016</v>
      </c>
      <c r="Q1507">
        <f t="shared" si="231"/>
        <v>27939.164617385857</v>
      </c>
      <c r="R1507">
        <f t="shared" si="231"/>
        <v>34966.226075954452</v>
      </c>
      <c r="S1507">
        <f t="shared" si="231"/>
        <v>13795.873821998108</v>
      </c>
      <c r="T1507">
        <f t="shared" si="231"/>
        <v>30293.93297261043</v>
      </c>
      <c r="U1507">
        <f t="shared" si="231"/>
        <v>11109.404316230075</v>
      </c>
      <c r="V1507">
        <f t="shared" si="231"/>
        <v>32140.123329594076</v>
      </c>
    </row>
    <row r="1508" spans="4:22" x14ac:dyDescent="0.4">
      <c r="D1508">
        <f t="shared" si="231"/>
        <v>8056.4933324271933</v>
      </c>
      <c r="E1508">
        <f t="shared" si="231"/>
        <v>11494.783373940059</v>
      </c>
      <c r="F1508">
        <f t="shared" si="231"/>
        <v>28763.288363946034</v>
      </c>
      <c r="G1508">
        <f t="shared" si="231"/>
        <v>6360.8088095947578</v>
      </c>
      <c r="H1508">
        <f t="shared" si="231"/>
        <v>15964.47153124742</v>
      </c>
      <c r="I1508">
        <f t="shared" si="231"/>
        <v>18553.625038443628</v>
      </c>
      <c r="J1508">
        <f t="shared" si="231"/>
        <v>12853.088688465994</v>
      </c>
      <c r="K1508">
        <f t="shared" si="231"/>
        <v>18108.439790108765</v>
      </c>
      <c r="L1508">
        <f t="shared" si="231"/>
        <v>21506.920516251867</v>
      </c>
      <c r="M1508">
        <f t="shared" si="231"/>
        <v>13018.910656346457</v>
      </c>
      <c r="N1508">
        <f t="shared" si="231"/>
        <v>12824.398518714997</v>
      </c>
      <c r="O1508">
        <f t="shared" si="231"/>
        <v>9876.0284206190754</v>
      </c>
      <c r="P1508">
        <f t="shared" si="231"/>
        <v>7480.9836633467221</v>
      </c>
      <c r="Q1508">
        <f t="shared" si="231"/>
        <v>13344.792322054342</v>
      </c>
      <c r="R1508">
        <f t="shared" si="231"/>
        <v>20387.329669024002</v>
      </c>
      <c r="S1508">
        <f t="shared" si="231"/>
        <v>6495.2587883101151</v>
      </c>
      <c r="T1508">
        <f t="shared" si="231"/>
        <v>10612.681356152352</v>
      </c>
      <c r="U1508">
        <f t="shared" si="231"/>
        <v>7397.7158856035876</v>
      </c>
      <c r="V1508">
        <f t="shared" si="231"/>
        <v>16751.625434045258</v>
      </c>
    </row>
    <row r="1509" spans="4:22" x14ac:dyDescent="0.4">
      <c r="D1509">
        <f t="shared" si="231"/>
        <v>864.96702546724691</v>
      </c>
      <c r="E1509">
        <f t="shared" si="231"/>
        <v>704.82620473592681</v>
      </c>
      <c r="F1509">
        <f t="shared" si="231"/>
        <v>6339.8863335037722</v>
      </c>
      <c r="G1509">
        <f t="shared" si="231"/>
        <v>587.16067404459977</v>
      </c>
      <c r="H1509">
        <f t="shared" si="231"/>
        <v>3344.9095729732144</v>
      </c>
      <c r="I1509">
        <f t="shared" si="231"/>
        <v>1373.9528583334134</v>
      </c>
      <c r="J1509">
        <f t="shared" si="231"/>
        <v>523.75417108341901</v>
      </c>
      <c r="K1509">
        <f t="shared" si="231"/>
        <v>1477.348464729844</v>
      </c>
      <c r="L1509">
        <f t="shared" si="231"/>
        <v>1847.3057710733044</v>
      </c>
      <c r="M1509">
        <f t="shared" si="231"/>
        <v>1687.7884774893284</v>
      </c>
      <c r="N1509">
        <f t="shared" si="231"/>
        <v>1148.4012734762221</v>
      </c>
      <c r="O1509">
        <f t="shared" si="231"/>
        <v>1945.1769548422278</v>
      </c>
      <c r="P1509">
        <f t="shared" si="231"/>
        <v>898.1278401047872</v>
      </c>
      <c r="Q1509">
        <f t="shared" si="231"/>
        <v>3878.9255669603795</v>
      </c>
      <c r="R1509">
        <f t="shared" si="231"/>
        <v>1350.8513755112042</v>
      </c>
      <c r="S1509">
        <f t="shared" si="231"/>
        <v>5891.5211908563942</v>
      </c>
      <c r="T1509">
        <f t="shared" si="231"/>
        <v>273.48877235999919</v>
      </c>
      <c r="U1509">
        <f t="shared" si="231"/>
        <v>409.2397663056625</v>
      </c>
      <c r="V1509">
        <f t="shared" si="231"/>
        <v>265.52950396621804</v>
      </c>
    </row>
    <row r="1510" spans="4:22" x14ac:dyDescent="0.4">
      <c r="D1510">
        <f t="shared" si="231"/>
        <v>254.70117260502087</v>
      </c>
      <c r="E1510">
        <f t="shared" si="231"/>
        <v>2.4770304724142235E-3</v>
      </c>
      <c r="F1510">
        <f t="shared" si="231"/>
        <v>1960.0971635438832</v>
      </c>
      <c r="G1510">
        <f t="shared" si="231"/>
        <v>7.479680743804785</v>
      </c>
      <c r="H1510">
        <f t="shared" si="231"/>
        <v>390.95470223587751</v>
      </c>
      <c r="I1510">
        <f t="shared" si="231"/>
        <v>4.910989036615927</v>
      </c>
      <c r="J1510">
        <f t="shared" si="231"/>
        <v>8.4044412916673714</v>
      </c>
      <c r="K1510">
        <f t="shared" si="231"/>
        <v>2.6686600210950968</v>
      </c>
      <c r="L1510">
        <f t="shared" si="231"/>
        <v>244.15425535431999</v>
      </c>
      <c r="M1510">
        <f t="shared" si="231"/>
        <v>0.78514623855223431</v>
      </c>
      <c r="N1510">
        <f t="shared" si="231"/>
        <v>12.509814030292109</v>
      </c>
      <c r="O1510">
        <f t="shared" si="231"/>
        <v>1.3228452294217741</v>
      </c>
      <c r="P1510">
        <f t="shared" si="231"/>
        <v>353.91364217847348</v>
      </c>
      <c r="Q1510">
        <f t="shared" si="231"/>
        <v>0.3703201105620389</v>
      </c>
      <c r="R1510">
        <f t="shared" si="231"/>
        <v>14.165217505798033</v>
      </c>
      <c r="S1510">
        <f t="shared" si="231"/>
        <v>146.47063127790173</v>
      </c>
      <c r="T1510">
        <f t="shared" si="231"/>
        <v>231.20367542770884</v>
      </c>
      <c r="U1510">
        <f t="shared" si="231"/>
        <v>54.486926304766861</v>
      </c>
      <c r="V1510">
        <f t="shared" si="231"/>
        <v>4.7330679948651957</v>
      </c>
    </row>
    <row r="1511" spans="4:22" x14ac:dyDescent="0.4">
      <c r="D1511">
        <f t="shared" si="231"/>
        <v>21.763082475389176</v>
      </c>
      <c r="E1511">
        <f t="shared" si="231"/>
        <v>7.0180690908608181</v>
      </c>
      <c r="F1511">
        <f t="shared" si="231"/>
        <v>1.9870129803273897</v>
      </c>
      <c r="G1511">
        <f t="shared" si="231"/>
        <v>0.29683287826148158</v>
      </c>
      <c r="H1511">
        <f t="shared" si="231"/>
        <v>14.108224038728258</v>
      </c>
      <c r="I1511">
        <f t="shared" si="231"/>
        <v>35.056597726813436</v>
      </c>
      <c r="J1511">
        <f t="shared" si="231"/>
        <v>1.8582957729711</v>
      </c>
      <c r="K1511">
        <f t="shared" si="231"/>
        <v>56.238930257086452</v>
      </c>
      <c r="L1511">
        <f t="shared" si="231"/>
        <v>5.4666465580307495</v>
      </c>
      <c r="M1511">
        <f t="shared" si="231"/>
        <v>11.054492318423828</v>
      </c>
      <c r="N1511">
        <f t="shared" si="231"/>
        <v>25.081719465764291</v>
      </c>
      <c r="O1511">
        <f t="shared" si="231"/>
        <v>0.18795100435201487</v>
      </c>
      <c r="P1511">
        <f t="shared" si="231"/>
        <v>2.8300040412360707</v>
      </c>
      <c r="Q1511">
        <f t="shared" si="231"/>
        <v>24.455202130042508</v>
      </c>
      <c r="R1511">
        <f t="shared" si="231"/>
        <v>4.6983682295531448</v>
      </c>
      <c r="S1511">
        <f t="shared" si="231"/>
        <v>9.6798645804710137</v>
      </c>
      <c r="T1511">
        <f t="shared" si="231"/>
        <v>13.309055134722405</v>
      </c>
      <c r="U1511">
        <f t="shared" si="231"/>
        <v>33.586585199707777</v>
      </c>
      <c r="V1511">
        <f t="shared" si="231"/>
        <v>6.1791066363869863E-2</v>
      </c>
    </row>
    <row r="1512" spans="4:22" x14ac:dyDescent="0.4">
      <c r="D1512">
        <f t="shared" si="231"/>
        <v>135.72245177516459</v>
      </c>
      <c r="E1512">
        <f t="shared" si="231"/>
        <v>31.74821023882544</v>
      </c>
      <c r="F1512">
        <f t="shared" si="231"/>
        <v>86.451383217942904</v>
      </c>
      <c r="G1512">
        <f t="shared" si="231"/>
        <v>98.105253035786433</v>
      </c>
      <c r="H1512">
        <f t="shared" si="231"/>
        <v>283.20378844318589</v>
      </c>
      <c r="I1512">
        <f t="shared" si="231"/>
        <v>14.48732832827592</v>
      </c>
      <c r="J1512">
        <f t="shared" si="231"/>
        <v>78.051343284426125</v>
      </c>
      <c r="K1512">
        <f t="shared" si="231"/>
        <v>3.9279302981256525</v>
      </c>
      <c r="L1512">
        <f t="shared" si="231"/>
        <v>65.477964730306525</v>
      </c>
      <c r="M1512">
        <f t="shared" si="231"/>
        <v>40.177798280318811</v>
      </c>
      <c r="N1512">
        <f t="shared" si="231"/>
        <v>22.552381228789496</v>
      </c>
      <c r="O1512">
        <f t="shared" si="231"/>
        <v>73.206202483004915</v>
      </c>
      <c r="P1512">
        <f t="shared" si="231"/>
        <v>50.276909573215072</v>
      </c>
      <c r="Q1512">
        <f t="shared" si="231"/>
        <v>16.470836719454784</v>
      </c>
      <c r="R1512">
        <f t="shared" si="231"/>
        <v>81.230160579855749</v>
      </c>
      <c r="S1512">
        <f t="shared" si="231"/>
        <v>38.277588251802484</v>
      </c>
      <c r="T1512">
        <f t="shared" si="231"/>
        <v>48.598732896808379</v>
      </c>
      <c r="U1512">
        <f t="shared" si="231"/>
        <v>12.263792422455413</v>
      </c>
      <c r="V1512">
        <f t="shared" si="231"/>
        <v>89.763092906487373</v>
      </c>
    </row>
    <row r="1513" spans="4:22" x14ac:dyDescent="0.4">
      <c r="D1513">
        <f t="shared" si="231"/>
        <v>131.56945742925367</v>
      </c>
      <c r="E1513">
        <f t="shared" si="231"/>
        <v>41.20760279281361</v>
      </c>
      <c r="F1513">
        <f t="shared" si="231"/>
        <v>117.49254968106534</v>
      </c>
      <c r="G1513">
        <f t="shared" si="231"/>
        <v>187.05312298179936</v>
      </c>
      <c r="H1513">
        <f t="shared" si="231"/>
        <v>271.69880454443916</v>
      </c>
      <c r="I1513">
        <f t="shared" si="231"/>
        <v>50.669669380786097</v>
      </c>
      <c r="J1513">
        <f t="shared" si="231"/>
        <v>231.65262640275682</v>
      </c>
      <c r="K1513">
        <f t="shared" si="231"/>
        <v>14.203138484520959</v>
      </c>
      <c r="L1513">
        <f t="shared" si="231"/>
        <v>51.21326204665565</v>
      </c>
      <c r="M1513">
        <f t="shared" si="231"/>
        <v>42.299115559799091</v>
      </c>
      <c r="N1513">
        <f t="shared" si="231"/>
        <v>67.539153493916572</v>
      </c>
      <c r="O1513">
        <f t="shared" si="231"/>
        <v>135.10918454772485</v>
      </c>
      <c r="P1513">
        <f t="shared" si="231"/>
        <v>33.213992496194045</v>
      </c>
      <c r="Q1513">
        <f t="shared" si="231"/>
        <v>27.521079794353675</v>
      </c>
      <c r="R1513">
        <f t="shared" si="231"/>
        <v>39.282064443439516</v>
      </c>
      <c r="S1513">
        <f t="shared" si="231"/>
        <v>29.685281558924238</v>
      </c>
      <c r="T1513">
        <f t="shared" si="231"/>
        <v>140.64153198337712</v>
      </c>
      <c r="U1513">
        <f t="shared" si="231"/>
        <v>22.233702889040533</v>
      </c>
      <c r="V1513">
        <f t="shared" si="231"/>
        <v>222.5266500041769</v>
      </c>
    </row>
    <row r="1514" spans="4:22" x14ac:dyDescent="0.4">
      <c r="D1514">
        <f t="shared" si="231"/>
        <v>103.63452648450026</v>
      </c>
      <c r="E1514">
        <f t="shared" si="231"/>
        <v>36.8936168338954</v>
      </c>
      <c r="F1514">
        <f t="shared" si="231"/>
        <v>86.53909849424754</v>
      </c>
      <c r="G1514">
        <f t="shared" si="231"/>
        <v>178.90611983791254</v>
      </c>
      <c r="H1514">
        <f t="shared" si="231"/>
        <v>202.63881817076978</v>
      </c>
      <c r="I1514">
        <f t="shared" si="231"/>
        <v>44.7944985985567</v>
      </c>
      <c r="J1514">
        <f t="shared" si="231"/>
        <v>286.02915466702285</v>
      </c>
      <c r="K1514">
        <f t="shared" si="231"/>
        <v>13.029595701321741</v>
      </c>
      <c r="L1514">
        <f t="shared" si="231"/>
        <v>35.020259643705771</v>
      </c>
      <c r="M1514">
        <f t="shared" si="231"/>
        <v>30.206349337475213</v>
      </c>
      <c r="N1514">
        <f t="shared" si="231"/>
        <v>61.513923894114832</v>
      </c>
      <c r="O1514">
        <f t="shared" si="231"/>
        <v>135.68942587112346</v>
      </c>
      <c r="P1514">
        <f t="shared" si="231"/>
        <v>29.674129656472807</v>
      </c>
      <c r="Q1514">
        <f t="shared" si="231"/>
        <v>24.098518957322646</v>
      </c>
      <c r="R1514">
        <f t="shared" si="231"/>
        <v>31.108558989521267</v>
      </c>
      <c r="S1514">
        <f t="shared" si="231"/>
        <v>24.224055938602728</v>
      </c>
      <c r="T1514">
        <f t="shared" si="231"/>
        <v>113.19271469150026</v>
      </c>
      <c r="U1514">
        <f t="shared" si="231"/>
        <v>22.314828716105016</v>
      </c>
      <c r="V1514">
        <f t="shared" si="231"/>
        <v>206.54893330163276</v>
      </c>
    </row>
    <row r="1515" spans="4:22" x14ac:dyDescent="0.4">
      <c r="D1515">
        <f t="shared" si="231"/>
        <v>123.31793179175557</v>
      </c>
      <c r="E1515">
        <f t="shared" si="231"/>
        <v>43.696152297040086</v>
      </c>
      <c r="F1515">
        <f t="shared" si="231"/>
        <v>129.1328963120948</v>
      </c>
      <c r="G1515">
        <f t="shared" si="231"/>
        <v>218.85518550259127</v>
      </c>
      <c r="H1515">
        <f t="shared" si="231"/>
        <v>268.09222756213626</v>
      </c>
      <c r="I1515">
        <f t="shared" si="231"/>
        <v>84.0260023529395</v>
      </c>
      <c r="J1515">
        <f t="shared" si="231"/>
        <v>331.9510552601713</v>
      </c>
      <c r="K1515">
        <f t="shared" si="231"/>
        <v>20.965175833904706</v>
      </c>
      <c r="L1515">
        <f t="shared" si="231"/>
        <v>49.00402318835436</v>
      </c>
      <c r="M1515">
        <f t="shared" si="231"/>
        <v>38.282799208566139</v>
      </c>
      <c r="N1515">
        <f t="shared" si="231"/>
        <v>98.179954833942475</v>
      </c>
      <c r="O1515">
        <f t="shared" si="231"/>
        <v>181.37928715664339</v>
      </c>
      <c r="P1515">
        <f t="shared" si="231"/>
        <v>30.53389905955548</v>
      </c>
      <c r="Q1515">
        <f t="shared" si="231"/>
        <v>29.69123604570435</v>
      </c>
      <c r="R1515">
        <f t="shared" si="231"/>
        <v>34.694881936530962</v>
      </c>
      <c r="S1515">
        <f t="shared" si="231"/>
        <v>27.427639924620426</v>
      </c>
      <c r="T1515">
        <f t="shared" si="231"/>
        <v>183.1218130080334</v>
      </c>
      <c r="U1515">
        <f t="shared" si="231"/>
        <v>31.060986599942062</v>
      </c>
      <c r="V1515">
        <f t="shared" si="231"/>
        <v>310.12340097446491</v>
      </c>
    </row>
    <row r="1516" spans="4:22" x14ac:dyDescent="0.4">
      <c r="D1516">
        <f t="shared" si="231"/>
        <v>82.567116814393302</v>
      </c>
      <c r="E1516">
        <f t="shared" si="231"/>
        <v>39.764605783637599</v>
      </c>
      <c r="F1516">
        <f t="shared" si="231"/>
        <v>51.769865249419908</v>
      </c>
      <c r="G1516">
        <f t="shared" si="231"/>
        <v>196.95931547199717</v>
      </c>
      <c r="H1516">
        <f t="shared" si="231"/>
        <v>78.723890294496158</v>
      </c>
      <c r="I1516">
        <f t="shared" si="231"/>
        <v>44.731172639643674</v>
      </c>
      <c r="J1516">
        <f t="shared" si="231"/>
        <v>461.5931256388796</v>
      </c>
      <c r="K1516">
        <f t="shared" si="231"/>
        <v>22.235819302218772</v>
      </c>
      <c r="L1516">
        <f t="shared" si="231"/>
        <v>19.121342320186542</v>
      </c>
      <c r="M1516">
        <f t="shared" si="231"/>
        <v>23.796725788489056</v>
      </c>
      <c r="N1516">
        <f t="shared" si="231"/>
        <v>70.88215915116146</v>
      </c>
      <c r="O1516">
        <f t="shared" si="231"/>
        <v>141.08736568286827</v>
      </c>
      <c r="P1516">
        <f t="shared" si="231"/>
        <v>19.941389426751375</v>
      </c>
      <c r="Q1516">
        <f t="shared" si="231"/>
        <v>30.823674474129184</v>
      </c>
      <c r="R1516">
        <f t="shared" si="231"/>
        <v>27.647419889152228</v>
      </c>
      <c r="S1516">
        <f t="shared" si="231"/>
        <v>24.458343370085849</v>
      </c>
      <c r="T1516">
        <f t="shared" si="231"/>
        <v>157.62994389376402</v>
      </c>
      <c r="U1516">
        <f t="shared" si="231"/>
        <v>51.540399543474088</v>
      </c>
      <c r="V1516">
        <f t="shared" si="231"/>
        <v>255.50931800242299</v>
      </c>
    </row>
    <row r="1517" spans="4:22" x14ac:dyDescent="0.4">
      <c r="D1517">
        <f t="shared" si="231"/>
        <v>38.148377212700254</v>
      </c>
      <c r="E1517">
        <f t="shared" si="231"/>
        <v>47.547402468065236</v>
      </c>
      <c r="F1517">
        <f t="shared" si="231"/>
        <v>41.855739935405119</v>
      </c>
      <c r="G1517">
        <f t="shared" si="231"/>
        <v>340.72605573050868</v>
      </c>
      <c r="H1517">
        <f t="shared" si="231"/>
        <v>22.924887938500699</v>
      </c>
      <c r="I1517">
        <f t="shared" si="231"/>
        <v>102.72075840018955</v>
      </c>
      <c r="J1517">
        <f t="shared" si="231"/>
        <v>1391.7075396121847</v>
      </c>
      <c r="K1517">
        <f t="shared" si="231"/>
        <v>99.654257155264403</v>
      </c>
      <c r="L1517">
        <f t="shared" si="231"/>
        <v>35.940631620350942</v>
      </c>
      <c r="M1517">
        <f t="shared" si="231"/>
        <v>16.401492267001014</v>
      </c>
      <c r="N1517">
        <f t="shared" si="231"/>
        <v>196.81336567788921</v>
      </c>
      <c r="O1517">
        <f t="shared" si="231"/>
        <v>278.95842843057096</v>
      </c>
      <c r="P1517">
        <f t="shared" si="231"/>
        <v>13.819016336705417</v>
      </c>
      <c r="Q1517">
        <f t="shared" si="231"/>
        <v>55.11583671388302</v>
      </c>
      <c r="R1517">
        <f t="shared" si="231"/>
        <v>68.804970648565856</v>
      </c>
      <c r="S1517">
        <f t="shared" si="231"/>
        <v>46.328632023515588</v>
      </c>
      <c r="T1517">
        <f t="shared" si="231"/>
        <v>393.447261206338</v>
      </c>
      <c r="U1517">
        <f t="shared" si="231"/>
        <v>494.16306487027805</v>
      </c>
      <c r="V1517">
        <f t="shared" si="231"/>
        <v>761.80126194800209</v>
      </c>
    </row>
    <row r="1518" spans="4:22" x14ac:dyDescent="0.4">
      <c r="D1518">
        <f t="shared" si="231"/>
        <v>69.550374099734171</v>
      </c>
      <c r="E1518">
        <f t="shared" si="231"/>
        <v>34.494040898546309</v>
      </c>
      <c r="F1518">
        <f t="shared" si="231"/>
        <v>35.072737788484645</v>
      </c>
      <c r="G1518">
        <f t="shared" si="231"/>
        <v>134.35843990872164</v>
      </c>
      <c r="H1518">
        <f t="shared" si="231"/>
        <v>67.300267261221009</v>
      </c>
      <c r="I1518">
        <f t="shared" si="231"/>
        <v>25.93679130388881</v>
      </c>
      <c r="J1518">
        <f t="shared" si="231"/>
        <v>297.26618164362122</v>
      </c>
      <c r="K1518">
        <f t="shared" si="231"/>
        <v>13.452151607319989</v>
      </c>
      <c r="L1518">
        <f t="shared" si="231"/>
        <v>16.713657092456273</v>
      </c>
      <c r="M1518">
        <f t="shared" si="231"/>
        <v>19.434767854170769</v>
      </c>
      <c r="N1518">
        <f t="shared" si="231"/>
        <v>40.564612232507955</v>
      </c>
      <c r="O1518">
        <f t="shared" si="231"/>
        <v>91.303765344466711</v>
      </c>
      <c r="P1518">
        <f t="shared" si="231"/>
        <v>22.727849878021654</v>
      </c>
      <c r="Q1518">
        <f t="shared" si="231"/>
        <v>24.571347311139558</v>
      </c>
      <c r="R1518">
        <f t="shared" si="231"/>
        <v>24.494071135953487</v>
      </c>
      <c r="S1518">
        <f t="shared" si="231"/>
        <v>21.700709403085348</v>
      </c>
      <c r="T1518">
        <f t="shared" si="231"/>
        <v>95.574767370246022</v>
      </c>
      <c r="U1518">
        <f t="shared" si="231"/>
        <v>31.197645694710449</v>
      </c>
      <c r="V1518">
        <f t="shared" si="231"/>
        <v>167.11380210687767</v>
      </c>
    </row>
    <row r="1519" spans="4:22" x14ac:dyDescent="0.4">
      <c r="D1519">
        <f t="shared" si="231"/>
        <v>67.402058515586788</v>
      </c>
      <c r="E1519">
        <f t="shared" si="231"/>
        <v>33.314664726903295</v>
      </c>
      <c r="F1519">
        <f t="shared" si="231"/>
        <v>29.348805051313125</v>
      </c>
      <c r="G1519">
        <f t="shared" si="231"/>
        <v>98.43971562443835</v>
      </c>
      <c r="H1519">
        <f t="shared" si="231"/>
        <v>68.869851866897235</v>
      </c>
      <c r="I1519">
        <f t="shared" si="231"/>
        <v>18.641911904037116</v>
      </c>
      <c r="J1519">
        <f t="shared" si="231"/>
        <v>209.88366530663811</v>
      </c>
      <c r="K1519">
        <f t="shared" si="231"/>
        <v>9.589519148608689</v>
      </c>
      <c r="L1519">
        <f t="shared" si="231"/>
        <v>16.141349337735221</v>
      </c>
      <c r="M1519">
        <f t="shared" si="231"/>
        <v>17.200399933509427</v>
      </c>
      <c r="N1519">
        <f t="shared" si="231"/>
        <v>27.57760552345681</v>
      </c>
      <c r="O1519">
        <f t="shared" si="231"/>
        <v>72.129819562022561</v>
      </c>
      <c r="P1519">
        <f t="shared" si="231"/>
        <v>26.080544088129912</v>
      </c>
      <c r="Q1519">
        <f t="shared" si="231"/>
        <v>20.287340369286067</v>
      </c>
      <c r="R1519">
        <f t="shared" si="231"/>
        <v>25.174745581885748</v>
      </c>
      <c r="S1519">
        <f t="shared" si="231"/>
        <v>20.736530884418407</v>
      </c>
      <c r="T1519">
        <f t="shared" si="231"/>
        <v>64.136943794982955</v>
      </c>
      <c r="U1519">
        <f t="shared" si="231"/>
        <v>21.64004951968916</v>
      </c>
      <c r="V1519">
        <f t="shared" si="231"/>
        <v>126.42016486815061</v>
      </c>
    </row>
    <row r="1520" spans="4:22" x14ac:dyDescent="0.4">
      <c r="D1520">
        <f t="shared" si="231"/>
        <v>33.110632201904529</v>
      </c>
      <c r="E1520">
        <f t="shared" si="231"/>
        <v>35.128989875460888</v>
      </c>
      <c r="F1520">
        <f t="shared" si="231"/>
        <v>29.341914092496886</v>
      </c>
      <c r="G1520">
        <f t="shared" si="231"/>
        <v>203.9367973936717</v>
      </c>
      <c r="H1520">
        <f t="shared" si="231"/>
        <v>31.516420696804762</v>
      </c>
      <c r="I1520">
        <f t="shared" si="231"/>
        <v>48.738636269676817</v>
      </c>
      <c r="J1520">
        <f t="shared" si="231"/>
        <v>700.1157601011214</v>
      </c>
      <c r="K1520">
        <f t="shared" si="231"/>
        <v>36.608008910398461</v>
      </c>
      <c r="L1520">
        <f t="shared" ref="L1520:V1520" si="232">POWER(L775,2)</f>
        <v>21.625137650020804</v>
      </c>
      <c r="M1520">
        <f t="shared" si="232"/>
        <v>14.120732716087547</v>
      </c>
      <c r="N1520">
        <f t="shared" si="232"/>
        <v>78.693886953675772</v>
      </c>
      <c r="O1520">
        <f t="shared" si="232"/>
        <v>134.96406842004501</v>
      </c>
      <c r="P1520">
        <f t="shared" si="232"/>
        <v>17.089402943957236</v>
      </c>
      <c r="Q1520">
        <f t="shared" si="232"/>
        <v>35.362471091892445</v>
      </c>
      <c r="R1520">
        <f t="shared" si="232"/>
        <v>26.751589286014752</v>
      </c>
      <c r="S1520">
        <f t="shared" si="232"/>
        <v>24.83045013176941</v>
      </c>
      <c r="T1520">
        <f t="shared" si="232"/>
        <v>204.17387281919289</v>
      </c>
      <c r="U1520">
        <f t="shared" si="232"/>
        <v>130.26642920998617</v>
      </c>
      <c r="V1520">
        <f t="shared" si="232"/>
        <v>343.9591165921068</v>
      </c>
    </row>
    <row r="1521" spans="4:22" x14ac:dyDescent="0.4">
      <c r="D1521">
        <f t="shared" ref="D1521:V1534" si="233">POWER(D776,2)</f>
        <v>35.88730053032328</v>
      </c>
      <c r="E1521">
        <f t="shared" si="233"/>
        <v>34.213235225602276</v>
      </c>
      <c r="F1521">
        <f t="shared" si="233"/>
        <v>26.136412428731262</v>
      </c>
      <c r="G1521">
        <f t="shared" si="233"/>
        <v>153.89446017861226</v>
      </c>
      <c r="H1521">
        <f t="shared" si="233"/>
        <v>32.084469843859146</v>
      </c>
      <c r="I1521">
        <f t="shared" si="233"/>
        <v>34.337727875085214</v>
      </c>
      <c r="J1521">
        <f t="shared" si="233"/>
        <v>458.79939384366367</v>
      </c>
      <c r="K1521">
        <f t="shared" si="233"/>
        <v>25.281209241658559</v>
      </c>
      <c r="L1521">
        <f t="shared" si="233"/>
        <v>20.258951625658444</v>
      </c>
      <c r="M1521">
        <f t="shared" si="233"/>
        <v>13.76953972774276</v>
      </c>
      <c r="N1521">
        <f t="shared" si="233"/>
        <v>53.52998833287085</v>
      </c>
      <c r="O1521">
        <f t="shared" si="233"/>
        <v>96.39867024277936</v>
      </c>
      <c r="P1521">
        <f t="shared" si="233"/>
        <v>19.037563484589082</v>
      </c>
      <c r="Q1521">
        <f t="shared" si="233"/>
        <v>31.042436981559696</v>
      </c>
      <c r="R1521">
        <f t="shared" si="233"/>
        <v>23.002250515465459</v>
      </c>
      <c r="S1521">
        <f t="shared" si="233"/>
        <v>22.5461336364861</v>
      </c>
      <c r="T1521">
        <f t="shared" si="233"/>
        <v>150.9048765048997</v>
      </c>
      <c r="U1521">
        <f t="shared" si="233"/>
        <v>77.092556700097987</v>
      </c>
      <c r="V1521">
        <f t="shared" si="233"/>
        <v>245.86255438920332</v>
      </c>
    </row>
    <row r="1522" spans="4:22" x14ac:dyDescent="0.4">
      <c r="D1522">
        <f t="shared" si="233"/>
        <v>70.156092464512838</v>
      </c>
      <c r="E1522">
        <f t="shared" si="233"/>
        <v>1.6839825483659095E-2</v>
      </c>
      <c r="F1522">
        <f t="shared" si="233"/>
        <v>152.75663586910468</v>
      </c>
      <c r="G1522">
        <f t="shared" si="233"/>
        <v>10.48292701619442</v>
      </c>
      <c r="H1522">
        <f t="shared" si="233"/>
        <v>171.6894252322129</v>
      </c>
      <c r="I1522">
        <f t="shared" si="233"/>
        <v>25.466117567503563</v>
      </c>
      <c r="J1522">
        <f t="shared" si="233"/>
        <v>1078.1073197825083</v>
      </c>
      <c r="K1522">
        <f t="shared" si="233"/>
        <v>66.234332635671805</v>
      </c>
      <c r="L1522">
        <f t="shared" si="233"/>
        <v>15.070368441853962</v>
      </c>
      <c r="M1522">
        <f t="shared" si="233"/>
        <v>4.0892709048901006</v>
      </c>
      <c r="N1522">
        <f t="shared" si="233"/>
        <v>40.780838869722778</v>
      </c>
      <c r="O1522">
        <f t="shared" si="233"/>
        <v>180.5053960540175</v>
      </c>
      <c r="P1522">
        <f t="shared" si="233"/>
        <v>376.20521748071246</v>
      </c>
      <c r="Q1522">
        <f t="shared" si="233"/>
        <v>70.733625847952723</v>
      </c>
      <c r="R1522">
        <f t="shared" si="233"/>
        <v>146.54137620220766</v>
      </c>
      <c r="S1522">
        <f t="shared" si="233"/>
        <v>26.153820841594708</v>
      </c>
      <c r="T1522">
        <f t="shared" si="233"/>
        <v>402.25267085464861</v>
      </c>
      <c r="U1522">
        <f t="shared" si="233"/>
        <v>88.991749051599783</v>
      </c>
      <c r="V1522">
        <f t="shared" si="233"/>
        <v>43.152054911380944</v>
      </c>
    </row>
    <row r="1523" spans="4:22" x14ac:dyDescent="0.4">
      <c r="D1523">
        <f t="shared" si="233"/>
        <v>1022.3929269077566</v>
      </c>
      <c r="E1523">
        <f t="shared" si="233"/>
        <v>1498.6783721125842</v>
      </c>
      <c r="F1523">
        <f t="shared" si="233"/>
        <v>455.81269236888187</v>
      </c>
      <c r="G1523">
        <f t="shared" si="233"/>
        <v>1462.9969307852955</v>
      </c>
      <c r="H1523">
        <f t="shared" si="233"/>
        <v>1121.9103279174965</v>
      </c>
      <c r="I1523">
        <f t="shared" si="233"/>
        <v>1362.8746292908932</v>
      </c>
      <c r="J1523">
        <f t="shared" si="233"/>
        <v>379.1999659359484</v>
      </c>
      <c r="K1523">
        <f t="shared" si="233"/>
        <v>1148.5527880946572</v>
      </c>
      <c r="L1523">
        <f t="shared" si="233"/>
        <v>2871.0034636823998</v>
      </c>
      <c r="M1523">
        <f t="shared" si="233"/>
        <v>1284.3252319326837</v>
      </c>
      <c r="N1523">
        <f t="shared" si="233"/>
        <v>125.96009934722093</v>
      </c>
      <c r="O1523">
        <f t="shared" si="233"/>
        <v>17.769940978042992</v>
      </c>
      <c r="P1523">
        <f t="shared" si="233"/>
        <v>1.5390456383552629</v>
      </c>
      <c r="Q1523">
        <f t="shared" si="233"/>
        <v>297.7926489696751</v>
      </c>
      <c r="R1523">
        <f t="shared" si="233"/>
        <v>5568.6694248592576</v>
      </c>
      <c r="S1523">
        <f t="shared" si="233"/>
        <v>1935.2689103089549</v>
      </c>
      <c r="T1523">
        <f t="shared" si="233"/>
        <v>7687.5902880763115</v>
      </c>
      <c r="U1523">
        <f t="shared" si="233"/>
        <v>4655.9715143805561</v>
      </c>
      <c r="V1523">
        <f t="shared" si="233"/>
        <v>5061.7379880127419</v>
      </c>
    </row>
    <row r="1524" spans="4:22" x14ac:dyDescent="0.4">
      <c r="D1524">
        <f t="shared" si="233"/>
        <v>243.81326921136267</v>
      </c>
      <c r="E1524">
        <f t="shared" si="233"/>
        <v>1017.4710227720528</v>
      </c>
      <c r="F1524">
        <f t="shared" si="233"/>
        <v>504.43526998089277</v>
      </c>
      <c r="G1524">
        <f t="shared" si="233"/>
        <v>705.78082506270607</v>
      </c>
      <c r="H1524">
        <f t="shared" si="233"/>
        <v>610.60879723433538</v>
      </c>
      <c r="I1524">
        <f t="shared" si="233"/>
        <v>2717.814380699941</v>
      </c>
      <c r="J1524">
        <f t="shared" si="233"/>
        <v>901.75233951586733</v>
      </c>
      <c r="K1524">
        <f t="shared" si="233"/>
        <v>2611.346767077539</v>
      </c>
      <c r="L1524">
        <f t="shared" si="233"/>
        <v>275.97053925882608</v>
      </c>
      <c r="M1524">
        <f t="shared" si="233"/>
        <v>53.555661756350354</v>
      </c>
      <c r="N1524">
        <f t="shared" si="233"/>
        <v>391.65240835430581</v>
      </c>
      <c r="O1524">
        <f t="shared" si="233"/>
        <v>194.75568861568325</v>
      </c>
      <c r="P1524">
        <f t="shared" si="233"/>
        <v>705.74118960374631</v>
      </c>
      <c r="Q1524">
        <f t="shared" si="233"/>
        <v>30.481957559478303</v>
      </c>
      <c r="R1524">
        <f t="shared" si="233"/>
        <v>1497.8935381600063</v>
      </c>
      <c r="S1524">
        <f t="shared" si="233"/>
        <v>944.13923875146304</v>
      </c>
      <c r="T1524">
        <f t="shared" si="233"/>
        <v>5905.612044989678</v>
      </c>
      <c r="U1524">
        <f t="shared" si="233"/>
        <v>3973.1555201142946</v>
      </c>
      <c r="V1524">
        <f t="shared" si="233"/>
        <v>5862.3096126039709</v>
      </c>
    </row>
    <row r="1525" spans="4:22" x14ac:dyDescent="0.4">
      <c r="D1525">
        <f t="shared" si="233"/>
        <v>2969.834804089623</v>
      </c>
      <c r="E1525">
        <f t="shared" si="233"/>
        <v>110.90600830890328</v>
      </c>
      <c r="F1525">
        <f t="shared" si="233"/>
        <v>798.83914421101917</v>
      </c>
      <c r="G1525">
        <f t="shared" si="233"/>
        <v>124.75316683137902</v>
      </c>
      <c r="H1525">
        <f t="shared" si="233"/>
        <v>779.58143156109918</v>
      </c>
      <c r="I1525">
        <f t="shared" si="233"/>
        <v>19.890443917600678</v>
      </c>
      <c r="J1525">
        <f t="shared" si="233"/>
        <v>1780.6091343959006</v>
      </c>
      <c r="K1525">
        <f t="shared" si="233"/>
        <v>75.368391465775673</v>
      </c>
      <c r="L1525">
        <f t="shared" si="233"/>
        <v>1216.1116551905207</v>
      </c>
      <c r="M1525">
        <f t="shared" si="233"/>
        <v>673.61012674433528</v>
      </c>
      <c r="N1525">
        <f t="shared" si="233"/>
        <v>21.073405473787499</v>
      </c>
      <c r="O1525">
        <f t="shared" si="233"/>
        <v>2330.5223326766322</v>
      </c>
      <c r="P1525">
        <f t="shared" si="233"/>
        <v>556.06976790501233</v>
      </c>
      <c r="Q1525">
        <f t="shared" si="233"/>
        <v>112.67345611491051</v>
      </c>
      <c r="R1525">
        <f t="shared" si="233"/>
        <v>90.678133184916547</v>
      </c>
      <c r="S1525">
        <f t="shared" si="233"/>
        <v>706.49508508263614</v>
      </c>
      <c r="T1525">
        <f t="shared" si="233"/>
        <v>268.50149723759654</v>
      </c>
      <c r="U1525">
        <f t="shared" si="233"/>
        <v>65.779910572615307</v>
      </c>
      <c r="V1525">
        <f t="shared" si="233"/>
        <v>528.05581410381785</v>
      </c>
    </row>
    <row r="1526" spans="4:22" x14ac:dyDescent="0.4">
      <c r="D1526">
        <f t="shared" si="233"/>
        <v>24540.539179370091</v>
      </c>
      <c r="E1526">
        <f t="shared" si="233"/>
        <v>26190.338891773299</v>
      </c>
      <c r="F1526">
        <f t="shared" si="233"/>
        <v>17682.866395756049</v>
      </c>
      <c r="G1526">
        <f t="shared" si="233"/>
        <v>45978.901440993352</v>
      </c>
      <c r="H1526">
        <f t="shared" si="233"/>
        <v>30890.008677362388</v>
      </c>
      <c r="I1526">
        <f t="shared" si="233"/>
        <v>33297.344331610591</v>
      </c>
      <c r="J1526">
        <f t="shared" si="233"/>
        <v>26552.515811292353</v>
      </c>
      <c r="K1526">
        <f t="shared" si="233"/>
        <v>26465.381887099335</v>
      </c>
      <c r="L1526">
        <f t="shared" si="233"/>
        <v>25268.162245561893</v>
      </c>
      <c r="M1526">
        <f t="shared" si="233"/>
        <v>26618.293118601061</v>
      </c>
      <c r="N1526">
        <f t="shared" si="233"/>
        <v>34978.752499099239</v>
      </c>
      <c r="O1526">
        <f t="shared" si="233"/>
        <v>25963.617548592956</v>
      </c>
      <c r="P1526">
        <f t="shared" si="233"/>
        <v>44356.645984072442</v>
      </c>
      <c r="Q1526">
        <f t="shared" si="233"/>
        <v>18857.601400921856</v>
      </c>
      <c r="R1526">
        <f t="shared" si="233"/>
        <v>31498.070549823689</v>
      </c>
      <c r="S1526">
        <f t="shared" si="233"/>
        <v>42000.755790008865</v>
      </c>
      <c r="T1526">
        <f t="shared" si="233"/>
        <v>21228.299801991514</v>
      </c>
      <c r="U1526">
        <f t="shared" si="233"/>
        <v>27533.660672898171</v>
      </c>
      <c r="V1526">
        <f t="shared" si="233"/>
        <v>28944.115542875679</v>
      </c>
    </row>
    <row r="1527" spans="4:22" x14ac:dyDescent="0.4">
      <c r="D1527">
        <f t="shared" si="233"/>
        <v>27055.494814941863</v>
      </c>
      <c r="E1527">
        <f t="shared" si="233"/>
        <v>21805.25556027237</v>
      </c>
      <c r="F1527">
        <f t="shared" si="233"/>
        <v>4885.0586531388599</v>
      </c>
      <c r="G1527">
        <f t="shared" si="233"/>
        <v>46261.152785123581</v>
      </c>
      <c r="H1527">
        <f t="shared" si="233"/>
        <v>25749.815557301496</v>
      </c>
      <c r="I1527">
        <f t="shared" si="233"/>
        <v>17945.574918020044</v>
      </c>
      <c r="J1527">
        <f t="shared" si="233"/>
        <v>16457.062819276714</v>
      </c>
      <c r="K1527">
        <f t="shared" si="233"/>
        <v>31183.569924680087</v>
      </c>
      <c r="L1527">
        <f t="shared" si="233"/>
        <v>24396.449080524919</v>
      </c>
      <c r="M1527">
        <f t="shared" si="233"/>
        <v>27029.672204576196</v>
      </c>
      <c r="N1527">
        <f t="shared" si="233"/>
        <v>27592.294366017341</v>
      </c>
      <c r="O1527">
        <f t="shared" si="233"/>
        <v>17887.21634185216</v>
      </c>
      <c r="P1527">
        <f t="shared" si="233"/>
        <v>40057.017449308143</v>
      </c>
      <c r="Q1527">
        <f t="shared" si="233"/>
        <v>16203.933620683591</v>
      </c>
      <c r="R1527">
        <f t="shared" si="233"/>
        <v>24465.080534182456</v>
      </c>
      <c r="S1527">
        <f t="shared" si="233"/>
        <v>23834.198370301667</v>
      </c>
      <c r="T1527">
        <f t="shared" si="233"/>
        <v>8911.1705777007155</v>
      </c>
      <c r="U1527">
        <f t="shared" si="233"/>
        <v>35836.444676043706</v>
      </c>
      <c r="V1527">
        <f t="shared" si="233"/>
        <v>17902.135262128279</v>
      </c>
    </row>
    <row r="1528" spans="4:22" x14ac:dyDescent="0.4">
      <c r="D1528">
        <f t="shared" si="233"/>
        <v>34919.64386126482</v>
      </c>
      <c r="E1528">
        <f t="shared" si="233"/>
        <v>58258.91998187331</v>
      </c>
      <c r="F1528">
        <f t="shared" si="233"/>
        <v>25540.325046263224</v>
      </c>
      <c r="G1528">
        <f t="shared" si="233"/>
        <v>42535.394292463832</v>
      </c>
      <c r="H1528">
        <f t="shared" si="233"/>
        <v>39002.961856414462</v>
      </c>
      <c r="I1528">
        <f t="shared" si="233"/>
        <v>42929.527660347332</v>
      </c>
      <c r="J1528">
        <f t="shared" si="233"/>
        <v>45193.021723229533</v>
      </c>
      <c r="K1528">
        <f t="shared" si="233"/>
        <v>64989.950423847382</v>
      </c>
      <c r="L1528">
        <f t="shared" si="233"/>
        <v>46685.981648376379</v>
      </c>
      <c r="M1528">
        <f t="shared" si="233"/>
        <v>41341.808657587797</v>
      </c>
      <c r="N1528">
        <f t="shared" si="233"/>
        <v>49165.052321604584</v>
      </c>
      <c r="O1528">
        <f t="shared" si="233"/>
        <v>37152.5441743142</v>
      </c>
      <c r="P1528">
        <f t="shared" si="233"/>
        <v>66676.411725911676</v>
      </c>
      <c r="Q1528">
        <f t="shared" si="233"/>
        <v>17746.719442710422</v>
      </c>
      <c r="R1528">
        <f t="shared" si="233"/>
        <v>33373.660836517171</v>
      </c>
      <c r="S1528">
        <f t="shared" si="233"/>
        <v>46542.222837921414</v>
      </c>
      <c r="T1528">
        <f t="shared" si="233"/>
        <v>24674.068580102376</v>
      </c>
      <c r="U1528">
        <f t="shared" si="233"/>
        <v>52816.403017892844</v>
      </c>
      <c r="V1528">
        <f t="shared" si="233"/>
        <v>38353.239746704472</v>
      </c>
    </row>
    <row r="1529" spans="4:22" x14ac:dyDescent="0.4">
      <c r="D1529">
        <f t="shared" si="233"/>
        <v>6943.7052726446182</v>
      </c>
      <c r="E1529">
        <f t="shared" si="233"/>
        <v>6924.3670000336188</v>
      </c>
      <c r="F1529">
        <f t="shared" si="233"/>
        <v>1936.209833281139</v>
      </c>
      <c r="G1529">
        <f t="shared" si="233"/>
        <v>10085.314869279062</v>
      </c>
      <c r="H1529">
        <f t="shared" si="233"/>
        <v>1242.9251383834785</v>
      </c>
      <c r="I1529">
        <f t="shared" si="233"/>
        <v>1673.9057743113126</v>
      </c>
      <c r="J1529">
        <f t="shared" si="233"/>
        <v>156.33419754373605</v>
      </c>
      <c r="K1529">
        <f t="shared" si="233"/>
        <v>7433.8675294850627</v>
      </c>
      <c r="L1529">
        <f t="shared" si="233"/>
        <v>209.19995987819476</v>
      </c>
      <c r="M1529">
        <f t="shared" si="233"/>
        <v>2436.7625126138719</v>
      </c>
      <c r="N1529">
        <f t="shared" si="233"/>
        <v>4984.4496484580313</v>
      </c>
      <c r="O1529">
        <f t="shared" si="233"/>
        <v>79.669556514260833</v>
      </c>
      <c r="P1529">
        <f t="shared" si="233"/>
        <v>5832.5647769447551</v>
      </c>
      <c r="Q1529">
        <f t="shared" si="233"/>
        <v>6048.9152494987102</v>
      </c>
      <c r="R1529">
        <f t="shared" si="233"/>
        <v>423.55239524794894</v>
      </c>
      <c r="S1529">
        <f t="shared" si="233"/>
        <v>2029.2603084441134</v>
      </c>
      <c r="T1529">
        <f t="shared" si="233"/>
        <v>405.13958858778602</v>
      </c>
      <c r="U1529">
        <f t="shared" si="233"/>
        <v>5199.726640936432</v>
      </c>
      <c r="V1529">
        <f t="shared" si="233"/>
        <v>186.34170616268844</v>
      </c>
    </row>
    <row r="1530" spans="4:22" x14ac:dyDescent="0.4">
      <c r="D1530">
        <f t="shared" si="233"/>
        <v>14721.912603697248</v>
      </c>
      <c r="E1530">
        <f t="shared" si="233"/>
        <v>16476.448846425745</v>
      </c>
      <c r="F1530">
        <f t="shared" si="233"/>
        <v>42742.944887497753</v>
      </c>
      <c r="G1530">
        <f t="shared" si="233"/>
        <v>7662.0448115196987</v>
      </c>
      <c r="H1530">
        <f t="shared" si="233"/>
        <v>8514.592982579652</v>
      </c>
      <c r="I1530">
        <f t="shared" si="233"/>
        <v>13929.757694843924</v>
      </c>
      <c r="J1530">
        <f t="shared" si="233"/>
        <v>19771.05713509622</v>
      </c>
      <c r="K1530">
        <f t="shared" si="233"/>
        <v>8049.3704502742485</v>
      </c>
      <c r="L1530">
        <f t="shared" si="233"/>
        <v>18777.217680481037</v>
      </c>
      <c r="M1530">
        <f t="shared" si="233"/>
        <v>16396.436006469321</v>
      </c>
      <c r="N1530">
        <f t="shared" si="233"/>
        <v>11847.631061875547</v>
      </c>
      <c r="O1530">
        <f t="shared" si="233"/>
        <v>17143.535659149198</v>
      </c>
      <c r="P1530">
        <f t="shared" si="233"/>
        <v>9413.2976509449345</v>
      </c>
      <c r="Q1530">
        <f t="shared" si="233"/>
        <v>23456.072286534636</v>
      </c>
      <c r="R1530">
        <f t="shared" si="233"/>
        <v>21098.891153899855</v>
      </c>
      <c r="S1530">
        <f t="shared" si="233"/>
        <v>17149.723814089462</v>
      </c>
      <c r="T1530">
        <f t="shared" si="233"/>
        <v>41084.356139920361</v>
      </c>
      <c r="U1530">
        <f t="shared" si="233"/>
        <v>17696.92883176446</v>
      </c>
      <c r="V1530">
        <f t="shared" si="233"/>
        <v>35192.114078225983</v>
      </c>
    </row>
    <row r="1531" spans="4:22" x14ac:dyDescent="0.4">
      <c r="D1531">
        <f t="shared" si="233"/>
        <v>67434.287620744304</v>
      </c>
      <c r="E1531">
        <f t="shared" si="233"/>
        <v>65365.500331753741</v>
      </c>
      <c r="F1531">
        <f t="shared" si="233"/>
        <v>69910.116527767241</v>
      </c>
      <c r="G1531">
        <f t="shared" si="233"/>
        <v>41759.45202798018</v>
      </c>
      <c r="H1531">
        <f t="shared" si="233"/>
        <v>46698.285324987817</v>
      </c>
      <c r="I1531">
        <f t="shared" si="233"/>
        <v>48136.374294357171</v>
      </c>
      <c r="J1531">
        <f t="shared" si="233"/>
        <v>51435.586803139537</v>
      </c>
      <c r="K1531">
        <f t="shared" si="233"/>
        <v>44105.58332414172</v>
      </c>
      <c r="L1531">
        <f t="shared" si="233"/>
        <v>55426.299138621347</v>
      </c>
      <c r="M1531">
        <f t="shared" si="233"/>
        <v>43883.1375479813</v>
      </c>
      <c r="N1531">
        <f t="shared" si="233"/>
        <v>40481.539682787217</v>
      </c>
      <c r="O1531">
        <f t="shared" si="233"/>
        <v>49338.223780059736</v>
      </c>
      <c r="P1531">
        <f t="shared" si="233"/>
        <v>43347.593812218634</v>
      </c>
      <c r="Q1531">
        <f t="shared" si="233"/>
        <v>90264.516755946723</v>
      </c>
      <c r="R1531">
        <f t="shared" si="233"/>
        <v>79449.950564719329</v>
      </c>
      <c r="S1531">
        <f t="shared" si="233"/>
        <v>41446.670414388733</v>
      </c>
      <c r="T1531">
        <f t="shared" si="233"/>
        <v>89683.571353685707</v>
      </c>
      <c r="U1531">
        <f t="shared" si="233"/>
        <v>48384.777362335706</v>
      </c>
      <c r="V1531">
        <f t="shared" si="233"/>
        <v>82496.195090215624</v>
      </c>
    </row>
    <row r="1532" spans="4:22" x14ac:dyDescent="0.4">
      <c r="D1532">
        <f t="shared" si="233"/>
        <v>66163.968984859632</v>
      </c>
      <c r="E1532">
        <f t="shared" si="233"/>
        <v>82103.996643963081</v>
      </c>
      <c r="F1532">
        <f t="shared" si="233"/>
        <v>130563.68553068765</v>
      </c>
      <c r="G1532">
        <f t="shared" si="233"/>
        <v>54552.268523112914</v>
      </c>
      <c r="H1532">
        <f t="shared" si="233"/>
        <v>59585.664107798548</v>
      </c>
      <c r="I1532">
        <f t="shared" si="233"/>
        <v>85163.027203161066</v>
      </c>
      <c r="J1532">
        <f t="shared" si="233"/>
        <v>91483.463144481706</v>
      </c>
      <c r="K1532">
        <f t="shared" si="233"/>
        <v>60103.9091741722</v>
      </c>
      <c r="L1532">
        <f t="shared" si="233"/>
        <v>82383.902333047765</v>
      </c>
      <c r="M1532">
        <f t="shared" si="233"/>
        <v>65311.889478722085</v>
      </c>
      <c r="N1532">
        <f t="shared" si="233"/>
        <v>67120.124181810577</v>
      </c>
      <c r="O1532">
        <f t="shared" si="233"/>
        <v>69217.801536671264</v>
      </c>
      <c r="P1532">
        <f t="shared" si="233"/>
        <v>66871.937794336889</v>
      </c>
      <c r="Q1532">
        <f t="shared" si="233"/>
        <v>99105.999218769837</v>
      </c>
      <c r="R1532">
        <f t="shared" si="233"/>
        <v>99185.71178032954</v>
      </c>
      <c r="S1532">
        <f t="shared" si="233"/>
        <v>68739.645508911228</v>
      </c>
      <c r="T1532">
        <f t="shared" si="233"/>
        <v>143336.01321119952</v>
      </c>
      <c r="U1532">
        <f t="shared" si="233"/>
        <v>72893.257341655495</v>
      </c>
      <c r="V1532">
        <f t="shared" si="233"/>
        <v>130523.46231141849</v>
      </c>
    </row>
    <row r="1533" spans="4:22" x14ac:dyDescent="0.4">
      <c r="D1533">
        <f t="shared" si="233"/>
        <v>26940.421877581564</v>
      </c>
      <c r="E1533">
        <f t="shared" si="233"/>
        <v>19782.528762582704</v>
      </c>
      <c r="F1533">
        <f t="shared" si="233"/>
        <v>22218.707475017534</v>
      </c>
      <c r="G1533">
        <f t="shared" si="233"/>
        <v>6727.8334086223549</v>
      </c>
      <c r="H1533">
        <f t="shared" si="233"/>
        <v>14972.838258036149</v>
      </c>
      <c r="I1533">
        <f t="shared" si="233"/>
        <v>15653.066332200864</v>
      </c>
      <c r="J1533">
        <f t="shared" si="233"/>
        <v>12094.914476647002</v>
      </c>
      <c r="K1533">
        <f t="shared" si="233"/>
        <v>21334.298943235168</v>
      </c>
      <c r="L1533">
        <f t="shared" si="233"/>
        <v>31462.577845523643</v>
      </c>
      <c r="M1533">
        <f t="shared" si="233"/>
        <v>18849.345214181852</v>
      </c>
      <c r="N1533">
        <f t="shared" si="233"/>
        <v>10530.495476531054</v>
      </c>
      <c r="O1533">
        <f t="shared" si="233"/>
        <v>25618.754821197806</v>
      </c>
      <c r="P1533">
        <f t="shared" si="233"/>
        <v>20383.435206321417</v>
      </c>
      <c r="Q1533">
        <f t="shared" si="233"/>
        <v>24451.265059270761</v>
      </c>
      <c r="R1533">
        <f t="shared" si="233"/>
        <v>28527.727937053602</v>
      </c>
      <c r="S1533">
        <f t="shared" si="233"/>
        <v>22749.3221511386</v>
      </c>
      <c r="T1533">
        <f t="shared" si="233"/>
        <v>1230.7164116496797</v>
      </c>
      <c r="U1533">
        <f t="shared" si="233"/>
        <v>14931.914647304337</v>
      </c>
      <c r="V1533">
        <f t="shared" si="233"/>
        <v>13485.56437189136</v>
      </c>
    </row>
    <row r="1534" spans="4:22" x14ac:dyDescent="0.4">
      <c r="D1534">
        <f t="shared" si="233"/>
        <v>8403.640139921863</v>
      </c>
      <c r="E1534">
        <f t="shared" si="233"/>
        <v>4077.1766028889419</v>
      </c>
      <c r="F1534">
        <f t="shared" si="233"/>
        <v>10390.892105125455</v>
      </c>
      <c r="G1534">
        <f t="shared" si="233"/>
        <v>913.51687288204255</v>
      </c>
      <c r="H1534">
        <f t="shared" si="233"/>
        <v>4925.242996830938</v>
      </c>
      <c r="I1534">
        <f t="shared" si="233"/>
        <v>2490.7103465842606</v>
      </c>
      <c r="J1534">
        <f t="shared" si="233"/>
        <v>3439.8389604414042</v>
      </c>
      <c r="K1534">
        <f t="shared" si="233"/>
        <v>10817.031681500017</v>
      </c>
      <c r="L1534">
        <f t="shared" ref="L1534:V1534" si="234">POWER(L789,2)</f>
        <v>15915.153210864468</v>
      </c>
      <c r="M1534">
        <f t="shared" si="234"/>
        <v>1989.6347321542403</v>
      </c>
      <c r="N1534">
        <f t="shared" si="234"/>
        <v>582.15151272196147</v>
      </c>
      <c r="O1534">
        <f t="shared" si="234"/>
        <v>3247.8354801774503</v>
      </c>
      <c r="P1534">
        <f t="shared" si="234"/>
        <v>2557.361135376465</v>
      </c>
      <c r="Q1534">
        <f t="shared" si="234"/>
        <v>3270.9967430067391</v>
      </c>
      <c r="R1534">
        <f t="shared" si="234"/>
        <v>1107.7944569272827</v>
      </c>
      <c r="S1534">
        <f t="shared" si="234"/>
        <v>2359.7925753734116</v>
      </c>
      <c r="T1534">
        <f t="shared" si="234"/>
        <v>1766.635384452059</v>
      </c>
      <c r="U1534">
        <f t="shared" si="234"/>
        <v>2209.021496343596</v>
      </c>
      <c r="V1534">
        <f t="shared" si="234"/>
        <v>3061.3572704746607</v>
      </c>
    </row>
    <row r="1535" spans="4:22" x14ac:dyDescent="0.4">
      <c r="D1535">
        <f t="shared" ref="D1535:V1548" si="235">POWER(D790,2)</f>
        <v>3443.7797371125389</v>
      </c>
      <c r="E1535">
        <f t="shared" si="235"/>
        <v>138.57974253809729</v>
      </c>
      <c r="F1535">
        <f t="shared" si="235"/>
        <v>728.38954439150996</v>
      </c>
      <c r="G1535">
        <f t="shared" si="235"/>
        <v>465.37456184785373</v>
      </c>
      <c r="H1535">
        <f t="shared" si="235"/>
        <v>1519.2077358128049</v>
      </c>
      <c r="I1535">
        <f t="shared" si="235"/>
        <v>928.82109551396979</v>
      </c>
      <c r="J1535">
        <f t="shared" si="235"/>
        <v>1312.6402616263592</v>
      </c>
      <c r="K1535">
        <f t="shared" si="235"/>
        <v>840.76064796721687</v>
      </c>
      <c r="L1535">
        <f t="shared" si="235"/>
        <v>1113.1324572091355</v>
      </c>
      <c r="M1535">
        <f t="shared" si="235"/>
        <v>601.24467549037684</v>
      </c>
      <c r="N1535">
        <f t="shared" si="235"/>
        <v>398.19261128469742</v>
      </c>
      <c r="O1535">
        <f t="shared" si="235"/>
        <v>1056.5230820561023</v>
      </c>
      <c r="P1535">
        <f t="shared" si="235"/>
        <v>71.002148139705071</v>
      </c>
      <c r="Q1535">
        <f t="shared" si="235"/>
        <v>708.81057470720782</v>
      </c>
      <c r="R1535">
        <f t="shared" si="235"/>
        <v>1007.2168788712471</v>
      </c>
      <c r="S1535">
        <f t="shared" si="235"/>
        <v>607.21623709178516</v>
      </c>
      <c r="T1535">
        <f t="shared" si="235"/>
        <v>4640.0854204986817</v>
      </c>
      <c r="U1535">
        <f t="shared" si="235"/>
        <v>756.21959368728881</v>
      </c>
      <c r="V1535">
        <f t="shared" si="235"/>
        <v>3026.9982661667618</v>
      </c>
    </row>
    <row r="1536" spans="4:22" x14ac:dyDescent="0.4">
      <c r="D1536">
        <f t="shared" si="235"/>
        <v>300.08145636920995</v>
      </c>
      <c r="E1536">
        <f t="shared" si="235"/>
        <v>23.464122200168482</v>
      </c>
      <c r="F1536">
        <f t="shared" si="235"/>
        <v>114.34433660202701</v>
      </c>
      <c r="G1536">
        <f t="shared" si="235"/>
        <v>220.7915176201524</v>
      </c>
      <c r="H1536">
        <f t="shared" si="235"/>
        <v>592.09098866689669</v>
      </c>
      <c r="I1536">
        <f t="shared" si="235"/>
        <v>150.58645595470617</v>
      </c>
      <c r="J1536">
        <f t="shared" si="235"/>
        <v>211.63030083687846</v>
      </c>
      <c r="K1536">
        <f t="shared" si="235"/>
        <v>47.071148835553124</v>
      </c>
      <c r="L1536">
        <f t="shared" si="235"/>
        <v>115.94385794826043</v>
      </c>
      <c r="M1536">
        <f t="shared" si="235"/>
        <v>258.45765525505448</v>
      </c>
      <c r="N1536">
        <f t="shared" si="235"/>
        <v>106.4432644815308</v>
      </c>
      <c r="O1536">
        <f t="shared" si="235"/>
        <v>198.66781542149434</v>
      </c>
      <c r="P1536">
        <f t="shared" si="235"/>
        <v>42.199150652432003</v>
      </c>
      <c r="Q1536">
        <f t="shared" si="235"/>
        <v>96.976431550715319</v>
      </c>
      <c r="R1536">
        <f t="shared" si="235"/>
        <v>157.79106996248771</v>
      </c>
      <c r="S1536">
        <f t="shared" si="235"/>
        <v>107.17747879840043</v>
      </c>
      <c r="T1536">
        <f t="shared" si="235"/>
        <v>1669.1851609683904</v>
      </c>
      <c r="U1536">
        <f t="shared" si="235"/>
        <v>87.968726225459221</v>
      </c>
      <c r="V1536">
        <f t="shared" si="235"/>
        <v>750.13438235680394</v>
      </c>
    </row>
    <row r="1537" spans="4:22" x14ac:dyDescent="0.4">
      <c r="D1537">
        <f t="shared" si="235"/>
        <v>182.47022170796683</v>
      </c>
      <c r="E1537">
        <f t="shared" si="235"/>
        <v>34.844885187812068</v>
      </c>
      <c r="F1537">
        <f t="shared" si="235"/>
        <v>120.17669416281676</v>
      </c>
      <c r="G1537">
        <f t="shared" si="235"/>
        <v>213.44750637812993</v>
      </c>
      <c r="H1537">
        <f t="shared" si="235"/>
        <v>534.95881335096863</v>
      </c>
      <c r="I1537">
        <f t="shared" si="235"/>
        <v>77.724583329435845</v>
      </c>
      <c r="J1537">
        <f t="shared" si="235"/>
        <v>139.9453751355708</v>
      </c>
      <c r="K1537">
        <f t="shared" si="235"/>
        <v>26.026700066693223</v>
      </c>
      <c r="L1537">
        <f t="shared" si="235"/>
        <v>121.93307103921585</v>
      </c>
      <c r="M1537">
        <f t="shared" si="235"/>
        <v>186.64603477623911</v>
      </c>
      <c r="N1537">
        <f t="shared" si="235"/>
        <v>64.873647434066712</v>
      </c>
      <c r="O1537">
        <f t="shared" si="235"/>
        <v>135.00013861544571</v>
      </c>
      <c r="P1537">
        <f t="shared" si="235"/>
        <v>46.061768447036336</v>
      </c>
      <c r="Q1537">
        <f t="shared" si="235"/>
        <v>57.592183337384974</v>
      </c>
      <c r="R1537">
        <f t="shared" si="235"/>
        <v>117.80134244382452</v>
      </c>
      <c r="S1537">
        <f t="shared" si="235"/>
        <v>82.458937673356814</v>
      </c>
      <c r="T1537">
        <f t="shared" si="235"/>
        <v>758.10423662754465</v>
      </c>
      <c r="U1537">
        <f t="shared" si="235"/>
        <v>50.25104703927515</v>
      </c>
      <c r="V1537">
        <f t="shared" si="235"/>
        <v>389.03142351456989</v>
      </c>
    </row>
    <row r="1538" spans="4:22" x14ac:dyDescent="0.4">
      <c r="D1538">
        <f t="shared" si="235"/>
        <v>206.59962305477924</v>
      </c>
      <c r="E1538">
        <f t="shared" si="235"/>
        <v>48.934559623501357</v>
      </c>
      <c r="F1538">
        <f t="shared" si="235"/>
        <v>80.186801827785374</v>
      </c>
      <c r="G1538">
        <f t="shared" si="235"/>
        <v>136.74272152746383</v>
      </c>
      <c r="H1538">
        <f t="shared" si="235"/>
        <v>95.904982379569191</v>
      </c>
      <c r="I1538">
        <f t="shared" si="235"/>
        <v>23.666206988451219</v>
      </c>
      <c r="J1538">
        <f t="shared" si="235"/>
        <v>104.66798102689192</v>
      </c>
      <c r="K1538">
        <f t="shared" si="235"/>
        <v>8.7934206881000776</v>
      </c>
      <c r="L1538">
        <f t="shared" si="235"/>
        <v>29.073256990555766</v>
      </c>
      <c r="M1538">
        <f t="shared" si="235"/>
        <v>59.324244999247483</v>
      </c>
      <c r="N1538">
        <f t="shared" si="235"/>
        <v>32.810792594870932</v>
      </c>
      <c r="O1538">
        <f t="shared" si="235"/>
        <v>69.619674828913119</v>
      </c>
      <c r="P1538">
        <f t="shared" si="235"/>
        <v>33.258093391214238</v>
      </c>
      <c r="Q1538">
        <f t="shared" si="235"/>
        <v>35.08323041032412</v>
      </c>
      <c r="R1538">
        <f t="shared" si="235"/>
        <v>64.49884918056226</v>
      </c>
      <c r="S1538">
        <f t="shared" si="235"/>
        <v>47.334449403859942</v>
      </c>
      <c r="T1538">
        <f t="shared" si="235"/>
        <v>99.67344056896637</v>
      </c>
      <c r="U1538">
        <f t="shared" si="235"/>
        <v>27.631345093456233</v>
      </c>
      <c r="V1538">
        <f t="shared" si="235"/>
        <v>115.24181288632529</v>
      </c>
    </row>
    <row r="1539" spans="4:22" x14ac:dyDescent="0.4">
      <c r="D1539">
        <f t="shared" si="235"/>
        <v>316.72702544952182</v>
      </c>
      <c r="E1539">
        <f t="shared" si="235"/>
        <v>88.6596670115634</v>
      </c>
      <c r="F1539">
        <f t="shared" si="235"/>
        <v>92.620440381644869</v>
      </c>
      <c r="G1539">
        <f t="shared" si="235"/>
        <v>275.16512402783059</v>
      </c>
      <c r="H1539">
        <f t="shared" si="235"/>
        <v>59.741520524825084</v>
      </c>
      <c r="I1539">
        <f t="shared" si="235"/>
        <v>74.483371586735871</v>
      </c>
      <c r="J1539">
        <f t="shared" si="235"/>
        <v>433.70280174031052</v>
      </c>
      <c r="K1539">
        <f t="shared" si="235"/>
        <v>58.857756238853973</v>
      </c>
      <c r="L1539">
        <f t="shared" si="235"/>
        <v>40.127008294965592</v>
      </c>
      <c r="M1539">
        <f t="shared" si="235"/>
        <v>63.287111765009954</v>
      </c>
      <c r="N1539">
        <f t="shared" si="235"/>
        <v>123.22919319630358</v>
      </c>
      <c r="O1539">
        <f t="shared" si="235"/>
        <v>192.05268144980451</v>
      </c>
      <c r="P1539">
        <f t="shared" si="235"/>
        <v>18.586209988250701</v>
      </c>
      <c r="Q1539">
        <f t="shared" si="235"/>
        <v>80.030745811161864</v>
      </c>
      <c r="R1539">
        <f t="shared" si="235"/>
        <v>110.90736727627973</v>
      </c>
      <c r="S1539">
        <f t="shared" si="235"/>
        <v>79.713458335629824</v>
      </c>
      <c r="T1539">
        <f t="shared" si="235"/>
        <v>441.36819689645944</v>
      </c>
      <c r="U1539">
        <f t="shared" si="235"/>
        <v>135.18114766211002</v>
      </c>
      <c r="V1539">
        <f t="shared" si="235"/>
        <v>395.33121635651133</v>
      </c>
    </row>
    <row r="1540" spans="4:22" x14ac:dyDescent="0.4">
      <c r="D1540">
        <f t="shared" si="235"/>
        <v>125.84945425981354</v>
      </c>
      <c r="E1540">
        <f t="shared" si="235"/>
        <v>64.034354794707838</v>
      </c>
      <c r="F1540">
        <f t="shared" si="235"/>
        <v>42.137689565397579</v>
      </c>
      <c r="G1540">
        <f t="shared" si="235"/>
        <v>206.30193876768399</v>
      </c>
      <c r="H1540">
        <f t="shared" si="235"/>
        <v>21.974543091084502</v>
      </c>
      <c r="I1540">
        <f t="shared" si="235"/>
        <v>46.995003046350632</v>
      </c>
      <c r="J1540">
        <f t="shared" si="235"/>
        <v>314.16232195505194</v>
      </c>
      <c r="K1540">
        <f t="shared" si="235"/>
        <v>39.414119946664734</v>
      </c>
      <c r="L1540">
        <f t="shared" si="235"/>
        <v>43.575025320720577</v>
      </c>
      <c r="M1540">
        <f t="shared" si="235"/>
        <v>30.76607039674337</v>
      </c>
      <c r="N1540">
        <f t="shared" si="235"/>
        <v>91.552114876087003</v>
      </c>
      <c r="O1540">
        <f t="shared" si="235"/>
        <v>104.29532998824683</v>
      </c>
      <c r="P1540">
        <f t="shared" si="235"/>
        <v>17.65721420755688</v>
      </c>
      <c r="Q1540">
        <f t="shared" si="235"/>
        <v>72.857950663140002</v>
      </c>
      <c r="R1540">
        <f t="shared" si="235"/>
        <v>86.873017055767903</v>
      </c>
      <c r="S1540">
        <f t="shared" si="235"/>
        <v>71.141179377983349</v>
      </c>
      <c r="T1540">
        <f t="shared" si="235"/>
        <v>283.17469989877003</v>
      </c>
      <c r="U1540">
        <f t="shared" si="235"/>
        <v>136.52993087121953</v>
      </c>
      <c r="V1540">
        <f t="shared" si="235"/>
        <v>285.32725685977056</v>
      </c>
    </row>
    <row r="1541" spans="4:22" x14ac:dyDescent="0.4">
      <c r="D1541">
        <f t="shared" si="235"/>
        <v>111.39006091739719</v>
      </c>
      <c r="E1541">
        <f t="shared" si="235"/>
        <v>61.426394006883363</v>
      </c>
      <c r="F1541">
        <f t="shared" si="235"/>
        <v>38.120531635078834</v>
      </c>
      <c r="G1541">
        <f t="shared" si="235"/>
        <v>189.20893772494489</v>
      </c>
      <c r="H1541">
        <f t="shared" si="235"/>
        <v>19.732752277725744</v>
      </c>
      <c r="I1541">
        <f t="shared" si="235"/>
        <v>44.003704553551458</v>
      </c>
      <c r="J1541">
        <f t="shared" si="235"/>
        <v>273.81662035360222</v>
      </c>
      <c r="K1541">
        <f t="shared" si="235"/>
        <v>35.864221445748271</v>
      </c>
      <c r="L1541">
        <f t="shared" si="235"/>
        <v>48.075320267472591</v>
      </c>
      <c r="M1541">
        <f t="shared" si="235"/>
        <v>27.751561554726685</v>
      </c>
      <c r="N1541">
        <f t="shared" si="235"/>
        <v>84.306919047140212</v>
      </c>
      <c r="O1541">
        <f t="shared" si="235"/>
        <v>89.622907186848622</v>
      </c>
      <c r="P1541">
        <f t="shared" si="235"/>
        <v>18.524686807415105</v>
      </c>
      <c r="Q1541">
        <f t="shared" si="235"/>
        <v>73.241438230546379</v>
      </c>
      <c r="R1541">
        <f t="shared" si="235"/>
        <v>84.830568211852153</v>
      </c>
      <c r="S1541">
        <f t="shared" si="235"/>
        <v>71.553886423923657</v>
      </c>
      <c r="T1541">
        <f t="shared" si="235"/>
        <v>260.83332946862282</v>
      </c>
      <c r="U1541">
        <f t="shared" si="235"/>
        <v>128.7521232186073</v>
      </c>
      <c r="V1541">
        <f t="shared" si="235"/>
        <v>263.29605759524645</v>
      </c>
    </row>
    <row r="1542" spans="4:22" x14ac:dyDescent="0.4">
      <c r="D1542">
        <f t="shared" si="235"/>
        <v>120.54527399665051</v>
      </c>
      <c r="E1542">
        <f t="shared" si="235"/>
        <v>48.915111280941083</v>
      </c>
      <c r="F1542">
        <f t="shared" si="235"/>
        <v>38.434149856516214</v>
      </c>
      <c r="G1542">
        <f t="shared" si="235"/>
        <v>97.316981531242035</v>
      </c>
      <c r="H1542">
        <f t="shared" si="235"/>
        <v>31.97251033924492</v>
      </c>
      <c r="I1542">
        <f t="shared" si="235"/>
        <v>21.959070168297927</v>
      </c>
      <c r="J1542">
        <f t="shared" si="235"/>
        <v>94.067096666779136</v>
      </c>
      <c r="K1542">
        <f t="shared" si="235"/>
        <v>11.11898378348301</v>
      </c>
      <c r="L1542">
        <f t="shared" si="235"/>
        <v>26.001136348086522</v>
      </c>
      <c r="M1542">
        <f t="shared" si="235"/>
        <v>30.097037755433295</v>
      </c>
      <c r="N1542">
        <f t="shared" si="235"/>
        <v>32.664164133048864</v>
      </c>
      <c r="O1542">
        <f t="shared" si="235"/>
        <v>47.889628650777546</v>
      </c>
      <c r="P1542">
        <f t="shared" si="235"/>
        <v>26.706743878717337</v>
      </c>
      <c r="Q1542">
        <f t="shared" si="235"/>
        <v>40.892707234430461</v>
      </c>
      <c r="R1542">
        <f t="shared" si="235"/>
        <v>48.749891783873487</v>
      </c>
      <c r="S1542">
        <f t="shared" si="235"/>
        <v>44.775304689654817</v>
      </c>
      <c r="T1542">
        <f t="shared" si="235"/>
        <v>80.609522869364085</v>
      </c>
      <c r="U1542">
        <f t="shared" si="235"/>
        <v>35.583939793001917</v>
      </c>
      <c r="V1542">
        <f t="shared" si="235"/>
        <v>114.37684479699298</v>
      </c>
    </row>
    <row r="1543" spans="4:22" x14ac:dyDescent="0.4">
      <c r="D1543">
        <f t="shared" si="235"/>
        <v>37.910825838676018</v>
      </c>
      <c r="E1543">
        <f t="shared" si="235"/>
        <v>48.738716028211108</v>
      </c>
      <c r="F1543">
        <f t="shared" si="235"/>
        <v>30.574968507539101</v>
      </c>
      <c r="G1543">
        <f t="shared" si="235"/>
        <v>155.16571355160519</v>
      </c>
      <c r="H1543">
        <f t="shared" si="235"/>
        <v>8.9344661861732142</v>
      </c>
      <c r="I1543">
        <f t="shared" si="235"/>
        <v>46.749656677134112</v>
      </c>
      <c r="J1543">
        <f t="shared" si="235"/>
        <v>272.47048701440781</v>
      </c>
      <c r="K1543">
        <f t="shared" si="235"/>
        <v>49.825399654495506</v>
      </c>
      <c r="L1543">
        <f t="shared" si="235"/>
        <v>158.15967800301971</v>
      </c>
      <c r="M1543">
        <f t="shared" si="235"/>
        <v>10.568088851356112</v>
      </c>
      <c r="N1543">
        <f t="shared" si="235"/>
        <v>96.40847675940779</v>
      </c>
      <c r="O1543">
        <f t="shared" si="235"/>
        <v>64.705932475646577</v>
      </c>
      <c r="P1543">
        <f t="shared" si="235"/>
        <v>24.242331744307819</v>
      </c>
      <c r="Q1543">
        <f t="shared" si="235"/>
        <v>82.264197880977889</v>
      </c>
      <c r="R1543">
        <f t="shared" si="235"/>
        <v>108.33174386340238</v>
      </c>
      <c r="S1543">
        <f t="shared" si="235"/>
        <v>86.785737130626927</v>
      </c>
      <c r="T1543">
        <f t="shared" si="235"/>
        <v>299.39828895784547</v>
      </c>
      <c r="U1543">
        <f t="shared" si="235"/>
        <v>256.24386351082751</v>
      </c>
      <c r="V1543">
        <f t="shared" si="235"/>
        <v>363.99179696909448</v>
      </c>
    </row>
    <row r="1544" spans="4:22" x14ac:dyDescent="0.4">
      <c r="D1544">
        <f t="shared" si="235"/>
        <v>58.196463451225803</v>
      </c>
      <c r="E1544">
        <f t="shared" si="235"/>
        <v>49.021917908109678</v>
      </c>
      <c r="F1544">
        <f t="shared" si="235"/>
        <v>26.787238500868739</v>
      </c>
      <c r="G1544">
        <f t="shared" si="235"/>
        <v>78.722892087230733</v>
      </c>
      <c r="H1544">
        <f t="shared" si="235"/>
        <v>16.439451639479543</v>
      </c>
      <c r="I1544">
        <f t="shared" si="235"/>
        <v>23.619439861757002</v>
      </c>
      <c r="J1544">
        <f t="shared" si="235"/>
        <v>99.539546337669449</v>
      </c>
      <c r="K1544">
        <f t="shared" si="235"/>
        <v>16.859393425522732</v>
      </c>
      <c r="L1544">
        <f t="shared" si="235"/>
        <v>49.773259443018212</v>
      </c>
      <c r="M1544">
        <f t="shared" si="235"/>
        <v>15.299047291796885</v>
      </c>
      <c r="N1544">
        <f t="shared" si="235"/>
        <v>36.032552921698873</v>
      </c>
      <c r="O1544">
        <f t="shared" si="235"/>
        <v>37.020343237838063</v>
      </c>
      <c r="P1544">
        <f t="shared" si="235"/>
        <v>25.814727082973153</v>
      </c>
      <c r="Q1544">
        <f t="shared" si="235"/>
        <v>46.765690611802455</v>
      </c>
      <c r="R1544">
        <f t="shared" si="235"/>
        <v>42.582591769081048</v>
      </c>
      <c r="S1544">
        <f t="shared" si="235"/>
        <v>44.26072775628645</v>
      </c>
      <c r="T1544">
        <f t="shared" si="235"/>
        <v>96.811027576943403</v>
      </c>
      <c r="U1544">
        <f t="shared" si="235"/>
        <v>49.502998890575881</v>
      </c>
      <c r="V1544">
        <f t="shared" si="235"/>
        <v>147.15661852778007</v>
      </c>
    </row>
    <row r="1545" spans="4:22" x14ac:dyDescent="0.4">
      <c r="D1545">
        <f t="shared" si="235"/>
        <v>22.191554365923633</v>
      </c>
      <c r="E1545">
        <f t="shared" si="235"/>
        <v>52.093266041321634</v>
      </c>
      <c r="F1545">
        <f t="shared" si="235"/>
        <v>30.441260700345463</v>
      </c>
      <c r="G1545">
        <f t="shared" si="235"/>
        <v>49.772148100037569</v>
      </c>
      <c r="H1545">
        <f t="shared" si="235"/>
        <v>9.2163072776427537</v>
      </c>
      <c r="I1545">
        <f t="shared" si="235"/>
        <v>28.11018946292382</v>
      </c>
      <c r="J1545">
        <f t="shared" si="235"/>
        <v>80.370494660436933</v>
      </c>
      <c r="K1545">
        <f t="shared" si="235"/>
        <v>26.471764945179935</v>
      </c>
      <c r="L1545">
        <f t="shared" si="235"/>
        <v>199.14253567701275</v>
      </c>
      <c r="M1545">
        <f t="shared" si="235"/>
        <v>5.3990464510259955</v>
      </c>
      <c r="N1545">
        <f t="shared" si="235"/>
        <v>39.292402620869794</v>
      </c>
      <c r="O1545">
        <f t="shared" si="235"/>
        <v>22.865821192720723</v>
      </c>
      <c r="P1545">
        <f t="shared" si="235"/>
        <v>34.816824059469205</v>
      </c>
      <c r="Q1545">
        <f t="shared" si="235"/>
        <v>57.005761950392383</v>
      </c>
      <c r="R1545">
        <f t="shared" si="235"/>
        <v>48.757232006521299</v>
      </c>
      <c r="S1545">
        <f t="shared" si="235"/>
        <v>53.021995241401136</v>
      </c>
      <c r="T1545">
        <f t="shared" si="235"/>
        <v>114.54802750981042</v>
      </c>
      <c r="U1545">
        <f t="shared" si="235"/>
        <v>70.029265165405747</v>
      </c>
      <c r="V1545">
        <f t="shared" si="235"/>
        <v>201.24168575282673</v>
      </c>
    </row>
    <row r="1546" spans="4:22" x14ac:dyDescent="0.4">
      <c r="D1546">
        <f t="shared" si="235"/>
        <v>9.6166251640257521</v>
      </c>
      <c r="E1546">
        <f t="shared" si="235"/>
        <v>90.157162979315089</v>
      </c>
      <c r="F1546">
        <f t="shared" si="235"/>
        <v>60.897596342989615</v>
      </c>
      <c r="G1546">
        <f t="shared" si="235"/>
        <v>31.528286073343931</v>
      </c>
      <c r="H1546">
        <f t="shared" si="235"/>
        <v>19.180190599436472</v>
      </c>
      <c r="I1546">
        <f t="shared" si="235"/>
        <v>109.24726582093865</v>
      </c>
      <c r="J1546">
        <f t="shared" si="235"/>
        <v>38.942414226055568</v>
      </c>
      <c r="K1546">
        <f t="shared" si="235"/>
        <v>99.172607196539772</v>
      </c>
      <c r="L1546">
        <f t="shared" si="235"/>
        <v>230.60199538532683</v>
      </c>
      <c r="M1546">
        <f t="shared" si="235"/>
        <v>8.4070426884545579</v>
      </c>
      <c r="N1546">
        <f t="shared" si="235"/>
        <v>60.1727342647131</v>
      </c>
      <c r="O1546">
        <f t="shared" si="235"/>
        <v>14.828083401673538</v>
      </c>
      <c r="P1546">
        <f t="shared" si="235"/>
        <v>107.15020871430768</v>
      </c>
      <c r="Q1546">
        <f t="shared" si="235"/>
        <v>207.51846212669335</v>
      </c>
      <c r="R1546">
        <f t="shared" si="235"/>
        <v>44.512335901995435</v>
      </c>
      <c r="S1546">
        <f t="shared" si="235"/>
        <v>197.98256105135226</v>
      </c>
      <c r="T1546">
        <f t="shared" si="235"/>
        <v>1.2120765428262399</v>
      </c>
      <c r="U1546">
        <f t="shared" si="235"/>
        <v>65.982229646221441</v>
      </c>
      <c r="V1546">
        <f t="shared" si="235"/>
        <v>135.45694009131816</v>
      </c>
    </row>
    <row r="1547" spans="4:22" x14ac:dyDescent="0.4">
      <c r="D1547">
        <f t="shared" si="235"/>
        <v>1.4283198482412962E-3</v>
      </c>
      <c r="E1547">
        <f t="shared" si="235"/>
        <v>0.34619860138826275</v>
      </c>
      <c r="F1547">
        <f t="shared" si="235"/>
        <v>0.46787077945975758</v>
      </c>
      <c r="G1547">
        <f t="shared" si="235"/>
        <v>11.281230962997673</v>
      </c>
      <c r="H1547">
        <f t="shared" si="235"/>
        <v>1.892149850872205</v>
      </c>
      <c r="I1547">
        <f t="shared" si="235"/>
        <v>288.46020936448713</v>
      </c>
      <c r="J1547">
        <f t="shared" si="235"/>
        <v>2.5312051195013168</v>
      </c>
      <c r="K1547">
        <f t="shared" si="235"/>
        <v>2.8743313399261319</v>
      </c>
      <c r="L1547">
        <f t="shared" si="235"/>
        <v>5.2993809332633539</v>
      </c>
      <c r="M1547">
        <f t="shared" si="235"/>
        <v>189.78328011483396</v>
      </c>
      <c r="N1547">
        <f t="shared" si="235"/>
        <v>54.151568623332331</v>
      </c>
      <c r="O1547">
        <f t="shared" si="235"/>
        <v>8.8501173626996985E-2</v>
      </c>
      <c r="P1547">
        <f t="shared" si="235"/>
        <v>134.85269321075009</v>
      </c>
      <c r="Q1547">
        <f t="shared" si="235"/>
        <v>352.83386609631873</v>
      </c>
      <c r="R1547">
        <f t="shared" si="235"/>
        <v>43.038148499751742</v>
      </c>
      <c r="S1547">
        <f t="shared" si="235"/>
        <v>130.33930167529496</v>
      </c>
      <c r="T1547">
        <f t="shared" si="235"/>
        <v>393.75894633588865</v>
      </c>
      <c r="U1547">
        <f t="shared" si="235"/>
        <v>10.176053132784856</v>
      </c>
      <c r="V1547">
        <f t="shared" si="235"/>
        <v>27.681768075616464</v>
      </c>
    </row>
    <row r="1548" spans="4:22" x14ac:dyDescent="0.4">
      <c r="D1548">
        <f t="shared" si="235"/>
        <v>1458.3824428823912</v>
      </c>
      <c r="E1548">
        <f t="shared" si="235"/>
        <v>117.38268634530701</v>
      </c>
      <c r="F1548">
        <f t="shared" si="235"/>
        <v>530.24674359289622</v>
      </c>
      <c r="G1548">
        <f t="shared" si="235"/>
        <v>525.64831378901215</v>
      </c>
      <c r="H1548">
        <f t="shared" si="235"/>
        <v>30.614656047615195</v>
      </c>
      <c r="I1548">
        <f t="shared" si="235"/>
        <v>108.11420122522509</v>
      </c>
      <c r="J1548">
        <f t="shared" si="235"/>
        <v>608.71706838820421</v>
      </c>
      <c r="K1548">
        <f t="shared" si="235"/>
        <v>6.8909297021101934E-2</v>
      </c>
      <c r="L1548">
        <f t="shared" ref="L1548:V1548" si="236">POWER(L803,2)</f>
        <v>22.303826674007468</v>
      </c>
      <c r="M1548">
        <f t="shared" si="236"/>
        <v>1302.4140580853427</v>
      </c>
      <c r="N1548">
        <f t="shared" si="236"/>
        <v>7.130919235677144</v>
      </c>
      <c r="O1548">
        <f t="shared" si="236"/>
        <v>353.22818395910895</v>
      </c>
      <c r="P1548">
        <f t="shared" si="236"/>
        <v>15.265645635636945</v>
      </c>
      <c r="Q1548">
        <f t="shared" si="236"/>
        <v>138.03062499499237</v>
      </c>
      <c r="R1548">
        <f t="shared" si="236"/>
        <v>147.48879292584206</v>
      </c>
      <c r="S1548">
        <f t="shared" si="236"/>
        <v>261.21350490801177</v>
      </c>
      <c r="T1548">
        <f t="shared" si="236"/>
        <v>70.356883696143967</v>
      </c>
      <c r="U1548">
        <f t="shared" si="236"/>
        <v>56.748934517744907</v>
      </c>
      <c r="V1548">
        <f t="shared" si="236"/>
        <v>54.700054702283438</v>
      </c>
    </row>
    <row r="1549" spans="4:22" x14ac:dyDescent="0.4">
      <c r="D1549">
        <f t="shared" ref="D1549:V1562" si="237">POWER(D804,2)</f>
        <v>509.25664336196172</v>
      </c>
      <c r="E1549">
        <f t="shared" si="237"/>
        <v>969.73163260140518</v>
      </c>
      <c r="F1549">
        <f t="shared" si="237"/>
        <v>28.532115968775834</v>
      </c>
      <c r="G1549">
        <f t="shared" si="237"/>
        <v>1298.1853969887886</v>
      </c>
      <c r="H1549">
        <f t="shared" si="237"/>
        <v>699.97638019465217</v>
      </c>
      <c r="I1549">
        <f t="shared" si="237"/>
        <v>765.8053113814135</v>
      </c>
      <c r="J1549">
        <f t="shared" si="237"/>
        <v>887.77279850900243</v>
      </c>
      <c r="K1549">
        <f t="shared" si="237"/>
        <v>2109.6288141966511</v>
      </c>
      <c r="L1549">
        <f t="shared" si="237"/>
        <v>185.9753681356508</v>
      </c>
      <c r="M1549">
        <f t="shared" si="237"/>
        <v>22.771450089725683</v>
      </c>
      <c r="N1549">
        <f t="shared" si="237"/>
        <v>2524.3744173371838</v>
      </c>
      <c r="O1549">
        <f t="shared" si="237"/>
        <v>8.633432975750571</v>
      </c>
      <c r="P1549">
        <f t="shared" si="237"/>
        <v>2909.492118044735</v>
      </c>
      <c r="Q1549">
        <f t="shared" si="237"/>
        <v>2204.1134574477314</v>
      </c>
      <c r="R1549">
        <f t="shared" si="237"/>
        <v>2239.1399799926326</v>
      </c>
      <c r="S1549">
        <f t="shared" si="237"/>
        <v>1321.7986445234403</v>
      </c>
      <c r="T1549">
        <f t="shared" si="237"/>
        <v>512.43242341670418</v>
      </c>
      <c r="U1549">
        <f t="shared" si="237"/>
        <v>1102.9766541893778</v>
      </c>
      <c r="V1549">
        <f t="shared" si="237"/>
        <v>1764.0725511678531</v>
      </c>
    </row>
    <row r="1550" spans="4:22" x14ac:dyDescent="0.4">
      <c r="D1550">
        <f t="shared" si="237"/>
        <v>3396.1449524171621</v>
      </c>
      <c r="E1550">
        <f t="shared" si="237"/>
        <v>6461.5901939744526</v>
      </c>
      <c r="F1550">
        <f t="shared" si="237"/>
        <v>3999.4188829235413</v>
      </c>
      <c r="G1550">
        <f t="shared" si="237"/>
        <v>8927.9909652223905</v>
      </c>
      <c r="H1550">
        <f t="shared" si="237"/>
        <v>4035.3905153486248</v>
      </c>
      <c r="I1550">
        <f t="shared" si="237"/>
        <v>5082.235362575906</v>
      </c>
      <c r="J1550">
        <f t="shared" si="237"/>
        <v>3512.7228254079314</v>
      </c>
      <c r="K1550">
        <f t="shared" si="237"/>
        <v>9332.8329143971023</v>
      </c>
      <c r="L1550">
        <f t="shared" si="237"/>
        <v>2889.688249748187</v>
      </c>
      <c r="M1550">
        <f t="shared" si="237"/>
        <v>2111.1876399914063</v>
      </c>
      <c r="N1550">
        <f t="shared" si="237"/>
        <v>8533.7837869215618</v>
      </c>
      <c r="O1550">
        <f t="shared" si="237"/>
        <v>901.08901590665141</v>
      </c>
      <c r="P1550">
        <f t="shared" si="237"/>
        <v>5403.9808948044938</v>
      </c>
      <c r="Q1550">
        <f t="shared" si="237"/>
        <v>6992.6286093125627</v>
      </c>
      <c r="R1550">
        <f t="shared" si="237"/>
        <v>7620.2834024847416</v>
      </c>
      <c r="S1550">
        <f t="shared" si="237"/>
        <v>341.98535140852283</v>
      </c>
      <c r="T1550">
        <f t="shared" si="237"/>
        <v>1611.0858597441547</v>
      </c>
      <c r="U1550">
        <f t="shared" si="237"/>
        <v>7354.3540395759783</v>
      </c>
      <c r="V1550">
        <f t="shared" si="237"/>
        <v>4466.5517769268963</v>
      </c>
    </row>
    <row r="1551" spans="4:22" x14ac:dyDescent="0.4">
      <c r="D1551">
        <f t="shared" si="237"/>
        <v>24687.8116081716</v>
      </c>
      <c r="E1551">
        <f t="shared" si="237"/>
        <v>30894.66855805177</v>
      </c>
      <c r="F1551">
        <f t="shared" si="237"/>
        <v>23414.734449713535</v>
      </c>
      <c r="G1551">
        <f t="shared" si="237"/>
        <v>45499.92387695286</v>
      </c>
      <c r="H1551">
        <f t="shared" si="237"/>
        <v>22990.467924100489</v>
      </c>
      <c r="I1551">
        <f t="shared" si="237"/>
        <v>22361.876152038356</v>
      </c>
      <c r="J1551">
        <f t="shared" si="237"/>
        <v>27923.51189982396</v>
      </c>
      <c r="K1551">
        <f t="shared" si="237"/>
        <v>41062.177266609287</v>
      </c>
      <c r="L1551">
        <f t="shared" si="237"/>
        <v>27107.100615742318</v>
      </c>
      <c r="M1551">
        <f t="shared" si="237"/>
        <v>23099.004696606979</v>
      </c>
      <c r="N1551">
        <f t="shared" si="237"/>
        <v>41972.577587077765</v>
      </c>
      <c r="O1551">
        <f t="shared" si="237"/>
        <v>21066.558157730113</v>
      </c>
      <c r="P1551">
        <f t="shared" si="237"/>
        <v>29089.878717107935</v>
      </c>
      <c r="Q1551">
        <f t="shared" si="237"/>
        <v>23454.054055091645</v>
      </c>
      <c r="R1551">
        <f t="shared" si="237"/>
        <v>46174.958320219717</v>
      </c>
      <c r="S1551">
        <f t="shared" si="237"/>
        <v>11847.754712722201</v>
      </c>
      <c r="T1551">
        <f t="shared" si="237"/>
        <v>31353.898457839579</v>
      </c>
      <c r="U1551">
        <f t="shared" si="237"/>
        <v>43135.538731835717</v>
      </c>
      <c r="V1551">
        <f t="shared" si="237"/>
        <v>22954.679717759576</v>
      </c>
    </row>
    <row r="1552" spans="4:22" x14ac:dyDescent="0.4">
      <c r="D1552">
        <f t="shared" si="237"/>
        <v>56466.690809084597</v>
      </c>
      <c r="E1552">
        <f t="shared" si="237"/>
        <v>83591.11810598911</v>
      </c>
      <c r="F1552">
        <f t="shared" si="237"/>
        <v>50185.759053242844</v>
      </c>
      <c r="G1552">
        <f t="shared" si="237"/>
        <v>74173.699443036283</v>
      </c>
      <c r="H1552">
        <f t="shared" si="237"/>
        <v>53419.414573068963</v>
      </c>
      <c r="I1552">
        <f t="shared" si="237"/>
        <v>46006.446046272664</v>
      </c>
      <c r="J1552">
        <f t="shared" si="237"/>
        <v>45545.594895777416</v>
      </c>
      <c r="K1552">
        <f t="shared" si="237"/>
        <v>80947.82497355598</v>
      </c>
      <c r="L1552">
        <f t="shared" si="237"/>
        <v>62556.80839840907</v>
      </c>
      <c r="M1552">
        <f t="shared" si="237"/>
        <v>54399.403691785141</v>
      </c>
      <c r="N1552">
        <f t="shared" si="237"/>
        <v>65796.910155942096</v>
      </c>
      <c r="O1552">
        <f t="shared" si="237"/>
        <v>37414.270213882701</v>
      </c>
      <c r="P1552">
        <f t="shared" si="237"/>
        <v>72753.455109276212</v>
      </c>
      <c r="Q1552">
        <f t="shared" si="237"/>
        <v>49473.90956414293</v>
      </c>
      <c r="R1552">
        <f t="shared" si="237"/>
        <v>50773.29658985549</v>
      </c>
      <c r="S1552">
        <f t="shared" si="237"/>
        <v>44435.113437634158</v>
      </c>
      <c r="T1552">
        <f t="shared" si="237"/>
        <v>45739.762215440584</v>
      </c>
      <c r="U1552">
        <f t="shared" si="237"/>
        <v>64142.037755308076</v>
      </c>
      <c r="V1552">
        <f t="shared" si="237"/>
        <v>33278.763007451707</v>
      </c>
    </row>
    <row r="1553" spans="4:22" x14ac:dyDescent="0.4">
      <c r="D1553">
        <f t="shared" si="237"/>
        <v>558.14657579701804</v>
      </c>
      <c r="E1553">
        <f t="shared" si="237"/>
        <v>3348.3010192270299</v>
      </c>
      <c r="F1553">
        <f t="shared" si="237"/>
        <v>297.57172959273885</v>
      </c>
      <c r="G1553">
        <f t="shared" si="237"/>
        <v>1931.7564083454947</v>
      </c>
      <c r="H1553">
        <f t="shared" si="237"/>
        <v>613.34660090113891</v>
      </c>
      <c r="I1553">
        <f t="shared" si="237"/>
        <v>2586.340726377709</v>
      </c>
      <c r="J1553">
        <f t="shared" si="237"/>
        <v>1751.4260161064678</v>
      </c>
      <c r="K1553">
        <f t="shared" si="237"/>
        <v>1523.2463830060535</v>
      </c>
      <c r="L1553">
        <f t="shared" si="237"/>
        <v>631.88223411789068</v>
      </c>
      <c r="M1553">
        <f t="shared" si="237"/>
        <v>51.83194408675466</v>
      </c>
      <c r="N1553">
        <f t="shared" si="237"/>
        <v>1092.0573127211169</v>
      </c>
      <c r="O1553">
        <f t="shared" si="237"/>
        <v>5793.8504976588629</v>
      </c>
      <c r="P1553">
        <f t="shared" si="237"/>
        <v>1441.8429785032724</v>
      </c>
      <c r="Q1553">
        <f t="shared" si="237"/>
        <v>2289.7256794985356</v>
      </c>
      <c r="R1553">
        <f t="shared" si="237"/>
        <v>908.14224621954247</v>
      </c>
      <c r="S1553">
        <f t="shared" si="237"/>
        <v>335.79022478110704</v>
      </c>
      <c r="T1553">
        <f t="shared" si="237"/>
        <v>134.87259203487321</v>
      </c>
      <c r="U1553">
        <f t="shared" si="237"/>
        <v>7.4354410417115835</v>
      </c>
      <c r="V1553">
        <f t="shared" si="237"/>
        <v>528.29125643789394</v>
      </c>
    </row>
    <row r="1554" spans="4:22" x14ac:dyDescent="0.4">
      <c r="D1554">
        <f t="shared" si="237"/>
        <v>859.96268009546668</v>
      </c>
      <c r="E1554">
        <f t="shared" si="237"/>
        <v>3.9663571814342258</v>
      </c>
      <c r="F1554">
        <f t="shared" si="237"/>
        <v>811.51592625834428</v>
      </c>
      <c r="G1554">
        <f t="shared" si="237"/>
        <v>172.16033842702942</v>
      </c>
      <c r="H1554">
        <f t="shared" si="237"/>
        <v>0.11827777708704633</v>
      </c>
      <c r="I1554">
        <f t="shared" si="237"/>
        <v>159.53513117292169</v>
      </c>
      <c r="J1554">
        <f t="shared" si="237"/>
        <v>120.18749584961739</v>
      </c>
      <c r="K1554">
        <f t="shared" si="237"/>
        <v>8.9460132526982576</v>
      </c>
      <c r="L1554">
        <f t="shared" si="237"/>
        <v>130.58186213085656</v>
      </c>
      <c r="M1554">
        <f t="shared" si="237"/>
        <v>1098.1032437538615</v>
      </c>
      <c r="N1554">
        <f t="shared" si="237"/>
        <v>118.45778016243788</v>
      </c>
      <c r="O1554">
        <f t="shared" si="237"/>
        <v>430.53803055465306</v>
      </c>
      <c r="P1554">
        <f t="shared" si="237"/>
        <v>846.16758393299904</v>
      </c>
      <c r="Q1554">
        <f t="shared" si="237"/>
        <v>1122.5374860632951</v>
      </c>
      <c r="R1554">
        <f t="shared" si="237"/>
        <v>51.663862275797406</v>
      </c>
      <c r="S1554">
        <f t="shared" si="237"/>
        <v>500.78931010347787</v>
      </c>
      <c r="T1554">
        <f t="shared" si="237"/>
        <v>1387.7465091906638</v>
      </c>
      <c r="U1554">
        <f t="shared" si="237"/>
        <v>2241.6515437775724</v>
      </c>
      <c r="V1554">
        <f t="shared" si="237"/>
        <v>284.8898306834995</v>
      </c>
    </row>
    <row r="1555" spans="4:22" x14ac:dyDescent="0.4">
      <c r="D1555">
        <f t="shared" si="237"/>
        <v>203.70442682543893</v>
      </c>
      <c r="E1555">
        <f t="shared" si="237"/>
        <v>261.27615188782391</v>
      </c>
      <c r="F1555">
        <f t="shared" si="237"/>
        <v>3279.4024710508993</v>
      </c>
      <c r="G1555">
        <f t="shared" si="237"/>
        <v>36.843516463421771</v>
      </c>
      <c r="H1555">
        <f t="shared" si="237"/>
        <v>0.78746541633602318</v>
      </c>
      <c r="I1555">
        <f t="shared" si="237"/>
        <v>28.253572543486776</v>
      </c>
      <c r="J1555">
        <f t="shared" si="237"/>
        <v>1199.7801295125043</v>
      </c>
      <c r="K1555">
        <f t="shared" si="237"/>
        <v>162.0988461015103</v>
      </c>
      <c r="L1555">
        <f t="shared" si="237"/>
        <v>217.35186729151238</v>
      </c>
      <c r="M1555">
        <f t="shared" si="237"/>
        <v>0.78450325608684846</v>
      </c>
      <c r="N1555">
        <f t="shared" si="237"/>
        <v>139.00819374804701</v>
      </c>
      <c r="O1555">
        <f t="shared" si="237"/>
        <v>327.78965053863863</v>
      </c>
      <c r="P1555">
        <f t="shared" si="237"/>
        <v>86.371862176462756</v>
      </c>
      <c r="Q1555">
        <f t="shared" si="237"/>
        <v>921.86831858046446</v>
      </c>
      <c r="R1555">
        <f t="shared" si="237"/>
        <v>256.37704728706007</v>
      </c>
      <c r="S1555">
        <f t="shared" si="237"/>
        <v>146.32913965493742</v>
      </c>
      <c r="T1555">
        <f t="shared" si="237"/>
        <v>3372.5887502073083</v>
      </c>
      <c r="U1555">
        <f t="shared" si="237"/>
        <v>1255.887302095558</v>
      </c>
      <c r="V1555">
        <f t="shared" si="237"/>
        <v>4277.3135625708301</v>
      </c>
    </row>
    <row r="1556" spans="4:22" x14ac:dyDescent="0.4">
      <c r="D1556">
        <f t="shared" si="237"/>
        <v>106.91466856764855</v>
      </c>
      <c r="E1556">
        <f t="shared" si="237"/>
        <v>1138.5487049440571</v>
      </c>
      <c r="F1556">
        <f t="shared" si="237"/>
        <v>669.6731658138624</v>
      </c>
      <c r="G1556">
        <f t="shared" si="237"/>
        <v>4266.6847558567042</v>
      </c>
      <c r="H1556">
        <f t="shared" si="237"/>
        <v>733.56406530778384</v>
      </c>
      <c r="I1556">
        <f t="shared" si="237"/>
        <v>1140.8476964399238</v>
      </c>
      <c r="J1556">
        <f t="shared" si="237"/>
        <v>1.045900716564409</v>
      </c>
      <c r="K1556">
        <f t="shared" si="237"/>
        <v>4365.0474899210285</v>
      </c>
      <c r="L1556">
        <f t="shared" si="237"/>
        <v>303.24664511923368</v>
      </c>
      <c r="M1556">
        <f t="shared" si="237"/>
        <v>956.11820521170546</v>
      </c>
      <c r="N1556">
        <f t="shared" si="237"/>
        <v>263.39608700897776</v>
      </c>
      <c r="O1556">
        <f t="shared" si="237"/>
        <v>2192.3541166252576</v>
      </c>
      <c r="P1556">
        <f t="shared" si="237"/>
        <v>3360.1742992648337</v>
      </c>
      <c r="Q1556">
        <f t="shared" si="237"/>
        <v>430.85163526091634</v>
      </c>
      <c r="R1556">
        <f t="shared" si="237"/>
        <v>724.18024939445547</v>
      </c>
      <c r="S1556">
        <f t="shared" si="237"/>
        <v>608.3298912392388</v>
      </c>
      <c r="T1556">
        <f t="shared" si="237"/>
        <v>6715.9221563596848</v>
      </c>
      <c r="U1556">
        <f t="shared" si="237"/>
        <v>552.06065506944458</v>
      </c>
      <c r="V1556">
        <f t="shared" si="237"/>
        <v>1701.4697043478416</v>
      </c>
    </row>
    <row r="1557" spans="4:22" x14ac:dyDescent="0.4">
      <c r="D1557">
        <f t="shared" si="237"/>
        <v>8463.2205731211634</v>
      </c>
      <c r="E1557">
        <f t="shared" si="237"/>
        <v>9583.6322252905793</v>
      </c>
      <c r="F1557">
        <f t="shared" si="237"/>
        <v>8248.0779943028319</v>
      </c>
      <c r="G1557">
        <f t="shared" si="237"/>
        <v>3169.2550835873503</v>
      </c>
      <c r="H1557">
        <f t="shared" si="237"/>
        <v>28175.280411802694</v>
      </c>
      <c r="I1557">
        <f t="shared" si="237"/>
        <v>7370.3936086600652</v>
      </c>
      <c r="J1557">
        <f t="shared" si="237"/>
        <v>8853.9180747761784</v>
      </c>
      <c r="K1557">
        <f t="shared" si="237"/>
        <v>4257.8927559439999</v>
      </c>
      <c r="L1557">
        <f t="shared" si="237"/>
        <v>13601.319833670461</v>
      </c>
      <c r="M1557">
        <f t="shared" si="237"/>
        <v>6513.915464937726</v>
      </c>
      <c r="N1557">
        <f t="shared" si="237"/>
        <v>6697.7072594926003</v>
      </c>
      <c r="O1557">
        <f t="shared" si="237"/>
        <v>24161.245840194239</v>
      </c>
      <c r="P1557">
        <f t="shared" si="237"/>
        <v>4784.4620785321722</v>
      </c>
      <c r="Q1557">
        <f t="shared" si="237"/>
        <v>12790.009208766041</v>
      </c>
      <c r="R1557">
        <f t="shared" si="237"/>
        <v>7827.4842494856402</v>
      </c>
      <c r="S1557">
        <f t="shared" si="237"/>
        <v>7155.323405062104</v>
      </c>
      <c r="T1557">
        <f t="shared" si="237"/>
        <v>3972.1026906605921</v>
      </c>
      <c r="U1557">
        <f t="shared" si="237"/>
        <v>10135.551392808255</v>
      </c>
      <c r="V1557">
        <f t="shared" si="237"/>
        <v>17685.681480012307</v>
      </c>
    </row>
    <row r="1558" spans="4:22" x14ac:dyDescent="0.4">
      <c r="D1558">
        <f t="shared" si="237"/>
        <v>5552.1873983548649</v>
      </c>
      <c r="E1558">
        <f t="shared" si="237"/>
        <v>6243.5455916881983</v>
      </c>
      <c r="F1558">
        <f t="shared" si="237"/>
        <v>15809.574923725741</v>
      </c>
      <c r="G1558">
        <f t="shared" si="237"/>
        <v>2659.9455412400707</v>
      </c>
      <c r="H1558">
        <f t="shared" si="237"/>
        <v>14516.345045148502</v>
      </c>
      <c r="I1558">
        <f t="shared" si="237"/>
        <v>9070.5406049156554</v>
      </c>
      <c r="J1558">
        <f t="shared" si="237"/>
        <v>6826.1146236708328</v>
      </c>
      <c r="K1558">
        <f t="shared" si="237"/>
        <v>8260.9416438880544</v>
      </c>
      <c r="L1558">
        <f t="shared" si="237"/>
        <v>14082.788153701129</v>
      </c>
      <c r="M1558">
        <f t="shared" si="237"/>
        <v>5712.3460450271541</v>
      </c>
      <c r="N1558">
        <f t="shared" si="237"/>
        <v>3157.4926976375132</v>
      </c>
      <c r="O1558">
        <f t="shared" si="237"/>
        <v>11119.433936213776</v>
      </c>
      <c r="P1558">
        <f t="shared" si="237"/>
        <v>8950.6467394934243</v>
      </c>
      <c r="Q1558">
        <f t="shared" si="237"/>
        <v>8922.8525838890291</v>
      </c>
      <c r="R1558">
        <f t="shared" si="237"/>
        <v>3621.3330351843515</v>
      </c>
      <c r="S1558">
        <f t="shared" si="237"/>
        <v>7243.2277916812236</v>
      </c>
      <c r="T1558">
        <f t="shared" si="237"/>
        <v>1780.7415844119371</v>
      </c>
      <c r="U1558">
        <f t="shared" si="237"/>
        <v>4539.3693460329223</v>
      </c>
      <c r="V1558">
        <f t="shared" si="237"/>
        <v>4182.4924651544725</v>
      </c>
    </row>
    <row r="1559" spans="4:22" x14ac:dyDescent="0.4">
      <c r="D1559">
        <f t="shared" si="237"/>
        <v>2182.4051011146817</v>
      </c>
      <c r="E1559">
        <f t="shared" si="237"/>
        <v>170.03031657265728</v>
      </c>
      <c r="F1559">
        <f t="shared" si="237"/>
        <v>339.97938349930638</v>
      </c>
      <c r="G1559">
        <f t="shared" si="237"/>
        <v>682.89061772313892</v>
      </c>
      <c r="H1559">
        <f t="shared" si="237"/>
        <v>920.55246893956917</v>
      </c>
      <c r="I1559">
        <f t="shared" si="237"/>
        <v>893.54233649234573</v>
      </c>
      <c r="J1559">
        <f t="shared" si="237"/>
        <v>1174.3415200451893</v>
      </c>
      <c r="K1559">
        <f t="shared" si="237"/>
        <v>630.34477224650141</v>
      </c>
      <c r="L1559">
        <f t="shared" si="237"/>
        <v>437.22793508918812</v>
      </c>
      <c r="M1559">
        <f t="shared" si="237"/>
        <v>701.04667927247192</v>
      </c>
      <c r="N1559">
        <f t="shared" si="237"/>
        <v>81.561345389915729</v>
      </c>
      <c r="O1559">
        <f t="shared" si="237"/>
        <v>934.33494354416734</v>
      </c>
      <c r="P1559">
        <f t="shared" si="237"/>
        <v>44.843932451717883</v>
      </c>
      <c r="Q1559">
        <f t="shared" si="237"/>
        <v>941.3757796591442</v>
      </c>
      <c r="R1559">
        <f t="shared" si="237"/>
        <v>1345.3384650157343</v>
      </c>
      <c r="S1559">
        <f t="shared" si="237"/>
        <v>844.54798818361996</v>
      </c>
      <c r="T1559">
        <f t="shared" si="237"/>
        <v>3889.3830534196636</v>
      </c>
      <c r="U1559">
        <f t="shared" si="237"/>
        <v>688.15541486703535</v>
      </c>
      <c r="V1559">
        <f t="shared" si="237"/>
        <v>1364.7954584799925</v>
      </c>
    </row>
    <row r="1560" spans="4:22" x14ac:dyDescent="0.4">
      <c r="D1560">
        <f t="shared" si="237"/>
        <v>420.93218350282012</v>
      </c>
      <c r="E1560">
        <f t="shared" si="237"/>
        <v>80.281412176865487</v>
      </c>
      <c r="F1560">
        <f t="shared" si="237"/>
        <v>183.43591592623932</v>
      </c>
      <c r="G1560">
        <f t="shared" si="237"/>
        <v>499.53811492676908</v>
      </c>
      <c r="H1560">
        <f t="shared" si="237"/>
        <v>498.70090946008469</v>
      </c>
      <c r="I1560">
        <f t="shared" si="237"/>
        <v>278.52658790160933</v>
      </c>
      <c r="J1560">
        <f t="shared" si="237"/>
        <v>130.25428917243727</v>
      </c>
      <c r="K1560">
        <f t="shared" si="237"/>
        <v>13.244456721839144</v>
      </c>
      <c r="L1560">
        <f t="shared" si="237"/>
        <v>120.54311860836776</v>
      </c>
      <c r="M1560">
        <f t="shared" si="237"/>
        <v>396.84655798653347</v>
      </c>
      <c r="N1560">
        <f t="shared" si="237"/>
        <v>37.770515695735476</v>
      </c>
      <c r="O1560">
        <f t="shared" si="237"/>
        <v>329.37146300916874</v>
      </c>
      <c r="P1560">
        <f t="shared" si="237"/>
        <v>102.53514113402913</v>
      </c>
      <c r="Q1560">
        <f t="shared" si="237"/>
        <v>102.81570747671704</v>
      </c>
      <c r="R1560">
        <f t="shared" si="237"/>
        <v>530.39101428283357</v>
      </c>
      <c r="S1560">
        <f t="shared" si="237"/>
        <v>235.63755035956009</v>
      </c>
      <c r="T1560">
        <f t="shared" si="237"/>
        <v>1039.2546569353101</v>
      </c>
      <c r="U1560">
        <f t="shared" si="237"/>
        <v>201.81559253427287</v>
      </c>
      <c r="V1560">
        <f t="shared" si="237"/>
        <v>408.40412543795333</v>
      </c>
    </row>
    <row r="1561" spans="4:22" x14ac:dyDescent="0.4">
      <c r="D1561">
        <f t="shared" si="237"/>
        <v>546.90927860116585</v>
      </c>
      <c r="E1561">
        <f t="shared" si="237"/>
        <v>119.08117948345772</v>
      </c>
      <c r="F1561">
        <f t="shared" si="237"/>
        <v>127.99441970039933</v>
      </c>
      <c r="G1561">
        <f t="shared" si="237"/>
        <v>480.76366642286223</v>
      </c>
      <c r="H1561">
        <f t="shared" si="237"/>
        <v>258.60037945187236</v>
      </c>
      <c r="I1561">
        <f t="shared" si="237"/>
        <v>260.33275299635812</v>
      </c>
      <c r="J1561">
        <f t="shared" si="237"/>
        <v>285.05023642437612</v>
      </c>
      <c r="K1561">
        <f t="shared" si="237"/>
        <v>36.544260409143369</v>
      </c>
      <c r="L1561">
        <f t="shared" si="237"/>
        <v>87.249176020286455</v>
      </c>
      <c r="M1561">
        <f t="shared" si="237"/>
        <v>269.54225462036294</v>
      </c>
      <c r="N1561">
        <f t="shared" si="237"/>
        <v>63.727370471096634</v>
      </c>
      <c r="O1561">
        <f t="shared" si="237"/>
        <v>281.44124482600836</v>
      </c>
      <c r="P1561">
        <f t="shared" si="237"/>
        <v>51.624934982581429</v>
      </c>
      <c r="Q1561">
        <f t="shared" si="237"/>
        <v>217.81250723780167</v>
      </c>
      <c r="R1561">
        <f t="shared" si="237"/>
        <v>331.41652303593327</v>
      </c>
      <c r="S1561">
        <f t="shared" si="237"/>
        <v>239.82792728607194</v>
      </c>
      <c r="T1561">
        <f t="shared" si="237"/>
        <v>981.38342335254185</v>
      </c>
      <c r="U1561">
        <f t="shared" si="237"/>
        <v>179.21229010169219</v>
      </c>
      <c r="V1561">
        <f t="shared" si="237"/>
        <v>345.31223456375102</v>
      </c>
    </row>
    <row r="1562" spans="4:22" x14ac:dyDescent="0.4">
      <c r="D1562">
        <f t="shared" si="237"/>
        <v>410.51777458341451</v>
      </c>
      <c r="E1562">
        <f t="shared" si="237"/>
        <v>103.06065672768059</v>
      </c>
      <c r="F1562">
        <f t="shared" si="237"/>
        <v>112.41287906143992</v>
      </c>
      <c r="G1562">
        <f t="shared" si="237"/>
        <v>354.27506730873876</v>
      </c>
      <c r="H1562">
        <f t="shared" si="237"/>
        <v>174.22681172255244</v>
      </c>
      <c r="I1562">
        <f t="shared" si="237"/>
        <v>174.78063488934956</v>
      </c>
      <c r="J1562">
        <f t="shared" si="237"/>
        <v>157.28081348455817</v>
      </c>
      <c r="K1562">
        <f t="shared" si="237"/>
        <v>16.11175995884069</v>
      </c>
      <c r="L1562">
        <f t="shared" ref="L1562:V1562" si="238">POWER(L817,2)</f>
        <v>60.717922803973792</v>
      </c>
      <c r="M1562">
        <f t="shared" si="238"/>
        <v>169.44122396442671</v>
      </c>
      <c r="N1562">
        <f t="shared" si="238"/>
        <v>55.502120296845817</v>
      </c>
      <c r="O1562">
        <f t="shared" si="238"/>
        <v>192.18599900911778</v>
      </c>
      <c r="P1562">
        <f t="shared" si="238"/>
        <v>54.066237241192773</v>
      </c>
      <c r="Q1562">
        <f t="shared" si="238"/>
        <v>156.21018010492878</v>
      </c>
      <c r="R1562">
        <f t="shared" si="238"/>
        <v>232.35162521061417</v>
      </c>
      <c r="S1562">
        <f t="shared" si="238"/>
        <v>184.36699702001883</v>
      </c>
      <c r="T1562">
        <f t="shared" si="238"/>
        <v>437.97088683233511</v>
      </c>
      <c r="U1562">
        <f t="shared" si="238"/>
        <v>128.42084720796953</v>
      </c>
      <c r="V1562">
        <f t="shared" si="238"/>
        <v>207.55045613763474</v>
      </c>
    </row>
    <row r="1563" spans="4:22" x14ac:dyDescent="0.4">
      <c r="D1563">
        <f t="shared" ref="D1563:V1576" si="239">POWER(D818,2)</f>
        <v>291.91089635701155</v>
      </c>
      <c r="E1563">
        <f t="shared" si="239"/>
        <v>91.985168710989399</v>
      </c>
      <c r="F1563">
        <f t="shared" si="239"/>
        <v>75.12948051603307</v>
      </c>
      <c r="G1563">
        <f t="shared" si="239"/>
        <v>242.27646152035388</v>
      </c>
      <c r="H1563">
        <f t="shared" si="239"/>
        <v>93.360255136307103</v>
      </c>
      <c r="I1563">
        <f t="shared" si="239"/>
        <v>116.63153649269076</v>
      </c>
      <c r="J1563">
        <f t="shared" si="239"/>
        <v>116.90093980892978</v>
      </c>
      <c r="K1563">
        <f t="shared" si="239"/>
        <v>13.215407538410194</v>
      </c>
      <c r="L1563">
        <f t="shared" si="239"/>
        <v>55.339048146155207</v>
      </c>
      <c r="M1563">
        <f t="shared" si="239"/>
        <v>84.433278220447221</v>
      </c>
      <c r="N1563">
        <f t="shared" si="239"/>
        <v>59.552804045347592</v>
      </c>
      <c r="O1563">
        <f t="shared" si="239"/>
        <v>125.43728394241943</v>
      </c>
      <c r="P1563">
        <f t="shared" si="239"/>
        <v>45.305019957225952</v>
      </c>
      <c r="Q1563">
        <f t="shared" si="239"/>
        <v>146.24113651305663</v>
      </c>
      <c r="R1563">
        <f t="shared" si="239"/>
        <v>176.56749584123068</v>
      </c>
      <c r="S1563">
        <f t="shared" si="239"/>
        <v>163.1747525020416</v>
      </c>
      <c r="T1563">
        <f t="shared" si="239"/>
        <v>225.78026540318007</v>
      </c>
      <c r="U1563">
        <f t="shared" si="239"/>
        <v>105.75769735363194</v>
      </c>
      <c r="V1563">
        <f t="shared" si="239"/>
        <v>138.46903199885404</v>
      </c>
    </row>
    <row r="1564" spans="4:22" x14ac:dyDescent="0.4">
      <c r="D1564">
        <f t="shared" si="239"/>
        <v>149.01661405056947</v>
      </c>
      <c r="E1564">
        <f t="shared" si="239"/>
        <v>113.36132213397727</v>
      </c>
      <c r="F1564">
        <f t="shared" si="239"/>
        <v>28.519440281496234</v>
      </c>
      <c r="G1564">
        <f t="shared" si="239"/>
        <v>237.28550055043812</v>
      </c>
      <c r="H1564">
        <f t="shared" si="239"/>
        <v>34.331287664358122</v>
      </c>
      <c r="I1564">
        <f t="shared" si="239"/>
        <v>125.60734542483019</v>
      </c>
      <c r="J1564">
        <f t="shared" si="239"/>
        <v>230.36673782042968</v>
      </c>
      <c r="K1564">
        <f t="shared" si="239"/>
        <v>37.798088387695337</v>
      </c>
      <c r="L1564">
        <f t="shared" si="239"/>
        <v>278.23839647048123</v>
      </c>
      <c r="M1564">
        <f t="shared" si="239"/>
        <v>18.327866204150553</v>
      </c>
      <c r="N1564">
        <f t="shared" si="239"/>
        <v>142.63637795539614</v>
      </c>
      <c r="O1564">
        <f t="shared" si="239"/>
        <v>101.79178722114905</v>
      </c>
      <c r="P1564">
        <f t="shared" si="239"/>
        <v>41.78899695756246</v>
      </c>
      <c r="Q1564">
        <f t="shared" si="239"/>
        <v>271.32870940821698</v>
      </c>
      <c r="R1564">
        <f t="shared" si="239"/>
        <v>463.36364416087798</v>
      </c>
      <c r="S1564">
        <f t="shared" si="239"/>
        <v>373.649575495639</v>
      </c>
      <c r="T1564">
        <f t="shared" si="239"/>
        <v>453.08776149295346</v>
      </c>
      <c r="U1564">
        <f t="shared" si="239"/>
        <v>277.64499180559801</v>
      </c>
      <c r="V1564">
        <f t="shared" si="239"/>
        <v>184.08152704378523</v>
      </c>
    </row>
    <row r="1565" spans="4:22" x14ac:dyDescent="0.4">
      <c r="D1565">
        <f t="shared" si="239"/>
        <v>69.503665159304077</v>
      </c>
      <c r="E1565">
        <f t="shared" si="239"/>
        <v>37.604497085350957</v>
      </c>
      <c r="F1565">
        <f t="shared" si="239"/>
        <v>26.10342749338087</v>
      </c>
      <c r="G1565">
        <f t="shared" si="239"/>
        <v>78.165835560122957</v>
      </c>
      <c r="H1565">
        <f t="shared" si="239"/>
        <v>41.140219070835492</v>
      </c>
      <c r="I1565">
        <f t="shared" si="239"/>
        <v>66.480363724038426</v>
      </c>
      <c r="J1565">
        <f t="shared" si="239"/>
        <v>57.774682481406131</v>
      </c>
      <c r="K1565">
        <f t="shared" si="239"/>
        <v>11.174908645179837</v>
      </c>
      <c r="L1565">
        <f t="shared" si="239"/>
        <v>112.7675267012069</v>
      </c>
      <c r="M1565">
        <f t="shared" si="239"/>
        <v>7.4791377274244342</v>
      </c>
      <c r="N1565">
        <f t="shared" si="239"/>
        <v>59.17017001520059</v>
      </c>
      <c r="O1565">
        <f t="shared" si="239"/>
        <v>23.003061273110902</v>
      </c>
      <c r="P1565">
        <f t="shared" si="239"/>
        <v>35.461990100766165</v>
      </c>
      <c r="Q1565">
        <f t="shared" si="239"/>
        <v>95.080325341005917</v>
      </c>
      <c r="R1565">
        <f t="shared" si="239"/>
        <v>122.15403232416774</v>
      </c>
      <c r="S1565">
        <f t="shared" si="239"/>
        <v>89.15553291494362</v>
      </c>
      <c r="T1565">
        <f t="shared" si="239"/>
        <v>76.902843179957529</v>
      </c>
      <c r="U1565">
        <f t="shared" si="239"/>
        <v>37.841369482125742</v>
      </c>
      <c r="V1565">
        <f t="shared" si="239"/>
        <v>136.90490893814598</v>
      </c>
    </row>
    <row r="1566" spans="4:22" x14ac:dyDescent="0.4">
      <c r="D1566">
        <f t="shared" si="239"/>
        <v>59.789318683037564</v>
      </c>
      <c r="E1566">
        <f t="shared" si="239"/>
        <v>80.845235437737941</v>
      </c>
      <c r="F1566">
        <f t="shared" si="239"/>
        <v>26.979683907497549</v>
      </c>
      <c r="G1566">
        <f t="shared" si="239"/>
        <v>118.68520869724273</v>
      </c>
      <c r="H1566">
        <f t="shared" si="239"/>
        <v>26.967644957932819</v>
      </c>
      <c r="I1566">
        <f t="shared" si="239"/>
        <v>78.102552417222796</v>
      </c>
      <c r="J1566">
        <f t="shared" si="239"/>
        <v>128.27382086019347</v>
      </c>
      <c r="K1566">
        <f t="shared" si="239"/>
        <v>26.350618184497218</v>
      </c>
      <c r="L1566">
        <f t="shared" si="239"/>
        <v>492.87827814626701</v>
      </c>
      <c r="M1566">
        <f t="shared" si="239"/>
        <v>6.4680874353962921</v>
      </c>
      <c r="N1566">
        <f t="shared" si="239"/>
        <v>115.39269681482325</v>
      </c>
      <c r="O1566">
        <f t="shared" si="239"/>
        <v>47.425611802005378</v>
      </c>
      <c r="P1566">
        <f t="shared" si="239"/>
        <v>54.482151267466953</v>
      </c>
      <c r="Q1566">
        <f t="shared" si="239"/>
        <v>205.55577957255502</v>
      </c>
      <c r="R1566">
        <f t="shared" si="239"/>
        <v>273.02555320091568</v>
      </c>
      <c r="S1566">
        <f t="shared" si="239"/>
        <v>259.5871917379543</v>
      </c>
      <c r="T1566">
        <f t="shared" si="239"/>
        <v>259.33282196559395</v>
      </c>
      <c r="U1566">
        <f t="shared" si="239"/>
        <v>179.15069857803891</v>
      </c>
      <c r="V1566">
        <f t="shared" si="239"/>
        <v>162.06035461015966</v>
      </c>
    </row>
    <row r="1567" spans="4:22" x14ac:dyDescent="0.4">
      <c r="D1567">
        <f t="shared" si="239"/>
        <v>71.664853036742755</v>
      </c>
      <c r="E1567">
        <f t="shared" si="239"/>
        <v>86.695140684550879</v>
      </c>
      <c r="F1567">
        <f t="shared" si="239"/>
        <v>26.575681555150773</v>
      </c>
      <c r="G1567">
        <f t="shared" si="239"/>
        <v>153.65182251722678</v>
      </c>
      <c r="H1567">
        <f t="shared" si="239"/>
        <v>25.314539879107237</v>
      </c>
      <c r="I1567">
        <f t="shared" si="239"/>
        <v>91.207875854333565</v>
      </c>
      <c r="J1567">
        <f t="shared" si="239"/>
        <v>173.17840160134526</v>
      </c>
      <c r="K1567">
        <f t="shared" si="239"/>
        <v>33.79550423514781</v>
      </c>
      <c r="L1567">
        <f t="shared" si="239"/>
        <v>533.87764874069296</v>
      </c>
      <c r="M1567">
        <f t="shared" si="239"/>
        <v>7.2376445061931527</v>
      </c>
      <c r="N1567">
        <f t="shared" si="239"/>
        <v>139.82499714213861</v>
      </c>
      <c r="O1567">
        <f t="shared" si="239"/>
        <v>59.889316244827128</v>
      </c>
      <c r="P1567">
        <f t="shared" si="239"/>
        <v>54.481522685182838</v>
      </c>
      <c r="Q1567">
        <f t="shared" si="239"/>
        <v>235.01299546691359</v>
      </c>
      <c r="R1567">
        <f t="shared" si="239"/>
        <v>393.42360281588998</v>
      </c>
      <c r="S1567">
        <f t="shared" si="239"/>
        <v>335.42554510408337</v>
      </c>
      <c r="T1567">
        <f t="shared" si="239"/>
        <v>368.28737179500575</v>
      </c>
      <c r="U1567">
        <f t="shared" si="239"/>
        <v>262.62809934514183</v>
      </c>
      <c r="V1567">
        <f t="shared" si="239"/>
        <v>195.69605851947512</v>
      </c>
    </row>
    <row r="1568" spans="4:22" x14ac:dyDescent="0.4">
      <c r="D1568">
        <f t="shared" si="239"/>
        <v>94.797630713360363</v>
      </c>
      <c r="E1568">
        <f t="shared" si="239"/>
        <v>81.885233341700157</v>
      </c>
      <c r="F1568">
        <f t="shared" si="239"/>
        <v>29.787955577508523</v>
      </c>
      <c r="G1568">
        <f t="shared" si="239"/>
        <v>123.33359698742709</v>
      </c>
      <c r="H1568">
        <f t="shared" si="239"/>
        <v>37.087926891348417</v>
      </c>
      <c r="I1568">
        <f t="shared" si="239"/>
        <v>74.398385717625374</v>
      </c>
      <c r="J1568">
        <f t="shared" si="239"/>
        <v>97.40320719639611</v>
      </c>
      <c r="K1568">
        <f t="shared" si="239"/>
        <v>17.435623633561029</v>
      </c>
      <c r="L1568">
        <f t="shared" si="239"/>
        <v>180.771794402681</v>
      </c>
      <c r="M1568">
        <f t="shared" si="239"/>
        <v>15.019191395468871</v>
      </c>
      <c r="N1568">
        <f t="shared" si="239"/>
        <v>79.846758228780928</v>
      </c>
      <c r="O1568">
        <f t="shared" si="239"/>
        <v>56.773487418705407</v>
      </c>
      <c r="P1568">
        <f t="shared" si="239"/>
        <v>41.541114350057867</v>
      </c>
      <c r="Q1568">
        <f t="shared" si="239"/>
        <v>166.64045163826131</v>
      </c>
      <c r="R1568">
        <f t="shared" si="239"/>
        <v>159.9061236299473</v>
      </c>
      <c r="S1568">
        <f t="shared" si="239"/>
        <v>174.36246611275226</v>
      </c>
      <c r="T1568">
        <f t="shared" si="239"/>
        <v>153.91397540832108</v>
      </c>
      <c r="U1568">
        <f t="shared" si="239"/>
        <v>110.29454065595725</v>
      </c>
      <c r="V1568">
        <f t="shared" si="239"/>
        <v>114.66517145134817</v>
      </c>
    </row>
    <row r="1569" spans="4:22" x14ac:dyDescent="0.4">
      <c r="D1569">
        <f t="shared" si="239"/>
        <v>99.043678115716304</v>
      </c>
      <c r="E1569">
        <f t="shared" si="239"/>
        <v>77.873989393046543</v>
      </c>
      <c r="F1569">
        <f t="shared" si="239"/>
        <v>34.03694411143131</v>
      </c>
      <c r="G1569">
        <f t="shared" si="239"/>
        <v>96.653153618813661</v>
      </c>
      <c r="H1569">
        <f t="shared" si="239"/>
        <v>42.473626255914631</v>
      </c>
      <c r="I1569">
        <f t="shared" si="239"/>
        <v>61.962451773311258</v>
      </c>
      <c r="J1569">
        <f t="shared" si="239"/>
        <v>67.411509177177081</v>
      </c>
      <c r="K1569">
        <f t="shared" si="239"/>
        <v>12.987863756987416</v>
      </c>
      <c r="L1569">
        <f t="shared" si="239"/>
        <v>117.16542107281995</v>
      </c>
      <c r="M1569">
        <f t="shared" si="239"/>
        <v>18.134475238458108</v>
      </c>
      <c r="N1569">
        <f t="shared" si="239"/>
        <v>59.949088678139269</v>
      </c>
      <c r="O1569">
        <f t="shared" si="239"/>
        <v>55.313993521040942</v>
      </c>
      <c r="P1569">
        <f t="shared" si="239"/>
        <v>42.075906959764424</v>
      </c>
      <c r="Q1569">
        <f t="shared" si="239"/>
        <v>127.22622534613944</v>
      </c>
      <c r="R1569">
        <f t="shared" si="239"/>
        <v>113.66753584339398</v>
      </c>
      <c r="S1569">
        <f t="shared" si="239"/>
        <v>133.00994550229055</v>
      </c>
      <c r="T1569">
        <f t="shared" si="239"/>
        <v>90.817782559185886</v>
      </c>
      <c r="U1569">
        <f t="shared" si="239"/>
        <v>84.803796314878113</v>
      </c>
      <c r="V1569">
        <f t="shared" si="239"/>
        <v>101.2767375981505</v>
      </c>
    </row>
    <row r="1570" spans="4:22" x14ac:dyDescent="0.4">
      <c r="D1570">
        <f t="shared" si="239"/>
        <v>19.91588031229227</v>
      </c>
      <c r="E1570">
        <f t="shared" si="239"/>
        <v>146.40475906893474</v>
      </c>
      <c r="F1570">
        <f t="shared" si="239"/>
        <v>805.96346701556467</v>
      </c>
      <c r="G1570">
        <f t="shared" si="239"/>
        <v>65.602601006227502</v>
      </c>
      <c r="H1570">
        <f t="shared" si="239"/>
        <v>40.56863706099351</v>
      </c>
      <c r="I1570">
        <f t="shared" si="239"/>
        <v>154.3119202539491</v>
      </c>
      <c r="J1570">
        <f t="shared" si="239"/>
        <v>11.845926911092979</v>
      </c>
      <c r="K1570">
        <f t="shared" si="239"/>
        <v>59.35082925842265</v>
      </c>
      <c r="L1570">
        <f t="shared" si="239"/>
        <v>863.76791666022257</v>
      </c>
      <c r="M1570">
        <f t="shared" si="239"/>
        <v>1.0314700610099223</v>
      </c>
      <c r="N1570">
        <f t="shared" si="239"/>
        <v>78.262442074590723</v>
      </c>
      <c r="O1570">
        <f t="shared" si="239"/>
        <v>49.831444426167423</v>
      </c>
      <c r="P1570">
        <f t="shared" si="239"/>
        <v>94.112965701471865</v>
      </c>
      <c r="Q1570">
        <f t="shared" si="239"/>
        <v>573.48369885916338</v>
      </c>
      <c r="R1570">
        <f t="shared" si="239"/>
        <v>274.78545580678878</v>
      </c>
      <c r="S1570">
        <f t="shared" si="239"/>
        <v>944.66259542341368</v>
      </c>
      <c r="T1570">
        <f t="shared" si="239"/>
        <v>0.55950604809701476</v>
      </c>
      <c r="U1570">
        <f t="shared" si="239"/>
        <v>121.32947749859908</v>
      </c>
      <c r="V1570">
        <f t="shared" si="239"/>
        <v>30.179319231758001</v>
      </c>
    </row>
    <row r="1571" spans="4:22" x14ac:dyDescent="0.4">
      <c r="D1571">
        <f t="shared" si="239"/>
        <v>461.33530872485733</v>
      </c>
      <c r="E1571">
        <f t="shared" si="239"/>
        <v>41.596304703601938</v>
      </c>
      <c r="F1571">
        <f t="shared" si="239"/>
        <v>67.214386534302733</v>
      </c>
      <c r="G1571">
        <f t="shared" si="239"/>
        <v>86.205874465982347</v>
      </c>
      <c r="H1571">
        <f t="shared" si="239"/>
        <v>669.82162437039847</v>
      </c>
      <c r="I1571">
        <f t="shared" si="239"/>
        <v>0.67924585149362449</v>
      </c>
      <c r="J1571">
        <f t="shared" si="239"/>
        <v>329.71715754378499</v>
      </c>
      <c r="K1571">
        <f t="shared" si="239"/>
        <v>116.3125578305676</v>
      </c>
      <c r="L1571">
        <f t="shared" si="239"/>
        <v>107.34397376418963</v>
      </c>
      <c r="M1571">
        <f t="shared" si="239"/>
        <v>789.24156082502577</v>
      </c>
      <c r="N1571">
        <f t="shared" si="239"/>
        <v>53.826326799153897</v>
      </c>
      <c r="O1571">
        <f t="shared" si="239"/>
        <v>234.52149046776114</v>
      </c>
      <c r="P1571">
        <f t="shared" si="239"/>
        <v>97.99300503923169</v>
      </c>
      <c r="Q1571">
        <f t="shared" si="239"/>
        <v>29.868287620463114</v>
      </c>
      <c r="R1571">
        <f t="shared" si="239"/>
        <v>95.833602159728329</v>
      </c>
      <c r="S1571">
        <f t="shared" si="239"/>
        <v>319.85712958741794</v>
      </c>
      <c r="T1571">
        <f t="shared" si="239"/>
        <v>471.81908242238381</v>
      </c>
      <c r="U1571">
        <f t="shared" si="239"/>
        <v>40.443795627960249</v>
      </c>
      <c r="V1571">
        <f t="shared" si="239"/>
        <v>217.48424603370941</v>
      </c>
    </row>
    <row r="1572" spans="4:22" x14ac:dyDescent="0.4">
      <c r="D1572">
        <f t="shared" si="239"/>
        <v>8814.2686684474338</v>
      </c>
      <c r="E1572">
        <f t="shared" si="239"/>
        <v>5325.9468762029428</v>
      </c>
      <c r="F1572">
        <f t="shared" si="239"/>
        <v>3790.4583627860447</v>
      </c>
      <c r="G1572">
        <f t="shared" si="239"/>
        <v>7938.1428243392393</v>
      </c>
      <c r="H1572">
        <f t="shared" si="239"/>
        <v>12064.335446695617</v>
      </c>
      <c r="I1572">
        <f t="shared" si="239"/>
        <v>4832.8907899418282</v>
      </c>
      <c r="J1572">
        <f t="shared" si="239"/>
        <v>9195.8815099535441</v>
      </c>
      <c r="K1572">
        <f t="shared" si="239"/>
        <v>9666.0791788912557</v>
      </c>
      <c r="L1572">
        <f t="shared" si="239"/>
        <v>4316.2399889307098</v>
      </c>
      <c r="M1572">
        <f t="shared" si="239"/>
        <v>11223.244157690055</v>
      </c>
      <c r="N1572">
        <f t="shared" si="239"/>
        <v>6646.6070145944768</v>
      </c>
      <c r="O1572">
        <f t="shared" si="239"/>
        <v>6550.532842955291</v>
      </c>
      <c r="P1572">
        <f t="shared" si="239"/>
        <v>6579.1353641863398</v>
      </c>
      <c r="Q1572">
        <f t="shared" si="239"/>
        <v>6035.0875035794197</v>
      </c>
      <c r="R1572">
        <f t="shared" si="239"/>
        <v>3868.710539289918</v>
      </c>
      <c r="S1572">
        <f t="shared" si="239"/>
        <v>2203.6374328816619</v>
      </c>
      <c r="T1572">
        <f t="shared" si="239"/>
        <v>12938.171677804921</v>
      </c>
      <c r="U1572">
        <f t="shared" si="239"/>
        <v>8369.1019955311494</v>
      </c>
      <c r="V1572">
        <f t="shared" si="239"/>
        <v>9213.3996492236747</v>
      </c>
    </row>
    <row r="1573" spans="4:22" x14ac:dyDescent="0.4">
      <c r="D1573">
        <f t="shared" si="239"/>
        <v>19182.541997891443</v>
      </c>
      <c r="E1573">
        <f t="shared" si="239"/>
        <v>21826.963266110659</v>
      </c>
      <c r="F1573">
        <f t="shared" si="239"/>
        <v>21531.842705053125</v>
      </c>
      <c r="G1573">
        <f t="shared" si="239"/>
        <v>26380.567173804422</v>
      </c>
      <c r="H1573">
        <f t="shared" si="239"/>
        <v>6688.9222234119989</v>
      </c>
      <c r="I1573">
        <f t="shared" si="239"/>
        <v>21528.663173912522</v>
      </c>
      <c r="J1573">
        <f t="shared" si="239"/>
        <v>15005.781684508891</v>
      </c>
      <c r="K1573">
        <f t="shared" si="239"/>
        <v>36975.816181913637</v>
      </c>
      <c r="L1573">
        <f t="shared" si="239"/>
        <v>10155.729140611436</v>
      </c>
      <c r="M1573">
        <f t="shared" si="239"/>
        <v>25490.402311366473</v>
      </c>
      <c r="N1573">
        <f t="shared" si="239"/>
        <v>19471.344554461331</v>
      </c>
      <c r="O1573">
        <f t="shared" si="239"/>
        <v>14201.975509375958</v>
      </c>
      <c r="P1573">
        <f t="shared" si="239"/>
        <v>24041.885214698763</v>
      </c>
      <c r="Q1573">
        <f t="shared" si="239"/>
        <v>21610.1316852817</v>
      </c>
      <c r="R1573">
        <f t="shared" si="239"/>
        <v>25237.809461268604</v>
      </c>
      <c r="S1573">
        <f t="shared" si="239"/>
        <v>17955.083867547943</v>
      </c>
      <c r="T1573">
        <f t="shared" si="239"/>
        <v>29101.135406620968</v>
      </c>
      <c r="U1573">
        <f t="shared" si="239"/>
        <v>22517.974411356583</v>
      </c>
      <c r="V1573">
        <f t="shared" si="239"/>
        <v>18045.969665063218</v>
      </c>
    </row>
    <row r="1574" spans="4:22" x14ac:dyDescent="0.4">
      <c r="D1574">
        <f t="shared" si="239"/>
        <v>91664.206235898688</v>
      </c>
      <c r="E1574">
        <f t="shared" si="239"/>
        <v>101332.44187659018</v>
      </c>
      <c r="F1574">
        <f t="shared" si="239"/>
        <v>111825.57703548911</v>
      </c>
      <c r="G1574">
        <f t="shared" si="239"/>
        <v>103189.93938064651</v>
      </c>
      <c r="H1574">
        <f t="shared" si="239"/>
        <v>60985.175213121511</v>
      </c>
      <c r="I1574">
        <f t="shared" si="239"/>
        <v>115072.30221836857</v>
      </c>
      <c r="J1574">
        <f t="shared" si="239"/>
        <v>78413.121044442523</v>
      </c>
      <c r="K1574">
        <f t="shared" si="239"/>
        <v>108955.16876644669</v>
      </c>
      <c r="L1574">
        <f t="shared" si="239"/>
        <v>129151.2850527907</v>
      </c>
      <c r="M1574">
        <f t="shared" si="239"/>
        <v>139092.62393808074</v>
      </c>
      <c r="N1574">
        <f t="shared" si="239"/>
        <v>105695.09780352385</v>
      </c>
      <c r="O1574">
        <f t="shared" si="239"/>
        <v>137430.45138685967</v>
      </c>
      <c r="P1574">
        <f t="shared" si="239"/>
        <v>122896.73299950069</v>
      </c>
      <c r="Q1574">
        <f t="shared" si="239"/>
        <v>102343.09239705993</v>
      </c>
      <c r="R1574">
        <f t="shared" si="239"/>
        <v>118382.61372600432</v>
      </c>
      <c r="S1574">
        <f t="shared" si="239"/>
        <v>124329.27006249649</v>
      </c>
      <c r="T1574">
        <f t="shared" si="239"/>
        <v>76066.458599012651</v>
      </c>
      <c r="U1574">
        <f t="shared" si="239"/>
        <v>105925.66860432072</v>
      </c>
      <c r="V1574">
        <f t="shared" si="239"/>
        <v>63707.517144088546</v>
      </c>
    </row>
    <row r="1575" spans="4:22" x14ac:dyDescent="0.4">
      <c r="D1575">
        <f t="shared" si="239"/>
        <v>4399.7490835435538</v>
      </c>
      <c r="E1575">
        <f t="shared" si="239"/>
        <v>474.05083603270401</v>
      </c>
      <c r="F1575">
        <f t="shared" si="239"/>
        <v>5385.5056375738632</v>
      </c>
      <c r="G1575">
        <f t="shared" si="239"/>
        <v>1004.7371034713719</v>
      </c>
      <c r="H1575">
        <f t="shared" si="239"/>
        <v>5591.0080520746287</v>
      </c>
      <c r="I1575">
        <f t="shared" si="239"/>
        <v>936.06187529827446</v>
      </c>
      <c r="J1575">
        <f t="shared" si="239"/>
        <v>3448.6899028813787</v>
      </c>
      <c r="K1575">
        <f t="shared" si="239"/>
        <v>1095.0151406808191</v>
      </c>
      <c r="L1575">
        <f t="shared" si="239"/>
        <v>1389.3064866964251</v>
      </c>
      <c r="M1575">
        <f t="shared" si="239"/>
        <v>4106.2706024094359</v>
      </c>
      <c r="N1575">
        <f t="shared" si="239"/>
        <v>3291.4456682843643</v>
      </c>
      <c r="O1575">
        <f t="shared" si="239"/>
        <v>2257.5621509173175</v>
      </c>
      <c r="P1575">
        <f t="shared" si="239"/>
        <v>401.36478876309098</v>
      </c>
      <c r="Q1575">
        <f t="shared" si="239"/>
        <v>3647.6051212830589</v>
      </c>
      <c r="R1575">
        <f t="shared" si="239"/>
        <v>2467.7766148231976</v>
      </c>
      <c r="S1575">
        <f t="shared" si="239"/>
        <v>5594.7590510256205</v>
      </c>
      <c r="T1575">
        <f t="shared" si="239"/>
        <v>10793.992067430783</v>
      </c>
      <c r="U1575">
        <f t="shared" si="239"/>
        <v>3897.408566503138</v>
      </c>
      <c r="V1575">
        <f t="shared" si="239"/>
        <v>7128.9921762752674</v>
      </c>
    </row>
    <row r="1576" spans="4:22" x14ac:dyDescent="0.4">
      <c r="D1576">
        <f t="shared" si="239"/>
        <v>22456.688272999716</v>
      </c>
      <c r="E1576">
        <f t="shared" si="239"/>
        <v>10382.198421748122</v>
      </c>
      <c r="F1576">
        <f t="shared" si="239"/>
        <v>22580.041308505042</v>
      </c>
      <c r="G1576">
        <f t="shared" si="239"/>
        <v>12608.515895667564</v>
      </c>
      <c r="H1576">
        <f t="shared" si="239"/>
        <v>20774.229331940849</v>
      </c>
      <c r="I1576">
        <f t="shared" si="239"/>
        <v>8948.8806948463152</v>
      </c>
      <c r="J1576">
        <f t="shared" si="239"/>
        <v>35230.799054893811</v>
      </c>
      <c r="K1576">
        <f t="shared" si="239"/>
        <v>22742.415864785838</v>
      </c>
      <c r="L1576">
        <f t="shared" ref="L1576:V1576" si="240">POWER(L831,2)</f>
        <v>35455.806981848989</v>
      </c>
      <c r="M1576">
        <f t="shared" si="240"/>
        <v>16614.96711974137</v>
      </c>
      <c r="N1576">
        <f t="shared" si="240"/>
        <v>26653.279107510145</v>
      </c>
      <c r="O1576">
        <f t="shared" si="240"/>
        <v>24051.29516590678</v>
      </c>
      <c r="P1576">
        <f t="shared" si="240"/>
        <v>13884.510523521103</v>
      </c>
      <c r="Q1576">
        <f t="shared" si="240"/>
        <v>21258.9586369834</v>
      </c>
      <c r="R1576">
        <f t="shared" si="240"/>
        <v>39333.475853478478</v>
      </c>
      <c r="S1576">
        <f t="shared" si="240"/>
        <v>23144.157037566467</v>
      </c>
      <c r="T1576">
        <f t="shared" si="240"/>
        <v>30553.327979336027</v>
      </c>
      <c r="U1576">
        <f t="shared" si="240"/>
        <v>23755.438770226778</v>
      </c>
      <c r="V1576">
        <f t="shared" si="240"/>
        <v>42871.559346553819</v>
      </c>
    </row>
    <row r="1577" spans="4:22" x14ac:dyDescent="0.4">
      <c r="D1577">
        <f t="shared" ref="D1577:V1590" si="241">POWER(D832,2)</f>
        <v>34858.381000981288</v>
      </c>
      <c r="E1577">
        <f t="shared" si="241"/>
        <v>13460.234165926597</v>
      </c>
      <c r="F1577">
        <f t="shared" si="241"/>
        <v>33777.877685743755</v>
      </c>
      <c r="G1577">
        <f t="shared" si="241"/>
        <v>19588.781725144632</v>
      </c>
      <c r="H1577">
        <f t="shared" si="241"/>
        <v>32293.047010601767</v>
      </c>
      <c r="I1577">
        <f t="shared" si="241"/>
        <v>17006.318804185266</v>
      </c>
      <c r="J1577">
        <f t="shared" si="241"/>
        <v>30129.328114849282</v>
      </c>
      <c r="K1577">
        <f t="shared" si="241"/>
        <v>6871.3847876159598</v>
      </c>
      <c r="L1577">
        <f t="shared" si="241"/>
        <v>7413.6103355829682</v>
      </c>
      <c r="M1577">
        <f t="shared" si="241"/>
        <v>17614.367976154655</v>
      </c>
      <c r="N1577">
        <f t="shared" si="241"/>
        <v>17747.724745298055</v>
      </c>
      <c r="O1577">
        <f t="shared" si="241"/>
        <v>20753.461590879051</v>
      </c>
      <c r="P1577">
        <f t="shared" si="241"/>
        <v>17835.425139102259</v>
      </c>
      <c r="Q1577">
        <f t="shared" si="241"/>
        <v>18013.109204526128</v>
      </c>
      <c r="R1577">
        <f t="shared" si="241"/>
        <v>7079.3799010191506</v>
      </c>
      <c r="S1577">
        <f t="shared" si="241"/>
        <v>26758.00943251211</v>
      </c>
      <c r="T1577">
        <f t="shared" si="241"/>
        <v>19591.045585769654</v>
      </c>
      <c r="U1577">
        <f t="shared" si="241"/>
        <v>10115.098885633632</v>
      </c>
      <c r="V1577">
        <f t="shared" si="241"/>
        <v>37229.361548256929</v>
      </c>
    </row>
    <row r="1578" spans="4:22" x14ac:dyDescent="0.4">
      <c r="D1578">
        <f t="shared" si="241"/>
        <v>11072.430542530457</v>
      </c>
      <c r="E1578">
        <f t="shared" si="241"/>
        <v>41204.068636873621</v>
      </c>
      <c r="F1578">
        <f t="shared" si="241"/>
        <v>21820.981336294244</v>
      </c>
      <c r="G1578">
        <f t="shared" si="241"/>
        <v>14799.803591651695</v>
      </c>
      <c r="H1578">
        <f t="shared" si="241"/>
        <v>16767.811014355761</v>
      </c>
      <c r="I1578">
        <f t="shared" si="241"/>
        <v>38714.489288348661</v>
      </c>
      <c r="J1578">
        <f t="shared" si="241"/>
        <v>5924.3389323853671</v>
      </c>
      <c r="K1578">
        <f t="shared" si="241"/>
        <v>32215.751424542439</v>
      </c>
      <c r="L1578">
        <f t="shared" si="241"/>
        <v>21761.799680097247</v>
      </c>
      <c r="M1578">
        <f t="shared" si="241"/>
        <v>24175.060419568646</v>
      </c>
      <c r="N1578">
        <f t="shared" si="241"/>
        <v>808.43204226648243</v>
      </c>
      <c r="O1578">
        <f t="shared" si="241"/>
        <v>16531.574927091679</v>
      </c>
      <c r="P1578">
        <f t="shared" si="241"/>
        <v>32595.603197764114</v>
      </c>
      <c r="Q1578">
        <f t="shared" si="241"/>
        <v>15518.262411634974</v>
      </c>
      <c r="R1578">
        <f t="shared" si="241"/>
        <v>15557.372274413932</v>
      </c>
      <c r="S1578">
        <f t="shared" si="241"/>
        <v>20454.395080361861</v>
      </c>
      <c r="T1578">
        <f t="shared" si="241"/>
        <v>10925.72908275714</v>
      </c>
      <c r="U1578">
        <f t="shared" si="241"/>
        <v>18741.910495283759</v>
      </c>
      <c r="V1578">
        <f t="shared" si="241"/>
        <v>15941.377643673834</v>
      </c>
    </row>
    <row r="1579" spans="4:22" x14ac:dyDescent="0.4">
      <c r="D1579">
        <f t="shared" si="241"/>
        <v>3486.5574011546723</v>
      </c>
      <c r="E1579">
        <f t="shared" si="241"/>
        <v>18868.837498792836</v>
      </c>
      <c r="F1579">
        <f t="shared" si="241"/>
        <v>7048.1764739808159</v>
      </c>
      <c r="G1579">
        <f t="shared" si="241"/>
        <v>3866.2602362999723</v>
      </c>
      <c r="H1579">
        <f t="shared" si="241"/>
        <v>5252.6251236199714</v>
      </c>
      <c r="I1579">
        <f t="shared" si="241"/>
        <v>13767.321559867352</v>
      </c>
      <c r="J1579">
        <f t="shared" si="241"/>
        <v>173.73881383992338</v>
      </c>
      <c r="K1579">
        <f t="shared" si="241"/>
        <v>13689.523392616917</v>
      </c>
      <c r="L1579">
        <f t="shared" si="241"/>
        <v>11594.428569069742</v>
      </c>
      <c r="M1579">
        <f t="shared" si="241"/>
        <v>9734.6995693434801</v>
      </c>
      <c r="N1579">
        <f t="shared" si="241"/>
        <v>14.272502920079594</v>
      </c>
      <c r="O1579">
        <f t="shared" si="241"/>
        <v>11404.704980882236</v>
      </c>
      <c r="P1579">
        <f t="shared" si="241"/>
        <v>11607.135828161046</v>
      </c>
      <c r="Q1579">
        <f t="shared" si="241"/>
        <v>5188.8159546537463</v>
      </c>
      <c r="R1579">
        <f t="shared" si="241"/>
        <v>4048.208977074602</v>
      </c>
      <c r="S1579">
        <f t="shared" si="241"/>
        <v>7917.3168003951059</v>
      </c>
      <c r="T1579">
        <f t="shared" si="241"/>
        <v>1532.1916077974358</v>
      </c>
      <c r="U1579">
        <f t="shared" si="241"/>
        <v>6507.18018134257</v>
      </c>
      <c r="V1579">
        <f t="shared" si="241"/>
        <v>2473.7478710089495</v>
      </c>
    </row>
    <row r="1580" spans="4:22" x14ac:dyDescent="0.4">
      <c r="D1580">
        <f t="shared" si="241"/>
        <v>22776.90922993506</v>
      </c>
      <c r="E1580">
        <f t="shared" si="241"/>
        <v>1924.5857101304493</v>
      </c>
      <c r="F1580">
        <f t="shared" si="241"/>
        <v>9087.6744785668761</v>
      </c>
      <c r="G1580">
        <f t="shared" si="241"/>
        <v>14257.437392252796</v>
      </c>
      <c r="H1580">
        <f t="shared" si="241"/>
        <v>11066.830498694055</v>
      </c>
      <c r="I1580">
        <f t="shared" si="241"/>
        <v>3201.1777463180042</v>
      </c>
      <c r="J1580">
        <f t="shared" si="241"/>
        <v>27439.013392831166</v>
      </c>
      <c r="K1580">
        <f t="shared" si="241"/>
        <v>4873.7591112206219</v>
      </c>
      <c r="L1580">
        <f t="shared" si="241"/>
        <v>13715.326294810235</v>
      </c>
      <c r="M1580">
        <f t="shared" si="241"/>
        <v>10450.179065173377</v>
      </c>
      <c r="N1580">
        <f t="shared" si="241"/>
        <v>25296.671798839423</v>
      </c>
      <c r="O1580">
        <f t="shared" si="241"/>
        <v>5833.0246272686963</v>
      </c>
      <c r="P1580">
        <f t="shared" si="241"/>
        <v>2404.7700782833249</v>
      </c>
      <c r="Q1580">
        <f t="shared" si="241"/>
        <v>25017.821483075866</v>
      </c>
      <c r="R1580">
        <f t="shared" si="241"/>
        <v>16311.268850149623</v>
      </c>
      <c r="S1580">
        <f t="shared" si="241"/>
        <v>9597.4491546952049</v>
      </c>
      <c r="T1580">
        <f t="shared" si="241"/>
        <v>12359.520801819384</v>
      </c>
      <c r="U1580">
        <f t="shared" si="241"/>
        <v>5973.6555747352004</v>
      </c>
      <c r="V1580">
        <f t="shared" si="241"/>
        <v>10784.916794026039</v>
      </c>
    </row>
    <row r="1581" spans="4:22" x14ac:dyDescent="0.4">
      <c r="D1581">
        <f t="shared" si="241"/>
        <v>36413.141625064382</v>
      </c>
      <c r="E1581">
        <f t="shared" si="241"/>
        <v>17412.021515626358</v>
      </c>
      <c r="F1581">
        <f t="shared" si="241"/>
        <v>19101.301547763138</v>
      </c>
      <c r="G1581">
        <f t="shared" si="241"/>
        <v>24820.808689081532</v>
      </c>
      <c r="H1581">
        <f t="shared" si="241"/>
        <v>66903.062604585895</v>
      </c>
      <c r="I1581">
        <f t="shared" si="241"/>
        <v>20985.180822402031</v>
      </c>
      <c r="J1581">
        <f t="shared" si="241"/>
        <v>43957.883743002152</v>
      </c>
      <c r="K1581">
        <f t="shared" si="241"/>
        <v>17856.874035472734</v>
      </c>
      <c r="L1581">
        <f t="shared" si="241"/>
        <v>26601.49097059857</v>
      </c>
      <c r="M1581">
        <f t="shared" si="241"/>
        <v>12293.405700340467</v>
      </c>
      <c r="N1581">
        <f t="shared" si="241"/>
        <v>46472.371119794581</v>
      </c>
      <c r="O1581">
        <f t="shared" si="241"/>
        <v>11010.13470368241</v>
      </c>
      <c r="P1581">
        <f t="shared" si="241"/>
        <v>22960.68146558739</v>
      </c>
      <c r="Q1581">
        <f t="shared" si="241"/>
        <v>37073.844712274455</v>
      </c>
      <c r="R1581">
        <f t="shared" si="241"/>
        <v>53584.999650361453</v>
      </c>
      <c r="S1581">
        <f t="shared" si="241"/>
        <v>27365.484238674162</v>
      </c>
      <c r="T1581">
        <f t="shared" si="241"/>
        <v>32741.67015640777</v>
      </c>
      <c r="U1581">
        <f t="shared" si="241"/>
        <v>18854.715406902873</v>
      </c>
      <c r="V1581">
        <f t="shared" si="241"/>
        <v>41654.289560894031</v>
      </c>
    </row>
    <row r="1582" spans="4:22" x14ac:dyDescent="0.4">
      <c r="D1582">
        <f t="shared" si="241"/>
        <v>133351.35680604057</v>
      </c>
      <c r="E1582">
        <f t="shared" si="241"/>
        <v>62145.53974198248</v>
      </c>
      <c r="F1582">
        <f t="shared" si="241"/>
        <v>144089.47277687944</v>
      </c>
      <c r="G1582">
        <f t="shared" si="241"/>
        <v>69004.266752308598</v>
      </c>
      <c r="H1582">
        <f t="shared" si="241"/>
        <v>142353.38268585748</v>
      </c>
      <c r="I1582">
        <f t="shared" si="241"/>
        <v>87831.415529390884</v>
      </c>
      <c r="J1582">
        <f t="shared" si="241"/>
        <v>172228.66861729079</v>
      </c>
      <c r="K1582">
        <f t="shared" si="241"/>
        <v>74609.657669691733</v>
      </c>
      <c r="L1582">
        <f t="shared" si="241"/>
        <v>127622.46496347811</v>
      </c>
      <c r="M1582">
        <f t="shared" si="241"/>
        <v>78568.807045971756</v>
      </c>
      <c r="N1582">
        <f t="shared" si="241"/>
        <v>157970.59153486666</v>
      </c>
      <c r="O1582">
        <f t="shared" si="241"/>
        <v>133490.09105890393</v>
      </c>
      <c r="P1582">
        <f t="shared" si="241"/>
        <v>84081.939135421722</v>
      </c>
      <c r="Q1582">
        <f t="shared" si="241"/>
        <v>109246.44026927455</v>
      </c>
      <c r="R1582">
        <f t="shared" si="241"/>
        <v>146532.90338631533</v>
      </c>
      <c r="S1582">
        <f t="shared" si="241"/>
        <v>96916.524839143109</v>
      </c>
      <c r="T1582">
        <f t="shared" si="241"/>
        <v>38186.142795066509</v>
      </c>
      <c r="U1582">
        <f t="shared" si="241"/>
        <v>47618.014953296173</v>
      </c>
      <c r="V1582">
        <f t="shared" si="241"/>
        <v>87134.888928833607</v>
      </c>
    </row>
    <row r="1583" spans="4:22" x14ac:dyDescent="0.4">
      <c r="D1583">
        <f t="shared" si="241"/>
        <v>3667.8911903973244</v>
      </c>
      <c r="E1583">
        <f t="shared" si="241"/>
        <v>28.001232247796604</v>
      </c>
      <c r="F1583">
        <f t="shared" si="241"/>
        <v>505.26581750115577</v>
      </c>
      <c r="G1583">
        <f t="shared" si="241"/>
        <v>1083.9136478639969</v>
      </c>
      <c r="H1583">
        <f t="shared" si="241"/>
        <v>3218.9585391818191</v>
      </c>
      <c r="I1583">
        <f t="shared" si="241"/>
        <v>1992.1521338755651</v>
      </c>
      <c r="J1583">
        <f t="shared" si="241"/>
        <v>2736.1701046939124</v>
      </c>
      <c r="K1583">
        <f t="shared" si="241"/>
        <v>1462.3562683501286</v>
      </c>
      <c r="L1583">
        <f t="shared" si="241"/>
        <v>971.87086078410698</v>
      </c>
      <c r="M1583">
        <f t="shared" si="241"/>
        <v>1764.8077892049812</v>
      </c>
      <c r="N1583">
        <f t="shared" si="241"/>
        <v>108.89689223436818</v>
      </c>
      <c r="O1583">
        <f t="shared" si="241"/>
        <v>2344.8351607649761</v>
      </c>
      <c r="P1583">
        <f t="shared" si="241"/>
        <v>79.140551056260378</v>
      </c>
      <c r="Q1583">
        <f t="shared" si="241"/>
        <v>2734.3945873030757</v>
      </c>
      <c r="R1583">
        <f t="shared" si="241"/>
        <v>3695.0606859719155</v>
      </c>
      <c r="S1583">
        <f t="shared" si="241"/>
        <v>1859.8884868861517</v>
      </c>
      <c r="T1583">
        <f t="shared" si="241"/>
        <v>9841.6280234056885</v>
      </c>
      <c r="U1583">
        <f t="shared" si="241"/>
        <v>1219.9266847131012</v>
      </c>
      <c r="V1583">
        <f t="shared" si="241"/>
        <v>3153.9787133068253</v>
      </c>
    </row>
    <row r="1584" spans="4:22" x14ac:dyDescent="0.4">
      <c r="D1584">
        <f t="shared" si="241"/>
        <v>1812.4336127549673</v>
      </c>
      <c r="E1584">
        <f t="shared" si="241"/>
        <v>28.716397224267993</v>
      </c>
      <c r="F1584">
        <f t="shared" si="241"/>
        <v>238.6289615990043</v>
      </c>
      <c r="G1584">
        <f t="shared" si="241"/>
        <v>843.1301271449878</v>
      </c>
      <c r="H1584">
        <f t="shared" si="241"/>
        <v>1799.5271378833281</v>
      </c>
      <c r="I1584">
        <f t="shared" si="241"/>
        <v>1015.2170511481241</v>
      </c>
      <c r="J1584">
        <f t="shared" si="241"/>
        <v>1432.7919097925637</v>
      </c>
      <c r="K1584">
        <f t="shared" si="241"/>
        <v>428.56181973969944</v>
      </c>
      <c r="L1584">
        <f t="shared" si="241"/>
        <v>389.12193198264424</v>
      </c>
      <c r="M1584">
        <f t="shared" si="241"/>
        <v>1262.9288985079897</v>
      </c>
      <c r="N1584">
        <f t="shared" si="241"/>
        <v>119.25065281140792</v>
      </c>
      <c r="O1584">
        <f t="shared" si="241"/>
        <v>1401.8649966398823</v>
      </c>
      <c r="P1584">
        <f t="shared" si="241"/>
        <v>76.634500926911684</v>
      </c>
      <c r="Q1584">
        <f t="shared" si="241"/>
        <v>1169.5447628949632</v>
      </c>
      <c r="R1584">
        <f t="shared" si="241"/>
        <v>2135.0674143005249</v>
      </c>
      <c r="S1584">
        <f t="shared" si="241"/>
        <v>943.4919022211019</v>
      </c>
      <c r="T1584">
        <f t="shared" si="241"/>
        <v>8848.108944031208</v>
      </c>
      <c r="U1584">
        <f t="shared" si="241"/>
        <v>586.3036732857671</v>
      </c>
      <c r="V1584">
        <f t="shared" si="241"/>
        <v>2231.7336439201231</v>
      </c>
    </row>
    <row r="1585" spans="4:22" x14ac:dyDescent="0.4">
      <c r="D1585">
        <f t="shared" si="241"/>
        <v>2449.6750497340954</v>
      </c>
      <c r="E1585">
        <f t="shared" si="241"/>
        <v>101.67934712162528</v>
      </c>
      <c r="F1585">
        <f t="shared" si="241"/>
        <v>162.18907746971536</v>
      </c>
      <c r="G1585">
        <f t="shared" si="241"/>
        <v>818.52557468154112</v>
      </c>
      <c r="H1585">
        <f t="shared" si="241"/>
        <v>700.53853609613031</v>
      </c>
      <c r="I1585">
        <f t="shared" si="241"/>
        <v>1112.0585190885527</v>
      </c>
      <c r="J1585">
        <f t="shared" si="241"/>
        <v>1499.0478251903985</v>
      </c>
      <c r="K1585">
        <f t="shared" si="241"/>
        <v>487.39755872743154</v>
      </c>
      <c r="L1585">
        <f t="shared" si="241"/>
        <v>439.63479362573634</v>
      </c>
      <c r="M1585">
        <f t="shared" si="241"/>
        <v>630.24509657742158</v>
      </c>
      <c r="N1585">
        <f t="shared" si="241"/>
        <v>175.62731193536709</v>
      </c>
      <c r="O1585">
        <f t="shared" si="241"/>
        <v>1287.6955109422315</v>
      </c>
      <c r="P1585">
        <f t="shared" si="241"/>
        <v>73.751547890936635</v>
      </c>
      <c r="Q1585">
        <f t="shared" si="241"/>
        <v>1204.3391761567607</v>
      </c>
      <c r="R1585">
        <f t="shared" si="241"/>
        <v>3201.9268550556699</v>
      </c>
      <c r="S1585">
        <f t="shared" si="241"/>
        <v>1485.7605391808559</v>
      </c>
      <c r="T1585">
        <f t="shared" si="241"/>
        <v>6305.8349865769342</v>
      </c>
      <c r="U1585">
        <f t="shared" si="241"/>
        <v>941.42115134797803</v>
      </c>
      <c r="V1585">
        <f t="shared" si="241"/>
        <v>1701.7978597907611</v>
      </c>
    </row>
    <row r="1586" spans="4:22" x14ac:dyDescent="0.4">
      <c r="D1586">
        <f t="shared" si="241"/>
        <v>779.37866508432523</v>
      </c>
      <c r="E1586">
        <f t="shared" si="241"/>
        <v>164.49057375851763</v>
      </c>
      <c r="F1586">
        <f t="shared" si="241"/>
        <v>134.39306181143044</v>
      </c>
      <c r="G1586">
        <f t="shared" si="241"/>
        <v>750.46454996252658</v>
      </c>
      <c r="H1586">
        <f t="shared" si="241"/>
        <v>331.90651427516786</v>
      </c>
      <c r="I1586">
        <f t="shared" si="241"/>
        <v>643.89104249761704</v>
      </c>
      <c r="J1586">
        <f t="shared" si="241"/>
        <v>561.28275371617713</v>
      </c>
      <c r="K1586">
        <f t="shared" si="241"/>
        <v>67.261900391557148</v>
      </c>
      <c r="L1586">
        <f t="shared" si="241"/>
        <v>139.76546626066533</v>
      </c>
      <c r="M1586">
        <f t="shared" si="241"/>
        <v>294.06194358685184</v>
      </c>
      <c r="N1586">
        <f t="shared" si="241"/>
        <v>109.73473179368244</v>
      </c>
      <c r="O1586">
        <f t="shared" si="241"/>
        <v>588.10007125320897</v>
      </c>
      <c r="P1586">
        <f t="shared" si="241"/>
        <v>62.556117161588844</v>
      </c>
      <c r="Q1586">
        <f t="shared" si="241"/>
        <v>482.03306121823783</v>
      </c>
      <c r="R1586">
        <f t="shared" si="241"/>
        <v>711.14702378262643</v>
      </c>
      <c r="S1586">
        <f t="shared" si="241"/>
        <v>496.05530375559948</v>
      </c>
      <c r="T1586">
        <f t="shared" si="241"/>
        <v>1720.4134101042043</v>
      </c>
      <c r="U1586">
        <f t="shared" si="241"/>
        <v>345.75806168979835</v>
      </c>
      <c r="V1586">
        <f t="shared" si="241"/>
        <v>501.26243925336803</v>
      </c>
    </row>
    <row r="1587" spans="4:22" x14ac:dyDescent="0.4">
      <c r="D1587">
        <f t="shared" si="241"/>
        <v>440.18849227765628</v>
      </c>
      <c r="E1587">
        <f t="shared" si="241"/>
        <v>116.5966179205236</v>
      </c>
      <c r="F1587">
        <f t="shared" si="241"/>
        <v>116.99858854349131</v>
      </c>
      <c r="G1587">
        <f t="shared" si="241"/>
        <v>445.33325851356545</v>
      </c>
      <c r="H1587">
        <f t="shared" si="241"/>
        <v>216.79152538458445</v>
      </c>
      <c r="I1587">
        <f t="shared" si="241"/>
        <v>298.69577938163013</v>
      </c>
      <c r="J1587">
        <f t="shared" si="241"/>
        <v>194.31653416944286</v>
      </c>
      <c r="K1587">
        <f t="shared" si="241"/>
        <v>17.138466307509457</v>
      </c>
      <c r="L1587">
        <f t="shared" si="241"/>
        <v>71.449893794739765</v>
      </c>
      <c r="M1587">
        <f t="shared" si="241"/>
        <v>166.35764705759024</v>
      </c>
      <c r="N1587">
        <f t="shared" si="241"/>
        <v>74.62910373708003</v>
      </c>
      <c r="O1587">
        <f t="shared" si="241"/>
        <v>279.74491607925506</v>
      </c>
      <c r="P1587">
        <f t="shared" si="241"/>
        <v>63.414198160134504</v>
      </c>
      <c r="Q1587">
        <f t="shared" si="241"/>
        <v>225.46671096749691</v>
      </c>
      <c r="R1587">
        <f t="shared" si="241"/>
        <v>290.17969987799682</v>
      </c>
      <c r="S1587">
        <f t="shared" si="241"/>
        <v>245.37926630671589</v>
      </c>
      <c r="T1587">
        <f t="shared" si="241"/>
        <v>527.6326901605903</v>
      </c>
      <c r="U1587">
        <f t="shared" si="241"/>
        <v>172.35806927547168</v>
      </c>
      <c r="V1587">
        <f t="shared" si="241"/>
        <v>238.7425797599758</v>
      </c>
    </row>
    <row r="1588" spans="4:22" x14ac:dyDescent="0.4">
      <c r="D1588">
        <f t="shared" si="241"/>
        <v>415.42963804839184</v>
      </c>
      <c r="E1588">
        <f t="shared" si="241"/>
        <v>190.47497032423661</v>
      </c>
      <c r="F1588">
        <f t="shared" si="241"/>
        <v>46.772244708208838</v>
      </c>
      <c r="G1588">
        <f t="shared" si="241"/>
        <v>450.23548358204636</v>
      </c>
      <c r="H1588">
        <f t="shared" si="241"/>
        <v>77.076971144143272</v>
      </c>
      <c r="I1588">
        <f t="shared" si="241"/>
        <v>298.44755480707192</v>
      </c>
      <c r="J1588">
        <f t="shared" si="241"/>
        <v>411.98465281306585</v>
      </c>
      <c r="K1588">
        <f t="shared" si="241"/>
        <v>57.537534615554783</v>
      </c>
      <c r="L1588">
        <f t="shared" si="241"/>
        <v>197.33129300800854</v>
      </c>
      <c r="M1588">
        <f t="shared" si="241"/>
        <v>58.462024652308017</v>
      </c>
      <c r="N1588">
        <f t="shared" si="241"/>
        <v>170.67274902003183</v>
      </c>
      <c r="O1588">
        <f t="shared" si="241"/>
        <v>270.23716511928234</v>
      </c>
      <c r="P1588">
        <f t="shared" si="241"/>
        <v>43.971432132520235</v>
      </c>
      <c r="Q1588">
        <f t="shared" si="241"/>
        <v>434.66937895465793</v>
      </c>
      <c r="R1588">
        <f t="shared" si="241"/>
        <v>837.98331078367016</v>
      </c>
      <c r="S1588">
        <f t="shared" si="241"/>
        <v>612.79047376610015</v>
      </c>
      <c r="T1588">
        <f t="shared" si="241"/>
        <v>867.18615703828686</v>
      </c>
      <c r="U1588">
        <f t="shared" si="241"/>
        <v>389.31265639710909</v>
      </c>
      <c r="V1588">
        <f t="shared" si="241"/>
        <v>250.5010391753739</v>
      </c>
    </row>
    <row r="1589" spans="4:22" x14ac:dyDescent="0.4">
      <c r="D1589">
        <f t="shared" si="241"/>
        <v>346.89531370973151</v>
      </c>
      <c r="E1589">
        <f t="shared" si="241"/>
        <v>137.10778198498704</v>
      </c>
      <c r="F1589">
        <f t="shared" si="241"/>
        <v>65.956561557768083</v>
      </c>
      <c r="G1589">
        <f t="shared" si="241"/>
        <v>408.09713298231196</v>
      </c>
      <c r="H1589">
        <f t="shared" si="241"/>
        <v>127.38046952141029</v>
      </c>
      <c r="I1589">
        <f t="shared" si="241"/>
        <v>291.87587377399012</v>
      </c>
      <c r="J1589">
        <f t="shared" si="241"/>
        <v>239.00787949379489</v>
      </c>
      <c r="K1589">
        <f t="shared" si="241"/>
        <v>22.882021021678664</v>
      </c>
      <c r="L1589">
        <f t="shared" si="241"/>
        <v>108.33828245017799</v>
      </c>
      <c r="M1589">
        <f t="shared" si="241"/>
        <v>75.626972311171002</v>
      </c>
      <c r="N1589">
        <f t="shared" si="241"/>
        <v>116.93977997411938</v>
      </c>
      <c r="O1589">
        <f t="shared" si="241"/>
        <v>249.59156909776095</v>
      </c>
      <c r="P1589">
        <f t="shared" si="241"/>
        <v>51.155064871763315</v>
      </c>
      <c r="Q1589">
        <f t="shared" si="241"/>
        <v>332.84988454443135</v>
      </c>
      <c r="R1589">
        <f t="shared" si="241"/>
        <v>370.35989614565568</v>
      </c>
      <c r="S1589">
        <f t="shared" si="241"/>
        <v>345.16139278243958</v>
      </c>
      <c r="T1589">
        <f t="shared" si="241"/>
        <v>472.32478092798215</v>
      </c>
      <c r="U1589">
        <f t="shared" si="241"/>
        <v>205.02111002696165</v>
      </c>
      <c r="V1589">
        <f t="shared" si="241"/>
        <v>189.12966622613246</v>
      </c>
    </row>
    <row r="1590" spans="4:22" x14ac:dyDescent="0.4">
      <c r="D1590">
        <f t="shared" si="241"/>
        <v>433.19525417807364</v>
      </c>
      <c r="E1590">
        <f t="shared" si="241"/>
        <v>199.60553275845908</v>
      </c>
      <c r="F1590">
        <f t="shared" si="241"/>
        <v>49.682018456251193</v>
      </c>
      <c r="G1590">
        <f t="shared" si="241"/>
        <v>514.13654228793575</v>
      </c>
      <c r="H1590">
        <f t="shared" si="241"/>
        <v>107.99774046745839</v>
      </c>
      <c r="I1590">
        <f t="shared" si="241"/>
        <v>398.59764272962911</v>
      </c>
      <c r="J1590">
        <f t="shared" si="241"/>
        <v>433.98917866224804</v>
      </c>
      <c r="K1590">
        <f t="shared" si="241"/>
        <v>50.418322157327651</v>
      </c>
      <c r="L1590">
        <f t="shared" ref="L1590:V1590" si="242">POWER(L845,2)</f>
        <v>208.40249268491081</v>
      </c>
      <c r="M1590">
        <f t="shared" si="242"/>
        <v>60.036271184167951</v>
      </c>
      <c r="N1590">
        <f t="shared" si="242"/>
        <v>189.54709428253608</v>
      </c>
      <c r="O1590">
        <f t="shared" si="242"/>
        <v>344.05576094732243</v>
      </c>
      <c r="P1590">
        <f t="shared" si="242"/>
        <v>51.853240218946503</v>
      </c>
      <c r="Q1590">
        <f t="shared" si="242"/>
        <v>522.00510070577286</v>
      </c>
      <c r="R1590">
        <f t="shared" si="242"/>
        <v>898.27168661208282</v>
      </c>
      <c r="S1590">
        <f t="shared" si="242"/>
        <v>693.35423421010262</v>
      </c>
      <c r="T1590">
        <f t="shared" si="242"/>
        <v>907.43696659814248</v>
      </c>
      <c r="U1590">
        <f t="shared" si="242"/>
        <v>396.18010484404476</v>
      </c>
      <c r="V1590">
        <f t="shared" si="242"/>
        <v>248.00016691142778</v>
      </c>
    </row>
    <row r="1591" spans="4:22" x14ac:dyDescent="0.4">
      <c r="D1591">
        <f t="shared" ref="D1591:V1604" si="243">POWER(D846,2)</f>
        <v>566.3386572459948</v>
      </c>
      <c r="E1591">
        <f t="shared" si="243"/>
        <v>215.34007691300232</v>
      </c>
      <c r="F1591">
        <f t="shared" si="243"/>
        <v>60.239674282918536</v>
      </c>
      <c r="G1591">
        <f t="shared" si="243"/>
        <v>556.32246784359825</v>
      </c>
      <c r="H1591">
        <f t="shared" si="243"/>
        <v>110.40369280570175</v>
      </c>
      <c r="I1591">
        <f t="shared" si="243"/>
        <v>423.43722871600664</v>
      </c>
      <c r="J1591">
        <f t="shared" si="243"/>
        <v>512.18436045651947</v>
      </c>
      <c r="K1591">
        <f t="shared" si="243"/>
        <v>68.798544578482364</v>
      </c>
      <c r="L1591">
        <f t="shared" si="243"/>
        <v>193.31424250803684</v>
      </c>
      <c r="M1591">
        <f t="shared" si="243"/>
        <v>88.520341954688945</v>
      </c>
      <c r="N1591">
        <f t="shared" si="243"/>
        <v>177.39705113957936</v>
      </c>
      <c r="O1591">
        <f t="shared" si="243"/>
        <v>386.92556468865695</v>
      </c>
      <c r="P1591">
        <f t="shared" si="243"/>
        <v>48.686502558809792</v>
      </c>
      <c r="Q1591">
        <f t="shared" si="243"/>
        <v>519.09050843731313</v>
      </c>
      <c r="R1591">
        <f t="shared" si="243"/>
        <v>1006.0431787372247</v>
      </c>
      <c r="S1591">
        <f t="shared" si="243"/>
        <v>715.2007780276482</v>
      </c>
      <c r="T1591">
        <f t="shared" si="243"/>
        <v>1133.1122307090247</v>
      </c>
      <c r="U1591">
        <f t="shared" si="243"/>
        <v>435.654764668908</v>
      </c>
      <c r="V1591">
        <f t="shared" si="243"/>
        <v>310.74528066431049</v>
      </c>
    </row>
    <row r="1592" spans="4:22" x14ac:dyDescent="0.4">
      <c r="D1592">
        <f t="shared" si="243"/>
        <v>381.07627598439615</v>
      </c>
      <c r="E1592">
        <f t="shared" si="243"/>
        <v>135.23781476022964</v>
      </c>
      <c r="F1592">
        <f t="shared" si="243"/>
        <v>76.013514284992397</v>
      </c>
      <c r="G1592">
        <f t="shared" si="243"/>
        <v>421.85907485853676</v>
      </c>
      <c r="H1592">
        <f t="shared" si="243"/>
        <v>137.60822895032547</v>
      </c>
      <c r="I1592">
        <f t="shared" si="243"/>
        <v>291.6296321090141</v>
      </c>
      <c r="J1592">
        <f t="shared" si="243"/>
        <v>237.42261940090901</v>
      </c>
      <c r="K1592">
        <f t="shared" si="243"/>
        <v>22.597472163807208</v>
      </c>
      <c r="L1592">
        <f t="shared" si="243"/>
        <v>95.069071078168818</v>
      </c>
      <c r="M1592">
        <f t="shared" si="243"/>
        <v>94.864938125237288</v>
      </c>
      <c r="N1592">
        <f t="shared" si="243"/>
        <v>104.61506680977085</v>
      </c>
      <c r="O1592">
        <f t="shared" si="243"/>
        <v>254.78194601515318</v>
      </c>
      <c r="P1592">
        <f t="shared" si="243"/>
        <v>51.528669727818688</v>
      </c>
      <c r="Q1592">
        <f t="shared" si="243"/>
        <v>307.91966386149988</v>
      </c>
      <c r="R1592">
        <f t="shared" si="243"/>
        <v>349.12165782088186</v>
      </c>
      <c r="S1592">
        <f t="shared" si="243"/>
        <v>317.98241243838248</v>
      </c>
      <c r="T1592">
        <f t="shared" si="243"/>
        <v>494.94109635615223</v>
      </c>
      <c r="U1592">
        <f t="shared" si="243"/>
        <v>195.73427445688651</v>
      </c>
      <c r="V1592">
        <f t="shared" si="243"/>
        <v>201.16011249430656</v>
      </c>
    </row>
    <row r="1593" spans="4:22" x14ac:dyDescent="0.4">
      <c r="D1593">
        <f t="shared" si="243"/>
        <v>453.81741799882531</v>
      </c>
      <c r="E1593">
        <f t="shared" si="243"/>
        <v>192.21501444825685</v>
      </c>
      <c r="F1593">
        <f t="shared" si="243"/>
        <v>50.371745054413502</v>
      </c>
      <c r="G1593">
        <f t="shared" si="243"/>
        <v>449.4202479180791</v>
      </c>
      <c r="H1593">
        <f t="shared" si="243"/>
        <v>72.816725146952706</v>
      </c>
      <c r="I1593">
        <f t="shared" si="243"/>
        <v>282.78377543431787</v>
      </c>
      <c r="J1593">
        <f t="shared" si="243"/>
        <v>427.85358524254366</v>
      </c>
      <c r="K1593">
        <f t="shared" si="243"/>
        <v>64.547210584257115</v>
      </c>
      <c r="L1593">
        <f t="shared" si="243"/>
        <v>182.12872175445665</v>
      </c>
      <c r="M1593">
        <f t="shared" si="243"/>
        <v>67.557288355562335</v>
      </c>
      <c r="N1593">
        <f t="shared" si="243"/>
        <v>163.20517184155744</v>
      </c>
      <c r="O1593">
        <f t="shared" si="243"/>
        <v>269.91104110069426</v>
      </c>
      <c r="P1593">
        <f t="shared" si="243"/>
        <v>40.964376690518051</v>
      </c>
      <c r="Q1593">
        <f t="shared" si="243"/>
        <v>408.8255731258443</v>
      </c>
      <c r="R1593">
        <f t="shared" si="243"/>
        <v>827.98457207500485</v>
      </c>
      <c r="S1593">
        <f t="shared" si="243"/>
        <v>584.22506310679989</v>
      </c>
      <c r="T1593">
        <f t="shared" si="243"/>
        <v>909.9777463607677</v>
      </c>
      <c r="U1593">
        <f t="shared" si="243"/>
        <v>391.07089863224496</v>
      </c>
      <c r="V1593">
        <f t="shared" si="243"/>
        <v>271.73341848692502</v>
      </c>
    </row>
    <row r="1594" spans="4:22" x14ac:dyDescent="0.4">
      <c r="D1594">
        <f t="shared" si="243"/>
        <v>1479.5178427221203</v>
      </c>
      <c r="E1594">
        <f t="shared" si="243"/>
        <v>2781.4651218258196</v>
      </c>
      <c r="F1594">
        <f t="shared" si="243"/>
        <v>7198.8297529355723</v>
      </c>
      <c r="G1594">
        <f t="shared" si="243"/>
        <v>1621.1493557815395</v>
      </c>
      <c r="H1594">
        <f t="shared" si="243"/>
        <v>754.90309595234339</v>
      </c>
      <c r="I1594">
        <f t="shared" si="243"/>
        <v>2872.8012993330258</v>
      </c>
      <c r="J1594">
        <f t="shared" si="243"/>
        <v>1257.5909900262004</v>
      </c>
      <c r="K1594">
        <f t="shared" si="243"/>
        <v>1977.3891336025918</v>
      </c>
      <c r="L1594">
        <f t="shared" si="243"/>
        <v>6817.8448657180006</v>
      </c>
      <c r="M1594">
        <f t="shared" si="243"/>
        <v>377.41447032165928</v>
      </c>
      <c r="N1594">
        <f t="shared" si="243"/>
        <v>1441.4420009834257</v>
      </c>
      <c r="O1594">
        <f t="shared" si="243"/>
        <v>2447.5349602769411</v>
      </c>
      <c r="P1594">
        <f t="shared" si="243"/>
        <v>1399.5153481855377</v>
      </c>
      <c r="Q1594">
        <f t="shared" si="243"/>
        <v>3481.2082142998065</v>
      </c>
      <c r="R1594">
        <f t="shared" si="243"/>
        <v>3934.3000546461381</v>
      </c>
      <c r="S1594">
        <f t="shared" si="243"/>
        <v>6364.2139571538701</v>
      </c>
      <c r="T1594">
        <f t="shared" si="243"/>
        <v>720.40241383727869</v>
      </c>
      <c r="U1594">
        <f t="shared" si="243"/>
        <v>1407.3200120946449</v>
      </c>
      <c r="V1594">
        <f t="shared" si="243"/>
        <v>941.44803361798597</v>
      </c>
    </row>
    <row r="1595" spans="4:22" x14ac:dyDescent="0.4">
      <c r="D1595">
        <f t="shared" si="243"/>
        <v>921.41618839789294</v>
      </c>
      <c r="E1595">
        <f t="shared" si="243"/>
        <v>2499.9902182759029</v>
      </c>
      <c r="F1595">
        <f t="shared" si="243"/>
        <v>4465.4695206863562</v>
      </c>
      <c r="G1595">
        <f t="shared" si="243"/>
        <v>664.33108287924324</v>
      </c>
      <c r="H1595">
        <f t="shared" si="243"/>
        <v>309.8698908100846</v>
      </c>
      <c r="I1595">
        <f t="shared" si="243"/>
        <v>3243.5327476056582</v>
      </c>
      <c r="J1595">
        <f t="shared" si="243"/>
        <v>1307.8341527979812</v>
      </c>
      <c r="K1595">
        <f t="shared" si="243"/>
        <v>1059.8278369274046</v>
      </c>
      <c r="L1595">
        <f t="shared" si="243"/>
        <v>5260.9455403537904</v>
      </c>
      <c r="M1595">
        <f t="shared" si="243"/>
        <v>64.262538414288201</v>
      </c>
      <c r="N1595">
        <f t="shared" si="243"/>
        <v>2504.0860435773238</v>
      </c>
      <c r="O1595">
        <f t="shared" si="243"/>
        <v>3803.8571121456025</v>
      </c>
      <c r="P1595">
        <f t="shared" si="243"/>
        <v>1766.6896355029317</v>
      </c>
      <c r="Q1595">
        <f t="shared" si="243"/>
        <v>2331.0958117919213</v>
      </c>
      <c r="R1595">
        <f t="shared" si="243"/>
        <v>2945.5058300151609</v>
      </c>
      <c r="S1595">
        <f t="shared" si="243"/>
        <v>6288.2962059765505</v>
      </c>
      <c r="T1595">
        <f t="shared" si="243"/>
        <v>76.960456400078982</v>
      </c>
      <c r="U1595">
        <f t="shared" si="243"/>
        <v>710.30967593189575</v>
      </c>
      <c r="V1595">
        <f t="shared" si="243"/>
        <v>659.94147668626169</v>
      </c>
    </row>
    <row r="1596" spans="4:22" x14ac:dyDescent="0.4">
      <c r="D1596">
        <f t="shared" si="243"/>
        <v>5820.153062100725</v>
      </c>
      <c r="E1596">
        <f t="shared" si="243"/>
        <v>2807.5288512232673</v>
      </c>
      <c r="F1596">
        <f t="shared" si="243"/>
        <v>2697.0228935578207</v>
      </c>
      <c r="G1596">
        <f t="shared" si="243"/>
        <v>7789.29974615837</v>
      </c>
      <c r="H1596">
        <f t="shared" si="243"/>
        <v>2133.5110443223234</v>
      </c>
      <c r="I1596">
        <f t="shared" si="243"/>
        <v>5392.3751438450336</v>
      </c>
      <c r="J1596">
        <f t="shared" si="243"/>
        <v>3498.1196852225908</v>
      </c>
      <c r="K1596">
        <f t="shared" si="243"/>
        <v>7688.4130275615998</v>
      </c>
      <c r="L1596">
        <f t="shared" si="243"/>
        <v>2913.9883298665213</v>
      </c>
      <c r="M1596">
        <f t="shared" si="243"/>
        <v>9060.8417330110733</v>
      </c>
      <c r="N1596">
        <f t="shared" si="243"/>
        <v>10105.091129815806</v>
      </c>
      <c r="O1596">
        <f t="shared" si="243"/>
        <v>3011.3162075798728</v>
      </c>
      <c r="P1596">
        <f t="shared" si="243"/>
        <v>12628.824368481859</v>
      </c>
      <c r="Q1596">
        <f t="shared" si="243"/>
        <v>6681.7757642423321</v>
      </c>
      <c r="R1596">
        <f t="shared" si="243"/>
        <v>10984.792030985545</v>
      </c>
      <c r="S1596">
        <f t="shared" si="243"/>
        <v>8513.4966281160669</v>
      </c>
      <c r="T1596">
        <f t="shared" si="243"/>
        <v>994.02667558847611</v>
      </c>
      <c r="U1596">
        <f t="shared" si="243"/>
        <v>8229.8604296405374</v>
      </c>
      <c r="V1596">
        <f t="shared" si="243"/>
        <v>1058.6996837294123</v>
      </c>
    </row>
    <row r="1597" spans="4:22" x14ac:dyDescent="0.4">
      <c r="D1597">
        <f t="shared" si="243"/>
        <v>7151.5048340210205</v>
      </c>
      <c r="E1597">
        <f t="shared" si="243"/>
        <v>3890.2637557083003</v>
      </c>
      <c r="F1597">
        <f t="shared" si="243"/>
        <v>11651.104534436829</v>
      </c>
      <c r="G1597">
        <f t="shared" si="243"/>
        <v>6182.6799440887935</v>
      </c>
      <c r="H1597">
        <f t="shared" si="243"/>
        <v>16621.839591720833</v>
      </c>
      <c r="I1597">
        <f t="shared" si="243"/>
        <v>3415.0383663125949</v>
      </c>
      <c r="J1597">
        <f t="shared" si="243"/>
        <v>22709.837251735262</v>
      </c>
      <c r="K1597">
        <f t="shared" si="243"/>
        <v>1423.8134354981917</v>
      </c>
      <c r="L1597">
        <f t="shared" si="243"/>
        <v>20718.949311777211</v>
      </c>
      <c r="M1597">
        <f t="shared" si="243"/>
        <v>4761.8709174024825</v>
      </c>
      <c r="N1597">
        <f t="shared" si="243"/>
        <v>13929.460399241652</v>
      </c>
      <c r="O1597">
        <f t="shared" si="243"/>
        <v>3604.3637401929896</v>
      </c>
      <c r="P1597">
        <f t="shared" si="243"/>
        <v>3247.8698813027604</v>
      </c>
      <c r="Q1597">
        <f t="shared" si="243"/>
        <v>2908.1619588603908</v>
      </c>
      <c r="R1597">
        <f t="shared" si="243"/>
        <v>4673.4878294385007</v>
      </c>
      <c r="S1597">
        <f t="shared" si="243"/>
        <v>4589.2495738446587</v>
      </c>
      <c r="T1597">
        <f t="shared" si="243"/>
        <v>16799.270007594965</v>
      </c>
      <c r="U1597">
        <f t="shared" si="243"/>
        <v>12046.533466529907</v>
      </c>
      <c r="V1597">
        <f t="shared" si="243"/>
        <v>9994.9688008289249</v>
      </c>
    </row>
    <row r="1598" spans="4:22" x14ac:dyDescent="0.4">
      <c r="D1598">
        <f t="shared" si="243"/>
        <v>41721.687026176354</v>
      </c>
      <c r="E1598">
        <f t="shared" si="243"/>
        <v>33771.306992397826</v>
      </c>
      <c r="F1598">
        <f t="shared" si="243"/>
        <v>72854.89512787784</v>
      </c>
      <c r="G1598">
        <f t="shared" si="243"/>
        <v>15752.617472466478</v>
      </c>
      <c r="H1598">
        <f t="shared" si="243"/>
        <v>21950.778054552677</v>
      </c>
      <c r="I1598">
        <f t="shared" si="243"/>
        <v>39874.664588727966</v>
      </c>
      <c r="J1598">
        <f t="shared" si="243"/>
        <v>74073.378471354677</v>
      </c>
      <c r="K1598">
        <f t="shared" si="243"/>
        <v>53170.554940365393</v>
      </c>
      <c r="L1598">
        <f t="shared" si="243"/>
        <v>65203.489170705572</v>
      </c>
      <c r="M1598">
        <f t="shared" si="243"/>
        <v>15357.658493082561</v>
      </c>
      <c r="N1598">
        <f t="shared" si="243"/>
        <v>51235.143686855605</v>
      </c>
      <c r="O1598">
        <f t="shared" si="243"/>
        <v>23544.791868292657</v>
      </c>
      <c r="P1598">
        <f t="shared" si="243"/>
        <v>31008.151347724281</v>
      </c>
      <c r="Q1598">
        <f t="shared" si="243"/>
        <v>21523.946843401191</v>
      </c>
      <c r="R1598">
        <f t="shared" si="243"/>
        <v>82122.287743557914</v>
      </c>
      <c r="S1598">
        <f t="shared" si="243"/>
        <v>28382.346588161388</v>
      </c>
      <c r="T1598">
        <f t="shared" si="243"/>
        <v>40413.773327864183</v>
      </c>
      <c r="U1598">
        <f t="shared" si="243"/>
        <v>33858.282585910441</v>
      </c>
      <c r="V1598">
        <f t="shared" si="243"/>
        <v>60266.470044797243</v>
      </c>
    </row>
    <row r="1599" spans="4:22" x14ac:dyDescent="0.4">
      <c r="D1599">
        <f t="shared" si="243"/>
        <v>7887.238853550386</v>
      </c>
      <c r="E1599">
        <f t="shared" si="243"/>
        <v>884.95604082270734</v>
      </c>
      <c r="F1599">
        <f t="shared" si="243"/>
        <v>8130.6295349005068</v>
      </c>
      <c r="G1599">
        <f t="shared" si="243"/>
        <v>3591.6463669805121</v>
      </c>
      <c r="H1599">
        <f t="shared" si="243"/>
        <v>9746.7405883357678</v>
      </c>
      <c r="I1599">
        <f t="shared" si="243"/>
        <v>1760.3838480928414</v>
      </c>
      <c r="J1599">
        <f t="shared" si="243"/>
        <v>10067.638756807142</v>
      </c>
      <c r="K1599">
        <f t="shared" si="243"/>
        <v>24.522389484525188</v>
      </c>
      <c r="L1599">
        <f t="shared" si="243"/>
        <v>373.06331250952456</v>
      </c>
      <c r="M1599">
        <f t="shared" si="243"/>
        <v>308.6066589179336</v>
      </c>
      <c r="N1599">
        <f t="shared" si="243"/>
        <v>5152.5639253238478</v>
      </c>
      <c r="O1599">
        <f t="shared" si="243"/>
        <v>1848.3426845580634</v>
      </c>
      <c r="P1599">
        <f t="shared" si="243"/>
        <v>1583.2142619146939</v>
      </c>
      <c r="Q1599">
        <f t="shared" si="243"/>
        <v>1815.095774756448</v>
      </c>
      <c r="R1599">
        <f t="shared" si="243"/>
        <v>78.801425952944413</v>
      </c>
      <c r="S1599">
        <f t="shared" si="243"/>
        <v>2548.3751402553034</v>
      </c>
      <c r="T1599">
        <f t="shared" si="243"/>
        <v>6812.585407011753</v>
      </c>
      <c r="U1599">
        <f t="shared" si="243"/>
        <v>148.95782438574074</v>
      </c>
      <c r="V1599">
        <f t="shared" si="243"/>
        <v>16184.672099241863</v>
      </c>
    </row>
    <row r="1600" spans="4:22" x14ac:dyDescent="0.4">
      <c r="D1600">
        <f t="shared" si="243"/>
        <v>4615.1149685698256</v>
      </c>
      <c r="E1600">
        <f t="shared" si="243"/>
        <v>4098.5449415184466</v>
      </c>
      <c r="F1600">
        <f t="shared" si="243"/>
        <v>48.650926854750928</v>
      </c>
      <c r="G1600">
        <f t="shared" si="243"/>
        <v>505.83979490110238</v>
      </c>
      <c r="H1600">
        <f t="shared" si="243"/>
        <v>31.964504572096558</v>
      </c>
      <c r="I1600">
        <f t="shared" si="243"/>
        <v>5037.5050342230888</v>
      </c>
      <c r="J1600">
        <f t="shared" si="243"/>
        <v>1.0994582368972798</v>
      </c>
      <c r="K1600">
        <f t="shared" si="243"/>
        <v>2364.9651755810437</v>
      </c>
      <c r="L1600">
        <f t="shared" si="243"/>
        <v>2.6874097720318666</v>
      </c>
      <c r="M1600">
        <f t="shared" si="243"/>
        <v>6114.8367810640084</v>
      </c>
      <c r="N1600">
        <f t="shared" si="243"/>
        <v>68.93153232811153</v>
      </c>
      <c r="O1600">
        <f t="shared" si="243"/>
        <v>7070.6238984790189</v>
      </c>
      <c r="P1600">
        <f t="shared" si="243"/>
        <v>232.46148841394611</v>
      </c>
      <c r="Q1600">
        <f t="shared" si="243"/>
        <v>106.39774664346059</v>
      </c>
      <c r="R1600">
        <f t="shared" si="243"/>
        <v>1.2983968343897583</v>
      </c>
      <c r="S1600">
        <f t="shared" si="243"/>
        <v>2257.9464887943468</v>
      </c>
      <c r="T1600">
        <f t="shared" si="243"/>
        <v>695.31917070968973</v>
      </c>
      <c r="U1600">
        <f t="shared" si="243"/>
        <v>1330.4528816926868</v>
      </c>
      <c r="V1600">
        <f t="shared" si="243"/>
        <v>364.53247209237531</v>
      </c>
    </row>
    <row r="1601" spans="4:22" x14ac:dyDescent="0.4">
      <c r="D1601">
        <f t="shared" si="243"/>
        <v>1196.7627751927841</v>
      </c>
      <c r="E1601">
        <f t="shared" si="243"/>
        <v>20194.124106885938</v>
      </c>
      <c r="F1601">
        <f t="shared" si="243"/>
        <v>34904.588483853986</v>
      </c>
      <c r="G1601">
        <f t="shared" si="243"/>
        <v>10192.917251043</v>
      </c>
      <c r="H1601">
        <f t="shared" si="243"/>
        <v>4049.2771943368452</v>
      </c>
      <c r="I1601">
        <f t="shared" si="243"/>
        <v>52949.646844805597</v>
      </c>
      <c r="J1601">
        <f t="shared" si="243"/>
        <v>17175.442773630017</v>
      </c>
      <c r="K1601">
        <f t="shared" si="243"/>
        <v>49495.785177722981</v>
      </c>
      <c r="L1601">
        <f t="shared" si="243"/>
        <v>11749.029428501639</v>
      </c>
      <c r="M1601">
        <f t="shared" si="243"/>
        <v>28731.762873732554</v>
      </c>
      <c r="N1601">
        <f t="shared" si="243"/>
        <v>2547.4948095947502</v>
      </c>
      <c r="O1601">
        <f t="shared" si="243"/>
        <v>2371.2162175440426</v>
      </c>
      <c r="P1601">
        <f t="shared" si="243"/>
        <v>16909.278244263787</v>
      </c>
      <c r="Q1601">
        <f t="shared" si="243"/>
        <v>3115.4078164313519</v>
      </c>
      <c r="R1601">
        <f t="shared" si="243"/>
        <v>21639.962488404635</v>
      </c>
      <c r="S1601">
        <f t="shared" si="243"/>
        <v>24457.321293992056</v>
      </c>
      <c r="T1601">
        <f t="shared" si="243"/>
        <v>25249.455144500429</v>
      </c>
      <c r="U1601">
        <f t="shared" si="243"/>
        <v>25943.752400452227</v>
      </c>
      <c r="V1601">
        <f t="shared" si="243"/>
        <v>41903.093191459193</v>
      </c>
    </row>
    <row r="1602" spans="4:22" x14ac:dyDescent="0.4">
      <c r="D1602">
        <f t="shared" si="243"/>
        <v>26253.594459757274</v>
      </c>
      <c r="E1602">
        <f t="shared" si="243"/>
        <v>9083.891708222729</v>
      </c>
      <c r="F1602">
        <f t="shared" si="243"/>
        <v>22810.231790124024</v>
      </c>
      <c r="G1602">
        <f t="shared" si="243"/>
        <v>10223.099399217197</v>
      </c>
      <c r="H1602">
        <f t="shared" si="243"/>
        <v>5429.0418227643804</v>
      </c>
      <c r="I1602">
        <f t="shared" si="243"/>
        <v>24611.238169671986</v>
      </c>
      <c r="J1602">
        <f t="shared" si="243"/>
        <v>1960.4889876462441</v>
      </c>
      <c r="K1602">
        <f t="shared" si="243"/>
        <v>6949.0939145156945</v>
      </c>
      <c r="L1602">
        <f t="shared" si="243"/>
        <v>34274.454898055381</v>
      </c>
      <c r="M1602">
        <f t="shared" si="243"/>
        <v>21091.242021907063</v>
      </c>
      <c r="N1602">
        <f t="shared" si="243"/>
        <v>1842.3951786516272</v>
      </c>
      <c r="O1602">
        <f t="shared" si="243"/>
        <v>2440.1169603002809</v>
      </c>
      <c r="P1602">
        <f t="shared" si="243"/>
        <v>15419.192697170864</v>
      </c>
      <c r="Q1602">
        <f t="shared" si="243"/>
        <v>12360.47088767676</v>
      </c>
      <c r="R1602">
        <f t="shared" si="243"/>
        <v>7346.596576359314</v>
      </c>
      <c r="S1602">
        <f t="shared" si="243"/>
        <v>23448.718434342889</v>
      </c>
      <c r="T1602">
        <f t="shared" si="243"/>
        <v>2651.0577773021173</v>
      </c>
      <c r="U1602">
        <f t="shared" si="243"/>
        <v>6866.8841963978011</v>
      </c>
      <c r="V1602">
        <f t="shared" si="243"/>
        <v>21134.217936630903</v>
      </c>
    </row>
    <row r="1603" spans="4:22" x14ac:dyDescent="0.4">
      <c r="D1603">
        <f t="shared" si="243"/>
        <v>20844.270653500993</v>
      </c>
      <c r="E1603">
        <f t="shared" si="243"/>
        <v>18633.387940910798</v>
      </c>
      <c r="F1603">
        <f t="shared" si="243"/>
        <v>30244.818199581001</v>
      </c>
      <c r="G1603">
        <f t="shared" si="243"/>
        <v>13219.918919480533</v>
      </c>
      <c r="H1603">
        <f t="shared" si="243"/>
        <v>8501.7472835168373</v>
      </c>
      <c r="I1603">
        <f t="shared" si="243"/>
        <v>36591.512354487189</v>
      </c>
      <c r="J1603">
        <f t="shared" si="243"/>
        <v>6654.8716179661096</v>
      </c>
      <c r="K1603">
        <f t="shared" si="243"/>
        <v>15799.258913555723</v>
      </c>
      <c r="L1603">
        <f t="shared" si="243"/>
        <v>36422.985512234176</v>
      </c>
      <c r="M1603">
        <f t="shared" si="243"/>
        <v>21572.004944137283</v>
      </c>
      <c r="N1603">
        <f t="shared" si="243"/>
        <v>5686.1368631964169</v>
      </c>
      <c r="O1603">
        <f t="shared" si="243"/>
        <v>2104.035351425201</v>
      </c>
      <c r="P1603">
        <f t="shared" si="243"/>
        <v>20884.698309454048</v>
      </c>
      <c r="Q1603">
        <f t="shared" si="243"/>
        <v>6912.7459353005406</v>
      </c>
      <c r="R1603">
        <f t="shared" si="243"/>
        <v>7990.2445880243249</v>
      </c>
      <c r="S1603">
        <f t="shared" si="243"/>
        <v>24040.54673190822</v>
      </c>
      <c r="T1603">
        <f t="shared" si="243"/>
        <v>5148.961330285013</v>
      </c>
      <c r="U1603">
        <f t="shared" si="243"/>
        <v>9004.1045333538423</v>
      </c>
      <c r="V1603">
        <f t="shared" si="243"/>
        <v>29864.352159324128</v>
      </c>
    </row>
    <row r="1604" spans="4:22" x14ac:dyDescent="0.4">
      <c r="D1604">
        <f t="shared" si="243"/>
        <v>805.37886729554509</v>
      </c>
      <c r="E1604">
        <f t="shared" si="243"/>
        <v>5345.4523334360329</v>
      </c>
      <c r="F1604">
        <f t="shared" si="243"/>
        <v>276.87950034897523</v>
      </c>
      <c r="G1604">
        <f t="shared" si="243"/>
        <v>90.56583536530249</v>
      </c>
      <c r="H1604">
        <f t="shared" si="243"/>
        <v>240.82202754253399</v>
      </c>
      <c r="I1604">
        <f t="shared" si="243"/>
        <v>6069.4386948226074</v>
      </c>
      <c r="J1604">
        <f t="shared" si="243"/>
        <v>2555.0901807432615</v>
      </c>
      <c r="K1604">
        <f t="shared" si="243"/>
        <v>2000.3285274845914</v>
      </c>
      <c r="L1604">
        <f t="shared" ref="L1604:V1604" si="244">POWER(L859,2)</f>
        <v>236.62337409698605</v>
      </c>
      <c r="M1604">
        <f t="shared" si="244"/>
        <v>873.89800360710979</v>
      </c>
      <c r="N1604">
        <f t="shared" si="244"/>
        <v>14542.258643414698</v>
      </c>
      <c r="O1604">
        <f t="shared" si="244"/>
        <v>5593.0646680562686</v>
      </c>
      <c r="P1604">
        <f t="shared" si="244"/>
        <v>2324.4790296924511</v>
      </c>
      <c r="Q1604">
        <f t="shared" si="244"/>
        <v>1.7578842500411692E-2</v>
      </c>
      <c r="R1604">
        <f t="shared" si="244"/>
        <v>3.3609207759982502</v>
      </c>
      <c r="S1604">
        <f t="shared" si="244"/>
        <v>122.39289514534016</v>
      </c>
      <c r="T1604">
        <f t="shared" si="244"/>
        <v>1678.8092598458118</v>
      </c>
      <c r="U1604">
        <f t="shared" si="244"/>
        <v>260.40496874552974</v>
      </c>
      <c r="V1604">
        <f t="shared" si="244"/>
        <v>35.315881378461945</v>
      </c>
    </row>
    <row r="1605" spans="4:22" x14ac:dyDescent="0.4">
      <c r="D1605">
        <f t="shared" ref="D1605:V1618" si="245">POWER(D860,2)</f>
        <v>50122.330999777754</v>
      </c>
      <c r="E1605">
        <f t="shared" si="245"/>
        <v>6174.6942648663862</v>
      </c>
      <c r="F1605">
        <f t="shared" si="245"/>
        <v>43475.056160642773</v>
      </c>
      <c r="G1605">
        <f t="shared" si="245"/>
        <v>18709.768387262342</v>
      </c>
      <c r="H1605">
        <f t="shared" si="245"/>
        <v>12724.707000862916</v>
      </c>
      <c r="I1605">
        <f t="shared" si="245"/>
        <v>17501.651001178638</v>
      </c>
      <c r="J1605">
        <f t="shared" si="245"/>
        <v>32861.084434380798</v>
      </c>
      <c r="K1605">
        <f t="shared" si="245"/>
        <v>15254.787644939493</v>
      </c>
      <c r="L1605">
        <f t="shared" si="245"/>
        <v>23690.864549551276</v>
      </c>
      <c r="M1605">
        <f t="shared" si="245"/>
        <v>11528.867793858735</v>
      </c>
      <c r="N1605">
        <f t="shared" si="245"/>
        <v>21688.404755064021</v>
      </c>
      <c r="O1605">
        <f t="shared" si="245"/>
        <v>45161.677939653579</v>
      </c>
      <c r="P1605">
        <f t="shared" si="245"/>
        <v>5183.4763044795991</v>
      </c>
      <c r="Q1605">
        <f t="shared" si="245"/>
        <v>7845.2850783629674</v>
      </c>
      <c r="R1605">
        <f t="shared" si="245"/>
        <v>9938.0315512573652</v>
      </c>
      <c r="S1605">
        <f t="shared" si="245"/>
        <v>2847.8352219855315</v>
      </c>
      <c r="T1605">
        <f t="shared" si="245"/>
        <v>9776.5592768849547</v>
      </c>
      <c r="U1605">
        <f t="shared" si="245"/>
        <v>29229.331154008585</v>
      </c>
      <c r="V1605">
        <f t="shared" si="245"/>
        <v>32874.332189606743</v>
      </c>
    </row>
    <row r="1606" spans="4:22" x14ac:dyDescent="0.4">
      <c r="D1606">
        <f t="shared" si="245"/>
        <v>74583.621512544574</v>
      </c>
      <c r="E1606">
        <f t="shared" si="245"/>
        <v>23315.918831064366</v>
      </c>
      <c r="F1606">
        <f t="shared" si="245"/>
        <v>97506.389190193062</v>
      </c>
      <c r="G1606">
        <f t="shared" si="245"/>
        <v>31090.327312941856</v>
      </c>
      <c r="H1606">
        <f t="shared" si="245"/>
        <v>68100.756651689706</v>
      </c>
      <c r="I1606">
        <f t="shared" si="245"/>
        <v>43789.568948029751</v>
      </c>
      <c r="J1606">
        <f t="shared" si="245"/>
        <v>133437.66757050512</v>
      </c>
      <c r="K1606">
        <f t="shared" si="245"/>
        <v>33510.792827963349</v>
      </c>
      <c r="L1606">
        <f t="shared" si="245"/>
        <v>52855.484413559388</v>
      </c>
      <c r="M1606">
        <f t="shared" si="245"/>
        <v>40962.901063232239</v>
      </c>
      <c r="N1606">
        <f t="shared" si="245"/>
        <v>57597.374212395182</v>
      </c>
      <c r="O1606">
        <f t="shared" si="245"/>
        <v>80554.113377215806</v>
      </c>
      <c r="P1606">
        <f t="shared" si="245"/>
        <v>34830.785617851267</v>
      </c>
      <c r="Q1606">
        <f t="shared" si="245"/>
        <v>49343.218500693431</v>
      </c>
      <c r="R1606">
        <f t="shared" si="245"/>
        <v>68006.709348028133</v>
      </c>
      <c r="S1606">
        <f t="shared" si="245"/>
        <v>35869.625841253386</v>
      </c>
      <c r="T1606">
        <f t="shared" si="245"/>
        <v>6563.4818902506868</v>
      </c>
      <c r="U1606">
        <f t="shared" si="245"/>
        <v>12131.741975584901</v>
      </c>
      <c r="V1606">
        <f t="shared" si="245"/>
        <v>51306.977793871381</v>
      </c>
    </row>
    <row r="1607" spans="4:22" x14ac:dyDescent="0.4">
      <c r="D1607">
        <f t="shared" si="245"/>
        <v>2045.0568821349973</v>
      </c>
      <c r="E1607">
        <f t="shared" si="245"/>
        <v>39.201275343213943</v>
      </c>
      <c r="F1607">
        <f t="shared" si="245"/>
        <v>2022.8425928928034</v>
      </c>
      <c r="G1607">
        <f t="shared" si="245"/>
        <v>2507.7619166708405</v>
      </c>
      <c r="H1607">
        <f t="shared" si="245"/>
        <v>1004.1980868076544</v>
      </c>
      <c r="I1607">
        <f t="shared" si="245"/>
        <v>1549.9367566029591</v>
      </c>
      <c r="J1607">
        <f t="shared" si="245"/>
        <v>2428.2193084059186</v>
      </c>
      <c r="K1607">
        <f t="shared" si="245"/>
        <v>1300.140616890614</v>
      </c>
      <c r="L1607">
        <f t="shared" si="245"/>
        <v>769.41532378044121</v>
      </c>
      <c r="M1607">
        <f t="shared" si="245"/>
        <v>3753.6316496412765</v>
      </c>
      <c r="N1607">
        <f t="shared" si="245"/>
        <v>4.7382816148847322</v>
      </c>
      <c r="O1607">
        <f t="shared" si="245"/>
        <v>2625.3838106616745</v>
      </c>
      <c r="P1607">
        <f t="shared" si="245"/>
        <v>231.8663945015343</v>
      </c>
      <c r="Q1607">
        <f t="shared" si="245"/>
        <v>835.23449724458987</v>
      </c>
      <c r="R1607">
        <f t="shared" si="245"/>
        <v>2255.7722717947427</v>
      </c>
      <c r="S1607">
        <f t="shared" si="245"/>
        <v>1476.5990616078998</v>
      </c>
      <c r="T1607">
        <f t="shared" si="245"/>
        <v>6337.7561894148766</v>
      </c>
      <c r="U1607">
        <f t="shared" si="245"/>
        <v>509.57665292778648</v>
      </c>
      <c r="V1607">
        <f t="shared" si="245"/>
        <v>4068.6581876809641</v>
      </c>
    </row>
    <row r="1608" spans="4:22" x14ac:dyDescent="0.4">
      <c r="D1608">
        <f t="shared" si="245"/>
        <v>651.40586050473109</v>
      </c>
      <c r="E1608">
        <f t="shared" si="245"/>
        <v>83.801042286773026</v>
      </c>
      <c r="F1608">
        <f t="shared" si="245"/>
        <v>293.62835638367557</v>
      </c>
      <c r="G1608">
        <f t="shared" si="245"/>
        <v>1299.4230694436374</v>
      </c>
      <c r="H1608">
        <f t="shared" si="245"/>
        <v>1115.1329303287851</v>
      </c>
      <c r="I1608">
        <f t="shared" si="245"/>
        <v>1033.9585430131337</v>
      </c>
      <c r="J1608">
        <f t="shared" si="245"/>
        <v>483.98558484995908</v>
      </c>
      <c r="K1608">
        <f t="shared" si="245"/>
        <v>49.556200407578878</v>
      </c>
      <c r="L1608">
        <f t="shared" si="245"/>
        <v>178.77531581117728</v>
      </c>
      <c r="M1608">
        <f t="shared" si="245"/>
        <v>827.87954602865477</v>
      </c>
      <c r="N1608">
        <f t="shared" si="245"/>
        <v>63.228456836820712</v>
      </c>
      <c r="O1608">
        <f t="shared" si="245"/>
        <v>867.85568747534012</v>
      </c>
      <c r="P1608">
        <f t="shared" si="245"/>
        <v>114.12727503567933</v>
      </c>
      <c r="Q1608">
        <f t="shared" si="245"/>
        <v>285.8852396351183</v>
      </c>
      <c r="R1608">
        <f t="shared" si="245"/>
        <v>797.05417605126843</v>
      </c>
      <c r="S1608">
        <f t="shared" si="245"/>
        <v>394.69737078258038</v>
      </c>
      <c r="T1608">
        <f t="shared" si="245"/>
        <v>3516.0159115146666</v>
      </c>
      <c r="U1608">
        <f t="shared" si="245"/>
        <v>339.34246301847094</v>
      </c>
      <c r="V1608">
        <f t="shared" si="245"/>
        <v>996.39289596162666</v>
      </c>
    </row>
    <row r="1609" spans="4:22" x14ac:dyDescent="0.4">
      <c r="D1609">
        <f t="shared" si="245"/>
        <v>709.87967962673122</v>
      </c>
      <c r="E1609">
        <f t="shared" si="245"/>
        <v>104.40597618276446</v>
      </c>
      <c r="F1609">
        <f t="shared" si="245"/>
        <v>250.7012657132845</v>
      </c>
      <c r="G1609">
        <f t="shared" si="245"/>
        <v>1169.9121816689251</v>
      </c>
      <c r="H1609">
        <f t="shared" si="245"/>
        <v>1033.9356417284901</v>
      </c>
      <c r="I1609">
        <f t="shared" si="245"/>
        <v>1042.4179869667653</v>
      </c>
      <c r="J1609">
        <f t="shared" si="245"/>
        <v>571.21737698518916</v>
      </c>
      <c r="K1609">
        <f t="shared" si="245"/>
        <v>56.740329121913646</v>
      </c>
      <c r="L1609">
        <f t="shared" si="245"/>
        <v>160.65474901456105</v>
      </c>
      <c r="M1609">
        <f t="shared" si="245"/>
        <v>661.00381881013845</v>
      </c>
      <c r="N1609">
        <f t="shared" si="245"/>
        <v>78.972563777071827</v>
      </c>
      <c r="O1609">
        <f t="shared" si="245"/>
        <v>891.09978121426525</v>
      </c>
      <c r="P1609">
        <f t="shared" si="245"/>
        <v>96.754224360886823</v>
      </c>
      <c r="Q1609">
        <f t="shared" si="245"/>
        <v>404.54158090202259</v>
      </c>
      <c r="R1609">
        <f t="shared" si="245"/>
        <v>642.60878717230719</v>
      </c>
      <c r="S1609">
        <f t="shared" si="245"/>
        <v>399.28762724406505</v>
      </c>
      <c r="T1609">
        <f t="shared" si="245"/>
        <v>3005.5875841195748</v>
      </c>
      <c r="U1609">
        <f t="shared" si="245"/>
        <v>345.97342114807179</v>
      </c>
      <c r="V1609">
        <f t="shared" si="245"/>
        <v>826.80336789285991</v>
      </c>
    </row>
    <row r="1610" spans="4:22" x14ac:dyDescent="0.4">
      <c r="D1610">
        <f t="shared" si="245"/>
        <v>794.05386824995389</v>
      </c>
      <c r="E1610">
        <f t="shared" si="245"/>
        <v>175.81958431039126</v>
      </c>
      <c r="F1610">
        <f t="shared" si="245"/>
        <v>138.55637220922449</v>
      </c>
      <c r="G1610">
        <f t="shared" si="245"/>
        <v>844.80299869901637</v>
      </c>
      <c r="H1610">
        <f t="shared" si="245"/>
        <v>364.80746818782649</v>
      </c>
      <c r="I1610">
        <f t="shared" si="245"/>
        <v>797.57255989973692</v>
      </c>
      <c r="J1610">
        <f t="shared" si="245"/>
        <v>622.35614636884009</v>
      </c>
      <c r="K1610">
        <f t="shared" si="245"/>
        <v>65.06634190526033</v>
      </c>
      <c r="L1610">
        <f t="shared" si="245"/>
        <v>150.28926580827991</v>
      </c>
      <c r="M1610">
        <f t="shared" si="245"/>
        <v>282.94420375287041</v>
      </c>
      <c r="N1610">
        <f t="shared" si="245"/>
        <v>126.99773350028114</v>
      </c>
      <c r="O1610">
        <f t="shared" si="245"/>
        <v>704.98397245383478</v>
      </c>
      <c r="P1610">
        <f t="shared" si="245"/>
        <v>68.668605332792467</v>
      </c>
      <c r="Q1610">
        <f t="shared" si="245"/>
        <v>560.98798593623724</v>
      </c>
      <c r="R1610">
        <f t="shared" si="245"/>
        <v>787.75701639035435</v>
      </c>
      <c r="S1610">
        <f t="shared" si="245"/>
        <v>562.9469819379525</v>
      </c>
      <c r="T1610">
        <f t="shared" si="245"/>
        <v>1801.7522868636343</v>
      </c>
      <c r="U1610">
        <f t="shared" si="245"/>
        <v>381.56313803461916</v>
      </c>
      <c r="V1610">
        <f t="shared" si="245"/>
        <v>512.96833743042316</v>
      </c>
    </row>
    <row r="1611" spans="4:22" x14ac:dyDescent="0.4">
      <c r="D1611">
        <f t="shared" si="245"/>
        <v>547.08223967507092</v>
      </c>
      <c r="E1611">
        <f t="shared" si="245"/>
        <v>121.02031728940023</v>
      </c>
      <c r="F1611">
        <f t="shared" si="245"/>
        <v>169.338251166991</v>
      </c>
      <c r="G1611">
        <f t="shared" si="245"/>
        <v>663.88280756854363</v>
      </c>
      <c r="H1611">
        <f t="shared" si="245"/>
        <v>432.31488671626096</v>
      </c>
      <c r="I1611">
        <f t="shared" si="245"/>
        <v>546.2033441385172</v>
      </c>
      <c r="J1611">
        <f t="shared" si="245"/>
        <v>264.26660712169672</v>
      </c>
      <c r="K1611">
        <f t="shared" si="245"/>
        <v>20.125589754244416</v>
      </c>
      <c r="L1611">
        <f t="shared" si="245"/>
        <v>89.016530185208879</v>
      </c>
      <c r="M1611">
        <f t="shared" si="245"/>
        <v>279.24801443459398</v>
      </c>
      <c r="N1611">
        <f t="shared" si="245"/>
        <v>80.893958092630854</v>
      </c>
      <c r="O1611">
        <f t="shared" si="245"/>
        <v>464.68330136088377</v>
      </c>
      <c r="P1611">
        <f t="shared" si="245"/>
        <v>85.499294326023801</v>
      </c>
      <c r="Q1611">
        <f t="shared" si="245"/>
        <v>264.72315978832773</v>
      </c>
      <c r="R1611">
        <f t="shared" si="245"/>
        <v>394.52986748012574</v>
      </c>
      <c r="S1611">
        <f t="shared" si="245"/>
        <v>294.8502286494425</v>
      </c>
      <c r="T1611">
        <f t="shared" si="245"/>
        <v>969.14204212783443</v>
      </c>
      <c r="U1611">
        <f t="shared" si="245"/>
        <v>234.91971606195762</v>
      </c>
      <c r="V1611">
        <f t="shared" si="245"/>
        <v>374.02278977324534</v>
      </c>
    </row>
    <row r="1612" spans="4:22" x14ac:dyDescent="0.4">
      <c r="D1612">
        <f t="shared" si="245"/>
        <v>545.3696638560599</v>
      </c>
      <c r="E1612">
        <f t="shared" si="245"/>
        <v>137.25786047816374</v>
      </c>
      <c r="F1612">
        <f t="shared" si="245"/>
        <v>143.02130608670731</v>
      </c>
      <c r="G1612">
        <f t="shared" si="245"/>
        <v>664.62760382974216</v>
      </c>
      <c r="H1612">
        <f t="shared" si="245"/>
        <v>343.5716758076648</v>
      </c>
      <c r="I1612">
        <f t="shared" si="245"/>
        <v>566.58564291225764</v>
      </c>
      <c r="J1612">
        <f t="shared" si="245"/>
        <v>311.05435429516984</v>
      </c>
      <c r="K1612">
        <f t="shared" si="245"/>
        <v>23.478347180357041</v>
      </c>
      <c r="L1612">
        <f t="shared" si="245"/>
        <v>92.812673248882831</v>
      </c>
      <c r="M1612">
        <f t="shared" si="245"/>
        <v>220.42071149666313</v>
      </c>
      <c r="N1612">
        <f t="shared" si="245"/>
        <v>99.123436127335893</v>
      </c>
      <c r="O1612">
        <f t="shared" si="245"/>
        <v>476.18819458823197</v>
      </c>
      <c r="P1612">
        <f t="shared" si="245"/>
        <v>75.691282537923215</v>
      </c>
      <c r="Q1612">
        <f t="shared" si="245"/>
        <v>335.21390919283795</v>
      </c>
      <c r="R1612">
        <f t="shared" si="245"/>
        <v>405.07566154855004</v>
      </c>
      <c r="S1612">
        <f t="shared" si="245"/>
        <v>336.07993013661002</v>
      </c>
      <c r="T1612">
        <f t="shared" si="245"/>
        <v>911.00762022498668</v>
      </c>
      <c r="U1612">
        <f t="shared" si="245"/>
        <v>244.45532666070906</v>
      </c>
      <c r="V1612">
        <f t="shared" si="245"/>
        <v>340.66652373762253</v>
      </c>
    </row>
    <row r="1613" spans="4:22" x14ac:dyDescent="0.4">
      <c r="D1613">
        <f t="shared" si="245"/>
        <v>585.17161609250718</v>
      </c>
      <c r="E1613">
        <f t="shared" si="245"/>
        <v>82.096842571820218</v>
      </c>
      <c r="F1613">
        <f t="shared" si="245"/>
        <v>238.31193168644737</v>
      </c>
      <c r="G1613">
        <f t="shared" si="245"/>
        <v>450.84065475399098</v>
      </c>
      <c r="H1613">
        <f t="shared" si="245"/>
        <v>547.08402990805814</v>
      </c>
      <c r="I1613">
        <f t="shared" si="245"/>
        <v>365.57352656767955</v>
      </c>
      <c r="J1613">
        <f t="shared" si="245"/>
        <v>97.947588733740361</v>
      </c>
      <c r="K1613">
        <f t="shared" si="245"/>
        <v>9.7835066383592082</v>
      </c>
      <c r="L1613">
        <f t="shared" si="245"/>
        <v>170.18230843782783</v>
      </c>
      <c r="M1613">
        <f t="shared" si="245"/>
        <v>362.36478713858094</v>
      </c>
      <c r="N1613">
        <f t="shared" si="245"/>
        <v>53.160148718956243</v>
      </c>
      <c r="O1613">
        <f t="shared" si="245"/>
        <v>395.88481245393371</v>
      </c>
      <c r="P1613">
        <f t="shared" si="245"/>
        <v>182.12745956654763</v>
      </c>
      <c r="Q1613">
        <f t="shared" si="245"/>
        <v>72.451750470268877</v>
      </c>
      <c r="R1613">
        <f t="shared" si="245"/>
        <v>1109.9161291244031</v>
      </c>
      <c r="S1613">
        <f t="shared" si="245"/>
        <v>296.58272759171018</v>
      </c>
      <c r="T1613">
        <f t="shared" si="245"/>
        <v>931.99191744833115</v>
      </c>
      <c r="U1613">
        <f t="shared" si="245"/>
        <v>316.98793762494307</v>
      </c>
      <c r="V1613">
        <f t="shared" si="245"/>
        <v>492.49589866146289</v>
      </c>
    </row>
    <row r="1614" spans="4:22" x14ac:dyDescent="0.4">
      <c r="D1614">
        <f t="shared" si="245"/>
        <v>549.3187656601558</v>
      </c>
      <c r="E1614">
        <f t="shared" si="245"/>
        <v>116.60768109799854</v>
      </c>
      <c r="F1614">
        <f t="shared" si="245"/>
        <v>155.81184391343481</v>
      </c>
      <c r="G1614">
        <f t="shared" si="245"/>
        <v>614.07991694184784</v>
      </c>
      <c r="H1614">
        <f t="shared" si="245"/>
        <v>403.00955028355247</v>
      </c>
      <c r="I1614">
        <f t="shared" si="245"/>
        <v>412.94438377759701</v>
      </c>
      <c r="J1614">
        <f t="shared" si="245"/>
        <v>294.06031530880682</v>
      </c>
      <c r="K1614">
        <f t="shared" si="245"/>
        <v>30.126982377621971</v>
      </c>
      <c r="L1614">
        <f t="shared" si="245"/>
        <v>97.208324390962645</v>
      </c>
      <c r="M1614">
        <f t="shared" si="245"/>
        <v>338.16523820609552</v>
      </c>
      <c r="N1614">
        <f t="shared" si="245"/>
        <v>63.703658769111023</v>
      </c>
      <c r="O1614">
        <f t="shared" si="245"/>
        <v>397.40189551628231</v>
      </c>
      <c r="P1614">
        <f t="shared" si="245"/>
        <v>68.435547632006006</v>
      </c>
      <c r="Q1614">
        <f t="shared" si="245"/>
        <v>246.43390550257942</v>
      </c>
      <c r="R1614">
        <f t="shared" si="245"/>
        <v>382.96383468610821</v>
      </c>
      <c r="S1614">
        <f t="shared" si="245"/>
        <v>271.66059078527957</v>
      </c>
      <c r="T1614">
        <f t="shared" si="245"/>
        <v>1200.325597200314</v>
      </c>
      <c r="U1614">
        <f t="shared" si="245"/>
        <v>214.7764823426559</v>
      </c>
      <c r="V1614">
        <f t="shared" si="245"/>
        <v>404.70953995381808</v>
      </c>
    </row>
    <row r="1615" spans="4:22" x14ac:dyDescent="0.4">
      <c r="D1615">
        <f t="shared" si="245"/>
        <v>446.63719057817673</v>
      </c>
      <c r="E1615">
        <f t="shared" si="245"/>
        <v>196.34003517924668</v>
      </c>
      <c r="F1615">
        <f t="shared" si="245"/>
        <v>47.074368020765171</v>
      </c>
      <c r="G1615">
        <f t="shared" si="245"/>
        <v>440.44452110550242</v>
      </c>
      <c r="H1615">
        <f t="shared" si="245"/>
        <v>64.339363648486682</v>
      </c>
      <c r="I1615">
        <f t="shared" si="245"/>
        <v>270.33157384220226</v>
      </c>
      <c r="J1615">
        <f t="shared" si="245"/>
        <v>446.45711294794921</v>
      </c>
      <c r="K1615">
        <f t="shared" si="245"/>
        <v>72.275001282388175</v>
      </c>
      <c r="L1615">
        <f t="shared" si="245"/>
        <v>198.90824373888603</v>
      </c>
      <c r="M1615">
        <f t="shared" si="245"/>
        <v>61.464890171520885</v>
      </c>
      <c r="N1615">
        <f t="shared" si="245"/>
        <v>173.44932802576452</v>
      </c>
      <c r="O1615">
        <f t="shared" si="245"/>
        <v>265.93891077024881</v>
      </c>
      <c r="P1615">
        <f t="shared" si="245"/>
        <v>39.966264945246138</v>
      </c>
      <c r="Q1615">
        <f t="shared" si="245"/>
        <v>408.47648196747309</v>
      </c>
      <c r="R1615">
        <f t="shared" si="245"/>
        <v>899.52089489187836</v>
      </c>
      <c r="S1615">
        <f t="shared" si="245"/>
        <v>617.62209704976829</v>
      </c>
      <c r="T1615">
        <f t="shared" si="245"/>
        <v>949.05647024301845</v>
      </c>
      <c r="U1615">
        <f t="shared" si="245"/>
        <v>433.78773234826298</v>
      </c>
      <c r="V1615">
        <f t="shared" si="245"/>
        <v>284.67611707444445</v>
      </c>
    </row>
    <row r="1616" spans="4:22" x14ac:dyDescent="0.4">
      <c r="D1616">
        <f t="shared" si="245"/>
        <v>263.94821807810263</v>
      </c>
      <c r="E1616">
        <f t="shared" si="245"/>
        <v>130.94571946876138</v>
      </c>
      <c r="F1616">
        <f t="shared" si="245"/>
        <v>45.364567971801478</v>
      </c>
      <c r="G1616">
        <f t="shared" si="245"/>
        <v>326.96993797331635</v>
      </c>
      <c r="H1616">
        <f t="shared" si="245"/>
        <v>81.640899045142859</v>
      </c>
      <c r="I1616">
        <f t="shared" si="245"/>
        <v>210.86457188569167</v>
      </c>
      <c r="J1616">
        <f t="shared" si="245"/>
        <v>221.97137539954494</v>
      </c>
      <c r="K1616">
        <f t="shared" si="245"/>
        <v>25.35819131201248</v>
      </c>
      <c r="L1616">
        <f t="shared" si="245"/>
        <v>140.23941021054816</v>
      </c>
      <c r="M1616">
        <f t="shared" si="245"/>
        <v>45.190016378933102</v>
      </c>
      <c r="N1616">
        <f t="shared" si="245"/>
        <v>123.35198085562477</v>
      </c>
      <c r="O1616">
        <f t="shared" si="245"/>
        <v>175.17968355223948</v>
      </c>
      <c r="P1616">
        <f t="shared" si="245"/>
        <v>44.829514197504601</v>
      </c>
      <c r="Q1616">
        <f t="shared" si="245"/>
        <v>317.35805543142072</v>
      </c>
      <c r="R1616">
        <f t="shared" si="245"/>
        <v>385.96764310747994</v>
      </c>
      <c r="S1616">
        <f t="shared" si="245"/>
        <v>352.63248387147718</v>
      </c>
      <c r="T1616">
        <f t="shared" si="245"/>
        <v>414.71238815907469</v>
      </c>
      <c r="U1616">
        <f t="shared" si="245"/>
        <v>205.97921308490848</v>
      </c>
      <c r="V1616">
        <f t="shared" si="245"/>
        <v>160.1115554981512</v>
      </c>
    </row>
    <row r="1617" spans="4:22" x14ac:dyDescent="0.4">
      <c r="D1617">
        <f t="shared" si="245"/>
        <v>515.60480363247211</v>
      </c>
      <c r="E1617">
        <f t="shared" si="245"/>
        <v>175.34283329863689</v>
      </c>
      <c r="F1617">
        <f t="shared" si="245"/>
        <v>72.485721678249504</v>
      </c>
      <c r="G1617">
        <f t="shared" si="245"/>
        <v>495.26133921589218</v>
      </c>
      <c r="H1617">
        <f t="shared" si="245"/>
        <v>116.62210083416716</v>
      </c>
      <c r="I1617">
        <f t="shared" si="245"/>
        <v>330.52764438909821</v>
      </c>
      <c r="J1617">
        <f t="shared" si="245"/>
        <v>383.36561075122682</v>
      </c>
      <c r="K1617">
        <f t="shared" si="245"/>
        <v>47.378361992261311</v>
      </c>
      <c r="L1617">
        <f t="shared" si="245"/>
        <v>127.69238915553008</v>
      </c>
      <c r="M1617">
        <f t="shared" si="245"/>
        <v>111.08547272143129</v>
      </c>
      <c r="N1617">
        <f t="shared" si="245"/>
        <v>126.02252280976994</v>
      </c>
      <c r="O1617">
        <f t="shared" si="245"/>
        <v>303.38944248746157</v>
      </c>
      <c r="P1617">
        <f t="shared" si="245"/>
        <v>45.079874984825409</v>
      </c>
      <c r="Q1617">
        <f t="shared" si="245"/>
        <v>382.53213220364722</v>
      </c>
      <c r="R1617">
        <f t="shared" si="245"/>
        <v>601.738799940116</v>
      </c>
      <c r="S1617">
        <f t="shared" si="245"/>
        <v>454.16634327356155</v>
      </c>
      <c r="T1617">
        <f t="shared" si="245"/>
        <v>853.96712437399913</v>
      </c>
      <c r="U1617">
        <f t="shared" si="245"/>
        <v>286.24880240541421</v>
      </c>
      <c r="V1617">
        <f t="shared" si="245"/>
        <v>271.53890052092316</v>
      </c>
    </row>
    <row r="1618" spans="4:22" x14ac:dyDescent="0.4">
      <c r="D1618">
        <f t="shared" si="245"/>
        <v>2209.0990392356116</v>
      </c>
      <c r="E1618">
        <f t="shared" si="245"/>
        <v>1131.6174663614097</v>
      </c>
      <c r="F1618">
        <f t="shared" si="245"/>
        <v>1613.0279093020372</v>
      </c>
      <c r="G1618">
        <f t="shared" si="245"/>
        <v>499.91590386822509</v>
      </c>
      <c r="H1618">
        <f t="shared" si="245"/>
        <v>147.3824102604847</v>
      </c>
      <c r="I1618">
        <f t="shared" si="245"/>
        <v>1779.9731542212905</v>
      </c>
      <c r="J1618">
        <f t="shared" si="245"/>
        <v>1500.8886282044048</v>
      </c>
      <c r="K1618">
        <f t="shared" si="245"/>
        <v>2252.2752749996134</v>
      </c>
      <c r="L1618">
        <f t="shared" ref="L1618:V1618" si="246">POWER(L873,2)</f>
        <v>2172.7511917555371</v>
      </c>
      <c r="M1618">
        <f t="shared" si="246"/>
        <v>69.322683001472996</v>
      </c>
      <c r="N1618">
        <f t="shared" si="246"/>
        <v>208.84751702665716</v>
      </c>
      <c r="O1618">
        <f t="shared" si="246"/>
        <v>1535.8513409304392</v>
      </c>
      <c r="P1618">
        <f t="shared" si="246"/>
        <v>77.846715307601642</v>
      </c>
      <c r="Q1618">
        <f t="shared" si="246"/>
        <v>1845.1328094479441</v>
      </c>
      <c r="R1618">
        <f t="shared" si="246"/>
        <v>2431.9785123995835</v>
      </c>
      <c r="S1618">
        <f t="shared" si="246"/>
        <v>2866.8523189536836</v>
      </c>
      <c r="T1618">
        <f t="shared" si="246"/>
        <v>1429.3433294343104</v>
      </c>
      <c r="U1618">
        <f t="shared" si="246"/>
        <v>926.28782118855747</v>
      </c>
      <c r="V1618">
        <f t="shared" si="246"/>
        <v>739.91283867528728</v>
      </c>
    </row>
    <row r="1619" spans="4:22" x14ac:dyDescent="0.4">
      <c r="D1619">
        <f t="shared" ref="D1619:V1632" si="247">POWER(D874,2)</f>
        <v>3.974971351553775</v>
      </c>
      <c r="E1619">
        <f t="shared" si="247"/>
        <v>178.6783323520261</v>
      </c>
      <c r="F1619">
        <f t="shared" si="247"/>
        <v>405.02611773282274</v>
      </c>
      <c r="G1619">
        <f t="shared" si="247"/>
        <v>79.391679141864245</v>
      </c>
      <c r="H1619">
        <f t="shared" si="247"/>
        <v>491.08978094781537</v>
      </c>
      <c r="I1619">
        <f t="shared" si="247"/>
        <v>670.91219525980102</v>
      </c>
      <c r="J1619">
        <f t="shared" si="247"/>
        <v>14.382370637537083</v>
      </c>
      <c r="K1619">
        <f t="shared" si="247"/>
        <v>2.1539537869054901</v>
      </c>
      <c r="L1619">
        <f t="shared" si="247"/>
        <v>35.27402384389999</v>
      </c>
      <c r="M1619">
        <f t="shared" si="247"/>
        <v>441.76743275079968</v>
      </c>
      <c r="N1619">
        <f t="shared" si="247"/>
        <v>525.71793895966584</v>
      </c>
      <c r="O1619">
        <f t="shared" si="247"/>
        <v>296.11441870930338</v>
      </c>
      <c r="P1619">
        <f t="shared" si="247"/>
        <v>105.56431203397464</v>
      </c>
      <c r="Q1619">
        <f t="shared" si="247"/>
        <v>76.884125972036131</v>
      </c>
      <c r="R1619">
        <f t="shared" si="247"/>
        <v>64.900769183927551</v>
      </c>
      <c r="S1619">
        <f t="shared" si="247"/>
        <v>922.41317858305365</v>
      </c>
      <c r="T1619">
        <f t="shared" si="247"/>
        <v>328.17827098513214</v>
      </c>
      <c r="U1619">
        <f t="shared" si="247"/>
        <v>4.0316326939312184</v>
      </c>
      <c r="V1619">
        <f t="shared" si="247"/>
        <v>210.57879351937132</v>
      </c>
    </row>
    <row r="1620" spans="4:22" x14ac:dyDescent="0.4">
      <c r="D1620">
        <f t="shared" si="247"/>
        <v>1486.730268088302</v>
      </c>
      <c r="E1620">
        <f t="shared" si="247"/>
        <v>383.92586583803381</v>
      </c>
      <c r="F1620">
        <f t="shared" si="247"/>
        <v>2.998630332831155</v>
      </c>
      <c r="G1620">
        <f t="shared" si="247"/>
        <v>26.37551875962118</v>
      </c>
      <c r="H1620">
        <f t="shared" si="247"/>
        <v>3612.7616961224053</v>
      </c>
      <c r="I1620">
        <f t="shared" si="247"/>
        <v>434.59462100961736</v>
      </c>
      <c r="J1620">
        <f t="shared" si="247"/>
        <v>6432.4126378282745</v>
      </c>
      <c r="K1620">
        <f t="shared" si="247"/>
        <v>163.79859299667038</v>
      </c>
      <c r="L1620">
        <f t="shared" si="247"/>
        <v>251.93078139172135</v>
      </c>
      <c r="M1620">
        <f t="shared" si="247"/>
        <v>188.49116451672688</v>
      </c>
      <c r="N1620">
        <f t="shared" si="247"/>
        <v>3321.606926307069</v>
      </c>
      <c r="O1620">
        <f t="shared" si="247"/>
        <v>0.28619805887510891</v>
      </c>
      <c r="P1620">
        <f t="shared" si="247"/>
        <v>1114.7971201816276</v>
      </c>
      <c r="Q1620">
        <f t="shared" si="247"/>
        <v>1335.0238872938894</v>
      </c>
      <c r="R1620">
        <f t="shared" si="247"/>
        <v>289.75386971546862</v>
      </c>
      <c r="S1620">
        <f t="shared" si="247"/>
        <v>14.383615444432149</v>
      </c>
      <c r="T1620">
        <f t="shared" si="247"/>
        <v>1706.9398141746381</v>
      </c>
      <c r="U1620">
        <f t="shared" si="247"/>
        <v>794.23354097490915</v>
      </c>
      <c r="V1620">
        <f t="shared" si="247"/>
        <v>438.42613028050022</v>
      </c>
    </row>
    <row r="1621" spans="4:22" x14ac:dyDescent="0.4">
      <c r="D1621">
        <f t="shared" si="247"/>
        <v>31156.844719833021</v>
      </c>
      <c r="E1621">
        <f t="shared" si="247"/>
        <v>49090.45092569125</v>
      </c>
      <c r="F1621">
        <f t="shared" si="247"/>
        <v>41607.310809102106</v>
      </c>
      <c r="G1621">
        <f t="shared" si="247"/>
        <v>45566.490683129938</v>
      </c>
      <c r="H1621">
        <f t="shared" si="247"/>
        <v>23150.276374806668</v>
      </c>
      <c r="I1621">
        <f t="shared" si="247"/>
        <v>42614.281387408111</v>
      </c>
      <c r="J1621">
        <f t="shared" si="247"/>
        <v>8062.6623663151286</v>
      </c>
      <c r="K1621">
        <f t="shared" si="247"/>
        <v>54049.912718429565</v>
      </c>
      <c r="L1621">
        <f t="shared" si="247"/>
        <v>38337.276913513466</v>
      </c>
      <c r="M1621">
        <f t="shared" si="247"/>
        <v>38383.649922740195</v>
      </c>
      <c r="N1621">
        <f t="shared" si="247"/>
        <v>25020.386814988706</v>
      </c>
      <c r="O1621">
        <f t="shared" si="247"/>
        <v>13146.090198212614</v>
      </c>
      <c r="P1621">
        <f t="shared" si="247"/>
        <v>59332.882309905835</v>
      </c>
      <c r="Q1621">
        <f t="shared" si="247"/>
        <v>38102.050936662592</v>
      </c>
      <c r="R1621">
        <f t="shared" si="247"/>
        <v>47106.84014796363</v>
      </c>
      <c r="S1621">
        <f t="shared" si="247"/>
        <v>44731.994778795575</v>
      </c>
      <c r="T1621">
        <f t="shared" si="247"/>
        <v>42852.719338165567</v>
      </c>
      <c r="U1621">
        <f t="shared" si="247"/>
        <v>28581.954140348065</v>
      </c>
      <c r="V1621">
        <f t="shared" si="247"/>
        <v>15138.622489181931</v>
      </c>
    </row>
    <row r="1622" spans="4:22" x14ac:dyDescent="0.4">
      <c r="D1622">
        <f t="shared" si="247"/>
        <v>6068.7683051330951</v>
      </c>
      <c r="E1622">
        <f t="shared" si="247"/>
        <v>42715.64204601571</v>
      </c>
      <c r="F1622">
        <f t="shared" si="247"/>
        <v>24944.930584904483</v>
      </c>
      <c r="G1622">
        <f t="shared" si="247"/>
        <v>15064.030805559627</v>
      </c>
      <c r="H1622">
        <f t="shared" si="247"/>
        <v>7460.4251480804351</v>
      </c>
      <c r="I1622">
        <f t="shared" si="247"/>
        <v>32309.875737444461</v>
      </c>
      <c r="J1622">
        <f t="shared" si="247"/>
        <v>1243.9298724442037</v>
      </c>
      <c r="K1622">
        <f t="shared" si="247"/>
        <v>30607.563313020495</v>
      </c>
      <c r="L1622">
        <f t="shared" si="247"/>
        <v>45417.880632271292</v>
      </c>
      <c r="M1622">
        <f t="shared" si="247"/>
        <v>21467.119431889761</v>
      </c>
      <c r="N1622">
        <f t="shared" si="247"/>
        <v>5182.6256522631629</v>
      </c>
      <c r="O1622">
        <f t="shared" si="247"/>
        <v>214.5014853025078</v>
      </c>
      <c r="P1622">
        <f t="shared" si="247"/>
        <v>49919.802380785404</v>
      </c>
      <c r="Q1622">
        <f t="shared" si="247"/>
        <v>7156.4321977101208</v>
      </c>
      <c r="R1622">
        <f t="shared" si="247"/>
        <v>13194.030776631123</v>
      </c>
      <c r="S1622">
        <f t="shared" si="247"/>
        <v>18713.192375082384</v>
      </c>
      <c r="T1622">
        <f t="shared" si="247"/>
        <v>55568.909675585834</v>
      </c>
      <c r="U1622">
        <f t="shared" si="247"/>
        <v>37416.929361710121</v>
      </c>
      <c r="V1622">
        <f t="shared" si="247"/>
        <v>389.03655664852511</v>
      </c>
    </row>
    <row r="1623" spans="4:22" x14ac:dyDescent="0.4">
      <c r="D1623">
        <f t="shared" si="247"/>
        <v>7142.1664965669752</v>
      </c>
      <c r="E1623">
        <f t="shared" si="247"/>
        <v>6604.8345458176373</v>
      </c>
      <c r="F1623">
        <f t="shared" si="247"/>
        <v>10815.34860411849</v>
      </c>
      <c r="G1623">
        <f t="shared" si="247"/>
        <v>2862.1500388545551</v>
      </c>
      <c r="H1623">
        <f t="shared" si="247"/>
        <v>225.44929020960987</v>
      </c>
      <c r="I1623">
        <f t="shared" si="247"/>
        <v>46854.634861390419</v>
      </c>
      <c r="J1623">
        <f t="shared" si="247"/>
        <v>1769.4463667042826</v>
      </c>
      <c r="K1623">
        <f t="shared" si="247"/>
        <v>13322.249802176884</v>
      </c>
      <c r="L1623">
        <f t="shared" si="247"/>
        <v>7008.5346556180666</v>
      </c>
      <c r="M1623">
        <f t="shared" si="247"/>
        <v>6.4409079064546265E-2</v>
      </c>
      <c r="N1623">
        <f t="shared" si="247"/>
        <v>546.86595939757581</v>
      </c>
      <c r="O1623">
        <f t="shared" si="247"/>
        <v>13492.210383815551</v>
      </c>
      <c r="P1623">
        <f t="shared" si="247"/>
        <v>3793.1145416284403</v>
      </c>
      <c r="Q1623">
        <f t="shared" si="247"/>
        <v>3539.2122591512884</v>
      </c>
      <c r="R1623">
        <f t="shared" si="247"/>
        <v>2571.3772934482736</v>
      </c>
      <c r="S1623">
        <f t="shared" si="247"/>
        <v>221.30436206720412</v>
      </c>
      <c r="T1623">
        <f t="shared" si="247"/>
        <v>4438.7090063971282</v>
      </c>
      <c r="U1623">
        <f t="shared" si="247"/>
        <v>6591.6000458656281</v>
      </c>
      <c r="V1623">
        <f t="shared" si="247"/>
        <v>18830.577710216436</v>
      </c>
    </row>
    <row r="1624" spans="4:22" x14ac:dyDescent="0.4">
      <c r="D1624">
        <f t="shared" si="247"/>
        <v>6363.5461038312596</v>
      </c>
      <c r="E1624">
        <f t="shared" si="247"/>
        <v>171.19184454894739</v>
      </c>
      <c r="F1624">
        <f t="shared" si="247"/>
        <v>20388.243019743757</v>
      </c>
      <c r="G1624">
        <f t="shared" si="247"/>
        <v>1761.2562717766052</v>
      </c>
      <c r="H1624">
        <f t="shared" si="247"/>
        <v>4437.3672459355475</v>
      </c>
      <c r="I1624">
        <f t="shared" si="247"/>
        <v>3346.0711504249057</v>
      </c>
      <c r="J1624">
        <f t="shared" si="247"/>
        <v>2809.0860668678311</v>
      </c>
      <c r="K1624">
        <f t="shared" si="247"/>
        <v>4159.0105408437848</v>
      </c>
      <c r="L1624">
        <f t="shared" si="247"/>
        <v>29821.081089449894</v>
      </c>
      <c r="M1624">
        <f t="shared" si="247"/>
        <v>12912.355076160624</v>
      </c>
      <c r="N1624">
        <f t="shared" si="247"/>
        <v>9008.8952589191285</v>
      </c>
      <c r="O1624">
        <f t="shared" si="247"/>
        <v>50.600162286076504</v>
      </c>
      <c r="P1624">
        <f t="shared" si="247"/>
        <v>2167.0741390297208</v>
      </c>
      <c r="Q1624">
        <f t="shared" si="247"/>
        <v>3512.241123547697</v>
      </c>
      <c r="R1624">
        <f t="shared" si="247"/>
        <v>547.28298194674733</v>
      </c>
      <c r="S1624">
        <f t="shared" si="247"/>
        <v>1509.6159984518838</v>
      </c>
      <c r="T1624">
        <f t="shared" si="247"/>
        <v>485.50890482229607</v>
      </c>
      <c r="U1624">
        <f t="shared" si="247"/>
        <v>6982.5357767318765</v>
      </c>
      <c r="V1624">
        <f t="shared" si="247"/>
        <v>5749.9339333555408</v>
      </c>
    </row>
    <row r="1625" spans="4:22" x14ac:dyDescent="0.4">
      <c r="D1625">
        <f t="shared" si="247"/>
        <v>8027.6403679402501</v>
      </c>
      <c r="E1625">
        <f t="shared" si="247"/>
        <v>35.287808070168587</v>
      </c>
      <c r="F1625">
        <f t="shared" si="247"/>
        <v>9254.1664501711621</v>
      </c>
      <c r="G1625">
        <f t="shared" si="247"/>
        <v>12691.212537509464</v>
      </c>
      <c r="H1625">
        <f t="shared" si="247"/>
        <v>20682.873243494643</v>
      </c>
      <c r="I1625">
        <f t="shared" si="247"/>
        <v>14526.171257596854</v>
      </c>
      <c r="J1625">
        <f t="shared" si="247"/>
        <v>5287.0971278944571</v>
      </c>
      <c r="K1625">
        <f t="shared" si="247"/>
        <v>20493.306299142227</v>
      </c>
      <c r="L1625">
        <f t="shared" si="247"/>
        <v>32844.397834024028</v>
      </c>
      <c r="M1625">
        <f t="shared" si="247"/>
        <v>26861.079594981991</v>
      </c>
      <c r="N1625">
        <f t="shared" si="247"/>
        <v>51553.64927559952</v>
      </c>
      <c r="O1625">
        <f t="shared" si="247"/>
        <v>9541.7790013200574</v>
      </c>
      <c r="P1625">
        <f t="shared" si="247"/>
        <v>15015.84702415068</v>
      </c>
      <c r="Q1625">
        <f t="shared" si="247"/>
        <v>30014.538332002252</v>
      </c>
      <c r="R1625">
        <f t="shared" si="247"/>
        <v>15839.417558562292</v>
      </c>
      <c r="S1625">
        <f t="shared" si="247"/>
        <v>203.45991771314499</v>
      </c>
      <c r="T1625">
        <f t="shared" si="247"/>
        <v>2033.6258953331219</v>
      </c>
      <c r="U1625">
        <f t="shared" si="247"/>
        <v>25275.646897556639</v>
      </c>
      <c r="V1625">
        <f t="shared" si="247"/>
        <v>24636.084915637159</v>
      </c>
    </row>
    <row r="1626" spans="4:22" x14ac:dyDescent="0.4">
      <c r="D1626">
        <f t="shared" si="247"/>
        <v>17165.04748717507</v>
      </c>
      <c r="E1626">
        <f t="shared" si="247"/>
        <v>13132.971309732768</v>
      </c>
      <c r="F1626">
        <f t="shared" si="247"/>
        <v>14836.246114570047</v>
      </c>
      <c r="G1626">
        <f t="shared" si="247"/>
        <v>6342.021808471336</v>
      </c>
      <c r="H1626">
        <f t="shared" si="247"/>
        <v>7672.3395715252691</v>
      </c>
      <c r="I1626">
        <f t="shared" si="247"/>
        <v>40562.303801782306</v>
      </c>
      <c r="J1626">
        <f t="shared" si="247"/>
        <v>13449.282769562613</v>
      </c>
      <c r="K1626">
        <f t="shared" si="247"/>
        <v>2615.3308697527259</v>
      </c>
      <c r="L1626">
        <f t="shared" si="247"/>
        <v>9461.9191917944972</v>
      </c>
      <c r="M1626">
        <f t="shared" si="247"/>
        <v>65.121829122876576</v>
      </c>
      <c r="N1626">
        <f t="shared" si="247"/>
        <v>958.70997472881766</v>
      </c>
      <c r="O1626">
        <f t="shared" si="247"/>
        <v>8812.5227411676406</v>
      </c>
      <c r="P1626">
        <f t="shared" si="247"/>
        <v>21086.316166530894</v>
      </c>
      <c r="Q1626">
        <f t="shared" si="247"/>
        <v>24826.272022571357</v>
      </c>
      <c r="R1626">
        <f t="shared" si="247"/>
        <v>28579.323644822005</v>
      </c>
      <c r="S1626">
        <f t="shared" si="247"/>
        <v>18317.737744805698</v>
      </c>
      <c r="T1626">
        <f t="shared" si="247"/>
        <v>3568.0753518007218</v>
      </c>
      <c r="U1626">
        <f t="shared" si="247"/>
        <v>1529.4910124584017</v>
      </c>
      <c r="V1626">
        <f t="shared" si="247"/>
        <v>17420.686284078318</v>
      </c>
    </row>
    <row r="1627" spans="4:22" x14ac:dyDescent="0.4">
      <c r="D1627">
        <f t="shared" si="247"/>
        <v>12040.367085168238</v>
      </c>
      <c r="E1627">
        <f t="shared" si="247"/>
        <v>20649.347133082749</v>
      </c>
      <c r="F1627">
        <f t="shared" si="247"/>
        <v>2736.8833996829399</v>
      </c>
      <c r="G1627">
        <f t="shared" si="247"/>
        <v>18342.078911759399</v>
      </c>
      <c r="H1627">
        <f t="shared" si="247"/>
        <v>11081.971126153878</v>
      </c>
      <c r="I1627">
        <f t="shared" si="247"/>
        <v>31275.25369914946</v>
      </c>
      <c r="J1627">
        <f t="shared" si="247"/>
        <v>16968.989880368779</v>
      </c>
      <c r="K1627">
        <f t="shared" si="247"/>
        <v>7347.1348056340639</v>
      </c>
      <c r="L1627">
        <f t="shared" si="247"/>
        <v>958.53188904507874</v>
      </c>
      <c r="M1627">
        <f t="shared" si="247"/>
        <v>974.42923874900532</v>
      </c>
      <c r="N1627">
        <f t="shared" si="247"/>
        <v>6365.1203418552177</v>
      </c>
      <c r="O1627">
        <f t="shared" si="247"/>
        <v>26139.734086257602</v>
      </c>
      <c r="P1627">
        <f t="shared" si="247"/>
        <v>23607.066511041663</v>
      </c>
      <c r="Q1627">
        <f t="shared" si="247"/>
        <v>35061.872466365479</v>
      </c>
      <c r="R1627">
        <f t="shared" si="247"/>
        <v>48485.557174662572</v>
      </c>
      <c r="S1627">
        <f t="shared" si="247"/>
        <v>19465.10851404713</v>
      </c>
      <c r="T1627">
        <f t="shared" si="247"/>
        <v>27729.831976512181</v>
      </c>
      <c r="U1627">
        <f t="shared" si="247"/>
        <v>4455.0115298318406</v>
      </c>
      <c r="V1627">
        <f t="shared" si="247"/>
        <v>22664.928734331213</v>
      </c>
    </row>
    <row r="1628" spans="4:22" x14ac:dyDescent="0.4">
      <c r="D1628">
        <f t="shared" si="247"/>
        <v>36135.950239247577</v>
      </c>
      <c r="E1628">
        <f t="shared" si="247"/>
        <v>26963.14656174945</v>
      </c>
      <c r="F1628">
        <f t="shared" si="247"/>
        <v>7528.9818540446458</v>
      </c>
      <c r="G1628">
        <f t="shared" si="247"/>
        <v>34936.403898025761</v>
      </c>
      <c r="H1628">
        <f t="shared" si="247"/>
        <v>13399.799237727717</v>
      </c>
      <c r="I1628">
        <f t="shared" si="247"/>
        <v>21705.422679388583</v>
      </c>
      <c r="J1628">
        <f t="shared" si="247"/>
        <v>36169.451076262449</v>
      </c>
      <c r="K1628">
        <f t="shared" si="247"/>
        <v>25631.973871216127</v>
      </c>
      <c r="L1628">
        <f t="shared" si="247"/>
        <v>9357.5930724637947</v>
      </c>
      <c r="M1628">
        <f t="shared" si="247"/>
        <v>10829.150415427581</v>
      </c>
      <c r="N1628">
        <f t="shared" si="247"/>
        <v>19383.707079782569</v>
      </c>
      <c r="O1628">
        <f t="shared" si="247"/>
        <v>12951.944957928332</v>
      </c>
      <c r="P1628">
        <f t="shared" si="247"/>
        <v>10895.152727680663</v>
      </c>
      <c r="Q1628">
        <f t="shared" si="247"/>
        <v>42185.203898829532</v>
      </c>
      <c r="R1628">
        <f t="shared" si="247"/>
        <v>78842.382301840044</v>
      </c>
      <c r="S1628">
        <f t="shared" si="247"/>
        <v>22427.211032771462</v>
      </c>
      <c r="T1628">
        <f t="shared" si="247"/>
        <v>18811.523563045364</v>
      </c>
      <c r="U1628">
        <f t="shared" si="247"/>
        <v>878.61593292773364</v>
      </c>
      <c r="V1628">
        <f t="shared" si="247"/>
        <v>44412.423266910242</v>
      </c>
    </row>
    <row r="1629" spans="4:22" x14ac:dyDescent="0.4">
      <c r="D1629">
        <f t="shared" si="247"/>
        <v>82197.918344244346</v>
      </c>
      <c r="E1629">
        <f t="shared" si="247"/>
        <v>44523.935413296269</v>
      </c>
      <c r="F1629">
        <f t="shared" si="247"/>
        <v>40111.408435830614</v>
      </c>
      <c r="G1629">
        <f t="shared" si="247"/>
        <v>66334.785184847089</v>
      </c>
      <c r="H1629">
        <f t="shared" si="247"/>
        <v>36391.383099711296</v>
      </c>
      <c r="I1629">
        <f t="shared" si="247"/>
        <v>47284.472450948044</v>
      </c>
      <c r="J1629">
        <f t="shared" si="247"/>
        <v>101352.44500037149</v>
      </c>
      <c r="K1629">
        <f t="shared" si="247"/>
        <v>48450.083589019036</v>
      </c>
      <c r="L1629">
        <f t="shared" si="247"/>
        <v>27074.201468303174</v>
      </c>
      <c r="M1629">
        <f t="shared" si="247"/>
        <v>39377.232887990926</v>
      </c>
      <c r="N1629">
        <f t="shared" si="247"/>
        <v>61446.128025159502</v>
      </c>
      <c r="O1629">
        <f t="shared" si="247"/>
        <v>67158.308852894916</v>
      </c>
      <c r="P1629">
        <f t="shared" si="247"/>
        <v>22137.052184515796</v>
      </c>
      <c r="Q1629">
        <f t="shared" si="247"/>
        <v>74144.914372761516</v>
      </c>
      <c r="R1629">
        <f t="shared" si="247"/>
        <v>73122.473284392734</v>
      </c>
      <c r="S1629">
        <f t="shared" si="247"/>
        <v>47304.264560332806</v>
      </c>
      <c r="T1629">
        <f t="shared" si="247"/>
        <v>30837.410384000072</v>
      </c>
      <c r="U1629">
        <f t="shared" si="247"/>
        <v>13680.913193439681</v>
      </c>
      <c r="V1629">
        <f t="shared" si="247"/>
        <v>94818.490124352276</v>
      </c>
    </row>
    <row r="1630" spans="4:22" x14ac:dyDescent="0.4">
      <c r="D1630">
        <f t="shared" si="247"/>
        <v>66875.673070725126</v>
      </c>
      <c r="E1630">
        <f t="shared" si="247"/>
        <v>22423.260122028805</v>
      </c>
      <c r="F1630">
        <f t="shared" si="247"/>
        <v>79729.15704160578</v>
      </c>
      <c r="G1630">
        <f t="shared" si="247"/>
        <v>44644.241134112643</v>
      </c>
      <c r="H1630">
        <f t="shared" si="247"/>
        <v>36995.687909280663</v>
      </c>
      <c r="I1630">
        <f t="shared" si="247"/>
        <v>61811.850024391169</v>
      </c>
      <c r="J1630">
        <f t="shared" si="247"/>
        <v>86481.403633756869</v>
      </c>
      <c r="K1630">
        <f t="shared" si="247"/>
        <v>32895.747612013874</v>
      </c>
      <c r="L1630">
        <f t="shared" si="247"/>
        <v>27547.231875759055</v>
      </c>
      <c r="M1630">
        <f t="shared" si="247"/>
        <v>39270.499055231594</v>
      </c>
      <c r="N1630">
        <f t="shared" si="247"/>
        <v>44974.981492956082</v>
      </c>
      <c r="O1630">
        <f t="shared" si="247"/>
        <v>42548.075864905157</v>
      </c>
      <c r="P1630">
        <f t="shared" si="247"/>
        <v>30303.886051550733</v>
      </c>
      <c r="Q1630">
        <f t="shared" si="247"/>
        <v>23322.897996150434</v>
      </c>
      <c r="R1630">
        <f t="shared" si="247"/>
        <v>58605.270576660128</v>
      </c>
      <c r="S1630">
        <f t="shared" si="247"/>
        <v>38535.499897176873</v>
      </c>
      <c r="T1630">
        <f t="shared" si="247"/>
        <v>16936.561146035812</v>
      </c>
      <c r="U1630">
        <f t="shared" si="247"/>
        <v>26592.947685356987</v>
      </c>
      <c r="V1630">
        <f t="shared" si="247"/>
        <v>64033.373608939954</v>
      </c>
    </row>
    <row r="1631" spans="4:22" x14ac:dyDescent="0.4">
      <c r="D1631">
        <f t="shared" si="247"/>
        <v>118.88277061161745</v>
      </c>
      <c r="E1631">
        <f t="shared" si="247"/>
        <v>2.7239984522779603</v>
      </c>
      <c r="F1631">
        <f t="shared" si="247"/>
        <v>74.737552126451064</v>
      </c>
      <c r="G1631">
        <f t="shared" si="247"/>
        <v>137.18934338887885</v>
      </c>
      <c r="H1631">
        <f t="shared" si="247"/>
        <v>1036.4774029388523</v>
      </c>
      <c r="I1631">
        <f t="shared" si="247"/>
        <v>566.86032988247484</v>
      </c>
      <c r="J1631">
        <f t="shared" si="247"/>
        <v>1.5869899239857739</v>
      </c>
      <c r="K1631">
        <f t="shared" si="247"/>
        <v>0.67169551701938668</v>
      </c>
      <c r="L1631">
        <f t="shared" si="247"/>
        <v>1.57405419088847</v>
      </c>
      <c r="M1631">
        <f t="shared" si="247"/>
        <v>1.0373602214175487E-2</v>
      </c>
      <c r="N1631">
        <f t="shared" si="247"/>
        <v>13.464559587026157</v>
      </c>
      <c r="O1631">
        <f t="shared" si="247"/>
        <v>0.25103637546130481</v>
      </c>
      <c r="P1631">
        <f t="shared" si="247"/>
        <v>42.985173079028208</v>
      </c>
      <c r="Q1631">
        <f t="shared" si="247"/>
        <v>1.4293276232168921</v>
      </c>
      <c r="R1631">
        <f t="shared" si="247"/>
        <v>1102.0304519354788</v>
      </c>
      <c r="S1631">
        <f t="shared" si="247"/>
        <v>0.61631899926324885</v>
      </c>
      <c r="T1631">
        <f t="shared" si="247"/>
        <v>18.336322868330331</v>
      </c>
      <c r="U1631">
        <f t="shared" si="247"/>
        <v>1.9986683488693329</v>
      </c>
      <c r="V1631">
        <f t="shared" si="247"/>
        <v>1690.3958807403756</v>
      </c>
    </row>
    <row r="1632" spans="4:22" x14ac:dyDescent="0.4">
      <c r="D1632">
        <f t="shared" si="247"/>
        <v>55.553066773954278</v>
      </c>
      <c r="E1632">
        <f t="shared" si="247"/>
        <v>9.0383997747578423E-2</v>
      </c>
      <c r="F1632">
        <f t="shared" si="247"/>
        <v>22.565671605772192</v>
      </c>
      <c r="G1632">
        <f t="shared" si="247"/>
        <v>143.31682190250692</v>
      </c>
      <c r="H1632">
        <f t="shared" si="247"/>
        <v>793.55091994579948</v>
      </c>
      <c r="I1632">
        <f t="shared" si="247"/>
        <v>410.88929776078362</v>
      </c>
      <c r="J1632">
        <f t="shared" si="247"/>
        <v>7.3390759037240958</v>
      </c>
      <c r="K1632">
        <f t="shared" si="247"/>
        <v>0.92685136694538373</v>
      </c>
      <c r="L1632">
        <f t="shared" ref="L1632:V1632" si="248">POWER(L887,2)</f>
        <v>0.24062049050565656</v>
      </c>
      <c r="M1632">
        <f t="shared" si="248"/>
        <v>0.66783296497871081</v>
      </c>
      <c r="N1632">
        <f t="shared" si="248"/>
        <v>10.110488364263004</v>
      </c>
      <c r="O1632">
        <f t="shared" si="248"/>
        <v>0.34952532916817514</v>
      </c>
      <c r="P1632">
        <f t="shared" si="248"/>
        <v>8.7564677711093992</v>
      </c>
      <c r="Q1632">
        <f t="shared" si="248"/>
        <v>0.31047212295382409</v>
      </c>
      <c r="R1632">
        <f t="shared" si="248"/>
        <v>579.7503945882687</v>
      </c>
      <c r="S1632">
        <f t="shared" si="248"/>
        <v>1.9976315372468711</v>
      </c>
      <c r="T1632">
        <f t="shared" si="248"/>
        <v>11.471257731664569</v>
      </c>
      <c r="U1632">
        <f t="shared" si="248"/>
        <v>6.8926312064028855E-2</v>
      </c>
      <c r="V1632">
        <f t="shared" si="248"/>
        <v>2744.2792988345354</v>
      </c>
    </row>
    <row r="1633" spans="4:22" x14ac:dyDescent="0.4">
      <c r="D1633">
        <f t="shared" ref="D1633:V1646" si="249">POWER(D888,2)</f>
        <v>682.53916675823893</v>
      </c>
      <c r="E1633">
        <f t="shared" si="249"/>
        <v>124.81126615715729</v>
      </c>
      <c r="F1633">
        <f t="shared" si="249"/>
        <v>406.55571397284621</v>
      </c>
      <c r="G1633">
        <f t="shared" si="249"/>
        <v>372.32935731858396</v>
      </c>
      <c r="H1633">
        <f t="shared" si="249"/>
        <v>842.05204331249058</v>
      </c>
      <c r="I1633">
        <f t="shared" si="249"/>
        <v>739.28184485252586</v>
      </c>
      <c r="J1633">
        <f t="shared" si="249"/>
        <v>118.10037144779575</v>
      </c>
      <c r="K1633">
        <f t="shared" si="249"/>
        <v>14.056670553007942</v>
      </c>
      <c r="L1633">
        <f t="shared" si="249"/>
        <v>219.79984810453084</v>
      </c>
      <c r="M1633">
        <f t="shared" si="249"/>
        <v>255.48761737276911</v>
      </c>
      <c r="N1633">
        <f t="shared" si="249"/>
        <v>267.74304364271285</v>
      </c>
      <c r="O1633">
        <f t="shared" si="249"/>
        <v>587.17064532603445</v>
      </c>
      <c r="P1633">
        <f t="shared" si="249"/>
        <v>360.94707760849502</v>
      </c>
      <c r="Q1633">
        <f t="shared" si="249"/>
        <v>70.778655955425734</v>
      </c>
      <c r="R1633">
        <f t="shared" si="249"/>
        <v>1862.9032700877744</v>
      </c>
      <c r="S1633">
        <f t="shared" si="249"/>
        <v>290.99281663122542</v>
      </c>
      <c r="T1633">
        <f t="shared" si="249"/>
        <v>853.8644738963369</v>
      </c>
      <c r="U1633">
        <f t="shared" si="249"/>
        <v>562.95057646607165</v>
      </c>
      <c r="V1633">
        <f t="shared" si="249"/>
        <v>578.84135287059644</v>
      </c>
    </row>
    <row r="1634" spans="4:22" x14ac:dyDescent="0.4">
      <c r="D1634">
        <f t="shared" si="249"/>
        <v>717.86038440076197</v>
      </c>
      <c r="E1634">
        <f t="shared" si="249"/>
        <v>104.31950791593152</v>
      </c>
      <c r="F1634">
        <f t="shared" si="249"/>
        <v>336.26959559477984</v>
      </c>
      <c r="G1634">
        <f t="shared" si="249"/>
        <v>318.49497770856857</v>
      </c>
      <c r="H1634">
        <f t="shared" si="249"/>
        <v>623.03407941121543</v>
      </c>
      <c r="I1634">
        <f t="shared" si="249"/>
        <v>469.53090702317706</v>
      </c>
      <c r="J1634">
        <f t="shared" si="249"/>
        <v>89.16314274917039</v>
      </c>
      <c r="K1634">
        <f t="shared" si="249"/>
        <v>11.204909478054901</v>
      </c>
      <c r="L1634">
        <f t="shared" si="249"/>
        <v>234.87243444115518</v>
      </c>
      <c r="M1634">
        <f t="shared" si="249"/>
        <v>270.82097409884557</v>
      </c>
      <c r="N1634">
        <f t="shared" si="249"/>
        <v>133.92855688853172</v>
      </c>
      <c r="O1634">
        <f t="shared" si="249"/>
        <v>485.74834103200197</v>
      </c>
      <c r="P1634">
        <f t="shared" si="249"/>
        <v>319.6327667803663</v>
      </c>
      <c r="Q1634">
        <f t="shared" si="249"/>
        <v>54.221441255773769</v>
      </c>
      <c r="R1634">
        <f t="shared" si="249"/>
        <v>1832.9490765337994</v>
      </c>
      <c r="S1634">
        <f t="shared" si="249"/>
        <v>287.45687266413171</v>
      </c>
      <c r="T1634">
        <f t="shared" si="249"/>
        <v>742.53521733883088</v>
      </c>
      <c r="U1634">
        <f t="shared" si="249"/>
        <v>503.20500914800641</v>
      </c>
      <c r="V1634">
        <f t="shared" si="249"/>
        <v>551.89315304303409</v>
      </c>
    </row>
    <row r="1635" spans="4:22" x14ac:dyDescent="0.4">
      <c r="D1635">
        <f t="shared" si="249"/>
        <v>820.83126108931481</v>
      </c>
      <c r="E1635">
        <f t="shared" si="249"/>
        <v>105.0423669079279</v>
      </c>
      <c r="F1635">
        <f t="shared" si="249"/>
        <v>331.39068549033954</v>
      </c>
      <c r="G1635">
        <f t="shared" si="249"/>
        <v>326.95874734356198</v>
      </c>
      <c r="H1635">
        <f t="shared" si="249"/>
        <v>558.25443658396284</v>
      </c>
      <c r="I1635">
        <f t="shared" si="249"/>
        <v>467.76894909226951</v>
      </c>
      <c r="J1635">
        <f t="shared" si="249"/>
        <v>87.138286206705118</v>
      </c>
      <c r="K1635">
        <f t="shared" si="249"/>
        <v>11.069969903061171</v>
      </c>
      <c r="L1635">
        <f t="shared" si="249"/>
        <v>341.5970174310911</v>
      </c>
      <c r="M1635">
        <f t="shared" si="249"/>
        <v>304.33943766222154</v>
      </c>
      <c r="N1635">
        <f t="shared" si="249"/>
        <v>126.74736304954335</v>
      </c>
      <c r="O1635">
        <f t="shared" si="249"/>
        <v>521.4940390469668</v>
      </c>
      <c r="P1635">
        <f t="shared" si="249"/>
        <v>350.4080090678612</v>
      </c>
      <c r="Q1635">
        <f t="shared" si="249"/>
        <v>44.255893734428973</v>
      </c>
      <c r="R1635">
        <f t="shared" si="249"/>
        <v>2290.6122640026042</v>
      </c>
      <c r="S1635">
        <f t="shared" si="249"/>
        <v>304.92569317615681</v>
      </c>
      <c r="T1635">
        <f t="shared" si="249"/>
        <v>919.7367525300939</v>
      </c>
      <c r="U1635">
        <f t="shared" si="249"/>
        <v>592.75351005771665</v>
      </c>
      <c r="V1635">
        <f t="shared" si="249"/>
        <v>628.64984105361293</v>
      </c>
    </row>
    <row r="1636" spans="4:22" x14ac:dyDescent="0.4">
      <c r="D1636">
        <f t="shared" si="249"/>
        <v>646.92761875091344</v>
      </c>
      <c r="E1636">
        <f t="shared" si="249"/>
        <v>108.13220131961612</v>
      </c>
      <c r="F1636">
        <f t="shared" si="249"/>
        <v>344.44092750747717</v>
      </c>
      <c r="G1636">
        <f t="shared" si="249"/>
        <v>269.99268568704576</v>
      </c>
      <c r="H1636">
        <f t="shared" si="249"/>
        <v>617.84612569911837</v>
      </c>
      <c r="I1636">
        <f t="shared" si="249"/>
        <v>425.46184537771654</v>
      </c>
      <c r="J1636">
        <f t="shared" si="249"/>
        <v>82.730136033820386</v>
      </c>
      <c r="K1636">
        <f t="shared" si="249"/>
        <v>11.242706454141162</v>
      </c>
      <c r="L1636">
        <f t="shared" si="249"/>
        <v>200.00429009536447</v>
      </c>
      <c r="M1636">
        <f t="shared" si="249"/>
        <v>231.44294832688445</v>
      </c>
      <c r="N1636">
        <f t="shared" si="249"/>
        <v>147.36804487701053</v>
      </c>
      <c r="O1636">
        <f t="shared" si="249"/>
        <v>464.27668276089076</v>
      </c>
      <c r="P1636">
        <f t="shared" si="249"/>
        <v>322.04817532718079</v>
      </c>
      <c r="Q1636">
        <f t="shared" si="249"/>
        <v>53.865023706630851</v>
      </c>
      <c r="R1636">
        <f t="shared" si="249"/>
        <v>1708.3828345005704</v>
      </c>
      <c r="S1636">
        <f t="shared" si="249"/>
        <v>261.90777799302975</v>
      </c>
      <c r="T1636">
        <f t="shared" si="249"/>
        <v>580.37665363697238</v>
      </c>
      <c r="U1636">
        <f t="shared" si="249"/>
        <v>479.15770796987454</v>
      </c>
      <c r="V1636">
        <f t="shared" si="249"/>
        <v>503.03492607545417</v>
      </c>
    </row>
    <row r="1637" spans="4:22" x14ac:dyDescent="0.4">
      <c r="D1637">
        <f t="shared" si="249"/>
        <v>752.01166706331708</v>
      </c>
      <c r="E1637">
        <f t="shared" si="249"/>
        <v>98.072949001289913</v>
      </c>
      <c r="F1637">
        <f t="shared" si="249"/>
        <v>315.18821732077129</v>
      </c>
      <c r="G1637">
        <f t="shared" si="249"/>
        <v>634.54441001533598</v>
      </c>
      <c r="H1637">
        <f t="shared" si="249"/>
        <v>793.43941194736783</v>
      </c>
      <c r="I1637">
        <f t="shared" si="249"/>
        <v>754.02157957587667</v>
      </c>
      <c r="J1637">
        <f t="shared" si="249"/>
        <v>155.16403224177154</v>
      </c>
      <c r="K1637">
        <f t="shared" si="249"/>
        <v>13.486924194704621</v>
      </c>
      <c r="L1637">
        <f t="shared" si="249"/>
        <v>192.50068739533447</v>
      </c>
      <c r="M1637">
        <f t="shared" si="249"/>
        <v>399.58438781187311</v>
      </c>
      <c r="N1637">
        <f t="shared" si="249"/>
        <v>106.25117460438324</v>
      </c>
      <c r="O1637">
        <f t="shared" si="249"/>
        <v>548.7716977627457</v>
      </c>
      <c r="P1637">
        <f t="shared" si="249"/>
        <v>234.7486527426494</v>
      </c>
      <c r="Q1637">
        <f t="shared" si="249"/>
        <v>98.845801455949285</v>
      </c>
      <c r="R1637">
        <f t="shared" si="249"/>
        <v>1411.4634114702831</v>
      </c>
      <c r="S1637">
        <f t="shared" si="249"/>
        <v>360.30934469991792</v>
      </c>
      <c r="T1637">
        <f t="shared" si="249"/>
        <v>1334.5650083270982</v>
      </c>
      <c r="U1637">
        <f t="shared" si="249"/>
        <v>431.67485632640597</v>
      </c>
      <c r="V1637">
        <f t="shared" si="249"/>
        <v>646.59655351569688</v>
      </c>
    </row>
    <row r="1638" spans="4:22" x14ac:dyDescent="0.4">
      <c r="D1638">
        <f t="shared" si="249"/>
        <v>1557.5440422615211</v>
      </c>
      <c r="E1638">
        <f t="shared" si="249"/>
        <v>149.80248542345774</v>
      </c>
      <c r="F1638">
        <f t="shared" si="249"/>
        <v>347.37331778517972</v>
      </c>
      <c r="G1638">
        <f t="shared" si="249"/>
        <v>687.32979660608362</v>
      </c>
      <c r="H1638">
        <f t="shared" si="249"/>
        <v>331.19198003280604</v>
      </c>
      <c r="I1638">
        <f t="shared" si="249"/>
        <v>1190.0970147878404</v>
      </c>
      <c r="J1638">
        <f t="shared" si="249"/>
        <v>161.18448933395865</v>
      </c>
      <c r="K1638">
        <f t="shared" si="249"/>
        <v>17.549901700548691</v>
      </c>
      <c r="L1638">
        <f t="shared" si="249"/>
        <v>1162.8293233528559</v>
      </c>
      <c r="M1638">
        <f t="shared" si="249"/>
        <v>529.07336535778245</v>
      </c>
      <c r="N1638">
        <f t="shared" si="249"/>
        <v>320.21432422592801</v>
      </c>
      <c r="O1638">
        <f t="shared" si="249"/>
        <v>1018.8673141933234</v>
      </c>
      <c r="P1638">
        <f t="shared" si="249"/>
        <v>535.6840180532771</v>
      </c>
      <c r="Q1638">
        <f t="shared" si="249"/>
        <v>34.866170803073992</v>
      </c>
      <c r="R1638">
        <f t="shared" si="249"/>
        <v>5287.9182116399688</v>
      </c>
      <c r="S1638">
        <f t="shared" si="249"/>
        <v>473.60560549972786</v>
      </c>
      <c r="T1638">
        <f t="shared" si="249"/>
        <v>3424.065525482913</v>
      </c>
      <c r="U1638">
        <f t="shared" si="249"/>
        <v>1541.2180973625609</v>
      </c>
      <c r="V1638">
        <f t="shared" si="249"/>
        <v>1305.5741123712046</v>
      </c>
    </row>
    <row r="1639" spans="4:22" x14ac:dyDescent="0.4">
      <c r="D1639">
        <f t="shared" si="249"/>
        <v>2318.2450085690193</v>
      </c>
      <c r="E1639">
        <f t="shared" si="249"/>
        <v>306.65701238116054</v>
      </c>
      <c r="F1639">
        <f t="shared" si="249"/>
        <v>249.05546116988776</v>
      </c>
      <c r="G1639">
        <f t="shared" si="249"/>
        <v>620.57637547564912</v>
      </c>
      <c r="H1639">
        <f t="shared" si="249"/>
        <v>142.67337802197795</v>
      </c>
      <c r="I1639">
        <f t="shared" si="249"/>
        <v>1596.9955858252772</v>
      </c>
      <c r="J1639">
        <f t="shared" si="249"/>
        <v>246.22946260584146</v>
      </c>
      <c r="K1639">
        <f t="shared" si="249"/>
        <v>17.069472847609873</v>
      </c>
      <c r="L1639">
        <f t="shared" si="249"/>
        <v>2643.8995693816523</v>
      </c>
      <c r="M1639">
        <f t="shared" si="249"/>
        <v>429.73373413838863</v>
      </c>
      <c r="N1639">
        <f t="shared" si="249"/>
        <v>2235.3278148191139</v>
      </c>
      <c r="O1639">
        <f t="shared" si="249"/>
        <v>1972.7984235554504</v>
      </c>
      <c r="P1639">
        <f t="shared" si="249"/>
        <v>849.284875475528</v>
      </c>
      <c r="Q1639">
        <f t="shared" si="249"/>
        <v>15.953893135718008</v>
      </c>
      <c r="R1639">
        <f t="shared" si="249"/>
        <v>7880.9917847186862</v>
      </c>
      <c r="S1639">
        <f t="shared" si="249"/>
        <v>333.49463386623057</v>
      </c>
      <c r="T1639">
        <f t="shared" si="249"/>
        <v>6055.9092977137725</v>
      </c>
      <c r="U1639">
        <f t="shared" si="249"/>
        <v>4820.7599604324496</v>
      </c>
      <c r="V1639">
        <f t="shared" si="249"/>
        <v>1686.6022249488165</v>
      </c>
    </row>
    <row r="1640" spans="4:22" x14ac:dyDescent="0.4">
      <c r="D1640">
        <f t="shared" si="249"/>
        <v>1331.5695607145208</v>
      </c>
      <c r="E1640">
        <f t="shared" si="249"/>
        <v>129.21187776472325</v>
      </c>
      <c r="F1640">
        <f t="shared" si="249"/>
        <v>344.64311248402316</v>
      </c>
      <c r="G1640">
        <f t="shared" si="249"/>
        <v>634.71162280846534</v>
      </c>
      <c r="H1640">
        <f t="shared" si="249"/>
        <v>401.99120469669742</v>
      </c>
      <c r="I1640">
        <f t="shared" si="249"/>
        <v>993.99671080501741</v>
      </c>
      <c r="J1640">
        <f t="shared" si="249"/>
        <v>145.22187918450979</v>
      </c>
      <c r="K1640">
        <f t="shared" si="249"/>
        <v>16.137274555502277</v>
      </c>
      <c r="L1640">
        <f t="shared" si="249"/>
        <v>871.55416430686762</v>
      </c>
      <c r="M1640">
        <f t="shared" si="249"/>
        <v>505.30882526169921</v>
      </c>
      <c r="N1640">
        <f t="shared" si="249"/>
        <v>214.72836266085406</v>
      </c>
      <c r="O1640">
        <f t="shared" si="249"/>
        <v>855.6353316510166</v>
      </c>
      <c r="P1640">
        <f t="shared" si="249"/>
        <v>463.9203615221009</v>
      </c>
      <c r="Q1640">
        <f t="shared" si="249"/>
        <v>39.615555936587043</v>
      </c>
      <c r="R1640">
        <f t="shared" si="249"/>
        <v>4413.1351691770078</v>
      </c>
      <c r="S1640">
        <f t="shared" si="249"/>
        <v>460.52349411883608</v>
      </c>
      <c r="T1640">
        <f t="shared" si="249"/>
        <v>2742.0176565359434</v>
      </c>
      <c r="U1640">
        <f t="shared" si="249"/>
        <v>1165.7522166334145</v>
      </c>
      <c r="V1640">
        <f t="shared" si="249"/>
        <v>1146.702591718868</v>
      </c>
    </row>
    <row r="1641" spans="4:22" x14ac:dyDescent="0.4">
      <c r="D1641">
        <f t="shared" si="249"/>
        <v>2509.1135906767768</v>
      </c>
      <c r="E1641">
        <f t="shared" si="249"/>
        <v>363.69692876571747</v>
      </c>
      <c r="F1641">
        <f t="shared" si="249"/>
        <v>191.1770069168428</v>
      </c>
      <c r="G1641">
        <f t="shared" si="249"/>
        <v>642.67311583665048</v>
      </c>
      <c r="H1641">
        <f t="shared" si="249"/>
        <v>115.49898918562856</v>
      </c>
      <c r="I1641">
        <f t="shared" si="249"/>
        <v>1589.7532154415665</v>
      </c>
      <c r="J1641">
        <f t="shared" si="249"/>
        <v>328.06211477023169</v>
      </c>
      <c r="K1641">
        <f t="shared" si="249"/>
        <v>16.960062361395867</v>
      </c>
      <c r="L1641">
        <f t="shared" si="249"/>
        <v>3043.3867991319357</v>
      </c>
      <c r="M1641">
        <f t="shared" si="249"/>
        <v>399.29787391752552</v>
      </c>
      <c r="N1641">
        <f t="shared" si="249"/>
        <v>3447.4833435496616</v>
      </c>
      <c r="O1641">
        <f t="shared" si="249"/>
        <v>2367.3234107877238</v>
      </c>
      <c r="P1641">
        <f t="shared" si="249"/>
        <v>911.30323072899319</v>
      </c>
      <c r="Q1641">
        <f t="shared" si="249"/>
        <v>12.347007089523574</v>
      </c>
      <c r="R1641">
        <f t="shared" si="249"/>
        <v>9546.038184285364</v>
      </c>
      <c r="S1641">
        <f t="shared" si="249"/>
        <v>332.44251000947031</v>
      </c>
      <c r="T1641">
        <f t="shared" si="249"/>
        <v>7586.567738173524</v>
      </c>
      <c r="U1641">
        <f t="shared" si="249"/>
        <v>7126.2860580495899</v>
      </c>
      <c r="V1641">
        <f t="shared" si="249"/>
        <v>1957.6781484650458</v>
      </c>
    </row>
    <row r="1642" spans="4:22" x14ac:dyDescent="0.4">
      <c r="D1642">
        <f t="shared" si="249"/>
        <v>3220.8840844333231</v>
      </c>
      <c r="E1642">
        <f t="shared" si="249"/>
        <v>212.36326997858313</v>
      </c>
      <c r="F1642">
        <f t="shared" si="249"/>
        <v>8534.6268661384693</v>
      </c>
      <c r="G1642">
        <f t="shared" si="249"/>
        <v>285.3116769514163</v>
      </c>
      <c r="H1642">
        <f t="shared" si="249"/>
        <v>2456.7905265317754</v>
      </c>
      <c r="I1642">
        <f t="shared" si="249"/>
        <v>7752.9195730065667</v>
      </c>
      <c r="J1642">
        <f t="shared" si="249"/>
        <v>96.612462289717769</v>
      </c>
      <c r="K1642">
        <f t="shared" si="249"/>
        <v>7.9377709299100463</v>
      </c>
      <c r="L1642">
        <f t="shared" si="249"/>
        <v>4518.2016162253867</v>
      </c>
      <c r="M1642">
        <f t="shared" si="249"/>
        <v>1280.1852897032265</v>
      </c>
      <c r="N1642">
        <f t="shared" si="249"/>
        <v>2574.5626958870271</v>
      </c>
      <c r="O1642">
        <f t="shared" si="249"/>
        <v>1249.7036805791497</v>
      </c>
      <c r="P1642">
        <f t="shared" si="249"/>
        <v>3252.1192670420905</v>
      </c>
      <c r="Q1642">
        <f t="shared" si="249"/>
        <v>56.406201645909704</v>
      </c>
      <c r="R1642">
        <f t="shared" si="249"/>
        <v>3821.3302313843647</v>
      </c>
      <c r="S1642">
        <f t="shared" si="249"/>
        <v>908.22020620966441</v>
      </c>
      <c r="T1642">
        <f t="shared" si="249"/>
        <v>1420.5873731529889</v>
      </c>
      <c r="U1642">
        <f t="shared" si="249"/>
        <v>2714.0228082680392</v>
      </c>
      <c r="V1642">
        <f t="shared" si="249"/>
        <v>1017.0841247338051</v>
      </c>
    </row>
    <row r="1643" spans="4:22" x14ac:dyDescent="0.4">
      <c r="D1643">
        <f t="shared" si="249"/>
        <v>4340.3716934420872</v>
      </c>
      <c r="E1643">
        <f t="shared" si="249"/>
        <v>2653.700540853692</v>
      </c>
      <c r="F1643">
        <f t="shared" si="249"/>
        <v>16669.573635235178</v>
      </c>
      <c r="G1643">
        <f t="shared" si="249"/>
        <v>3562.2346400850356</v>
      </c>
      <c r="H1643">
        <f t="shared" si="249"/>
        <v>17796.727196562933</v>
      </c>
      <c r="I1643">
        <f t="shared" si="249"/>
        <v>15931.088999463167</v>
      </c>
      <c r="J1643">
        <f t="shared" si="249"/>
        <v>5310.5941692487468</v>
      </c>
      <c r="K1643">
        <f t="shared" si="249"/>
        <v>1768.8999600583375</v>
      </c>
      <c r="L1643">
        <f t="shared" si="249"/>
        <v>4776.2092706392359</v>
      </c>
      <c r="M1643">
        <f t="shared" si="249"/>
        <v>5862.1865952409671</v>
      </c>
      <c r="N1643">
        <f t="shared" si="249"/>
        <v>17798.320342732241</v>
      </c>
      <c r="O1643">
        <f t="shared" si="249"/>
        <v>10623.543792789695</v>
      </c>
      <c r="P1643">
        <f t="shared" si="249"/>
        <v>10800.435040947803</v>
      </c>
      <c r="Q1643">
        <f t="shared" si="249"/>
        <v>4505.7767707067769</v>
      </c>
      <c r="R1643">
        <f t="shared" si="249"/>
        <v>5493.9682161710953</v>
      </c>
      <c r="S1643">
        <f t="shared" si="249"/>
        <v>7745.1029120316871</v>
      </c>
      <c r="T1643">
        <f t="shared" si="249"/>
        <v>2098.5605614451947</v>
      </c>
      <c r="U1643">
        <f t="shared" si="249"/>
        <v>6235.6422478638042</v>
      </c>
      <c r="V1643">
        <f t="shared" si="249"/>
        <v>3215.617315221863</v>
      </c>
    </row>
    <row r="1644" spans="4:22" x14ac:dyDescent="0.4">
      <c r="D1644">
        <f t="shared" si="249"/>
        <v>8870.3419277991179</v>
      </c>
      <c r="E1644">
        <f t="shared" si="249"/>
        <v>3690.7686319119157</v>
      </c>
      <c r="F1644">
        <f t="shared" si="249"/>
        <v>11096.395088686177</v>
      </c>
      <c r="G1644">
        <f t="shared" si="249"/>
        <v>10397.501518498382</v>
      </c>
      <c r="H1644">
        <f t="shared" si="249"/>
        <v>7612.3497895182809</v>
      </c>
      <c r="I1644">
        <f t="shared" si="249"/>
        <v>13762.159108920343</v>
      </c>
      <c r="J1644">
        <f t="shared" si="249"/>
        <v>31613.97676239994</v>
      </c>
      <c r="K1644">
        <f t="shared" si="249"/>
        <v>1650.9988862692226</v>
      </c>
      <c r="L1644">
        <f t="shared" si="249"/>
        <v>3348.2675104940531</v>
      </c>
      <c r="M1644">
        <f t="shared" si="249"/>
        <v>2031.0151825672622</v>
      </c>
      <c r="N1644">
        <f t="shared" si="249"/>
        <v>22809.868708167589</v>
      </c>
      <c r="O1644">
        <f t="shared" si="249"/>
        <v>26077.094464394559</v>
      </c>
      <c r="P1644">
        <f t="shared" si="249"/>
        <v>2065.9966234570243</v>
      </c>
      <c r="Q1644">
        <f t="shared" si="249"/>
        <v>2100.1057825007997</v>
      </c>
      <c r="R1644">
        <f t="shared" si="249"/>
        <v>612.86653399596537</v>
      </c>
      <c r="S1644">
        <f t="shared" si="249"/>
        <v>6154.098798600955</v>
      </c>
      <c r="T1644">
        <f t="shared" si="249"/>
        <v>3820.7870310193048</v>
      </c>
      <c r="U1644">
        <f t="shared" si="249"/>
        <v>2465.2049630208098</v>
      </c>
      <c r="V1644">
        <f t="shared" si="249"/>
        <v>27175.180742338216</v>
      </c>
    </row>
    <row r="1645" spans="4:22" x14ac:dyDescent="0.4">
      <c r="D1645">
        <f t="shared" si="249"/>
        <v>8130.3575107247043</v>
      </c>
      <c r="E1645">
        <f t="shared" si="249"/>
        <v>41935.914025621823</v>
      </c>
      <c r="F1645">
        <f t="shared" si="249"/>
        <v>30503.965691581929</v>
      </c>
      <c r="G1645">
        <f t="shared" si="249"/>
        <v>44761.401705680983</v>
      </c>
      <c r="H1645">
        <f t="shared" si="249"/>
        <v>5950.0974679076653</v>
      </c>
      <c r="I1645">
        <f t="shared" si="249"/>
        <v>157409.15580648003</v>
      </c>
      <c r="J1645">
        <f t="shared" si="249"/>
        <v>110764.72386494138</v>
      </c>
      <c r="K1645">
        <f t="shared" si="249"/>
        <v>848.95755606328441</v>
      </c>
      <c r="L1645">
        <f t="shared" si="249"/>
        <v>29989.264871844618</v>
      </c>
      <c r="M1645">
        <f t="shared" si="249"/>
        <v>1982.8674817426449</v>
      </c>
      <c r="N1645">
        <f t="shared" si="249"/>
        <v>28388.570562417874</v>
      </c>
      <c r="O1645">
        <f t="shared" si="249"/>
        <v>8797.7087865887588</v>
      </c>
      <c r="P1645">
        <f t="shared" si="249"/>
        <v>3192.4112848519976</v>
      </c>
      <c r="Q1645">
        <f t="shared" si="249"/>
        <v>19584.667647358008</v>
      </c>
      <c r="R1645">
        <f t="shared" si="249"/>
        <v>3230.7042552306484</v>
      </c>
      <c r="S1645">
        <f t="shared" si="249"/>
        <v>65366.94422850597</v>
      </c>
      <c r="T1645">
        <f t="shared" si="249"/>
        <v>16991.977150802912</v>
      </c>
      <c r="U1645">
        <f t="shared" si="249"/>
        <v>2518.0302542609184</v>
      </c>
      <c r="V1645">
        <f t="shared" si="249"/>
        <v>31322.646621585631</v>
      </c>
    </row>
    <row r="1646" spans="4:22" x14ac:dyDescent="0.4">
      <c r="D1646">
        <f t="shared" si="249"/>
        <v>30667.675082911297</v>
      </c>
      <c r="E1646">
        <f t="shared" si="249"/>
        <v>29301.859357017482</v>
      </c>
      <c r="F1646">
        <f t="shared" si="249"/>
        <v>30194.370353775445</v>
      </c>
      <c r="G1646">
        <f t="shared" si="249"/>
        <v>21417.880966236226</v>
      </c>
      <c r="H1646">
        <f t="shared" si="249"/>
        <v>23017.79040817231</v>
      </c>
      <c r="I1646">
        <f t="shared" si="249"/>
        <v>18914.795660234995</v>
      </c>
      <c r="J1646">
        <f t="shared" si="249"/>
        <v>26596.474753672104</v>
      </c>
      <c r="K1646">
        <f t="shared" si="249"/>
        <v>25841.184470414188</v>
      </c>
      <c r="L1646">
        <f t="shared" ref="L1646:V1646" si="250">POWER(L901,2)</f>
        <v>20204.434199343345</v>
      </c>
      <c r="M1646">
        <f t="shared" si="250"/>
        <v>21155.818524333612</v>
      </c>
      <c r="N1646">
        <f t="shared" si="250"/>
        <v>13638.954537006459</v>
      </c>
      <c r="O1646">
        <f t="shared" si="250"/>
        <v>15024.729501357933</v>
      </c>
      <c r="P1646">
        <f t="shared" si="250"/>
        <v>13558.575336646718</v>
      </c>
      <c r="Q1646">
        <f t="shared" si="250"/>
        <v>29898.382126707715</v>
      </c>
      <c r="R1646">
        <f t="shared" si="250"/>
        <v>73601.000201331277</v>
      </c>
      <c r="S1646">
        <f t="shared" si="250"/>
        <v>17611.226255887083</v>
      </c>
      <c r="T1646">
        <f t="shared" si="250"/>
        <v>30707.300273613582</v>
      </c>
      <c r="U1646">
        <f t="shared" si="250"/>
        <v>13859.980695575716</v>
      </c>
      <c r="V1646">
        <f t="shared" si="250"/>
        <v>33267.471053514055</v>
      </c>
    </row>
    <row r="1647" spans="4:22" x14ac:dyDescent="0.4">
      <c r="D1647">
        <f t="shared" ref="D1647:V1660" si="251">POWER(D902,2)</f>
        <v>28.512667206851159</v>
      </c>
      <c r="E1647">
        <f t="shared" si="251"/>
        <v>5094.7443133612533</v>
      </c>
      <c r="F1647">
        <f t="shared" si="251"/>
        <v>82.499937453029986</v>
      </c>
      <c r="G1647">
        <f t="shared" si="251"/>
        <v>10236.828160728026</v>
      </c>
      <c r="H1647">
        <f t="shared" si="251"/>
        <v>67.789652247115271</v>
      </c>
      <c r="I1647">
        <f t="shared" si="251"/>
        <v>2009.3122772113993</v>
      </c>
      <c r="J1647">
        <f t="shared" si="251"/>
        <v>3752.7400574363614</v>
      </c>
      <c r="K1647">
        <f t="shared" si="251"/>
        <v>4175.024400131897</v>
      </c>
      <c r="L1647">
        <f t="shared" si="251"/>
        <v>19094.537239261921</v>
      </c>
      <c r="M1647">
        <f t="shared" si="251"/>
        <v>16428.49145418781</v>
      </c>
      <c r="N1647">
        <f t="shared" si="251"/>
        <v>58.753000869530858</v>
      </c>
      <c r="O1647">
        <f t="shared" si="251"/>
        <v>17256.839387998309</v>
      </c>
      <c r="P1647">
        <f t="shared" si="251"/>
        <v>5064.9625174766561</v>
      </c>
      <c r="Q1647">
        <f t="shared" si="251"/>
        <v>744.21654017857634</v>
      </c>
      <c r="R1647">
        <f t="shared" si="251"/>
        <v>10414.82289677721</v>
      </c>
      <c r="S1647">
        <f t="shared" si="251"/>
        <v>550.65766654402842</v>
      </c>
      <c r="T1647">
        <f t="shared" si="251"/>
        <v>3627.3067943130991</v>
      </c>
      <c r="U1647">
        <f t="shared" si="251"/>
        <v>16457.666683212174</v>
      </c>
      <c r="V1647">
        <f t="shared" si="251"/>
        <v>12780.225949215315</v>
      </c>
    </row>
    <row r="1648" spans="4:22" x14ac:dyDescent="0.4">
      <c r="D1648">
        <f t="shared" si="251"/>
        <v>56039.496868413487</v>
      </c>
      <c r="E1648">
        <f t="shared" si="251"/>
        <v>31538.505052457254</v>
      </c>
      <c r="F1648">
        <f t="shared" si="251"/>
        <v>52006.363046970575</v>
      </c>
      <c r="G1648">
        <f t="shared" si="251"/>
        <v>43321.160549286818</v>
      </c>
      <c r="H1648">
        <f t="shared" si="251"/>
        <v>29694.187504868223</v>
      </c>
      <c r="I1648">
        <f t="shared" si="251"/>
        <v>55027.079065084647</v>
      </c>
      <c r="J1648">
        <f t="shared" si="251"/>
        <v>33132.90329165155</v>
      </c>
      <c r="K1648">
        <f t="shared" si="251"/>
        <v>37482.149109063561</v>
      </c>
      <c r="L1648">
        <f t="shared" si="251"/>
        <v>80356.584970064578</v>
      </c>
      <c r="M1648">
        <f t="shared" si="251"/>
        <v>57419.549980370459</v>
      </c>
      <c r="N1648">
        <f t="shared" si="251"/>
        <v>48169.02371241209</v>
      </c>
      <c r="O1648">
        <f t="shared" si="251"/>
        <v>32723.666422214366</v>
      </c>
      <c r="P1648">
        <f t="shared" si="251"/>
        <v>40996.597449405745</v>
      </c>
      <c r="Q1648">
        <f t="shared" si="251"/>
        <v>44792.00092592388</v>
      </c>
      <c r="R1648">
        <f t="shared" si="251"/>
        <v>18928.859859093092</v>
      </c>
      <c r="S1648">
        <f t="shared" si="251"/>
        <v>52363.155315846096</v>
      </c>
      <c r="T1648">
        <f t="shared" si="251"/>
        <v>27237.280933171402</v>
      </c>
      <c r="U1648">
        <f t="shared" si="251"/>
        <v>39326.343996801508</v>
      </c>
      <c r="V1648">
        <f t="shared" si="251"/>
        <v>50232.466307650029</v>
      </c>
    </row>
    <row r="1649" spans="4:22" x14ac:dyDescent="0.4">
      <c r="D1649">
        <f t="shared" si="251"/>
        <v>20502.866217996834</v>
      </c>
      <c r="E1649">
        <f t="shared" si="251"/>
        <v>10197.485501648638</v>
      </c>
      <c r="F1649">
        <f t="shared" si="251"/>
        <v>2525.9438235583393</v>
      </c>
      <c r="G1649">
        <f t="shared" si="251"/>
        <v>7820.3317209402139</v>
      </c>
      <c r="H1649">
        <f t="shared" si="251"/>
        <v>11959.207597031051</v>
      </c>
      <c r="I1649">
        <f t="shared" si="251"/>
        <v>10925.656757673754</v>
      </c>
      <c r="J1649">
        <f t="shared" si="251"/>
        <v>3559.1228102968403</v>
      </c>
      <c r="K1649">
        <f t="shared" si="251"/>
        <v>2262.0158365470634</v>
      </c>
      <c r="L1649">
        <f t="shared" si="251"/>
        <v>25133.442030485137</v>
      </c>
      <c r="M1649">
        <f t="shared" si="251"/>
        <v>16331.8934966742</v>
      </c>
      <c r="N1649">
        <f t="shared" si="251"/>
        <v>7671.1579913515834</v>
      </c>
      <c r="O1649">
        <f t="shared" si="251"/>
        <v>198.13288149037098</v>
      </c>
      <c r="P1649">
        <f t="shared" si="251"/>
        <v>13224.487009821842</v>
      </c>
      <c r="Q1649">
        <f t="shared" si="251"/>
        <v>10236.662393507107</v>
      </c>
      <c r="R1649">
        <f t="shared" si="251"/>
        <v>4525.1023910201284</v>
      </c>
      <c r="S1649">
        <f t="shared" si="251"/>
        <v>17150.235848654382</v>
      </c>
      <c r="T1649">
        <f t="shared" si="251"/>
        <v>10238.589715132539</v>
      </c>
      <c r="U1649">
        <f t="shared" si="251"/>
        <v>8474.9447235440894</v>
      </c>
      <c r="V1649">
        <f t="shared" si="251"/>
        <v>1205.5464046252484</v>
      </c>
    </row>
    <row r="1650" spans="4:22" x14ac:dyDescent="0.4">
      <c r="D1650">
        <f t="shared" si="251"/>
        <v>848.30859014308726</v>
      </c>
      <c r="E1650">
        <f t="shared" si="251"/>
        <v>370.96943561872752</v>
      </c>
      <c r="F1650">
        <f t="shared" si="251"/>
        <v>16.155397418169073</v>
      </c>
      <c r="G1650">
        <f t="shared" si="251"/>
        <v>344.42091015538608</v>
      </c>
      <c r="H1650">
        <f t="shared" si="251"/>
        <v>2038.7061369490045</v>
      </c>
      <c r="I1650">
        <f t="shared" si="251"/>
        <v>587.9523227794391</v>
      </c>
      <c r="J1650">
        <f t="shared" si="251"/>
        <v>5258.5664569015335</v>
      </c>
      <c r="K1650">
        <f t="shared" si="251"/>
        <v>864.65948390849405</v>
      </c>
      <c r="L1650">
        <f t="shared" si="251"/>
        <v>540.05265431004671</v>
      </c>
      <c r="M1650">
        <f t="shared" si="251"/>
        <v>2132.1002666144873</v>
      </c>
      <c r="N1650">
        <f t="shared" si="251"/>
        <v>13935.786912671862</v>
      </c>
      <c r="O1650">
        <f t="shared" si="251"/>
        <v>24545.518667445656</v>
      </c>
      <c r="P1650">
        <f t="shared" si="251"/>
        <v>439.47358811541051</v>
      </c>
      <c r="Q1650">
        <f t="shared" si="251"/>
        <v>635.45873235621968</v>
      </c>
      <c r="R1650">
        <f t="shared" si="251"/>
        <v>487.1451971970564</v>
      </c>
      <c r="S1650">
        <f t="shared" si="251"/>
        <v>1322.8821338375535</v>
      </c>
      <c r="T1650">
        <f t="shared" si="251"/>
        <v>6757.3580659249328</v>
      </c>
      <c r="U1650">
        <f t="shared" si="251"/>
        <v>2104.3025989849893</v>
      </c>
      <c r="V1650">
        <f t="shared" si="251"/>
        <v>516.08304931816019</v>
      </c>
    </row>
    <row r="1651" spans="4:22" x14ac:dyDescent="0.4">
      <c r="D1651">
        <f t="shared" si="251"/>
        <v>53856.676059428617</v>
      </c>
      <c r="E1651">
        <f t="shared" si="251"/>
        <v>2379.0241227624706</v>
      </c>
      <c r="F1651">
        <f t="shared" si="251"/>
        <v>51720.398891379926</v>
      </c>
      <c r="G1651">
        <f t="shared" si="251"/>
        <v>19688.232563192065</v>
      </c>
      <c r="H1651">
        <f t="shared" si="251"/>
        <v>27411.930372798892</v>
      </c>
      <c r="I1651">
        <f t="shared" si="251"/>
        <v>39768.387502061683</v>
      </c>
      <c r="J1651">
        <f t="shared" si="251"/>
        <v>89959.74165123282</v>
      </c>
      <c r="K1651">
        <f t="shared" si="251"/>
        <v>13979.382586482221</v>
      </c>
      <c r="L1651">
        <f t="shared" si="251"/>
        <v>1247.7258788806316</v>
      </c>
      <c r="M1651">
        <f t="shared" si="251"/>
        <v>3600.9856892514958</v>
      </c>
      <c r="N1651">
        <f t="shared" si="251"/>
        <v>66138.128153166632</v>
      </c>
      <c r="O1651">
        <f t="shared" si="251"/>
        <v>6033.4819076211479</v>
      </c>
      <c r="P1651">
        <f t="shared" si="251"/>
        <v>8927.4610685519892</v>
      </c>
      <c r="Q1651">
        <f t="shared" si="251"/>
        <v>13752.814162532299</v>
      </c>
      <c r="R1651">
        <f t="shared" si="251"/>
        <v>17116.150600447316</v>
      </c>
      <c r="S1651">
        <f t="shared" si="251"/>
        <v>9818.668306526848</v>
      </c>
      <c r="T1651">
        <f t="shared" si="251"/>
        <v>18560.224423480489</v>
      </c>
      <c r="U1651">
        <f t="shared" si="251"/>
        <v>11475.453343263822</v>
      </c>
      <c r="V1651">
        <f t="shared" si="251"/>
        <v>44564.641242575213</v>
      </c>
    </row>
    <row r="1652" spans="4:22" x14ac:dyDescent="0.4">
      <c r="D1652">
        <f t="shared" si="251"/>
        <v>86590.735924813765</v>
      </c>
      <c r="E1652">
        <f t="shared" si="251"/>
        <v>38681.751278806616</v>
      </c>
      <c r="F1652">
        <f t="shared" si="251"/>
        <v>58789.207402049215</v>
      </c>
      <c r="G1652">
        <f t="shared" si="251"/>
        <v>69571.491206397535</v>
      </c>
      <c r="H1652">
        <f t="shared" si="251"/>
        <v>116352.37033355515</v>
      </c>
      <c r="I1652">
        <f t="shared" si="251"/>
        <v>47553.619241159329</v>
      </c>
      <c r="J1652">
        <f t="shared" si="251"/>
        <v>121787.79787875713</v>
      </c>
      <c r="K1652">
        <f t="shared" si="251"/>
        <v>47175.138025256609</v>
      </c>
      <c r="L1652">
        <f t="shared" si="251"/>
        <v>87494.235574166494</v>
      </c>
      <c r="M1652">
        <f t="shared" si="251"/>
        <v>54391.533276617578</v>
      </c>
      <c r="N1652">
        <f t="shared" si="251"/>
        <v>119075.31105809077</v>
      </c>
      <c r="O1652">
        <f t="shared" si="251"/>
        <v>45856.580701510895</v>
      </c>
      <c r="P1652">
        <f t="shared" si="251"/>
        <v>42334.667832494277</v>
      </c>
      <c r="Q1652">
        <f t="shared" si="251"/>
        <v>95574.104023704494</v>
      </c>
      <c r="R1652">
        <f t="shared" si="251"/>
        <v>71822.299442175179</v>
      </c>
      <c r="S1652">
        <f t="shared" si="251"/>
        <v>65272.853068180739</v>
      </c>
      <c r="T1652">
        <f t="shared" si="251"/>
        <v>60601.585508215227</v>
      </c>
      <c r="U1652">
        <f t="shared" si="251"/>
        <v>51517.361177127896</v>
      </c>
      <c r="V1652">
        <f t="shared" si="251"/>
        <v>81117.005292801477</v>
      </c>
    </row>
    <row r="1653" spans="4:22" x14ac:dyDescent="0.4">
      <c r="D1653">
        <f t="shared" si="251"/>
        <v>220217.38817352153</v>
      </c>
      <c r="E1653">
        <f t="shared" si="251"/>
        <v>50384.710782028196</v>
      </c>
      <c r="F1653">
        <f t="shared" si="251"/>
        <v>191178.24521367394</v>
      </c>
      <c r="G1653">
        <f t="shared" si="251"/>
        <v>78428.197489196697</v>
      </c>
      <c r="H1653">
        <f t="shared" si="251"/>
        <v>267784.50991435588</v>
      </c>
      <c r="I1653">
        <f t="shared" si="251"/>
        <v>171858.86163208506</v>
      </c>
      <c r="J1653">
        <f t="shared" si="251"/>
        <v>256541.7152478832</v>
      </c>
      <c r="K1653">
        <f t="shared" si="251"/>
        <v>234251.25628215601</v>
      </c>
      <c r="L1653">
        <f t="shared" si="251"/>
        <v>271562.95306479587</v>
      </c>
      <c r="M1653">
        <f t="shared" si="251"/>
        <v>95587.057189355808</v>
      </c>
      <c r="N1653">
        <f t="shared" si="251"/>
        <v>358216.62457419222</v>
      </c>
      <c r="O1653">
        <f t="shared" si="251"/>
        <v>77596.081840842497</v>
      </c>
      <c r="P1653">
        <f t="shared" si="251"/>
        <v>155054.83988091594</v>
      </c>
      <c r="Q1653">
        <f t="shared" si="251"/>
        <v>173185.92248640221</v>
      </c>
      <c r="R1653">
        <f t="shared" si="251"/>
        <v>325530.10852222657</v>
      </c>
      <c r="S1653">
        <f t="shared" si="251"/>
        <v>251833.41816207394</v>
      </c>
      <c r="T1653">
        <f t="shared" si="251"/>
        <v>188713.63167726714</v>
      </c>
      <c r="U1653">
        <f t="shared" si="251"/>
        <v>151661.43282400715</v>
      </c>
      <c r="V1653">
        <f t="shared" si="251"/>
        <v>128328.46617029401</v>
      </c>
    </row>
    <row r="1654" spans="4:22" x14ac:dyDescent="0.4">
      <c r="D1654">
        <f t="shared" si="251"/>
        <v>9015.2097714112278</v>
      </c>
      <c r="E1654">
        <f t="shared" si="251"/>
        <v>660.83861570141903</v>
      </c>
      <c r="F1654">
        <f t="shared" si="251"/>
        <v>5878.3070760312421</v>
      </c>
      <c r="G1654">
        <f t="shared" si="251"/>
        <v>2893.0178682333321</v>
      </c>
      <c r="H1654">
        <f t="shared" si="251"/>
        <v>5439.2524697256576</v>
      </c>
      <c r="I1654">
        <f t="shared" si="251"/>
        <v>5356.886323448859</v>
      </c>
      <c r="J1654">
        <f t="shared" si="251"/>
        <v>11489.000934019552</v>
      </c>
      <c r="K1654">
        <f t="shared" si="251"/>
        <v>5808.4167993785732</v>
      </c>
      <c r="L1654">
        <f t="shared" si="251"/>
        <v>333.84590293006579</v>
      </c>
      <c r="M1654">
        <f t="shared" si="251"/>
        <v>6521.7679874792029</v>
      </c>
      <c r="N1654">
        <f t="shared" si="251"/>
        <v>158.3354920507968</v>
      </c>
      <c r="O1654">
        <f t="shared" si="251"/>
        <v>8497.9845012900423</v>
      </c>
      <c r="P1654">
        <f t="shared" si="251"/>
        <v>23.109485676753948</v>
      </c>
      <c r="Q1654">
        <f t="shared" si="251"/>
        <v>4773.1835965115515</v>
      </c>
      <c r="R1654">
        <f t="shared" si="251"/>
        <v>3138.7924244186902</v>
      </c>
      <c r="S1654">
        <f t="shared" si="251"/>
        <v>1231.5344616261384</v>
      </c>
      <c r="T1654">
        <f t="shared" si="251"/>
        <v>6885.7662116315269</v>
      </c>
      <c r="U1654">
        <f t="shared" si="251"/>
        <v>124.49779483312174</v>
      </c>
      <c r="V1654">
        <f t="shared" si="251"/>
        <v>7534.5864724502662</v>
      </c>
    </row>
    <row r="1655" spans="4:22" x14ac:dyDescent="0.4">
      <c r="D1655">
        <f t="shared" si="251"/>
        <v>2884.015374436638</v>
      </c>
      <c r="E1655">
        <f t="shared" si="251"/>
        <v>92.286347128185284</v>
      </c>
      <c r="F1655">
        <f t="shared" si="251"/>
        <v>364.22284621409443</v>
      </c>
      <c r="G1655">
        <f t="shared" si="251"/>
        <v>1486.2872358401637</v>
      </c>
      <c r="H1655">
        <f t="shared" si="251"/>
        <v>1894.1120088400571</v>
      </c>
      <c r="I1655">
        <f t="shared" si="251"/>
        <v>2628.3357827533073</v>
      </c>
      <c r="J1655">
        <f t="shared" si="251"/>
        <v>2765.781235733828</v>
      </c>
      <c r="K1655">
        <f t="shared" si="251"/>
        <v>876.04540416334623</v>
      </c>
      <c r="L1655">
        <f t="shared" si="251"/>
        <v>733.04504129098223</v>
      </c>
      <c r="M1655">
        <f t="shared" si="251"/>
        <v>977.79904861577882</v>
      </c>
      <c r="N1655">
        <f t="shared" si="251"/>
        <v>159.56354220072595</v>
      </c>
      <c r="O1655">
        <f t="shared" si="251"/>
        <v>2878.3312963965191</v>
      </c>
      <c r="P1655">
        <f t="shared" si="251"/>
        <v>82.424333962396972</v>
      </c>
      <c r="Q1655">
        <f t="shared" si="251"/>
        <v>2585.0516127216483</v>
      </c>
      <c r="R1655">
        <f t="shared" si="251"/>
        <v>3848.8480331220894</v>
      </c>
      <c r="S1655">
        <f t="shared" si="251"/>
        <v>2110.1809408574177</v>
      </c>
      <c r="T1655">
        <f t="shared" si="251"/>
        <v>8133.4455967185158</v>
      </c>
      <c r="U1655">
        <f t="shared" si="251"/>
        <v>1265.7472457038868</v>
      </c>
      <c r="V1655">
        <f t="shared" si="251"/>
        <v>2242.6914204906784</v>
      </c>
    </row>
    <row r="1656" spans="4:22" x14ac:dyDescent="0.4">
      <c r="D1656">
        <f t="shared" si="251"/>
        <v>1752.4332427063871</v>
      </c>
      <c r="E1656">
        <f t="shared" si="251"/>
        <v>66.561040149451173</v>
      </c>
      <c r="F1656">
        <f t="shared" si="251"/>
        <v>289.55680228151431</v>
      </c>
      <c r="G1656">
        <f t="shared" si="251"/>
        <v>1378.7767732902719</v>
      </c>
      <c r="H1656">
        <f t="shared" si="251"/>
        <v>1864.5745424341758</v>
      </c>
      <c r="I1656">
        <f t="shared" si="251"/>
        <v>1819.5667296936372</v>
      </c>
      <c r="J1656">
        <f t="shared" si="251"/>
        <v>1803.4320944831352</v>
      </c>
      <c r="K1656">
        <f t="shared" si="251"/>
        <v>414.9265192066062</v>
      </c>
      <c r="L1656">
        <f t="shared" si="251"/>
        <v>417.21628319066519</v>
      </c>
      <c r="M1656">
        <f t="shared" si="251"/>
        <v>1086.5500904480114</v>
      </c>
      <c r="N1656">
        <f t="shared" si="251"/>
        <v>147.89191285186547</v>
      </c>
      <c r="O1656">
        <f t="shared" si="251"/>
        <v>2048.4045589073589</v>
      </c>
      <c r="P1656">
        <f t="shared" si="251"/>
        <v>96.247374557975604</v>
      </c>
      <c r="Q1656">
        <f t="shared" si="251"/>
        <v>1486.5841927336753</v>
      </c>
      <c r="R1656">
        <f t="shared" si="251"/>
        <v>2171.8205747685197</v>
      </c>
      <c r="S1656">
        <f t="shared" si="251"/>
        <v>1103.0335543512147</v>
      </c>
      <c r="T1656">
        <f t="shared" si="251"/>
        <v>7867.7609589215454</v>
      </c>
      <c r="U1656">
        <f t="shared" si="251"/>
        <v>742.31656092363517</v>
      </c>
      <c r="V1656">
        <f t="shared" si="251"/>
        <v>1950.8576934076787</v>
      </c>
    </row>
    <row r="1657" spans="4:22" x14ac:dyDescent="0.4">
      <c r="D1657">
        <f t="shared" si="251"/>
        <v>1041.2949148460591</v>
      </c>
      <c r="E1657">
        <f t="shared" si="251"/>
        <v>74.897467524231914</v>
      </c>
      <c r="F1657">
        <f t="shared" si="251"/>
        <v>243.18689828318267</v>
      </c>
      <c r="G1657">
        <f t="shared" si="251"/>
        <v>1127.3055521111742</v>
      </c>
      <c r="H1657">
        <f t="shared" si="251"/>
        <v>1310.776697357262</v>
      </c>
      <c r="I1657">
        <f t="shared" si="251"/>
        <v>1139.3086765552789</v>
      </c>
      <c r="J1657">
        <f t="shared" si="251"/>
        <v>1021.8660389355766</v>
      </c>
      <c r="K1657">
        <f t="shared" si="251"/>
        <v>194.56627399190319</v>
      </c>
      <c r="L1657">
        <f t="shared" si="251"/>
        <v>247.91792411961961</v>
      </c>
      <c r="M1657">
        <f t="shared" si="251"/>
        <v>895.18978187749519</v>
      </c>
      <c r="N1657">
        <f t="shared" si="251"/>
        <v>95.175653891200753</v>
      </c>
      <c r="O1657">
        <f t="shared" si="251"/>
        <v>1206.2032240971141</v>
      </c>
      <c r="P1657">
        <f t="shared" si="251"/>
        <v>82.098012767745132</v>
      </c>
      <c r="Q1657">
        <f t="shared" si="251"/>
        <v>743.11618082458892</v>
      </c>
      <c r="R1657">
        <f t="shared" si="251"/>
        <v>1041.5578916275736</v>
      </c>
      <c r="S1657">
        <f t="shared" si="251"/>
        <v>594.74461157653866</v>
      </c>
      <c r="T1657">
        <f t="shared" si="251"/>
        <v>5191.0894603796442</v>
      </c>
      <c r="U1657">
        <f t="shared" si="251"/>
        <v>465.70752861586737</v>
      </c>
      <c r="V1657">
        <f t="shared" si="251"/>
        <v>1294.1969877142055</v>
      </c>
    </row>
    <row r="1658" spans="4:22" x14ac:dyDescent="0.4">
      <c r="D1658">
        <f t="shared" si="251"/>
        <v>2514.4365545583164</v>
      </c>
      <c r="E1658">
        <f t="shared" si="251"/>
        <v>172.09619504990661</v>
      </c>
      <c r="F1658">
        <f t="shared" si="251"/>
        <v>126.32545862950826</v>
      </c>
      <c r="G1658">
        <f t="shared" si="251"/>
        <v>794.43105863650703</v>
      </c>
      <c r="H1658">
        <f t="shared" si="251"/>
        <v>357.46798244148272</v>
      </c>
      <c r="I1658">
        <f t="shared" si="251"/>
        <v>1054.7394454347443</v>
      </c>
      <c r="J1658">
        <f t="shared" si="251"/>
        <v>1492.4221341476907</v>
      </c>
      <c r="K1658">
        <f t="shared" si="251"/>
        <v>496.87059372340212</v>
      </c>
      <c r="L1658">
        <f t="shared" si="251"/>
        <v>450.81096376021367</v>
      </c>
      <c r="M1658">
        <f t="shared" si="251"/>
        <v>401.66772222320566</v>
      </c>
      <c r="N1658">
        <f t="shared" si="251"/>
        <v>225.03963687882066</v>
      </c>
      <c r="O1658">
        <f t="shared" si="251"/>
        <v>1217.9195885086694</v>
      </c>
      <c r="P1658">
        <f t="shared" si="251"/>
        <v>69.530823936016077</v>
      </c>
      <c r="Q1658">
        <f t="shared" si="251"/>
        <v>1150.6811007597198</v>
      </c>
      <c r="R1658">
        <f t="shared" si="251"/>
        <v>3774.7753132496441</v>
      </c>
      <c r="S1658">
        <f t="shared" si="251"/>
        <v>1828.1236894961733</v>
      </c>
      <c r="T1658">
        <f t="shared" si="251"/>
        <v>5187.1972254992834</v>
      </c>
      <c r="U1658">
        <f t="shared" si="251"/>
        <v>1114.9317177919083</v>
      </c>
      <c r="V1658">
        <f t="shared" si="251"/>
        <v>1442.462916537653</v>
      </c>
    </row>
    <row r="1659" spans="4:22" x14ac:dyDescent="0.4">
      <c r="D1659">
        <f t="shared" si="251"/>
        <v>2372.7614382681295</v>
      </c>
      <c r="E1659">
        <f t="shared" si="251"/>
        <v>58.772936192157985</v>
      </c>
      <c r="F1659">
        <f t="shared" si="251"/>
        <v>185.77174020848796</v>
      </c>
      <c r="G1659">
        <f t="shared" si="251"/>
        <v>783.53965427892251</v>
      </c>
      <c r="H1659">
        <f t="shared" si="251"/>
        <v>1122.992418337142</v>
      </c>
      <c r="I1659">
        <f t="shared" si="251"/>
        <v>1054.5693013358552</v>
      </c>
      <c r="J1659">
        <f t="shared" si="251"/>
        <v>1483.3790529419375</v>
      </c>
      <c r="K1659">
        <f t="shared" si="251"/>
        <v>490.86515062972842</v>
      </c>
      <c r="L1659">
        <f t="shared" si="251"/>
        <v>453.87734400976115</v>
      </c>
      <c r="M1659">
        <f t="shared" si="251"/>
        <v>858.2688831041213</v>
      </c>
      <c r="N1659">
        <f t="shared" si="251"/>
        <v>150.31646623714798</v>
      </c>
      <c r="O1659">
        <f t="shared" si="251"/>
        <v>1295.4011249081022</v>
      </c>
      <c r="P1659">
        <f t="shared" si="251"/>
        <v>74.267511333314332</v>
      </c>
      <c r="Q1659">
        <f t="shared" si="251"/>
        <v>1218.7704606866523</v>
      </c>
      <c r="R1659">
        <f t="shared" si="251"/>
        <v>2919.2862832452897</v>
      </c>
      <c r="S1659">
        <f t="shared" si="251"/>
        <v>1281.9312950972562</v>
      </c>
      <c r="T1659">
        <f t="shared" si="251"/>
        <v>7562.254689727657</v>
      </c>
      <c r="U1659">
        <f t="shared" si="251"/>
        <v>827.49339350354012</v>
      </c>
      <c r="V1659">
        <f t="shared" si="251"/>
        <v>1993.6303565108096</v>
      </c>
    </row>
    <row r="1660" spans="4:22" x14ac:dyDescent="0.4">
      <c r="D1660">
        <f t="shared" si="251"/>
        <v>1533.1142989575844</v>
      </c>
      <c r="E1660">
        <f t="shared" si="251"/>
        <v>150.45623266988858</v>
      </c>
      <c r="F1660">
        <f t="shared" si="251"/>
        <v>141.33470658671541</v>
      </c>
      <c r="G1660">
        <f t="shared" si="251"/>
        <v>790.56909199798633</v>
      </c>
      <c r="H1660">
        <f t="shared" si="251"/>
        <v>428.54969939202402</v>
      </c>
      <c r="I1660">
        <f t="shared" si="251"/>
        <v>855.84477580596524</v>
      </c>
      <c r="J1660">
        <f t="shared" si="251"/>
        <v>1045.1261595913968</v>
      </c>
      <c r="K1660">
        <f t="shared" si="251"/>
        <v>248.33808913763963</v>
      </c>
      <c r="L1660">
        <f t="shared" ref="L1660:V1660" si="252">POWER(L915,2)</f>
        <v>268.8903693571329</v>
      </c>
      <c r="M1660">
        <f t="shared" si="252"/>
        <v>431.59313718572918</v>
      </c>
      <c r="N1660">
        <f t="shared" si="252"/>
        <v>148.63164474821249</v>
      </c>
      <c r="O1660">
        <f t="shared" si="252"/>
        <v>906.09044019801149</v>
      </c>
      <c r="P1660">
        <f t="shared" si="252"/>
        <v>63.944621802504436</v>
      </c>
      <c r="Q1660">
        <f t="shared" si="252"/>
        <v>798.80960497045066</v>
      </c>
      <c r="R1660">
        <f t="shared" si="252"/>
        <v>1783.4701707948273</v>
      </c>
      <c r="S1660">
        <f t="shared" si="252"/>
        <v>965.38084553041608</v>
      </c>
      <c r="T1660">
        <f t="shared" si="252"/>
        <v>3733.925617906476</v>
      </c>
      <c r="U1660">
        <f t="shared" si="252"/>
        <v>655.62828275564902</v>
      </c>
      <c r="V1660">
        <f t="shared" si="252"/>
        <v>1012.5148619369405</v>
      </c>
    </row>
    <row r="1661" spans="4:22" x14ac:dyDescent="0.4">
      <c r="D1661">
        <f t="shared" ref="D1661:V1674" si="253">POWER(D916,2)</f>
        <v>1275.6734575051353</v>
      </c>
      <c r="E1661">
        <f t="shared" si="253"/>
        <v>148.39255589480206</v>
      </c>
      <c r="F1661">
        <f t="shared" si="253"/>
        <v>137.52869327290659</v>
      </c>
      <c r="G1661">
        <f t="shared" si="253"/>
        <v>730.17629763525645</v>
      </c>
      <c r="H1661">
        <f t="shared" si="253"/>
        <v>386.57283917285019</v>
      </c>
      <c r="I1661">
        <f t="shared" si="253"/>
        <v>699.17343054847697</v>
      </c>
      <c r="J1661">
        <f t="shared" si="253"/>
        <v>854.63201613935348</v>
      </c>
      <c r="K1661">
        <f t="shared" si="253"/>
        <v>186.0445171732876</v>
      </c>
      <c r="L1661">
        <f t="shared" si="253"/>
        <v>216.2614676337117</v>
      </c>
      <c r="M1661">
        <f t="shared" si="253"/>
        <v>401.44965990502493</v>
      </c>
      <c r="N1661">
        <f t="shared" si="253"/>
        <v>128.1612790290377</v>
      </c>
      <c r="O1661">
        <f t="shared" si="253"/>
        <v>733.53013807905029</v>
      </c>
      <c r="P1661">
        <f t="shared" si="253"/>
        <v>59.145382030028962</v>
      </c>
      <c r="Q1661">
        <f t="shared" si="253"/>
        <v>637.74497969021718</v>
      </c>
      <c r="R1661">
        <f t="shared" si="253"/>
        <v>1307.9751250710092</v>
      </c>
      <c r="S1661">
        <f t="shared" si="253"/>
        <v>741.11055047700972</v>
      </c>
      <c r="T1661">
        <f t="shared" si="253"/>
        <v>3054.0074251136616</v>
      </c>
      <c r="U1661">
        <f t="shared" si="253"/>
        <v>524.15608920789452</v>
      </c>
      <c r="V1661">
        <f t="shared" si="253"/>
        <v>848.7079023213164</v>
      </c>
    </row>
    <row r="1662" spans="4:22" x14ac:dyDescent="0.4">
      <c r="D1662">
        <f t="shared" si="253"/>
        <v>2978.9624530854044</v>
      </c>
      <c r="E1662">
        <f t="shared" si="253"/>
        <v>161.02110222844459</v>
      </c>
      <c r="F1662">
        <f t="shared" si="253"/>
        <v>119.96830493668659</v>
      </c>
      <c r="G1662">
        <f t="shared" si="253"/>
        <v>697.65959992189687</v>
      </c>
      <c r="H1662">
        <f t="shared" si="253"/>
        <v>311.56188463579042</v>
      </c>
      <c r="I1662">
        <f t="shared" si="253"/>
        <v>913.86165105052407</v>
      </c>
      <c r="J1662">
        <f t="shared" si="253"/>
        <v>1488.2592252225759</v>
      </c>
      <c r="K1662">
        <f t="shared" si="253"/>
        <v>589.66583233915276</v>
      </c>
      <c r="L1662">
        <f t="shared" si="253"/>
        <v>480.27586769130795</v>
      </c>
      <c r="M1662">
        <f t="shared" si="253"/>
        <v>395.15291690775382</v>
      </c>
      <c r="N1662">
        <f t="shared" si="253"/>
        <v>235.45764582185473</v>
      </c>
      <c r="O1662">
        <f t="shared" si="253"/>
        <v>1146.3936887480943</v>
      </c>
      <c r="P1662">
        <f t="shared" si="253"/>
        <v>64.088932366576785</v>
      </c>
      <c r="Q1662">
        <f t="shared" si="253"/>
        <v>1081.8376045399407</v>
      </c>
      <c r="R1662">
        <f t="shared" si="253"/>
        <v>4216.3972212537174</v>
      </c>
      <c r="S1662">
        <f t="shared" si="253"/>
        <v>1897.1443870967064</v>
      </c>
      <c r="T1662">
        <f t="shared" si="253"/>
        <v>5455.3286781045108</v>
      </c>
      <c r="U1662">
        <f t="shared" si="253"/>
        <v>1174.78536024555</v>
      </c>
      <c r="V1662">
        <f t="shared" si="253"/>
        <v>1637.5353702114542</v>
      </c>
    </row>
    <row r="1663" spans="4:22" x14ac:dyDescent="0.4">
      <c r="D1663">
        <f t="shared" si="253"/>
        <v>670.61451128381441</v>
      </c>
      <c r="E1663">
        <f t="shared" si="253"/>
        <v>143.44219956053431</v>
      </c>
      <c r="F1663">
        <f t="shared" si="253"/>
        <v>128.25861038698525</v>
      </c>
      <c r="G1663">
        <f t="shared" si="253"/>
        <v>600.80747533033264</v>
      </c>
      <c r="H1663">
        <f t="shared" si="253"/>
        <v>279.33363583810188</v>
      </c>
      <c r="I1663">
        <f t="shared" si="253"/>
        <v>416.6532266592514</v>
      </c>
      <c r="J1663">
        <f t="shared" si="253"/>
        <v>413.07444255562706</v>
      </c>
      <c r="K1663">
        <f t="shared" si="253"/>
        <v>53.119115368893318</v>
      </c>
      <c r="L1663">
        <f t="shared" si="253"/>
        <v>110.66248924094627</v>
      </c>
      <c r="M1663">
        <f t="shared" si="253"/>
        <v>281.26403719260622</v>
      </c>
      <c r="N1663">
        <f t="shared" si="253"/>
        <v>84.977782251789066</v>
      </c>
      <c r="O1663">
        <f t="shared" si="253"/>
        <v>405.34547703356719</v>
      </c>
      <c r="P1663">
        <f t="shared" si="253"/>
        <v>55.009993477205711</v>
      </c>
      <c r="Q1663">
        <f t="shared" si="253"/>
        <v>335.64933057126672</v>
      </c>
      <c r="R1663">
        <f t="shared" si="253"/>
        <v>498.91063633468877</v>
      </c>
      <c r="S1663">
        <f t="shared" si="253"/>
        <v>353.57852836010608</v>
      </c>
      <c r="T1663">
        <f t="shared" si="253"/>
        <v>1333.2439040353017</v>
      </c>
      <c r="U1663">
        <f t="shared" si="253"/>
        <v>256.83232930208487</v>
      </c>
      <c r="V1663">
        <f t="shared" si="253"/>
        <v>422.02945646182189</v>
      </c>
    </row>
    <row r="1664" spans="4:22" x14ac:dyDescent="0.4">
      <c r="D1664">
        <f t="shared" si="253"/>
        <v>1144.0779688101168</v>
      </c>
      <c r="E1664">
        <f t="shared" si="253"/>
        <v>220.60345803696478</v>
      </c>
      <c r="F1664">
        <f t="shared" si="253"/>
        <v>86.260057121310979</v>
      </c>
      <c r="G1664">
        <f t="shared" si="253"/>
        <v>569.70225549291945</v>
      </c>
      <c r="H1664">
        <f t="shared" si="253"/>
        <v>123.03070384240098</v>
      </c>
      <c r="I1664">
        <f t="shared" si="253"/>
        <v>435.30651688021157</v>
      </c>
      <c r="J1664">
        <f t="shared" si="253"/>
        <v>761.18891067746756</v>
      </c>
      <c r="K1664">
        <f t="shared" si="253"/>
        <v>186.76656811141916</v>
      </c>
      <c r="L1664">
        <f t="shared" si="253"/>
        <v>211.456205669089</v>
      </c>
      <c r="M1664">
        <f t="shared" si="253"/>
        <v>180.49392637310822</v>
      </c>
      <c r="N1664">
        <f t="shared" si="253"/>
        <v>177.69031176829603</v>
      </c>
      <c r="O1664">
        <f t="shared" si="253"/>
        <v>518.83303452290761</v>
      </c>
      <c r="P1664">
        <f t="shared" si="253"/>
        <v>42.929188674586143</v>
      </c>
      <c r="Q1664">
        <f t="shared" si="253"/>
        <v>520.16237097827923</v>
      </c>
      <c r="R1664">
        <f t="shared" si="253"/>
        <v>1484.5582100696608</v>
      </c>
      <c r="S1664">
        <f t="shared" si="253"/>
        <v>829.85576659108347</v>
      </c>
      <c r="T1664">
        <f t="shared" si="253"/>
        <v>2043.2877014399517</v>
      </c>
      <c r="U1664">
        <f t="shared" si="253"/>
        <v>605.64537121345631</v>
      </c>
      <c r="V1664">
        <f t="shared" si="253"/>
        <v>628.06511173465162</v>
      </c>
    </row>
    <row r="1665" spans="4:22" x14ac:dyDescent="0.4">
      <c r="D1665">
        <f t="shared" si="253"/>
        <v>543.77233608526217</v>
      </c>
      <c r="E1665">
        <f t="shared" si="253"/>
        <v>130.07763529729431</v>
      </c>
      <c r="F1665">
        <f t="shared" si="253"/>
        <v>111.13531818485318</v>
      </c>
      <c r="G1665">
        <f t="shared" si="253"/>
        <v>447.20669160699316</v>
      </c>
      <c r="H1665">
        <f t="shared" si="253"/>
        <v>181.53021524994912</v>
      </c>
      <c r="I1665">
        <f t="shared" si="253"/>
        <v>234.28566080327056</v>
      </c>
      <c r="J1665">
        <f t="shared" si="253"/>
        <v>288.31970816457539</v>
      </c>
      <c r="K1665">
        <f t="shared" si="253"/>
        <v>37.375563967358978</v>
      </c>
      <c r="L1665">
        <f t="shared" si="253"/>
        <v>82.368561843536895</v>
      </c>
      <c r="M1665">
        <f t="shared" si="253"/>
        <v>208.82974389526194</v>
      </c>
      <c r="N1665">
        <f t="shared" si="253"/>
        <v>72.474988325088418</v>
      </c>
      <c r="O1665">
        <f t="shared" si="253"/>
        <v>252.42593518384575</v>
      </c>
      <c r="P1665">
        <f t="shared" si="253"/>
        <v>45.765099962891824</v>
      </c>
      <c r="Q1665">
        <f t="shared" si="253"/>
        <v>227.19921815682648</v>
      </c>
      <c r="R1665">
        <f t="shared" si="253"/>
        <v>335.09370257774191</v>
      </c>
      <c r="S1665">
        <f t="shared" si="253"/>
        <v>249.50151927124364</v>
      </c>
      <c r="T1665">
        <f t="shared" si="253"/>
        <v>824.33680704569349</v>
      </c>
      <c r="U1665">
        <f t="shared" si="253"/>
        <v>178.777297350309</v>
      </c>
      <c r="V1665">
        <f t="shared" si="253"/>
        <v>301.19010368738856</v>
      </c>
    </row>
    <row r="1666" spans="4:22" x14ac:dyDescent="0.4">
      <c r="D1666">
        <f t="shared" si="253"/>
        <v>5311.7679992611274</v>
      </c>
      <c r="E1666">
        <f t="shared" si="253"/>
        <v>3215.4080039716855</v>
      </c>
      <c r="F1666">
        <f t="shared" si="253"/>
        <v>5263.2318346513339</v>
      </c>
      <c r="G1666">
        <f t="shared" si="253"/>
        <v>973.11489115212657</v>
      </c>
      <c r="H1666">
        <f t="shared" si="253"/>
        <v>2332.3625979298895</v>
      </c>
      <c r="I1666">
        <f t="shared" si="253"/>
        <v>3629.0040861282559</v>
      </c>
      <c r="J1666">
        <f t="shared" si="253"/>
        <v>3456.5113654216061</v>
      </c>
      <c r="K1666">
        <f t="shared" si="253"/>
        <v>7145.2834417359609</v>
      </c>
      <c r="L1666">
        <f t="shared" si="253"/>
        <v>4914.4760790865275</v>
      </c>
      <c r="M1666">
        <f t="shared" si="253"/>
        <v>1030.1765735677932</v>
      </c>
      <c r="N1666">
        <f t="shared" si="253"/>
        <v>1354.070019614815</v>
      </c>
      <c r="O1666">
        <f t="shared" si="253"/>
        <v>3262.4500631911997</v>
      </c>
      <c r="P1666">
        <f t="shared" si="253"/>
        <v>1558.9047145677187</v>
      </c>
      <c r="Q1666">
        <f t="shared" si="253"/>
        <v>4169.2237529885679</v>
      </c>
      <c r="R1666">
        <f t="shared" si="253"/>
        <v>2700.1191335201784</v>
      </c>
      <c r="S1666">
        <f t="shared" si="253"/>
        <v>3897.7633398709177</v>
      </c>
      <c r="T1666">
        <f t="shared" si="253"/>
        <v>1961.3726456513509</v>
      </c>
      <c r="U1666">
        <f t="shared" si="253"/>
        <v>2056.6700434886448</v>
      </c>
      <c r="V1666">
        <f t="shared" si="253"/>
        <v>1969.6500486126376</v>
      </c>
    </row>
    <row r="1667" spans="4:22" x14ac:dyDescent="0.4">
      <c r="D1667">
        <f t="shared" si="253"/>
        <v>4068.6943489936607</v>
      </c>
      <c r="E1667">
        <f t="shared" si="253"/>
        <v>21957.811344331491</v>
      </c>
      <c r="F1667">
        <f t="shared" si="253"/>
        <v>15009.086186423803</v>
      </c>
      <c r="G1667">
        <f t="shared" si="253"/>
        <v>24158.630142386162</v>
      </c>
      <c r="H1667">
        <f t="shared" si="253"/>
        <v>12389.072544281029</v>
      </c>
      <c r="I1667">
        <f t="shared" si="253"/>
        <v>13715.832390874803</v>
      </c>
      <c r="J1667">
        <f t="shared" si="253"/>
        <v>8854.3805457217513</v>
      </c>
      <c r="K1667">
        <f t="shared" si="253"/>
        <v>4031.6241992534906</v>
      </c>
      <c r="L1667">
        <f t="shared" si="253"/>
        <v>5119.0647988557694</v>
      </c>
      <c r="M1667">
        <f t="shared" si="253"/>
        <v>21397.046419361948</v>
      </c>
      <c r="N1667">
        <f t="shared" si="253"/>
        <v>22692.158521957896</v>
      </c>
      <c r="O1667">
        <f t="shared" si="253"/>
        <v>13949.613603006614</v>
      </c>
      <c r="P1667">
        <f t="shared" si="253"/>
        <v>24416.948818735698</v>
      </c>
      <c r="Q1667">
        <f t="shared" si="253"/>
        <v>6827.6900628089425</v>
      </c>
      <c r="R1667">
        <f t="shared" si="253"/>
        <v>5851.4962343968255</v>
      </c>
      <c r="S1667">
        <f t="shared" si="253"/>
        <v>7978.9368030818523</v>
      </c>
      <c r="T1667">
        <f t="shared" si="253"/>
        <v>9393.2871992861292</v>
      </c>
      <c r="U1667">
        <f t="shared" si="253"/>
        <v>12949.393526490383</v>
      </c>
      <c r="V1667">
        <f t="shared" si="253"/>
        <v>12024.678015434358</v>
      </c>
    </row>
    <row r="1668" spans="4:22" x14ac:dyDescent="0.4">
      <c r="D1668">
        <f t="shared" si="253"/>
        <v>2247.4318389720438</v>
      </c>
      <c r="E1668">
        <f t="shared" si="253"/>
        <v>164.58330978183514</v>
      </c>
      <c r="F1668">
        <f t="shared" si="253"/>
        <v>3313.2514148145156</v>
      </c>
      <c r="G1668">
        <f t="shared" si="253"/>
        <v>640.47238488406492</v>
      </c>
      <c r="H1668">
        <f t="shared" si="253"/>
        <v>9221.7197731465076</v>
      </c>
      <c r="I1668">
        <f t="shared" si="253"/>
        <v>1.7525136527283931</v>
      </c>
      <c r="J1668">
        <f t="shared" si="253"/>
        <v>3408.8141399937244</v>
      </c>
      <c r="K1668">
        <f t="shared" si="253"/>
        <v>800.12454352485793</v>
      </c>
      <c r="L1668">
        <f t="shared" si="253"/>
        <v>1707.3608869830414</v>
      </c>
      <c r="M1668">
        <f t="shared" si="253"/>
        <v>2596.5624052532207</v>
      </c>
      <c r="N1668">
        <f t="shared" si="253"/>
        <v>1826.2720662511194</v>
      </c>
      <c r="O1668">
        <f t="shared" si="253"/>
        <v>240.9272141196727</v>
      </c>
      <c r="P1668">
        <f t="shared" si="253"/>
        <v>481.8077854421831</v>
      </c>
      <c r="Q1668">
        <f t="shared" si="253"/>
        <v>518.09912087453017</v>
      </c>
      <c r="R1668">
        <f t="shared" si="253"/>
        <v>1313.0315972430694</v>
      </c>
      <c r="S1668">
        <f t="shared" si="253"/>
        <v>65.402713185530203</v>
      </c>
      <c r="T1668">
        <f t="shared" si="253"/>
        <v>12888.423854920889</v>
      </c>
      <c r="U1668">
        <f t="shared" si="253"/>
        <v>440.64040396663285</v>
      </c>
      <c r="V1668">
        <f t="shared" si="253"/>
        <v>13337.409662460872</v>
      </c>
    </row>
    <row r="1669" spans="4:22" x14ac:dyDescent="0.4">
      <c r="D1669">
        <f t="shared" si="253"/>
        <v>16603.594803814547</v>
      </c>
      <c r="E1669">
        <f t="shared" si="253"/>
        <v>293.4051795381344</v>
      </c>
      <c r="F1669">
        <f t="shared" si="253"/>
        <v>3768.2287888131364</v>
      </c>
      <c r="G1669">
        <f t="shared" si="253"/>
        <v>155.80012600586343</v>
      </c>
      <c r="H1669">
        <f t="shared" si="253"/>
        <v>2206.1287772779492</v>
      </c>
      <c r="I1669">
        <f t="shared" si="253"/>
        <v>153.74847591881522</v>
      </c>
      <c r="J1669">
        <f t="shared" si="253"/>
        <v>4350.6655540385027</v>
      </c>
      <c r="K1669">
        <f t="shared" si="253"/>
        <v>456.17330685232088</v>
      </c>
      <c r="L1669">
        <f t="shared" si="253"/>
        <v>338.51318024505224</v>
      </c>
      <c r="M1669">
        <f t="shared" si="253"/>
        <v>7870.7299045426835</v>
      </c>
      <c r="N1669">
        <f t="shared" si="253"/>
        <v>11573.564592668135</v>
      </c>
      <c r="O1669">
        <f t="shared" si="253"/>
        <v>10623.183033666588</v>
      </c>
      <c r="P1669">
        <f t="shared" si="253"/>
        <v>2638.1002472726404</v>
      </c>
      <c r="Q1669">
        <f t="shared" si="253"/>
        <v>56.921773753613969</v>
      </c>
      <c r="R1669">
        <f t="shared" si="253"/>
        <v>4878.7659640722977</v>
      </c>
      <c r="S1669">
        <f t="shared" si="253"/>
        <v>6.8831114671754929E-4</v>
      </c>
      <c r="T1669">
        <f t="shared" si="253"/>
        <v>13155.540345862802</v>
      </c>
      <c r="U1669">
        <f t="shared" si="253"/>
        <v>31.168894580099874</v>
      </c>
      <c r="V1669">
        <f t="shared" si="253"/>
        <v>4172.5690647798729</v>
      </c>
    </row>
    <row r="1670" spans="4:22" x14ac:dyDescent="0.4">
      <c r="D1670">
        <f t="shared" si="253"/>
        <v>38445.485330642106</v>
      </c>
      <c r="E1670">
        <f t="shared" si="253"/>
        <v>6345.2806338008622</v>
      </c>
      <c r="F1670">
        <f t="shared" si="253"/>
        <v>8579.2551545748138</v>
      </c>
      <c r="G1670">
        <f t="shared" si="253"/>
        <v>7712.3786934792315</v>
      </c>
      <c r="H1670">
        <f t="shared" si="253"/>
        <v>28380.331593477586</v>
      </c>
      <c r="I1670">
        <f t="shared" si="253"/>
        <v>3538.8773288125722</v>
      </c>
      <c r="J1670">
        <f t="shared" si="253"/>
        <v>14564.048095241591</v>
      </c>
      <c r="K1670">
        <f t="shared" si="253"/>
        <v>12274.453788032035</v>
      </c>
      <c r="L1670">
        <f t="shared" si="253"/>
        <v>19562.418334456765</v>
      </c>
      <c r="M1670">
        <f t="shared" si="253"/>
        <v>3731.3875228477473</v>
      </c>
      <c r="N1670">
        <f t="shared" si="253"/>
        <v>16266.546099977704</v>
      </c>
      <c r="O1670">
        <f t="shared" si="253"/>
        <v>29057.822681145888</v>
      </c>
      <c r="P1670">
        <f t="shared" si="253"/>
        <v>13188.581410531964</v>
      </c>
      <c r="Q1670">
        <f t="shared" si="253"/>
        <v>31063.922146497676</v>
      </c>
      <c r="R1670">
        <f t="shared" si="253"/>
        <v>16728.777439533711</v>
      </c>
      <c r="S1670">
        <f t="shared" si="253"/>
        <v>9041.5763779364534</v>
      </c>
      <c r="T1670">
        <f t="shared" si="253"/>
        <v>6870.006530927536</v>
      </c>
      <c r="U1670">
        <f t="shared" si="253"/>
        <v>24339.836823494385</v>
      </c>
      <c r="V1670">
        <f t="shared" si="253"/>
        <v>8262.6781908710836</v>
      </c>
    </row>
    <row r="1671" spans="4:22" x14ac:dyDescent="0.4">
      <c r="D1671">
        <f t="shared" si="253"/>
        <v>10635.225957806595</v>
      </c>
      <c r="E1671">
        <f t="shared" si="253"/>
        <v>7344.4806506457626</v>
      </c>
      <c r="F1671">
        <f t="shared" si="253"/>
        <v>527.89611559730588</v>
      </c>
      <c r="G1671">
        <f t="shared" si="253"/>
        <v>59.805845820471994</v>
      </c>
      <c r="H1671">
        <f t="shared" si="253"/>
        <v>5279.2254018651229</v>
      </c>
      <c r="I1671">
        <f t="shared" si="253"/>
        <v>951.82702170466143</v>
      </c>
      <c r="J1671">
        <f t="shared" si="253"/>
        <v>95.100914999885973</v>
      </c>
      <c r="K1671">
        <f t="shared" si="253"/>
        <v>956.31374162954046</v>
      </c>
      <c r="L1671">
        <f t="shared" si="253"/>
        <v>2870.1880802114906</v>
      </c>
      <c r="M1671">
        <f t="shared" si="253"/>
        <v>850.9066240701676</v>
      </c>
      <c r="N1671">
        <f t="shared" si="253"/>
        <v>359.55595250825138</v>
      </c>
      <c r="O1671">
        <f t="shared" si="253"/>
        <v>2741.9303110685287</v>
      </c>
      <c r="P1671">
        <f t="shared" si="253"/>
        <v>827.89228794382916</v>
      </c>
      <c r="Q1671">
        <f t="shared" si="253"/>
        <v>9037.6849246151723</v>
      </c>
      <c r="R1671">
        <f t="shared" si="253"/>
        <v>591.1002583911087</v>
      </c>
      <c r="S1671">
        <f t="shared" si="253"/>
        <v>715.920748646324</v>
      </c>
      <c r="T1671">
        <f t="shared" si="253"/>
        <v>5666.7094558698373</v>
      </c>
      <c r="U1671">
        <f t="shared" si="253"/>
        <v>1876.5749972805677</v>
      </c>
      <c r="V1671">
        <f t="shared" si="253"/>
        <v>8814.8415649875988</v>
      </c>
    </row>
    <row r="1672" spans="4:22" x14ac:dyDescent="0.4">
      <c r="D1672">
        <f t="shared" si="253"/>
        <v>3320.4401509761196</v>
      </c>
      <c r="E1672">
        <f t="shared" si="253"/>
        <v>24376.008301785267</v>
      </c>
      <c r="F1672">
        <f t="shared" si="253"/>
        <v>5.0303175366501156</v>
      </c>
      <c r="G1672">
        <f t="shared" si="253"/>
        <v>1525.4883695010174</v>
      </c>
      <c r="H1672">
        <f t="shared" si="253"/>
        <v>1965.8294306444377</v>
      </c>
      <c r="I1672">
        <f t="shared" si="253"/>
        <v>26.250536694396537</v>
      </c>
      <c r="J1672">
        <f t="shared" si="253"/>
        <v>3664.5680069569366</v>
      </c>
      <c r="K1672">
        <f t="shared" si="253"/>
        <v>194.1069725843563</v>
      </c>
      <c r="L1672">
        <f t="shared" si="253"/>
        <v>6.1001855910486444</v>
      </c>
      <c r="M1672">
        <f t="shared" si="253"/>
        <v>6709.9502643838032</v>
      </c>
      <c r="N1672">
        <f t="shared" si="253"/>
        <v>181.90889968953277</v>
      </c>
      <c r="O1672">
        <f t="shared" si="253"/>
        <v>64.971330025797215</v>
      </c>
      <c r="P1672">
        <f t="shared" si="253"/>
        <v>232.44715794998106</v>
      </c>
      <c r="Q1672">
        <f t="shared" si="253"/>
        <v>2552.5575336315933</v>
      </c>
      <c r="R1672">
        <f t="shared" si="253"/>
        <v>456.77848352579758</v>
      </c>
      <c r="S1672">
        <f t="shared" si="253"/>
        <v>4332.9519764709185</v>
      </c>
      <c r="T1672">
        <f t="shared" si="253"/>
        <v>16717.494607286637</v>
      </c>
      <c r="U1672">
        <f t="shared" si="253"/>
        <v>13295.326098442023</v>
      </c>
      <c r="V1672">
        <f t="shared" si="253"/>
        <v>2500.1909294786074</v>
      </c>
    </row>
    <row r="1673" spans="4:22" x14ac:dyDescent="0.4">
      <c r="D1673">
        <f t="shared" si="253"/>
        <v>8486.6532642096863</v>
      </c>
      <c r="E1673">
        <f t="shared" si="253"/>
        <v>6906.5771236891833</v>
      </c>
      <c r="F1673">
        <f t="shared" si="253"/>
        <v>612.22847445467585</v>
      </c>
      <c r="G1673">
        <f t="shared" si="253"/>
        <v>537.64288102625744</v>
      </c>
      <c r="H1673">
        <f t="shared" si="253"/>
        <v>8553.2219710049576</v>
      </c>
      <c r="I1673">
        <f t="shared" si="253"/>
        <v>194.41298584869281</v>
      </c>
      <c r="J1673">
        <f t="shared" si="253"/>
        <v>329.50950806549548</v>
      </c>
      <c r="K1673">
        <f t="shared" si="253"/>
        <v>27.899056744616495</v>
      </c>
      <c r="L1673">
        <f t="shared" si="253"/>
        <v>4468.1084956549539</v>
      </c>
      <c r="M1673">
        <f t="shared" si="253"/>
        <v>136.69013194302372</v>
      </c>
      <c r="N1673">
        <f t="shared" si="253"/>
        <v>120.42224324580657</v>
      </c>
      <c r="O1673">
        <f t="shared" si="253"/>
        <v>1040.6582772364764</v>
      </c>
      <c r="P1673">
        <f t="shared" si="253"/>
        <v>93.60923917386846</v>
      </c>
      <c r="Q1673">
        <f t="shared" si="253"/>
        <v>5771.1411834505025</v>
      </c>
      <c r="R1673">
        <f t="shared" si="253"/>
        <v>9417.2630701729886</v>
      </c>
      <c r="S1673">
        <f t="shared" si="253"/>
        <v>0.46558805624592997</v>
      </c>
      <c r="T1673">
        <f t="shared" si="253"/>
        <v>50.749181565876299</v>
      </c>
      <c r="U1673">
        <f t="shared" si="253"/>
        <v>17862.810734728722</v>
      </c>
      <c r="V1673">
        <f t="shared" si="253"/>
        <v>23081.293191997731</v>
      </c>
    </row>
    <row r="1674" spans="4:22" x14ac:dyDescent="0.4">
      <c r="D1674">
        <f t="shared" si="253"/>
        <v>85879.236170084696</v>
      </c>
      <c r="E1674">
        <f t="shared" si="253"/>
        <v>45783.460798362212</v>
      </c>
      <c r="F1674">
        <f t="shared" si="253"/>
        <v>34663.398252298335</v>
      </c>
      <c r="G1674">
        <f t="shared" si="253"/>
        <v>48573.467381201444</v>
      </c>
      <c r="H1674">
        <f t="shared" si="253"/>
        <v>79599.888939928438</v>
      </c>
      <c r="I1674">
        <f t="shared" si="253"/>
        <v>30733.985492641074</v>
      </c>
      <c r="J1674">
        <f t="shared" si="253"/>
        <v>32871.786197626898</v>
      </c>
      <c r="K1674">
        <f t="shared" si="253"/>
        <v>27776.517422097757</v>
      </c>
      <c r="L1674">
        <f t="shared" ref="L1674:V1674" si="254">POWER(L929,2)</f>
        <v>68188.59497475125</v>
      </c>
      <c r="M1674">
        <f t="shared" si="254"/>
        <v>35851.105854442969</v>
      </c>
      <c r="N1674">
        <f t="shared" si="254"/>
        <v>41459.721559488382</v>
      </c>
      <c r="O1674">
        <f t="shared" si="254"/>
        <v>39812.929307681494</v>
      </c>
      <c r="P1674">
        <f t="shared" si="254"/>
        <v>43654.853970046992</v>
      </c>
      <c r="Q1674">
        <f t="shared" si="254"/>
        <v>72657.789000977558</v>
      </c>
      <c r="R1674">
        <f t="shared" si="254"/>
        <v>77336.791763637942</v>
      </c>
      <c r="S1674">
        <f t="shared" si="254"/>
        <v>32915.96682820109</v>
      </c>
      <c r="T1674">
        <f t="shared" si="254"/>
        <v>35443.966630239185</v>
      </c>
      <c r="U1674">
        <f t="shared" si="254"/>
        <v>8211.6938321270645</v>
      </c>
      <c r="V1674">
        <f t="shared" si="254"/>
        <v>1538.8235435207039</v>
      </c>
    </row>
    <row r="1675" spans="4:22" x14ac:dyDescent="0.4">
      <c r="D1675">
        <f t="shared" ref="D1675:V1688" si="255">POWER(D930,2)</f>
        <v>174987.45192298703</v>
      </c>
      <c r="E1675">
        <f t="shared" si="255"/>
        <v>113082.83662609996</v>
      </c>
      <c r="F1675">
        <f t="shared" si="255"/>
        <v>96269.945549462762</v>
      </c>
      <c r="G1675">
        <f t="shared" si="255"/>
        <v>140661.44448677081</v>
      </c>
      <c r="H1675">
        <f t="shared" si="255"/>
        <v>178380.09293497258</v>
      </c>
      <c r="I1675">
        <f t="shared" si="255"/>
        <v>56816.920663789555</v>
      </c>
      <c r="J1675">
        <f t="shared" si="255"/>
        <v>141668.61962155806</v>
      </c>
      <c r="K1675">
        <f t="shared" si="255"/>
        <v>80754.622374188635</v>
      </c>
      <c r="L1675">
        <f t="shared" si="255"/>
        <v>139212.69117980663</v>
      </c>
      <c r="M1675">
        <f t="shared" si="255"/>
        <v>105001.50227530266</v>
      </c>
      <c r="N1675">
        <f t="shared" si="255"/>
        <v>209966.16925556646</v>
      </c>
      <c r="O1675">
        <f t="shared" si="255"/>
        <v>172918.2332715446</v>
      </c>
      <c r="P1675">
        <f t="shared" si="255"/>
        <v>136484.63696416124</v>
      </c>
      <c r="Q1675">
        <f t="shared" si="255"/>
        <v>202424.61205711542</v>
      </c>
      <c r="R1675">
        <f t="shared" si="255"/>
        <v>107276.40329385125</v>
      </c>
      <c r="S1675">
        <f t="shared" si="255"/>
        <v>118769.0476236351</v>
      </c>
      <c r="T1675">
        <f t="shared" si="255"/>
        <v>121366.92851670492</v>
      </c>
      <c r="U1675">
        <f t="shared" si="255"/>
        <v>122404.57839498932</v>
      </c>
      <c r="V1675">
        <f t="shared" si="255"/>
        <v>76948.890014658667</v>
      </c>
    </row>
    <row r="1676" spans="4:22" x14ac:dyDescent="0.4">
      <c r="D1676">
        <f t="shared" si="255"/>
        <v>321239.42002804013</v>
      </c>
      <c r="E1676">
        <f t="shared" si="255"/>
        <v>173174.3441247147</v>
      </c>
      <c r="F1676">
        <f t="shared" si="255"/>
        <v>240232.66984625679</v>
      </c>
      <c r="G1676">
        <f t="shared" si="255"/>
        <v>304842.35175540939</v>
      </c>
      <c r="H1676">
        <f t="shared" si="255"/>
        <v>347103.26479130558</v>
      </c>
      <c r="I1676">
        <f t="shared" si="255"/>
        <v>197759.03643532301</v>
      </c>
      <c r="J1676">
        <f t="shared" si="255"/>
        <v>309496.2427574519</v>
      </c>
      <c r="K1676">
        <f t="shared" si="255"/>
        <v>186763.8565170475</v>
      </c>
      <c r="L1676">
        <f t="shared" si="255"/>
        <v>199048.81607333358</v>
      </c>
      <c r="M1676">
        <f t="shared" si="255"/>
        <v>193069.92116943834</v>
      </c>
      <c r="N1676">
        <f t="shared" si="255"/>
        <v>431039.12315657036</v>
      </c>
      <c r="O1676">
        <f t="shared" si="255"/>
        <v>512826.01534410525</v>
      </c>
      <c r="P1676">
        <f t="shared" si="255"/>
        <v>252641.86139626606</v>
      </c>
      <c r="Q1676">
        <f t="shared" si="255"/>
        <v>192434.33047264488</v>
      </c>
      <c r="R1676">
        <f t="shared" si="255"/>
        <v>262973.51268014708</v>
      </c>
      <c r="S1676">
        <f t="shared" si="255"/>
        <v>242601.79176599623</v>
      </c>
      <c r="T1676">
        <f t="shared" si="255"/>
        <v>266296.95848237158</v>
      </c>
      <c r="U1676">
        <f t="shared" si="255"/>
        <v>247630.85120044617</v>
      </c>
      <c r="V1676">
        <f t="shared" si="255"/>
        <v>256883.31522156473</v>
      </c>
    </row>
    <row r="1677" spans="4:22" x14ac:dyDescent="0.4">
      <c r="D1677">
        <f t="shared" si="255"/>
        <v>177860.50152295659</v>
      </c>
      <c r="E1677">
        <f t="shared" si="255"/>
        <v>74704.304971844205</v>
      </c>
      <c r="F1677">
        <f t="shared" si="255"/>
        <v>194689.47875692928</v>
      </c>
      <c r="G1677">
        <f t="shared" si="255"/>
        <v>111752.99973230918</v>
      </c>
      <c r="H1677">
        <f t="shared" si="255"/>
        <v>249165.06074441606</v>
      </c>
      <c r="I1677">
        <f t="shared" si="255"/>
        <v>109436.59802701647</v>
      </c>
      <c r="J1677">
        <f t="shared" si="255"/>
        <v>313444.99303218554</v>
      </c>
      <c r="K1677">
        <f t="shared" si="255"/>
        <v>62038.740272950337</v>
      </c>
      <c r="L1677">
        <f t="shared" si="255"/>
        <v>89509.596165011739</v>
      </c>
      <c r="M1677">
        <f t="shared" si="255"/>
        <v>87005.177465875546</v>
      </c>
      <c r="N1677">
        <f t="shared" si="255"/>
        <v>302126.78974826768</v>
      </c>
      <c r="O1677">
        <f t="shared" si="255"/>
        <v>234235.73402002099</v>
      </c>
      <c r="P1677">
        <f t="shared" si="255"/>
        <v>86738.33979039891</v>
      </c>
      <c r="Q1677">
        <f t="shared" si="255"/>
        <v>141498.3447611075</v>
      </c>
      <c r="R1677">
        <f t="shared" si="255"/>
        <v>122247.02487402737</v>
      </c>
      <c r="S1677">
        <f t="shared" si="255"/>
        <v>103866.45690913238</v>
      </c>
      <c r="T1677">
        <f t="shared" si="255"/>
        <v>30178.471901451263</v>
      </c>
      <c r="U1677">
        <f t="shared" si="255"/>
        <v>67273.457567551741</v>
      </c>
      <c r="V1677">
        <f t="shared" si="255"/>
        <v>200933.24493658211</v>
      </c>
    </row>
    <row r="1678" spans="4:22" x14ac:dyDescent="0.4">
      <c r="D1678">
        <f t="shared" si="255"/>
        <v>96608.781937448482</v>
      </c>
      <c r="E1678">
        <f t="shared" si="255"/>
        <v>23208.122093690337</v>
      </c>
      <c r="F1678">
        <f t="shared" si="255"/>
        <v>133161.57912558605</v>
      </c>
      <c r="G1678">
        <f t="shared" si="255"/>
        <v>55379.280398480543</v>
      </c>
      <c r="H1678">
        <f t="shared" si="255"/>
        <v>66596.896747961844</v>
      </c>
      <c r="I1678">
        <f t="shared" si="255"/>
        <v>66500.42176277157</v>
      </c>
      <c r="J1678">
        <f t="shared" si="255"/>
        <v>136679.71430207643</v>
      </c>
      <c r="K1678">
        <f t="shared" si="255"/>
        <v>43969.225582665669</v>
      </c>
      <c r="L1678">
        <f t="shared" si="255"/>
        <v>36815.477916828451</v>
      </c>
      <c r="M1678">
        <f t="shared" si="255"/>
        <v>47779.806270051435</v>
      </c>
      <c r="N1678">
        <f t="shared" si="255"/>
        <v>36833.963792530376</v>
      </c>
      <c r="O1678">
        <f t="shared" si="255"/>
        <v>59565.834722261941</v>
      </c>
      <c r="P1678">
        <f t="shared" si="255"/>
        <v>35088.579324227721</v>
      </c>
      <c r="Q1678">
        <f t="shared" si="255"/>
        <v>37383.677693494981</v>
      </c>
      <c r="R1678">
        <f t="shared" si="255"/>
        <v>76605.782570617332</v>
      </c>
      <c r="S1678">
        <f t="shared" si="255"/>
        <v>40253.206431489103</v>
      </c>
      <c r="T1678">
        <f t="shared" si="255"/>
        <v>13329.150617658041</v>
      </c>
      <c r="U1678">
        <f t="shared" si="255"/>
        <v>26900.248599957427</v>
      </c>
      <c r="V1678">
        <f t="shared" si="255"/>
        <v>82588.144776758883</v>
      </c>
    </row>
    <row r="1679" spans="4:22" x14ac:dyDescent="0.4">
      <c r="D1679">
        <f t="shared" si="255"/>
        <v>2467.4298216472398</v>
      </c>
      <c r="E1679">
        <f t="shared" si="255"/>
        <v>124.5775257082942</v>
      </c>
      <c r="F1679">
        <f t="shared" si="255"/>
        <v>1984.7881745850343</v>
      </c>
      <c r="G1679">
        <f t="shared" si="255"/>
        <v>3800.4734102880516</v>
      </c>
      <c r="H1679">
        <f t="shared" si="255"/>
        <v>1884.2294592291762</v>
      </c>
      <c r="I1679">
        <f t="shared" si="255"/>
        <v>3046.0163311305828</v>
      </c>
      <c r="J1679">
        <f t="shared" si="255"/>
        <v>2551.0142597547033</v>
      </c>
      <c r="K1679">
        <f t="shared" si="255"/>
        <v>987.43061396478402</v>
      </c>
      <c r="L1679">
        <f t="shared" si="255"/>
        <v>729.8374711953669</v>
      </c>
      <c r="M1679">
        <f t="shared" si="255"/>
        <v>3374.2930905645817</v>
      </c>
      <c r="N1679">
        <f t="shared" si="255"/>
        <v>64.02435797500037</v>
      </c>
      <c r="O1679">
        <f t="shared" si="255"/>
        <v>2867.5118837427694</v>
      </c>
      <c r="P1679">
        <f t="shared" si="255"/>
        <v>323.37669015730813</v>
      </c>
      <c r="Q1679">
        <f t="shared" si="255"/>
        <v>1040.2878849763827</v>
      </c>
      <c r="R1679">
        <f t="shared" si="255"/>
        <v>2625.4774277066194</v>
      </c>
      <c r="S1679">
        <f t="shared" si="255"/>
        <v>1404.0980462215537</v>
      </c>
      <c r="T1679">
        <f t="shared" si="255"/>
        <v>8206.4384788897351</v>
      </c>
      <c r="U1679">
        <f t="shared" si="255"/>
        <v>743.78356304705039</v>
      </c>
      <c r="V1679">
        <f t="shared" si="255"/>
        <v>4176.9533307579622</v>
      </c>
    </row>
    <row r="1680" spans="4:22" x14ac:dyDescent="0.4">
      <c r="D1680">
        <f t="shared" si="255"/>
        <v>624.39615462462825</v>
      </c>
      <c r="E1680">
        <f t="shared" si="255"/>
        <v>85.645394380377127</v>
      </c>
      <c r="F1680">
        <f t="shared" si="255"/>
        <v>272.64641560098369</v>
      </c>
      <c r="G1680">
        <f t="shared" si="255"/>
        <v>1190.8023030860636</v>
      </c>
      <c r="H1680">
        <f t="shared" si="255"/>
        <v>1059.3603436125136</v>
      </c>
      <c r="I1680">
        <f t="shared" si="255"/>
        <v>940.33072817122934</v>
      </c>
      <c r="J1680">
        <f t="shared" si="255"/>
        <v>459.70396965111291</v>
      </c>
      <c r="K1680">
        <f t="shared" si="255"/>
        <v>47.833462077574552</v>
      </c>
      <c r="L1680">
        <f t="shared" si="255"/>
        <v>169.69845744334938</v>
      </c>
      <c r="M1680">
        <f t="shared" si="255"/>
        <v>774.04369428641257</v>
      </c>
      <c r="N1680">
        <f t="shared" si="255"/>
        <v>61.822553633470676</v>
      </c>
      <c r="O1680">
        <f t="shared" si="255"/>
        <v>815.00867306392331</v>
      </c>
      <c r="P1680">
        <f t="shared" si="255"/>
        <v>107.41993390207419</v>
      </c>
      <c r="Q1680">
        <f t="shared" si="255"/>
        <v>285.58013731476331</v>
      </c>
      <c r="R1680">
        <f t="shared" si="255"/>
        <v>718.68518286095571</v>
      </c>
      <c r="S1680">
        <f t="shared" si="255"/>
        <v>374.8147749034249</v>
      </c>
      <c r="T1680">
        <f t="shared" si="255"/>
        <v>3237.9064022979246</v>
      </c>
      <c r="U1680">
        <f t="shared" si="255"/>
        <v>324.89006206084196</v>
      </c>
      <c r="V1680">
        <f t="shared" si="255"/>
        <v>912.85770533105153</v>
      </c>
    </row>
    <row r="1681" spans="4:22" x14ac:dyDescent="0.4">
      <c r="D1681">
        <f t="shared" si="255"/>
        <v>547.28854724356961</v>
      </c>
      <c r="E1681">
        <f t="shared" si="255"/>
        <v>89.419130533304553</v>
      </c>
      <c r="F1681">
        <f t="shared" si="255"/>
        <v>186.02552861363424</v>
      </c>
      <c r="G1681">
        <f t="shared" si="255"/>
        <v>743.45471720989383</v>
      </c>
      <c r="H1681">
        <f t="shared" si="255"/>
        <v>694.68691931880562</v>
      </c>
      <c r="I1681">
        <f t="shared" si="255"/>
        <v>506.96491194899102</v>
      </c>
      <c r="J1681">
        <f t="shared" si="255"/>
        <v>376.08735298002472</v>
      </c>
      <c r="K1681">
        <f t="shared" si="255"/>
        <v>49.94071283908908</v>
      </c>
      <c r="L1681">
        <f t="shared" si="255"/>
        <v>135.74548675274789</v>
      </c>
      <c r="M1681">
        <f t="shared" si="255"/>
        <v>562.09145803798538</v>
      </c>
      <c r="N1681">
        <f t="shared" si="255"/>
        <v>55.113750560633527</v>
      </c>
      <c r="O1681">
        <f t="shared" si="255"/>
        <v>521.55590339178946</v>
      </c>
      <c r="P1681">
        <f t="shared" si="255"/>
        <v>74.325181173483017</v>
      </c>
      <c r="Q1681">
        <f t="shared" si="255"/>
        <v>262.47719441716873</v>
      </c>
      <c r="R1681">
        <f t="shared" si="255"/>
        <v>471.07148128868573</v>
      </c>
      <c r="S1681">
        <f t="shared" si="255"/>
        <v>295.14100236909536</v>
      </c>
      <c r="T1681">
        <f t="shared" si="255"/>
        <v>2235.584910396356</v>
      </c>
      <c r="U1681">
        <f t="shared" si="255"/>
        <v>251.42554813613577</v>
      </c>
      <c r="V1681">
        <f t="shared" si="255"/>
        <v>633.57034706549075</v>
      </c>
    </row>
    <row r="1682" spans="4:22" x14ac:dyDescent="0.4">
      <c r="D1682">
        <f t="shared" si="255"/>
        <v>435.41269059726784</v>
      </c>
      <c r="E1682">
        <f t="shared" si="255"/>
        <v>90.200161603971367</v>
      </c>
      <c r="F1682">
        <f t="shared" si="255"/>
        <v>157.47883427632425</v>
      </c>
      <c r="G1682">
        <f t="shared" si="255"/>
        <v>413.30708244629875</v>
      </c>
      <c r="H1682">
        <f t="shared" si="255"/>
        <v>339.95858309536152</v>
      </c>
      <c r="I1682">
        <f t="shared" si="255"/>
        <v>229.82914640287981</v>
      </c>
      <c r="J1682">
        <f t="shared" si="255"/>
        <v>129.41282496482927</v>
      </c>
      <c r="K1682">
        <f t="shared" si="255"/>
        <v>12.354385046810046</v>
      </c>
      <c r="L1682">
        <f t="shared" si="255"/>
        <v>76.950063201079701</v>
      </c>
      <c r="M1682">
        <f t="shared" si="255"/>
        <v>267.28732001548269</v>
      </c>
      <c r="N1682">
        <f t="shared" si="255"/>
        <v>45.117846051774066</v>
      </c>
      <c r="O1682">
        <f t="shared" si="255"/>
        <v>262.74682184334762</v>
      </c>
      <c r="P1682">
        <f t="shared" si="255"/>
        <v>82.230463850399317</v>
      </c>
      <c r="Q1682">
        <f t="shared" si="255"/>
        <v>123.64175772511109</v>
      </c>
      <c r="R1682">
        <f t="shared" si="255"/>
        <v>333.17658275835487</v>
      </c>
      <c r="S1682">
        <f t="shared" si="255"/>
        <v>199.12508039810629</v>
      </c>
      <c r="T1682">
        <f t="shared" si="255"/>
        <v>612.8751406331952</v>
      </c>
      <c r="U1682">
        <f t="shared" si="255"/>
        <v>158.75957590262811</v>
      </c>
      <c r="V1682">
        <f t="shared" si="255"/>
        <v>284.5106293663053</v>
      </c>
    </row>
    <row r="1683" spans="4:22" x14ac:dyDescent="0.4">
      <c r="D1683">
        <f t="shared" si="255"/>
        <v>375.81464397136375</v>
      </c>
      <c r="E1683">
        <f t="shared" si="255"/>
        <v>78.740919817842624</v>
      </c>
      <c r="F1683">
        <f t="shared" si="255"/>
        <v>132.98172132245961</v>
      </c>
      <c r="G1683">
        <f t="shared" si="255"/>
        <v>254.21875367093202</v>
      </c>
      <c r="H1683">
        <f t="shared" si="255"/>
        <v>205.00910069598407</v>
      </c>
      <c r="I1683">
        <f t="shared" si="255"/>
        <v>125.97687479736396</v>
      </c>
      <c r="J1683">
        <f t="shared" si="255"/>
        <v>77.898606317518457</v>
      </c>
      <c r="K1683">
        <f t="shared" si="255"/>
        <v>8.3196377363054932</v>
      </c>
      <c r="L1683">
        <f t="shared" si="255"/>
        <v>54.23768049885684</v>
      </c>
      <c r="M1683">
        <f t="shared" si="255"/>
        <v>161.38190626353838</v>
      </c>
      <c r="N1683">
        <f t="shared" si="255"/>
        <v>41.374613476263043</v>
      </c>
      <c r="O1683">
        <f t="shared" si="255"/>
        <v>172.17715242305997</v>
      </c>
      <c r="P1683">
        <f t="shared" si="255"/>
        <v>77.41856648324007</v>
      </c>
      <c r="Q1683">
        <f t="shared" si="255"/>
        <v>91.805996222396544</v>
      </c>
      <c r="R1683">
        <f t="shared" si="255"/>
        <v>257.29511310791685</v>
      </c>
      <c r="S1683">
        <f t="shared" si="255"/>
        <v>158.24190330323634</v>
      </c>
      <c r="T1683">
        <f t="shared" si="255"/>
        <v>263.13813281642456</v>
      </c>
      <c r="U1683">
        <f t="shared" si="255"/>
        <v>116.94239559300482</v>
      </c>
      <c r="V1683">
        <f t="shared" si="255"/>
        <v>183.68889798477144</v>
      </c>
    </row>
    <row r="1684" spans="4:22" x14ac:dyDescent="0.4">
      <c r="D1684">
        <f t="shared" si="255"/>
        <v>491.6802108608166</v>
      </c>
      <c r="E1684">
        <f t="shared" si="255"/>
        <v>152.70594518146842</v>
      </c>
      <c r="F1684">
        <f t="shared" si="255"/>
        <v>74.088801291257766</v>
      </c>
      <c r="G1684">
        <f t="shared" si="255"/>
        <v>399.26320397936439</v>
      </c>
      <c r="H1684">
        <f t="shared" si="255"/>
        <v>85.658094593196694</v>
      </c>
      <c r="I1684">
        <f t="shared" si="255"/>
        <v>199.30276974219879</v>
      </c>
      <c r="J1684">
        <f t="shared" si="255"/>
        <v>329.10165466748316</v>
      </c>
      <c r="K1684">
        <f t="shared" si="255"/>
        <v>48.645996027994549</v>
      </c>
      <c r="L1684">
        <f t="shared" si="255"/>
        <v>96.825909459148008</v>
      </c>
      <c r="M1684">
        <f t="shared" si="255"/>
        <v>113.99002546486116</v>
      </c>
      <c r="N1684">
        <f t="shared" si="255"/>
        <v>103.71546498001615</v>
      </c>
      <c r="O1684">
        <f t="shared" si="255"/>
        <v>216.75316256346696</v>
      </c>
      <c r="P1684">
        <f t="shared" si="255"/>
        <v>35.602506651762489</v>
      </c>
      <c r="Q1684">
        <f t="shared" si="255"/>
        <v>262.04377753874485</v>
      </c>
      <c r="R1684">
        <f t="shared" si="255"/>
        <v>430.32303470508936</v>
      </c>
      <c r="S1684">
        <f t="shared" si="255"/>
        <v>314.83378152759587</v>
      </c>
      <c r="T1684">
        <f t="shared" si="255"/>
        <v>717.33572109068098</v>
      </c>
      <c r="U1684">
        <f t="shared" si="255"/>
        <v>224.4901146128777</v>
      </c>
      <c r="V1684">
        <f t="shared" si="255"/>
        <v>261.58243607997628</v>
      </c>
    </row>
    <row r="1685" spans="4:22" x14ac:dyDescent="0.4">
      <c r="D1685">
        <f t="shared" si="255"/>
        <v>796.43482168967989</v>
      </c>
      <c r="E1685">
        <f t="shared" si="255"/>
        <v>148.42832340759139</v>
      </c>
      <c r="F1685">
        <f t="shared" si="255"/>
        <v>106.74994331723128</v>
      </c>
      <c r="G1685">
        <f t="shared" si="255"/>
        <v>457.9522393526816</v>
      </c>
      <c r="H1685">
        <f t="shared" si="255"/>
        <v>158.2940469290923</v>
      </c>
      <c r="I1685">
        <f t="shared" si="255"/>
        <v>249.95933885548618</v>
      </c>
      <c r="J1685">
        <f t="shared" si="255"/>
        <v>452.05136807666366</v>
      </c>
      <c r="K1685">
        <f t="shared" si="255"/>
        <v>89.56332736352978</v>
      </c>
      <c r="L1685">
        <f t="shared" si="255"/>
        <v>110.55036602697375</v>
      </c>
      <c r="M1685">
        <f t="shared" si="255"/>
        <v>218.81868196762051</v>
      </c>
      <c r="N1685">
        <f t="shared" si="255"/>
        <v>101.26952443937707</v>
      </c>
      <c r="O1685">
        <f t="shared" si="255"/>
        <v>312.94773835938503</v>
      </c>
      <c r="P1685">
        <f t="shared" si="255"/>
        <v>38.477762946334806</v>
      </c>
      <c r="Q1685">
        <f t="shared" si="255"/>
        <v>282.51664041559508</v>
      </c>
      <c r="R1685">
        <f t="shared" si="255"/>
        <v>538.27907053824754</v>
      </c>
      <c r="S1685">
        <f t="shared" si="255"/>
        <v>341.50655376375306</v>
      </c>
      <c r="T1685">
        <f t="shared" si="255"/>
        <v>1294.5600821404464</v>
      </c>
      <c r="U1685">
        <f t="shared" si="255"/>
        <v>266.36270481916165</v>
      </c>
      <c r="V1685">
        <f t="shared" si="255"/>
        <v>454.27444262175703</v>
      </c>
    </row>
    <row r="1686" spans="4:22" x14ac:dyDescent="0.4">
      <c r="D1686">
        <f t="shared" si="255"/>
        <v>964.65869735668161</v>
      </c>
      <c r="E1686">
        <f t="shared" si="255"/>
        <v>147.9673580143203</v>
      </c>
      <c r="F1686">
        <f t="shared" si="255"/>
        <v>109.49245668054255</v>
      </c>
      <c r="G1686">
        <f t="shared" si="255"/>
        <v>458.71281209196871</v>
      </c>
      <c r="H1686">
        <f t="shared" si="255"/>
        <v>165.4226003043367</v>
      </c>
      <c r="I1686">
        <f t="shared" si="255"/>
        <v>263.31793012480665</v>
      </c>
      <c r="J1686">
        <f t="shared" si="255"/>
        <v>527.07695345842001</v>
      </c>
      <c r="K1686">
        <f t="shared" si="255"/>
        <v>123.61191792069204</v>
      </c>
      <c r="L1686">
        <f t="shared" si="255"/>
        <v>126.07015510961692</v>
      </c>
      <c r="M1686">
        <f t="shared" si="255"/>
        <v>234.32078194276906</v>
      </c>
      <c r="N1686">
        <f t="shared" si="255"/>
        <v>114.32659032570596</v>
      </c>
      <c r="O1686">
        <f t="shared" si="255"/>
        <v>354.25268756501907</v>
      </c>
      <c r="P1686">
        <f t="shared" si="255"/>
        <v>37.565508611281942</v>
      </c>
      <c r="Q1686">
        <f t="shared" si="255"/>
        <v>304.17492527641747</v>
      </c>
      <c r="R1686">
        <f t="shared" si="255"/>
        <v>655.83778087677774</v>
      </c>
      <c r="S1686">
        <f t="shared" si="255"/>
        <v>385.76171077431576</v>
      </c>
      <c r="T1686">
        <f t="shared" si="255"/>
        <v>1578.9609974729617</v>
      </c>
      <c r="U1686">
        <f t="shared" si="255"/>
        <v>314.3802431402205</v>
      </c>
      <c r="V1686">
        <f t="shared" si="255"/>
        <v>562.84315910531461</v>
      </c>
    </row>
    <row r="1687" spans="4:22" x14ac:dyDescent="0.4">
      <c r="D1687">
        <f t="shared" si="255"/>
        <v>1317.2052514930579</v>
      </c>
      <c r="E1687">
        <f t="shared" si="255"/>
        <v>181.49694840927447</v>
      </c>
      <c r="F1687">
        <f t="shared" si="255"/>
        <v>97.89374172116176</v>
      </c>
      <c r="G1687">
        <f t="shared" si="255"/>
        <v>460.94571060458867</v>
      </c>
      <c r="H1687">
        <f t="shared" si="255"/>
        <v>108.98198600893214</v>
      </c>
      <c r="I1687">
        <f t="shared" si="255"/>
        <v>288.6640842628766</v>
      </c>
      <c r="J1687">
        <f t="shared" si="255"/>
        <v>725.98817489013993</v>
      </c>
      <c r="K1687">
        <f t="shared" si="255"/>
        <v>223.40191790635711</v>
      </c>
      <c r="L1687">
        <f t="shared" si="255"/>
        <v>170.36675000317413</v>
      </c>
      <c r="M1687">
        <f t="shared" si="255"/>
        <v>190.11350549437068</v>
      </c>
      <c r="N1687">
        <f t="shared" si="255"/>
        <v>176.86501694285872</v>
      </c>
      <c r="O1687">
        <f t="shared" si="255"/>
        <v>457.24784434866979</v>
      </c>
      <c r="P1687">
        <f t="shared" si="255"/>
        <v>33.628583215764387</v>
      </c>
      <c r="Q1687">
        <f t="shared" si="255"/>
        <v>363.89562277782937</v>
      </c>
      <c r="R1687">
        <f t="shared" si="255"/>
        <v>1151.9086315613044</v>
      </c>
      <c r="S1687">
        <f t="shared" si="255"/>
        <v>581.71166028589892</v>
      </c>
      <c r="T1687">
        <f t="shared" si="255"/>
        <v>1976.2053272580256</v>
      </c>
      <c r="U1687">
        <f t="shared" si="255"/>
        <v>524.73461008564539</v>
      </c>
      <c r="V1687">
        <f t="shared" si="255"/>
        <v>776.63711665048049</v>
      </c>
    </row>
    <row r="1688" spans="4:22" x14ac:dyDescent="0.4">
      <c r="D1688">
        <f t="shared" si="255"/>
        <v>982.92188604489229</v>
      </c>
      <c r="E1688">
        <f t="shared" si="255"/>
        <v>211.75925218621074</v>
      </c>
      <c r="F1688">
        <f t="shared" si="255"/>
        <v>76.497085380416067</v>
      </c>
      <c r="G1688">
        <f t="shared" si="255"/>
        <v>451.49244114285727</v>
      </c>
      <c r="H1688">
        <f t="shared" si="255"/>
        <v>63.529268369459452</v>
      </c>
      <c r="I1688">
        <f t="shared" si="255"/>
        <v>252.59531060315089</v>
      </c>
      <c r="J1688">
        <f t="shared" si="255"/>
        <v>703.5435481141991</v>
      </c>
      <c r="K1688">
        <f t="shared" si="255"/>
        <v>201.45355013302992</v>
      </c>
      <c r="L1688">
        <f t="shared" ref="L1688:V1688" si="256">POWER(L943,2)</f>
        <v>175.14494250289101</v>
      </c>
      <c r="M1688">
        <f t="shared" si="256"/>
        <v>123.24983224045887</v>
      </c>
      <c r="N1688">
        <f t="shared" si="256"/>
        <v>202.77370050818001</v>
      </c>
      <c r="O1688">
        <f t="shared" si="256"/>
        <v>408.82211382801302</v>
      </c>
      <c r="P1688">
        <f t="shared" si="256"/>
        <v>30.174666515143176</v>
      </c>
      <c r="Q1688">
        <f t="shared" si="256"/>
        <v>347.03192902274753</v>
      </c>
      <c r="R1688">
        <f t="shared" si="256"/>
        <v>1172.1446572151899</v>
      </c>
      <c r="S1688">
        <f t="shared" si="256"/>
        <v>609.0717587132674</v>
      </c>
      <c r="T1688">
        <f t="shared" si="256"/>
        <v>1601.2326629519398</v>
      </c>
      <c r="U1688">
        <f t="shared" si="256"/>
        <v>602.06431611846403</v>
      </c>
      <c r="V1688">
        <f t="shared" si="256"/>
        <v>655.28872280490509</v>
      </c>
    </row>
    <row r="1689" spans="4:22" x14ac:dyDescent="0.4">
      <c r="D1689">
        <f t="shared" ref="D1689:V1702" si="257">POWER(D944,2)</f>
        <v>568.60094896802002</v>
      </c>
      <c r="E1689">
        <f t="shared" si="257"/>
        <v>153.32403686902245</v>
      </c>
      <c r="F1689">
        <f t="shared" si="257"/>
        <v>79.886162073322694</v>
      </c>
      <c r="G1689">
        <f t="shared" si="257"/>
        <v>384.18849579867293</v>
      </c>
      <c r="H1689">
        <f t="shared" si="257"/>
        <v>77.48023184683035</v>
      </c>
      <c r="I1689">
        <f t="shared" si="257"/>
        <v>169.78326894256</v>
      </c>
      <c r="J1689">
        <f t="shared" si="257"/>
        <v>378.17067272409179</v>
      </c>
      <c r="K1689">
        <f t="shared" si="257"/>
        <v>67.809831403448257</v>
      </c>
      <c r="L1689">
        <f t="shared" si="257"/>
        <v>93.252018753228015</v>
      </c>
      <c r="M1689">
        <f t="shared" si="257"/>
        <v>123.28236548479201</v>
      </c>
      <c r="N1689">
        <f t="shared" si="257"/>
        <v>110.76763518596556</v>
      </c>
      <c r="O1689">
        <f t="shared" si="257"/>
        <v>224.78166074144201</v>
      </c>
      <c r="P1689">
        <f t="shared" si="257"/>
        <v>30.844614760883093</v>
      </c>
      <c r="Q1689">
        <f t="shared" si="257"/>
        <v>232.40501152558582</v>
      </c>
      <c r="R1689">
        <f t="shared" si="257"/>
        <v>435.63260711882367</v>
      </c>
      <c r="S1689">
        <f t="shared" si="257"/>
        <v>293.26872729251699</v>
      </c>
      <c r="T1689">
        <f t="shared" si="257"/>
        <v>821.81963693314594</v>
      </c>
      <c r="U1689">
        <f t="shared" si="257"/>
        <v>239.9764009199923</v>
      </c>
      <c r="V1689">
        <f t="shared" si="257"/>
        <v>324.84357646448132</v>
      </c>
    </row>
    <row r="1690" spans="4:22" x14ac:dyDescent="0.4">
      <c r="D1690">
        <f t="shared" si="257"/>
        <v>6564.7841347900912</v>
      </c>
      <c r="E1690">
        <f t="shared" si="257"/>
        <v>8052.21364284231</v>
      </c>
      <c r="F1690">
        <f t="shared" si="257"/>
        <v>11976.49978689889</v>
      </c>
      <c r="G1690">
        <f t="shared" si="257"/>
        <v>4830.562479902479</v>
      </c>
      <c r="H1690">
        <f t="shared" si="257"/>
        <v>2668.4280093719376</v>
      </c>
      <c r="I1690">
        <f t="shared" si="257"/>
        <v>7094.8074516600054</v>
      </c>
      <c r="J1690">
        <f t="shared" si="257"/>
        <v>5733.1072795912887</v>
      </c>
      <c r="K1690">
        <f t="shared" si="257"/>
        <v>7599.9330025604868</v>
      </c>
      <c r="L1690">
        <f t="shared" si="257"/>
        <v>9459.6221173138019</v>
      </c>
      <c r="M1690">
        <f t="shared" si="257"/>
        <v>3271.7052194248181</v>
      </c>
      <c r="N1690">
        <f t="shared" si="257"/>
        <v>6523.109517698399</v>
      </c>
      <c r="O1690">
        <f t="shared" si="257"/>
        <v>6042.2795562967749</v>
      </c>
      <c r="P1690">
        <f t="shared" si="257"/>
        <v>5803.4884054670893</v>
      </c>
      <c r="Q1690">
        <f t="shared" si="257"/>
        <v>6858.1449745091204</v>
      </c>
      <c r="R1690">
        <f t="shared" si="257"/>
        <v>6593.5802292974795</v>
      </c>
      <c r="S1690">
        <f t="shared" si="257"/>
        <v>9421.5284051423587</v>
      </c>
      <c r="T1690">
        <f t="shared" si="257"/>
        <v>3022.8719012231836</v>
      </c>
      <c r="U1690">
        <f t="shared" si="257"/>
        <v>4757.6925573893996</v>
      </c>
      <c r="V1690">
        <f t="shared" si="257"/>
        <v>4119.3157387890951</v>
      </c>
    </row>
    <row r="1691" spans="4:22" x14ac:dyDescent="0.4">
      <c r="D1691">
        <f t="shared" si="257"/>
        <v>16273.625451699396</v>
      </c>
      <c r="E1691">
        <f t="shared" si="257"/>
        <v>14042.713549842998</v>
      </c>
      <c r="F1691">
        <f t="shared" si="257"/>
        <v>18710.048855328168</v>
      </c>
      <c r="G1691">
        <f t="shared" si="257"/>
        <v>15817.585985389549</v>
      </c>
      <c r="H1691">
        <f t="shared" si="257"/>
        <v>14992.183213324422</v>
      </c>
      <c r="I1691">
        <f t="shared" si="257"/>
        <v>16494.720695727257</v>
      </c>
      <c r="J1691">
        <f t="shared" si="257"/>
        <v>16373.13085873518</v>
      </c>
      <c r="K1691">
        <f t="shared" si="257"/>
        <v>6741.0829416911947</v>
      </c>
      <c r="L1691">
        <f t="shared" si="257"/>
        <v>11327.268884942772</v>
      </c>
      <c r="M1691">
        <f t="shared" si="257"/>
        <v>18204.733037488833</v>
      </c>
      <c r="N1691">
        <f t="shared" si="257"/>
        <v>15247.217667237783</v>
      </c>
      <c r="O1691">
        <f t="shared" si="257"/>
        <v>14883.245187349519</v>
      </c>
      <c r="P1691">
        <f t="shared" si="257"/>
        <v>17086.478758660378</v>
      </c>
      <c r="Q1691">
        <f t="shared" si="257"/>
        <v>12538.19592663072</v>
      </c>
      <c r="R1691">
        <f t="shared" si="257"/>
        <v>14453.02616722206</v>
      </c>
      <c r="S1691">
        <f t="shared" si="257"/>
        <v>17947.249638800848</v>
      </c>
      <c r="T1691">
        <f t="shared" si="257"/>
        <v>8888.605666869611</v>
      </c>
      <c r="U1691">
        <f t="shared" si="257"/>
        <v>11780.754101087668</v>
      </c>
      <c r="V1691">
        <f t="shared" si="257"/>
        <v>12308.721718860839</v>
      </c>
    </row>
    <row r="1692" spans="4:22" x14ac:dyDescent="0.4">
      <c r="D1692">
        <f t="shared" si="257"/>
        <v>17601.003333907611</v>
      </c>
      <c r="E1692">
        <f t="shared" si="257"/>
        <v>15021.600129693708</v>
      </c>
      <c r="F1692">
        <f t="shared" si="257"/>
        <v>12228.004465151409</v>
      </c>
      <c r="G1692">
        <f t="shared" si="257"/>
        <v>14647.606198208403</v>
      </c>
      <c r="H1692">
        <f t="shared" si="257"/>
        <v>23309.011947716826</v>
      </c>
      <c r="I1692">
        <f t="shared" si="257"/>
        <v>14762.026472065985</v>
      </c>
      <c r="J1692">
        <f t="shared" si="257"/>
        <v>22020.508581949522</v>
      </c>
      <c r="K1692">
        <f t="shared" si="257"/>
        <v>11608.030303652902</v>
      </c>
      <c r="L1692">
        <f t="shared" si="257"/>
        <v>21181.004416278414</v>
      </c>
      <c r="M1692">
        <f t="shared" si="257"/>
        <v>17413.456395067446</v>
      </c>
      <c r="N1692">
        <f t="shared" si="257"/>
        <v>11224.081205700473</v>
      </c>
      <c r="O1692">
        <f t="shared" si="257"/>
        <v>36993.811276524721</v>
      </c>
      <c r="P1692">
        <f t="shared" si="257"/>
        <v>16262.876367061246</v>
      </c>
      <c r="Q1692">
        <f t="shared" si="257"/>
        <v>13602.938128898839</v>
      </c>
      <c r="R1692">
        <f t="shared" si="257"/>
        <v>12987.963366976152</v>
      </c>
      <c r="S1692">
        <f t="shared" si="257"/>
        <v>24104.007579296733</v>
      </c>
      <c r="T1692">
        <f t="shared" si="257"/>
        <v>11491.70702452536</v>
      </c>
      <c r="U1692">
        <f t="shared" si="257"/>
        <v>21690.382282131071</v>
      </c>
      <c r="V1692">
        <f t="shared" si="257"/>
        <v>16449.321996440827</v>
      </c>
    </row>
    <row r="1693" spans="4:22" x14ac:dyDescent="0.4">
      <c r="D1693">
        <f t="shared" si="257"/>
        <v>5649.9937953431872</v>
      </c>
      <c r="E1693">
        <f t="shared" si="257"/>
        <v>3673.7475377078454</v>
      </c>
      <c r="F1693">
        <f t="shared" si="257"/>
        <v>3307.1259809700132</v>
      </c>
      <c r="G1693">
        <f t="shared" si="257"/>
        <v>6542.8832253930614</v>
      </c>
      <c r="H1693">
        <f t="shared" si="257"/>
        <v>14530.873979959973</v>
      </c>
      <c r="I1693">
        <f t="shared" si="257"/>
        <v>8413.4241935619302</v>
      </c>
      <c r="J1693">
        <f t="shared" si="257"/>
        <v>10580.340902900258</v>
      </c>
      <c r="K1693">
        <f t="shared" si="257"/>
        <v>7911.5246826416678</v>
      </c>
      <c r="L1693">
        <f t="shared" si="257"/>
        <v>8078.6069408987223</v>
      </c>
      <c r="M1693">
        <f t="shared" si="257"/>
        <v>7500.9102955890421</v>
      </c>
      <c r="N1693">
        <f t="shared" si="257"/>
        <v>8639.3652766747236</v>
      </c>
      <c r="O1693">
        <f t="shared" si="257"/>
        <v>13811.871023053665</v>
      </c>
      <c r="P1693">
        <f t="shared" si="257"/>
        <v>7866.8156719194922</v>
      </c>
      <c r="Q1693">
        <f t="shared" si="257"/>
        <v>6926.2903366836335</v>
      </c>
      <c r="R1693">
        <f t="shared" si="257"/>
        <v>13152.870061052763</v>
      </c>
      <c r="S1693">
        <f t="shared" si="257"/>
        <v>11093.532771032411</v>
      </c>
      <c r="T1693">
        <f t="shared" si="257"/>
        <v>8413.2151177479991</v>
      </c>
      <c r="U1693">
        <f t="shared" si="257"/>
        <v>6489.9823221220267</v>
      </c>
      <c r="V1693">
        <f t="shared" si="257"/>
        <v>7134.703327301384</v>
      </c>
    </row>
    <row r="1694" spans="4:22" x14ac:dyDescent="0.4">
      <c r="D1694">
        <f t="shared" si="257"/>
        <v>11974.648852424314</v>
      </c>
      <c r="E1694">
        <f t="shared" si="257"/>
        <v>5096.9389714451381</v>
      </c>
      <c r="F1694">
        <f t="shared" si="257"/>
        <v>2347.3458330525814</v>
      </c>
      <c r="G1694">
        <f t="shared" si="257"/>
        <v>12246.356267891162</v>
      </c>
      <c r="H1694">
        <f t="shared" si="257"/>
        <v>17799.475155969649</v>
      </c>
      <c r="I1694">
        <f t="shared" si="257"/>
        <v>30637.656863283501</v>
      </c>
      <c r="J1694">
        <f t="shared" si="257"/>
        <v>15098.33407334559</v>
      </c>
      <c r="K1694">
        <f t="shared" si="257"/>
        <v>11075.254191502401</v>
      </c>
      <c r="L1694">
        <f t="shared" si="257"/>
        <v>18713.264606206052</v>
      </c>
      <c r="M1694">
        <f t="shared" si="257"/>
        <v>8844.1069222092156</v>
      </c>
      <c r="N1694">
        <f t="shared" si="257"/>
        <v>17896.0486899401</v>
      </c>
      <c r="O1694">
        <f t="shared" si="257"/>
        <v>7926.001097663423</v>
      </c>
      <c r="P1694">
        <f t="shared" si="257"/>
        <v>10588.075117064873</v>
      </c>
      <c r="Q1694">
        <f t="shared" si="257"/>
        <v>21239.176000524069</v>
      </c>
      <c r="R1694">
        <f t="shared" si="257"/>
        <v>11404.428241614887</v>
      </c>
      <c r="S1694">
        <f t="shared" si="257"/>
        <v>8727.0168842554103</v>
      </c>
      <c r="T1694">
        <f t="shared" si="257"/>
        <v>3083.6947770385841</v>
      </c>
      <c r="U1694">
        <f t="shared" si="257"/>
        <v>8863.9225083525398</v>
      </c>
      <c r="V1694">
        <f t="shared" si="257"/>
        <v>37764.775325515337</v>
      </c>
    </row>
    <row r="1695" spans="4:22" x14ac:dyDescent="0.4">
      <c r="D1695">
        <f t="shared" si="257"/>
        <v>595.7271704827815</v>
      </c>
      <c r="E1695">
        <f t="shared" si="257"/>
        <v>144.84877187674115</v>
      </c>
      <c r="F1695">
        <f t="shared" si="257"/>
        <v>182.91427725935799</v>
      </c>
      <c r="G1695">
        <f t="shared" si="257"/>
        <v>7952.1533167138032</v>
      </c>
      <c r="H1695">
        <f t="shared" si="257"/>
        <v>8308.4893399982739</v>
      </c>
      <c r="I1695">
        <f t="shared" si="257"/>
        <v>33414.000151606662</v>
      </c>
      <c r="J1695">
        <f t="shared" si="257"/>
        <v>9492.6801096802701</v>
      </c>
      <c r="K1695">
        <f t="shared" si="257"/>
        <v>8836.7471546686738</v>
      </c>
      <c r="L1695">
        <f t="shared" si="257"/>
        <v>12483.108186505919</v>
      </c>
      <c r="M1695">
        <f t="shared" si="257"/>
        <v>2070.5302114019041</v>
      </c>
      <c r="N1695">
        <f t="shared" si="257"/>
        <v>16734.769078424903</v>
      </c>
      <c r="O1695">
        <f t="shared" si="257"/>
        <v>1223.7920839022997</v>
      </c>
      <c r="P1695">
        <f t="shared" si="257"/>
        <v>2598.7575547778492</v>
      </c>
      <c r="Q1695">
        <f t="shared" si="257"/>
        <v>13938.302799044721</v>
      </c>
      <c r="R1695">
        <f t="shared" si="257"/>
        <v>3658.2528521570812</v>
      </c>
      <c r="S1695">
        <f t="shared" si="257"/>
        <v>2092.3449361616149</v>
      </c>
      <c r="T1695">
        <f t="shared" si="257"/>
        <v>1561.8883440988707</v>
      </c>
      <c r="U1695">
        <f t="shared" si="257"/>
        <v>3313.4755292650193</v>
      </c>
      <c r="V1695">
        <f t="shared" si="257"/>
        <v>19794.380983972809</v>
      </c>
    </row>
    <row r="1696" spans="4:22" x14ac:dyDescent="0.4">
      <c r="D1696">
        <f t="shared" si="257"/>
        <v>555.07059853086821</v>
      </c>
      <c r="E1696">
        <f t="shared" si="257"/>
        <v>725.17687145428579</v>
      </c>
      <c r="F1696">
        <f t="shared" si="257"/>
        <v>2376.3939486635832</v>
      </c>
      <c r="G1696">
        <f t="shared" si="257"/>
        <v>4609.3082013416388</v>
      </c>
      <c r="H1696">
        <f t="shared" si="257"/>
        <v>1515.7885029172087</v>
      </c>
      <c r="I1696">
        <f t="shared" si="257"/>
        <v>51803.922024811924</v>
      </c>
      <c r="J1696">
        <f t="shared" si="257"/>
        <v>5781.0442586511699</v>
      </c>
      <c r="K1696">
        <f t="shared" si="257"/>
        <v>6637.0748544796134</v>
      </c>
      <c r="L1696">
        <f t="shared" si="257"/>
        <v>18505.442844248522</v>
      </c>
      <c r="M1696">
        <f t="shared" si="257"/>
        <v>1483.7227299655021</v>
      </c>
      <c r="N1696">
        <f t="shared" si="257"/>
        <v>16561.150333535945</v>
      </c>
      <c r="O1696">
        <f t="shared" si="257"/>
        <v>0.40667016961991853</v>
      </c>
      <c r="P1696">
        <f t="shared" si="257"/>
        <v>14.470956488544564</v>
      </c>
      <c r="Q1696">
        <f t="shared" si="257"/>
        <v>3603.423867575706</v>
      </c>
      <c r="R1696">
        <f t="shared" si="257"/>
        <v>125.73870255082768</v>
      </c>
      <c r="S1696">
        <f t="shared" si="257"/>
        <v>2.3216058845181111</v>
      </c>
      <c r="T1696">
        <f t="shared" si="257"/>
        <v>377.92036103189736</v>
      </c>
      <c r="U1696">
        <f t="shared" si="257"/>
        <v>2921.1186242053268</v>
      </c>
      <c r="V1696">
        <f t="shared" si="257"/>
        <v>19102.454549495986</v>
      </c>
    </row>
    <row r="1697" spans="4:22" x14ac:dyDescent="0.4">
      <c r="D1697">
        <f t="shared" si="257"/>
        <v>4261.227416392956</v>
      </c>
      <c r="E1697">
        <f t="shared" si="257"/>
        <v>3244.1720621992558</v>
      </c>
      <c r="F1697">
        <f t="shared" si="257"/>
        <v>993.68692939352684</v>
      </c>
      <c r="G1697">
        <f t="shared" si="257"/>
        <v>12224.641032409909</v>
      </c>
      <c r="H1697">
        <f t="shared" si="257"/>
        <v>6239.5939685659123</v>
      </c>
      <c r="I1697">
        <f t="shared" si="257"/>
        <v>66030.288131989335</v>
      </c>
      <c r="J1697">
        <f t="shared" si="257"/>
        <v>16385.564946999191</v>
      </c>
      <c r="K1697">
        <f t="shared" si="257"/>
        <v>26516.960998806968</v>
      </c>
      <c r="L1697">
        <f t="shared" si="257"/>
        <v>39509.867326883927</v>
      </c>
      <c r="M1697">
        <f t="shared" si="257"/>
        <v>8553.521616266602</v>
      </c>
      <c r="N1697">
        <f t="shared" si="257"/>
        <v>29631.334882044725</v>
      </c>
      <c r="O1697">
        <f t="shared" si="257"/>
        <v>6746.8467647607276</v>
      </c>
      <c r="P1697">
        <f t="shared" si="257"/>
        <v>3478.2348603013102</v>
      </c>
      <c r="Q1697">
        <f t="shared" si="257"/>
        <v>13542.902415845601</v>
      </c>
      <c r="R1697">
        <f t="shared" si="257"/>
        <v>4128.93584916283</v>
      </c>
      <c r="S1697">
        <f t="shared" si="257"/>
        <v>2398.0130315166953</v>
      </c>
      <c r="T1697">
        <f t="shared" si="257"/>
        <v>6849.137140763235</v>
      </c>
      <c r="U1697">
        <f t="shared" si="257"/>
        <v>11578.03288685171</v>
      </c>
      <c r="V1697">
        <f t="shared" si="257"/>
        <v>25213.032231570312</v>
      </c>
    </row>
    <row r="1698" spans="4:22" x14ac:dyDescent="0.4">
      <c r="D1698">
        <f t="shared" si="257"/>
        <v>10170.801388906815</v>
      </c>
      <c r="E1698">
        <f t="shared" si="257"/>
        <v>3594.5210741200635</v>
      </c>
      <c r="F1698">
        <f t="shared" si="257"/>
        <v>2091.6881269908949</v>
      </c>
      <c r="G1698">
        <f t="shared" si="257"/>
        <v>7404.5602843154884</v>
      </c>
      <c r="H1698">
        <f t="shared" si="257"/>
        <v>12753.365480365095</v>
      </c>
      <c r="I1698">
        <f t="shared" si="257"/>
        <v>15679.709815005033</v>
      </c>
      <c r="J1698">
        <f t="shared" si="257"/>
        <v>7941.260721927375</v>
      </c>
      <c r="K1698">
        <f t="shared" si="257"/>
        <v>10930.588063457328</v>
      </c>
      <c r="L1698">
        <f t="shared" si="257"/>
        <v>13352.667203260558</v>
      </c>
      <c r="M1698">
        <f t="shared" si="257"/>
        <v>9712.9331543427761</v>
      </c>
      <c r="N1698">
        <f t="shared" si="257"/>
        <v>13319.341619948644</v>
      </c>
      <c r="O1698">
        <f t="shared" si="257"/>
        <v>2951.4278614719024</v>
      </c>
      <c r="P1698">
        <f t="shared" si="257"/>
        <v>5624.1718181924043</v>
      </c>
      <c r="Q1698">
        <f t="shared" si="257"/>
        <v>5467.1913297761021</v>
      </c>
      <c r="R1698">
        <f t="shared" si="257"/>
        <v>6391.5641792518254</v>
      </c>
      <c r="S1698">
        <f t="shared" si="257"/>
        <v>7041.2919126367115</v>
      </c>
      <c r="T1698">
        <f t="shared" si="257"/>
        <v>1456.1740197807749</v>
      </c>
      <c r="U1698">
        <f t="shared" si="257"/>
        <v>8369.3126336002751</v>
      </c>
      <c r="V1698">
        <f t="shared" si="257"/>
        <v>26620.760469405239</v>
      </c>
    </row>
    <row r="1699" spans="4:22" x14ac:dyDescent="0.4">
      <c r="D1699">
        <f t="shared" si="257"/>
        <v>21178.225136054964</v>
      </c>
      <c r="E1699">
        <f t="shared" si="257"/>
        <v>17077.947406869513</v>
      </c>
      <c r="F1699">
        <f t="shared" si="257"/>
        <v>25792.235030295473</v>
      </c>
      <c r="G1699">
        <f t="shared" si="257"/>
        <v>15255.705082575902</v>
      </c>
      <c r="H1699">
        <f t="shared" si="257"/>
        <v>28832.959615074375</v>
      </c>
      <c r="I1699">
        <f t="shared" si="257"/>
        <v>15312.218979453981</v>
      </c>
      <c r="J1699">
        <f t="shared" si="257"/>
        <v>22560.232603415145</v>
      </c>
      <c r="K1699">
        <f t="shared" si="257"/>
        <v>17625.875370661932</v>
      </c>
      <c r="L1699">
        <f t="shared" si="257"/>
        <v>29003.742065281702</v>
      </c>
      <c r="M1699">
        <f t="shared" si="257"/>
        <v>25940.453849673613</v>
      </c>
      <c r="N1699">
        <f t="shared" si="257"/>
        <v>15443.31811334789</v>
      </c>
      <c r="O1699">
        <f t="shared" si="257"/>
        <v>26225.567416707021</v>
      </c>
      <c r="P1699">
        <f t="shared" si="257"/>
        <v>15008.845877408055</v>
      </c>
      <c r="Q1699">
        <f t="shared" si="257"/>
        <v>19125.388422591153</v>
      </c>
      <c r="R1699">
        <f t="shared" si="257"/>
        <v>18987.950641793785</v>
      </c>
      <c r="S1699">
        <f t="shared" si="257"/>
        <v>35376.112374420649</v>
      </c>
      <c r="T1699">
        <f t="shared" si="257"/>
        <v>23645.141035733344</v>
      </c>
      <c r="U1699">
        <f t="shared" si="257"/>
        <v>39073.157919949008</v>
      </c>
      <c r="V1699">
        <f t="shared" si="257"/>
        <v>23678.214057430017</v>
      </c>
    </row>
    <row r="1700" spans="4:22" x14ac:dyDescent="0.4">
      <c r="D1700">
        <f t="shared" si="257"/>
        <v>31431.780306665616</v>
      </c>
      <c r="E1700">
        <f t="shared" si="257"/>
        <v>37260.111397430577</v>
      </c>
      <c r="F1700">
        <f t="shared" si="257"/>
        <v>48162.11622334976</v>
      </c>
      <c r="G1700">
        <f t="shared" si="257"/>
        <v>23339.691723392651</v>
      </c>
      <c r="H1700">
        <f t="shared" si="257"/>
        <v>39978.316341136851</v>
      </c>
      <c r="I1700">
        <f t="shared" si="257"/>
        <v>36474.193892349118</v>
      </c>
      <c r="J1700">
        <f t="shared" si="257"/>
        <v>34349.359599895397</v>
      </c>
      <c r="K1700">
        <f t="shared" si="257"/>
        <v>34900.099993537631</v>
      </c>
      <c r="L1700">
        <f t="shared" si="257"/>
        <v>44524.132335341739</v>
      </c>
      <c r="M1700">
        <f t="shared" si="257"/>
        <v>36485.308389370308</v>
      </c>
      <c r="N1700">
        <f t="shared" si="257"/>
        <v>25409.676946775427</v>
      </c>
      <c r="O1700">
        <f t="shared" si="257"/>
        <v>33723.477232206074</v>
      </c>
      <c r="P1700">
        <f t="shared" si="257"/>
        <v>24472.938610856116</v>
      </c>
      <c r="Q1700">
        <f t="shared" si="257"/>
        <v>39429.71467427961</v>
      </c>
      <c r="R1700">
        <f t="shared" si="257"/>
        <v>38483.459831854176</v>
      </c>
      <c r="S1700">
        <f t="shared" si="257"/>
        <v>30599.424610050413</v>
      </c>
      <c r="T1700">
        <f t="shared" si="257"/>
        <v>32387.583506419523</v>
      </c>
      <c r="U1700">
        <f t="shared" si="257"/>
        <v>56514.148166015511</v>
      </c>
      <c r="V1700">
        <f t="shared" si="257"/>
        <v>48615.849757973287</v>
      </c>
    </row>
    <row r="1701" spans="4:22" x14ac:dyDescent="0.4">
      <c r="D1701">
        <f t="shared" si="257"/>
        <v>23559.962473324958</v>
      </c>
      <c r="E1701">
        <f t="shared" si="257"/>
        <v>33823.972057990308</v>
      </c>
      <c r="F1701">
        <f t="shared" si="257"/>
        <v>50458.69618701515</v>
      </c>
      <c r="G1701">
        <f t="shared" si="257"/>
        <v>22272.565995289395</v>
      </c>
      <c r="H1701">
        <f t="shared" si="257"/>
        <v>45871.1032154239</v>
      </c>
      <c r="I1701">
        <f t="shared" si="257"/>
        <v>35330.602546819551</v>
      </c>
      <c r="J1701">
        <f t="shared" si="257"/>
        <v>24200.880055363137</v>
      </c>
      <c r="K1701">
        <f t="shared" si="257"/>
        <v>33978.615801280226</v>
      </c>
      <c r="L1701">
        <f t="shared" si="257"/>
        <v>46533.49724937437</v>
      </c>
      <c r="M1701">
        <f t="shared" si="257"/>
        <v>31069.903652710211</v>
      </c>
      <c r="N1701">
        <f t="shared" si="257"/>
        <v>24343.516210533962</v>
      </c>
      <c r="O1701">
        <f t="shared" si="257"/>
        <v>31090.755504515499</v>
      </c>
      <c r="P1701">
        <f t="shared" si="257"/>
        <v>20256.649620930511</v>
      </c>
      <c r="Q1701">
        <f t="shared" si="257"/>
        <v>32944.591735771297</v>
      </c>
      <c r="R1701">
        <f t="shared" si="257"/>
        <v>36614.503558494136</v>
      </c>
      <c r="S1701">
        <f t="shared" si="257"/>
        <v>24603.632859528661</v>
      </c>
      <c r="T1701">
        <f t="shared" si="257"/>
        <v>30329.897689026006</v>
      </c>
      <c r="U1701">
        <f t="shared" si="257"/>
        <v>29619.233210152401</v>
      </c>
      <c r="V1701">
        <f t="shared" si="257"/>
        <v>43880.044519961157</v>
      </c>
    </row>
    <row r="1702" spans="4:22" x14ac:dyDescent="0.4">
      <c r="D1702">
        <f t="shared" si="257"/>
        <v>10051.522130595931</v>
      </c>
      <c r="E1702">
        <f t="shared" si="257"/>
        <v>9606.2730040688857</v>
      </c>
      <c r="F1702">
        <f t="shared" si="257"/>
        <v>25488.504695367625</v>
      </c>
      <c r="G1702">
        <f t="shared" si="257"/>
        <v>4676.5993404517703</v>
      </c>
      <c r="H1702">
        <f t="shared" si="257"/>
        <v>20668.905206072326</v>
      </c>
      <c r="I1702">
        <f t="shared" si="257"/>
        <v>9786.660730386202</v>
      </c>
      <c r="J1702">
        <f t="shared" si="257"/>
        <v>6051.3212345295096</v>
      </c>
      <c r="K1702">
        <f t="shared" si="257"/>
        <v>9488.9447126887571</v>
      </c>
      <c r="L1702">
        <f t="shared" ref="L1702:V1702" si="258">POWER(L957,2)</f>
        <v>24358.009964099099</v>
      </c>
      <c r="M1702">
        <f t="shared" si="258"/>
        <v>10138.362210769179</v>
      </c>
      <c r="N1702">
        <f t="shared" si="258"/>
        <v>7636.5184707060553</v>
      </c>
      <c r="O1702">
        <f t="shared" si="258"/>
        <v>12975.134723189954</v>
      </c>
      <c r="P1702">
        <f t="shared" si="258"/>
        <v>14384.817520547476</v>
      </c>
      <c r="Q1702">
        <f t="shared" si="258"/>
        <v>14876.415617005638</v>
      </c>
      <c r="R1702">
        <f t="shared" si="258"/>
        <v>9826.1825095559088</v>
      </c>
      <c r="S1702">
        <f t="shared" si="258"/>
        <v>21358.969847780416</v>
      </c>
      <c r="T1702">
        <f t="shared" si="258"/>
        <v>744.88049525923941</v>
      </c>
      <c r="U1702">
        <f t="shared" si="258"/>
        <v>8719.9353736867306</v>
      </c>
      <c r="V1702">
        <f t="shared" si="258"/>
        <v>7336.8439363462476</v>
      </c>
    </row>
    <row r="1703" spans="4:22" x14ac:dyDescent="0.4">
      <c r="D1703">
        <f t="shared" ref="D1703:V1716" si="259">POWER(D958,2)</f>
        <v>559.51380309088904</v>
      </c>
      <c r="E1703">
        <f t="shared" si="259"/>
        <v>154.47145818588996</v>
      </c>
      <c r="F1703">
        <f t="shared" si="259"/>
        <v>286.62703663131543</v>
      </c>
      <c r="G1703">
        <f t="shared" si="259"/>
        <v>313.60037100235655</v>
      </c>
      <c r="H1703">
        <f t="shared" si="259"/>
        <v>174.61590437422339</v>
      </c>
      <c r="I1703">
        <f t="shared" si="259"/>
        <v>89.038885505618239</v>
      </c>
      <c r="J1703">
        <f t="shared" si="259"/>
        <v>258.91175093069006</v>
      </c>
      <c r="K1703">
        <f t="shared" si="259"/>
        <v>43.857515308740517</v>
      </c>
      <c r="L1703">
        <f t="shared" si="259"/>
        <v>110.47597091446774</v>
      </c>
      <c r="M1703">
        <f t="shared" si="259"/>
        <v>165.15447198628041</v>
      </c>
      <c r="N1703">
        <f t="shared" si="259"/>
        <v>58.890375359282658</v>
      </c>
      <c r="O1703">
        <f t="shared" si="259"/>
        <v>171.94116597195568</v>
      </c>
      <c r="P1703">
        <f t="shared" si="259"/>
        <v>41.281756295808329</v>
      </c>
      <c r="Q1703">
        <f t="shared" si="259"/>
        <v>121.60038717704902</v>
      </c>
      <c r="R1703">
        <f t="shared" si="259"/>
        <v>136.97916839541358</v>
      </c>
      <c r="S1703">
        <f t="shared" si="259"/>
        <v>133.98762866690851</v>
      </c>
      <c r="T1703">
        <f t="shared" si="259"/>
        <v>384.76728115322896</v>
      </c>
      <c r="U1703">
        <f t="shared" si="259"/>
        <v>90.259722476358107</v>
      </c>
      <c r="V1703">
        <f t="shared" si="259"/>
        <v>266.01610061507375</v>
      </c>
    </row>
    <row r="1704" spans="4:22" x14ac:dyDescent="0.4">
      <c r="D1704">
        <f t="shared" si="259"/>
        <v>227.6793738226383</v>
      </c>
      <c r="E1704">
        <f t="shared" si="259"/>
        <v>48.489756564134893</v>
      </c>
      <c r="F1704">
        <f t="shared" si="259"/>
        <v>125.06843408019886</v>
      </c>
      <c r="G1704">
        <f t="shared" si="259"/>
        <v>147.10888042446564</v>
      </c>
      <c r="H1704">
        <f t="shared" si="259"/>
        <v>253.69603758655057</v>
      </c>
      <c r="I1704">
        <f t="shared" si="259"/>
        <v>27.568034342948827</v>
      </c>
      <c r="J1704">
        <f t="shared" si="259"/>
        <v>46.822848171071136</v>
      </c>
      <c r="K1704">
        <f t="shared" si="259"/>
        <v>4.8609309612811549</v>
      </c>
      <c r="L1704">
        <f t="shared" si="259"/>
        <v>89.711790230081249</v>
      </c>
      <c r="M1704">
        <f t="shared" si="259"/>
        <v>134.0609435083264</v>
      </c>
      <c r="N1704">
        <f t="shared" si="259"/>
        <v>20.454983915615202</v>
      </c>
      <c r="O1704">
        <f t="shared" si="259"/>
        <v>89.458446222052089</v>
      </c>
      <c r="P1704">
        <f t="shared" si="259"/>
        <v>71.666023746042939</v>
      </c>
      <c r="Q1704">
        <f t="shared" si="259"/>
        <v>29.723999388218704</v>
      </c>
      <c r="R1704">
        <f t="shared" si="259"/>
        <v>230.91434410700859</v>
      </c>
      <c r="S1704">
        <f t="shared" si="259"/>
        <v>94.704112552745585</v>
      </c>
      <c r="T1704">
        <f t="shared" si="259"/>
        <v>165.29048933389299</v>
      </c>
      <c r="U1704">
        <f t="shared" si="259"/>
        <v>47.985776766961578</v>
      </c>
      <c r="V1704">
        <f t="shared" si="259"/>
        <v>124.34130161773571</v>
      </c>
    </row>
    <row r="1705" spans="4:22" x14ac:dyDescent="0.4">
      <c r="D1705">
        <f t="shared" si="259"/>
        <v>239.03214362441349</v>
      </c>
      <c r="E1705">
        <f t="shared" si="259"/>
        <v>51.843411403844414</v>
      </c>
      <c r="F1705">
        <f t="shared" si="259"/>
        <v>115.31998163540239</v>
      </c>
      <c r="G1705">
        <f t="shared" si="259"/>
        <v>155.11518230516663</v>
      </c>
      <c r="H1705">
        <f t="shared" si="259"/>
        <v>194.1585574612381</v>
      </c>
      <c r="I1705">
        <f t="shared" si="259"/>
        <v>28.341467882353605</v>
      </c>
      <c r="J1705">
        <f t="shared" si="259"/>
        <v>69.208496186831837</v>
      </c>
      <c r="K1705">
        <f t="shared" si="259"/>
        <v>6.6682639019792775</v>
      </c>
      <c r="L1705">
        <f t="shared" si="259"/>
        <v>57.61906126017896</v>
      </c>
      <c r="M1705">
        <f t="shared" si="259"/>
        <v>110.91465097902837</v>
      </c>
      <c r="N1705">
        <f t="shared" si="259"/>
        <v>25.885519806694173</v>
      </c>
      <c r="O1705">
        <f t="shared" si="259"/>
        <v>80.533703290060899</v>
      </c>
      <c r="P1705">
        <f t="shared" si="259"/>
        <v>52.166598548050594</v>
      </c>
      <c r="Q1705">
        <f t="shared" si="259"/>
        <v>35.534614590231108</v>
      </c>
      <c r="R1705">
        <f t="shared" si="259"/>
        <v>131.90826016300053</v>
      </c>
      <c r="S1705">
        <f t="shared" si="259"/>
        <v>73.245103035171084</v>
      </c>
      <c r="T1705">
        <f t="shared" si="259"/>
        <v>148.29265904452063</v>
      </c>
      <c r="U1705">
        <f t="shared" si="259"/>
        <v>36.574507973654626</v>
      </c>
      <c r="V1705">
        <f t="shared" si="259"/>
        <v>119.07342028291006</v>
      </c>
    </row>
    <row r="1706" spans="4:22" x14ac:dyDescent="0.4">
      <c r="D1706">
        <f t="shared" si="259"/>
        <v>237.15193105646398</v>
      </c>
      <c r="E1706">
        <f t="shared" si="259"/>
        <v>57.444694674752796</v>
      </c>
      <c r="F1706">
        <f t="shared" si="259"/>
        <v>82.909154400234229</v>
      </c>
      <c r="G1706">
        <f t="shared" si="259"/>
        <v>156.96951579773844</v>
      </c>
      <c r="H1706">
        <f t="shared" si="259"/>
        <v>83.890089062363145</v>
      </c>
      <c r="I1706">
        <f t="shared" si="259"/>
        <v>30.457638312708909</v>
      </c>
      <c r="J1706">
        <f t="shared" si="259"/>
        <v>109.15289868861956</v>
      </c>
      <c r="K1706">
        <f t="shared" si="259"/>
        <v>10.71223951028985</v>
      </c>
      <c r="L1706">
        <f t="shared" si="259"/>
        <v>30.747802867735178</v>
      </c>
      <c r="M1706">
        <f t="shared" si="259"/>
        <v>71.467807822286019</v>
      </c>
      <c r="N1706">
        <f t="shared" si="259"/>
        <v>37.012800231363286</v>
      </c>
      <c r="O1706">
        <f t="shared" si="259"/>
        <v>73.668463832260031</v>
      </c>
      <c r="P1706">
        <f t="shared" si="259"/>
        <v>32.412561568163696</v>
      </c>
      <c r="Q1706">
        <f t="shared" si="259"/>
        <v>46.324480853738514</v>
      </c>
      <c r="R1706">
        <f t="shared" si="259"/>
        <v>75.941879630515658</v>
      </c>
      <c r="S1706">
        <f t="shared" si="259"/>
        <v>58.906900865011067</v>
      </c>
      <c r="T1706">
        <f t="shared" si="259"/>
        <v>131.24505229723465</v>
      </c>
      <c r="U1706">
        <f t="shared" si="259"/>
        <v>37.100109263520132</v>
      </c>
      <c r="V1706">
        <f t="shared" si="259"/>
        <v>123.24033219718072</v>
      </c>
    </row>
    <row r="1707" spans="4:22" x14ac:dyDescent="0.4">
      <c r="D1707">
        <f t="shared" si="259"/>
        <v>163.31239988860077</v>
      </c>
      <c r="E1707">
        <f t="shared" si="259"/>
        <v>18.631758294081468</v>
      </c>
      <c r="F1707">
        <f t="shared" si="259"/>
        <v>52.684569680305621</v>
      </c>
      <c r="G1707">
        <f t="shared" si="259"/>
        <v>64.89815568176185</v>
      </c>
      <c r="H1707">
        <f t="shared" si="259"/>
        <v>65.63364256122496</v>
      </c>
      <c r="I1707">
        <f t="shared" si="259"/>
        <v>16.87178130307451</v>
      </c>
      <c r="J1707">
        <f t="shared" si="259"/>
        <v>35.588243380441057</v>
      </c>
      <c r="K1707">
        <f t="shared" si="259"/>
        <v>4.0590010471626368</v>
      </c>
      <c r="L1707">
        <f t="shared" si="259"/>
        <v>13.586083594766221</v>
      </c>
      <c r="M1707">
        <f t="shared" si="259"/>
        <v>29.840458108668344</v>
      </c>
      <c r="N1707">
        <f t="shared" si="259"/>
        <v>19.484322607784687</v>
      </c>
      <c r="O1707">
        <f t="shared" si="259"/>
        <v>21.19702981132945</v>
      </c>
      <c r="P1707">
        <f t="shared" si="259"/>
        <v>33.057414501287283</v>
      </c>
      <c r="Q1707">
        <f t="shared" si="259"/>
        <v>16.123043956160124</v>
      </c>
      <c r="R1707">
        <f t="shared" si="259"/>
        <v>82.18054032720957</v>
      </c>
      <c r="S1707">
        <f t="shared" si="259"/>
        <v>31.232306243546105</v>
      </c>
      <c r="T1707">
        <f t="shared" si="259"/>
        <v>34.680473951106485</v>
      </c>
      <c r="U1707">
        <f t="shared" si="259"/>
        <v>9.2384426595325237</v>
      </c>
      <c r="V1707">
        <f t="shared" si="259"/>
        <v>106.40601184003586</v>
      </c>
    </row>
    <row r="1708" spans="4:22" x14ac:dyDescent="0.4">
      <c r="D1708">
        <f t="shared" si="259"/>
        <v>29.604728504552135</v>
      </c>
      <c r="E1708">
        <f t="shared" si="259"/>
        <v>7.615271673496772</v>
      </c>
      <c r="F1708">
        <f t="shared" si="259"/>
        <v>21.942770323009388</v>
      </c>
      <c r="G1708">
        <f t="shared" si="259"/>
        <v>10.732783248629371</v>
      </c>
      <c r="H1708">
        <f t="shared" si="259"/>
        <v>23.932593050605234</v>
      </c>
      <c r="I1708">
        <f t="shared" si="259"/>
        <v>15.36056105323666</v>
      </c>
      <c r="J1708">
        <f t="shared" si="259"/>
        <v>11.878371008039478</v>
      </c>
      <c r="K1708">
        <f t="shared" si="259"/>
        <v>3.6386734645326486</v>
      </c>
      <c r="L1708">
        <f t="shared" si="259"/>
        <v>7.8917375937322447</v>
      </c>
      <c r="M1708">
        <f t="shared" si="259"/>
        <v>1.368856486557622</v>
      </c>
      <c r="N1708">
        <f t="shared" si="259"/>
        <v>11.230504677826685</v>
      </c>
      <c r="O1708">
        <f t="shared" si="259"/>
        <v>1.7621401845302536</v>
      </c>
      <c r="P1708">
        <f t="shared" si="259"/>
        <v>17.883943005033455</v>
      </c>
      <c r="Q1708">
        <f t="shared" si="259"/>
        <v>4.967592296236635</v>
      </c>
      <c r="R1708">
        <f t="shared" si="259"/>
        <v>59.594611754097293</v>
      </c>
      <c r="S1708">
        <f t="shared" si="259"/>
        <v>8.7501902179140547</v>
      </c>
      <c r="T1708">
        <f t="shared" si="259"/>
        <v>7.2477423923314568</v>
      </c>
      <c r="U1708">
        <f t="shared" si="259"/>
        <v>0.79388089950090557</v>
      </c>
      <c r="V1708">
        <f t="shared" si="259"/>
        <v>209.18119539891208</v>
      </c>
    </row>
    <row r="1709" spans="4:22" x14ac:dyDescent="0.4">
      <c r="D1709">
        <f t="shared" si="259"/>
        <v>6.012014479057644</v>
      </c>
      <c r="E1709">
        <f t="shared" si="259"/>
        <v>0.14491313478592607</v>
      </c>
      <c r="F1709">
        <f t="shared" si="259"/>
        <v>16.486543167313361</v>
      </c>
      <c r="G1709">
        <f t="shared" si="259"/>
        <v>3.0177368961347586</v>
      </c>
      <c r="H1709">
        <f t="shared" si="259"/>
        <v>27.806116680275629</v>
      </c>
      <c r="I1709">
        <f t="shared" si="259"/>
        <v>13.146815981603668</v>
      </c>
      <c r="J1709">
        <f t="shared" si="259"/>
        <v>5.401340434055439</v>
      </c>
      <c r="K1709">
        <f t="shared" si="259"/>
        <v>0.65011660095674162</v>
      </c>
      <c r="L1709">
        <f t="shared" si="259"/>
        <v>9.2173258369350045E-2</v>
      </c>
      <c r="M1709">
        <f t="shared" si="259"/>
        <v>4.6252876730430888E-2</v>
      </c>
      <c r="N1709">
        <f t="shared" si="259"/>
        <v>8.1523656496383126</v>
      </c>
      <c r="O1709">
        <f t="shared" si="259"/>
        <v>2.13311178153976E-2</v>
      </c>
      <c r="P1709">
        <f t="shared" si="259"/>
        <v>2.8369328082514049</v>
      </c>
      <c r="Q1709">
        <f t="shared" si="259"/>
        <v>0.16927194964221598</v>
      </c>
      <c r="R1709">
        <f t="shared" si="259"/>
        <v>60.17516474490904</v>
      </c>
      <c r="S1709">
        <f t="shared" si="259"/>
        <v>0.85934023246306457</v>
      </c>
      <c r="T1709">
        <f t="shared" si="259"/>
        <v>1.4208308974751069</v>
      </c>
      <c r="U1709">
        <f t="shared" si="259"/>
        <v>1.3887989296434667E-2</v>
      </c>
      <c r="V1709">
        <f t="shared" si="259"/>
        <v>420.76098793854419</v>
      </c>
    </row>
    <row r="1710" spans="4:22" x14ac:dyDescent="0.4">
      <c r="D1710">
        <f t="shared" si="259"/>
        <v>9.9737048144421756</v>
      </c>
      <c r="E1710">
        <f t="shared" si="259"/>
        <v>2.0020784321951437</v>
      </c>
      <c r="F1710">
        <f t="shared" si="259"/>
        <v>23.169949003850249</v>
      </c>
      <c r="G1710">
        <f t="shared" si="259"/>
        <v>5.4978416575906319</v>
      </c>
      <c r="H1710">
        <f t="shared" si="259"/>
        <v>17.168677730804895</v>
      </c>
      <c r="I1710">
        <f t="shared" si="259"/>
        <v>16.62954852176107</v>
      </c>
      <c r="J1710">
        <f t="shared" si="259"/>
        <v>10.186109257195341</v>
      </c>
      <c r="K1710">
        <f t="shared" si="259"/>
        <v>2.8654626447108211</v>
      </c>
      <c r="L1710">
        <f t="shared" si="259"/>
        <v>5.6461399395046978</v>
      </c>
      <c r="M1710">
        <f t="shared" si="259"/>
        <v>0.20582802059684943</v>
      </c>
      <c r="N1710">
        <f t="shared" si="259"/>
        <v>12.141258839237041</v>
      </c>
      <c r="O1710">
        <f t="shared" si="259"/>
        <v>0.22038461265035666</v>
      </c>
      <c r="P1710">
        <f t="shared" si="259"/>
        <v>9.6456420391825777</v>
      </c>
      <c r="Q1710">
        <f t="shared" si="259"/>
        <v>2.0534051115351786</v>
      </c>
      <c r="R1710">
        <f t="shared" si="259"/>
        <v>39.499422495604641</v>
      </c>
      <c r="S1710">
        <f t="shared" si="259"/>
        <v>3.3074090593032293</v>
      </c>
      <c r="T1710">
        <f t="shared" si="259"/>
        <v>5.675907652413219</v>
      </c>
      <c r="U1710">
        <f t="shared" si="259"/>
        <v>0.10742135961930591</v>
      </c>
      <c r="V1710">
        <f t="shared" si="259"/>
        <v>301.3136891940934</v>
      </c>
    </row>
    <row r="1711" spans="4:22" x14ac:dyDescent="0.4">
      <c r="D1711">
        <f t="shared" si="259"/>
        <v>42.086488150077869</v>
      </c>
      <c r="E1711">
        <f t="shared" si="259"/>
        <v>97.097511651589656</v>
      </c>
      <c r="F1711">
        <f t="shared" si="259"/>
        <v>27.884521537302</v>
      </c>
      <c r="G1711">
        <f t="shared" si="259"/>
        <v>13.291769314070988</v>
      </c>
      <c r="H1711">
        <f t="shared" si="259"/>
        <v>19.861104267713156</v>
      </c>
      <c r="I1711">
        <f t="shared" si="259"/>
        <v>14.535743212343625</v>
      </c>
      <c r="J1711">
        <f t="shared" si="259"/>
        <v>21.189180462532025</v>
      </c>
      <c r="K1711">
        <f t="shared" si="259"/>
        <v>13.027242997394612</v>
      </c>
      <c r="L1711">
        <f t="shared" si="259"/>
        <v>63.828952365441602</v>
      </c>
      <c r="M1711">
        <f t="shared" si="259"/>
        <v>7.3286846232844258</v>
      </c>
      <c r="N1711">
        <f t="shared" si="259"/>
        <v>11.904038623585015</v>
      </c>
      <c r="O1711">
        <f t="shared" si="259"/>
        <v>26.426168552563453</v>
      </c>
      <c r="P1711">
        <f t="shared" si="259"/>
        <v>45.558591594083033</v>
      </c>
      <c r="Q1711">
        <f t="shared" si="259"/>
        <v>23.634484924692394</v>
      </c>
      <c r="R1711">
        <f t="shared" si="259"/>
        <v>68.439190676767168</v>
      </c>
      <c r="S1711">
        <f t="shared" si="259"/>
        <v>43.65531351508114</v>
      </c>
      <c r="T1711">
        <f t="shared" si="259"/>
        <v>13.957031588713862</v>
      </c>
      <c r="U1711">
        <f t="shared" si="259"/>
        <v>34.480367174655107</v>
      </c>
      <c r="V1711">
        <f t="shared" si="259"/>
        <v>122.20051422337352</v>
      </c>
    </row>
    <row r="1712" spans="4:22" x14ac:dyDescent="0.4">
      <c r="D1712">
        <f t="shared" si="259"/>
        <v>42.22110521156695</v>
      </c>
      <c r="E1712">
        <f t="shared" si="259"/>
        <v>73.355771206148901</v>
      </c>
      <c r="F1712">
        <f t="shared" si="259"/>
        <v>27.509678239316866</v>
      </c>
      <c r="G1712">
        <f t="shared" si="259"/>
        <v>8.911468895645168</v>
      </c>
      <c r="H1712">
        <f t="shared" si="259"/>
        <v>23.72250997249709</v>
      </c>
      <c r="I1712">
        <f t="shared" si="259"/>
        <v>12.603652554179805</v>
      </c>
      <c r="J1712">
        <f t="shared" si="259"/>
        <v>14.356260779713446</v>
      </c>
      <c r="K1712">
        <f t="shared" si="259"/>
        <v>9.3506272915803592</v>
      </c>
      <c r="L1712">
        <f t="shared" si="259"/>
        <v>35.755702447389552</v>
      </c>
      <c r="M1712">
        <f t="shared" si="259"/>
        <v>4.6160990092340697</v>
      </c>
      <c r="N1712">
        <f t="shared" si="259"/>
        <v>8.6534669113046405</v>
      </c>
      <c r="O1712">
        <f t="shared" si="259"/>
        <v>16.778572613336898</v>
      </c>
      <c r="P1712">
        <f t="shared" si="259"/>
        <v>41.687074639349639</v>
      </c>
      <c r="Q1712">
        <f t="shared" si="259"/>
        <v>12.389321468574309</v>
      </c>
      <c r="R1712">
        <f t="shared" si="259"/>
        <v>96.98569483324448</v>
      </c>
      <c r="S1712">
        <f t="shared" si="259"/>
        <v>28.678339168167131</v>
      </c>
      <c r="T1712">
        <f t="shared" si="259"/>
        <v>7.3926811982748459</v>
      </c>
      <c r="U1712">
        <f t="shared" si="259"/>
        <v>16.25189906362575</v>
      </c>
      <c r="V1712">
        <f t="shared" si="259"/>
        <v>145.9893189485077</v>
      </c>
    </row>
    <row r="1713" spans="4:22" x14ac:dyDescent="0.4">
      <c r="D1713">
        <f t="shared" si="259"/>
        <v>39.809596290726091</v>
      </c>
      <c r="E1713">
        <f t="shared" si="259"/>
        <v>84.12882367878511</v>
      </c>
      <c r="F1713">
        <f t="shared" si="259"/>
        <v>26.639265953543411</v>
      </c>
      <c r="G1713">
        <f t="shared" si="259"/>
        <v>16.433510390819418</v>
      </c>
      <c r="H1713">
        <f t="shared" si="259"/>
        <v>17.874249419052379</v>
      </c>
      <c r="I1713">
        <f t="shared" si="259"/>
        <v>14.695003210823861</v>
      </c>
      <c r="J1713">
        <f t="shared" si="259"/>
        <v>25.631065486008286</v>
      </c>
      <c r="K1713">
        <f t="shared" si="259"/>
        <v>13.05897643616615</v>
      </c>
      <c r="L1713">
        <f t="shared" si="259"/>
        <v>63.849345736143476</v>
      </c>
      <c r="M1713">
        <f t="shared" si="259"/>
        <v>7.5059862006223792</v>
      </c>
      <c r="N1713">
        <f t="shared" si="259"/>
        <v>13.034532838424376</v>
      </c>
      <c r="O1713">
        <f t="shared" si="259"/>
        <v>24.472019415339911</v>
      </c>
      <c r="P1713">
        <f t="shared" si="259"/>
        <v>42.008461605903584</v>
      </c>
      <c r="Q1713">
        <f t="shared" si="259"/>
        <v>25.465207465714798</v>
      </c>
      <c r="R1713">
        <f t="shared" si="259"/>
        <v>53.57862780077545</v>
      </c>
      <c r="S1713">
        <f t="shared" si="259"/>
        <v>40.48145424694934</v>
      </c>
      <c r="T1713">
        <f t="shared" si="259"/>
        <v>19.045994079413713</v>
      </c>
      <c r="U1713">
        <f t="shared" si="259"/>
        <v>31.085832424450498</v>
      </c>
      <c r="V1713">
        <f t="shared" si="259"/>
        <v>117.66639392291788</v>
      </c>
    </row>
    <row r="1714" spans="4:22" x14ac:dyDescent="0.4">
      <c r="D1714">
        <f t="shared" si="259"/>
        <v>3.2788023452831125</v>
      </c>
      <c r="E1714">
        <f t="shared" si="259"/>
        <v>34.81740218302869</v>
      </c>
      <c r="F1714">
        <f t="shared" si="259"/>
        <v>5.692795049883264</v>
      </c>
      <c r="G1714">
        <f t="shared" si="259"/>
        <v>1.2159781627023962</v>
      </c>
      <c r="H1714">
        <f t="shared" si="259"/>
        <v>0.24910892195306403</v>
      </c>
      <c r="I1714">
        <f t="shared" si="259"/>
        <v>1.0634044441809221</v>
      </c>
      <c r="J1714">
        <f t="shared" si="259"/>
        <v>6.3661045936780951</v>
      </c>
      <c r="K1714">
        <f t="shared" si="259"/>
        <v>2.8273715543152558</v>
      </c>
      <c r="L1714">
        <f t="shared" si="259"/>
        <v>69.155690301798373</v>
      </c>
      <c r="M1714">
        <f t="shared" si="259"/>
        <v>1.6364375929044852</v>
      </c>
      <c r="N1714">
        <f t="shared" si="259"/>
        <v>0.59273088553591691</v>
      </c>
      <c r="O1714">
        <f t="shared" si="259"/>
        <v>1.8725314309221053</v>
      </c>
      <c r="P1714">
        <f t="shared" si="259"/>
        <v>13.002107342366573</v>
      </c>
      <c r="Q1714">
        <f t="shared" si="259"/>
        <v>12.789432454846796</v>
      </c>
      <c r="R1714">
        <f t="shared" si="259"/>
        <v>8.2847333715207832</v>
      </c>
      <c r="S1714">
        <f t="shared" si="259"/>
        <v>21.363764325477543</v>
      </c>
      <c r="T1714">
        <f t="shared" si="259"/>
        <v>1.9523281190522175</v>
      </c>
      <c r="U1714">
        <f t="shared" si="259"/>
        <v>10.060697188490623</v>
      </c>
      <c r="V1714">
        <f t="shared" si="259"/>
        <v>58.347726408991967</v>
      </c>
    </row>
    <row r="1715" spans="4:22" x14ac:dyDescent="0.4">
      <c r="D1715">
        <f t="shared" si="259"/>
        <v>556.68005069874675</v>
      </c>
      <c r="E1715">
        <f t="shared" si="259"/>
        <v>382.30195853619171</v>
      </c>
      <c r="F1715">
        <f t="shared" si="259"/>
        <v>566.80851441907112</v>
      </c>
      <c r="G1715">
        <f t="shared" si="259"/>
        <v>666.6892697730666</v>
      </c>
      <c r="H1715">
        <f t="shared" si="259"/>
        <v>618.37236239984338</v>
      </c>
      <c r="I1715">
        <f t="shared" si="259"/>
        <v>597.32851558130824</v>
      </c>
      <c r="J1715">
        <f t="shared" si="259"/>
        <v>601.175090675359</v>
      </c>
      <c r="K1715">
        <f t="shared" si="259"/>
        <v>605.07935056148483</v>
      </c>
      <c r="L1715">
        <f t="shared" si="259"/>
        <v>365.38576288234367</v>
      </c>
      <c r="M1715">
        <f t="shared" si="259"/>
        <v>721.24327514734091</v>
      </c>
      <c r="N1715">
        <f t="shared" si="259"/>
        <v>649.37703221296533</v>
      </c>
      <c r="O1715">
        <f t="shared" si="259"/>
        <v>633.09498695929631</v>
      </c>
      <c r="P1715">
        <f t="shared" si="259"/>
        <v>447.306781241625</v>
      </c>
      <c r="Q1715">
        <f t="shared" si="259"/>
        <v>486.98658235355418</v>
      </c>
      <c r="R1715">
        <f t="shared" si="259"/>
        <v>525.96876949728937</v>
      </c>
      <c r="S1715">
        <f t="shared" si="259"/>
        <v>430.16942708181955</v>
      </c>
      <c r="T1715">
        <f t="shared" si="259"/>
        <v>723.55479177850259</v>
      </c>
      <c r="U1715">
        <f t="shared" si="259"/>
        <v>539.67853748813536</v>
      </c>
      <c r="V1715">
        <f t="shared" si="259"/>
        <v>333.68605471471801</v>
      </c>
    </row>
    <row r="1716" spans="4:22" x14ac:dyDescent="0.4">
      <c r="D1716">
        <f t="shared" si="259"/>
        <v>336.07805156694462</v>
      </c>
      <c r="E1716">
        <f t="shared" si="259"/>
        <v>488.313084397529</v>
      </c>
      <c r="F1716">
        <f t="shared" si="259"/>
        <v>4446.2556841991945</v>
      </c>
      <c r="G1716">
        <f t="shared" si="259"/>
        <v>2312.5540820764563</v>
      </c>
      <c r="H1716">
        <f t="shared" si="259"/>
        <v>1856.7435803251356</v>
      </c>
      <c r="I1716">
        <f t="shared" si="259"/>
        <v>1948.1963465996757</v>
      </c>
      <c r="J1716">
        <f t="shared" si="259"/>
        <v>67.75164369791554</v>
      </c>
      <c r="K1716">
        <f t="shared" si="259"/>
        <v>1610.7285711028121</v>
      </c>
      <c r="L1716">
        <f t="shared" ref="L1716:V1716" si="260">POWER(L971,2)</f>
        <v>1020.0100178508791</v>
      </c>
      <c r="M1716">
        <f t="shared" si="260"/>
        <v>2335.0539717572242</v>
      </c>
      <c r="N1716">
        <f t="shared" si="260"/>
        <v>980.24264091154191</v>
      </c>
      <c r="O1716">
        <f t="shared" si="260"/>
        <v>1839.240847478467</v>
      </c>
      <c r="P1716">
        <f t="shared" si="260"/>
        <v>1101.6214334068131</v>
      </c>
      <c r="Q1716">
        <f t="shared" si="260"/>
        <v>3233.8628718076552</v>
      </c>
      <c r="R1716">
        <f t="shared" si="260"/>
        <v>1589.2791529632359</v>
      </c>
      <c r="S1716">
        <f t="shared" si="260"/>
        <v>1530.4751270055053</v>
      </c>
      <c r="T1716">
        <f t="shared" si="260"/>
        <v>851.17265439369908</v>
      </c>
      <c r="U1716">
        <f t="shared" si="260"/>
        <v>1814.7469725276273</v>
      </c>
      <c r="V1716">
        <f t="shared" si="260"/>
        <v>1178.9858622325035</v>
      </c>
    </row>
    <row r="1717" spans="4:22" x14ac:dyDescent="0.4">
      <c r="D1717">
        <f t="shared" ref="D1717:V1730" si="261">POWER(D972,2)</f>
        <v>1.412477476029147</v>
      </c>
      <c r="E1717">
        <f t="shared" si="261"/>
        <v>23.738662383629329</v>
      </c>
      <c r="F1717">
        <f t="shared" si="261"/>
        <v>1005.4812852979885</v>
      </c>
      <c r="G1717">
        <f t="shared" si="261"/>
        <v>393.37498372626146</v>
      </c>
      <c r="H1717">
        <f t="shared" si="261"/>
        <v>0.69297993149582393</v>
      </c>
      <c r="I1717">
        <f t="shared" si="261"/>
        <v>92.052414218729865</v>
      </c>
      <c r="J1717">
        <f t="shared" si="261"/>
        <v>341.90111023215826</v>
      </c>
      <c r="K1717">
        <f t="shared" si="261"/>
        <v>20.187709906594115</v>
      </c>
      <c r="L1717">
        <f t="shared" si="261"/>
        <v>5.5441947897970163</v>
      </c>
      <c r="M1717">
        <f t="shared" si="261"/>
        <v>735.17380743124681</v>
      </c>
      <c r="N1717">
        <f t="shared" si="261"/>
        <v>1.8375997243319653</v>
      </c>
      <c r="O1717">
        <f t="shared" si="261"/>
        <v>225.6602570377745</v>
      </c>
      <c r="P1717">
        <f t="shared" si="261"/>
        <v>41.858337259729943</v>
      </c>
      <c r="Q1717">
        <f t="shared" si="261"/>
        <v>775.07953573888108</v>
      </c>
      <c r="R1717">
        <f t="shared" si="261"/>
        <v>62.899822205992443</v>
      </c>
      <c r="S1717">
        <f t="shared" si="261"/>
        <v>117.424183909409</v>
      </c>
      <c r="T1717">
        <f t="shared" si="261"/>
        <v>566.75907134743136</v>
      </c>
      <c r="U1717">
        <f t="shared" si="261"/>
        <v>84.496383376732425</v>
      </c>
      <c r="V1717">
        <f t="shared" si="261"/>
        <v>47.046542806393731</v>
      </c>
    </row>
    <row r="1718" spans="4:22" x14ac:dyDescent="0.4">
      <c r="D1718">
        <f t="shared" si="261"/>
        <v>712.9591785644642</v>
      </c>
      <c r="E1718">
        <f t="shared" si="261"/>
        <v>1258.221129876594</v>
      </c>
      <c r="F1718">
        <f t="shared" si="261"/>
        <v>59.022926130150559</v>
      </c>
      <c r="G1718">
        <f t="shared" si="261"/>
        <v>311.02153367422176</v>
      </c>
      <c r="H1718">
        <f t="shared" si="261"/>
        <v>1613.9439039351446</v>
      </c>
      <c r="I1718">
        <f t="shared" si="261"/>
        <v>167.83256236099001</v>
      </c>
      <c r="J1718">
        <f t="shared" si="261"/>
        <v>2142.0410866449142</v>
      </c>
      <c r="K1718">
        <f t="shared" si="261"/>
        <v>921.33055727323892</v>
      </c>
      <c r="L1718">
        <f t="shared" si="261"/>
        <v>463.96982859597296</v>
      </c>
      <c r="M1718">
        <f t="shared" si="261"/>
        <v>124.11925086207114</v>
      </c>
      <c r="N1718">
        <f t="shared" si="261"/>
        <v>1270.2507223387054</v>
      </c>
      <c r="O1718">
        <f t="shared" si="261"/>
        <v>225.78804108726155</v>
      </c>
      <c r="P1718">
        <f t="shared" si="261"/>
        <v>816.720500785338</v>
      </c>
      <c r="Q1718">
        <f t="shared" si="261"/>
        <v>0.2401423912681605</v>
      </c>
      <c r="R1718">
        <f t="shared" si="261"/>
        <v>63.66885399554576</v>
      </c>
      <c r="S1718">
        <f t="shared" si="261"/>
        <v>524.66193750800221</v>
      </c>
      <c r="T1718">
        <f t="shared" si="261"/>
        <v>19.792527902857451</v>
      </c>
      <c r="U1718">
        <f t="shared" si="261"/>
        <v>832.46977666476027</v>
      </c>
      <c r="V1718">
        <f t="shared" si="261"/>
        <v>324.83153291046733</v>
      </c>
    </row>
    <row r="1719" spans="4:22" x14ac:dyDescent="0.4">
      <c r="D1719">
        <f t="shared" si="261"/>
        <v>0.18773034414967049</v>
      </c>
      <c r="E1719">
        <f t="shared" si="261"/>
        <v>341.97117720679682</v>
      </c>
      <c r="F1719">
        <f t="shared" si="261"/>
        <v>311.39727794809653</v>
      </c>
      <c r="G1719">
        <f t="shared" si="261"/>
        <v>0.75581142676578505</v>
      </c>
      <c r="H1719">
        <f t="shared" si="261"/>
        <v>1522.4486694139598</v>
      </c>
      <c r="I1719">
        <f t="shared" si="261"/>
        <v>188.72296920731711</v>
      </c>
      <c r="J1719">
        <f t="shared" si="261"/>
        <v>523.83980895865659</v>
      </c>
      <c r="K1719">
        <f t="shared" si="261"/>
        <v>479.51177236007283</v>
      </c>
      <c r="L1719">
        <f t="shared" si="261"/>
        <v>3.5583351449150031</v>
      </c>
      <c r="M1719">
        <f t="shared" si="261"/>
        <v>7.5159967009153741</v>
      </c>
      <c r="N1719">
        <f t="shared" si="261"/>
        <v>532.99158822600327</v>
      </c>
      <c r="O1719">
        <f t="shared" si="261"/>
        <v>114.69647386598609</v>
      </c>
      <c r="P1719">
        <f t="shared" si="261"/>
        <v>0.8222494530548039</v>
      </c>
      <c r="Q1719">
        <f t="shared" si="261"/>
        <v>2415.709848054189</v>
      </c>
      <c r="R1719">
        <f t="shared" si="261"/>
        <v>938.67993839461781</v>
      </c>
      <c r="S1719">
        <f t="shared" si="261"/>
        <v>73.372219918926277</v>
      </c>
      <c r="T1719">
        <f t="shared" si="261"/>
        <v>834.35152570311197</v>
      </c>
      <c r="U1719">
        <f t="shared" si="261"/>
        <v>16.647557482489631</v>
      </c>
      <c r="V1719">
        <f t="shared" si="261"/>
        <v>225.76060319597099</v>
      </c>
    </row>
    <row r="1720" spans="4:22" x14ac:dyDescent="0.4">
      <c r="D1720">
        <f t="shared" si="261"/>
        <v>1259.0339946958777</v>
      </c>
      <c r="E1720">
        <f t="shared" si="261"/>
        <v>3159.0453939001318</v>
      </c>
      <c r="F1720">
        <f t="shared" si="261"/>
        <v>1051.5494580362131</v>
      </c>
      <c r="G1720">
        <f t="shared" si="261"/>
        <v>2318.6289973016974</v>
      </c>
      <c r="H1720">
        <f t="shared" si="261"/>
        <v>3581.660634664081</v>
      </c>
      <c r="I1720">
        <f t="shared" si="261"/>
        <v>2497.7979098945475</v>
      </c>
      <c r="J1720">
        <f t="shared" si="261"/>
        <v>2827.4409663265365</v>
      </c>
      <c r="K1720">
        <f t="shared" si="261"/>
        <v>3967.8506271804927</v>
      </c>
      <c r="L1720">
        <f t="shared" si="261"/>
        <v>2915.7942089887729</v>
      </c>
      <c r="M1720">
        <f t="shared" si="261"/>
        <v>719.62865099483315</v>
      </c>
      <c r="N1720">
        <f t="shared" si="261"/>
        <v>4805.2879756811899</v>
      </c>
      <c r="O1720">
        <f t="shared" si="261"/>
        <v>819.05818523549431</v>
      </c>
      <c r="P1720">
        <f t="shared" si="261"/>
        <v>4528.732711060029</v>
      </c>
      <c r="Q1720">
        <f t="shared" si="261"/>
        <v>3359.6859877322413</v>
      </c>
      <c r="R1720">
        <f t="shared" si="261"/>
        <v>4007.99801755417</v>
      </c>
      <c r="S1720">
        <f t="shared" si="261"/>
        <v>2998.6010681912853</v>
      </c>
      <c r="T1720">
        <f t="shared" si="261"/>
        <v>1395.8823484604218</v>
      </c>
      <c r="U1720">
        <f t="shared" si="261"/>
        <v>3226.5798832568985</v>
      </c>
      <c r="V1720">
        <f t="shared" si="261"/>
        <v>3419.3177830527757</v>
      </c>
    </row>
    <row r="1721" spans="4:22" x14ac:dyDescent="0.4">
      <c r="D1721">
        <f t="shared" si="261"/>
        <v>24238.965089632144</v>
      </c>
      <c r="E1721">
        <f t="shared" si="261"/>
        <v>26160.676145284717</v>
      </c>
      <c r="F1721">
        <f t="shared" si="261"/>
        <v>17071.739604323706</v>
      </c>
      <c r="G1721">
        <f t="shared" si="261"/>
        <v>27449.698820115285</v>
      </c>
      <c r="H1721">
        <f t="shared" si="261"/>
        <v>24901.879010058066</v>
      </c>
      <c r="I1721">
        <f t="shared" si="261"/>
        <v>24312.954359580592</v>
      </c>
      <c r="J1721">
        <f t="shared" si="261"/>
        <v>26495.292438303772</v>
      </c>
      <c r="K1721">
        <f t="shared" si="261"/>
        <v>29375.84293404335</v>
      </c>
      <c r="L1721">
        <f t="shared" si="261"/>
        <v>19766.179720237153</v>
      </c>
      <c r="M1721">
        <f t="shared" si="261"/>
        <v>19284.340994226364</v>
      </c>
      <c r="N1721">
        <f t="shared" si="261"/>
        <v>31493.732518287856</v>
      </c>
      <c r="O1721">
        <f t="shared" si="261"/>
        <v>17389.304710944114</v>
      </c>
      <c r="P1721">
        <f t="shared" si="261"/>
        <v>33287.018882598</v>
      </c>
      <c r="Q1721">
        <f t="shared" si="261"/>
        <v>29277.963350028745</v>
      </c>
      <c r="R1721">
        <f t="shared" si="261"/>
        <v>29723.984260937526</v>
      </c>
      <c r="S1721">
        <f t="shared" si="261"/>
        <v>27535.659922024635</v>
      </c>
      <c r="T1721">
        <f t="shared" si="261"/>
        <v>22311.120089139771</v>
      </c>
      <c r="U1721">
        <f t="shared" si="261"/>
        <v>28671.8002531202</v>
      </c>
      <c r="V1721">
        <f t="shared" si="261"/>
        <v>27613.330024409395</v>
      </c>
    </row>
    <row r="1722" spans="4:22" x14ac:dyDescent="0.4">
      <c r="D1722">
        <f t="shared" si="261"/>
        <v>755.84983058784928</v>
      </c>
      <c r="E1722">
        <f t="shared" si="261"/>
        <v>668.70503964710247</v>
      </c>
      <c r="F1722">
        <f t="shared" si="261"/>
        <v>28.883753635094649</v>
      </c>
      <c r="G1722">
        <f t="shared" si="261"/>
        <v>1670.7964653877482</v>
      </c>
      <c r="H1722">
        <f t="shared" si="261"/>
        <v>128.53549666799429</v>
      </c>
      <c r="I1722">
        <f t="shared" si="261"/>
        <v>475.81869172012898</v>
      </c>
      <c r="J1722">
        <f t="shared" si="261"/>
        <v>501.9429659166434</v>
      </c>
      <c r="K1722">
        <f t="shared" si="261"/>
        <v>1302.9719065437266</v>
      </c>
      <c r="L1722">
        <f t="shared" si="261"/>
        <v>55.483189155965512</v>
      </c>
      <c r="M1722">
        <f t="shared" si="261"/>
        <v>60.346479148315844</v>
      </c>
      <c r="N1722">
        <f t="shared" si="261"/>
        <v>1973.2283782706982</v>
      </c>
      <c r="O1722">
        <f t="shared" si="261"/>
        <v>23.043203088515337</v>
      </c>
      <c r="P1722">
        <f t="shared" si="261"/>
        <v>2783.3861805164065</v>
      </c>
      <c r="Q1722">
        <f t="shared" si="261"/>
        <v>1608.5741258273636</v>
      </c>
      <c r="R1722">
        <f t="shared" si="261"/>
        <v>1255.5079430323697</v>
      </c>
      <c r="S1722">
        <f t="shared" si="261"/>
        <v>717.17221796528906</v>
      </c>
      <c r="T1722">
        <f t="shared" si="261"/>
        <v>445.12989602685178</v>
      </c>
      <c r="U1722">
        <f t="shared" si="261"/>
        <v>789.09681345986894</v>
      </c>
      <c r="V1722">
        <f t="shared" si="261"/>
        <v>887.02201205918846</v>
      </c>
    </row>
    <row r="1723" spans="4:22" x14ac:dyDescent="0.4">
      <c r="D1723">
        <f t="shared" si="261"/>
        <v>114.30223501515563</v>
      </c>
      <c r="E1723">
        <f t="shared" si="261"/>
        <v>44.634802649039699</v>
      </c>
      <c r="F1723">
        <f t="shared" si="261"/>
        <v>718.10602743422805</v>
      </c>
      <c r="G1723">
        <f t="shared" si="261"/>
        <v>102.42195514438257</v>
      </c>
      <c r="H1723">
        <f t="shared" si="261"/>
        <v>72.301422728365665</v>
      </c>
      <c r="I1723">
        <f t="shared" si="261"/>
        <v>275.824458934164</v>
      </c>
      <c r="J1723">
        <f t="shared" si="261"/>
        <v>1.3824919264930806</v>
      </c>
      <c r="K1723">
        <f t="shared" si="261"/>
        <v>15.937088695546541</v>
      </c>
      <c r="L1723">
        <f t="shared" si="261"/>
        <v>88.05153667994847</v>
      </c>
      <c r="M1723">
        <f t="shared" si="261"/>
        <v>293.1041909776194</v>
      </c>
      <c r="N1723">
        <f t="shared" si="261"/>
        <v>0.89462651714506691</v>
      </c>
      <c r="O1723">
        <f t="shared" si="261"/>
        <v>128.42480502920529</v>
      </c>
      <c r="P1723">
        <f t="shared" si="261"/>
        <v>0.38084035710088465</v>
      </c>
      <c r="Q1723">
        <f t="shared" si="261"/>
        <v>381.05147882750447</v>
      </c>
      <c r="R1723">
        <f t="shared" si="261"/>
        <v>721.68913751663001</v>
      </c>
      <c r="S1723">
        <f t="shared" si="261"/>
        <v>816.06863635076263</v>
      </c>
      <c r="T1723">
        <f t="shared" si="261"/>
        <v>688.4018144280883</v>
      </c>
      <c r="U1723">
        <f t="shared" si="261"/>
        <v>45.191055088214583</v>
      </c>
      <c r="V1723">
        <f t="shared" si="261"/>
        <v>25.747354598864071</v>
      </c>
    </row>
    <row r="1724" spans="4:22" x14ac:dyDescent="0.4">
      <c r="D1724">
        <f t="shared" si="261"/>
        <v>1591.5510474542557</v>
      </c>
      <c r="E1724">
        <f t="shared" si="261"/>
        <v>1794.892887768742</v>
      </c>
      <c r="F1724">
        <f t="shared" si="261"/>
        <v>4413.4239790532301</v>
      </c>
      <c r="G1724">
        <f t="shared" si="261"/>
        <v>1230.8197007514827</v>
      </c>
      <c r="H1724">
        <f t="shared" si="261"/>
        <v>1320.6990493367823</v>
      </c>
      <c r="I1724">
        <f t="shared" si="261"/>
        <v>1830.3235359098492</v>
      </c>
      <c r="J1724">
        <f t="shared" si="261"/>
        <v>1073.702823680062</v>
      </c>
      <c r="K1724">
        <f t="shared" si="261"/>
        <v>727.74829150955873</v>
      </c>
      <c r="L1724">
        <f t="shared" si="261"/>
        <v>3835.6495774179521</v>
      </c>
      <c r="M1724">
        <f t="shared" si="261"/>
        <v>1061.7792366668534</v>
      </c>
      <c r="N1724">
        <f t="shared" si="261"/>
        <v>931.09179849903637</v>
      </c>
      <c r="O1724">
        <f t="shared" si="261"/>
        <v>3354.3323501334262</v>
      </c>
      <c r="P1724">
        <f t="shared" si="261"/>
        <v>780.35098894520468</v>
      </c>
      <c r="Q1724">
        <f t="shared" si="261"/>
        <v>2007.122809178029</v>
      </c>
      <c r="R1724">
        <f t="shared" si="261"/>
        <v>3830.0820319231639</v>
      </c>
      <c r="S1724">
        <f t="shared" si="261"/>
        <v>3997.0516780856979</v>
      </c>
      <c r="T1724">
        <f t="shared" si="261"/>
        <v>14.311905054807438</v>
      </c>
      <c r="U1724">
        <f t="shared" si="261"/>
        <v>188.25127403681881</v>
      </c>
      <c r="V1724">
        <f t="shared" si="261"/>
        <v>542.62921678971827</v>
      </c>
    </row>
    <row r="1725" spans="4:22" x14ac:dyDescent="0.4">
      <c r="D1725">
        <f t="shared" si="261"/>
        <v>2951.2409159231152</v>
      </c>
      <c r="E1725">
        <f t="shared" si="261"/>
        <v>3322.7452918486315</v>
      </c>
      <c r="F1725">
        <f t="shared" si="261"/>
        <v>9209.7460765744927</v>
      </c>
      <c r="G1725">
        <f t="shared" si="261"/>
        <v>2381.1535401408546</v>
      </c>
      <c r="H1725">
        <f t="shared" si="261"/>
        <v>3933.4700116608519</v>
      </c>
      <c r="I1725">
        <f t="shared" si="261"/>
        <v>3613.9702748658819</v>
      </c>
      <c r="J1725">
        <f t="shared" si="261"/>
        <v>2361.0413161545453</v>
      </c>
      <c r="K1725">
        <f t="shared" si="261"/>
        <v>2901.0112283711096</v>
      </c>
      <c r="L1725">
        <f t="shared" si="261"/>
        <v>7122.4167454641256</v>
      </c>
      <c r="M1725">
        <f t="shared" si="261"/>
        <v>2579.0787861050635</v>
      </c>
      <c r="N1725">
        <f t="shared" si="261"/>
        <v>3024.6138343233752</v>
      </c>
      <c r="O1725">
        <f t="shared" si="261"/>
        <v>6086.2111542505454</v>
      </c>
      <c r="P1725">
        <f t="shared" si="261"/>
        <v>2616.4317568818556</v>
      </c>
      <c r="Q1725">
        <f t="shared" si="261"/>
        <v>5220.8888209040861</v>
      </c>
      <c r="R1725">
        <f t="shared" si="261"/>
        <v>6138.2963113891392</v>
      </c>
      <c r="S1725">
        <f t="shared" si="261"/>
        <v>8189.601375946595</v>
      </c>
      <c r="T1725">
        <f t="shared" si="261"/>
        <v>15.161955016575165</v>
      </c>
      <c r="U1725">
        <f t="shared" si="261"/>
        <v>855.72056781216452</v>
      </c>
      <c r="V1725">
        <f t="shared" si="261"/>
        <v>1536.6912631852288</v>
      </c>
    </row>
    <row r="1726" spans="4:22" x14ac:dyDescent="0.4">
      <c r="D1726">
        <f t="shared" si="261"/>
        <v>83.98529320834443</v>
      </c>
      <c r="E1726">
        <f t="shared" si="261"/>
        <v>2.7609327261697851E-3</v>
      </c>
      <c r="F1726">
        <f t="shared" si="261"/>
        <v>67.710742655963941</v>
      </c>
      <c r="G1726">
        <f t="shared" si="261"/>
        <v>4.7885516108210631</v>
      </c>
      <c r="H1726">
        <f t="shared" si="261"/>
        <v>5.7234097078668604</v>
      </c>
      <c r="I1726">
        <f t="shared" si="261"/>
        <v>14.527257979192717</v>
      </c>
      <c r="J1726">
        <f t="shared" si="261"/>
        <v>0.42723899097783213</v>
      </c>
      <c r="K1726">
        <f t="shared" si="261"/>
        <v>69.174949558365441</v>
      </c>
      <c r="L1726">
        <f t="shared" si="261"/>
        <v>17.107774342334352</v>
      </c>
      <c r="M1726">
        <f t="shared" si="261"/>
        <v>1.6594489122962328E-2</v>
      </c>
      <c r="N1726">
        <f t="shared" si="261"/>
        <v>23.660315723717645</v>
      </c>
      <c r="O1726">
        <f t="shared" si="261"/>
        <v>0.45087593955866584</v>
      </c>
      <c r="P1726">
        <f t="shared" si="261"/>
        <v>1.4843379671853951</v>
      </c>
      <c r="Q1726">
        <f t="shared" si="261"/>
        <v>7.8134446202262104</v>
      </c>
      <c r="R1726">
        <f t="shared" si="261"/>
        <v>9.2256888648628852</v>
      </c>
      <c r="S1726">
        <f t="shared" si="261"/>
        <v>3.1361921273094269</v>
      </c>
      <c r="T1726">
        <f t="shared" si="261"/>
        <v>8.7238993008358161</v>
      </c>
      <c r="U1726">
        <f t="shared" si="261"/>
        <v>25.278393413220407</v>
      </c>
      <c r="V1726">
        <f t="shared" si="261"/>
        <v>0.17257667325760531</v>
      </c>
    </row>
    <row r="1727" spans="4:22" x14ac:dyDescent="0.4">
      <c r="D1727">
        <f t="shared" si="261"/>
        <v>210.91975156037859</v>
      </c>
      <c r="E1727">
        <f t="shared" si="261"/>
        <v>42.818310012496845</v>
      </c>
      <c r="F1727">
        <f t="shared" si="261"/>
        <v>98.209910681585811</v>
      </c>
      <c r="G1727">
        <f t="shared" si="261"/>
        <v>79.617769375671315</v>
      </c>
      <c r="H1727">
        <f t="shared" si="261"/>
        <v>66.187426452531554</v>
      </c>
      <c r="I1727">
        <f t="shared" si="261"/>
        <v>9.879254570980148</v>
      </c>
      <c r="J1727">
        <f t="shared" si="261"/>
        <v>49.876101472843082</v>
      </c>
      <c r="K1727">
        <f t="shared" si="261"/>
        <v>0.90654826294724633</v>
      </c>
      <c r="L1727">
        <f t="shared" si="261"/>
        <v>25.877501765157046</v>
      </c>
      <c r="M1727">
        <f t="shared" si="261"/>
        <v>42.145704976460685</v>
      </c>
      <c r="N1727">
        <f t="shared" si="261"/>
        <v>12.081517018524506</v>
      </c>
      <c r="O1727">
        <f t="shared" si="261"/>
        <v>45.720247015251054</v>
      </c>
      <c r="P1727">
        <f t="shared" si="261"/>
        <v>38.673910076588847</v>
      </c>
      <c r="Q1727">
        <f t="shared" si="261"/>
        <v>23.493531077898595</v>
      </c>
      <c r="R1727">
        <f t="shared" si="261"/>
        <v>56.184622681252691</v>
      </c>
      <c r="S1727">
        <f t="shared" si="261"/>
        <v>46.443719864273667</v>
      </c>
      <c r="T1727">
        <f t="shared" si="261"/>
        <v>33.479707254576823</v>
      </c>
      <c r="U1727">
        <f t="shared" si="261"/>
        <v>17.547620814527477</v>
      </c>
      <c r="V1727">
        <f t="shared" si="261"/>
        <v>67.480801972541073</v>
      </c>
    </row>
    <row r="1728" spans="4:22" x14ac:dyDescent="0.4">
      <c r="D1728">
        <f t="shared" si="261"/>
        <v>138.14014714146708</v>
      </c>
      <c r="E1728">
        <f t="shared" si="261"/>
        <v>63.396914759030864</v>
      </c>
      <c r="F1728">
        <f t="shared" si="261"/>
        <v>42.10789406244475</v>
      </c>
      <c r="G1728">
        <f t="shared" si="261"/>
        <v>178.41307460601419</v>
      </c>
      <c r="H1728">
        <f t="shared" si="261"/>
        <v>24.586827623894994</v>
      </c>
      <c r="I1728">
        <f t="shared" si="261"/>
        <v>41.114155228243767</v>
      </c>
      <c r="J1728">
        <f t="shared" si="261"/>
        <v>216.6284040804903</v>
      </c>
      <c r="K1728">
        <f t="shared" si="261"/>
        <v>27.822802834426575</v>
      </c>
      <c r="L1728">
        <f t="shared" si="261"/>
        <v>41.350108734126302</v>
      </c>
      <c r="M1728">
        <f t="shared" si="261"/>
        <v>33.83122310774236</v>
      </c>
      <c r="N1728">
        <f t="shared" si="261"/>
        <v>71.101254234615396</v>
      </c>
      <c r="O1728">
        <f t="shared" si="261"/>
        <v>80.599189671153994</v>
      </c>
      <c r="P1728">
        <f t="shared" si="261"/>
        <v>19.865429950047417</v>
      </c>
      <c r="Q1728">
        <f t="shared" si="261"/>
        <v>71.843094249993371</v>
      </c>
      <c r="R1728">
        <f t="shared" si="261"/>
        <v>80.359742186113053</v>
      </c>
      <c r="S1728">
        <f t="shared" si="261"/>
        <v>70.530952258632496</v>
      </c>
      <c r="T1728">
        <f t="shared" si="261"/>
        <v>222.69917348423883</v>
      </c>
      <c r="U1728">
        <f t="shared" si="261"/>
        <v>93.734135303144853</v>
      </c>
      <c r="V1728">
        <f t="shared" si="261"/>
        <v>211.38064874210505</v>
      </c>
    </row>
    <row r="1729" spans="4:22" x14ac:dyDescent="0.4">
      <c r="D1729">
        <f t="shared" si="261"/>
        <v>83.337397693368786</v>
      </c>
      <c r="E1729">
        <f t="shared" si="261"/>
        <v>49.887200132219547</v>
      </c>
      <c r="F1729">
        <f t="shared" si="261"/>
        <v>30.252679442209988</v>
      </c>
      <c r="G1729">
        <f t="shared" si="261"/>
        <v>84.21655783999681</v>
      </c>
      <c r="H1729">
        <f t="shared" si="261"/>
        <v>21.771015098166369</v>
      </c>
      <c r="I1729">
        <f t="shared" si="261"/>
        <v>22.730020714180782</v>
      </c>
      <c r="J1729">
        <f t="shared" si="261"/>
        <v>91.428117510426702</v>
      </c>
      <c r="K1729">
        <f t="shared" si="261"/>
        <v>13.546449123339338</v>
      </c>
      <c r="L1729">
        <f t="shared" si="261"/>
        <v>36.143540091689751</v>
      </c>
      <c r="M1729">
        <f t="shared" si="261"/>
        <v>21.026322794828165</v>
      </c>
      <c r="N1729">
        <f t="shared" si="261"/>
        <v>33.945256948000207</v>
      </c>
      <c r="O1729">
        <f t="shared" si="261"/>
        <v>40.496770539935902</v>
      </c>
      <c r="P1729">
        <f t="shared" si="261"/>
        <v>26.132690870213654</v>
      </c>
      <c r="Q1729">
        <f t="shared" si="261"/>
        <v>44.932509594373478</v>
      </c>
      <c r="R1729">
        <f t="shared" si="261"/>
        <v>45.638381404241983</v>
      </c>
      <c r="S1729">
        <f t="shared" si="261"/>
        <v>45.509113877692734</v>
      </c>
      <c r="T1729">
        <f t="shared" si="261"/>
        <v>84.728457695147256</v>
      </c>
      <c r="U1729">
        <f t="shared" si="261"/>
        <v>41.892712267062926</v>
      </c>
      <c r="V1729">
        <f t="shared" si="261"/>
        <v>126.2710333065498</v>
      </c>
    </row>
    <row r="1730" spans="4:22" x14ac:dyDescent="0.4">
      <c r="D1730">
        <f t="shared" si="261"/>
        <v>84.158515450198422</v>
      </c>
      <c r="E1730">
        <f t="shared" si="261"/>
        <v>48.728191676529278</v>
      </c>
      <c r="F1730">
        <f t="shared" si="261"/>
        <v>29.749949404691453</v>
      </c>
      <c r="G1730">
        <f t="shared" si="261"/>
        <v>67.982055541303865</v>
      </c>
      <c r="H1730">
        <f t="shared" si="261"/>
        <v>24.34273268292349</v>
      </c>
      <c r="I1730">
        <f t="shared" si="261"/>
        <v>18.716450691268331</v>
      </c>
      <c r="J1730">
        <f t="shared" si="261"/>
        <v>73.130408546739673</v>
      </c>
      <c r="K1730">
        <f t="shared" si="261"/>
        <v>10.890245788640289</v>
      </c>
      <c r="L1730">
        <f t="shared" ref="L1730:V1730" si="262">POWER(L985,2)</f>
        <v>30.120471788197438</v>
      </c>
      <c r="M1730">
        <f t="shared" si="262"/>
        <v>20.482533627119668</v>
      </c>
      <c r="N1730">
        <f t="shared" si="262"/>
        <v>26.564283218389548</v>
      </c>
      <c r="O1730">
        <f t="shared" si="262"/>
        <v>37.593903610154833</v>
      </c>
      <c r="P1730">
        <f t="shared" si="262"/>
        <v>28.639085007607985</v>
      </c>
      <c r="Q1730">
        <f t="shared" si="262"/>
        <v>36.377426863222112</v>
      </c>
      <c r="R1730">
        <f t="shared" si="262"/>
        <v>42.549731695430246</v>
      </c>
      <c r="S1730">
        <f t="shared" si="262"/>
        <v>40.338376864157915</v>
      </c>
      <c r="T1730">
        <f t="shared" si="262"/>
        <v>60.919571306184181</v>
      </c>
      <c r="U1730">
        <f t="shared" si="262"/>
        <v>32.777700878008432</v>
      </c>
      <c r="V1730">
        <f t="shared" si="262"/>
        <v>109.85871183747749</v>
      </c>
    </row>
    <row r="1731" spans="4:22" x14ac:dyDescent="0.4">
      <c r="D1731">
        <f t="shared" ref="D1731:V1744" si="263">POWER(D986,2)</f>
        <v>126.00097521084304</v>
      </c>
      <c r="E1731">
        <f t="shared" si="263"/>
        <v>46.170960634699867</v>
      </c>
      <c r="F1731">
        <f t="shared" si="263"/>
        <v>38.970749142722426</v>
      </c>
      <c r="G1731">
        <f t="shared" si="263"/>
        <v>73.617175918493942</v>
      </c>
      <c r="H1731">
        <f t="shared" si="263"/>
        <v>39.177682623902669</v>
      </c>
      <c r="I1731">
        <f t="shared" si="263"/>
        <v>16.717077370622711</v>
      </c>
      <c r="J1731">
        <f t="shared" si="263"/>
        <v>66.992796601448077</v>
      </c>
      <c r="K1731">
        <f t="shared" si="263"/>
        <v>7.799141906273281</v>
      </c>
      <c r="L1731">
        <f t="shared" si="263"/>
        <v>22.235051301471948</v>
      </c>
      <c r="M1731">
        <f t="shared" si="263"/>
        <v>29.383090688919786</v>
      </c>
      <c r="N1731">
        <f t="shared" si="263"/>
        <v>23.590730474094869</v>
      </c>
      <c r="O1731">
        <f t="shared" si="263"/>
        <v>43.777830596392505</v>
      </c>
      <c r="P1731">
        <f t="shared" si="263"/>
        <v>32.048134830531531</v>
      </c>
      <c r="Q1731">
        <f t="shared" si="263"/>
        <v>30.648534665206991</v>
      </c>
      <c r="R1731">
        <f t="shared" si="263"/>
        <v>50.510179918760407</v>
      </c>
      <c r="S1731">
        <f t="shared" si="263"/>
        <v>40.584347461346503</v>
      </c>
      <c r="T1731">
        <f t="shared" si="263"/>
        <v>50.893855343451456</v>
      </c>
      <c r="U1731">
        <f t="shared" si="263"/>
        <v>26.49342205309188</v>
      </c>
      <c r="V1731">
        <f t="shared" si="263"/>
        <v>93.027036166070076</v>
      </c>
    </row>
    <row r="1732" spans="4:22" x14ac:dyDescent="0.4">
      <c r="D1732">
        <f t="shared" si="263"/>
        <v>49.866479951858551</v>
      </c>
      <c r="E1732">
        <f t="shared" si="263"/>
        <v>50.154299620657845</v>
      </c>
      <c r="F1732">
        <f t="shared" si="263"/>
        <v>25.561633420759573</v>
      </c>
      <c r="G1732">
        <f t="shared" si="263"/>
        <v>60.156927372034993</v>
      </c>
      <c r="H1732">
        <f t="shared" si="263"/>
        <v>15.808195456065405</v>
      </c>
      <c r="I1732">
        <f t="shared" si="263"/>
        <v>20.826545088650441</v>
      </c>
      <c r="J1732">
        <f t="shared" si="263"/>
        <v>78.386234701778577</v>
      </c>
      <c r="K1732">
        <f t="shared" si="263"/>
        <v>15.433623128567756</v>
      </c>
      <c r="L1732">
        <f t="shared" si="263"/>
        <v>52.375959968954746</v>
      </c>
      <c r="M1732">
        <f t="shared" si="263"/>
        <v>12.840638965665679</v>
      </c>
      <c r="N1732">
        <f t="shared" si="263"/>
        <v>29.301133059353653</v>
      </c>
      <c r="O1732">
        <f t="shared" si="263"/>
        <v>31.562400006615089</v>
      </c>
      <c r="P1732">
        <f t="shared" si="263"/>
        <v>28.2180510846209</v>
      </c>
      <c r="Q1732">
        <f t="shared" si="263"/>
        <v>41.324117010315227</v>
      </c>
      <c r="R1732">
        <f t="shared" si="263"/>
        <v>38.473926281719919</v>
      </c>
      <c r="S1732">
        <f t="shared" si="263"/>
        <v>40.417038894371963</v>
      </c>
      <c r="T1732">
        <f t="shared" si="263"/>
        <v>75.275868738580456</v>
      </c>
      <c r="U1732">
        <f t="shared" si="263"/>
        <v>41.652343499544834</v>
      </c>
      <c r="V1732">
        <f t="shared" si="263"/>
        <v>135.65062243883787</v>
      </c>
    </row>
    <row r="1733" spans="4:22" x14ac:dyDescent="0.4">
      <c r="D1733">
        <f t="shared" si="263"/>
        <v>30.653647739100293</v>
      </c>
      <c r="E1733">
        <f t="shared" si="263"/>
        <v>52.81367774962311</v>
      </c>
      <c r="F1733">
        <f t="shared" si="263"/>
        <v>25.594010798660683</v>
      </c>
      <c r="G1733">
        <f t="shared" si="263"/>
        <v>43.525674619761148</v>
      </c>
      <c r="H1733">
        <f t="shared" si="263"/>
        <v>12.14507701821368</v>
      </c>
      <c r="I1733">
        <f t="shared" si="263"/>
        <v>20.572280702186021</v>
      </c>
      <c r="J1733">
        <f t="shared" si="263"/>
        <v>67.524603625505975</v>
      </c>
      <c r="K1733">
        <f t="shared" si="263"/>
        <v>18.631297261428859</v>
      </c>
      <c r="L1733">
        <f t="shared" si="263"/>
        <v>83.123366005893956</v>
      </c>
      <c r="M1733">
        <f t="shared" si="263"/>
        <v>7.9961774350204529</v>
      </c>
      <c r="N1733">
        <f t="shared" si="263"/>
        <v>26.001606726520802</v>
      </c>
      <c r="O1733">
        <f t="shared" si="263"/>
        <v>25.139391641990162</v>
      </c>
      <c r="P1733">
        <f t="shared" si="263"/>
        <v>31.14206806005437</v>
      </c>
      <c r="Q1733">
        <f t="shared" si="263"/>
        <v>39.500460100243153</v>
      </c>
      <c r="R1733">
        <f t="shared" si="263"/>
        <v>34.646695057843417</v>
      </c>
      <c r="S1733">
        <f t="shared" si="263"/>
        <v>37.700521350241154</v>
      </c>
      <c r="T1733">
        <f t="shared" si="263"/>
        <v>71.314915166368664</v>
      </c>
      <c r="U1733">
        <f t="shared" si="263"/>
        <v>42.664606191823651</v>
      </c>
      <c r="V1733">
        <f t="shared" si="263"/>
        <v>149.48753896733848</v>
      </c>
    </row>
    <row r="1734" spans="4:22" x14ac:dyDescent="0.4">
      <c r="D1734">
        <f t="shared" si="263"/>
        <v>78.062539687027098</v>
      </c>
      <c r="E1734">
        <f t="shared" si="263"/>
        <v>47.998842880178003</v>
      </c>
      <c r="F1734">
        <f t="shared" si="263"/>
        <v>27.954977311430763</v>
      </c>
      <c r="G1734">
        <f t="shared" si="263"/>
        <v>56.932402905985434</v>
      </c>
      <c r="H1734">
        <f t="shared" si="263"/>
        <v>25.229129715750719</v>
      </c>
      <c r="I1734">
        <f t="shared" si="263"/>
        <v>16.12988532626424</v>
      </c>
      <c r="J1734">
        <f t="shared" si="263"/>
        <v>65.688726747979629</v>
      </c>
      <c r="K1734">
        <f t="shared" si="263"/>
        <v>9.8975669028493769</v>
      </c>
      <c r="L1734">
        <f t="shared" si="263"/>
        <v>27.345530407989333</v>
      </c>
      <c r="M1734">
        <f t="shared" si="263"/>
        <v>18.458635256002399</v>
      </c>
      <c r="N1734">
        <f t="shared" si="263"/>
        <v>22.17659348566275</v>
      </c>
      <c r="O1734">
        <f t="shared" si="263"/>
        <v>35.862211884686708</v>
      </c>
      <c r="P1734">
        <f t="shared" si="263"/>
        <v>30.190539659838308</v>
      </c>
      <c r="Q1734">
        <f t="shared" si="263"/>
        <v>30.549325632322702</v>
      </c>
      <c r="R1734">
        <f t="shared" si="263"/>
        <v>39.878949828743515</v>
      </c>
      <c r="S1734">
        <f t="shared" si="263"/>
        <v>36.000232968003566</v>
      </c>
      <c r="T1734">
        <f t="shared" si="263"/>
        <v>49.24984910100482</v>
      </c>
      <c r="U1734">
        <f t="shared" si="263"/>
        <v>28.191003371731707</v>
      </c>
      <c r="V1734">
        <f t="shared" si="263"/>
        <v>103.87290393964705</v>
      </c>
    </row>
    <row r="1735" spans="4:22" x14ac:dyDescent="0.4">
      <c r="D1735">
        <f t="shared" si="263"/>
        <v>38.958280622537679</v>
      </c>
      <c r="E1735">
        <f t="shared" si="263"/>
        <v>47.767775066601573</v>
      </c>
      <c r="F1735">
        <f t="shared" si="263"/>
        <v>23.815014228471892</v>
      </c>
      <c r="G1735">
        <f t="shared" si="263"/>
        <v>13.615735708002342</v>
      </c>
      <c r="H1735">
        <f t="shared" si="263"/>
        <v>20.123509621263437</v>
      </c>
      <c r="I1735">
        <f t="shared" si="263"/>
        <v>11.613893714785677</v>
      </c>
      <c r="J1735">
        <f t="shared" si="263"/>
        <v>21.559613797780631</v>
      </c>
      <c r="K1735">
        <f t="shared" si="263"/>
        <v>8.4720377622394683</v>
      </c>
      <c r="L1735">
        <f t="shared" si="263"/>
        <v>28.640225789749266</v>
      </c>
      <c r="M1735">
        <f t="shared" si="263"/>
        <v>5.1144054342759269</v>
      </c>
      <c r="N1735">
        <f t="shared" si="263"/>
        <v>9.9036235574514482</v>
      </c>
      <c r="O1735">
        <f t="shared" si="263"/>
        <v>13.514933066927258</v>
      </c>
      <c r="P1735">
        <f t="shared" si="263"/>
        <v>33.720001667883786</v>
      </c>
      <c r="Q1735">
        <f t="shared" si="263"/>
        <v>12.994368995496403</v>
      </c>
      <c r="R1735">
        <f t="shared" si="263"/>
        <v>51.961583860796182</v>
      </c>
      <c r="S1735">
        <f t="shared" si="263"/>
        <v>22.579567720775167</v>
      </c>
      <c r="T1735">
        <f t="shared" si="263"/>
        <v>13.640796725556596</v>
      </c>
      <c r="U1735">
        <f t="shared" si="263"/>
        <v>10.480578118065912</v>
      </c>
      <c r="V1735">
        <f t="shared" si="263"/>
        <v>121.61117763391674</v>
      </c>
    </row>
    <row r="1736" spans="4:22" x14ac:dyDescent="0.4">
      <c r="D1736">
        <f t="shared" si="263"/>
        <v>13.469584796833395</v>
      </c>
      <c r="E1736">
        <f t="shared" si="263"/>
        <v>45.569896909647241</v>
      </c>
      <c r="F1736">
        <f t="shared" si="263"/>
        <v>35.776412701628253</v>
      </c>
      <c r="G1736">
        <f t="shared" si="263"/>
        <v>47.252113423755375</v>
      </c>
      <c r="H1736">
        <f t="shared" si="263"/>
        <v>7.0283598905349418</v>
      </c>
      <c r="I1736">
        <f t="shared" si="263"/>
        <v>29.485660724134149</v>
      </c>
      <c r="J1736">
        <f t="shared" si="263"/>
        <v>94.412089262655456</v>
      </c>
      <c r="K1736">
        <f t="shared" si="263"/>
        <v>34.638170779840465</v>
      </c>
      <c r="L1736">
        <f t="shared" si="263"/>
        <v>246.16247010166228</v>
      </c>
      <c r="M1736">
        <f t="shared" si="263"/>
        <v>3.8357114457014836</v>
      </c>
      <c r="N1736">
        <f t="shared" si="263"/>
        <v>38.334314212646795</v>
      </c>
      <c r="O1736">
        <f t="shared" si="263"/>
        <v>21.788236215483572</v>
      </c>
      <c r="P1736">
        <f t="shared" si="263"/>
        <v>34.644121266869242</v>
      </c>
      <c r="Q1736">
        <f t="shared" si="263"/>
        <v>50.853021977175345</v>
      </c>
      <c r="R1736">
        <f t="shared" si="263"/>
        <v>41.83539040635246</v>
      </c>
      <c r="S1736">
        <f t="shared" si="263"/>
        <v>44.814970889474026</v>
      </c>
      <c r="T1736">
        <f t="shared" si="263"/>
        <v>135.05324028477898</v>
      </c>
      <c r="U1736">
        <f t="shared" si="263"/>
        <v>87.671206644542593</v>
      </c>
      <c r="V1736">
        <f t="shared" si="263"/>
        <v>242.73066445816704</v>
      </c>
    </row>
    <row r="1737" spans="4:22" x14ac:dyDescent="0.4">
      <c r="D1737">
        <f t="shared" si="263"/>
        <v>3.9297951734374421</v>
      </c>
      <c r="E1737">
        <f t="shared" si="263"/>
        <v>1.1232764229179693</v>
      </c>
      <c r="F1737">
        <f t="shared" si="263"/>
        <v>37.705094391054693</v>
      </c>
      <c r="G1737">
        <f t="shared" si="263"/>
        <v>3.3571420489999499</v>
      </c>
      <c r="H1737">
        <f t="shared" si="263"/>
        <v>10.567984349025821</v>
      </c>
      <c r="I1737">
        <f t="shared" si="263"/>
        <v>17.121967401703959</v>
      </c>
      <c r="J1737">
        <f t="shared" si="263"/>
        <v>11.538716738956188</v>
      </c>
      <c r="K1737">
        <f t="shared" si="263"/>
        <v>3.2607853106516211</v>
      </c>
      <c r="L1737">
        <f t="shared" si="263"/>
        <v>9.9511018564270532</v>
      </c>
      <c r="M1737">
        <f t="shared" si="263"/>
        <v>6.9715279065445973E-2</v>
      </c>
      <c r="N1737">
        <f t="shared" si="263"/>
        <v>16.964086120300212</v>
      </c>
      <c r="O1737">
        <f t="shared" si="263"/>
        <v>6.1108019962747818E-2</v>
      </c>
      <c r="P1737">
        <f t="shared" si="263"/>
        <v>7.7585043574860055</v>
      </c>
      <c r="Q1737">
        <f t="shared" si="263"/>
        <v>1.435720615832248</v>
      </c>
      <c r="R1737">
        <f t="shared" si="263"/>
        <v>25.889204211428957</v>
      </c>
      <c r="S1737">
        <f t="shared" si="263"/>
        <v>2.0335517316432856</v>
      </c>
      <c r="T1737">
        <f t="shared" si="263"/>
        <v>7.754778993785493</v>
      </c>
      <c r="U1737">
        <f t="shared" si="263"/>
        <v>7.6405339869827851E-2</v>
      </c>
      <c r="V1737">
        <f t="shared" si="263"/>
        <v>301.24753783032304</v>
      </c>
    </row>
    <row r="1738" spans="4:22" x14ac:dyDescent="0.4">
      <c r="D1738">
        <f t="shared" si="263"/>
        <v>7.8858278132928605</v>
      </c>
      <c r="E1738">
        <f t="shared" si="263"/>
        <v>5.7638836807567255</v>
      </c>
      <c r="F1738">
        <f t="shared" si="263"/>
        <v>16.734098067729668</v>
      </c>
      <c r="G1738">
        <f t="shared" si="263"/>
        <v>4.7388843028837675</v>
      </c>
      <c r="H1738">
        <f t="shared" si="263"/>
        <v>0.35912140659574859</v>
      </c>
      <c r="I1738">
        <f t="shared" si="263"/>
        <v>6.5716524542332078</v>
      </c>
      <c r="J1738">
        <f t="shared" si="263"/>
        <v>3.8478535687280289E-2</v>
      </c>
      <c r="K1738">
        <f t="shared" si="263"/>
        <v>1.906755143197255E-2</v>
      </c>
      <c r="L1738">
        <f t="shared" si="263"/>
        <v>89.397395102645163</v>
      </c>
      <c r="M1738">
        <f t="shared" si="263"/>
        <v>24.870886241115855</v>
      </c>
      <c r="N1738">
        <f t="shared" si="263"/>
        <v>7.1271417923643261</v>
      </c>
      <c r="O1738">
        <f t="shared" si="263"/>
        <v>22.953090304162298</v>
      </c>
      <c r="P1738">
        <f t="shared" si="263"/>
        <v>0.5124661485050741</v>
      </c>
      <c r="Q1738">
        <f t="shared" si="263"/>
        <v>3.6735345618842605</v>
      </c>
      <c r="R1738">
        <f t="shared" si="263"/>
        <v>6.6920216143720763</v>
      </c>
      <c r="S1738">
        <f t="shared" si="263"/>
        <v>4.7805083521999885</v>
      </c>
      <c r="T1738">
        <f t="shared" si="263"/>
        <v>1.6868196971116654E-2</v>
      </c>
      <c r="U1738">
        <f t="shared" si="263"/>
        <v>20.044199001055301</v>
      </c>
      <c r="V1738">
        <f t="shared" si="263"/>
        <v>199.1470564043677</v>
      </c>
    </row>
    <row r="1739" spans="4:22" x14ac:dyDescent="0.4">
      <c r="D1739">
        <f t="shared" si="263"/>
        <v>481.4489801622347</v>
      </c>
      <c r="E1739">
        <f t="shared" si="263"/>
        <v>195.19154272459434</v>
      </c>
      <c r="F1739">
        <f t="shared" si="263"/>
        <v>258.64063031147128</v>
      </c>
      <c r="G1739">
        <f t="shared" si="263"/>
        <v>320.82685537519461</v>
      </c>
      <c r="H1739">
        <f t="shared" si="263"/>
        <v>405.19503454209962</v>
      </c>
      <c r="I1739">
        <f t="shared" si="263"/>
        <v>151.19489491869851</v>
      </c>
      <c r="J1739">
        <f t="shared" si="263"/>
        <v>241.07016073141315</v>
      </c>
      <c r="K1739">
        <f t="shared" si="263"/>
        <v>153.93274818871728</v>
      </c>
      <c r="L1739">
        <f t="shared" si="263"/>
        <v>0.23059667912844617</v>
      </c>
      <c r="M1739">
        <f t="shared" si="263"/>
        <v>491.48376491571923</v>
      </c>
      <c r="N1739">
        <f t="shared" si="263"/>
        <v>221.9648113952959</v>
      </c>
      <c r="O1739">
        <f t="shared" si="263"/>
        <v>382.72676843248149</v>
      </c>
      <c r="P1739">
        <f t="shared" si="263"/>
        <v>186.86100299151164</v>
      </c>
      <c r="Q1739">
        <f t="shared" si="263"/>
        <v>137.17363952743699</v>
      </c>
      <c r="R1739">
        <f t="shared" si="263"/>
        <v>231.76157722300823</v>
      </c>
      <c r="S1739">
        <f t="shared" si="263"/>
        <v>173.13866677189037</v>
      </c>
      <c r="T1739">
        <f t="shared" si="263"/>
        <v>243.58249915639036</v>
      </c>
      <c r="U1739">
        <f t="shared" si="263"/>
        <v>169.81522023713325</v>
      </c>
      <c r="V1739">
        <f t="shared" si="263"/>
        <v>24.546502496731112</v>
      </c>
    </row>
    <row r="1740" spans="4:22" x14ac:dyDescent="0.4">
      <c r="D1740">
        <f t="shared" si="263"/>
        <v>971.9747062952639</v>
      </c>
      <c r="E1740">
        <f t="shared" si="263"/>
        <v>573.1006313824563</v>
      </c>
      <c r="F1740">
        <f t="shared" si="263"/>
        <v>502.84061878124504</v>
      </c>
      <c r="G1740">
        <f t="shared" si="263"/>
        <v>1.0244780012604916E-2</v>
      </c>
      <c r="H1740">
        <f t="shared" si="263"/>
        <v>6.0593056045040443</v>
      </c>
      <c r="I1740">
        <f t="shared" si="263"/>
        <v>17.378899618122798</v>
      </c>
      <c r="J1740">
        <f t="shared" si="263"/>
        <v>1244.6149962762101</v>
      </c>
      <c r="K1740">
        <f t="shared" si="263"/>
        <v>0.398482066071779</v>
      </c>
      <c r="L1740">
        <f t="shared" si="263"/>
        <v>33.900640256929485</v>
      </c>
      <c r="M1740">
        <f t="shared" si="263"/>
        <v>12.433043329487008</v>
      </c>
      <c r="N1740">
        <f t="shared" si="263"/>
        <v>76.046483799257587</v>
      </c>
      <c r="O1740">
        <f t="shared" si="263"/>
        <v>40.953446516466855</v>
      </c>
      <c r="P1740">
        <f t="shared" si="263"/>
        <v>46.890056539450072</v>
      </c>
      <c r="Q1740">
        <f t="shared" si="263"/>
        <v>257.05561354418194</v>
      </c>
      <c r="R1740">
        <f t="shared" si="263"/>
        <v>2.6390037885556756</v>
      </c>
      <c r="S1740">
        <f t="shared" si="263"/>
        <v>24.773240031693081</v>
      </c>
      <c r="T1740">
        <f t="shared" si="263"/>
        <v>757.33753574926072</v>
      </c>
      <c r="U1740">
        <f t="shared" si="263"/>
        <v>8.5810256457513638</v>
      </c>
      <c r="V1740">
        <f t="shared" si="263"/>
        <v>103.57089485883962</v>
      </c>
    </row>
    <row r="1741" spans="4:22" x14ac:dyDescent="0.4">
      <c r="D1741">
        <f t="shared" si="263"/>
        <v>6131.3602927508982</v>
      </c>
      <c r="E1741">
        <f t="shared" si="263"/>
        <v>7107.3846485134554</v>
      </c>
      <c r="F1741">
        <f t="shared" si="263"/>
        <v>2079.9366670075992</v>
      </c>
      <c r="G1741">
        <f t="shared" si="263"/>
        <v>4018.8181940670875</v>
      </c>
      <c r="H1741">
        <f t="shared" si="263"/>
        <v>5513.5343709041454</v>
      </c>
      <c r="I1741">
        <f t="shared" si="263"/>
        <v>4493.3276162560169</v>
      </c>
      <c r="J1741">
        <f t="shared" si="263"/>
        <v>8692.6672577150766</v>
      </c>
      <c r="K1741">
        <f t="shared" si="263"/>
        <v>5430.5389871146162</v>
      </c>
      <c r="L1741">
        <f t="shared" si="263"/>
        <v>5983.4744941509953</v>
      </c>
      <c r="M1741">
        <f t="shared" si="263"/>
        <v>3043.2045617006697</v>
      </c>
      <c r="N1741">
        <f t="shared" si="263"/>
        <v>6608.4927354658676</v>
      </c>
      <c r="O1741">
        <f t="shared" si="263"/>
        <v>3617.3036503883714</v>
      </c>
      <c r="P1741">
        <f t="shared" si="263"/>
        <v>6549.0053938213896</v>
      </c>
      <c r="Q1741">
        <f t="shared" si="263"/>
        <v>3895.8157759059386</v>
      </c>
      <c r="R1741">
        <f t="shared" si="263"/>
        <v>5941.1844823438751</v>
      </c>
      <c r="S1741">
        <f t="shared" si="263"/>
        <v>5546.9824883019119</v>
      </c>
      <c r="T1741">
        <f t="shared" si="263"/>
        <v>4487.286332557147</v>
      </c>
      <c r="U1741">
        <f t="shared" si="263"/>
        <v>5665.3269108587992</v>
      </c>
      <c r="V1741">
        <f t="shared" si="263"/>
        <v>5729.5538983472106</v>
      </c>
    </row>
    <row r="1742" spans="4:22" x14ac:dyDescent="0.4">
      <c r="D1742">
        <f t="shared" si="263"/>
        <v>8490.3724619883542</v>
      </c>
      <c r="E1742">
        <f t="shared" si="263"/>
        <v>13644.836208212369</v>
      </c>
      <c r="F1742">
        <f t="shared" si="263"/>
        <v>6111.6632806378539</v>
      </c>
      <c r="G1742">
        <f t="shared" si="263"/>
        <v>9228.7761856973084</v>
      </c>
      <c r="H1742">
        <f t="shared" si="263"/>
        <v>18714.183144371746</v>
      </c>
      <c r="I1742">
        <f t="shared" si="263"/>
        <v>7981.8332014746711</v>
      </c>
      <c r="J1742">
        <f t="shared" si="263"/>
        <v>12793.605270655495</v>
      </c>
      <c r="K1742">
        <f t="shared" si="263"/>
        <v>13923.949112716937</v>
      </c>
      <c r="L1742">
        <f t="shared" si="263"/>
        <v>8950.2883736644944</v>
      </c>
      <c r="M1742">
        <f t="shared" si="263"/>
        <v>8248.4612410360005</v>
      </c>
      <c r="N1742">
        <f t="shared" si="263"/>
        <v>14237.724445636928</v>
      </c>
      <c r="O1742">
        <f t="shared" si="263"/>
        <v>5313.6456749100826</v>
      </c>
      <c r="P1742">
        <f t="shared" si="263"/>
        <v>10199.59477634243</v>
      </c>
      <c r="Q1742">
        <f t="shared" si="263"/>
        <v>4116.9217735123038</v>
      </c>
      <c r="R1742">
        <f t="shared" si="263"/>
        <v>8168.316500169065</v>
      </c>
      <c r="S1742">
        <f t="shared" si="263"/>
        <v>7797.2527439513397</v>
      </c>
      <c r="T1742">
        <f t="shared" si="263"/>
        <v>3938.892942088265</v>
      </c>
      <c r="U1742">
        <f t="shared" si="263"/>
        <v>8569.4380414265288</v>
      </c>
      <c r="V1742">
        <f t="shared" si="263"/>
        <v>8440.0795436996632</v>
      </c>
    </row>
    <row r="1743" spans="4:22" x14ac:dyDescent="0.4">
      <c r="D1743">
        <f t="shared" si="263"/>
        <v>12680.328954019689</v>
      </c>
      <c r="E1743">
        <f t="shared" si="263"/>
        <v>13928.145019376019</v>
      </c>
      <c r="F1743">
        <f t="shared" si="263"/>
        <v>8463.0764696744045</v>
      </c>
      <c r="G1743">
        <f t="shared" si="263"/>
        <v>19523.164111651633</v>
      </c>
      <c r="H1743">
        <f t="shared" si="263"/>
        <v>20247.653484730927</v>
      </c>
      <c r="I1743">
        <f t="shared" si="263"/>
        <v>7690.7211843804407</v>
      </c>
      <c r="J1743">
        <f t="shared" si="263"/>
        <v>12015.48645217099</v>
      </c>
      <c r="K1743">
        <f t="shared" si="263"/>
        <v>21597.074697405493</v>
      </c>
      <c r="L1743">
        <f t="shared" si="263"/>
        <v>11412.973728656194</v>
      </c>
      <c r="M1743">
        <f t="shared" si="263"/>
        <v>18157.91514954649</v>
      </c>
      <c r="N1743">
        <f t="shared" si="263"/>
        <v>30203.487295432646</v>
      </c>
      <c r="O1743">
        <f t="shared" si="263"/>
        <v>14272.442896907389</v>
      </c>
      <c r="P1743">
        <f t="shared" si="263"/>
        <v>14638.001554771268</v>
      </c>
      <c r="Q1743">
        <f t="shared" si="263"/>
        <v>4361.688779379926</v>
      </c>
      <c r="R1743">
        <f t="shared" si="263"/>
        <v>1038.8493089258475</v>
      </c>
      <c r="S1743">
        <f t="shared" si="263"/>
        <v>9586.4713932786635</v>
      </c>
      <c r="T1743">
        <f t="shared" si="263"/>
        <v>15521.641933090968</v>
      </c>
      <c r="U1743">
        <f t="shared" si="263"/>
        <v>22634.534142214725</v>
      </c>
      <c r="V1743">
        <f t="shared" si="263"/>
        <v>6848.0773497548726</v>
      </c>
    </row>
    <row r="1744" spans="4:22" x14ac:dyDescent="0.4">
      <c r="D1744">
        <f t="shared" si="263"/>
        <v>1738.1435497475145</v>
      </c>
      <c r="E1744">
        <f t="shared" si="263"/>
        <v>2649.545730392932</v>
      </c>
      <c r="F1744">
        <f t="shared" si="263"/>
        <v>5067.5397794794126</v>
      </c>
      <c r="G1744">
        <f t="shared" si="263"/>
        <v>1664.6395655772631</v>
      </c>
      <c r="H1744">
        <f t="shared" si="263"/>
        <v>1377.8440396501626</v>
      </c>
      <c r="I1744">
        <f t="shared" si="263"/>
        <v>16656.33487083446</v>
      </c>
      <c r="J1744">
        <f t="shared" si="263"/>
        <v>2787.806360967747</v>
      </c>
      <c r="K1744">
        <f t="shared" si="263"/>
        <v>14092.359192983567</v>
      </c>
      <c r="L1744">
        <f t="shared" ref="L1744:V1744" si="264">POWER(L999,2)</f>
        <v>4917.9463520860845</v>
      </c>
      <c r="M1744">
        <f t="shared" si="264"/>
        <v>4382.4783865215022</v>
      </c>
      <c r="N1744">
        <f t="shared" si="264"/>
        <v>22805.691592764728</v>
      </c>
      <c r="O1744">
        <f t="shared" si="264"/>
        <v>4.6811388891367978</v>
      </c>
      <c r="P1744">
        <f t="shared" si="264"/>
        <v>2235.7423664841976</v>
      </c>
      <c r="Q1744">
        <f t="shared" si="264"/>
        <v>4570.4876874342362</v>
      </c>
      <c r="R1744">
        <f t="shared" si="264"/>
        <v>7808.3244725965224</v>
      </c>
      <c r="S1744">
        <f t="shared" si="264"/>
        <v>0.77135244993731067</v>
      </c>
      <c r="T1744">
        <f t="shared" si="264"/>
        <v>1510.8013088384296</v>
      </c>
      <c r="U1744">
        <f t="shared" si="264"/>
        <v>5627.4749423550638</v>
      </c>
      <c r="V1744">
        <f t="shared" si="264"/>
        <v>11765.161373941566</v>
      </c>
    </row>
    <row r="1745" spans="4:22" x14ac:dyDescent="0.4">
      <c r="D1745">
        <f t="shared" ref="D1745:V1758" si="265">POWER(D1000,2)</f>
        <v>38696.673732856994</v>
      </c>
      <c r="E1745">
        <f t="shared" si="265"/>
        <v>37011.978014986598</v>
      </c>
      <c r="F1745">
        <f t="shared" si="265"/>
        <v>20097.424859130384</v>
      </c>
      <c r="G1745">
        <f t="shared" si="265"/>
        <v>53990.599723386775</v>
      </c>
      <c r="H1745">
        <f t="shared" si="265"/>
        <v>37934.922862297375</v>
      </c>
      <c r="I1745">
        <f t="shared" si="265"/>
        <v>41949.283491483111</v>
      </c>
      <c r="J1745">
        <f t="shared" si="265"/>
        <v>42404.668076303955</v>
      </c>
      <c r="K1745">
        <f t="shared" si="265"/>
        <v>44026.845559216716</v>
      </c>
      <c r="L1745">
        <f t="shared" si="265"/>
        <v>34178.402237458155</v>
      </c>
      <c r="M1745">
        <f t="shared" si="265"/>
        <v>36864.089162431512</v>
      </c>
      <c r="N1745">
        <f t="shared" si="265"/>
        <v>55513.081222608307</v>
      </c>
      <c r="O1745">
        <f t="shared" si="265"/>
        <v>25610.988404537729</v>
      </c>
      <c r="P1745">
        <f t="shared" si="265"/>
        <v>46876.370524857084</v>
      </c>
      <c r="Q1745">
        <f t="shared" si="265"/>
        <v>31290.217082980686</v>
      </c>
      <c r="R1745">
        <f t="shared" si="265"/>
        <v>50095.813730726652</v>
      </c>
      <c r="S1745">
        <f t="shared" si="265"/>
        <v>25832.71317038541</v>
      </c>
      <c r="T1745">
        <f t="shared" si="265"/>
        <v>32675.405619425539</v>
      </c>
      <c r="U1745">
        <f t="shared" si="265"/>
        <v>49029.343752806781</v>
      </c>
      <c r="V1745">
        <f t="shared" si="265"/>
        <v>27168.209541185286</v>
      </c>
    </row>
    <row r="1746" spans="4:22" x14ac:dyDescent="0.4">
      <c r="D1746">
        <f t="shared" si="265"/>
        <v>117189.5378680782</v>
      </c>
      <c r="E1746">
        <f t="shared" si="265"/>
        <v>108319.49359662941</v>
      </c>
      <c r="F1746">
        <f t="shared" si="265"/>
        <v>63507.80922296994</v>
      </c>
      <c r="G1746">
        <f t="shared" si="265"/>
        <v>139327.69898137485</v>
      </c>
      <c r="H1746">
        <f t="shared" si="265"/>
        <v>100545.23916271221</v>
      </c>
      <c r="I1746">
        <f t="shared" si="265"/>
        <v>85915.200086342593</v>
      </c>
      <c r="J1746">
        <f t="shared" si="265"/>
        <v>87088.25352553156</v>
      </c>
      <c r="K1746">
        <f t="shared" si="265"/>
        <v>136178.28719465676</v>
      </c>
      <c r="L1746">
        <f t="shared" si="265"/>
        <v>123857.06651391354</v>
      </c>
      <c r="M1746">
        <f t="shared" si="265"/>
        <v>122075.77882624768</v>
      </c>
      <c r="N1746">
        <f t="shared" si="265"/>
        <v>135731.93059697558</v>
      </c>
      <c r="O1746">
        <f t="shared" si="265"/>
        <v>92264.481711959888</v>
      </c>
      <c r="P1746">
        <f t="shared" si="265"/>
        <v>120285.70129143554</v>
      </c>
      <c r="Q1746">
        <f t="shared" si="265"/>
        <v>88775.561367441798</v>
      </c>
      <c r="R1746">
        <f t="shared" si="265"/>
        <v>99132.735575899904</v>
      </c>
      <c r="S1746">
        <f t="shared" si="265"/>
        <v>96504.303103804021</v>
      </c>
      <c r="T1746">
        <f t="shared" si="265"/>
        <v>84710.95664761003</v>
      </c>
      <c r="U1746">
        <f t="shared" si="265"/>
        <v>136013.01309289134</v>
      </c>
      <c r="V1746">
        <f t="shared" si="265"/>
        <v>76061.224754985335</v>
      </c>
    </row>
    <row r="1747" spans="4:22" x14ac:dyDescent="0.4">
      <c r="D1747">
        <f t="shared" si="265"/>
        <v>27656.531670414908</v>
      </c>
      <c r="E1747">
        <f t="shared" si="265"/>
        <v>18111.536213015705</v>
      </c>
      <c r="F1747">
        <f t="shared" si="265"/>
        <v>5628.0198143858643</v>
      </c>
      <c r="G1747">
        <f t="shared" si="265"/>
        <v>30082.028616778494</v>
      </c>
      <c r="H1747">
        <f t="shared" si="265"/>
        <v>16374.262954004646</v>
      </c>
      <c r="I1747">
        <f t="shared" si="265"/>
        <v>22600.760315008571</v>
      </c>
      <c r="J1747">
        <f t="shared" si="265"/>
        <v>20219.820388837008</v>
      </c>
      <c r="K1747">
        <f t="shared" si="265"/>
        <v>31920.659370220204</v>
      </c>
      <c r="L1747">
        <f t="shared" si="265"/>
        <v>28692.51131043629</v>
      </c>
      <c r="M1747">
        <f t="shared" si="265"/>
        <v>38657.773361704407</v>
      </c>
      <c r="N1747">
        <f t="shared" si="265"/>
        <v>27520.466109146106</v>
      </c>
      <c r="O1747">
        <f t="shared" si="265"/>
        <v>22750.096174426679</v>
      </c>
      <c r="P1747">
        <f t="shared" si="265"/>
        <v>30868.30154256678</v>
      </c>
      <c r="Q1747">
        <f t="shared" si="265"/>
        <v>13034.828315568737</v>
      </c>
      <c r="R1747">
        <f t="shared" si="265"/>
        <v>15675.141219103611</v>
      </c>
      <c r="S1747">
        <f t="shared" si="265"/>
        <v>29879.644013393703</v>
      </c>
      <c r="T1747">
        <f t="shared" si="265"/>
        <v>1787.9278554292214</v>
      </c>
      <c r="U1747">
        <f t="shared" si="265"/>
        <v>36379.437339267468</v>
      </c>
      <c r="V1747">
        <f t="shared" si="265"/>
        <v>2261.1849028134393</v>
      </c>
    </row>
    <row r="1748" spans="4:22" x14ac:dyDescent="0.4">
      <c r="D1748">
        <f t="shared" si="265"/>
        <v>11259.589260870194</v>
      </c>
      <c r="E1748">
        <f t="shared" si="265"/>
        <v>20330.425595980832</v>
      </c>
      <c r="F1748">
        <f t="shared" si="265"/>
        <v>35107.908996460661</v>
      </c>
      <c r="G1748">
        <f t="shared" si="265"/>
        <v>8946.0790958100515</v>
      </c>
      <c r="H1748">
        <f t="shared" si="265"/>
        <v>19193.144390276986</v>
      </c>
      <c r="I1748">
        <f t="shared" si="265"/>
        <v>14113.8765083539</v>
      </c>
      <c r="J1748">
        <f t="shared" si="265"/>
        <v>15308.770703034255</v>
      </c>
      <c r="K1748">
        <f t="shared" si="265"/>
        <v>12300.885283070931</v>
      </c>
      <c r="L1748">
        <f t="shared" si="265"/>
        <v>15313.568738438582</v>
      </c>
      <c r="M1748">
        <f t="shared" si="265"/>
        <v>8649.2334792051079</v>
      </c>
      <c r="N1748">
        <f t="shared" si="265"/>
        <v>10791.896228796582</v>
      </c>
      <c r="O1748">
        <f t="shared" si="265"/>
        <v>14896.727237647521</v>
      </c>
      <c r="P1748">
        <f t="shared" si="265"/>
        <v>8953.3758654972899</v>
      </c>
      <c r="Q1748">
        <f t="shared" si="265"/>
        <v>26560.355880693849</v>
      </c>
      <c r="R1748">
        <f t="shared" si="265"/>
        <v>19600.828476545459</v>
      </c>
      <c r="S1748">
        <f t="shared" si="265"/>
        <v>10387.321355158634</v>
      </c>
      <c r="T1748">
        <f t="shared" si="265"/>
        <v>43398.2804047518</v>
      </c>
      <c r="U1748">
        <f t="shared" si="265"/>
        <v>9374.5492324792158</v>
      </c>
      <c r="V1748">
        <f t="shared" si="265"/>
        <v>41281.983184155601</v>
      </c>
    </row>
    <row r="1749" spans="4:22" x14ac:dyDescent="0.4">
      <c r="D1749">
        <f t="shared" si="265"/>
        <v>28903.952279174628</v>
      </c>
      <c r="E1749">
        <f t="shared" si="265"/>
        <v>36303.736352036263</v>
      </c>
      <c r="F1749">
        <f t="shared" si="265"/>
        <v>35415.186148707253</v>
      </c>
      <c r="G1749">
        <f t="shared" si="265"/>
        <v>21840.43742478091</v>
      </c>
      <c r="H1749">
        <f t="shared" si="265"/>
        <v>52293.166400222508</v>
      </c>
      <c r="I1749">
        <f t="shared" si="265"/>
        <v>29861.432046007791</v>
      </c>
      <c r="J1749">
        <f t="shared" si="265"/>
        <v>24970.80501032055</v>
      </c>
      <c r="K1749">
        <f t="shared" si="265"/>
        <v>27577.341959601956</v>
      </c>
      <c r="L1749">
        <f t="shared" si="265"/>
        <v>45926.236346241203</v>
      </c>
      <c r="M1749">
        <f t="shared" si="265"/>
        <v>23263.812310212124</v>
      </c>
      <c r="N1749">
        <f t="shared" si="265"/>
        <v>24339.960175125478</v>
      </c>
      <c r="O1749">
        <f t="shared" si="265"/>
        <v>49580.560587849199</v>
      </c>
      <c r="P1749">
        <f t="shared" si="265"/>
        <v>24833.13683684951</v>
      </c>
      <c r="Q1749">
        <f t="shared" si="265"/>
        <v>33439.812044234997</v>
      </c>
      <c r="R1749">
        <f t="shared" si="265"/>
        <v>39506.393665453805</v>
      </c>
      <c r="S1749">
        <f t="shared" si="265"/>
        <v>30680.922968911866</v>
      </c>
      <c r="T1749">
        <f t="shared" si="265"/>
        <v>22054.165694739295</v>
      </c>
      <c r="U1749">
        <f t="shared" si="265"/>
        <v>21247.66241801811</v>
      </c>
      <c r="V1749">
        <f t="shared" si="265"/>
        <v>40715.724294924963</v>
      </c>
    </row>
    <row r="1750" spans="4:22" x14ac:dyDescent="0.4">
      <c r="D1750">
        <f t="shared" si="265"/>
        <v>2295.9054711584918</v>
      </c>
      <c r="E1750">
        <f t="shared" si="265"/>
        <v>2863.7629560278501</v>
      </c>
      <c r="F1750">
        <f t="shared" si="265"/>
        <v>7655.6604044420847</v>
      </c>
      <c r="G1750">
        <f t="shared" si="265"/>
        <v>657.14242519934191</v>
      </c>
      <c r="H1750">
        <f t="shared" si="265"/>
        <v>438.4143185343641</v>
      </c>
      <c r="I1750">
        <f t="shared" si="265"/>
        <v>1299.4783800378841</v>
      </c>
      <c r="J1750">
        <f t="shared" si="265"/>
        <v>1196.3172585263571</v>
      </c>
      <c r="K1750">
        <f t="shared" si="265"/>
        <v>3750.3765020372493</v>
      </c>
      <c r="L1750">
        <f t="shared" si="265"/>
        <v>9945.6893589143529</v>
      </c>
      <c r="M1750">
        <f t="shared" si="265"/>
        <v>174.11929848854592</v>
      </c>
      <c r="N1750">
        <f t="shared" si="265"/>
        <v>848.0015765391787</v>
      </c>
      <c r="O1750">
        <f t="shared" si="265"/>
        <v>1757.5570400647455</v>
      </c>
      <c r="P1750">
        <f t="shared" si="265"/>
        <v>1100.8110535011479</v>
      </c>
      <c r="Q1750">
        <f t="shared" si="265"/>
        <v>2333.7928192532768</v>
      </c>
      <c r="R1750">
        <f t="shared" si="265"/>
        <v>2088.4745082271124</v>
      </c>
      <c r="S1750">
        <f t="shared" si="265"/>
        <v>4416.4196530823983</v>
      </c>
      <c r="T1750">
        <f t="shared" si="265"/>
        <v>44.108490599375052</v>
      </c>
      <c r="U1750">
        <f t="shared" si="265"/>
        <v>464.05227564268228</v>
      </c>
      <c r="V1750">
        <f t="shared" si="265"/>
        <v>736.09406975069498</v>
      </c>
    </row>
    <row r="1751" spans="4:22" x14ac:dyDescent="0.4">
      <c r="D1751">
        <f t="shared" si="265"/>
        <v>315.34390985710485</v>
      </c>
      <c r="E1751">
        <f t="shared" si="265"/>
        <v>38.102614971188665</v>
      </c>
      <c r="F1751">
        <f t="shared" si="265"/>
        <v>53.782396181012274</v>
      </c>
      <c r="G1751">
        <f t="shared" si="265"/>
        <v>163.5627901173751</v>
      </c>
      <c r="H1751">
        <f t="shared" si="265"/>
        <v>38.361955424936568</v>
      </c>
      <c r="I1751">
        <f t="shared" si="265"/>
        <v>32.17282538140168</v>
      </c>
      <c r="J1751">
        <f t="shared" si="265"/>
        <v>101.41685698525106</v>
      </c>
      <c r="K1751">
        <f t="shared" si="265"/>
        <v>4.1337968750039568E-2</v>
      </c>
      <c r="L1751">
        <f t="shared" si="265"/>
        <v>10.333564577435686</v>
      </c>
      <c r="M1751">
        <f t="shared" si="265"/>
        <v>55.606067385299134</v>
      </c>
      <c r="N1751">
        <f t="shared" si="265"/>
        <v>2.7716568033403548</v>
      </c>
      <c r="O1751">
        <f t="shared" si="265"/>
        <v>59.623406024852621</v>
      </c>
      <c r="P1751">
        <f t="shared" si="265"/>
        <v>4.2544589693232343E-4</v>
      </c>
      <c r="Q1751">
        <f t="shared" si="265"/>
        <v>47.135940329321528</v>
      </c>
      <c r="R1751">
        <f t="shared" si="265"/>
        <v>73.780951872595068</v>
      </c>
      <c r="S1751">
        <f t="shared" si="265"/>
        <v>56.521410277424799</v>
      </c>
      <c r="T1751">
        <f t="shared" si="265"/>
        <v>299.80846233406294</v>
      </c>
      <c r="U1751">
        <f t="shared" si="265"/>
        <v>27.918176229711818</v>
      </c>
      <c r="V1751">
        <f t="shared" si="265"/>
        <v>105.42436985955902</v>
      </c>
    </row>
    <row r="1752" spans="4:22" x14ac:dyDescent="0.4">
      <c r="D1752">
        <f t="shared" si="265"/>
        <v>419.14584579325299</v>
      </c>
      <c r="E1752">
        <f t="shared" si="265"/>
        <v>96.91633022899461</v>
      </c>
      <c r="F1752">
        <f t="shared" si="265"/>
        <v>111.93036992266299</v>
      </c>
      <c r="G1752">
        <f t="shared" si="265"/>
        <v>310.67172375700295</v>
      </c>
      <c r="H1752">
        <f t="shared" si="265"/>
        <v>156.48132428195248</v>
      </c>
      <c r="I1752">
        <f t="shared" si="265"/>
        <v>104.58361218132539</v>
      </c>
      <c r="J1752">
        <f t="shared" si="265"/>
        <v>185.74366020314693</v>
      </c>
      <c r="K1752">
        <f t="shared" si="265"/>
        <v>24.257459571616948</v>
      </c>
      <c r="L1752">
        <f t="shared" si="265"/>
        <v>59.433205471785037</v>
      </c>
      <c r="M1752">
        <f t="shared" si="265"/>
        <v>176.64440886295483</v>
      </c>
      <c r="N1752">
        <f t="shared" si="265"/>
        <v>52.516151915936781</v>
      </c>
      <c r="O1752">
        <f t="shared" si="265"/>
        <v>150.98225637575342</v>
      </c>
      <c r="P1752">
        <f t="shared" si="265"/>
        <v>40.135478798663385</v>
      </c>
      <c r="Q1752">
        <f t="shared" si="265"/>
        <v>118.05521245315335</v>
      </c>
      <c r="R1752">
        <f t="shared" si="265"/>
        <v>185.18647342932891</v>
      </c>
      <c r="S1752">
        <f t="shared" si="265"/>
        <v>139.24801471821124</v>
      </c>
      <c r="T1752">
        <f t="shared" si="265"/>
        <v>494.9021567643897</v>
      </c>
      <c r="U1752">
        <f t="shared" si="265"/>
        <v>99.258777068016997</v>
      </c>
      <c r="V1752">
        <f t="shared" si="265"/>
        <v>226.88008797125093</v>
      </c>
    </row>
    <row r="1753" spans="4:22" x14ac:dyDescent="0.4">
      <c r="D1753">
        <f t="shared" si="265"/>
        <v>227.71331511265728</v>
      </c>
      <c r="E1753">
        <f t="shared" si="265"/>
        <v>77.204398211910984</v>
      </c>
      <c r="F1753">
        <f t="shared" si="265"/>
        <v>58.020633685674383</v>
      </c>
      <c r="G1753">
        <f t="shared" si="265"/>
        <v>182.83789154863322</v>
      </c>
      <c r="H1753">
        <f t="shared" si="265"/>
        <v>48.272580654216604</v>
      </c>
      <c r="I1753">
        <f t="shared" si="265"/>
        <v>56.349941037548739</v>
      </c>
      <c r="J1753">
        <f t="shared" si="265"/>
        <v>121.19132404505389</v>
      </c>
      <c r="K1753">
        <f t="shared" si="265"/>
        <v>15.692194174801672</v>
      </c>
      <c r="L1753">
        <f t="shared" si="265"/>
        <v>44.279160852433868</v>
      </c>
      <c r="M1753">
        <f t="shared" si="265"/>
        <v>60.07893968474081</v>
      </c>
      <c r="N1753">
        <f t="shared" si="265"/>
        <v>53.35044888469352</v>
      </c>
      <c r="O1753">
        <f t="shared" si="265"/>
        <v>76.970326723576846</v>
      </c>
      <c r="P1753">
        <f t="shared" si="265"/>
        <v>30.408292110997508</v>
      </c>
      <c r="Q1753">
        <f t="shared" si="265"/>
        <v>96.447048616545317</v>
      </c>
      <c r="R1753">
        <f t="shared" si="265"/>
        <v>115.68901145908451</v>
      </c>
      <c r="S1753">
        <f t="shared" si="265"/>
        <v>105.20544818083116</v>
      </c>
      <c r="T1753">
        <f t="shared" si="265"/>
        <v>182.06392967304802</v>
      </c>
      <c r="U1753">
        <f t="shared" si="265"/>
        <v>74.22620410094224</v>
      </c>
      <c r="V1753">
        <f t="shared" si="265"/>
        <v>126.71764524615257</v>
      </c>
    </row>
    <row r="1754" spans="4:22" x14ac:dyDescent="0.4">
      <c r="D1754">
        <f t="shared" si="265"/>
        <v>189.3848285280894</v>
      </c>
      <c r="E1754">
        <f t="shared" si="265"/>
        <v>73.555296254372237</v>
      </c>
      <c r="F1754">
        <f t="shared" si="265"/>
        <v>48.603634167067675</v>
      </c>
      <c r="G1754">
        <f t="shared" si="265"/>
        <v>172.68994514238952</v>
      </c>
      <c r="H1754">
        <f t="shared" si="265"/>
        <v>35.538603103037516</v>
      </c>
      <c r="I1754">
        <f t="shared" si="265"/>
        <v>49.368492825400416</v>
      </c>
      <c r="J1754">
        <f t="shared" si="265"/>
        <v>136.73603303651925</v>
      </c>
      <c r="K1754">
        <f t="shared" si="265"/>
        <v>18.679751987985913</v>
      </c>
      <c r="L1754">
        <f t="shared" si="265"/>
        <v>46.696919264774607</v>
      </c>
      <c r="M1754">
        <f t="shared" si="265"/>
        <v>46.717289500126483</v>
      </c>
      <c r="N1754">
        <f t="shared" si="265"/>
        <v>58.246925652397124</v>
      </c>
      <c r="O1754">
        <f t="shared" si="265"/>
        <v>70.680288578491158</v>
      </c>
      <c r="P1754">
        <f t="shared" si="265"/>
        <v>26.31821275461769</v>
      </c>
      <c r="Q1754">
        <f t="shared" si="265"/>
        <v>91.780604471051447</v>
      </c>
      <c r="R1754">
        <f t="shared" si="265"/>
        <v>105.62245958774498</v>
      </c>
      <c r="S1754">
        <f t="shared" si="265"/>
        <v>96.7207436159118</v>
      </c>
      <c r="T1754">
        <f t="shared" si="265"/>
        <v>187.32471007995491</v>
      </c>
      <c r="U1754">
        <f t="shared" si="265"/>
        <v>77.386956391543933</v>
      </c>
      <c r="V1754">
        <f t="shared" si="265"/>
        <v>139.8192576091019</v>
      </c>
    </row>
    <row r="1755" spans="4:22" x14ac:dyDescent="0.4">
      <c r="D1755">
        <f t="shared" si="265"/>
        <v>292.44618706697537</v>
      </c>
      <c r="E1755">
        <f t="shared" si="265"/>
        <v>95.685257922649328</v>
      </c>
      <c r="F1755">
        <f t="shared" si="265"/>
        <v>64.730181824912009</v>
      </c>
      <c r="G1755">
        <f t="shared" si="265"/>
        <v>248.53924198604901</v>
      </c>
      <c r="H1755">
        <f t="shared" si="265"/>
        <v>43.434018465116615</v>
      </c>
      <c r="I1755">
        <f t="shared" si="265"/>
        <v>68.412233536146744</v>
      </c>
      <c r="J1755">
        <f t="shared" si="265"/>
        <v>242.571910862556</v>
      </c>
      <c r="K1755">
        <f t="shared" si="265"/>
        <v>35.152977918838936</v>
      </c>
      <c r="L1755">
        <f t="shared" si="265"/>
        <v>50.513789429666502</v>
      </c>
      <c r="M1755">
        <f t="shared" si="265"/>
        <v>67.930986569656085</v>
      </c>
      <c r="N1755">
        <f t="shared" si="265"/>
        <v>83.258395624268999</v>
      </c>
      <c r="O1755">
        <f t="shared" si="265"/>
        <v>117.38985504473114</v>
      </c>
      <c r="P1755">
        <f t="shared" si="265"/>
        <v>23.1097703539333</v>
      </c>
      <c r="Q1755">
        <f t="shared" si="265"/>
        <v>111.30138150816481</v>
      </c>
      <c r="R1755">
        <f t="shared" si="265"/>
        <v>154.4343297647749</v>
      </c>
      <c r="S1755">
        <f t="shared" si="265"/>
        <v>121.96041532434873</v>
      </c>
      <c r="T1755">
        <f t="shared" si="265"/>
        <v>355.89246930658715</v>
      </c>
      <c r="U1755">
        <f t="shared" si="265"/>
        <v>119.06357607215875</v>
      </c>
      <c r="V1755">
        <f t="shared" si="265"/>
        <v>221.86057397515162</v>
      </c>
    </row>
    <row r="1756" spans="4:22" x14ac:dyDescent="0.4">
      <c r="D1756">
        <f t="shared" si="265"/>
        <v>248.30697424217729</v>
      </c>
      <c r="E1756">
        <f t="shared" si="265"/>
        <v>88.771528065796161</v>
      </c>
      <c r="F1756">
        <f t="shared" si="265"/>
        <v>57.017427390832808</v>
      </c>
      <c r="G1756">
        <f t="shared" si="265"/>
        <v>227.80103421940359</v>
      </c>
      <c r="H1756">
        <f t="shared" si="265"/>
        <v>37.892728485671967</v>
      </c>
      <c r="I1756">
        <f t="shared" si="265"/>
        <v>62.4752803981821</v>
      </c>
      <c r="J1756">
        <f t="shared" si="265"/>
        <v>214.83421737807319</v>
      </c>
      <c r="K1756">
        <f t="shared" si="265"/>
        <v>30.473083202023506</v>
      </c>
      <c r="L1756">
        <f t="shared" si="265"/>
        <v>50.63741726994752</v>
      </c>
      <c r="M1756">
        <f t="shared" si="265"/>
        <v>58.112200492241371</v>
      </c>
      <c r="N1756">
        <f t="shared" si="265"/>
        <v>78.161176932795726</v>
      </c>
      <c r="O1756">
        <f t="shared" si="265"/>
        <v>101.47285718275687</v>
      </c>
      <c r="P1756">
        <f t="shared" si="265"/>
        <v>23.262311798512251</v>
      </c>
      <c r="Q1756">
        <f t="shared" si="265"/>
        <v>107.34030474094085</v>
      </c>
      <c r="R1756">
        <f t="shared" si="265"/>
        <v>141.29335062031015</v>
      </c>
      <c r="S1756">
        <f t="shared" si="265"/>
        <v>116.07688865396339</v>
      </c>
      <c r="T1756">
        <f t="shared" si="265"/>
        <v>305.73212002489021</v>
      </c>
      <c r="U1756">
        <f t="shared" si="265"/>
        <v>110.74165779514222</v>
      </c>
      <c r="V1756">
        <f t="shared" si="265"/>
        <v>198.53865969249816</v>
      </c>
    </row>
    <row r="1757" spans="4:22" x14ac:dyDescent="0.4">
      <c r="D1757">
        <f t="shared" si="265"/>
        <v>44.56691468884555</v>
      </c>
      <c r="E1757">
        <f t="shared" si="265"/>
        <v>62.408770335169137</v>
      </c>
      <c r="F1757">
        <f t="shared" si="265"/>
        <v>35.161500681521353</v>
      </c>
      <c r="G1757">
        <f t="shared" si="265"/>
        <v>207.42935314172334</v>
      </c>
      <c r="H1757">
        <f t="shared" si="265"/>
        <v>7.8497060935707559</v>
      </c>
      <c r="I1757">
        <f t="shared" si="265"/>
        <v>75.576118958981809</v>
      </c>
      <c r="J1757">
        <f t="shared" si="265"/>
        <v>368.00398745794843</v>
      </c>
      <c r="K1757">
        <f t="shared" si="265"/>
        <v>84.572379774449132</v>
      </c>
      <c r="L1757">
        <f t="shared" si="265"/>
        <v>473.059251074781</v>
      </c>
      <c r="M1757">
        <f t="shared" si="265"/>
        <v>7.9006457039822999</v>
      </c>
      <c r="N1757">
        <f t="shared" si="265"/>
        <v>178.38498052997676</v>
      </c>
      <c r="O1757">
        <f t="shared" si="265"/>
        <v>90.834720847781</v>
      </c>
      <c r="P1757">
        <f t="shared" si="265"/>
        <v>34.385732025406092</v>
      </c>
      <c r="Q1757">
        <f t="shared" si="265"/>
        <v>144.96783491723542</v>
      </c>
      <c r="R1757">
        <f t="shared" si="265"/>
        <v>381.17077379864952</v>
      </c>
      <c r="S1757">
        <f t="shared" si="265"/>
        <v>236.36836827298933</v>
      </c>
      <c r="T1757">
        <f t="shared" si="265"/>
        <v>520.97735921853689</v>
      </c>
      <c r="U1757">
        <f t="shared" si="265"/>
        <v>741.56775025293439</v>
      </c>
      <c r="V1757">
        <f t="shared" si="265"/>
        <v>582.45002834468391</v>
      </c>
    </row>
    <row r="1758" spans="4:22" x14ac:dyDescent="0.4">
      <c r="D1758">
        <f t="shared" si="265"/>
        <v>234.09873658062568</v>
      </c>
      <c r="E1758">
        <f t="shared" si="265"/>
        <v>92.574457021670639</v>
      </c>
      <c r="F1758">
        <f t="shared" si="265"/>
        <v>51.131729031702626</v>
      </c>
      <c r="G1758">
        <f t="shared" si="265"/>
        <v>231.2217177561476</v>
      </c>
      <c r="H1758">
        <f t="shared" si="265"/>
        <v>33.921260176801198</v>
      </c>
      <c r="I1758">
        <f t="shared" si="265"/>
        <v>68.317752007553722</v>
      </c>
      <c r="J1758">
        <f t="shared" si="265"/>
        <v>220.01475807379271</v>
      </c>
      <c r="K1758">
        <f t="shared" si="265"/>
        <v>32.744156302096094</v>
      </c>
      <c r="L1758">
        <f t="shared" ref="L1758:V1758" si="266">POWER(L1013,2)</f>
        <v>60.939851896359059</v>
      </c>
      <c r="M1758">
        <f t="shared" si="266"/>
        <v>52.21133713139325</v>
      </c>
      <c r="N1758">
        <f t="shared" si="266"/>
        <v>84.622817702719132</v>
      </c>
      <c r="O1758">
        <f t="shared" si="266"/>
        <v>101.22473094425554</v>
      </c>
      <c r="P1758">
        <f t="shared" si="266"/>
        <v>23.6843876031148</v>
      </c>
      <c r="Q1758">
        <f t="shared" si="266"/>
        <v>121.82941457600087</v>
      </c>
      <c r="R1758">
        <f t="shared" si="266"/>
        <v>165.82977241662283</v>
      </c>
      <c r="S1758">
        <f t="shared" si="266"/>
        <v>134.94605063876693</v>
      </c>
      <c r="T1758">
        <f t="shared" si="266"/>
        <v>326.38862586240191</v>
      </c>
      <c r="U1758">
        <f t="shared" si="266"/>
        <v>129.26219596423539</v>
      </c>
      <c r="V1758">
        <f t="shared" si="266"/>
        <v>201.07759531229198</v>
      </c>
    </row>
    <row r="1759" spans="4:22" x14ac:dyDescent="0.4">
      <c r="D1759">
        <f t="shared" ref="D1759:V1772" si="267">POWER(D1014,2)</f>
        <v>138.5730307699308</v>
      </c>
      <c r="E1759">
        <f t="shared" si="267"/>
        <v>116.5748606055669</v>
      </c>
      <c r="F1759">
        <f t="shared" si="267"/>
        <v>35.04700824800873</v>
      </c>
      <c r="G1759">
        <f t="shared" si="267"/>
        <v>323.00318029011089</v>
      </c>
      <c r="H1759">
        <f t="shared" si="267"/>
        <v>11.539128652675634</v>
      </c>
      <c r="I1759">
        <f t="shared" si="267"/>
        <v>116.78135118022666</v>
      </c>
      <c r="J1759">
        <f t="shared" si="267"/>
        <v>601.60476175147096</v>
      </c>
      <c r="K1759">
        <f t="shared" si="267"/>
        <v>146.09162320705599</v>
      </c>
      <c r="L1759">
        <f t="shared" si="267"/>
        <v>342.62913861599753</v>
      </c>
      <c r="M1759">
        <f t="shared" si="267"/>
        <v>18.406969513130168</v>
      </c>
      <c r="N1759">
        <f t="shared" si="267"/>
        <v>266.44746508886874</v>
      </c>
      <c r="O1759">
        <f t="shared" si="267"/>
        <v>205.62326887345822</v>
      </c>
      <c r="P1759">
        <f t="shared" si="267"/>
        <v>27.400517631724366</v>
      </c>
      <c r="Q1759">
        <f t="shared" si="267"/>
        <v>202.36993333029898</v>
      </c>
      <c r="R1759">
        <f t="shared" si="267"/>
        <v>771.62803501572421</v>
      </c>
      <c r="S1759">
        <f t="shared" si="267"/>
        <v>401.78312742502607</v>
      </c>
      <c r="T1759">
        <f t="shared" si="267"/>
        <v>814.56096114178752</v>
      </c>
      <c r="U1759">
        <f t="shared" si="267"/>
        <v>1110.946994911367</v>
      </c>
      <c r="V1759">
        <f t="shared" si="267"/>
        <v>727.08869536152974</v>
      </c>
    </row>
    <row r="1760" spans="4:22" x14ac:dyDescent="0.4">
      <c r="D1760">
        <f t="shared" si="267"/>
        <v>281.1144058668508</v>
      </c>
      <c r="E1760">
        <f t="shared" si="267"/>
        <v>113.55616905056287</v>
      </c>
      <c r="F1760">
        <f t="shared" si="267"/>
        <v>52.599791408497126</v>
      </c>
      <c r="G1760">
        <f t="shared" si="267"/>
        <v>282.4047224403854</v>
      </c>
      <c r="H1760">
        <f t="shared" si="267"/>
        <v>29.831141799665431</v>
      </c>
      <c r="I1760">
        <f t="shared" si="267"/>
        <v>87.447054176136518</v>
      </c>
      <c r="J1760">
        <f t="shared" si="267"/>
        <v>342.78245809850182</v>
      </c>
      <c r="K1760">
        <f t="shared" si="267"/>
        <v>59.790977428892546</v>
      </c>
      <c r="L1760">
        <f t="shared" si="267"/>
        <v>80.210739286051947</v>
      </c>
      <c r="M1760">
        <f t="shared" si="267"/>
        <v>53.136173865762728</v>
      </c>
      <c r="N1760">
        <f t="shared" si="267"/>
        <v>123.69683541193504</v>
      </c>
      <c r="O1760">
        <f t="shared" si="267"/>
        <v>148.08110931248444</v>
      </c>
      <c r="P1760">
        <f t="shared" si="267"/>
        <v>21.559062645543584</v>
      </c>
      <c r="Q1760">
        <f t="shared" si="267"/>
        <v>147.69042462738028</v>
      </c>
      <c r="R1760">
        <f t="shared" si="267"/>
        <v>265.98537841244581</v>
      </c>
      <c r="S1760">
        <f t="shared" si="267"/>
        <v>184.87805629665706</v>
      </c>
      <c r="T1760">
        <f t="shared" si="267"/>
        <v>514.0409959974113</v>
      </c>
      <c r="U1760">
        <f t="shared" si="267"/>
        <v>229.91866889210917</v>
      </c>
      <c r="V1760">
        <f t="shared" si="267"/>
        <v>309.76709644690601</v>
      </c>
    </row>
    <row r="1761" spans="4:22" x14ac:dyDescent="0.4">
      <c r="D1761">
        <f t="shared" si="267"/>
        <v>186.96952729771604</v>
      </c>
      <c r="E1761">
        <f t="shared" si="267"/>
        <v>94.031736990706477</v>
      </c>
      <c r="F1761">
        <f t="shared" si="267"/>
        <v>41.118998257714452</v>
      </c>
      <c r="G1761">
        <f t="shared" si="267"/>
        <v>235.3405439012389</v>
      </c>
      <c r="H1761">
        <f t="shared" si="267"/>
        <v>23.861249480222277</v>
      </c>
      <c r="I1761">
        <f t="shared" si="267"/>
        <v>72.420562358257129</v>
      </c>
      <c r="J1761">
        <f t="shared" si="267"/>
        <v>264.86011854403182</v>
      </c>
      <c r="K1761">
        <f t="shared" si="267"/>
        <v>44.093401905424791</v>
      </c>
      <c r="L1761">
        <f t="shared" si="267"/>
        <v>89.08340426189524</v>
      </c>
      <c r="M1761">
        <f t="shared" si="267"/>
        <v>37.181221484420142</v>
      </c>
      <c r="N1761">
        <f t="shared" si="267"/>
        <v>107.24157749836291</v>
      </c>
      <c r="O1761">
        <f t="shared" si="267"/>
        <v>105.37377246675651</v>
      </c>
      <c r="P1761">
        <f t="shared" si="267"/>
        <v>22.866388396690702</v>
      </c>
      <c r="Q1761">
        <f t="shared" si="267"/>
        <v>136.61900634720826</v>
      </c>
      <c r="R1761">
        <f t="shared" si="267"/>
        <v>214.09863056561517</v>
      </c>
      <c r="S1761">
        <f t="shared" si="267"/>
        <v>162.90961521343053</v>
      </c>
      <c r="T1761">
        <f t="shared" si="267"/>
        <v>390.69678169356104</v>
      </c>
      <c r="U1761">
        <f t="shared" si="267"/>
        <v>192.90456501139576</v>
      </c>
      <c r="V1761">
        <f t="shared" si="267"/>
        <v>251.01641213259293</v>
      </c>
    </row>
    <row r="1762" spans="4:22" x14ac:dyDescent="0.4">
      <c r="D1762">
        <f t="shared" si="267"/>
        <v>3.2091747205389605</v>
      </c>
      <c r="E1762">
        <f t="shared" si="267"/>
        <v>2.2033041803239657</v>
      </c>
      <c r="F1762">
        <f t="shared" si="267"/>
        <v>140.16250546453315</v>
      </c>
      <c r="G1762">
        <f t="shared" si="267"/>
        <v>0.45640735624578627</v>
      </c>
      <c r="H1762">
        <f t="shared" si="267"/>
        <v>395.97101681320044</v>
      </c>
      <c r="I1762">
        <f t="shared" si="267"/>
        <v>31.058709602398885</v>
      </c>
      <c r="J1762">
        <f t="shared" si="267"/>
        <v>9.6521177215542178</v>
      </c>
      <c r="K1762">
        <f t="shared" si="267"/>
        <v>23.71016301405578</v>
      </c>
      <c r="L1762">
        <f t="shared" si="267"/>
        <v>194.02983537790143</v>
      </c>
      <c r="M1762">
        <f t="shared" si="267"/>
        <v>276.86422200737644</v>
      </c>
      <c r="N1762">
        <f t="shared" si="267"/>
        <v>20.11132500049564</v>
      </c>
      <c r="O1762">
        <f t="shared" si="267"/>
        <v>26.840523096604432</v>
      </c>
      <c r="P1762">
        <f t="shared" si="267"/>
        <v>241.8875610010688</v>
      </c>
      <c r="Q1762">
        <f t="shared" si="267"/>
        <v>3.1124400707651732E-2</v>
      </c>
      <c r="R1762">
        <f t="shared" si="267"/>
        <v>9.7543927907703338</v>
      </c>
      <c r="S1762">
        <f t="shared" si="267"/>
        <v>32.178483544336387</v>
      </c>
      <c r="T1762">
        <f t="shared" si="267"/>
        <v>5.378145306202871</v>
      </c>
      <c r="U1762">
        <f t="shared" si="267"/>
        <v>2.7452772623871917</v>
      </c>
      <c r="V1762">
        <f t="shared" si="267"/>
        <v>2.4566267413629199</v>
      </c>
    </row>
    <row r="1763" spans="4:22" x14ac:dyDescent="0.4">
      <c r="D1763">
        <f t="shared" si="267"/>
        <v>18096.502101000769</v>
      </c>
      <c r="E1763">
        <f t="shared" si="267"/>
        <v>18763.275991003738</v>
      </c>
      <c r="F1763">
        <f t="shared" si="267"/>
        <v>12710.796812415758</v>
      </c>
      <c r="G1763">
        <f t="shared" si="267"/>
        <v>22490.416655540357</v>
      </c>
      <c r="H1763">
        <f t="shared" si="267"/>
        <v>24280.958324831634</v>
      </c>
      <c r="I1763">
        <f t="shared" si="267"/>
        <v>20595.668440917932</v>
      </c>
      <c r="J1763">
        <f t="shared" si="267"/>
        <v>21023.036422480436</v>
      </c>
      <c r="K1763">
        <f t="shared" si="267"/>
        <v>19139.498223835944</v>
      </c>
      <c r="L1763">
        <f t="shared" si="267"/>
        <v>18651.800400696986</v>
      </c>
      <c r="M1763">
        <f t="shared" si="267"/>
        <v>24127.737455139439</v>
      </c>
      <c r="N1763">
        <f t="shared" si="267"/>
        <v>23569.446810531979</v>
      </c>
      <c r="O1763">
        <f t="shared" si="267"/>
        <v>21323.760069602271</v>
      </c>
      <c r="P1763">
        <f t="shared" si="267"/>
        <v>22714.237888277152</v>
      </c>
      <c r="Q1763">
        <f t="shared" si="267"/>
        <v>20427.401421054816</v>
      </c>
      <c r="R1763">
        <f t="shared" si="267"/>
        <v>23329.975982653112</v>
      </c>
      <c r="S1763">
        <f t="shared" si="267"/>
        <v>19961.605648017263</v>
      </c>
      <c r="T1763">
        <f t="shared" si="267"/>
        <v>24735.434695898493</v>
      </c>
      <c r="U1763">
        <f t="shared" si="267"/>
        <v>24100.556603957135</v>
      </c>
      <c r="V1763">
        <f t="shared" si="267"/>
        <v>23754.828307188978</v>
      </c>
    </row>
    <row r="1764" spans="4:22" x14ac:dyDescent="0.4">
      <c r="D1764">
        <f t="shared" si="267"/>
        <v>21.836646049816707</v>
      </c>
      <c r="E1764">
        <f t="shared" si="267"/>
        <v>656.64424074828344</v>
      </c>
      <c r="F1764">
        <f t="shared" si="267"/>
        <v>2102.0490801887022</v>
      </c>
      <c r="G1764">
        <f t="shared" si="267"/>
        <v>28.02644872583889</v>
      </c>
      <c r="H1764">
        <f t="shared" si="267"/>
        <v>1793.2367120210238</v>
      </c>
      <c r="I1764">
        <f t="shared" si="267"/>
        <v>281.7113277395618</v>
      </c>
      <c r="J1764">
        <f t="shared" si="267"/>
        <v>45.365881323491969</v>
      </c>
      <c r="K1764">
        <f t="shared" si="267"/>
        <v>48.713791815659199</v>
      </c>
      <c r="L1764">
        <f t="shared" si="267"/>
        <v>2410.7464420554993</v>
      </c>
      <c r="M1764">
        <f t="shared" si="267"/>
        <v>7.1917852204285745E-2</v>
      </c>
      <c r="N1764">
        <f t="shared" si="267"/>
        <v>147.92237202061435</v>
      </c>
      <c r="O1764">
        <f t="shared" si="267"/>
        <v>2185.132348916261</v>
      </c>
      <c r="P1764">
        <f t="shared" si="267"/>
        <v>445.86341550655243</v>
      </c>
      <c r="Q1764">
        <f t="shared" si="267"/>
        <v>40.965284521017978</v>
      </c>
      <c r="R1764">
        <f t="shared" si="267"/>
        <v>400.48685543443611</v>
      </c>
      <c r="S1764">
        <f t="shared" si="267"/>
        <v>23.379818764735855</v>
      </c>
      <c r="T1764">
        <f t="shared" si="267"/>
        <v>97.700241718227943</v>
      </c>
      <c r="U1764">
        <f t="shared" si="267"/>
        <v>485.20797564039896</v>
      </c>
      <c r="V1764">
        <f t="shared" si="267"/>
        <v>1189.6108494883733</v>
      </c>
    </row>
    <row r="1765" spans="4:22" x14ac:dyDescent="0.4">
      <c r="D1765">
        <f t="shared" si="267"/>
        <v>17340.078944238354</v>
      </c>
      <c r="E1765">
        <f t="shared" si="267"/>
        <v>25497.649203124194</v>
      </c>
      <c r="F1765">
        <f t="shared" si="267"/>
        <v>27811.410784991622</v>
      </c>
      <c r="G1765">
        <f t="shared" si="267"/>
        <v>34991.659567831986</v>
      </c>
      <c r="H1765">
        <f t="shared" si="267"/>
        <v>9715.917464240998</v>
      </c>
      <c r="I1765">
        <f t="shared" si="267"/>
        <v>28579.437078573828</v>
      </c>
      <c r="J1765">
        <f t="shared" si="267"/>
        <v>27618.362101776787</v>
      </c>
      <c r="K1765">
        <f t="shared" si="267"/>
        <v>35190.487860832436</v>
      </c>
      <c r="L1765">
        <f t="shared" si="267"/>
        <v>17710.820846651295</v>
      </c>
      <c r="M1765">
        <f t="shared" si="267"/>
        <v>24363.843516612575</v>
      </c>
      <c r="N1765">
        <f t="shared" si="267"/>
        <v>32600.315236184208</v>
      </c>
      <c r="O1765">
        <f t="shared" si="267"/>
        <v>15568.226163942196</v>
      </c>
      <c r="P1765">
        <f t="shared" si="267"/>
        <v>33593.089330641495</v>
      </c>
      <c r="Q1765">
        <f t="shared" si="267"/>
        <v>13986.545339225439</v>
      </c>
      <c r="R1765">
        <f t="shared" si="267"/>
        <v>27308.860692282276</v>
      </c>
      <c r="S1765">
        <f t="shared" si="267"/>
        <v>27145.995292319792</v>
      </c>
      <c r="T1765">
        <f t="shared" si="267"/>
        <v>32410.842052290631</v>
      </c>
      <c r="U1765">
        <f t="shared" si="267"/>
        <v>21978.38582716171</v>
      </c>
      <c r="V1765">
        <f t="shared" si="267"/>
        <v>22598.618282131207</v>
      </c>
    </row>
    <row r="1766" spans="4:22" x14ac:dyDescent="0.4">
      <c r="D1766">
        <f t="shared" si="267"/>
        <v>23658.787071084469</v>
      </c>
      <c r="E1766">
        <f t="shared" si="267"/>
        <v>54237.869348390246</v>
      </c>
      <c r="F1766">
        <f t="shared" si="267"/>
        <v>37584.002223504227</v>
      </c>
      <c r="G1766">
        <f t="shared" si="267"/>
        <v>38897.536332123564</v>
      </c>
      <c r="H1766">
        <f t="shared" si="267"/>
        <v>44857.821056323068</v>
      </c>
      <c r="I1766">
        <f t="shared" si="267"/>
        <v>41215.281106684393</v>
      </c>
      <c r="J1766">
        <f t="shared" si="267"/>
        <v>39516.462507951015</v>
      </c>
      <c r="K1766">
        <f t="shared" si="267"/>
        <v>55169.663359287893</v>
      </c>
      <c r="L1766">
        <f t="shared" si="267"/>
        <v>31398.172363859059</v>
      </c>
      <c r="M1766">
        <f t="shared" si="267"/>
        <v>27622.168787783889</v>
      </c>
      <c r="N1766">
        <f t="shared" si="267"/>
        <v>54780.826188255924</v>
      </c>
      <c r="O1766">
        <f t="shared" si="267"/>
        <v>40722.708429657061</v>
      </c>
      <c r="P1766">
        <f t="shared" si="267"/>
        <v>55558.085145077042</v>
      </c>
      <c r="Q1766">
        <f t="shared" si="267"/>
        <v>26767.132394875403</v>
      </c>
      <c r="R1766">
        <f t="shared" si="267"/>
        <v>36222.477846255788</v>
      </c>
      <c r="S1766">
        <f t="shared" si="267"/>
        <v>35421.509111497879</v>
      </c>
      <c r="T1766">
        <f t="shared" si="267"/>
        <v>56927.902355761282</v>
      </c>
      <c r="U1766">
        <f t="shared" si="267"/>
        <v>65635.847255104236</v>
      </c>
      <c r="V1766">
        <f t="shared" si="267"/>
        <v>50132.743196705189</v>
      </c>
    </row>
    <row r="1767" spans="4:22" x14ac:dyDescent="0.4">
      <c r="D1767">
        <f t="shared" si="267"/>
        <v>66386.165139973658</v>
      </c>
      <c r="E1767">
        <f t="shared" si="267"/>
        <v>78610.196303935008</v>
      </c>
      <c r="F1767">
        <f t="shared" si="267"/>
        <v>27837.469194878817</v>
      </c>
      <c r="G1767">
        <f t="shared" si="267"/>
        <v>65077.1296332907</v>
      </c>
      <c r="H1767">
        <f t="shared" si="267"/>
        <v>45779.977855036886</v>
      </c>
      <c r="I1767">
        <f t="shared" si="267"/>
        <v>72493.412059193666</v>
      </c>
      <c r="J1767">
        <f t="shared" si="267"/>
        <v>48970.099906569027</v>
      </c>
      <c r="K1767">
        <f t="shared" si="267"/>
        <v>82272.3377141573</v>
      </c>
      <c r="L1767">
        <f t="shared" si="267"/>
        <v>41286.136871094735</v>
      </c>
      <c r="M1767">
        <f t="shared" si="267"/>
        <v>44924.785205176056</v>
      </c>
      <c r="N1767">
        <f t="shared" si="267"/>
        <v>74456.415868110009</v>
      </c>
      <c r="O1767">
        <f t="shared" si="267"/>
        <v>41762.677584712001</v>
      </c>
      <c r="P1767">
        <f t="shared" si="267"/>
        <v>58661.24691817673</v>
      </c>
      <c r="Q1767">
        <f t="shared" si="267"/>
        <v>85086.060830471426</v>
      </c>
      <c r="R1767">
        <f t="shared" si="267"/>
        <v>51709.746173291256</v>
      </c>
      <c r="S1767">
        <f t="shared" si="267"/>
        <v>43506.160161675456</v>
      </c>
      <c r="T1767">
        <f t="shared" si="267"/>
        <v>42747.054621707663</v>
      </c>
      <c r="U1767">
        <f t="shared" si="267"/>
        <v>53827.546515597423</v>
      </c>
      <c r="V1767">
        <f t="shared" si="267"/>
        <v>39141.83942860426</v>
      </c>
    </row>
    <row r="1768" spans="4:22" x14ac:dyDescent="0.4">
      <c r="D1768">
        <f t="shared" si="267"/>
        <v>63522.498502609022</v>
      </c>
      <c r="E1768">
        <f t="shared" si="267"/>
        <v>76971.115599429962</v>
      </c>
      <c r="F1768">
        <f t="shared" si="267"/>
        <v>29408.82584132161</v>
      </c>
      <c r="G1768">
        <f t="shared" si="267"/>
        <v>71478.083828962714</v>
      </c>
      <c r="H1768">
        <f t="shared" si="267"/>
        <v>56257.594556577169</v>
      </c>
      <c r="I1768">
        <f t="shared" si="267"/>
        <v>75809.856414305483</v>
      </c>
      <c r="J1768">
        <f t="shared" si="267"/>
        <v>62451.253526559522</v>
      </c>
      <c r="K1768">
        <f t="shared" si="267"/>
        <v>80900.760026112141</v>
      </c>
      <c r="L1768">
        <f t="shared" si="267"/>
        <v>52570.330927400748</v>
      </c>
      <c r="M1768">
        <f t="shared" si="267"/>
        <v>45613.23731307804</v>
      </c>
      <c r="N1768">
        <f t="shared" si="267"/>
        <v>69945.007357332113</v>
      </c>
      <c r="O1768">
        <f t="shared" si="267"/>
        <v>48740.791675436667</v>
      </c>
      <c r="P1768">
        <f t="shared" si="267"/>
        <v>71340.309946062829</v>
      </c>
      <c r="Q1768">
        <f t="shared" si="267"/>
        <v>62937.134445577525</v>
      </c>
      <c r="R1768">
        <f t="shared" si="267"/>
        <v>59681.900653579032</v>
      </c>
      <c r="S1768">
        <f t="shared" si="267"/>
        <v>46354.095327867784</v>
      </c>
      <c r="T1768">
        <f t="shared" si="267"/>
        <v>40473.181697573164</v>
      </c>
      <c r="U1768">
        <f t="shared" si="267"/>
        <v>53687.87946816747</v>
      </c>
      <c r="V1768">
        <f t="shared" si="267"/>
        <v>38260.026008543013</v>
      </c>
    </row>
    <row r="1769" spans="4:22" x14ac:dyDescent="0.4">
      <c r="D1769">
        <f t="shared" si="267"/>
        <v>451.07147792025796</v>
      </c>
      <c r="E1769">
        <f t="shared" si="267"/>
        <v>52.494700833645005</v>
      </c>
      <c r="F1769">
        <f t="shared" si="267"/>
        <v>9356.2725161886628</v>
      </c>
      <c r="G1769">
        <f t="shared" si="267"/>
        <v>75.618443701603084</v>
      </c>
      <c r="H1769">
        <f t="shared" si="267"/>
        <v>2667.1310798357522</v>
      </c>
      <c r="I1769">
        <f t="shared" si="267"/>
        <v>21.07385475696719</v>
      </c>
      <c r="J1769">
        <f t="shared" si="267"/>
        <v>565.80382801460905</v>
      </c>
      <c r="K1769">
        <f t="shared" si="267"/>
        <v>322.60431714302393</v>
      </c>
      <c r="L1769">
        <f t="shared" si="267"/>
        <v>1624.2924614012534</v>
      </c>
      <c r="M1769">
        <f t="shared" si="267"/>
        <v>3847.0586191499783</v>
      </c>
      <c r="N1769">
        <f t="shared" si="267"/>
        <v>50.365604220521952</v>
      </c>
      <c r="O1769">
        <f t="shared" si="267"/>
        <v>84.785437647335328</v>
      </c>
      <c r="P1769">
        <f t="shared" si="267"/>
        <v>528.96183923773037</v>
      </c>
      <c r="Q1769">
        <f t="shared" si="267"/>
        <v>76.069934438829478</v>
      </c>
      <c r="R1769">
        <f t="shared" si="267"/>
        <v>2.4468405385805849</v>
      </c>
      <c r="S1769">
        <f t="shared" si="267"/>
        <v>4304.2496381544133</v>
      </c>
      <c r="T1769">
        <f t="shared" si="267"/>
        <v>955.68601981402639</v>
      </c>
      <c r="U1769">
        <f t="shared" si="267"/>
        <v>866.28370997441345</v>
      </c>
      <c r="V1769">
        <f t="shared" si="267"/>
        <v>6103.9602277248059</v>
      </c>
    </row>
    <row r="1770" spans="4:22" x14ac:dyDescent="0.4">
      <c r="D1770">
        <f t="shared" si="267"/>
        <v>570.60113406982316</v>
      </c>
      <c r="E1770">
        <f t="shared" si="267"/>
        <v>789.16524831285801</v>
      </c>
      <c r="F1770">
        <f t="shared" si="267"/>
        <v>2302.6365690261646</v>
      </c>
      <c r="G1770">
        <f t="shared" si="267"/>
        <v>8.5922556206574683</v>
      </c>
      <c r="H1770">
        <f t="shared" si="267"/>
        <v>857.10860521332427</v>
      </c>
      <c r="I1770">
        <f t="shared" si="267"/>
        <v>555.04797316587246</v>
      </c>
      <c r="J1770">
        <f t="shared" si="267"/>
        <v>879.36799642864514</v>
      </c>
      <c r="K1770">
        <f t="shared" si="267"/>
        <v>3132.9294210483804</v>
      </c>
      <c r="L1770">
        <f t="shared" si="267"/>
        <v>1495.2623977615763</v>
      </c>
      <c r="M1770">
        <f t="shared" si="267"/>
        <v>83.934401952007207</v>
      </c>
      <c r="N1770">
        <f t="shared" si="267"/>
        <v>2315.3794219737802</v>
      </c>
      <c r="O1770">
        <f t="shared" si="267"/>
        <v>274.03556867660268</v>
      </c>
      <c r="P1770">
        <f t="shared" si="267"/>
        <v>140.59380056756737</v>
      </c>
      <c r="Q1770">
        <f t="shared" si="267"/>
        <v>1192.2122851851909</v>
      </c>
      <c r="R1770">
        <f t="shared" si="267"/>
        <v>6497.5434980775035</v>
      </c>
      <c r="S1770">
        <f t="shared" si="267"/>
        <v>15.973475563157054</v>
      </c>
      <c r="T1770">
        <f t="shared" si="267"/>
        <v>141.61977611947273</v>
      </c>
      <c r="U1770">
        <f t="shared" si="267"/>
        <v>41.253169553132146</v>
      </c>
      <c r="V1770">
        <f t="shared" si="267"/>
        <v>5522.092253052555</v>
      </c>
    </row>
    <row r="1771" spans="4:22" x14ac:dyDescent="0.4">
      <c r="D1771">
        <f t="shared" si="267"/>
        <v>44656.515234334212</v>
      </c>
      <c r="E1771">
        <f t="shared" si="267"/>
        <v>3173.8985019329834</v>
      </c>
      <c r="F1771">
        <f t="shared" si="267"/>
        <v>33753.498697738949</v>
      </c>
      <c r="G1771">
        <f t="shared" si="267"/>
        <v>24617.613949751078</v>
      </c>
      <c r="H1771">
        <f t="shared" si="267"/>
        <v>11025.581735236121</v>
      </c>
      <c r="I1771">
        <f t="shared" si="267"/>
        <v>10675.686974227299</v>
      </c>
      <c r="J1771">
        <f t="shared" si="267"/>
        <v>46339.869453324463</v>
      </c>
      <c r="K1771">
        <f t="shared" si="267"/>
        <v>5775.1415874924724</v>
      </c>
      <c r="L1771">
        <f t="shared" si="267"/>
        <v>54232.597197038951</v>
      </c>
      <c r="M1771">
        <f t="shared" si="267"/>
        <v>12909.355850133545</v>
      </c>
      <c r="N1771">
        <f t="shared" si="267"/>
        <v>3364.8953569754126</v>
      </c>
      <c r="O1771">
        <f t="shared" si="267"/>
        <v>18740.359996083072</v>
      </c>
      <c r="P1771">
        <f t="shared" si="267"/>
        <v>12766.808117453622</v>
      </c>
      <c r="Q1771">
        <f t="shared" si="267"/>
        <v>18114.473405678753</v>
      </c>
      <c r="R1771">
        <f t="shared" si="267"/>
        <v>31709.316481392823</v>
      </c>
      <c r="S1771">
        <f t="shared" si="267"/>
        <v>11732.98994120132</v>
      </c>
      <c r="T1771">
        <f t="shared" si="267"/>
        <v>20317.314706159308</v>
      </c>
      <c r="U1771">
        <f t="shared" si="267"/>
        <v>15180.668546090081</v>
      </c>
      <c r="V1771">
        <f t="shared" si="267"/>
        <v>41997.99728861652</v>
      </c>
    </row>
    <row r="1772" spans="4:22" x14ac:dyDescent="0.4">
      <c r="D1772">
        <f t="shared" si="267"/>
        <v>3476.6870273336312</v>
      </c>
      <c r="E1772">
        <f t="shared" si="267"/>
        <v>279.01749269770011</v>
      </c>
      <c r="F1772">
        <f t="shared" si="267"/>
        <v>101.14616821158721</v>
      </c>
      <c r="G1772">
        <f t="shared" si="267"/>
        <v>298.63566750402839</v>
      </c>
      <c r="H1772">
        <f t="shared" si="267"/>
        <v>15299.292719134593</v>
      </c>
      <c r="I1772">
        <f t="shared" si="267"/>
        <v>95.80262868406912</v>
      </c>
      <c r="J1772">
        <f t="shared" si="267"/>
        <v>3995.335138620977</v>
      </c>
      <c r="K1772">
        <f t="shared" si="267"/>
        <v>0.18283107869849241</v>
      </c>
      <c r="L1772">
        <f t="shared" ref="L1772:V1772" si="268">POWER(L1027,2)</f>
        <v>3084.289794719602</v>
      </c>
      <c r="M1772">
        <f t="shared" si="268"/>
        <v>227.21678984636219</v>
      </c>
      <c r="N1772">
        <f t="shared" si="268"/>
        <v>1248.6979949602105</v>
      </c>
      <c r="O1772">
        <f t="shared" si="268"/>
        <v>527.87233419234121</v>
      </c>
      <c r="P1772">
        <f t="shared" si="268"/>
        <v>5.2285422855515158</v>
      </c>
      <c r="Q1772">
        <f t="shared" si="268"/>
        <v>4352.137757919405</v>
      </c>
      <c r="R1772">
        <f t="shared" si="268"/>
        <v>273.52511857694827</v>
      </c>
      <c r="S1772">
        <f t="shared" si="268"/>
        <v>458.94098907036715</v>
      </c>
      <c r="T1772">
        <f t="shared" si="268"/>
        <v>1062.2080642685121</v>
      </c>
      <c r="U1772">
        <f t="shared" si="268"/>
        <v>1479.9407183495846</v>
      </c>
      <c r="V1772">
        <f t="shared" si="268"/>
        <v>3040.1832316297737</v>
      </c>
    </row>
    <row r="1773" spans="4:22" x14ac:dyDescent="0.4">
      <c r="D1773">
        <f t="shared" ref="D1773:V1786" si="269">POWER(D1028,2)</f>
        <v>28675.052545000693</v>
      </c>
      <c r="E1773">
        <f t="shared" si="269"/>
        <v>9002.7360337955088</v>
      </c>
      <c r="F1773">
        <f t="shared" si="269"/>
        <v>42546.456804627378</v>
      </c>
      <c r="G1773">
        <f t="shared" si="269"/>
        <v>7850.6277507249906</v>
      </c>
      <c r="H1773">
        <f t="shared" si="269"/>
        <v>14673.91493500399</v>
      </c>
      <c r="I1773">
        <f t="shared" si="269"/>
        <v>16876.422460167432</v>
      </c>
      <c r="J1773">
        <f t="shared" si="269"/>
        <v>36681.638511134901</v>
      </c>
      <c r="K1773">
        <f t="shared" si="269"/>
        <v>16367.862391254626</v>
      </c>
      <c r="L1773">
        <f t="shared" si="269"/>
        <v>23754.098721502451</v>
      </c>
      <c r="M1773">
        <f t="shared" si="269"/>
        <v>19893.567689658928</v>
      </c>
      <c r="N1773">
        <f t="shared" si="269"/>
        <v>10723.634427893794</v>
      </c>
      <c r="O1773">
        <f t="shared" si="269"/>
        <v>28972.010486545831</v>
      </c>
      <c r="P1773">
        <f t="shared" si="269"/>
        <v>14319.399673922753</v>
      </c>
      <c r="Q1773">
        <f t="shared" si="269"/>
        <v>13972.454879193743</v>
      </c>
      <c r="R1773">
        <f t="shared" si="269"/>
        <v>29410.502180553547</v>
      </c>
      <c r="S1773">
        <f t="shared" si="269"/>
        <v>14149.137859115473</v>
      </c>
      <c r="T1773">
        <f t="shared" si="269"/>
        <v>213.93988832496288</v>
      </c>
      <c r="U1773">
        <f t="shared" si="269"/>
        <v>1694.9605274586031</v>
      </c>
      <c r="V1773">
        <f t="shared" si="269"/>
        <v>15712.369089248385</v>
      </c>
    </row>
    <row r="1774" spans="4:22" x14ac:dyDescent="0.4">
      <c r="D1774">
        <f t="shared" si="269"/>
        <v>50012.943621014376</v>
      </c>
      <c r="E1774">
        <f t="shared" si="269"/>
        <v>18915.652264540735</v>
      </c>
      <c r="F1774">
        <f t="shared" si="269"/>
        <v>31582.24987823869</v>
      </c>
      <c r="G1774">
        <f t="shared" si="269"/>
        <v>13767.616138586678</v>
      </c>
      <c r="H1774">
        <f t="shared" si="269"/>
        <v>55152.127319818464</v>
      </c>
      <c r="I1774">
        <f t="shared" si="269"/>
        <v>32262.640027794998</v>
      </c>
      <c r="J1774">
        <f t="shared" si="269"/>
        <v>48836.008266059602</v>
      </c>
      <c r="K1774">
        <f t="shared" si="269"/>
        <v>53943.389436225305</v>
      </c>
      <c r="L1774">
        <f t="shared" si="269"/>
        <v>61062.913510506514</v>
      </c>
      <c r="M1774">
        <f t="shared" si="269"/>
        <v>22227.853756766355</v>
      </c>
      <c r="N1774">
        <f t="shared" si="269"/>
        <v>33340.079172418984</v>
      </c>
      <c r="O1774">
        <f t="shared" si="269"/>
        <v>30297.624264348866</v>
      </c>
      <c r="P1774">
        <f t="shared" si="269"/>
        <v>25539.120287804515</v>
      </c>
      <c r="Q1774">
        <f t="shared" si="269"/>
        <v>53040.685749736069</v>
      </c>
      <c r="R1774">
        <f t="shared" si="269"/>
        <v>48104.711760091748</v>
      </c>
      <c r="S1774">
        <f t="shared" si="269"/>
        <v>42279.961843919737</v>
      </c>
      <c r="T1774">
        <f t="shared" si="269"/>
        <v>25550.499318937036</v>
      </c>
      <c r="U1774">
        <f t="shared" si="269"/>
        <v>30043.169802604312</v>
      </c>
      <c r="V1774">
        <f t="shared" si="269"/>
        <v>28350.684342969595</v>
      </c>
    </row>
    <row r="1775" spans="4:22" x14ac:dyDescent="0.4">
      <c r="D1775">
        <f t="shared" si="269"/>
        <v>3969.1334551217624</v>
      </c>
      <c r="E1775">
        <f t="shared" si="269"/>
        <v>133.01265944266936</v>
      </c>
      <c r="F1775">
        <f t="shared" si="269"/>
        <v>701.31460005570625</v>
      </c>
      <c r="G1775">
        <f t="shared" si="269"/>
        <v>1023.3063719857064</v>
      </c>
      <c r="H1775">
        <f t="shared" si="269"/>
        <v>2819.7139727399926</v>
      </c>
      <c r="I1775">
        <f t="shared" si="269"/>
        <v>1512.2378136016403</v>
      </c>
      <c r="J1775">
        <f t="shared" si="269"/>
        <v>2344.6665874280939</v>
      </c>
      <c r="K1775">
        <f t="shared" si="269"/>
        <v>1438.3838286296286</v>
      </c>
      <c r="L1775">
        <f t="shared" si="269"/>
        <v>1242.0230626222476</v>
      </c>
      <c r="M1775">
        <f t="shared" si="269"/>
        <v>1846.0240596481117</v>
      </c>
      <c r="N1775">
        <f t="shared" si="269"/>
        <v>239.45026075183472</v>
      </c>
      <c r="O1775">
        <f t="shared" si="269"/>
        <v>1806.9473256783406</v>
      </c>
      <c r="P1775">
        <f t="shared" si="269"/>
        <v>176.83466529375718</v>
      </c>
      <c r="Q1775">
        <f t="shared" si="269"/>
        <v>2100.8709098607478</v>
      </c>
      <c r="R1775">
        <f t="shared" si="269"/>
        <v>3025.7478488804632</v>
      </c>
      <c r="S1775">
        <f t="shared" si="269"/>
        <v>1688.0107125469533</v>
      </c>
      <c r="T1775">
        <f t="shared" si="269"/>
        <v>8800.9874242456845</v>
      </c>
      <c r="U1775">
        <f t="shared" si="269"/>
        <v>1339.1661617029674</v>
      </c>
      <c r="V1775">
        <f t="shared" si="269"/>
        <v>3287.4351019551641</v>
      </c>
    </row>
    <row r="1776" spans="4:22" x14ac:dyDescent="0.4">
      <c r="D1776">
        <f t="shared" si="269"/>
        <v>307.8824080063057</v>
      </c>
      <c r="E1776">
        <f t="shared" si="269"/>
        <v>61.264088524181112</v>
      </c>
      <c r="F1776">
        <f t="shared" si="269"/>
        <v>170.23814933599343</v>
      </c>
      <c r="G1776">
        <f t="shared" si="269"/>
        <v>558.14943511460638</v>
      </c>
      <c r="H1776">
        <f t="shared" si="269"/>
        <v>530.6780253485158</v>
      </c>
      <c r="I1776">
        <f t="shared" si="269"/>
        <v>255.33146622646123</v>
      </c>
      <c r="J1776">
        <f t="shared" si="269"/>
        <v>168.26477855235302</v>
      </c>
      <c r="K1776">
        <f t="shared" si="269"/>
        <v>23.798306046564718</v>
      </c>
      <c r="L1776">
        <f t="shared" si="269"/>
        <v>153.83686101114554</v>
      </c>
      <c r="M1776">
        <f t="shared" si="269"/>
        <v>558.75414788047669</v>
      </c>
      <c r="N1776">
        <f t="shared" si="269"/>
        <v>30.669272520724999</v>
      </c>
      <c r="O1776">
        <f t="shared" si="269"/>
        <v>350.49007692326069</v>
      </c>
      <c r="P1776">
        <f t="shared" si="269"/>
        <v>86.966756162693386</v>
      </c>
      <c r="Q1776">
        <f t="shared" si="269"/>
        <v>105.62045675437898</v>
      </c>
      <c r="R1776">
        <f t="shared" si="269"/>
        <v>549.16780836506484</v>
      </c>
      <c r="S1776">
        <f t="shared" si="269"/>
        <v>252.52037172723368</v>
      </c>
      <c r="T1776">
        <f t="shared" si="269"/>
        <v>1823.8574932562019</v>
      </c>
      <c r="U1776">
        <f t="shared" si="269"/>
        <v>195.72272040494977</v>
      </c>
      <c r="V1776">
        <f t="shared" si="269"/>
        <v>548.79151833177855</v>
      </c>
    </row>
    <row r="1777" spans="4:22" x14ac:dyDescent="0.4">
      <c r="D1777">
        <f t="shared" si="269"/>
        <v>499.59580728648331</v>
      </c>
      <c r="E1777">
        <f t="shared" si="269"/>
        <v>102.8584841171599</v>
      </c>
      <c r="F1777">
        <f t="shared" si="269"/>
        <v>123.60090897012196</v>
      </c>
      <c r="G1777">
        <f t="shared" si="269"/>
        <v>383.27390745791286</v>
      </c>
      <c r="H1777">
        <f t="shared" si="269"/>
        <v>230.73756274453385</v>
      </c>
      <c r="I1777">
        <f t="shared" si="269"/>
        <v>157.82236022930425</v>
      </c>
      <c r="J1777">
        <f t="shared" si="269"/>
        <v>244.33444513120997</v>
      </c>
      <c r="K1777">
        <f t="shared" si="269"/>
        <v>36.131435039426101</v>
      </c>
      <c r="L1777">
        <f t="shared" si="269"/>
        <v>78.483368153979171</v>
      </c>
      <c r="M1777">
        <f t="shared" si="269"/>
        <v>247.15164374254203</v>
      </c>
      <c r="N1777">
        <f t="shared" si="269"/>
        <v>56.819620902994217</v>
      </c>
      <c r="O1777">
        <f t="shared" si="269"/>
        <v>207.67977765840791</v>
      </c>
      <c r="P1777">
        <f t="shared" si="269"/>
        <v>44.241712806318759</v>
      </c>
      <c r="Q1777">
        <f t="shared" si="269"/>
        <v>155.0067241849959</v>
      </c>
      <c r="R1777">
        <f t="shared" si="269"/>
        <v>250.13321049426605</v>
      </c>
      <c r="S1777">
        <f t="shared" si="269"/>
        <v>178.33905719069432</v>
      </c>
      <c r="T1777">
        <f t="shared" si="269"/>
        <v>831.22876061703096</v>
      </c>
      <c r="U1777">
        <f t="shared" si="269"/>
        <v>134.61061311910339</v>
      </c>
      <c r="V1777">
        <f t="shared" si="269"/>
        <v>319.37648486699146</v>
      </c>
    </row>
    <row r="1778" spans="4:22" x14ac:dyDescent="0.4">
      <c r="D1778">
        <f t="shared" si="269"/>
        <v>365.12116911351677</v>
      </c>
      <c r="E1778">
        <f t="shared" si="269"/>
        <v>84.778660201020145</v>
      </c>
      <c r="F1778">
        <f t="shared" si="269"/>
        <v>116.14671982056105</v>
      </c>
      <c r="G1778">
        <f t="shared" si="269"/>
        <v>278.32336147933404</v>
      </c>
      <c r="H1778">
        <f t="shared" si="269"/>
        <v>169.87225846702125</v>
      </c>
      <c r="I1778">
        <f t="shared" si="269"/>
        <v>91.765364886529824</v>
      </c>
      <c r="J1778">
        <f t="shared" si="269"/>
        <v>127.50375238055268</v>
      </c>
      <c r="K1778">
        <f t="shared" si="269"/>
        <v>14.462911318759714</v>
      </c>
      <c r="L1778">
        <f t="shared" si="269"/>
        <v>54.997909112026676</v>
      </c>
      <c r="M1778">
        <f t="shared" si="269"/>
        <v>173.15589133501314</v>
      </c>
      <c r="N1778">
        <f t="shared" si="269"/>
        <v>41.395866212083895</v>
      </c>
      <c r="O1778">
        <f t="shared" si="269"/>
        <v>135.25164380152032</v>
      </c>
      <c r="P1778">
        <f t="shared" si="269"/>
        <v>48.261300986387475</v>
      </c>
      <c r="Q1778">
        <f t="shared" si="269"/>
        <v>95.019990650987978</v>
      </c>
      <c r="R1778">
        <f t="shared" si="269"/>
        <v>176.91658212254518</v>
      </c>
      <c r="S1778">
        <f t="shared" si="269"/>
        <v>127.84395462629531</v>
      </c>
      <c r="T1778">
        <f t="shared" si="269"/>
        <v>366.14318594506506</v>
      </c>
      <c r="U1778">
        <f t="shared" si="269"/>
        <v>86.290589645232842</v>
      </c>
      <c r="V1778">
        <f t="shared" si="269"/>
        <v>186.45245449296269</v>
      </c>
    </row>
    <row r="1779" spans="4:22" x14ac:dyDescent="0.4">
      <c r="D1779">
        <f t="shared" si="269"/>
        <v>420.80657933180464</v>
      </c>
      <c r="E1779">
        <f t="shared" si="269"/>
        <v>102.45786256478112</v>
      </c>
      <c r="F1779">
        <f t="shared" si="269"/>
        <v>104.07353417811279</v>
      </c>
      <c r="G1779">
        <f t="shared" si="269"/>
        <v>312.59028508170292</v>
      </c>
      <c r="H1779">
        <f t="shared" si="269"/>
        <v>131.08236404290557</v>
      </c>
      <c r="I1779">
        <f t="shared" si="269"/>
        <v>110.0472188542373</v>
      </c>
      <c r="J1779">
        <f t="shared" si="269"/>
        <v>191.91517420584404</v>
      </c>
      <c r="K1779">
        <f t="shared" si="269"/>
        <v>24.753464976340748</v>
      </c>
      <c r="L1779">
        <f t="shared" si="269"/>
        <v>57.678915235570749</v>
      </c>
      <c r="M1779">
        <f t="shared" si="269"/>
        <v>158.66752777295537</v>
      </c>
      <c r="N1779">
        <f t="shared" si="269"/>
        <v>56.79187891926356</v>
      </c>
      <c r="O1779">
        <f t="shared" si="269"/>
        <v>150.50335161700608</v>
      </c>
      <c r="P1779">
        <f t="shared" si="269"/>
        <v>38.514207194027492</v>
      </c>
      <c r="Q1779">
        <f t="shared" si="269"/>
        <v>129.53806534837693</v>
      </c>
      <c r="R1779">
        <f t="shared" si="269"/>
        <v>192.71632649523877</v>
      </c>
      <c r="S1779">
        <f t="shared" si="269"/>
        <v>148.74291078140368</v>
      </c>
      <c r="T1779">
        <f t="shared" si="269"/>
        <v>469.00433149143487</v>
      </c>
      <c r="U1779">
        <f t="shared" si="269"/>
        <v>105.79455184793892</v>
      </c>
      <c r="V1779">
        <f t="shared" si="269"/>
        <v>215.90371245588531</v>
      </c>
    </row>
    <row r="1780" spans="4:22" x14ac:dyDescent="0.4">
      <c r="D1780">
        <f t="shared" si="269"/>
        <v>280.79907367097866</v>
      </c>
      <c r="E1780">
        <f t="shared" si="269"/>
        <v>87.100248477746419</v>
      </c>
      <c r="F1780">
        <f t="shared" si="269"/>
        <v>68.24110089458236</v>
      </c>
      <c r="G1780">
        <f t="shared" si="269"/>
        <v>221.36072443201235</v>
      </c>
      <c r="H1780">
        <f t="shared" si="269"/>
        <v>59.951693591830342</v>
      </c>
      <c r="I1780">
        <f t="shared" si="269"/>
        <v>69.908456865941005</v>
      </c>
      <c r="J1780">
        <f t="shared" si="269"/>
        <v>144.87561782662212</v>
      </c>
      <c r="K1780">
        <f t="shared" si="269"/>
        <v>18.313620143467787</v>
      </c>
      <c r="L1780">
        <f t="shared" si="269"/>
        <v>46.625192450483652</v>
      </c>
      <c r="M1780">
        <f t="shared" si="269"/>
        <v>78.003191816601401</v>
      </c>
      <c r="N1780">
        <f t="shared" si="269"/>
        <v>57.765578721621715</v>
      </c>
      <c r="O1780">
        <f t="shared" si="269"/>
        <v>94.970185697646642</v>
      </c>
      <c r="P1780">
        <f t="shared" si="269"/>
        <v>31.282327547702419</v>
      </c>
      <c r="Q1780">
        <f t="shared" si="269"/>
        <v>109.64521872497529</v>
      </c>
      <c r="R1780">
        <f t="shared" si="269"/>
        <v>138.81288945648032</v>
      </c>
      <c r="S1780">
        <f t="shared" si="269"/>
        <v>120.69219614151064</v>
      </c>
      <c r="T1780">
        <f t="shared" si="269"/>
        <v>241.84210923935484</v>
      </c>
      <c r="U1780">
        <f t="shared" si="269"/>
        <v>85.259598452235039</v>
      </c>
      <c r="V1780">
        <f t="shared" si="269"/>
        <v>144.4698867198461</v>
      </c>
    </row>
    <row r="1781" spans="4:22" x14ac:dyDescent="0.4">
      <c r="D1781">
        <f t="shared" si="269"/>
        <v>231.01142868886623</v>
      </c>
      <c r="E1781">
        <f t="shared" si="269"/>
        <v>71.877814435598211</v>
      </c>
      <c r="F1781">
        <f t="shared" si="269"/>
        <v>63.027272843762383</v>
      </c>
      <c r="G1781">
        <f t="shared" si="269"/>
        <v>166.14705004098147</v>
      </c>
      <c r="H1781">
        <f t="shared" si="269"/>
        <v>55.217346429509632</v>
      </c>
      <c r="I1781">
        <f t="shared" si="269"/>
        <v>50.886980227931573</v>
      </c>
      <c r="J1781">
        <f t="shared" si="269"/>
        <v>98.209329429686676</v>
      </c>
      <c r="K1781">
        <f t="shared" si="269"/>
        <v>12.328459603547646</v>
      </c>
      <c r="L1781">
        <f t="shared" si="269"/>
        <v>39.115558804110108</v>
      </c>
      <c r="M1781">
        <f t="shared" si="269"/>
        <v>64.122225775360505</v>
      </c>
      <c r="N1781">
        <f t="shared" si="269"/>
        <v>45.293066587849161</v>
      </c>
      <c r="O1781">
        <f t="shared" si="269"/>
        <v>73.256617966108195</v>
      </c>
      <c r="P1781">
        <f t="shared" si="269"/>
        <v>33.790472756736591</v>
      </c>
      <c r="Q1781">
        <f t="shared" si="269"/>
        <v>83.719333452407653</v>
      </c>
      <c r="R1781">
        <f t="shared" si="269"/>
        <v>107.30828981819751</v>
      </c>
      <c r="S1781">
        <f t="shared" si="269"/>
        <v>96.256050946650774</v>
      </c>
      <c r="T1781">
        <f t="shared" si="269"/>
        <v>147.73140395564454</v>
      </c>
      <c r="U1781">
        <f t="shared" si="269"/>
        <v>63.988249948545764</v>
      </c>
      <c r="V1781">
        <f t="shared" si="269"/>
        <v>114.10150978227632</v>
      </c>
    </row>
    <row r="1782" spans="4:22" x14ac:dyDescent="0.4">
      <c r="D1782">
        <f t="shared" si="269"/>
        <v>224.18816553704664</v>
      </c>
      <c r="E1782">
        <f t="shared" si="269"/>
        <v>55.74780954924519</v>
      </c>
      <c r="F1782">
        <f t="shared" si="269"/>
        <v>73.340001668472866</v>
      </c>
      <c r="G1782">
        <f t="shared" si="269"/>
        <v>78.611511964522791</v>
      </c>
      <c r="H1782">
        <f t="shared" si="269"/>
        <v>71.659534435347155</v>
      </c>
      <c r="I1782">
        <f t="shared" si="269"/>
        <v>25.610372758049891</v>
      </c>
      <c r="J1782">
        <f t="shared" si="269"/>
        <v>35.261655989172347</v>
      </c>
      <c r="K1782">
        <f t="shared" si="269"/>
        <v>5.3554774791289379</v>
      </c>
      <c r="L1782">
        <f t="shared" si="269"/>
        <v>29.540447075092143</v>
      </c>
      <c r="M1782">
        <f t="shared" si="269"/>
        <v>56.503035438472857</v>
      </c>
      <c r="N1782">
        <f t="shared" si="269"/>
        <v>23.309579683646167</v>
      </c>
      <c r="O1782">
        <f t="shared" si="269"/>
        <v>61.426720502329069</v>
      </c>
      <c r="P1782">
        <f t="shared" si="269"/>
        <v>56.834358208583858</v>
      </c>
      <c r="Q1782">
        <f t="shared" si="269"/>
        <v>37.964639923489024</v>
      </c>
      <c r="R1782">
        <f t="shared" si="269"/>
        <v>129.51580709815053</v>
      </c>
      <c r="S1782">
        <f t="shared" si="269"/>
        <v>76.080876485816148</v>
      </c>
      <c r="T1782">
        <f t="shared" si="269"/>
        <v>48.953405412818157</v>
      </c>
      <c r="U1782">
        <f t="shared" si="269"/>
        <v>46.190369859852623</v>
      </c>
      <c r="V1782">
        <f t="shared" si="269"/>
        <v>85.258316578057034</v>
      </c>
    </row>
    <row r="1783" spans="4:22" x14ac:dyDescent="0.4">
      <c r="D1783">
        <f t="shared" si="269"/>
        <v>261.46558948476883</v>
      </c>
      <c r="E1783">
        <f t="shared" si="269"/>
        <v>78.814269575960566</v>
      </c>
      <c r="F1783">
        <f t="shared" si="269"/>
        <v>67.79253944572136</v>
      </c>
      <c r="G1783">
        <f t="shared" si="269"/>
        <v>201.3920481479561</v>
      </c>
      <c r="H1783">
        <f t="shared" si="269"/>
        <v>54.687797483021889</v>
      </c>
      <c r="I1783">
        <f t="shared" si="269"/>
        <v>54.322232422794379</v>
      </c>
      <c r="J1783">
        <f t="shared" si="269"/>
        <v>143.09281619199467</v>
      </c>
      <c r="K1783">
        <f t="shared" si="269"/>
        <v>17.838783338290739</v>
      </c>
      <c r="L1783">
        <f t="shared" si="269"/>
        <v>40.030614900559193</v>
      </c>
      <c r="M1783">
        <f t="shared" si="269"/>
        <v>72.063141545823456</v>
      </c>
      <c r="N1783">
        <f t="shared" si="269"/>
        <v>54.408268533742479</v>
      </c>
      <c r="O1783">
        <f t="shared" si="269"/>
        <v>85.994252751794946</v>
      </c>
      <c r="P1783">
        <f t="shared" si="269"/>
        <v>28.62217326975086</v>
      </c>
      <c r="Q1783">
        <f t="shared" si="269"/>
        <v>88.605764460713019</v>
      </c>
      <c r="R1783">
        <f t="shared" si="269"/>
        <v>112.39470678792124</v>
      </c>
      <c r="S1783">
        <f t="shared" si="269"/>
        <v>97.189619016639313</v>
      </c>
      <c r="T1783">
        <f t="shared" si="269"/>
        <v>213.91125390960005</v>
      </c>
      <c r="U1783">
        <f t="shared" si="269"/>
        <v>71.842488696552678</v>
      </c>
      <c r="V1783">
        <f t="shared" si="269"/>
        <v>144.5196266350444</v>
      </c>
    </row>
    <row r="1784" spans="4:22" x14ac:dyDescent="0.4">
      <c r="D1784">
        <f t="shared" si="269"/>
        <v>124.00332652006941</v>
      </c>
      <c r="E1784">
        <f t="shared" si="269"/>
        <v>60.992382798729494</v>
      </c>
      <c r="F1784">
        <f t="shared" si="269"/>
        <v>38.29838840380441</v>
      </c>
      <c r="G1784">
        <f t="shared" si="269"/>
        <v>93.63807338401331</v>
      </c>
      <c r="H1784">
        <f t="shared" si="269"/>
        <v>30.793335012783153</v>
      </c>
      <c r="I1784">
        <f t="shared" si="269"/>
        <v>32.834926262478461</v>
      </c>
      <c r="J1784">
        <f t="shared" si="269"/>
        <v>68.299476343965708</v>
      </c>
      <c r="K1784">
        <f t="shared" si="269"/>
        <v>11.309715925445504</v>
      </c>
      <c r="L1784">
        <f t="shared" si="269"/>
        <v>45.808202682819484</v>
      </c>
      <c r="M1784">
        <f t="shared" si="269"/>
        <v>29.284117102379675</v>
      </c>
      <c r="N1784">
        <f t="shared" si="269"/>
        <v>38.102469711159443</v>
      </c>
      <c r="O1784">
        <f t="shared" si="269"/>
        <v>44.763621643904933</v>
      </c>
      <c r="P1784">
        <f t="shared" si="269"/>
        <v>32.295959923627798</v>
      </c>
      <c r="Q1784">
        <f t="shared" si="269"/>
        <v>66.280486165602881</v>
      </c>
      <c r="R1784">
        <f t="shared" si="269"/>
        <v>73.848646585582543</v>
      </c>
      <c r="S1784">
        <f t="shared" si="269"/>
        <v>73.732307281702219</v>
      </c>
      <c r="T1784">
        <f t="shared" si="269"/>
        <v>81.774393021387525</v>
      </c>
      <c r="U1784">
        <f t="shared" si="269"/>
        <v>51.461704673662773</v>
      </c>
      <c r="V1784">
        <f t="shared" si="269"/>
        <v>100.53297933799924</v>
      </c>
    </row>
    <row r="1785" spans="4:22" x14ac:dyDescent="0.4">
      <c r="D1785">
        <f t="shared" si="269"/>
        <v>165.6965995602466</v>
      </c>
      <c r="E1785">
        <f t="shared" si="269"/>
        <v>76.670804424664567</v>
      </c>
      <c r="F1785">
        <f t="shared" si="269"/>
        <v>41.588036638279434</v>
      </c>
      <c r="G1785">
        <f t="shared" si="269"/>
        <v>176.83555708978085</v>
      </c>
      <c r="H1785">
        <f t="shared" si="269"/>
        <v>29.196667715354099</v>
      </c>
      <c r="I1785">
        <f t="shared" si="269"/>
        <v>54.488549871989676</v>
      </c>
      <c r="J1785">
        <f t="shared" si="269"/>
        <v>152.94642721273738</v>
      </c>
      <c r="K1785">
        <f t="shared" si="269"/>
        <v>22.652093103876815</v>
      </c>
      <c r="L1785">
        <f t="shared" si="269"/>
        <v>62.134083772439389</v>
      </c>
      <c r="M1785">
        <f t="shared" si="269"/>
        <v>37.947966644018479</v>
      </c>
      <c r="N1785">
        <f t="shared" si="269"/>
        <v>68.299570407569533</v>
      </c>
      <c r="O1785">
        <f t="shared" si="269"/>
        <v>70.75145448969549</v>
      </c>
      <c r="P1785">
        <f t="shared" si="269"/>
        <v>25.683881639852132</v>
      </c>
      <c r="Q1785">
        <f t="shared" si="269"/>
        <v>106.71042036789379</v>
      </c>
      <c r="R1785">
        <f t="shared" si="269"/>
        <v>124.20544173105083</v>
      </c>
      <c r="S1785">
        <f t="shared" si="269"/>
        <v>112.64543710331888</v>
      </c>
      <c r="T1785">
        <f t="shared" si="269"/>
        <v>217.47795729768256</v>
      </c>
      <c r="U1785">
        <f t="shared" si="269"/>
        <v>97.289322485417699</v>
      </c>
      <c r="V1785">
        <f t="shared" si="269"/>
        <v>154.45198447784179</v>
      </c>
    </row>
    <row r="1786" spans="4:22" x14ac:dyDescent="0.4">
      <c r="D1786">
        <f t="shared" si="269"/>
        <v>169.38801564614673</v>
      </c>
      <c r="E1786">
        <f t="shared" si="269"/>
        <v>131.76339103625332</v>
      </c>
      <c r="F1786">
        <f t="shared" si="269"/>
        <v>402.89084432896141</v>
      </c>
      <c r="G1786">
        <f t="shared" si="269"/>
        <v>203.19316801427706</v>
      </c>
      <c r="H1786">
        <f t="shared" si="269"/>
        <v>207.66657072738889</v>
      </c>
      <c r="I1786">
        <f t="shared" si="269"/>
        <v>488.03101135285266</v>
      </c>
      <c r="J1786">
        <f t="shared" si="269"/>
        <v>155.42508827023764</v>
      </c>
      <c r="K1786">
        <f t="shared" si="269"/>
        <v>190.78064641967671</v>
      </c>
      <c r="L1786">
        <f t="shared" ref="L1786:V1786" si="270">POWER(L1041,2)</f>
        <v>506.53572882080215</v>
      </c>
      <c r="M1786">
        <f t="shared" si="270"/>
        <v>51.678144520031417</v>
      </c>
      <c r="N1786">
        <f t="shared" si="270"/>
        <v>356.97035885967603</v>
      </c>
      <c r="O1786">
        <f t="shared" si="270"/>
        <v>35.539467021050491</v>
      </c>
      <c r="P1786">
        <f t="shared" si="270"/>
        <v>403.6369700229971</v>
      </c>
      <c r="Q1786">
        <f t="shared" si="270"/>
        <v>342.37557484054503</v>
      </c>
      <c r="R1786">
        <f t="shared" si="270"/>
        <v>384.85396544664258</v>
      </c>
      <c r="S1786">
        <f t="shared" si="270"/>
        <v>288.20039456746184</v>
      </c>
      <c r="T1786">
        <f t="shared" si="270"/>
        <v>69.116511987114905</v>
      </c>
      <c r="U1786">
        <f t="shared" si="270"/>
        <v>66.517193096280096</v>
      </c>
      <c r="V1786">
        <f t="shared" si="270"/>
        <v>604.79652712985285</v>
      </c>
    </row>
    <row r="1787" spans="4:22" x14ac:dyDescent="0.4">
      <c r="D1787">
        <f t="shared" ref="D1787:V1800" si="271">POWER(D1042,2)</f>
        <v>2148.5705034297584</v>
      </c>
      <c r="E1787">
        <f t="shared" si="271"/>
        <v>1358.7656318112568</v>
      </c>
      <c r="F1787">
        <f t="shared" si="271"/>
        <v>1362.7693024701605</v>
      </c>
      <c r="G1787">
        <f t="shared" si="271"/>
        <v>1736.3477175628448</v>
      </c>
      <c r="H1787">
        <f t="shared" si="271"/>
        <v>2190.0994634671792</v>
      </c>
      <c r="I1787">
        <f t="shared" si="271"/>
        <v>3354.7593187058519</v>
      </c>
      <c r="J1787">
        <f t="shared" si="271"/>
        <v>848.02324666130767</v>
      </c>
      <c r="K1787">
        <f t="shared" si="271"/>
        <v>876.9518766867601</v>
      </c>
      <c r="L1787">
        <f t="shared" si="271"/>
        <v>915.87696622822693</v>
      </c>
      <c r="M1787">
        <f t="shared" si="271"/>
        <v>4032.9666770917561</v>
      </c>
      <c r="N1787">
        <f t="shared" si="271"/>
        <v>1878.6148789494146</v>
      </c>
      <c r="O1787">
        <f t="shared" si="271"/>
        <v>1364.0758887168267</v>
      </c>
      <c r="P1787">
        <f t="shared" si="271"/>
        <v>2272.3117240899965</v>
      </c>
      <c r="Q1787">
        <f t="shared" si="271"/>
        <v>3676.8490096638934</v>
      </c>
      <c r="R1787">
        <f t="shared" si="271"/>
        <v>2810.6504897196442</v>
      </c>
      <c r="S1787">
        <f t="shared" si="271"/>
        <v>2608.8331717673896</v>
      </c>
      <c r="T1787">
        <f t="shared" si="271"/>
        <v>105.37807309821143</v>
      </c>
      <c r="U1787">
        <f t="shared" si="271"/>
        <v>1174.5352998459589</v>
      </c>
      <c r="V1787">
        <f t="shared" si="271"/>
        <v>2705.1573955988292</v>
      </c>
    </row>
    <row r="1788" spans="4:22" x14ac:dyDescent="0.4">
      <c r="D1788">
        <f t="shared" si="271"/>
        <v>5854.6764820365388</v>
      </c>
      <c r="E1788">
        <f t="shared" si="271"/>
        <v>4835.4039516731455</v>
      </c>
      <c r="F1788">
        <f t="shared" si="271"/>
        <v>9179.7659637737015</v>
      </c>
      <c r="G1788">
        <f t="shared" si="271"/>
        <v>5460.8498006632462</v>
      </c>
      <c r="H1788">
        <f t="shared" si="271"/>
        <v>6528.2348679960542</v>
      </c>
      <c r="I1788">
        <f t="shared" si="271"/>
        <v>6793.9926961406236</v>
      </c>
      <c r="J1788">
        <f t="shared" si="271"/>
        <v>4486.6364456457004</v>
      </c>
      <c r="K1788">
        <f t="shared" si="271"/>
        <v>4421.5132627787052</v>
      </c>
      <c r="L1788">
        <f t="shared" si="271"/>
        <v>5413.6745992889537</v>
      </c>
      <c r="M1788">
        <f t="shared" si="271"/>
        <v>10538.656692251432</v>
      </c>
      <c r="N1788">
        <f t="shared" si="271"/>
        <v>3368.2526008167788</v>
      </c>
      <c r="O1788">
        <f t="shared" si="271"/>
        <v>9650.801391655521</v>
      </c>
      <c r="P1788">
        <f t="shared" si="271"/>
        <v>3025.9067621241838</v>
      </c>
      <c r="Q1788">
        <f t="shared" si="271"/>
        <v>4585.9461935661939</v>
      </c>
      <c r="R1788">
        <f t="shared" si="271"/>
        <v>3287.4955883216803</v>
      </c>
      <c r="S1788">
        <f t="shared" si="271"/>
        <v>4594.2725361787534</v>
      </c>
      <c r="T1788">
        <f t="shared" si="271"/>
        <v>4481.4247223994844</v>
      </c>
      <c r="U1788">
        <f t="shared" si="271"/>
        <v>6102.103485927445</v>
      </c>
      <c r="V1788">
        <f t="shared" si="271"/>
        <v>3829.5136700431513</v>
      </c>
    </row>
    <row r="1789" spans="4:22" x14ac:dyDescent="0.4">
      <c r="D1789">
        <f t="shared" si="271"/>
        <v>6887.6422055520379</v>
      </c>
      <c r="E1789">
        <f t="shared" si="271"/>
        <v>2924.5609312069064</v>
      </c>
      <c r="F1789">
        <f t="shared" si="271"/>
        <v>4471.1923767303579</v>
      </c>
      <c r="G1789">
        <f t="shared" si="271"/>
        <v>3535.2750971421151</v>
      </c>
      <c r="H1789">
        <f t="shared" si="271"/>
        <v>5402.1677500926226</v>
      </c>
      <c r="I1789">
        <f t="shared" si="271"/>
        <v>2952.1523640233536</v>
      </c>
      <c r="J1789">
        <f t="shared" si="271"/>
        <v>7475.9669845867065</v>
      </c>
      <c r="K1789">
        <f t="shared" si="271"/>
        <v>2581.0117836595705</v>
      </c>
      <c r="L1789">
        <f t="shared" si="271"/>
        <v>3925.6352218155862</v>
      </c>
      <c r="M1789">
        <f t="shared" si="271"/>
        <v>9103.5315124912504</v>
      </c>
      <c r="N1789">
        <f t="shared" si="271"/>
        <v>2785.8804396370524</v>
      </c>
      <c r="O1789">
        <f t="shared" si="271"/>
        <v>10670.834498924087</v>
      </c>
      <c r="P1789">
        <f t="shared" si="271"/>
        <v>3403.4663193702668</v>
      </c>
      <c r="Q1789">
        <f t="shared" si="271"/>
        <v>1836.9425681622356</v>
      </c>
      <c r="R1789">
        <f t="shared" si="271"/>
        <v>5059.8451350422183</v>
      </c>
      <c r="S1789">
        <f t="shared" si="271"/>
        <v>7567.4326813896387</v>
      </c>
      <c r="T1789">
        <f t="shared" si="271"/>
        <v>8830.5249865274054</v>
      </c>
      <c r="U1789">
        <f t="shared" si="271"/>
        <v>4378.4429735541398</v>
      </c>
      <c r="V1789">
        <f t="shared" si="271"/>
        <v>2374.5659492300733</v>
      </c>
    </row>
    <row r="1790" spans="4:22" x14ac:dyDescent="0.4">
      <c r="D1790">
        <f t="shared" si="271"/>
        <v>15444.091680536661</v>
      </c>
      <c r="E1790">
        <f t="shared" si="271"/>
        <v>9037.9602856585552</v>
      </c>
      <c r="F1790">
        <f t="shared" si="271"/>
        <v>4701.2362826690169</v>
      </c>
      <c r="G1790">
        <f t="shared" si="271"/>
        <v>8644.4406498915105</v>
      </c>
      <c r="H1790">
        <f t="shared" si="271"/>
        <v>11183.13601728206</v>
      </c>
      <c r="I1790">
        <f t="shared" si="271"/>
        <v>12405.711814553666</v>
      </c>
      <c r="J1790">
        <f t="shared" si="271"/>
        <v>11997.552447941505</v>
      </c>
      <c r="K1790">
        <f t="shared" si="271"/>
        <v>5017.179310525823</v>
      </c>
      <c r="L1790">
        <f t="shared" si="271"/>
        <v>12381.070968690297</v>
      </c>
      <c r="M1790">
        <f t="shared" si="271"/>
        <v>9212.6511016000495</v>
      </c>
      <c r="N1790">
        <f t="shared" si="271"/>
        <v>5642.0432077224959</v>
      </c>
      <c r="O1790">
        <f t="shared" si="271"/>
        <v>22364.660352994029</v>
      </c>
      <c r="P1790">
        <f t="shared" si="271"/>
        <v>14097.218797501486</v>
      </c>
      <c r="Q1790">
        <f t="shared" si="271"/>
        <v>12537.625338076781</v>
      </c>
      <c r="R1790">
        <f t="shared" si="271"/>
        <v>6276.571075209994</v>
      </c>
      <c r="S1790">
        <f t="shared" si="271"/>
        <v>16355.219001154535</v>
      </c>
      <c r="T1790">
        <f t="shared" si="271"/>
        <v>3769.9563253333895</v>
      </c>
      <c r="U1790">
        <f t="shared" si="271"/>
        <v>12443.064375703352</v>
      </c>
      <c r="V1790">
        <f t="shared" si="271"/>
        <v>22894.299155509394</v>
      </c>
    </row>
    <row r="1791" spans="4:22" x14ac:dyDescent="0.4">
      <c r="D1791">
        <f t="shared" si="271"/>
        <v>1499.4254584579837</v>
      </c>
      <c r="E1791">
        <f t="shared" si="271"/>
        <v>839.12289916505063</v>
      </c>
      <c r="F1791">
        <f t="shared" si="271"/>
        <v>557.7425571352976</v>
      </c>
      <c r="G1791">
        <f t="shared" si="271"/>
        <v>109.6252270252597</v>
      </c>
      <c r="H1791">
        <f t="shared" si="271"/>
        <v>124.55122327363372</v>
      </c>
      <c r="I1791">
        <f t="shared" si="271"/>
        <v>1544.1736815069678</v>
      </c>
      <c r="J1791">
        <f t="shared" si="271"/>
        <v>507.22062094226999</v>
      </c>
      <c r="K1791">
        <f t="shared" si="271"/>
        <v>428.18284468131827</v>
      </c>
      <c r="L1791">
        <f t="shared" si="271"/>
        <v>1741.4986035928955</v>
      </c>
      <c r="M1791">
        <f t="shared" si="271"/>
        <v>1.4931199284822754E-3</v>
      </c>
      <c r="N1791">
        <f t="shared" si="271"/>
        <v>252.82608969913056</v>
      </c>
      <c r="O1791">
        <f t="shared" si="271"/>
        <v>96.939424329877056</v>
      </c>
      <c r="P1791">
        <f t="shared" si="271"/>
        <v>649.71463618776079</v>
      </c>
      <c r="Q1791">
        <f t="shared" si="271"/>
        <v>1039.9742113203563</v>
      </c>
      <c r="R1791">
        <f t="shared" si="271"/>
        <v>644.6481720376114</v>
      </c>
      <c r="S1791">
        <f t="shared" si="271"/>
        <v>121.84842970202369</v>
      </c>
      <c r="T1791">
        <f t="shared" si="271"/>
        <v>583.63593215954677</v>
      </c>
      <c r="U1791">
        <f t="shared" si="271"/>
        <v>821.2146546804164</v>
      </c>
      <c r="V1791">
        <f t="shared" si="271"/>
        <v>7587.7394525689333</v>
      </c>
    </row>
    <row r="1792" spans="4:22" x14ac:dyDescent="0.4">
      <c r="D1792">
        <f t="shared" si="271"/>
        <v>1289.2178067339853</v>
      </c>
      <c r="E1792">
        <f t="shared" si="271"/>
        <v>25.506370790608358</v>
      </c>
      <c r="F1792">
        <f t="shared" si="271"/>
        <v>1009.5149109894812</v>
      </c>
      <c r="G1792">
        <f t="shared" si="271"/>
        <v>1106.9431802385695</v>
      </c>
      <c r="H1792">
        <f t="shared" si="271"/>
        <v>1648.0266359782311</v>
      </c>
      <c r="I1792">
        <f t="shared" si="271"/>
        <v>188.53828244380145</v>
      </c>
      <c r="J1792">
        <f t="shared" si="271"/>
        <v>3213.8194234958555</v>
      </c>
      <c r="K1792">
        <f t="shared" si="271"/>
        <v>193.82116432691132</v>
      </c>
      <c r="L1792">
        <f t="shared" si="271"/>
        <v>81.508093491894371</v>
      </c>
      <c r="M1792">
        <f t="shared" si="271"/>
        <v>2212.4978573166813</v>
      </c>
      <c r="N1792">
        <f t="shared" si="271"/>
        <v>1619.6045294559756</v>
      </c>
      <c r="O1792">
        <f t="shared" si="271"/>
        <v>1132.6681341638161</v>
      </c>
      <c r="P1792">
        <f t="shared" si="271"/>
        <v>1543.7233324831225</v>
      </c>
      <c r="Q1792">
        <f t="shared" si="271"/>
        <v>183.48376548091676</v>
      </c>
      <c r="R1792">
        <f t="shared" si="271"/>
        <v>6049.1171664450912</v>
      </c>
      <c r="S1792">
        <f t="shared" si="271"/>
        <v>1632.6766732013393</v>
      </c>
      <c r="T1792">
        <f t="shared" si="271"/>
        <v>3868.412843397412</v>
      </c>
      <c r="U1792">
        <f t="shared" si="271"/>
        <v>604.40480425646786</v>
      </c>
      <c r="V1792">
        <f t="shared" si="271"/>
        <v>1248.2607747785594</v>
      </c>
    </row>
    <row r="1793" spans="4:22" x14ac:dyDescent="0.4">
      <c r="D1793">
        <f t="shared" si="271"/>
        <v>3.0144149612715831</v>
      </c>
      <c r="E1793">
        <f t="shared" si="271"/>
        <v>2256.1526932715969</v>
      </c>
      <c r="F1793">
        <f t="shared" si="271"/>
        <v>1594.6879571669319</v>
      </c>
      <c r="G1793">
        <f t="shared" si="271"/>
        <v>1141.854753598024</v>
      </c>
      <c r="H1793">
        <f t="shared" si="271"/>
        <v>3620.552775933189</v>
      </c>
      <c r="I1793">
        <f t="shared" si="271"/>
        <v>2016.4697153980592</v>
      </c>
      <c r="J1793">
        <f t="shared" si="271"/>
        <v>602.44090142100333</v>
      </c>
      <c r="K1793">
        <f t="shared" si="271"/>
        <v>2929.3973078134277</v>
      </c>
      <c r="L1793">
        <f t="shared" si="271"/>
        <v>668.77324310865913</v>
      </c>
      <c r="M1793">
        <f t="shared" si="271"/>
        <v>56.391560636712072</v>
      </c>
      <c r="N1793">
        <f t="shared" si="271"/>
        <v>2318.9068349950226</v>
      </c>
      <c r="O1793">
        <f t="shared" si="271"/>
        <v>62.976453625962478</v>
      </c>
      <c r="P1793">
        <f t="shared" si="271"/>
        <v>1.1125300204588648</v>
      </c>
      <c r="Q1793">
        <f t="shared" si="271"/>
        <v>1175.3975154324389</v>
      </c>
      <c r="R1793">
        <f t="shared" si="271"/>
        <v>1931.6757236009037</v>
      </c>
      <c r="S1793">
        <f t="shared" si="271"/>
        <v>43.735267222781843</v>
      </c>
      <c r="T1793">
        <f t="shared" si="271"/>
        <v>715.36560971015149</v>
      </c>
      <c r="U1793">
        <f t="shared" si="271"/>
        <v>141.83756516972176</v>
      </c>
      <c r="V1793">
        <f t="shared" si="271"/>
        <v>431.10463016867146</v>
      </c>
    </row>
    <row r="1794" spans="4:22" x14ac:dyDescent="0.4">
      <c r="D1794">
        <f t="shared" si="271"/>
        <v>5387.4075096561292</v>
      </c>
      <c r="E1794">
        <f t="shared" si="271"/>
        <v>1024.4003816918359</v>
      </c>
      <c r="F1794">
        <f t="shared" si="271"/>
        <v>737.25346838792223</v>
      </c>
      <c r="G1794">
        <f t="shared" si="271"/>
        <v>2391.2453316271881</v>
      </c>
      <c r="H1794">
        <f t="shared" si="271"/>
        <v>2478.4047129959586</v>
      </c>
      <c r="I1794">
        <f t="shared" si="271"/>
        <v>1468.6889406645882</v>
      </c>
      <c r="J1794">
        <f t="shared" si="271"/>
        <v>3373.1938405089209</v>
      </c>
      <c r="K1794">
        <f t="shared" si="271"/>
        <v>1058.0419699193785</v>
      </c>
      <c r="L1794">
        <f t="shared" si="271"/>
        <v>2872.855548761373</v>
      </c>
      <c r="M1794">
        <f t="shared" si="271"/>
        <v>2900.4890133202098</v>
      </c>
      <c r="N1794">
        <f t="shared" si="271"/>
        <v>1496.0360586281488</v>
      </c>
      <c r="O1794">
        <f t="shared" si="271"/>
        <v>7766.7604292264141</v>
      </c>
      <c r="P1794">
        <f t="shared" si="271"/>
        <v>4840.5998350366481</v>
      </c>
      <c r="Q1794">
        <f t="shared" si="271"/>
        <v>2033.0204659433932</v>
      </c>
      <c r="R1794">
        <f t="shared" si="271"/>
        <v>3285.6164189810297</v>
      </c>
      <c r="S1794">
        <f t="shared" si="271"/>
        <v>4618.4744411211286</v>
      </c>
      <c r="T1794">
        <f t="shared" si="271"/>
        <v>739.98592591225577</v>
      </c>
      <c r="U1794">
        <f t="shared" si="271"/>
        <v>4034.3143195037514</v>
      </c>
      <c r="V1794">
        <f t="shared" si="271"/>
        <v>5574.5905702447999</v>
      </c>
    </row>
    <row r="1795" spans="4:22" x14ac:dyDescent="0.4">
      <c r="D1795">
        <f t="shared" si="271"/>
        <v>7586.9966401328138</v>
      </c>
      <c r="E1795">
        <f t="shared" si="271"/>
        <v>3568.1498820967763</v>
      </c>
      <c r="F1795">
        <f t="shared" si="271"/>
        <v>6239.8197762466052</v>
      </c>
      <c r="G1795">
        <f t="shared" si="271"/>
        <v>3885.4120715515292</v>
      </c>
      <c r="H1795">
        <f t="shared" si="271"/>
        <v>3615.0827633953022</v>
      </c>
      <c r="I1795">
        <f t="shared" si="271"/>
        <v>4164.6447421498269</v>
      </c>
      <c r="J1795">
        <f t="shared" si="271"/>
        <v>6897.7642000683963</v>
      </c>
      <c r="K1795">
        <f t="shared" si="271"/>
        <v>2443.7125030004936</v>
      </c>
      <c r="L1795">
        <f t="shared" si="271"/>
        <v>3607.8475384995713</v>
      </c>
      <c r="M1795">
        <f t="shared" si="271"/>
        <v>10184.096205605916</v>
      </c>
      <c r="N1795">
        <f t="shared" si="271"/>
        <v>2494.92503893305</v>
      </c>
      <c r="O1795">
        <f t="shared" si="271"/>
        <v>7265.8519594212485</v>
      </c>
      <c r="P1795">
        <f t="shared" si="271"/>
        <v>2503.7828678940305</v>
      </c>
      <c r="Q1795">
        <f t="shared" si="271"/>
        <v>1875.1183644241783</v>
      </c>
      <c r="R1795">
        <f t="shared" si="271"/>
        <v>4230.6299614136342</v>
      </c>
      <c r="S1795">
        <f t="shared" si="271"/>
        <v>4766.7535660484664</v>
      </c>
      <c r="T1795">
        <f t="shared" si="271"/>
        <v>8457.0942328799974</v>
      </c>
      <c r="U1795">
        <f t="shared" si="271"/>
        <v>4474.5887770048876</v>
      </c>
      <c r="V1795">
        <f t="shared" si="271"/>
        <v>2800.8993471205026</v>
      </c>
    </row>
    <row r="1796" spans="4:22" x14ac:dyDescent="0.4">
      <c r="D1796">
        <f t="shared" si="271"/>
        <v>8433.3458584790642</v>
      </c>
      <c r="E1796">
        <f t="shared" si="271"/>
        <v>4708.1784405964472</v>
      </c>
      <c r="F1796">
        <f t="shared" si="271"/>
        <v>7386.899560424391</v>
      </c>
      <c r="G1796">
        <f t="shared" si="271"/>
        <v>5005.8273890991741</v>
      </c>
      <c r="H1796">
        <f t="shared" si="271"/>
        <v>4117.4993875692562</v>
      </c>
      <c r="I1796">
        <f t="shared" si="271"/>
        <v>5794.8438908559438</v>
      </c>
      <c r="J1796">
        <f t="shared" si="271"/>
        <v>5809.332923570053</v>
      </c>
      <c r="K1796">
        <f t="shared" si="271"/>
        <v>2269.6281428795464</v>
      </c>
      <c r="L1796">
        <f t="shared" si="271"/>
        <v>4017.7408615751378</v>
      </c>
      <c r="M1796">
        <f t="shared" si="271"/>
        <v>9440.4358506271128</v>
      </c>
      <c r="N1796">
        <f t="shared" si="271"/>
        <v>2611.8145293292505</v>
      </c>
      <c r="O1796">
        <f t="shared" si="271"/>
        <v>4885.9365753146549</v>
      </c>
      <c r="P1796">
        <f t="shared" si="271"/>
        <v>2590.7640159673765</v>
      </c>
      <c r="Q1796">
        <f t="shared" si="271"/>
        <v>2801.0385108722116</v>
      </c>
      <c r="R1796">
        <f t="shared" si="271"/>
        <v>3724.4562006417368</v>
      </c>
      <c r="S1796">
        <f t="shared" si="271"/>
        <v>4880.292875191014</v>
      </c>
      <c r="T1796">
        <f t="shared" si="271"/>
        <v>6213.9344857680899</v>
      </c>
      <c r="U1796">
        <f t="shared" si="271"/>
        <v>4455.6428894491391</v>
      </c>
      <c r="V1796">
        <f t="shared" si="271"/>
        <v>4740.1599739592557</v>
      </c>
    </row>
    <row r="1797" spans="4:22" x14ac:dyDescent="0.4">
      <c r="D1797">
        <f t="shared" si="271"/>
        <v>808.52325349251839</v>
      </c>
      <c r="E1797">
        <f t="shared" si="271"/>
        <v>1604.2573620051985</v>
      </c>
      <c r="F1797">
        <f t="shared" si="271"/>
        <v>2047.8981260493629</v>
      </c>
      <c r="G1797">
        <f t="shared" si="271"/>
        <v>1612.5346824273777</v>
      </c>
      <c r="H1797">
        <f t="shared" si="271"/>
        <v>1427.8192905557644</v>
      </c>
      <c r="I1797">
        <f t="shared" si="271"/>
        <v>3270.7822955740576</v>
      </c>
      <c r="J1797">
        <f t="shared" si="271"/>
        <v>664.79260678930996</v>
      </c>
      <c r="K1797">
        <f t="shared" si="271"/>
        <v>843.26337429341345</v>
      </c>
      <c r="L1797">
        <f t="shared" si="271"/>
        <v>1900.6994274497204</v>
      </c>
      <c r="M1797">
        <f t="shared" si="271"/>
        <v>1642.6882080883895</v>
      </c>
      <c r="N1797">
        <f t="shared" si="271"/>
        <v>1797.0750626871302</v>
      </c>
      <c r="O1797">
        <f t="shared" si="271"/>
        <v>1215.6789801337034</v>
      </c>
      <c r="P1797">
        <f t="shared" si="271"/>
        <v>1931.4552452903608</v>
      </c>
      <c r="Q1797">
        <f t="shared" si="271"/>
        <v>3665.7636020623322</v>
      </c>
      <c r="R1797">
        <f t="shared" si="271"/>
        <v>4315.6936661445725</v>
      </c>
      <c r="S1797">
        <f t="shared" si="271"/>
        <v>4017.3013732543391</v>
      </c>
      <c r="T1797">
        <f t="shared" si="271"/>
        <v>319.64420732282139</v>
      </c>
      <c r="U1797">
        <f t="shared" si="271"/>
        <v>1542.7750771687574</v>
      </c>
      <c r="V1797">
        <f t="shared" si="271"/>
        <v>2125.1724013360922</v>
      </c>
    </row>
    <row r="1798" spans="4:22" x14ac:dyDescent="0.4">
      <c r="D1798">
        <f t="shared" si="271"/>
        <v>434.74667248093834</v>
      </c>
      <c r="E1798">
        <f t="shared" si="271"/>
        <v>915.91502796982104</v>
      </c>
      <c r="F1798">
        <f t="shared" si="271"/>
        <v>1866.9930760056125</v>
      </c>
      <c r="G1798">
        <f t="shared" si="271"/>
        <v>770.51084213395973</v>
      </c>
      <c r="H1798">
        <f t="shared" si="271"/>
        <v>422.54726110999917</v>
      </c>
      <c r="I1798">
        <f t="shared" si="271"/>
        <v>1189.2086338873467</v>
      </c>
      <c r="J1798">
        <f t="shared" si="271"/>
        <v>468.92013842044753</v>
      </c>
      <c r="K1798">
        <f t="shared" si="271"/>
        <v>713.01069602118605</v>
      </c>
      <c r="L1798">
        <f t="shared" si="271"/>
        <v>2029.2926256216394</v>
      </c>
      <c r="M1798">
        <f t="shared" si="271"/>
        <v>277.84442004394128</v>
      </c>
      <c r="N1798">
        <f t="shared" si="271"/>
        <v>903.4633822727393</v>
      </c>
      <c r="O1798">
        <f t="shared" si="271"/>
        <v>549.9261382770502</v>
      </c>
      <c r="P1798">
        <f t="shared" si="271"/>
        <v>848.713307739622</v>
      </c>
      <c r="Q1798">
        <f t="shared" si="271"/>
        <v>1839.3615894665174</v>
      </c>
      <c r="R1798">
        <f t="shared" si="271"/>
        <v>1425.3888289115296</v>
      </c>
      <c r="S1798">
        <f t="shared" si="271"/>
        <v>2397.7798000216603</v>
      </c>
      <c r="T1798">
        <f t="shared" si="271"/>
        <v>317.21661643007047</v>
      </c>
      <c r="U1798">
        <f t="shared" si="271"/>
        <v>845.02336912634507</v>
      </c>
      <c r="V1798">
        <f t="shared" si="271"/>
        <v>611.64046176426439</v>
      </c>
    </row>
    <row r="1799" spans="4:22" x14ac:dyDescent="0.4">
      <c r="D1799">
        <f t="shared" si="271"/>
        <v>278.93508997126298</v>
      </c>
      <c r="E1799">
        <f t="shared" si="271"/>
        <v>130.96641714221855</v>
      </c>
      <c r="F1799">
        <f t="shared" si="271"/>
        <v>142.08103251519526</v>
      </c>
      <c r="G1799">
        <f t="shared" si="271"/>
        <v>196.79637138699789</v>
      </c>
      <c r="H1799">
        <f t="shared" si="271"/>
        <v>94.896567408177717</v>
      </c>
      <c r="I1799">
        <f t="shared" si="271"/>
        <v>105.93455505798684</v>
      </c>
      <c r="J1799">
        <f t="shared" si="271"/>
        <v>112.30610662581523</v>
      </c>
      <c r="K1799">
        <f t="shared" si="271"/>
        <v>23.504277431749678</v>
      </c>
      <c r="L1799">
        <f t="shared" si="271"/>
        <v>111.41146267920263</v>
      </c>
      <c r="M1799">
        <f t="shared" si="271"/>
        <v>82.566168652065528</v>
      </c>
      <c r="N1799">
        <f t="shared" si="271"/>
        <v>76.157563087617774</v>
      </c>
      <c r="O1799">
        <f t="shared" si="271"/>
        <v>117.20094544104147</v>
      </c>
      <c r="P1799">
        <f t="shared" si="271"/>
        <v>78.687192618916242</v>
      </c>
      <c r="Q1799">
        <f t="shared" si="271"/>
        <v>170.32240953208347</v>
      </c>
      <c r="R1799">
        <f t="shared" si="271"/>
        <v>165.4625186267688</v>
      </c>
      <c r="S1799">
        <f t="shared" si="271"/>
        <v>199.13023911968057</v>
      </c>
      <c r="T1799">
        <f t="shared" si="271"/>
        <v>135.46969634332177</v>
      </c>
      <c r="U1799">
        <f t="shared" si="271"/>
        <v>119.33569231129071</v>
      </c>
      <c r="V1799">
        <f t="shared" si="271"/>
        <v>140.81925950869737</v>
      </c>
    </row>
    <row r="1800" spans="4:22" x14ac:dyDescent="0.4">
      <c r="D1800">
        <f t="shared" si="271"/>
        <v>260.80769400625104</v>
      </c>
      <c r="E1800">
        <f t="shared" si="271"/>
        <v>65.373639668220505</v>
      </c>
      <c r="F1800">
        <f t="shared" si="271"/>
        <v>84.211449382023076</v>
      </c>
      <c r="G1800">
        <f t="shared" si="271"/>
        <v>135.08140887197334</v>
      </c>
      <c r="H1800">
        <f t="shared" si="271"/>
        <v>87.602007559549634</v>
      </c>
      <c r="I1800">
        <f t="shared" si="271"/>
        <v>49.634833446091342</v>
      </c>
      <c r="J1800">
        <f t="shared" si="271"/>
        <v>55.037359153051341</v>
      </c>
      <c r="K1800">
        <f t="shared" si="271"/>
        <v>7.1610211395213224</v>
      </c>
      <c r="L1800">
        <f t="shared" ref="L1800:V1800" si="272">POWER(L1055,2)</f>
        <v>36.130336792312171</v>
      </c>
      <c r="M1800">
        <f t="shared" si="272"/>
        <v>78.457325466444303</v>
      </c>
      <c r="N1800">
        <f t="shared" si="272"/>
        <v>33.59826621496763</v>
      </c>
      <c r="O1800">
        <f t="shared" si="272"/>
        <v>83.049699178176326</v>
      </c>
      <c r="P1800">
        <f t="shared" si="272"/>
        <v>53.327067404747716</v>
      </c>
      <c r="Q1800">
        <f t="shared" si="272"/>
        <v>64.778211537908561</v>
      </c>
      <c r="R1800">
        <f t="shared" si="272"/>
        <v>139.18355196128616</v>
      </c>
      <c r="S1800">
        <f t="shared" si="272"/>
        <v>101.29283465913753</v>
      </c>
      <c r="T1800">
        <f t="shared" si="272"/>
        <v>99.256580563422688</v>
      </c>
      <c r="U1800">
        <f t="shared" si="272"/>
        <v>64.693660684065037</v>
      </c>
      <c r="V1800">
        <f t="shared" si="272"/>
        <v>105.30119948829542</v>
      </c>
    </row>
    <row r="1801" spans="4:22" x14ac:dyDescent="0.4">
      <c r="D1801">
        <f t="shared" ref="D1801:V1814" si="273">POWER(D1056,2)</f>
        <v>189.02429377002306</v>
      </c>
      <c r="E1801">
        <f t="shared" si="273"/>
        <v>62.772241825649679</v>
      </c>
      <c r="F1801">
        <f t="shared" si="273"/>
        <v>60.218909859199329</v>
      </c>
      <c r="G1801">
        <f t="shared" si="273"/>
        <v>90.056368715507077</v>
      </c>
      <c r="H1801">
        <f t="shared" si="273"/>
        <v>57.641696971409239</v>
      </c>
      <c r="I1801">
        <f t="shared" si="273"/>
        <v>36.441368973883506</v>
      </c>
      <c r="J1801">
        <f t="shared" si="273"/>
        <v>44.453930112918748</v>
      </c>
      <c r="K1801">
        <f t="shared" si="273"/>
        <v>7.210550859898369</v>
      </c>
      <c r="L1801">
        <f t="shared" si="273"/>
        <v>35.039613480042135</v>
      </c>
      <c r="M1801">
        <f t="shared" si="273"/>
        <v>47.234910444691572</v>
      </c>
      <c r="N1801">
        <f t="shared" si="273"/>
        <v>31.232870002137552</v>
      </c>
      <c r="O1801">
        <f t="shared" si="273"/>
        <v>61.130657152479046</v>
      </c>
      <c r="P1801">
        <f t="shared" si="273"/>
        <v>48.081567097015153</v>
      </c>
      <c r="Q1801">
        <f t="shared" si="273"/>
        <v>57.882033702873763</v>
      </c>
      <c r="R1801">
        <f t="shared" si="273"/>
        <v>108.54205372158364</v>
      </c>
      <c r="S1801">
        <f t="shared" si="273"/>
        <v>86.510184199575917</v>
      </c>
      <c r="T1801">
        <f t="shared" si="273"/>
        <v>59.754897832571295</v>
      </c>
      <c r="U1801">
        <f t="shared" si="273"/>
        <v>55.533452513456801</v>
      </c>
      <c r="V1801">
        <f t="shared" si="273"/>
        <v>90.352969877285233</v>
      </c>
    </row>
    <row r="1802" spans="4:22" x14ac:dyDescent="0.4">
      <c r="D1802">
        <f t="shared" si="273"/>
        <v>27.002512822363315</v>
      </c>
      <c r="E1802">
        <f t="shared" si="273"/>
        <v>1.8804003313058846</v>
      </c>
      <c r="F1802">
        <f t="shared" si="273"/>
        <v>18.374595526458016</v>
      </c>
      <c r="G1802">
        <f t="shared" si="273"/>
        <v>13.098735378688732</v>
      </c>
      <c r="H1802">
        <f t="shared" si="273"/>
        <v>44.268661438957345</v>
      </c>
      <c r="I1802">
        <f t="shared" si="273"/>
        <v>30.159002190009648</v>
      </c>
      <c r="J1802">
        <f t="shared" si="273"/>
        <v>9.1654927675953939</v>
      </c>
      <c r="K1802">
        <f t="shared" si="273"/>
        <v>2.1756598458147849</v>
      </c>
      <c r="L1802">
        <f t="shared" si="273"/>
        <v>2.9818367944464321</v>
      </c>
      <c r="M1802">
        <f t="shared" si="273"/>
        <v>0.60841806232256568</v>
      </c>
      <c r="N1802">
        <f t="shared" si="273"/>
        <v>13.28402611896745</v>
      </c>
      <c r="O1802">
        <f t="shared" si="273"/>
        <v>0.64700119620586494</v>
      </c>
      <c r="P1802">
        <f t="shared" si="273"/>
        <v>12.496090895730179</v>
      </c>
      <c r="Q1802">
        <f t="shared" si="273"/>
        <v>3.4137541306468338</v>
      </c>
      <c r="R1802">
        <f t="shared" si="273"/>
        <v>83.167309361516331</v>
      </c>
      <c r="S1802">
        <f t="shared" si="273"/>
        <v>5.8683863802402385</v>
      </c>
      <c r="T1802">
        <f t="shared" si="273"/>
        <v>4.9693613566426507</v>
      </c>
      <c r="U1802">
        <f t="shared" si="273"/>
        <v>0.22100050631522655</v>
      </c>
      <c r="V1802">
        <f t="shared" si="273"/>
        <v>322.57012852204815</v>
      </c>
    </row>
    <row r="1803" spans="4:22" x14ac:dyDescent="0.4">
      <c r="D1803">
        <f t="shared" si="273"/>
        <v>15.28286707521141</v>
      </c>
      <c r="E1803">
        <f t="shared" si="273"/>
        <v>0.33824655721049468</v>
      </c>
      <c r="F1803">
        <f t="shared" si="273"/>
        <v>13.758361348992445</v>
      </c>
      <c r="G1803">
        <f t="shared" si="273"/>
        <v>8.6442741300290162</v>
      </c>
      <c r="H1803">
        <f t="shared" si="273"/>
        <v>43.538577939448729</v>
      </c>
      <c r="I1803">
        <f t="shared" si="273"/>
        <v>28.087967476366305</v>
      </c>
      <c r="J1803">
        <f t="shared" si="273"/>
        <v>6.8425828009398506</v>
      </c>
      <c r="K1803">
        <f t="shared" si="273"/>
        <v>1.1545954648418713</v>
      </c>
      <c r="L1803">
        <f t="shared" si="273"/>
        <v>0.59230961125209436</v>
      </c>
      <c r="M1803">
        <f t="shared" si="273"/>
        <v>0.16971250096477958</v>
      </c>
      <c r="N1803">
        <f t="shared" si="273"/>
        <v>11.702113523085515</v>
      </c>
      <c r="O1803">
        <f t="shared" si="273"/>
        <v>0.10857073933255337</v>
      </c>
      <c r="P1803">
        <f t="shared" si="273"/>
        <v>5.7545077255371382</v>
      </c>
      <c r="Q1803">
        <f t="shared" si="273"/>
        <v>0.95310881630767585</v>
      </c>
      <c r="R1803">
        <f t="shared" si="273"/>
        <v>69.955179549788539</v>
      </c>
      <c r="S1803">
        <f t="shared" si="273"/>
        <v>2.2521896954704599</v>
      </c>
      <c r="T1803">
        <f t="shared" si="273"/>
        <v>2.9392475454767109</v>
      </c>
      <c r="U1803">
        <f t="shared" si="273"/>
        <v>3.4345147802054797E-2</v>
      </c>
      <c r="V1803">
        <f t="shared" si="273"/>
        <v>444.62797073109863</v>
      </c>
    </row>
    <row r="1804" spans="4:22" x14ac:dyDescent="0.4">
      <c r="D1804">
        <f t="shared" si="273"/>
        <v>53.311760549188385</v>
      </c>
      <c r="E1804">
        <f t="shared" si="273"/>
        <v>74.436624800819828</v>
      </c>
      <c r="F1804">
        <f t="shared" si="273"/>
        <v>29.551438911716936</v>
      </c>
      <c r="G1804">
        <f t="shared" si="273"/>
        <v>40.765419016122173</v>
      </c>
      <c r="H1804">
        <f t="shared" si="273"/>
        <v>23.61680319065534</v>
      </c>
      <c r="I1804">
        <f t="shared" si="273"/>
        <v>30.534134617870258</v>
      </c>
      <c r="J1804">
        <f t="shared" si="273"/>
        <v>40.773955021860914</v>
      </c>
      <c r="K1804">
        <f t="shared" si="273"/>
        <v>13.320186864572957</v>
      </c>
      <c r="L1804">
        <f t="shared" si="273"/>
        <v>120.60667398334357</v>
      </c>
      <c r="M1804">
        <f t="shared" si="273"/>
        <v>9.8730710661495706</v>
      </c>
      <c r="N1804">
        <f t="shared" si="273"/>
        <v>34.07084386171843</v>
      </c>
      <c r="O1804">
        <f t="shared" si="273"/>
        <v>29.765578150825366</v>
      </c>
      <c r="P1804">
        <f t="shared" si="273"/>
        <v>41.330870565806151</v>
      </c>
      <c r="Q1804">
        <f t="shared" si="273"/>
        <v>66.21323470930605</v>
      </c>
      <c r="R1804">
        <f t="shared" si="273"/>
        <v>66.961242324425925</v>
      </c>
      <c r="S1804">
        <f t="shared" si="273"/>
        <v>75.267640243662569</v>
      </c>
      <c r="T1804">
        <f t="shared" si="273"/>
        <v>44.776928924912646</v>
      </c>
      <c r="U1804">
        <f t="shared" si="273"/>
        <v>53.155235891984198</v>
      </c>
      <c r="V1804">
        <f t="shared" si="273"/>
        <v>110.6507539976174</v>
      </c>
    </row>
    <row r="1805" spans="4:22" x14ac:dyDescent="0.4">
      <c r="D1805">
        <f t="shared" si="273"/>
        <v>55.238683259902899</v>
      </c>
      <c r="E1805">
        <f t="shared" si="273"/>
        <v>68.52060478428352</v>
      </c>
      <c r="F1805">
        <f t="shared" si="273"/>
        <v>28.728481064850858</v>
      </c>
      <c r="G1805">
        <f t="shared" si="273"/>
        <v>51.968715214910382</v>
      </c>
      <c r="H1805">
        <f t="shared" si="273"/>
        <v>21.265633889376559</v>
      </c>
      <c r="I1805">
        <f t="shared" si="273"/>
        <v>32.323546847269597</v>
      </c>
      <c r="J1805">
        <f t="shared" si="273"/>
        <v>51.32642612821374</v>
      </c>
      <c r="K1805">
        <f t="shared" si="273"/>
        <v>14.427599333763119</v>
      </c>
      <c r="L1805">
        <f t="shared" si="273"/>
        <v>124.29800398842595</v>
      </c>
      <c r="M1805">
        <f t="shared" si="273"/>
        <v>10.607574302807313</v>
      </c>
      <c r="N1805">
        <f t="shared" si="273"/>
        <v>38.81619347418026</v>
      </c>
      <c r="O1805">
        <f t="shared" si="273"/>
        <v>29.707091124677454</v>
      </c>
      <c r="P1805">
        <f t="shared" si="273"/>
        <v>38.315280707015759</v>
      </c>
      <c r="Q1805">
        <f t="shared" si="273"/>
        <v>73.148443614114512</v>
      </c>
      <c r="R1805">
        <f t="shared" si="273"/>
        <v>68.007595810949269</v>
      </c>
      <c r="S1805">
        <f t="shared" si="273"/>
        <v>77.47925327720823</v>
      </c>
      <c r="T1805">
        <f t="shared" si="273"/>
        <v>63.146013367118506</v>
      </c>
      <c r="U1805">
        <f t="shared" si="273"/>
        <v>55.985690297320943</v>
      </c>
      <c r="V1805">
        <f t="shared" si="273"/>
        <v>115.20128129465405</v>
      </c>
    </row>
    <row r="1806" spans="4:22" x14ac:dyDescent="0.4">
      <c r="D1806">
        <f t="shared" si="273"/>
        <v>74.407454432479071</v>
      </c>
      <c r="E1806">
        <f t="shared" si="273"/>
        <v>49.001421728489326</v>
      </c>
      <c r="F1806">
        <f t="shared" si="273"/>
        <v>34.655395910687929</v>
      </c>
      <c r="G1806">
        <f t="shared" si="273"/>
        <v>20.61225681675467</v>
      </c>
      <c r="H1806">
        <f t="shared" si="273"/>
        <v>37.509449733620087</v>
      </c>
      <c r="I1806">
        <f t="shared" si="273"/>
        <v>20.519142932451825</v>
      </c>
      <c r="J1806">
        <f t="shared" si="273"/>
        <v>16.709462855034115</v>
      </c>
      <c r="K1806">
        <f t="shared" si="273"/>
        <v>6.606138224723785</v>
      </c>
      <c r="L1806">
        <f t="shared" si="273"/>
        <v>29.262765370762835</v>
      </c>
      <c r="M1806">
        <f t="shared" si="273"/>
        <v>9.4392869374694364</v>
      </c>
      <c r="N1806">
        <f t="shared" si="273"/>
        <v>16.397767984394896</v>
      </c>
      <c r="O1806">
        <f t="shared" si="273"/>
        <v>21.606307024601261</v>
      </c>
      <c r="P1806">
        <f t="shared" si="273"/>
        <v>45.728670999231895</v>
      </c>
      <c r="Q1806">
        <f t="shared" si="273"/>
        <v>21.157028476485625</v>
      </c>
      <c r="R1806">
        <f t="shared" si="273"/>
        <v>110.7238498452646</v>
      </c>
      <c r="S1806">
        <f t="shared" si="273"/>
        <v>41.490221714196842</v>
      </c>
      <c r="T1806">
        <f t="shared" si="273"/>
        <v>12.097715679342064</v>
      </c>
      <c r="U1806">
        <f t="shared" si="273"/>
        <v>21.95125680032978</v>
      </c>
      <c r="V1806">
        <f t="shared" si="273"/>
        <v>127.3438077906128</v>
      </c>
    </row>
    <row r="1807" spans="4:22" x14ac:dyDescent="0.4">
      <c r="D1807">
        <f t="shared" si="273"/>
        <v>37.906800714737429</v>
      </c>
      <c r="E1807">
        <f t="shared" si="273"/>
        <v>40.820879399842191</v>
      </c>
      <c r="F1807">
        <f t="shared" si="273"/>
        <v>26.635175329132203</v>
      </c>
      <c r="G1807">
        <f t="shared" si="273"/>
        <v>30.336491080460728</v>
      </c>
      <c r="H1807">
        <f t="shared" si="273"/>
        <v>20.468192389618597</v>
      </c>
      <c r="I1807">
        <f t="shared" si="273"/>
        <v>28.31589950716856</v>
      </c>
      <c r="J1807">
        <f t="shared" si="273"/>
        <v>33.719459791419098</v>
      </c>
      <c r="K1807">
        <f t="shared" si="273"/>
        <v>11.171733206786742</v>
      </c>
      <c r="L1807">
        <f t="shared" si="273"/>
        <v>93.723662324239527</v>
      </c>
      <c r="M1807">
        <f t="shared" si="273"/>
        <v>4.768780363051043</v>
      </c>
      <c r="N1807">
        <f t="shared" si="273"/>
        <v>29.056615078584301</v>
      </c>
      <c r="O1807">
        <f t="shared" si="273"/>
        <v>12.526154909372108</v>
      </c>
      <c r="P1807">
        <f t="shared" si="273"/>
        <v>33.316903848671558</v>
      </c>
      <c r="Q1807">
        <f t="shared" si="273"/>
        <v>40.889414816894849</v>
      </c>
      <c r="R1807">
        <f t="shared" si="273"/>
        <v>59.150898687713386</v>
      </c>
      <c r="S1807">
        <f t="shared" si="273"/>
        <v>42.849091433332781</v>
      </c>
      <c r="T1807">
        <f t="shared" si="273"/>
        <v>35.512312467460276</v>
      </c>
      <c r="U1807">
        <f t="shared" si="273"/>
        <v>20.65748611804301</v>
      </c>
      <c r="V1807">
        <f t="shared" si="273"/>
        <v>146.33205517222072</v>
      </c>
    </row>
    <row r="1808" spans="4:22" x14ac:dyDescent="0.4">
      <c r="D1808">
        <f t="shared" si="273"/>
        <v>55.214676687309009</v>
      </c>
      <c r="E1808">
        <f t="shared" si="273"/>
        <v>79.727068605074379</v>
      </c>
      <c r="F1808">
        <f t="shared" si="273"/>
        <v>30.432863332112536</v>
      </c>
      <c r="G1808">
        <f t="shared" si="273"/>
        <v>29.32732377319169</v>
      </c>
      <c r="H1808">
        <f t="shared" si="273"/>
        <v>24.594679457103631</v>
      </c>
      <c r="I1808">
        <f t="shared" si="273"/>
        <v>24.401913764467405</v>
      </c>
      <c r="J1808">
        <f t="shared" si="273"/>
        <v>30.542621721774204</v>
      </c>
      <c r="K1808">
        <f t="shared" si="273"/>
        <v>11.889848695075997</v>
      </c>
      <c r="L1808">
        <f t="shared" si="273"/>
        <v>88.133817234624431</v>
      </c>
      <c r="M1808">
        <f t="shared" si="273"/>
        <v>10.309157583220166</v>
      </c>
      <c r="N1808">
        <f t="shared" si="273"/>
        <v>25.01479027504968</v>
      </c>
      <c r="O1808">
        <f t="shared" si="273"/>
        <v>30.186936685661234</v>
      </c>
      <c r="P1808">
        <f t="shared" si="273"/>
        <v>43.82386231238916</v>
      </c>
      <c r="Q1808">
        <f t="shared" si="273"/>
        <v>48.31044462162491</v>
      </c>
      <c r="R1808">
        <f t="shared" si="273"/>
        <v>66.904629493171811</v>
      </c>
      <c r="S1808">
        <f t="shared" si="273"/>
        <v>64.884585598510753</v>
      </c>
      <c r="T1808">
        <f t="shared" si="273"/>
        <v>27.800965670700602</v>
      </c>
      <c r="U1808">
        <f t="shared" si="273"/>
        <v>47.024766113009228</v>
      </c>
      <c r="V1808">
        <f t="shared" si="273"/>
        <v>108.30025681441624</v>
      </c>
    </row>
    <row r="1809" spans="4:22" x14ac:dyDescent="0.4">
      <c r="D1809">
        <f t="shared" si="273"/>
        <v>77.78464821983988</v>
      </c>
      <c r="E1809">
        <f t="shared" si="273"/>
        <v>81.169147737347515</v>
      </c>
      <c r="F1809">
        <f t="shared" si="273"/>
        <v>34.781539338136227</v>
      </c>
      <c r="G1809">
        <f t="shared" si="273"/>
        <v>25.991710795514624</v>
      </c>
      <c r="H1809">
        <f t="shared" si="273"/>
        <v>31.479871435497934</v>
      </c>
      <c r="I1809">
        <f t="shared" si="273"/>
        <v>20.648429430206665</v>
      </c>
      <c r="J1809">
        <f t="shared" si="273"/>
        <v>23.611880783346795</v>
      </c>
      <c r="K1809">
        <f t="shared" si="273"/>
        <v>9.2508016056656821</v>
      </c>
      <c r="L1809">
        <f t="shared" si="273"/>
        <v>52.259063622971759</v>
      </c>
      <c r="M1809">
        <f t="shared" si="273"/>
        <v>14.49485751158833</v>
      </c>
      <c r="N1809">
        <f t="shared" si="273"/>
        <v>19.861680759456171</v>
      </c>
      <c r="O1809">
        <f t="shared" si="273"/>
        <v>37.175152341219075</v>
      </c>
      <c r="P1809">
        <f t="shared" si="273"/>
        <v>50.443410780484072</v>
      </c>
      <c r="Q1809">
        <f t="shared" si="273"/>
        <v>36.325961975819332</v>
      </c>
      <c r="R1809">
        <f t="shared" si="273"/>
        <v>89.129052992395131</v>
      </c>
      <c r="S1809">
        <f t="shared" si="273"/>
        <v>63.58870844364899</v>
      </c>
      <c r="T1809">
        <f t="shared" si="273"/>
        <v>18.828092517418586</v>
      </c>
      <c r="U1809">
        <f t="shared" si="273"/>
        <v>47.319189304011601</v>
      </c>
      <c r="V1809">
        <f t="shared" si="273"/>
        <v>100.47888040082145</v>
      </c>
    </row>
    <row r="1810" spans="4:22" x14ac:dyDescent="0.4">
      <c r="D1810">
        <f t="shared" si="273"/>
        <v>10.710205817666623</v>
      </c>
      <c r="E1810">
        <f t="shared" si="273"/>
        <v>49.169482550584512</v>
      </c>
      <c r="F1810">
        <f t="shared" si="273"/>
        <v>21.705381349855696</v>
      </c>
      <c r="G1810">
        <f t="shared" si="273"/>
        <v>20.552656492936592</v>
      </c>
      <c r="H1810">
        <f t="shared" si="273"/>
        <v>2.5297189398889008</v>
      </c>
      <c r="I1810">
        <f t="shared" si="273"/>
        <v>15.47995114919998</v>
      </c>
      <c r="J1810">
        <f t="shared" si="273"/>
        <v>21.799852077493814</v>
      </c>
      <c r="K1810">
        <f t="shared" si="273"/>
        <v>9.3376185863959602</v>
      </c>
      <c r="L1810">
        <f t="shared" si="273"/>
        <v>253.92189693239513</v>
      </c>
      <c r="M1810">
        <f t="shared" si="273"/>
        <v>0.41126005779704367</v>
      </c>
      <c r="N1810">
        <f t="shared" si="273"/>
        <v>20.703723975736516</v>
      </c>
      <c r="O1810">
        <f t="shared" si="273"/>
        <v>6.5299991722754873</v>
      </c>
      <c r="P1810">
        <f t="shared" si="273"/>
        <v>25.814833759396613</v>
      </c>
      <c r="Q1810">
        <f t="shared" si="273"/>
        <v>78.930579992424185</v>
      </c>
      <c r="R1810">
        <f t="shared" si="273"/>
        <v>40.95339875088046</v>
      </c>
      <c r="S1810">
        <f t="shared" si="273"/>
        <v>91.75285774973257</v>
      </c>
      <c r="T1810">
        <f t="shared" si="273"/>
        <v>24.086374479195637</v>
      </c>
      <c r="U1810">
        <f t="shared" si="273"/>
        <v>44.907127820994305</v>
      </c>
      <c r="V1810">
        <f t="shared" si="273"/>
        <v>79.532810259934081</v>
      </c>
    </row>
    <row r="1811" spans="4:22" x14ac:dyDescent="0.4">
      <c r="D1811">
        <f t="shared" si="273"/>
        <v>80.492196005680668</v>
      </c>
      <c r="E1811">
        <f t="shared" si="273"/>
        <v>69.144891965576278</v>
      </c>
      <c r="F1811">
        <f t="shared" si="273"/>
        <v>73.215921748801108</v>
      </c>
      <c r="G1811">
        <f t="shared" si="273"/>
        <v>269.27578795662612</v>
      </c>
      <c r="H1811">
        <f t="shared" si="273"/>
        <v>106.76088475697031</v>
      </c>
      <c r="I1811">
        <f t="shared" si="273"/>
        <v>180.66819558452471</v>
      </c>
      <c r="J1811">
        <f t="shared" si="273"/>
        <v>278.38628663637991</v>
      </c>
      <c r="K1811">
        <f t="shared" si="273"/>
        <v>264.69988434293987</v>
      </c>
      <c r="L1811">
        <f t="shared" si="273"/>
        <v>110.85223793090347</v>
      </c>
      <c r="M1811">
        <f t="shared" si="273"/>
        <v>194.72819522693837</v>
      </c>
      <c r="N1811">
        <f t="shared" si="273"/>
        <v>232.42763067058939</v>
      </c>
      <c r="O1811">
        <f t="shared" si="273"/>
        <v>179.57606630883987</v>
      </c>
      <c r="P1811">
        <f t="shared" si="273"/>
        <v>53.200445685494834</v>
      </c>
      <c r="Q1811">
        <f t="shared" si="273"/>
        <v>117.91912793288367</v>
      </c>
      <c r="R1811">
        <f t="shared" si="273"/>
        <v>67.792114294518683</v>
      </c>
      <c r="S1811">
        <f t="shared" si="273"/>
        <v>39.708114768475859</v>
      </c>
      <c r="T1811">
        <f t="shared" si="273"/>
        <v>388.98815040860313</v>
      </c>
      <c r="U1811">
        <f t="shared" si="273"/>
        <v>114.78615395297861</v>
      </c>
      <c r="V1811">
        <f t="shared" si="273"/>
        <v>84.47857024163865</v>
      </c>
    </row>
    <row r="1812" spans="4:22" x14ac:dyDescent="0.4">
      <c r="D1812">
        <f t="shared" si="273"/>
        <v>319.31843817950551</v>
      </c>
      <c r="E1812">
        <f t="shared" si="273"/>
        <v>1536.1321723666551</v>
      </c>
      <c r="F1812">
        <f t="shared" si="273"/>
        <v>7110.5710684058968</v>
      </c>
      <c r="G1812">
        <f t="shared" si="273"/>
        <v>2222.543719826419</v>
      </c>
      <c r="H1812">
        <f t="shared" si="273"/>
        <v>3871.192665572848</v>
      </c>
      <c r="I1812">
        <f t="shared" si="273"/>
        <v>4050.6754613593534</v>
      </c>
      <c r="J1812">
        <f t="shared" si="273"/>
        <v>113.86216314835131</v>
      </c>
      <c r="K1812">
        <f t="shared" si="273"/>
        <v>2084.8736552004684</v>
      </c>
      <c r="L1812">
        <f t="shared" si="273"/>
        <v>2451.4719660780952</v>
      </c>
      <c r="M1812">
        <f t="shared" si="273"/>
        <v>1719.9399579742981</v>
      </c>
      <c r="N1812">
        <f t="shared" si="273"/>
        <v>988.0843302357564</v>
      </c>
      <c r="O1812">
        <f t="shared" si="273"/>
        <v>3099.1739365619751</v>
      </c>
      <c r="P1812">
        <f t="shared" si="273"/>
        <v>1200.6479586179316</v>
      </c>
      <c r="Q1812">
        <f t="shared" si="273"/>
        <v>3983.4631756857611</v>
      </c>
      <c r="R1812">
        <f t="shared" si="273"/>
        <v>3489.9600596411319</v>
      </c>
      <c r="S1812">
        <f t="shared" si="273"/>
        <v>2842.7224885488936</v>
      </c>
      <c r="T1812">
        <f t="shared" si="273"/>
        <v>704.74672752355195</v>
      </c>
      <c r="U1812">
        <f t="shared" si="273"/>
        <v>1454.8006589600723</v>
      </c>
      <c r="V1812">
        <f t="shared" si="273"/>
        <v>1723.4880611115364</v>
      </c>
    </row>
    <row r="1813" spans="4:22" x14ac:dyDescent="0.4">
      <c r="D1813">
        <f t="shared" si="273"/>
        <v>2339.508901248395</v>
      </c>
      <c r="E1813">
        <f t="shared" si="273"/>
        <v>2414.8982710298792</v>
      </c>
      <c r="F1813">
        <f t="shared" si="273"/>
        <v>8155.004838279242</v>
      </c>
      <c r="G1813">
        <f t="shared" si="273"/>
        <v>4304.5163180984391</v>
      </c>
      <c r="H1813">
        <f t="shared" si="273"/>
        <v>3474.1790896749812</v>
      </c>
      <c r="I1813">
        <f t="shared" si="273"/>
        <v>4753.7159191155361</v>
      </c>
      <c r="J1813">
        <f t="shared" si="273"/>
        <v>599.96126349961162</v>
      </c>
      <c r="K1813">
        <f t="shared" si="273"/>
        <v>2491.5978459277067</v>
      </c>
      <c r="L1813">
        <f t="shared" si="273"/>
        <v>4070.0448064637089</v>
      </c>
      <c r="M1813">
        <f t="shared" si="273"/>
        <v>5132.9786005799988</v>
      </c>
      <c r="N1813">
        <f t="shared" si="273"/>
        <v>1767.8459851838234</v>
      </c>
      <c r="O1813">
        <f t="shared" si="273"/>
        <v>3811.5471182195693</v>
      </c>
      <c r="P1813">
        <f t="shared" si="273"/>
        <v>2802.4161608034619</v>
      </c>
      <c r="Q1813">
        <f t="shared" si="273"/>
        <v>7212.6826755226621</v>
      </c>
      <c r="R1813">
        <f t="shared" si="273"/>
        <v>3983.2182203579732</v>
      </c>
      <c r="S1813">
        <f t="shared" si="273"/>
        <v>3866.5192367614004</v>
      </c>
      <c r="T1813">
        <f t="shared" si="273"/>
        <v>5037.4881136056965</v>
      </c>
      <c r="U1813">
        <f t="shared" si="273"/>
        <v>2525.4166162180995</v>
      </c>
      <c r="V1813">
        <f t="shared" si="273"/>
        <v>3771.0052239066808</v>
      </c>
    </row>
    <row r="1814" spans="4:22" x14ac:dyDescent="0.4">
      <c r="D1814">
        <f t="shared" si="273"/>
        <v>157.84688856885194</v>
      </c>
      <c r="E1814">
        <f t="shared" si="273"/>
        <v>777.48588248212923</v>
      </c>
      <c r="F1814">
        <f t="shared" si="273"/>
        <v>5489.490067101844</v>
      </c>
      <c r="G1814">
        <f t="shared" si="273"/>
        <v>1147.1702947373551</v>
      </c>
      <c r="H1814">
        <f t="shared" si="273"/>
        <v>2405.9992312871286</v>
      </c>
      <c r="I1814">
        <f t="shared" si="273"/>
        <v>2503.8844040396289</v>
      </c>
      <c r="J1814">
        <f t="shared" si="273"/>
        <v>2.0045873382735047</v>
      </c>
      <c r="K1814">
        <f t="shared" si="273"/>
        <v>642.06678444906538</v>
      </c>
      <c r="L1814">
        <f t="shared" ref="L1814:V1814" si="274">POWER(L1069,2)</f>
        <v>2052.7078683467084</v>
      </c>
      <c r="M1814">
        <f t="shared" si="274"/>
        <v>1810.5708340178492</v>
      </c>
      <c r="N1814">
        <f t="shared" si="274"/>
        <v>170.43118384799445</v>
      </c>
      <c r="O1814">
        <f t="shared" si="274"/>
        <v>1253.8904932743487</v>
      </c>
      <c r="P1814">
        <f t="shared" si="274"/>
        <v>351.76802019038985</v>
      </c>
      <c r="Q1814">
        <f t="shared" si="274"/>
        <v>2074.4671759260705</v>
      </c>
      <c r="R1814">
        <f t="shared" si="274"/>
        <v>1037.6605254822073</v>
      </c>
      <c r="S1814">
        <f t="shared" si="274"/>
        <v>867.01482935894205</v>
      </c>
      <c r="T1814">
        <f t="shared" si="274"/>
        <v>905.80839177841926</v>
      </c>
      <c r="U1814">
        <f t="shared" si="274"/>
        <v>473.3646370407032</v>
      </c>
      <c r="V1814">
        <f t="shared" si="274"/>
        <v>1366.8818192341971</v>
      </c>
    </row>
    <row r="1815" spans="4:22" x14ac:dyDescent="0.4">
      <c r="D1815">
        <f t="shared" ref="D1815:V1828" si="275">POWER(D1070,2)</f>
        <v>1679.2652435700784</v>
      </c>
      <c r="E1815">
        <f t="shared" si="275"/>
        <v>2413.7886714900824</v>
      </c>
      <c r="F1815">
        <f t="shared" si="275"/>
        <v>15.247165801529739</v>
      </c>
      <c r="G1815">
        <f t="shared" si="275"/>
        <v>1725.2810622257946</v>
      </c>
      <c r="H1815">
        <f t="shared" si="275"/>
        <v>1974.2588948929658</v>
      </c>
      <c r="I1815">
        <f t="shared" si="275"/>
        <v>975.42195146785355</v>
      </c>
      <c r="J1815">
        <f t="shared" si="275"/>
        <v>4537.5334784441511</v>
      </c>
      <c r="K1815">
        <f t="shared" si="275"/>
        <v>3681.9478154153117</v>
      </c>
      <c r="L1815">
        <f t="shared" si="275"/>
        <v>483.02763398903966</v>
      </c>
      <c r="M1815">
        <f t="shared" si="275"/>
        <v>1235.9837117884317</v>
      </c>
      <c r="N1815">
        <f t="shared" si="275"/>
        <v>5375.7490321643827</v>
      </c>
      <c r="O1815">
        <f t="shared" si="275"/>
        <v>815.72983829844736</v>
      </c>
      <c r="P1815">
        <f t="shared" si="275"/>
        <v>2581.9005415182942</v>
      </c>
      <c r="Q1815">
        <f t="shared" si="275"/>
        <v>286.61819192300442</v>
      </c>
      <c r="R1815">
        <f t="shared" si="275"/>
        <v>1478.5244867723254</v>
      </c>
      <c r="S1815">
        <f t="shared" si="275"/>
        <v>1445.0474636751528</v>
      </c>
      <c r="T1815">
        <f t="shared" si="275"/>
        <v>1677.8829083969704</v>
      </c>
      <c r="U1815">
        <f t="shared" si="275"/>
        <v>3314.7557974752599</v>
      </c>
      <c r="V1815">
        <f t="shared" si="275"/>
        <v>940.44745445143496</v>
      </c>
    </row>
    <row r="1816" spans="4:22" x14ac:dyDescent="0.4">
      <c r="D1816">
        <f t="shared" si="275"/>
        <v>360.0528868369089</v>
      </c>
      <c r="E1816">
        <f t="shared" si="275"/>
        <v>34.688201499913411</v>
      </c>
      <c r="F1816">
        <f t="shared" si="275"/>
        <v>2562.9782176878448</v>
      </c>
      <c r="G1816">
        <f t="shared" si="275"/>
        <v>136.04628766066256</v>
      </c>
      <c r="H1816">
        <f t="shared" si="275"/>
        <v>16.4604752869583</v>
      </c>
      <c r="I1816">
        <f t="shared" si="275"/>
        <v>162.51659657505616</v>
      </c>
      <c r="J1816">
        <f t="shared" si="275"/>
        <v>917.99727656351956</v>
      </c>
      <c r="K1816">
        <f t="shared" si="275"/>
        <v>233.82109913402996</v>
      </c>
      <c r="L1816">
        <f t="shared" si="275"/>
        <v>502.74454877562556</v>
      </c>
      <c r="M1816">
        <f t="shared" si="275"/>
        <v>34.675525229202222</v>
      </c>
      <c r="N1816">
        <f t="shared" si="275"/>
        <v>1253.5048939719491</v>
      </c>
      <c r="O1816">
        <f t="shared" si="275"/>
        <v>17.986689165002726</v>
      </c>
      <c r="P1816">
        <f t="shared" si="275"/>
        <v>830.7446107402011</v>
      </c>
      <c r="Q1816">
        <f t="shared" si="275"/>
        <v>322.16763443530419</v>
      </c>
      <c r="R1816">
        <f t="shared" si="275"/>
        <v>48.031128156218202</v>
      </c>
      <c r="S1816">
        <f t="shared" si="275"/>
        <v>97.740319617187453</v>
      </c>
      <c r="T1816">
        <f t="shared" si="275"/>
        <v>76.912902811008721</v>
      </c>
      <c r="U1816">
        <f t="shared" si="275"/>
        <v>793.0970636705357</v>
      </c>
      <c r="V1816">
        <f t="shared" si="275"/>
        <v>283.03055339372304</v>
      </c>
    </row>
    <row r="1817" spans="4:22" x14ac:dyDescent="0.4">
      <c r="D1817">
        <f t="shared" si="275"/>
        <v>427.67897481027302</v>
      </c>
      <c r="E1817">
        <f t="shared" si="275"/>
        <v>395.01223351734899</v>
      </c>
      <c r="F1817">
        <f t="shared" si="275"/>
        <v>2691.0611976075083</v>
      </c>
      <c r="G1817">
        <f t="shared" si="275"/>
        <v>347.94993154866165</v>
      </c>
      <c r="H1817">
        <f t="shared" si="275"/>
        <v>1083.691986667616</v>
      </c>
      <c r="I1817">
        <f t="shared" si="275"/>
        <v>1206.5497528965861</v>
      </c>
      <c r="J1817">
        <f t="shared" si="275"/>
        <v>346.83566774653076</v>
      </c>
      <c r="K1817">
        <f t="shared" si="275"/>
        <v>12.863539450282479</v>
      </c>
      <c r="L1817">
        <f t="shared" si="275"/>
        <v>2046.9136874527965</v>
      </c>
      <c r="M1817">
        <f t="shared" si="275"/>
        <v>1417.435722933159</v>
      </c>
      <c r="N1817">
        <f t="shared" si="275"/>
        <v>47.832937203755101</v>
      </c>
      <c r="O1817">
        <f t="shared" si="275"/>
        <v>1722.0941376955582</v>
      </c>
      <c r="P1817">
        <f t="shared" si="275"/>
        <v>23.017520700731886</v>
      </c>
      <c r="Q1817">
        <f t="shared" si="275"/>
        <v>491.12641483737707</v>
      </c>
      <c r="R1817">
        <f t="shared" si="275"/>
        <v>100.25879957220317</v>
      </c>
      <c r="S1817">
        <f t="shared" si="275"/>
        <v>731.87112966081611</v>
      </c>
      <c r="T1817">
        <f t="shared" si="275"/>
        <v>119.30042838282699</v>
      </c>
      <c r="U1817">
        <f t="shared" si="275"/>
        <v>775.96085005594102</v>
      </c>
      <c r="V1817">
        <f t="shared" si="275"/>
        <v>488.51522180116712</v>
      </c>
    </row>
    <row r="1818" spans="4:22" x14ac:dyDescent="0.4">
      <c r="D1818">
        <f t="shared" si="275"/>
        <v>56.036835265014915</v>
      </c>
      <c r="E1818">
        <f t="shared" si="275"/>
        <v>17262.427716118902</v>
      </c>
      <c r="F1818">
        <f t="shared" si="275"/>
        <v>1000.1448079380234</v>
      </c>
      <c r="G1818">
        <f t="shared" si="275"/>
        <v>6341.9985965771339</v>
      </c>
      <c r="H1818">
        <f t="shared" si="275"/>
        <v>184.54042076427237</v>
      </c>
      <c r="I1818">
        <f t="shared" si="275"/>
        <v>1225.1504460409383</v>
      </c>
      <c r="J1818">
        <f t="shared" si="275"/>
        <v>1.3574561685154287</v>
      </c>
      <c r="K1818">
        <f t="shared" si="275"/>
        <v>71.32247648371218</v>
      </c>
      <c r="L1818">
        <f t="shared" si="275"/>
        <v>2621.3546373770014</v>
      </c>
      <c r="M1818">
        <f t="shared" si="275"/>
        <v>5183.4649947195921</v>
      </c>
      <c r="N1818">
        <f t="shared" si="275"/>
        <v>35.398299665668937</v>
      </c>
      <c r="O1818">
        <f t="shared" si="275"/>
        <v>614.97972494214753</v>
      </c>
      <c r="P1818">
        <f t="shared" si="275"/>
        <v>19.270555652492185</v>
      </c>
      <c r="Q1818">
        <f t="shared" si="275"/>
        <v>418.52722285297295</v>
      </c>
      <c r="R1818">
        <f t="shared" si="275"/>
        <v>1310.3998788731164</v>
      </c>
      <c r="S1818">
        <f t="shared" si="275"/>
        <v>355.88183719397358</v>
      </c>
      <c r="T1818">
        <f t="shared" si="275"/>
        <v>193.78134702052623</v>
      </c>
      <c r="U1818">
        <f t="shared" si="275"/>
        <v>353.87903397763068</v>
      </c>
      <c r="V1818">
        <f t="shared" si="275"/>
        <v>8935.161713908461</v>
      </c>
    </row>
    <row r="1819" spans="4:22" x14ac:dyDescent="0.4">
      <c r="D1819">
        <f t="shared" si="275"/>
        <v>1057.7751746754695</v>
      </c>
      <c r="E1819">
        <f t="shared" si="275"/>
        <v>1043.6828516482215</v>
      </c>
      <c r="F1819">
        <f t="shared" si="275"/>
        <v>4753.0286316178463</v>
      </c>
      <c r="G1819">
        <f t="shared" si="275"/>
        <v>159.33440780211421</v>
      </c>
      <c r="H1819">
        <f t="shared" si="275"/>
        <v>311.16463179737588</v>
      </c>
      <c r="I1819">
        <f t="shared" si="275"/>
        <v>91.761287769645492</v>
      </c>
      <c r="J1819">
        <f t="shared" si="275"/>
        <v>3.2541737679938372</v>
      </c>
      <c r="K1819">
        <f t="shared" si="275"/>
        <v>123.49583558187571</v>
      </c>
      <c r="L1819">
        <f t="shared" si="275"/>
        <v>15940.225502470044</v>
      </c>
      <c r="M1819">
        <f t="shared" si="275"/>
        <v>2062.1890268108805</v>
      </c>
      <c r="N1819">
        <f t="shared" si="275"/>
        <v>701.19871906704964</v>
      </c>
      <c r="O1819">
        <f t="shared" si="275"/>
        <v>2492.7305358197532</v>
      </c>
      <c r="P1819">
        <f t="shared" si="275"/>
        <v>11569.671687771644</v>
      </c>
      <c r="Q1819">
        <f t="shared" si="275"/>
        <v>1705.2295444542215</v>
      </c>
      <c r="R1819">
        <f t="shared" si="275"/>
        <v>3835.0076013805447</v>
      </c>
      <c r="S1819">
        <f t="shared" si="275"/>
        <v>35.723544023471511</v>
      </c>
      <c r="T1819">
        <f t="shared" si="275"/>
        <v>1900.4662605386784</v>
      </c>
      <c r="U1819">
        <f t="shared" si="275"/>
        <v>2379.4249858353151</v>
      </c>
      <c r="V1819">
        <f t="shared" si="275"/>
        <v>1640.8485218407297</v>
      </c>
    </row>
    <row r="1820" spans="4:22" x14ac:dyDescent="0.4">
      <c r="D1820">
        <f t="shared" si="275"/>
        <v>11.693945223594834</v>
      </c>
      <c r="E1820">
        <f t="shared" si="275"/>
        <v>62.806879266275665</v>
      </c>
      <c r="F1820">
        <f t="shared" si="275"/>
        <v>7173.3717795107523</v>
      </c>
      <c r="G1820">
        <f t="shared" si="275"/>
        <v>429.51092924521566</v>
      </c>
      <c r="H1820">
        <f t="shared" si="275"/>
        <v>2293.5733276380952</v>
      </c>
      <c r="I1820">
        <f t="shared" si="275"/>
        <v>535.63569262098804</v>
      </c>
      <c r="J1820">
        <f t="shared" si="275"/>
        <v>46.110770318236227</v>
      </c>
      <c r="K1820">
        <f t="shared" si="275"/>
        <v>1695.4825322907391</v>
      </c>
      <c r="L1820">
        <f t="shared" si="275"/>
        <v>9072.7377666450138</v>
      </c>
      <c r="M1820">
        <f t="shared" si="275"/>
        <v>15.38730759419693</v>
      </c>
      <c r="N1820">
        <f t="shared" si="275"/>
        <v>1975.3006190990611</v>
      </c>
      <c r="O1820">
        <f t="shared" si="275"/>
        <v>613.78332556658472</v>
      </c>
      <c r="P1820">
        <f t="shared" si="275"/>
        <v>6291.4735266492389</v>
      </c>
      <c r="Q1820">
        <f t="shared" si="275"/>
        <v>2104.9654639267092</v>
      </c>
      <c r="R1820">
        <f t="shared" si="275"/>
        <v>4613.6649780623002</v>
      </c>
      <c r="S1820">
        <f t="shared" si="275"/>
        <v>931.70245535461015</v>
      </c>
      <c r="T1820">
        <f t="shared" si="275"/>
        <v>189.23195766475402</v>
      </c>
      <c r="U1820">
        <f t="shared" si="275"/>
        <v>283.66674185804698</v>
      </c>
      <c r="V1820">
        <f t="shared" si="275"/>
        <v>1492.5722964330869</v>
      </c>
    </row>
    <row r="1821" spans="4:22" x14ac:dyDescent="0.4">
      <c r="D1821">
        <f t="shared" si="275"/>
        <v>73.624467049322149</v>
      </c>
      <c r="E1821">
        <f t="shared" si="275"/>
        <v>164.88639806841826</v>
      </c>
      <c r="F1821">
        <f t="shared" si="275"/>
        <v>4135.4512443983713</v>
      </c>
      <c r="G1821">
        <f t="shared" si="275"/>
        <v>48.635538046371899</v>
      </c>
      <c r="H1821">
        <f t="shared" si="275"/>
        <v>1090.2713452398602</v>
      </c>
      <c r="I1821">
        <f t="shared" si="275"/>
        <v>729.53827266729411</v>
      </c>
      <c r="J1821">
        <f t="shared" si="275"/>
        <v>33.68037730414634</v>
      </c>
      <c r="K1821">
        <f t="shared" si="275"/>
        <v>831.61039029204858</v>
      </c>
      <c r="L1821">
        <f t="shared" si="275"/>
        <v>5742.5200807728233</v>
      </c>
      <c r="M1821">
        <f t="shared" si="275"/>
        <v>509.43190932558036</v>
      </c>
      <c r="N1821">
        <f t="shared" si="275"/>
        <v>937.41395597476401</v>
      </c>
      <c r="O1821">
        <f t="shared" si="275"/>
        <v>628.38104616543001</v>
      </c>
      <c r="P1821">
        <f t="shared" si="275"/>
        <v>3046.9444216620582</v>
      </c>
      <c r="Q1821">
        <f t="shared" si="275"/>
        <v>157.0492088210097</v>
      </c>
      <c r="R1821">
        <f t="shared" si="275"/>
        <v>5213.7487199983998</v>
      </c>
      <c r="S1821">
        <f t="shared" si="275"/>
        <v>503.75203517247525</v>
      </c>
      <c r="T1821">
        <f t="shared" si="275"/>
        <v>110.03499866883858</v>
      </c>
      <c r="U1821">
        <f t="shared" si="275"/>
        <v>264.92450521026228</v>
      </c>
      <c r="V1821">
        <f t="shared" si="275"/>
        <v>681.51875212651498</v>
      </c>
    </row>
    <row r="1822" spans="4:22" x14ac:dyDescent="0.4">
      <c r="D1822">
        <f t="shared" si="275"/>
        <v>7.7654518353782036</v>
      </c>
      <c r="E1822">
        <f t="shared" si="275"/>
        <v>51.233041822850481</v>
      </c>
      <c r="F1822">
        <f t="shared" si="275"/>
        <v>322.25520273567753</v>
      </c>
      <c r="G1822">
        <f t="shared" si="275"/>
        <v>2.1837862665477097</v>
      </c>
      <c r="H1822">
        <f t="shared" si="275"/>
        <v>158.54305950856116</v>
      </c>
      <c r="I1822">
        <f t="shared" si="275"/>
        <v>96.210153035642634</v>
      </c>
      <c r="J1822">
        <f t="shared" si="275"/>
        <v>0.96334810300087348</v>
      </c>
      <c r="K1822">
        <f t="shared" si="275"/>
        <v>41.405803796342994</v>
      </c>
      <c r="L1822">
        <f t="shared" si="275"/>
        <v>392.44981244351146</v>
      </c>
      <c r="M1822">
        <f t="shared" si="275"/>
        <v>2.8658566709186841</v>
      </c>
      <c r="N1822">
        <f t="shared" si="275"/>
        <v>36.882235184663308</v>
      </c>
      <c r="O1822">
        <f t="shared" si="275"/>
        <v>0.46052715346060846</v>
      </c>
      <c r="P1822">
        <f t="shared" si="275"/>
        <v>98.620035250946273</v>
      </c>
      <c r="Q1822">
        <f t="shared" si="275"/>
        <v>142.57116624135998</v>
      </c>
      <c r="R1822">
        <f t="shared" si="275"/>
        <v>163.95470939206209</v>
      </c>
      <c r="S1822">
        <f t="shared" si="275"/>
        <v>256.05220157386935</v>
      </c>
      <c r="T1822">
        <f t="shared" si="275"/>
        <v>5.1195269088672815</v>
      </c>
      <c r="U1822">
        <f t="shared" si="275"/>
        <v>10.340733359439502</v>
      </c>
      <c r="V1822">
        <f t="shared" si="275"/>
        <v>160.97633672741628</v>
      </c>
    </row>
    <row r="1823" spans="4:22" x14ac:dyDescent="0.4">
      <c r="D1823">
        <f t="shared" si="275"/>
        <v>50.437460376282289</v>
      </c>
      <c r="E1823">
        <f t="shared" si="275"/>
        <v>92.991997070069957</v>
      </c>
      <c r="F1823">
        <f t="shared" si="275"/>
        <v>39.615178721238401</v>
      </c>
      <c r="G1823">
        <f t="shared" si="275"/>
        <v>49.080917149643192</v>
      </c>
      <c r="H1823">
        <f t="shared" si="275"/>
        <v>28.958026015554289</v>
      </c>
      <c r="I1823">
        <f t="shared" si="275"/>
        <v>43.240581646425042</v>
      </c>
      <c r="J1823">
        <f t="shared" si="275"/>
        <v>52.439347317302506</v>
      </c>
      <c r="K1823">
        <f t="shared" si="275"/>
        <v>21.502882780707694</v>
      </c>
      <c r="L1823">
        <f t="shared" si="275"/>
        <v>240.18587413349954</v>
      </c>
      <c r="M1823">
        <f t="shared" si="275"/>
        <v>9.589125842666741</v>
      </c>
      <c r="N1823">
        <f t="shared" si="275"/>
        <v>49.75056578125421</v>
      </c>
      <c r="O1823">
        <f t="shared" si="275"/>
        <v>34.665119865068164</v>
      </c>
      <c r="P1823">
        <f t="shared" si="275"/>
        <v>54.870099193550899</v>
      </c>
      <c r="Q1823">
        <f t="shared" si="275"/>
        <v>101.4369043308558</v>
      </c>
      <c r="R1823">
        <f t="shared" si="275"/>
        <v>85.159406380144731</v>
      </c>
      <c r="S1823">
        <f t="shared" si="275"/>
        <v>111.31065390195131</v>
      </c>
      <c r="T1823">
        <f t="shared" si="275"/>
        <v>60.630697183722319</v>
      </c>
      <c r="U1823">
        <f t="shared" si="275"/>
        <v>74.540732849759408</v>
      </c>
      <c r="V1823">
        <f t="shared" si="275"/>
        <v>130.79570136006478</v>
      </c>
    </row>
    <row r="1824" spans="4:22" x14ac:dyDescent="0.4">
      <c r="D1824">
        <f t="shared" si="275"/>
        <v>49.787823167946613</v>
      </c>
      <c r="E1824">
        <f t="shared" si="275"/>
        <v>44.741342584852447</v>
      </c>
      <c r="F1824">
        <f t="shared" si="275"/>
        <v>28.396632500530025</v>
      </c>
      <c r="G1824">
        <f t="shared" si="275"/>
        <v>26.803129300094298</v>
      </c>
      <c r="H1824">
        <f t="shared" si="275"/>
        <v>27.518241765705994</v>
      </c>
      <c r="I1824">
        <f t="shared" si="275"/>
        <v>26.773144012746496</v>
      </c>
      <c r="J1824">
        <f t="shared" si="275"/>
        <v>25.542911308828845</v>
      </c>
      <c r="K1824">
        <f t="shared" si="275"/>
        <v>8.9050534745035677</v>
      </c>
      <c r="L1824">
        <f t="shared" si="275"/>
        <v>59.94380051159807</v>
      </c>
      <c r="M1824">
        <f t="shared" si="275"/>
        <v>6.3073945371983342</v>
      </c>
      <c r="N1824">
        <f t="shared" si="275"/>
        <v>23.925348225700873</v>
      </c>
      <c r="O1824">
        <f t="shared" si="275"/>
        <v>15.644239342844546</v>
      </c>
      <c r="P1824">
        <f t="shared" si="275"/>
        <v>36.212297609991502</v>
      </c>
      <c r="Q1824">
        <f t="shared" si="275"/>
        <v>34.505208162535233</v>
      </c>
      <c r="R1824">
        <f t="shared" si="275"/>
        <v>68.934763968576306</v>
      </c>
      <c r="S1824">
        <f t="shared" si="275"/>
        <v>43.379126785978656</v>
      </c>
      <c r="T1824">
        <f t="shared" si="275"/>
        <v>22.15244252902113</v>
      </c>
      <c r="U1824">
        <f t="shared" si="275"/>
        <v>20.841647157219796</v>
      </c>
      <c r="V1824">
        <f t="shared" si="275"/>
        <v>131.66062970359707</v>
      </c>
    </row>
    <row r="1825" spans="4:22" x14ac:dyDescent="0.4">
      <c r="D1825">
        <f t="shared" si="275"/>
        <v>55.126497555574701</v>
      </c>
      <c r="E1825">
        <f t="shared" si="275"/>
        <v>73.369950037355409</v>
      </c>
      <c r="F1825">
        <f t="shared" si="275"/>
        <v>29.214474747528705</v>
      </c>
      <c r="G1825">
        <f t="shared" si="275"/>
        <v>31.889426554757044</v>
      </c>
      <c r="H1825">
        <f t="shared" si="275"/>
        <v>21.915360211610405</v>
      </c>
      <c r="I1825">
        <f t="shared" si="275"/>
        <v>22.696019628308431</v>
      </c>
      <c r="J1825">
        <f t="shared" si="275"/>
        <v>33.673040277779556</v>
      </c>
      <c r="K1825">
        <f t="shared" si="275"/>
        <v>11.91827607677315</v>
      </c>
      <c r="L1825">
        <f t="shared" si="275"/>
        <v>80.42819025320496</v>
      </c>
      <c r="M1825">
        <f t="shared" si="275"/>
        <v>10.757553567881223</v>
      </c>
      <c r="N1825">
        <f t="shared" si="275"/>
        <v>24.309074911252381</v>
      </c>
      <c r="O1825">
        <f t="shared" si="275"/>
        <v>28.273375490557203</v>
      </c>
      <c r="P1825">
        <f t="shared" si="275"/>
        <v>41.005290379000328</v>
      </c>
      <c r="Q1825">
        <f t="shared" si="275"/>
        <v>46.149119133799942</v>
      </c>
      <c r="R1825">
        <f t="shared" si="275"/>
        <v>59.753882129879173</v>
      </c>
      <c r="S1825">
        <f t="shared" si="275"/>
        <v>59.15339403706755</v>
      </c>
      <c r="T1825">
        <f t="shared" si="275"/>
        <v>32.130462429147627</v>
      </c>
      <c r="U1825">
        <f t="shared" si="275"/>
        <v>42.719712510003404</v>
      </c>
      <c r="V1825">
        <f t="shared" si="275"/>
        <v>107.77986542018253</v>
      </c>
    </row>
    <row r="1826" spans="4:22" x14ac:dyDescent="0.4">
      <c r="D1826">
        <f t="shared" si="275"/>
        <v>73.967092632820993</v>
      </c>
      <c r="E1826">
        <f t="shared" si="275"/>
        <v>103.34617969994517</v>
      </c>
      <c r="F1826">
        <f t="shared" si="275"/>
        <v>35.479432609189729</v>
      </c>
      <c r="G1826">
        <f t="shared" si="275"/>
        <v>14.378951026625044</v>
      </c>
      <c r="H1826">
        <f t="shared" si="275"/>
        <v>33.100308031518765</v>
      </c>
      <c r="I1826">
        <f t="shared" si="275"/>
        <v>15.750846544437584</v>
      </c>
      <c r="J1826">
        <f t="shared" si="275"/>
        <v>16.19983252290379</v>
      </c>
      <c r="K1826">
        <f t="shared" si="275"/>
        <v>9.7691919284954931</v>
      </c>
      <c r="L1826">
        <f t="shared" si="275"/>
        <v>44.967662033833264</v>
      </c>
      <c r="M1826">
        <f t="shared" si="275"/>
        <v>12.083539480530025</v>
      </c>
      <c r="N1826">
        <f t="shared" si="275"/>
        <v>13.394243640702362</v>
      </c>
      <c r="O1826">
        <f t="shared" si="275"/>
        <v>40.170244487248191</v>
      </c>
      <c r="P1826">
        <f t="shared" si="275"/>
        <v>59.742664823851335</v>
      </c>
      <c r="Q1826">
        <f t="shared" si="275"/>
        <v>23.141771301251492</v>
      </c>
      <c r="R1826">
        <f t="shared" si="275"/>
        <v>135.31927177399388</v>
      </c>
      <c r="S1826">
        <f t="shared" si="275"/>
        <v>57.350533600705184</v>
      </c>
      <c r="T1826">
        <f t="shared" si="275"/>
        <v>9.8032873100952695</v>
      </c>
      <c r="U1826">
        <f t="shared" si="275"/>
        <v>50.82493103086167</v>
      </c>
      <c r="V1826">
        <f t="shared" si="275"/>
        <v>117.095564645929</v>
      </c>
    </row>
    <row r="1827" spans="4:22" x14ac:dyDescent="0.4">
      <c r="D1827">
        <f t="shared" si="275"/>
        <v>49.864964039650822</v>
      </c>
      <c r="E1827">
        <f t="shared" si="275"/>
        <v>91.98006114694266</v>
      </c>
      <c r="F1827">
        <f t="shared" si="275"/>
        <v>29.33522945416146</v>
      </c>
      <c r="G1827">
        <f t="shared" si="275"/>
        <v>16.599334828143274</v>
      </c>
      <c r="H1827">
        <f t="shared" si="275"/>
        <v>22.452936080869293</v>
      </c>
      <c r="I1827">
        <f t="shared" si="275"/>
        <v>16.65096299519033</v>
      </c>
      <c r="J1827">
        <f t="shared" si="275"/>
        <v>22.006252498839476</v>
      </c>
      <c r="K1827">
        <f t="shared" si="275"/>
        <v>11.850020284362104</v>
      </c>
      <c r="L1827">
        <f t="shared" si="275"/>
        <v>64.90284795622668</v>
      </c>
      <c r="M1827">
        <f t="shared" si="275"/>
        <v>8.814336313626411</v>
      </c>
      <c r="N1827">
        <f t="shared" si="275"/>
        <v>14.834362426648511</v>
      </c>
      <c r="O1827">
        <f t="shared" si="275"/>
        <v>28.652769288248884</v>
      </c>
      <c r="P1827">
        <f t="shared" si="275"/>
        <v>46.909463214788708</v>
      </c>
      <c r="Q1827">
        <f t="shared" si="275"/>
        <v>28.583830228390944</v>
      </c>
      <c r="R1827">
        <f t="shared" si="275"/>
        <v>72.906393490125339</v>
      </c>
      <c r="S1827">
        <f t="shared" si="275"/>
        <v>50.447462178754897</v>
      </c>
      <c r="T1827">
        <f t="shared" si="275"/>
        <v>15.471356437327108</v>
      </c>
      <c r="U1827">
        <f t="shared" si="275"/>
        <v>39.040933440205464</v>
      </c>
      <c r="V1827">
        <f t="shared" si="275"/>
        <v>116.11037600497927</v>
      </c>
    </row>
    <row r="1828" spans="4:22" x14ac:dyDescent="0.4">
      <c r="D1828">
        <f t="shared" si="275"/>
        <v>30.734795311480106</v>
      </c>
      <c r="E1828">
        <f t="shared" si="275"/>
        <v>57.490734218483638</v>
      </c>
      <c r="F1828">
        <f t="shared" si="275"/>
        <v>27.775147095875234</v>
      </c>
      <c r="G1828">
        <f t="shared" si="275"/>
        <v>14.669699203993652</v>
      </c>
      <c r="H1828">
        <f t="shared" si="275"/>
        <v>18.902666169190457</v>
      </c>
      <c r="I1828">
        <f t="shared" si="275"/>
        <v>19.493146712705602</v>
      </c>
      <c r="J1828">
        <f t="shared" si="275"/>
        <v>21.726142596822022</v>
      </c>
      <c r="K1828">
        <f t="shared" si="275"/>
        <v>11.44015333093675</v>
      </c>
      <c r="L1828">
        <f t="shared" ref="L1828:V1828" si="276">POWER(L1083,2)</f>
        <v>75.878229892672479</v>
      </c>
      <c r="M1828">
        <f t="shared" si="276"/>
        <v>3.7654195064572953</v>
      </c>
      <c r="N1828">
        <f t="shared" si="276"/>
        <v>16.150524275156926</v>
      </c>
      <c r="O1828">
        <f t="shared" si="276"/>
        <v>12.357918819573614</v>
      </c>
      <c r="P1828">
        <f t="shared" si="276"/>
        <v>36.564402196298552</v>
      </c>
      <c r="Q1828">
        <f t="shared" si="276"/>
        <v>23.847828299935141</v>
      </c>
      <c r="R1828">
        <f t="shared" si="276"/>
        <v>57.057775937602472</v>
      </c>
      <c r="S1828">
        <f t="shared" si="276"/>
        <v>32.931962912961978</v>
      </c>
      <c r="T1828">
        <f t="shared" si="276"/>
        <v>16.41335979702481</v>
      </c>
      <c r="U1828">
        <f t="shared" si="276"/>
        <v>16.989413152714118</v>
      </c>
      <c r="V1828">
        <f t="shared" si="276"/>
        <v>152.44943530408889</v>
      </c>
    </row>
    <row r="1829" spans="4:22" x14ac:dyDescent="0.4">
      <c r="D1829">
        <f t="shared" ref="D1829:V1842" si="277">POWER(D1084,2)</f>
        <v>28.513218426578963</v>
      </c>
      <c r="E1829">
        <f t="shared" si="277"/>
        <v>78.808967226045041</v>
      </c>
      <c r="F1829">
        <f t="shared" si="277"/>
        <v>29.421938381191357</v>
      </c>
      <c r="G1829">
        <f t="shared" si="277"/>
        <v>23.023471459067494</v>
      </c>
      <c r="H1829">
        <f t="shared" si="277"/>
        <v>14.676993798373337</v>
      </c>
      <c r="I1829">
        <f t="shared" si="277"/>
        <v>22.69094845177311</v>
      </c>
      <c r="J1829">
        <f t="shared" si="277"/>
        <v>35.109090660039953</v>
      </c>
      <c r="K1829">
        <f t="shared" si="277"/>
        <v>17.65044863034278</v>
      </c>
      <c r="L1829">
        <f t="shared" si="277"/>
        <v>157.14157343421968</v>
      </c>
      <c r="M1829">
        <f t="shared" si="277"/>
        <v>5.3757218665950992</v>
      </c>
      <c r="N1829">
        <f t="shared" si="277"/>
        <v>23.577361594160411</v>
      </c>
      <c r="O1829">
        <f t="shared" si="277"/>
        <v>20.4823118363304</v>
      </c>
      <c r="P1829">
        <f t="shared" si="277"/>
        <v>41.304124223482219</v>
      </c>
      <c r="Q1829">
        <f t="shared" si="277"/>
        <v>45.281345606292092</v>
      </c>
      <c r="R1829">
        <f t="shared" si="277"/>
        <v>48.651018955486158</v>
      </c>
      <c r="S1829">
        <f t="shared" si="277"/>
        <v>52.262599745538836</v>
      </c>
      <c r="T1829">
        <f t="shared" si="277"/>
        <v>37.538794457406134</v>
      </c>
      <c r="U1829">
        <f t="shared" si="277"/>
        <v>41.301808509143612</v>
      </c>
      <c r="V1829">
        <f t="shared" si="277"/>
        <v>141.66122804536084</v>
      </c>
    </row>
    <row r="1830" spans="4:22" x14ac:dyDescent="0.4">
      <c r="D1830">
        <f t="shared" si="277"/>
        <v>35.520989005090009</v>
      </c>
      <c r="E1830">
        <f t="shared" si="277"/>
        <v>86.876304749916429</v>
      </c>
      <c r="F1830">
        <f t="shared" si="277"/>
        <v>29.020863558221055</v>
      </c>
      <c r="G1830">
        <f t="shared" si="277"/>
        <v>19.805827781384121</v>
      </c>
      <c r="H1830">
        <f t="shared" si="277"/>
        <v>17.944142421779606</v>
      </c>
      <c r="I1830">
        <f t="shared" si="277"/>
        <v>20.737964226000276</v>
      </c>
      <c r="J1830">
        <f t="shared" si="277"/>
        <v>28.421202650333903</v>
      </c>
      <c r="K1830">
        <f t="shared" si="277"/>
        <v>15.056093535230959</v>
      </c>
      <c r="L1830">
        <f t="shared" si="277"/>
        <v>114.71409892695524</v>
      </c>
      <c r="M1830">
        <f t="shared" si="277"/>
        <v>6.4845829308112579</v>
      </c>
      <c r="N1830">
        <f t="shared" si="277"/>
        <v>19.928850721931006</v>
      </c>
      <c r="O1830">
        <f t="shared" si="277"/>
        <v>23.490895001266551</v>
      </c>
      <c r="P1830">
        <f t="shared" si="277"/>
        <v>42.996474215802266</v>
      </c>
      <c r="Q1830">
        <f t="shared" si="277"/>
        <v>39.259236460813412</v>
      </c>
      <c r="R1830">
        <f t="shared" si="277"/>
        <v>55.510846345984476</v>
      </c>
      <c r="S1830">
        <f t="shared" si="277"/>
        <v>52.764533677349995</v>
      </c>
      <c r="T1830">
        <f t="shared" si="277"/>
        <v>25.013310915660455</v>
      </c>
      <c r="U1830">
        <f t="shared" si="277"/>
        <v>40.340403095147344</v>
      </c>
      <c r="V1830">
        <f t="shared" si="277"/>
        <v>128.61761893062689</v>
      </c>
    </row>
    <row r="1831" spans="4:22" x14ac:dyDescent="0.4">
      <c r="D1831">
        <f t="shared" si="277"/>
        <v>23.645901813830637</v>
      </c>
      <c r="E1831">
        <f t="shared" si="277"/>
        <v>34.557012092132666</v>
      </c>
      <c r="F1831">
        <f t="shared" si="277"/>
        <v>26.829690538493828</v>
      </c>
      <c r="G1831">
        <f t="shared" si="277"/>
        <v>12.351961057451422</v>
      </c>
      <c r="H1831">
        <f t="shared" si="277"/>
        <v>17.804717973698818</v>
      </c>
      <c r="I1831">
        <f t="shared" si="277"/>
        <v>19.668652352817883</v>
      </c>
      <c r="J1831">
        <f t="shared" si="277"/>
        <v>19.407014439096219</v>
      </c>
      <c r="K1831">
        <f t="shared" si="277"/>
        <v>9.4596718522919261</v>
      </c>
      <c r="L1831">
        <f t="shared" si="277"/>
        <v>60.586841479516288</v>
      </c>
      <c r="M1831">
        <f t="shared" si="277"/>
        <v>2.0110928252401048</v>
      </c>
      <c r="N1831">
        <f t="shared" si="277"/>
        <v>15.297095586917456</v>
      </c>
      <c r="O1831">
        <f t="shared" si="277"/>
        <v>5.8457997897285487</v>
      </c>
      <c r="P1831">
        <f t="shared" si="277"/>
        <v>29.631259632755828</v>
      </c>
      <c r="Q1831">
        <f t="shared" si="277"/>
        <v>16.494895799739762</v>
      </c>
      <c r="R1831">
        <f t="shared" si="277"/>
        <v>51.556844707152678</v>
      </c>
      <c r="S1831">
        <f t="shared" si="277"/>
        <v>21.053617781020819</v>
      </c>
      <c r="T1831">
        <f t="shared" si="277"/>
        <v>14.353663420805978</v>
      </c>
      <c r="U1831">
        <f t="shared" si="277"/>
        <v>6.7073301474520974</v>
      </c>
      <c r="V1831">
        <f t="shared" si="277"/>
        <v>182.20004214269011</v>
      </c>
    </row>
    <row r="1832" spans="4:22" x14ac:dyDescent="0.4">
      <c r="D1832">
        <f t="shared" si="277"/>
        <v>49.409861223832827</v>
      </c>
      <c r="E1832">
        <f t="shared" si="277"/>
        <v>71.800972992563615</v>
      </c>
      <c r="F1832">
        <f t="shared" si="277"/>
        <v>28.955161532048468</v>
      </c>
      <c r="G1832">
        <f t="shared" si="277"/>
        <v>9.6481891158561091</v>
      </c>
      <c r="H1832">
        <f t="shared" si="277"/>
        <v>26.964531743667401</v>
      </c>
      <c r="I1832">
        <f t="shared" si="277"/>
        <v>13.26111627635653</v>
      </c>
      <c r="J1832">
        <f t="shared" si="277"/>
        <v>13.618385084427329</v>
      </c>
      <c r="K1832">
        <f t="shared" si="277"/>
        <v>8.5654295460645429</v>
      </c>
      <c r="L1832">
        <f t="shared" si="277"/>
        <v>32.905167645145788</v>
      </c>
      <c r="M1832">
        <f t="shared" si="277"/>
        <v>5.3632698436781245</v>
      </c>
      <c r="N1832">
        <f t="shared" si="277"/>
        <v>9.347838263087354</v>
      </c>
      <c r="O1832">
        <f t="shared" si="277"/>
        <v>18.533431799436581</v>
      </c>
      <c r="P1832">
        <f t="shared" si="277"/>
        <v>44.505677395352031</v>
      </c>
      <c r="Q1832">
        <f t="shared" si="277"/>
        <v>12.835414567969163</v>
      </c>
      <c r="R1832">
        <f t="shared" si="277"/>
        <v>113.14484430132885</v>
      </c>
      <c r="S1832">
        <f t="shared" si="277"/>
        <v>31.158560727090666</v>
      </c>
      <c r="T1832">
        <f t="shared" si="277"/>
        <v>7.0533193859465824</v>
      </c>
      <c r="U1832">
        <f t="shared" si="277"/>
        <v>18.304897241991437</v>
      </c>
      <c r="V1832">
        <f t="shared" si="277"/>
        <v>145.54316872402191</v>
      </c>
    </row>
    <row r="1833" spans="4:22" x14ac:dyDescent="0.4">
      <c r="D1833">
        <f t="shared" si="277"/>
        <v>39.937144146715724</v>
      </c>
      <c r="E1833">
        <f t="shared" si="277"/>
        <v>56.79890652410964</v>
      </c>
      <c r="F1833">
        <f t="shared" si="277"/>
        <v>26.16597352253978</v>
      </c>
      <c r="G1833">
        <f t="shared" si="277"/>
        <v>12.334569471288686</v>
      </c>
      <c r="H1833">
        <f t="shared" si="277"/>
        <v>20.868282402478684</v>
      </c>
      <c r="I1833">
        <f t="shared" si="277"/>
        <v>13.678636535186715</v>
      </c>
      <c r="J1833">
        <f t="shared" si="277"/>
        <v>18.161944280279599</v>
      </c>
      <c r="K1833">
        <f t="shared" si="277"/>
        <v>9.0518982759473499</v>
      </c>
      <c r="L1833">
        <f t="shared" si="277"/>
        <v>37.905793226180727</v>
      </c>
      <c r="M1833">
        <f t="shared" si="277"/>
        <v>4.891487261722669</v>
      </c>
      <c r="N1833">
        <f t="shared" si="277"/>
        <v>10.844224101620549</v>
      </c>
      <c r="O1833">
        <f t="shared" si="277"/>
        <v>14.115833000784262</v>
      </c>
      <c r="P1833">
        <f t="shared" si="277"/>
        <v>37.217297463702018</v>
      </c>
      <c r="Q1833">
        <f t="shared" si="277"/>
        <v>15.21281075220738</v>
      </c>
      <c r="R1833">
        <f t="shared" si="277"/>
        <v>65.847328908882275</v>
      </c>
      <c r="S1833">
        <f t="shared" si="277"/>
        <v>27.560430170156792</v>
      </c>
      <c r="T1833">
        <f t="shared" si="277"/>
        <v>11.45465424807106</v>
      </c>
      <c r="U1833">
        <f t="shared" si="277"/>
        <v>13.696619944814811</v>
      </c>
      <c r="V1833">
        <f t="shared" si="277"/>
        <v>134.90099740368763</v>
      </c>
    </row>
    <row r="1834" spans="4:22" x14ac:dyDescent="0.4">
      <c r="D1834">
        <f t="shared" si="277"/>
        <v>14.227601863281109</v>
      </c>
      <c r="E1834">
        <f t="shared" si="277"/>
        <v>59.79504922610046</v>
      </c>
      <c r="F1834">
        <f t="shared" si="277"/>
        <v>4.704882985045737</v>
      </c>
      <c r="G1834">
        <f t="shared" si="277"/>
        <v>2.5128836172594577</v>
      </c>
      <c r="H1834">
        <f t="shared" si="277"/>
        <v>5.0399680491233623</v>
      </c>
      <c r="I1834">
        <f t="shared" si="277"/>
        <v>0.26523326314983448</v>
      </c>
      <c r="J1834">
        <f t="shared" si="277"/>
        <v>9.6175946794702788E-2</v>
      </c>
      <c r="K1834">
        <f t="shared" si="277"/>
        <v>5.0091393746508001E-3</v>
      </c>
      <c r="L1834">
        <f t="shared" si="277"/>
        <v>14.398919708994569</v>
      </c>
      <c r="M1834">
        <f t="shared" si="277"/>
        <v>0.9332952848436985</v>
      </c>
      <c r="N1834">
        <f t="shared" si="277"/>
        <v>2.153691424007361</v>
      </c>
      <c r="O1834">
        <f t="shared" si="277"/>
        <v>3.8016997087964053</v>
      </c>
      <c r="P1834">
        <f t="shared" si="277"/>
        <v>19.48877338985654</v>
      </c>
      <c r="Q1834">
        <f t="shared" si="277"/>
        <v>0.50751922809712868</v>
      </c>
      <c r="R1834">
        <f t="shared" si="277"/>
        <v>54.167289443345908</v>
      </c>
      <c r="S1834">
        <f t="shared" si="277"/>
        <v>19.001878838568363</v>
      </c>
      <c r="T1834">
        <f t="shared" si="277"/>
        <v>5.2304216722457291</v>
      </c>
      <c r="U1834">
        <f t="shared" si="277"/>
        <v>8.5253960723081637</v>
      </c>
      <c r="V1834">
        <f t="shared" si="277"/>
        <v>49.114345806329069</v>
      </c>
    </row>
    <row r="1835" spans="4:22" x14ac:dyDescent="0.4">
      <c r="D1835">
        <f t="shared" si="277"/>
        <v>884.65846834489946</v>
      </c>
      <c r="E1835">
        <f t="shared" si="277"/>
        <v>861.09355226841933</v>
      </c>
      <c r="F1835">
        <f t="shared" si="277"/>
        <v>901.36942915146244</v>
      </c>
      <c r="G1835">
        <f t="shared" si="277"/>
        <v>1237.4547649662131</v>
      </c>
      <c r="H1835">
        <f t="shared" si="277"/>
        <v>793.15470627378852</v>
      </c>
      <c r="I1835">
        <f t="shared" si="277"/>
        <v>971.81351622239765</v>
      </c>
      <c r="J1835">
        <f t="shared" si="277"/>
        <v>1163.005507133651</v>
      </c>
      <c r="K1835">
        <f t="shared" si="277"/>
        <v>1093.2037971706479</v>
      </c>
      <c r="L1835">
        <f t="shared" si="277"/>
        <v>1013.8940873549921</v>
      </c>
      <c r="M1835">
        <f t="shared" si="277"/>
        <v>1269.528007993347</v>
      </c>
      <c r="N1835">
        <f t="shared" si="277"/>
        <v>1143.0955116449595</v>
      </c>
      <c r="O1835">
        <f t="shared" si="277"/>
        <v>1257.9624715953776</v>
      </c>
      <c r="P1835">
        <f t="shared" si="277"/>
        <v>758.49745002842167</v>
      </c>
      <c r="Q1835">
        <f t="shared" si="277"/>
        <v>1177.6269349432018</v>
      </c>
      <c r="R1835">
        <f t="shared" si="277"/>
        <v>551.05377619278977</v>
      </c>
      <c r="S1835">
        <f t="shared" si="277"/>
        <v>1040.5140273856809</v>
      </c>
      <c r="T1835">
        <f t="shared" si="277"/>
        <v>1329.5923959960437</v>
      </c>
      <c r="U1835">
        <f t="shared" si="277"/>
        <v>1273.4011194471927</v>
      </c>
      <c r="V1835">
        <f t="shared" si="277"/>
        <v>410.98303103227988</v>
      </c>
    </row>
    <row r="1836" spans="4:22" x14ac:dyDescent="0.4">
      <c r="D1836">
        <f t="shared" si="277"/>
        <v>1375.2488699495711</v>
      </c>
      <c r="E1836">
        <f t="shared" si="277"/>
        <v>248.52988910933863</v>
      </c>
      <c r="F1836">
        <f t="shared" si="277"/>
        <v>583.39845109568057</v>
      </c>
      <c r="G1836">
        <f t="shared" si="277"/>
        <v>161.85582360753168</v>
      </c>
      <c r="H1836">
        <f t="shared" si="277"/>
        <v>296.33858183781888</v>
      </c>
      <c r="I1836">
        <f t="shared" si="277"/>
        <v>0.19163872848078134</v>
      </c>
      <c r="J1836">
        <f t="shared" si="277"/>
        <v>1343.0527417181236</v>
      </c>
      <c r="K1836">
        <f t="shared" si="277"/>
        <v>17.816367161070186</v>
      </c>
      <c r="L1836">
        <f t="shared" si="277"/>
        <v>124.09884908913017</v>
      </c>
      <c r="M1836">
        <f t="shared" si="277"/>
        <v>13.96382616960422</v>
      </c>
      <c r="N1836">
        <f t="shared" si="277"/>
        <v>120.76483900614572</v>
      </c>
      <c r="O1836">
        <f t="shared" si="277"/>
        <v>131.5525677443346</v>
      </c>
      <c r="P1836">
        <f t="shared" si="277"/>
        <v>247.0917275731756</v>
      </c>
      <c r="Q1836">
        <f t="shared" si="277"/>
        <v>558.06808969521762</v>
      </c>
      <c r="R1836">
        <f t="shared" si="277"/>
        <v>36.601723140125173</v>
      </c>
      <c r="S1836">
        <f t="shared" si="277"/>
        <v>0.36533375375936966</v>
      </c>
      <c r="T1836">
        <f t="shared" si="277"/>
        <v>1485.1338725414669</v>
      </c>
      <c r="U1836">
        <f t="shared" si="277"/>
        <v>46.043225740289678</v>
      </c>
      <c r="V1836">
        <f t="shared" si="277"/>
        <v>167.33058020677143</v>
      </c>
    </row>
    <row r="1837" spans="4:22" x14ac:dyDescent="0.4">
      <c r="D1837">
        <f t="shared" si="277"/>
        <v>4662.9515838044408</v>
      </c>
      <c r="E1837">
        <f t="shared" si="277"/>
        <v>2090.0425107491606</v>
      </c>
      <c r="F1837">
        <f t="shared" si="277"/>
        <v>18.267798252545571</v>
      </c>
      <c r="G1837">
        <f t="shared" si="277"/>
        <v>2072.7792445236755</v>
      </c>
      <c r="H1837">
        <f t="shared" si="277"/>
        <v>120.94538848899217</v>
      </c>
      <c r="I1837">
        <f t="shared" si="277"/>
        <v>1130.1116014480667</v>
      </c>
      <c r="J1837">
        <f t="shared" si="277"/>
        <v>4406.8471243120812</v>
      </c>
      <c r="K1837">
        <f t="shared" si="277"/>
        <v>742.74927875582614</v>
      </c>
      <c r="L1837">
        <f t="shared" si="277"/>
        <v>2408.0930140301889</v>
      </c>
      <c r="M1837">
        <f t="shared" si="277"/>
        <v>615.52486870420296</v>
      </c>
      <c r="N1837">
        <f t="shared" si="277"/>
        <v>2038.9923542056176</v>
      </c>
      <c r="O1837">
        <f t="shared" si="277"/>
        <v>1577.3961169928166</v>
      </c>
      <c r="P1837">
        <f t="shared" si="277"/>
        <v>3298.7546691767675</v>
      </c>
      <c r="Q1837">
        <f t="shared" si="277"/>
        <v>205.44796170275532</v>
      </c>
      <c r="R1837">
        <f t="shared" si="277"/>
        <v>2211.0785282557231</v>
      </c>
      <c r="S1837">
        <f t="shared" si="277"/>
        <v>1168.5025172119695</v>
      </c>
      <c r="T1837">
        <f t="shared" si="277"/>
        <v>6042.0776165471807</v>
      </c>
      <c r="U1837">
        <f t="shared" si="277"/>
        <v>863.60495026648209</v>
      </c>
      <c r="V1837">
        <f t="shared" si="277"/>
        <v>2274.7528039412095</v>
      </c>
    </row>
    <row r="1838" spans="4:22" x14ac:dyDescent="0.4">
      <c r="D1838">
        <f t="shared" si="277"/>
        <v>1392.979254036414</v>
      </c>
      <c r="E1838">
        <f t="shared" si="277"/>
        <v>1304.6753356354138</v>
      </c>
      <c r="F1838">
        <f t="shared" si="277"/>
        <v>8.5099141163336611</v>
      </c>
      <c r="G1838">
        <f t="shared" si="277"/>
        <v>1575.5112605169143</v>
      </c>
      <c r="H1838">
        <f t="shared" si="277"/>
        <v>0.23020792426478653</v>
      </c>
      <c r="I1838">
        <f t="shared" si="277"/>
        <v>364.99887189917121</v>
      </c>
      <c r="J1838">
        <f t="shared" si="277"/>
        <v>2291.5646615743394</v>
      </c>
      <c r="K1838">
        <f t="shared" si="277"/>
        <v>480.43543082161398</v>
      </c>
      <c r="L1838">
        <f t="shared" si="277"/>
        <v>1439.1121483750323</v>
      </c>
      <c r="M1838">
        <f t="shared" si="277"/>
        <v>123.59755932930425</v>
      </c>
      <c r="N1838">
        <f t="shared" si="277"/>
        <v>1134.8040178510607</v>
      </c>
      <c r="O1838">
        <f t="shared" si="277"/>
        <v>453.13048465953534</v>
      </c>
      <c r="P1838">
        <f t="shared" si="277"/>
        <v>1935.1748124162332</v>
      </c>
      <c r="Q1838">
        <f t="shared" si="277"/>
        <v>11.975441182308652</v>
      </c>
      <c r="R1838">
        <f t="shared" si="277"/>
        <v>581.30547128348974</v>
      </c>
      <c r="S1838">
        <f t="shared" si="277"/>
        <v>60.147936212223698</v>
      </c>
      <c r="T1838">
        <f t="shared" si="277"/>
        <v>5233.4410878071958</v>
      </c>
      <c r="U1838">
        <f t="shared" si="277"/>
        <v>504.89804375388275</v>
      </c>
      <c r="V1838">
        <f t="shared" si="277"/>
        <v>1685.6575090122219</v>
      </c>
    </row>
    <row r="1839" spans="4:22" x14ac:dyDescent="0.4">
      <c r="D1839">
        <f t="shared" si="277"/>
        <v>8.0359609358057096</v>
      </c>
      <c r="E1839">
        <f t="shared" si="277"/>
        <v>177.25598536873161</v>
      </c>
      <c r="F1839">
        <f t="shared" si="277"/>
        <v>242.78739457741037</v>
      </c>
      <c r="G1839">
        <f t="shared" si="277"/>
        <v>1.5062963289621309</v>
      </c>
      <c r="H1839">
        <f t="shared" si="277"/>
        <v>15.052450464944116</v>
      </c>
      <c r="I1839">
        <f t="shared" si="277"/>
        <v>1.1109964331491151</v>
      </c>
      <c r="J1839">
        <f t="shared" si="277"/>
        <v>264.90487697846072</v>
      </c>
      <c r="K1839">
        <f t="shared" si="277"/>
        <v>2.8404550547009122</v>
      </c>
      <c r="L1839">
        <f t="shared" si="277"/>
        <v>95.754303197595689</v>
      </c>
      <c r="M1839">
        <f t="shared" si="277"/>
        <v>611.88075403017763</v>
      </c>
      <c r="N1839">
        <f t="shared" si="277"/>
        <v>52.828552930557258</v>
      </c>
      <c r="O1839">
        <f t="shared" si="277"/>
        <v>10.941240728381359</v>
      </c>
      <c r="P1839">
        <f t="shared" si="277"/>
        <v>145.27799950236917</v>
      </c>
      <c r="Q1839">
        <f t="shared" si="277"/>
        <v>246.86703695104816</v>
      </c>
      <c r="R1839">
        <f t="shared" si="277"/>
        <v>48.810173298112559</v>
      </c>
      <c r="S1839">
        <f t="shared" si="277"/>
        <v>27.439070172629137</v>
      </c>
      <c r="T1839">
        <f t="shared" si="277"/>
        <v>245.66793536685444</v>
      </c>
      <c r="U1839">
        <f t="shared" si="277"/>
        <v>1.7741805298244429E-2</v>
      </c>
      <c r="V1839">
        <f t="shared" si="277"/>
        <v>42.536933251387445</v>
      </c>
    </row>
    <row r="1840" spans="4:22" x14ac:dyDescent="0.4">
      <c r="D1840">
        <f t="shared" si="277"/>
        <v>2359.5901642976446</v>
      </c>
      <c r="E1840">
        <f t="shared" si="277"/>
        <v>2305.2081664438151</v>
      </c>
      <c r="F1840">
        <f t="shared" si="277"/>
        <v>283.95274419051094</v>
      </c>
      <c r="G1840">
        <f t="shared" si="277"/>
        <v>2304.2883636824999</v>
      </c>
      <c r="H1840">
        <f t="shared" si="277"/>
        <v>488.32180357814468</v>
      </c>
      <c r="I1840">
        <f t="shared" si="277"/>
        <v>900.95452398820237</v>
      </c>
      <c r="J1840">
        <f t="shared" si="277"/>
        <v>3627.1606507937781</v>
      </c>
      <c r="K1840">
        <f t="shared" si="277"/>
        <v>1025.976983847833</v>
      </c>
      <c r="L1840">
        <f t="shared" si="277"/>
        <v>804.35882228541368</v>
      </c>
      <c r="M1840">
        <f t="shared" si="277"/>
        <v>1386.9492995996584</v>
      </c>
      <c r="N1840">
        <f t="shared" si="277"/>
        <v>1243.38764425257</v>
      </c>
      <c r="O1840">
        <f t="shared" si="277"/>
        <v>4562.8485219642071</v>
      </c>
      <c r="P1840">
        <f t="shared" si="277"/>
        <v>803.78955561691225</v>
      </c>
      <c r="Q1840">
        <f t="shared" si="277"/>
        <v>531.18480246302556</v>
      </c>
      <c r="R1840">
        <f t="shared" si="277"/>
        <v>448.8560297389368</v>
      </c>
      <c r="S1840">
        <f t="shared" si="277"/>
        <v>1678.5022323685778</v>
      </c>
      <c r="T1840">
        <f t="shared" si="277"/>
        <v>5173.3664646101579</v>
      </c>
      <c r="U1840">
        <f t="shared" si="277"/>
        <v>4576.9892090956819</v>
      </c>
      <c r="V1840">
        <f t="shared" si="277"/>
        <v>1579.4268674690654</v>
      </c>
    </row>
    <row r="1841" spans="4:22" x14ac:dyDescent="0.4">
      <c r="D1841">
        <f t="shared" si="277"/>
        <v>5892.2028562124606</v>
      </c>
      <c r="E1841">
        <f t="shared" si="277"/>
        <v>5466.1257461334417</v>
      </c>
      <c r="F1841">
        <f t="shared" si="277"/>
        <v>2901.1503235894525</v>
      </c>
      <c r="G1841">
        <f t="shared" si="277"/>
        <v>5991.6497677150192</v>
      </c>
      <c r="H1841">
        <f t="shared" si="277"/>
        <v>2302.755658356778</v>
      </c>
      <c r="I1841">
        <f t="shared" si="277"/>
        <v>3022.6620313904386</v>
      </c>
      <c r="J1841">
        <f t="shared" si="277"/>
        <v>7476.2324443937223</v>
      </c>
      <c r="K1841">
        <f t="shared" si="277"/>
        <v>3364.4344867814611</v>
      </c>
      <c r="L1841">
        <f t="shared" si="277"/>
        <v>4370.0234596007531</v>
      </c>
      <c r="M1841">
        <f t="shared" si="277"/>
        <v>3936.910000324322</v>
      </c>
      <c r="N1841">
        <f t="shared" si="277"/>
        <v>4449.2885664719415</v>
      </c>
      <c r="O1841">
        <f t="shared" si="277"/>
        <v>7572.3406838914061</v>
      </c>
      <c r="P1841">
        <f t="shared" si="277"/>
        <v>4397.2778210381075</v>
      </c>
      <c r="Q1841">
        <f t="shared" si="277"/>
        <v>2028.4056759481573</v>
      </c>
      <c r="R1841">
        <f t="shared" si="277"/>
        <v>2301.9265671484586</v>
      </c>
      <c r="S1841">
        <f t="shared" si="277"/>
        <v>3658.5113082134326</v>
      </c>
      <c r="T1841">
        <f t="shared" si="277"/>
        <v>9704.1625484777105</v>
      </c>
      <c r="U1841">
        <f t="shared" si="277"/>
        <v>6744.8757918306646</v>
      </c>
      <c r="V1841">
        <f t="shared" si="277"/>
        <v>4403.6343783002412</v>
      </c>
    </row>
    <row r="1842" spans="4:22" x14ac:dyDescent="0.4">
      <c r="D1842">
        <f t="shared" si="277"/>
        <v>6346.598973651443</v>
      </c>
      <c r="E1842">
        <f t="shared" si="277"/>
        <v>4716.5493643445488</v>
      </c>
      <c r="F1842">
        <f t="shared" si="277"/>
        <v>1844.7146818332633</v>
      </c>
      <c r="G1842">
        <f t="shared" si="277"/>
        <v>5197.8263265057203</v>
      </c>
      <c r="H1842">
        <f t="shared" si="277"/>
        <v>1684.7190122332929</v>
      </c>
      <c r="I1842">
        <f t="shared" si="277"/>
        <v>2709.5059333520903</v>
      </c>
      <c r="J1842">
        <f t="shared" si="277"/>
        <v>7172.1787583234773</v>
      </c>
      <c r="K1842">
        <f t="shared" si="277"/>
        <v>2844.7411314073547</v>
      </c>
      <c r="L1842">
        <f t="shared" ref="L1842:V1842" si="278">POWER(L1097,2)</f>
        <v>4727.0337147417285</v>
      </c>
      <c r="M1842">
        <f t="shared" si="278"/>
        <v>3020.1779598474554</v>
      </c>
      <c r="N1842">
        <f t="shared" si="278"/>
        <v>4501.6537249539051</v>
      </c>
      <c r="O1842">
        <f t="shared" si="278"/>
        <v>4032.5630447252938</v>
      </c>
      <c r="P1842">
        <f t="shared" si="278"/>
        <v>5535.1833424475089</v>
      </c>
      <c r="Q1842">
        <f t="shared" si="278"/>
        <v>806.84018830573677</v>
      </c>
      <c r="R1842">
        <f t="shared" si="278"/>
        <v>2478.6338090971635</v>
      </c>
      <c r="S1842">
        <f t="shared" si="278"/>
        <v>2170.7906402523968</v>
      </c>
      <c r="T1842">
        <f t="shared" si="278"/>
        <v>8989.4583212277903</v>
      </c>
      <c r="U1842">
        <f t="shared" si="278"/>
        <v>3902.6533301281079</v>
      </c>
      <c r="V1842">
        <f t="shared" si="278"/>
        <v>4858.9673429668073</v>
      </c>
    </row>
    <row r="1843" spans="4:22" x14ac:dyDescent="0.4">
      <c r="D1843">
        <f t="shared" ref="D1843:V1856" si="279">POWER(D1098,2)</f>
        <v>8011.4596257706535</v>
      </c>
      <c r="E1843">
        <f t="shared" si="279"/>
        <v>6031.1125635941016</v>
      </c>
      <c r="F1843">
        <f t="shared" si="279"/>
        <v>4782.9279070945504</v>
      </c>
      <c r="G1843">
        <f t="shared" si="279"/>
        <v>8329.2118225102349</v>
      </c>
      <c r="H1843">
        <f t="shared" si="279"/>
        <v>3904.4300683364495</v>
      </c>
      <c r="I1843">
        <f t="shared" si="279"/>
        <v>5027.9911745971731</v>
      </c>
      <c r="J1843">
        <f t="shared" si="279"/>
        <v>8619.8519074890846</v>
      </c>
      <c r="K1843">
        <f t="shared" si="279"/>
        <v>4923.9500604936775</v>
      </c>
      <c r="L1843">
        <f t="shared" si="279"/>
        <v>5833.571963092124</v>
      </c>
      <c r="M1843">
        <f t="shared" si="279"/>
        <v>6530.7796973951554</v>
      </c>
      <c r="N1843">
        <f t="shared" si="279"/>
        <v>6545.8665138207489</v>
      </c>
      <c r="O1843">
        <f t="shared" si="279"/>
        <v>7345.5857536171434</v>
      </c>
      <c r="P1843">
        <f t="shared" si="279"/>
        <v>6605.2993925462615</v>
      </c>
      <c r="Q1843">
        <f t="shared" si="279"/>
        <v>3418.9617825109181</v>
      </c>
      <c r="R1843">
        <f t="shared" si="279"/>
        <v>4350.4513937699712</v>
      </c>
      <c r="S1843">
        <f t="shared" si="279"/>
        <v>3378.4070542764689</v>
      </c>
      <c r="T1843">
        <f t="shared" si="279"/>
        <v>10129.834019268981</v>
      </c>
      <c r="U1843">
        <f t="shared" si="279"/>
        <v>6196.6479888000213</v>
      </c>
      <c r="V1843">
        <f t="shared" si="279"/>
        <v>6100.9464559696125</v>
      </c>
    </row>
    <row r="1844" spans="4:22" x14ac:dyDescent="0.4">
      <c r="D1844">
        <f t="shared" si="279"/>
        <v>3458.2440769726254</v>
      </c>
      <c r="E1844">
        <f t="shared" si="279"/>
        <v>2662.4714832364803</v>
      </c>
      <c r="F1844">
        <f t="shared" si="279"/>
        <v>3293.7817182431577</v>
      </c>
      <c r="G1844">
        <f t="shared" si="279"/>
        <v>3792.3812063313953</v>
      </c>
      <c r="H1844">
        <f t="shared" si="279"/>
        <v>3246.9186901139474</v>
      </c>
      <c r="I1844">
        <f t="shared" si="279"/>
        <v>3148.0535702132615</v>
      </c>
      <c r="J1844">
        <f t="shared" si="279"/>
        <v>3587.7816839667225</v>
      </c>
      <c r="K1844">
        <f t="shared" si="279"/>
        <v>3110.604767815601</v>
      </c>
      <c r="L1844">
        <f t="shared" si="279"/>
        <v>2614.3363056104308</v>
      </c>
      <c r="M1844">
        <f t="shared" si="279"/>
        <v>3655.3870101830071</v>
      </c>
      <c r="N1844">
        <f t="shared" si="279"/>
        <v>3491.7811363999404</v>
      </c>
      <c r="O1844">
        <f t="shared" si="279"/>
        <v>3557.4267675101523</v>
      </c>
      <c r="P1844">
        <f t="shared" si="279"/>
        <v>2900.2102262158951</v>
      </c>
      <c r="Q1844">
        <f t="shared" si="279"/>
        <v>2893.7298409325854</v>
      </c>
      <c r="R1844">
        <f t="shared" si="279"/>
        <v>3073.5525503365193</v>
      </c>
      <c r="S1844">
        <f t="shared" si="279"/>
        <v>2692.8606258861682</v>
      </c>
      <c r="T1844">
        <f t="shared" si="279"/>
        <v>3999.9430851519824</v>
      </c>
      <c r="U1844">
        <f t="shared" si="279"/>
        <v>3148.4507203246349</v>
      </c>
      <c r="V1844">
        <f t="shared" si="279"/>
        <v>2563.8357547591054</v>
      </c>
    </row>
    <row r="1845" spans="4:22" x14ac:dyDescent="0.4">
      <c r="D1845">
        <f t="shared" si="279"/>
        <v>1357.6463791969834</v>
      </c>
      <c r="E1845">
        <f t="shared" si="279"/>
        <v>783.58263508892333</v>
      </c>
      <c r="F1845">
        <f t="shared" si="279"/>
        <v>758.17183774986859</v>
      </c>
      <c r="G1845">
        <f t="shared" si="279"/>
        <v>1603.664304443183</v>
      </c>
      <c r="H1845">
        <f t="shared" si="279"/>
        <v>637.20000048934799</v>
      </c>
      <c r="I1845">
        <f t="shared" si="279"/>
        <v>819.31832861226678</v>
      </c>
      <c r="J1845">
        <f t="shared" si="279"/>
        <v>1501.9743304121391</v>
      </c>
      <c r="K1845">
        <f t="shared" si="279"/>
        <v>689.28264632915125</v>
      </c>
      <c r="L1845">
        <f t="shared" si="279"/>
        <v>690.16518337889192</v>
      </c>
      <c r="M1845">
        <f t="shared" si="279"/>
        <v>1351.78364483366</v>
      </c>
      <c r="N1845">
        <f t="shared" si="279"/>
        <v>1173.5147780612185</v>
      </c>
      <c r="O1845">
        <f t="shared" si="279"/>
        <v>1360.651578233563</v>
      </c>
      <c r="P1845">
        <f t="shared" si="279"/>
        <v>895.70324021575379</v>
      </c>
      <c r="Q1845">
        <f t="shared" si="279"/>
        <v>621.83206746428152</v>
      </c>
      <c r="R1845">
        <f t="shared" si="279"/>
        <v>682.23621528412241</v>
      </c>
      <c r="S1845">
        <f t="shared" si="279"/>
        <v>412.56862210498241</v>
      </c>
      <c r="T1845">
        <f t="shared" si="279"/>
        <v>1930.2203950591665</v>
      </c>
      <c r="U1845">
        <f t="shared" si="279"/>
        <v>1069.9541977249989</v>
      </c>
      <c r="V1845">
        <f t="shared" si="279"/>
        <v>759.94214412457222</v>
      </c>
    </row>
    <row r="1846" spans="4:22" x14ac:dyDescent="0.4">
      <c r="D1846">
        <f t="shared" si="279"/>
        <v>2.6707439037355343</v>
      </c>
      <c r="E1846">
        <f t="shared" si="279"/>
        <v>46.096966194620364</v>
      </c>
      <c r="F1846">
        <f t="shared" si="279"/>
        <v>1.498281922017316</v>
      </c>
      <c r="G1846">
        <f t="shared" si="279"/>
        <v>34.65945273992952</v>
      </c>
      <c r="H1846">
        <f t="shared" si="279"/>
        <v>1.5629432020465337</v>
      </c>
      <c r="I1846">
        <f t="shared" si="279"/>
        <v>3.5575401368273982</v>
      </c>
      <c r="J1846">
        <f t="shared" si="279"/>
        <v>16.173974415750706</v>
      </c>
      <c r="K1846">
        <f t="shared" si="279"/>
        <v>0.89566559715957361</v>
      </c>
      <c r="L1846">
        <f t="shared" si="279"/>
        <v>26.058366505600432</v>
      </c>
      <c r="M1846">
        <f t="shared" si="279"/>
        <v>18.614977835046119</v>
      </c>
      <c r="N1846">
        <f t="shared" si="279"/>
        <v>16.665841697249927</v>
      </c>
      <c r="O1846">
        <f t="shared" si="279"/>
        <v>0.85641528245007725</v>
      </c>
      <c r="P1846">
        <f t="shared" si="279"/>
        <v>2.8171706453533711</v>
      </c>
      <c r="Q1846">
        <f t="shared" si="279"/>
        <v>1.7732870329754828</v>
      </c>
      <c r="R1846">
        <f t="shared" si="279"/>
        <v>26.063793350570204</v>
      </c>
      <c r="S1846">
        <f t="shared" si="279"/>
        <v>45.597496435148152</v>
      </c>
      <c r="T1846">
        <f t="shared" si="279"/>
        <v>48.499036488389272</v>
      </c>
      <c r="U1846">
        <f t="shared" si="279"/>
        <v>5.6654834353027796</v>
      </c>
      <c r="V1846">
        <f t="shared" si="279"/>
        <v>19.594386499576256</v>
      </c>
    </row>
    <row r="1847" spans="4:22" x14ac:dyDescent="0.4">
      <c r="D1847">
        <f t="shared" si="279"/>
        <v>20.615278239082329</v>
      </c>
      <c r="E1847">
        <f t="shared" si="279"/>
        <v>88.621719415970986</v>
      </c>
      <c r="F1847">
        <f t="shared" si="279"/>
        <v>46.73096628313489</v>
      </c>
      <c r="G1847">
        <f t="shared" si="279"/>
        <v>30.690619690155053</v>
      </c>
      <c r="H1847">
        <f t="shared" si="279"/>
        <v>14.617336131057542</v>
      </c>
      <c r="I1847">
        <f t="shared" si="279"/>
        <v>34.632050767187181</v>
      </c>
      <c r="J1847">
        <f t="shared" si="279"/>
        <v>54.757148249099039</v>
      </c>
      <c r="K1847">
        <f t="shared" si="279"/>
        <v>41.197207651026105</v>
      </c>
      <c r="L1847">
        <f t="shared" si="279"/>
        <v>325.69964745811262</v>
      </c>
      <c r="M1847">
        <f t="shared" si="279"/>
        <v>5.1314332598204251</v>
      </c>
      <c r="N1847">
        <f t="shared" si="279"/>
        <v>36.076571234255042</v>
      </c>
      <c r="O1847">
        <f t="shared" si="279"/>
        <v>23.348854508584079</v>
      </c>
      <c r="P1847">
        <f t="shared" si="279"/>
        <v>56.363861114423464</v>
      </c>
      <c r="Q1847">
        <f t="shared" si="279"/>
        <v>66.897594080740561</v>
      </c>
      <c r="R1847">
        <f t="shared" si="279"/>
        <v>54.229383440270929</v>
      </c>
      <c r="S1847">
        <f t="shared" si="279"/>
        <v>69.371502506407424</v>
      </c>
      <c r="T1847">
        <f t="shared" si="279"/>
        <v>70.817698449979119</v>
      </c>
      <c r="U1847">
        <f t="shared" si="279"/>
        <v>66.167835382520977</v>
      </c>
      <c r="V1847">
        <f t="shared" si="279"/>
        <v>198.83612007921698</v>
      </c>
    </row>
    <row r="1848" spans="4:22" x14ac:dyDescent="0.4">
      <c r="D1848">
        <f t="shared" si="279"/>
        <v>19.435263916251337</v>
      </c>
      <c r="E1848">
        <f t="shared" si="279"/>
        <v>49.024826858472892</v>
      </c>
      <c r="F1848">
        <f t="shared" si="279"/>
        <v>28.508057354044404</v>
      </c>
      <c r="G1848">
        <f t="shared" si="279"/>
        <v>15.275584992939816</v>
      </c>
      <c r="H1848">
        <f t="shared" si="279"/>
        <v>12.254037338180314</v>
      </c>
      <c r="I1848">
        <f t="shared" si="279"/>
        <v>18.36822904744216</v>
      </c>
      <c r="J1848">
        <f t="shared" si="279"/>
        <v>29.01429691178156</v>
      </c>
      <c r="K1848">
        <f t="shared" si="279"/>
        <v>15.134850781088016</v>
      </c>
      <c r="L1848">
        <f t="shared" si="279"/>
        <v>97.036070626389943</v>
      </c>
      <c r="M1848">
        <f t="shared" si="279"/>
        <v>2.7737291784457332</v>
      </c>
      <c r="N1848">
        <f t="shared" si="279"/>
        <v>16.219862946297923</v>
      </c>
      <c r="O1848">
        <f t="shared" si="279"/>
        <v>9.6345225117742643</v>
      </c>
      <c r="P1848">
        <f t="shared" si="279"/>
        <v>32.488232162516226</v>
      </c>
      <c r="Q1848">
        <f t="shared" si="279"/>
        <v>22.715010236971722</v>
      </c>
      <c r="R1848">
        <f t="shared" si="279"/>
        <v>37.696200583390151</v>
      </c>
      <c r="S1848">
        <f t="shared" si="279"/>
        <v>25.53714192752291</v>
      </c>
      <c r="T1848">
        <f t="shared" si="279"/>
        <v>27.760236615305956</v>
      </c>
      <c r="U1848">
        <f t="shared" si="279"/>
        <v>14.62550809590363</v>
      </c>
      <c r="V1848">
        <f t="shared" si="279"/>
        <v>166.25438420875543</v>
      </c>
    </row>
    <row r="1849" spans="4:22" x14ac:dyDescent="0.4">
      <c r="D1849">
        <f t="shared" si="279"/>
        <v>13.997449011381969</v>
      </c>
      <c r="E1849">
        <f t="shared" si="279"/>
        <v>64.425138307193521</v>
      </c>
      <c r="F1849">
        <f t="shared" si="279"/>
        <v>36.144692455371043</v>
      </c>
      <c r="G1849">
        <f t="shared" si="279"/>
        <v>23.278655008880524</v>
      </c>
      <c r="H1849">
        <f t="shared" si="279"/>
        <v>8.5479212849670834</v>
      </c>
      <c r="I1849">
        <f t="shared" si="279"/>
        <v>24.572906630257826</v>
      </c>
      <c r="J1849">
        <f t="shared" si="279"/>
        <v>48.303338630616075</v>
      </c>
      <c r="K1849">
        <f t="shared" si="279"/>
        <v>28.128468326999137</v>
      </c>
      <c r="L1849">
        <f t="shared" si="279"/>
        <v>263.48663393455638</v>
      </c>
      <c r="M1849">
        <f t="shared" si="279"/>
        <v>3.07445281937565</v>
      </c>
      <c r="N1849">
        <f t="shared" si="279"/>
        <v>25.278245822650479</v>
      </c>
      <c r="O1849">
        <f t="shared" si="279"/>
        <v>15.964092876682098</v>
      </c>
      <c r="P1849">
        <f t="shared" si="279"/>
        <v>39.919624607941287</v>
      </c>
      <c r="Q1849">
        <f t="shared" si="279"/>
        <v>43.867036297327218</v>
      </c>
      <c r="R1849">
        <f t="shared" si="279"/>
        <v>38.314898254351107</v>
      </c>
      <c r="S1849">
        <f t="shared" si="279"/>
        <v>42.75835025332367</v>
      </c>
      <c r="T1849">
        <f t="shared" si="279"/>
        <v>69.211212714387443</v>
      </c>
      <c r="U1849">
        <f t="shared" si="279"/>
        <v>47.344497565189506</v>
      </c>
      <c r="V1849">
        <f t="shared" si="279"/>
        <v>195.65760464282755</v>
      </c>
    </row>
    <row r="1850" spans="4:22" x14ac:dyDescent="0.4">
      <c r="D1850">
        <f t="shared" si="279"/>
        <v>16.00524620926188</v>
      </c>
      <c r="E1850">
        <f t="shared" si="279"/>
        <v>55.501041725922036</v>
      </c>
      <c r="F1850">
        <f t="shared" si="279"/>
        <v>30.915548070733244</v>
      </c>
      <c r="G1850">
        <f t="shared" si="279"/>
        <v>12.480106317856928</v>
      </c>
      <c r="H1850">
        <f t="shared" si="279"/>
        <v>11.421865452323308</v>
      </c>
      <c r="I1850">
        <f t="shared" si="279"/>
        <v>18.589824780365774</v>
      </c>
      <c r="J1850">
        <f t="shared" si="279"/>
        <v>27.238578452950613</v>
      </c>
      <c r="K1850">
        <f t="shared" si="279"/>
        <v>17.311379195472181</v>
      </c>
      <c r="L1850">
        <f t="shared" si="279"/>
        <v>119.60658061380779</v>
      </c>
      <c r="M1850">
        <f t="shared" si="279"/>
        <v>2.2251637856273763</v>
      </c>
      <c r="N1850">
        <f t="shared" si="279"/>
        <v>14.846291469159761</v>
      </c>
      <c r="O1850">
        <f t="shared" si="279"/>
        <v>9.1334443360491058</v>
      </c>
      <c r="P1850">
        <f t="shared" si="279"/>
        <v>33.526087844040283</v>
      </c>
      <c r="Q1850">
        <f t="shared" si="279"/>
        <v>21.860687473770628</v>
      </c>
      <c r="R1850">
        <f t="shared" si="279"/>
        <v>37.371303767082061</v>
      </c>
      <c r="S1850">
        <f t="shared" si="279"/>
        <v>24.995725444279724</v>
      </c>
      <c r="T1850">
        <f t="shared" si="279"/>
        <v>25.866544451812359</v>
      </c>
      <c r="U1850">
        <f t="shared" si="279"/>
        <v>14.747039749829682</v>
      </c>
      <c r="V1850">
        <f t="shared" si="279"/>
        <v>176.19846585927755</v>
      </c>
    </row>
    <row r="1851" spans="4:22" x14ac:dyDescent="0.4">
      <c r="D1851">
        <f t="shared" si="279"/>
        <v>15.352319720208953</v>
      </c>
      <c r="E1851">
        <f t="shared" si="279"/>
        <v>56.204154622862468</v>
      </c>
      <c r="F1851">
        <f t="shared" si="279"/>
        <v>31.237406507421063</v>
      </c>
      <c r="G1851">
        <f t="shared" si="279"/>
        <v>12.029540325372142</v>
      </c>
      <c r="H1851">
        <f t="shared" si="279"/>
        <v>11.177859029188822</v>
      </c>
      <c r="I1851">
        <f t="shared" si="279"/>
        <v>18.339017171649978</v>
      </c>
      <c r="J1851">
        <f t="shared" si="279"/>
        <v>27.153271667638528</v>
      </c>
      <c r="K1851">
        <f t="shared" si="279"/>
        <v>17.768652744257938</v>
      </c>
      <c r="L1851">
        <f t="shared" si="279"/>
        <v>119.57477557021222</v>
      </c>
      <c r="M1851">
        <f t="shared" si="279"/>
        <v>2.1560287294932818</v>
      </c>
      <c r="N1851">
        <f t="shared" si="279"/>
        <v>14.300122835647693</v>
      </c>
      <c r="O1851">
        <f t="shared" si="279"/>
        <v>9.0793592166697774</v>
      </c>
      <c r="P1851">
        <f t="shared" si="279"/>
        <v>33.362951921853536</v>
      </c>
      <c r="Q1851">
        <f t="shared" si="279"/>
        <v>21.195292522850981</v>
      </c>
      <c r="R1851">
        <f t="shared" si="279"/>
        <v>36.589028367813171</v>
      </c>
      <c r="S1851">
        <f t="shared" si="279"/>
        <v>24.312723942473028</v>
      </c>
      <c r="T1851">
        <f t="shared" si="279"/>
        <v>25.69050144856492</v>
      </c>
      <c r="U1851">
        <f t="shared" si="279"/>
        <v>14.546159052103038</v>
      </c>
      <c r="V1851">
        <f t="shared" si="279"/>
        <v>176.36493200473384</v>
      </c>
    </row>
    <row r="1852" spans="4:22" x14ac:dyDescent="0.4">
      <c r="D1852">
        <f t="shared" si="279"/>
        <v>12.02680311765929</v>
      </c>
      <c r="E1852">
        <f t="shared" si="279"/>
        <v>28.445310211461251</v>
      </c>
      <c r="F1852">
        <f t="shared" si="279"/>
        <v>30.233301823814951</v>
      </c>
      <c r="G1852">
        <f t="shared" si="279"/>
        <v>6.7555463387981129</v>
      </c>
      <c r="H1852">
        <f t="shared" si="279"/>
        <v>12.468159213743302</v>
      </c>
      <c r="I1852">
        <f t="shared" si="279"/>
        <v>15.689384750860425</v>
      </c>
      <c r="J1852">
        <f t="shared" si="279"/>
        <v>17.16987188303365</v>
      </c>
      <c r="K1852">
        <f t="shared" si="279"/>
        <v>10.525593394041733</v>
      </c>
      <c r="L1852">
        <f t="shared" si="279"/>
        <v>54.553932529698692</v>
      </c>
      <c r="M1852">
        <f t="shared" si="279"/>
        <v>0.80171458879786883</v>
      </c>
      <c r="N1852">
        <f t="shared" si="279"/>
        <v>10.225329792558348</v>
      </c>
      <c r="O1852">
        <f t="shared" si="279"/>
        <v>2.6896056031643889</v>
      </c>
      <c r="P1852">
        <f t="shared" si="279"/>
        <v>23.676476846671154</v>
      </c>
      <c r="Q1852">
        <f t="shared" si="279"/>
        <v>8.4366716096888812</v>
      </c>
      <c r="R1852">
        <f t="shared" si="279"/>
        <v>38.447701207207452</v>
      </c>
      <c r="S1852">
        <f t="shared" si="279"/>
        <v>10.930226686093587</v>
      </c>
      <c r="T1852">
        <f t="shared" si="279"/>
        <v>11.887893075872125</v>
      </c>
      <c r="U1852">
        <f t="shared" si="279"/>
        <v>2.3560668950356147</v>
      </c>
      <c r="V1852">
        <f t="shared" si="279"/>
        <v>203.82470125378765</v>
      </c>
    </row>
    <row r="1853" spans="4:22" x14ac:dyDescent="0.4">
      <c r="D1853">
        <f t="shared" si="279"/>
        <v>14.267771488363685</v>
      </c>
      <c r="E1853">
        <f t="shared" si="279"/>
        <v>26.031844457704999</v>
      </c>
      <c r="F1853">
        <f t="shared" si="279"/>
        <v>27.399317423805055</v>
      </c>
      <c r="G1853">
        <f t="shared" si="279"/>
        <v>4.3779019182195453</v>
      </c>
      <c r="H1853">
        <f t="shared" si="279"/>
        <v>16.663553108688902</v>
      </c>
      <c r="I1853">
        <f t="shared" si="279"/>
        <v>12.216816854928746</v>
      </c>
      <c r="J1853">
        <f t="shared" si="279"/>
        <v>11.20647221552634</v>
      </c>
      <c r="K1853">
        <f t="shared" si="279"/>
        <v>6.9845545250252581</v>
      </c>
      <c r="L1853">
        <f t="shared" si="279"/>
        <v>21.721472515858313</v>
      </c>
      <c r="M1853">
        <f t="shared" si="279"/>
        <v>0.60441872843114697</v>
      </c>
      <c r="N1853">
        <f t="shared" si="279"/>
        <v>6.284154937269248</v>
      </c>
      <c r="O1853">
        <f t="shared" si="279"/>
        <v>2.0965121824714905</v>
      </c>
      <c r="P1853">
        <f t="shared" si="279"/>
        <v>20.807799132535223</v>
      </c>
      <c r="Q1853">
        <f t="shared" si="279"/>
        <v>4.0105649903762464</v>
      </c>
      <c r="R1853">
        <f t="shared" si="279"/>
        <v>63.463410746628199</v>
      </c>
      <c r="S1853">
        <f t="shared" si="279"/>
        <v>7.9326380089090236</v>
      </c>
      <c r="T1853">
        <f t="shared" si="279"/>
        <v>4.8433009565444189</v>
      </c>
      <c r="U1853">
        <f t="shared" si="279"/>
        <v>0.99395490535619957</v>
      </c>
      <c r="V1853">
        <f t="shared" si="279"/>
        <v>217.22589463078671</v>
      </c>
    </row>
    <row r="1854" spans="4:22" x14ac:dyDescent="0.4">
      <c r="D1854">
        <f t="shared" si="279"/>
        <v>20.502393379923625</v>
      </c>
      <c r="E1854">
        <f t="shared" si="279"/>
        <v>81.375497371577609</v>
      </c>
      <c r="F1854">
        <f t="shared" si="279"/>
        <v>28.328136436483362</v>
      </c>
      <c r="G1854">
        <f t="shared" si="279"/>
        <v>7.0888940583582052</v>
      </c>
      <c r="H1854">
        <f t="shared" si="279"/>
        <v>15.175229094717761</v>
      </c>
      <c r="I1854">
        <f t="shared" si="279"/>
        <v>13.221207230878957</v>
      </c>
      <c r="J1854">
        <f t="shared" si="279"/>
        <v>18.031218886758872</v>
      </c>
      <c r="K1854">
        <f t="shared" si="279"/>
        <v>15.266632435103181</v>
      </c>
      <c r="L1854">
        <f t="shared" si="279"/>
        <v>63.047216245037326</v>
      </c>
      <c r="M1854">
        <f t="shared" si="279"/>
        <v>2.4969925130776156</v>
      </c>
      <c r="N1854">
        <f t="shared" si="279"/>
        <v>7.6466651041314204</v>
      </c>
      <c r="O1854">
        <f t="shared" si="279"/>
        <v>12.276956166386871</v>
      </c>
      <c r="P1854">
        <f t="shared" si="279"/>
        <v>34.979159815174469</v>
      </c>
      <c r="Q1854">
        <f t="shared" si="279"/>
        <v>12.693318044252646</v>
      </c>
      <c r="R1854">
        <f t="shared" si="279"/>
        <v>56.878252900246338</v>
      </c>
      <c r="S1854">
        <f t="shared" si="279"/>
        <v>22.833633988708577</v>
      </c>
      <c r="T1854">
        <f t="shared" si="279"/>
        <v>10.517935528969584</v>
      </c>
      <c r="U1854">
        <f t="shared" si="279"/>
        <v>13.039018848767814</v>
      </c>
      <c r="V1854">
        <f t="shared" si="279"/>
        <v>159.26576799640841</v>
      </c>
    </row>
    <row r="1855" spans="4:22" x14ac:dyDescent="0.4">
      <c r="D1855">
        <f t="shared" si="279"/>
        <v>33.169532287120873</v>
      </c>
      <c r="E1855">
        <f t="shared" si="279"/>
        <v>134.73430015671644</v>
      </c>
      <c r="F1855">
        <f t="shared" si="279"/>
        <v>27.547336172658959</v>
      </c>
      <c r="G1855">
        <f t="shared" si="279"/>
        <v>6.6422696205073102</v>
      </c>
      <c r="H1855">
        <f t="shared" si="279"/>
        <v>19.838560141032147</v>
      </c>
      <c r="I1855">
        <f t="shared" si="279"/>
        <v>11.382596310121214</v>
      </c>
      <c r="J1855">
        <f t="shared" si="279"/>
        <v>16.556075600248313</v>
      </c>
      <c r="K1855">
        <f t="shared" si="279"/>
        <v>16.900957175910268</v>
      </c>
      <c r="L1855">
        <f t="shared" si="279"/>
        <v>57.007757983415296</v>
      </c>
      <c r="M1855">
        <f t="shared" si="279"/>
        <v>5.0075359587095489</v>
      </c>
      <c r="N1855">
        <f t="shared" si="279"/>
        <v>6.4099872370857085</v>
      </c>
      <c r="O1855">
        <f t="shared" si="279"/>
        <v>27.715864613454869</v>
      </c>
      <c r="P1855">
        <f t="shared" si="279"/>
        <v>44.536187627420531</v>
      </c>
      <c r="Q1855">
        <f t="shared" si="279"/>
        <v>14.105319079335075</v>
      </c>
      <c r="R1855">
        <f t="shared" si="279"/>
        <v>95.256034179268639</v>
      </c>
      <c r="S1855">
        <f t="shared" si="279"/>
        <v>35.543249636405093</v>
      </c>
      <c r="T1855">
        <f t="shared" si="279"/>
        <v>7.8162403626593742</v>
      </c>
      <c r="U1855">
        <f t="shared" si="279"/>
        <v>32.881946652846118</v>
      </c>
      <c r="V1855">
        <f t="shared" si="279"/>
        <v>141.61767200856582</v>
      </c>
    </row>
    <row r="1856" spans="4:22" x14ac:dyDescent="0.4">
      <c r="D1856">
        <f t="shared" si="279"/>
        <v>30.316497428098216</v>
      </c>
      <c r="E1856">
        <f t="shared" si="279"/>
        <v>102.92027987156335</v>
      </c>
      <c r="F1856">
        <f t="shared" si="279"/>
        <v>27.253978687232546</v>
      </c>
      <c r="G1856">
        <f t="shared" si="279"/>
        <v>5.352683561828778</v>
      </c>
      <c r="H1856">
        <f t="shared" si="279"/>
        <v>21.090461516794502</v>
      </c>
      <c r="I1856">
        <f t="shared" si="279"/>
        <v>10.776594551352305</v>
      </c>
      <c r="J1856">
        <f t="shared" si="279"/>
        <v>13.359154800172114</v>
      </c>
      <c r="K1856">
        <f t="shared" si="279"/>
        <v>12.983614559289235</v>
      </c>
      <c r="L1856">
        <f t="shared" ref="L1856:V1856" si="280">POWER(L1111,2)</f>
        <v>40.40661001944288</v>
      </c>
      <c r="M1856">
        <f t="shared" si="280"/>
        <v>3.0455989646310706</v>
      </c>
      <c r="N1856">
        <f t="shared" si="280"/>
        <v>5.5574461662523555</v>
      </c>
      <c r="O1856">
        <f t="shared" si="280"/>
        <v>17.012962042588441</v>
      </c>
      <c r="P1856">
        <f t="shared" si="280"/>
        <v>38.536410851511192</v>
      </c>
      <c r="Q1856">
        <f t="shared" si="280"/>
        <v>9.0366395535375101</v>
      </c>
      <c r="R1856">
        <f t="shared" si="280"/>
        <v>109.63856453790794</v>
      </c>
      <c r="S1856">
        <f t="shared" si="280"/>
        <v>24.122144265029544</v>
      </c>
      <c r="T1856">
        <f t="shared" si="280"/>
        <v>5.4972636509034665</v>
      </c>
      <c r="U1856">
        <f t="shared" si="280"/>
        <v>15.689441379175413</v>
      </c>
      <c r="V1856">
        <f t="shared" si="280"/>
        <v>162.64195281081777</v>
      </c>
    </row>
    <row r="1857" spans="4:22" x14ac:dyDescent="0.4">
      <c r="D1857">
        <f t="shared" ref="D1857:V1870" si="281">POWER(D1112,2)</f>
        <v>19.825550030963615</v>
      </c>
      <c r="E1857">
        <f t="shared" si="281"/>
        <v>104.42943573871858</v>
      </c>
      <c r="F1857">
        <f t="shared" si="281"/>
        <v>29.465574825358377</v>
      </c>
      <c r="G1857">
        <f t="shared" si="281"/>
        <v>9.4082593193117479</v>
      </c>
      <c r="H1857">
        <f t="shared" si="281"/>
        <v>13.146117829823609</v>
      </c>
      <c r="I1857">
        <f t="shared" si="281"/>
        <v>14.606944365605909</v>
      </c>
      <c r="J1857">
        <f t="shared" si="281"/>
        <v>24.227944930895813</v>
      </c>
      <c r="K1857">
        <f t="shared" si="281"/>
        <v>21.511067164100695</v>
      </c>
      <c r="L1857">
        <f t="shared" si="281"/>
        <v>97.186699564099129</v>
      </c>
      <c r="M1857">
        <f t="shared" si="281"/>
        <v>3.7974053208080543</v>
      </c>
      <c r="N1857">
        <f t="shared" si="281"/>
        <v>9.0852613547963887</v>
      </c>
      <c r="O1857">
        <f t="shared" si="281"/>
        <v>20.14070194155665</v>
      </c>
      <c r="P1857">
        <f t="shared" si="281"/>
        <v>39.404937070289684</v>
      </c>
      <c r="Q1857">
        <f t="shared" si="281"/>
        <v>20.275540578417033</v>
      </c>
      <c r="R1857">
        <f t="shared" si="281"/>
        <v>45.849680281151919</v>
      </c>
      <c r="S1857">
        <f t="shared" si="281"/>
        <v>32.285338338771489</v>
      </c>
      <c r="T1857">
        <f t="shared" si="281"/>
        <v>17.687444705819527</v>
      </c>
      <c r="U1857">
        <f t="shared" si="281"/>
        <v>28.341753652317941</v>
      </c>
      <c r="V1857">
        <f t="shared" si="281"/>
        <v>145.44402408482026</v>
      </c>
    </row>
    <row r="1858" spans="4:22" x14ac:dyDescent="0.4">
      <c r="D1858">
        <f t="shared" si="281"/>
        <v>177.14785117262107</v>
      </c>
      <c r="E1858">
        <f t="shared" si="281"/>
        <v>38.855930946231616</v>
      </c>
      <c r="F1858">
        <f t="shared" si="281"/>
        <v>99.180024167875033</v>
      </c>
      <c r="G1858">
        <f t="shared" si="281"/>
        <v>224.0870556431191</v>
      </c>
      <c r="H1858">
        <f t="shared" si="281"/>
        <v>126.76724401224917</v>
      </c>
      <c r="I1858">
        <f t="shared" si="281"/>
        <v>131.37788453562445</v>
      </c>
      <c r="J1858">
        <f t="shared" si="281"/>
        <v>166.02384606793026</v>
      </c>
      <c r="K1858">
        <f t="shared" si="281"/>
        <v>89.141072812925927</v>
      </c>
      <c r="L1858">
        <f t="shared" si="281"/>
        <v>16.214860352099826</v>
      </c>
      <c r="M1858">
        <f t="shared" si="281"/>
        <v>257.13755730195317</v>
      </c>
      <c r="N1858">
        <f t="shared" si="281"/>
        <v>180.13270267079156</v>
      </c>
      <c r="O1858">
        <f t="shared" si="281"/>
        <v>181.99175540367708</v>
      </c>
      <c r="P1858">
        <f t="shared" si="281"/>
        <v>89.120172014600882</v>
      </c>
      <c r="Q1858">
        <f t="shared" si="281"/>
        <v>120.03239699426346</v>
      </c>
      <c r="R1858">
        <f t="shared" si="281"/>
        <v>71.799975524105335</v>
      </c>
      <c r="S1858">
        <f t="shared" si="281"/>
        <v>76.108228752792016</v>
      </c>
      <c r="T1858">
        <f t="shared" si="281"/>
        <v>214.85372844879302</v>
      </c>
      <c r="U1858">
        <f t="shared" si="281"/>
        <v>141.53133715360764</v>
      </c>
      <c r="V1858">
        <f t="shared" si="281"/>
        <v>15.529841078498118</v>
      </c>
    </row>
    <row r="1859" spans="4:22" x14ac:dyDescent="0.4">
      <c r="D1859">
        <f t="shared" si="281"/>
        <v>5566.8469553833274</v>
      </c>
      <c r="E1859">
        <f t="shared" si="281"/>
        <v>4266.379107064904</v>
      </c>
      <c r="F1859">
        <f t="shared" si="281"/>
        <v>4825.3328864967834</v>
      </c>
      <c r="G1859">
        <f t="shared" si="281"/>
        <v>5225.8939924527385</v>
      </c>
      <c r="H1859">
        <f t="shared" si="281"/>
        <v>5029.7575980760021</v>
      </c>
      <c r="I1859">
        <f t="shared" si="281"/>
        <v>4181.5842412713782</v>
      </c>
      <c r="J1859">
        <f t="shared" si="281"/>
        <v>5026.9257157368274</v>
      </c>
      <c r="K1859">
        <f t="shared" si="281"/>
        <v>4236.8908919698906</v>
      </c>
      <c r="L1859">
        <f t="shared" si="281"/>
        <v>3169.0012564487051</v>
      </c>
      <c r="M1859">
        <f t="shared" si="281"/>
        <v>5504.9068508609325</v>
      </c>
      <c r="N1859">
        <f t="shared" si="281"/>
        <v>4654.4047607885805</v>
      </c>
      <c r="O1859">
        <f t="shared" si="281"/>
        <v>5315.9043912931056</v>
      </c>
      <c r="P1859">
        <f t="shared" si="281"/>
        <v>4357.098315521077</v>
      </c>
      <c r="Q1859">
        <f t="shared" si="281"/>
        <v>3893.3585948057821</v>
      </c>
      <c r="R1859">
        <f t="shared" si="281"/>
        <v>4575.016409247216</v>
      </c>
      <c r="S1859">
        <f t="shared" si="281"/>
        <v>4002.0178586723146</v>
      </c>
      <c r="T1859">
        <f t="shared" si="281"/>
        <v>5301.9490792223442</v>
      </c>
      <c r="U1859">
        <f t="shared" si="281"/>
        <v>4494.1035369326046</v>
      </c>
      <c r="V1859">
        <f t="shared" si="281"/>
        <v>3611.5600005484844</v>
      </c>
    </row>
    <row r="1860" spans="4:22" x14ac:dyDescent="0.4">
      <c r="D1860">
        <f t="shared" si="281"/>
        <v>3748.4141413382749</v>
      </c>
      <c r="E1860">
        <f t="shared" si="281"/>
        <v>2488.6439054009088</v>
      </c>
      <c r="F1860">
        <f t="shared" si="281"/>
        <v>355.2776945970017</v>
      </c>
      <c r="G1860">
        <f t="shared" si="281"/>
        <v>2232.1484598734933</v>
      </c>
      <c r="H1860">
        <f t="shared" si="281"/>
        <v>507.22349332454263</v>
      </c>
      <c r="I1860">
        <f t="shared" si="281"/>
        <v>1011.0520819234189</v>
      </c>
      <c r="J1860">
        <f t="shared" si="281"/>
        <v>4154.1183589409447</v>
      </c>
      <c r="K1860">
        <f t="shared" si="281"/>
        <v>1171.8644989641496</v>
      </c>
      <c r="L1860">
        <f t="shared" si="281"/>
        <v>2517.9817386733203</v>
      </c>
      <c r="M1860">
        <f t="shared" si="281"/>
        <v>1149.3650863706816</v>
      </c>
      <c r="N1860">
        <f t="shared" si="281"/>
        <v>2325.7717705614241</v>
      </c>
      <c r="O1860">
        <f t="shared" si="281"/>
        <v>1356.137433231346</v>
      </c>
      <c r="P1860">
        <f t="shared" si="281"/>
        <v>3147.8102955800018</v>
      </c>
      <c r="Q1860">
        <f t="shared" si="281"/>
        <v>81.816351602753983</v>
      </c>
      <c r="R1860">
        <f t="shared" si="281"/>
        <v>1078.4430131915046</v>
      </c>
      <c r="S1860">
        <f t="shared" si="281"/>
        <v>677.63787678182621</v>
      </c>
      <c r="T1860">
        <f t="shared" si="281"/>
        <v>5160.2179781200948</v>
      </c>
      <c r="U1860">
        <f t="shared" si="281"/>
        <v>1743.5426292079555</v>
      </c>
      <c r="V1860">
        <f t="shared" si="281"/>
        <v>2786.5639741040945</v>
      </c>
    </row>
    <row r="1861" spans="4:22" x14ac:dyDescent="0.4">
      <c r="D1861">
        <f t="shared" si="281"/>
        <v>14284.771151356174</v>
      </c>
      <c r="E1861">
        <f t="shared" si="281"/>
        <v>14417.784882300701</v>
      </c>
      <c r="F1861">
        <f t="shared" si="281"/>
        <v>7215.293390782027</v>
      </c>
      <c r="G1861">
        <f t="shared" si="281"/>
        <v>13661.875456613721</v>
      </c>
      <c r="H1861">
        <f t="shared" si="281"/>
        <v>8331.9978631537524</v>
      </c>
      <c r="I1861">
        <f t="shared" si="281"/>
        <v>10254.998103648531</v>
      </c>
      <c r="J1861">
        <f t="shared" si="281"/>
        <v>17044.206588136745</v>
      </c>
      <c r="K1861">
        <f t="shared" si="281"/>
        <v>11899.047303770994</v>
      </c>
      <c r="L1861">
        <f t="shared" si="281"/>
        <v>14611.536590332835</v>
      </c>
      <c r="M1861">
        <f t="shared" si="281"/>
        <v>8700.9936231984066</v>
      </c>
      <c r="N1861">
        <f t="shared" si="281"/>
        <v>14295.370393976596</v>
      </c>
      <c r="O1861">
        <f t="shared" si="281"/>
        <v>9935.0665142567595</v>
      </c>
      <c r="P1861">
        <f t="shared" si="281"/>
        <v>16450.644853597867</v>
      </c>
      <c r="Q1861">
        <f t="shared" si="281"/>
        <v>7459.9997266597093</v>
      </c>
      <c r="R1861">
        <f t="shared" si="281"/>
        <v>13291.476274651501</v>
      </c>
      <c r="S1861">
        <f t="shared" si="281"/>
        <v>9814.7995394533518</v>
      </c>
      <c r="T1861">
        <f t="shared" si="281"/>
        <v>22746.986762177912</v>
      </c>
      <c r="U1861">
        <f t="shared" si="281"/>
        <v>12766.488316160379</v>
      </c>
      <c r="V1861">
        <f t="shared" si="281"/>
        <v>15473.96034471838</v>
      </c>
    </row>
    <row r="1862" spans="4:22" x14ac:dyDescent="0.4">
      <c r="D1862">
        <f t="shared" si="281"/>
        <v>54075.218983013998</v>
      </c>
      <c r="E1862">
        <f t="shared" si="281"/>
        <v>56593.503884276251</v>
      </c>
      <c r="F1862">
        <f t="shared" si="281"/>
        <v>38816.218810492872</v>
      </c>
      <c r="G1862">
        <f t="shared" si="281"/>
        <v>60040.280148800121</v>
      </c>
      <c r="H1862">
        <f t="shared" si="281"/>
        <v>42654.066924744606</v>
      </c>
      <c r="I1862">
        <f t="shared" si="281"/>
        <v>49945.631489549494</v>
      </c>
      <c r="J1862">
        <f t="shared" si="281"/>
        <v>60940.52127371051</v>
      </c>
      <c r="K1862">
        <f t="shared" si="281"/>
        <v>61569.632247449612</v>
      </c>
      <c r="L1862">
        <f t="shared" si="281"/>
        <v>45934.674149279119</v>
      </c>
      <c r="M1862">
        <f t="shared" si="281"/>
        <v>48708.737452339112</v>
      </c>
      <c r="N1862">
        <f t="shared" si="281"/>
        <v>56827.762720267034</v>
      </c>
      <c r="O1862">
        <f t="shared" si="281"/>
        <v>42911.314376064031</v>
      </c>
      <c r="P1862">
        <f t="shared" si="281"/>
        <v>57440.463805298132</v>
      </c>
      <c r="Q1862">
        <f t="shared" si="281"/>
        <v>48226.409562177309</v>
      </c>
      <c r="R1862">
        <f t="shared" si="281"/>
        <v>52485.376213473981</v>
      </c>
      <c r="S1862">
        <f t="shared" si="281"/>
        <v>42345.652544991142</v>
      </c>
      <c r="T1862">
        <f t="shared" si="281"/>
        <v>83671.841949173933</v>
      </c>
      <c r="U1862">
        <f t="shared" si="281"/>
        <v>62661.56656976357</v>
      </c>
      <c r="V1862">
        <f t="shared" si="281"/>
        <v>64279.057641592386</v>
      </c>
    </row>
    <row r="1863" spans="4:22" x14ac:dyDescent="0.4">
      <c r="D1863">
        <f t="shared" si="281"/>
        <v>25209.558005327435</v>
      </c>
      <c r="E1863">
        <f t="shared" si="281"/>
        <v>23015.473106708843</v>
      </c>
      <c r="F1863">
        <f t="shared" si="281"/>
        <v>16380.086583199001</v>
      </c>
      <c r="G1863">
        <f t="shared" si="281"/>
        <v>30447.703879078428</v>
      </c>
      <c r="H1863">
        <f t="shared" si="281"/>
        <v>25999.543700188995</v>
      </c>
      <c r="I1863">
        <f t="shared" si="281"/>
        <v>23977.870740037124</v>
      </c>
      <c r="J1863">
        <f t="shared" si="281"/>
        <v>28397.152894689345</v>
      </c>
      <c r="K1863">
        <f t="shared" si="281"/>
        <v>28748.731962038819</v>
      </c>
      <c r="L1863">
        <f t="shared" si="281"/>
        <v>13921.702640575026</v>
      </c>
      <c r="M1863">
        <f t="shared" si="281"/>
        <v>30552.172404040051</v>
      </c>
      <c r="N1863">
        <f t="shared" si="281"/>
        <v>25762.555314959736</v>
      </c>
      <c r="O1863">
        <f t="shared" si="281"/>
        <v>20218.265476513487</v>
      </c>
      <c r="P1863">
        <f t="shared" si="281"/>
        <v>24163.344271646292</v>
      </c>
      <c r="Q1863">
        <f t="shared" si="281"/>
        <v>22872.967909400737</v>
      </c>
      <c r="R1863">
        <f t="shared" si="281"/>
        <v>21014.118774215065</v>
      </c>
      <c r="S1863">
        <f t="shared" si="281"/>
        <v>15870.291248775697</v>
      </c>
      <c r="T1863">
        <f t="shared" si="281"/>
        <v>44068.156398172658</v>
      </c>
      <c r="U1863">
        <f t="shared" si="281"/>
        <v>34809.174423689205</v>
      </c>
      <c r="V1863">
        <f t="shared" si="281"/>
        <v>31825.778427203819</v>
      </c>
    </row>
    <row r="1864" spans="4:22" x14ac:dyDescent="0.4">
      <c r="D1864">
        <f t="shared" si="281"/>
        <v>33536.200149901764</v>
      </c>
      <c r="E1864">
        <f t="shared" si="281"/>
        <v>25502.841382742921</v>
      </c>
      <c r="F1864">
        <f t="shared" si="281"/>
        <v>12348.115244299071</v>
      </c>
      <c r="G1864">
        <f t="shared" si="281"/>
        <v>35405.792589790202</v>
      </c>
      <c r="H1864">
        <f t="shared" si="281"/>
        <v>19519.080637270854</v>
      </c>
      <c r="I1864">
        <f t="shared" si="281"/>
        <v>23703.960585725876</v>
      </c>
      <c r="J1864">
        <f t="shared" si="281"/>
        <v>31998.47137055303</v>
      </c>
      <c r="K1864">
        <f t="shared" si="281"/>
        <v>25041.908382271275</v>
      </c>
      <c r="L1864">
        <f t="shared" si="281"/>
        <v>15300.132054847811</v>
      </c>
      <c r="M1864">
        <f t="shared" si="281"/>
        <v>25133.039433993414</v>
      </c>
      <c r="N1864">
        <f t="shared" si="281"/>
        <v>34637.687189916163</v>
      </c>
      <c r="O1864">
        <f t="shared" si="281"/>
        <v>26701.95668898779</v>
      </c>
      <c r="P1864">
        <f t="shared" si="281"/>
        <v>40364.355681930974</v>
      </c>
      <c r="Q1864">
        <f t="shared" si="281"/>
        <v>26618.313564903478</v>
      </c>
      <c r="R1864">
        <f t="shared" si="281"/>
        <v>23108.688255045323</v>
      </c>
      <c r="S1864">
        <f t="shared" si="281"/>
        <v>33015.306204259112</v>
      </c>
      <c r="T1864">
        <f t="shared" si="281"/>
        <v>25105.307200712279</v>
      </c>
      <c r="U1864">
        <f t="shared" si="281"/>
        <v>28092.158507714099</v>
      </c>
      <c r="V1864">
        <f t="shared" si="281"/>
        <v>19410.869265277408</v>
      </c>
    </row>
    <row r="1865" spans="4:22" x14ac:dyDescent="0.4">
      <c r="D1865">
        <f t="shared" si="281"/>
        <v>24701.356937361852</v>
      </c>
      <c r="E1865">
        <f t="shared" si="281"/>
        <v>15966.774550262935</v>
      </c>
      <c r="F1865">
        <f t="shared" si="281"/>
        <v>3332.8153320134543</v>
      </c>
      <c r="G1865">
        <f t="shared" si="281"/>
        <v>29907.924677074301</v>
      </c>
      <c r="H1865">
        <f t="shared" si="281"/>
        <v>21078.70984034014</v>
      </c>
      <c r="I1865">
        <f t="shared" si="281"/>
        <v>18001.456435986398</v>
      </c>
      <c r="J1865">
        <f t="shared" si="281"/>
        <v>15479.524518820625</v>
      </c>
      <c r="K1865">
        <f t="shared" si="281"/>
        <v>25082.324775721838</v>
      </c>
      <c r="L1865">
        <f t="shared" si="281"/>
        <v>18904.566288344977</v>
      </c>
      <c r="M1865">
        <f t="shared" si="281"/>
        <v>26338.923989676139</v>
      </c>
      <c r="N1865">
        <f t="shared" si="281"/>
        <v>24802.414623039203</v>
      </c>
      <c r="O1865">
        <f t="shared" si="281"/>
        <v>19897.718096737499</v>
      </c>
      <c r="P1865">
        <f t="shared" si="281"/>
        <v>27510.07421420289</v>
      </c>
      <c r="Q1865">
        <f t="shared" si="281"/>
        <v>11103.053986010516</v>
      </c>
      <c r="R1865">
        <f t="shared" si="281"/>
        <v>14399.987243598167</v>
      </c>
      <c r="S1865">
        <f t="shared" si="281"/>
        <v>21897.361464815585</v>
      </c>
      <c r="T1865">
        <f t="shared" si="281"/>
        <v>2587.0413493445953</v>
      </c>
      <c r="U1865">
        <f t="shared" si="281"/>
        <v>25803.91992526078</v>
      </c>
      <c r="V1865">
        <f t="shared" si="281"/>
        <v>3198.6278051074942</v>
      </c>
    </row>
    <row r="1866" spans="4:22" x14ac:dyDescent="0.4">
      <c r="D1866">
        <f t="shared" si="281"/>
        <v>2022.2107435183818</v>
      </c>
      <c r="E1866">
        <f t="shared" si="281"/>
        <v>321.0690859077597</v>
      </c>
      <c r="F1866">
        <f t="shared" si="281"/>
        <v>1166.8599660395316</v>
      </c>
      <c r="G1866">
        <f t="shared" si="281"/>
        <v>3841.9070119776238</v>
      </c>
      <c r="H1866">
        <f t="shared" si="281"/>
        <v>464.24122632050518</v>
      </c>
      <c r="I1866">
        <f t="shared" si="281"/>
        <v>800.9365505217545</v>
      </c>
      <c r="J1866">
        <f t="shared" si="281"/>
        <v>980.76587142024346</v>
      </c>
      <c r="K1866">
        <f t="shared" si="281"/>
        <v>436.89371092987614</v>
      </c>
      <c r="L1866">
        <f t="shared" si="281"/>
        <v>24.703820545657393</v>
      </c>
      <c r="M1866">
        <f t="shared" si="281"/>
        <v>1105.7629385926127</v>
      </c>
      <c r="N1866">
        <f t="shared" si="281"/>
        <v>2667.3570136805661</v>
      </c>
      <c r="O1866">
        <f t="shared" si="281"/>
        <v>655.94390410037943</v>
      </c>
      <c r="P1866">
        <f t="shared" si="281"/>
        <v>4561.8407745650475</v>
      </c>
      <c r="Q1866">
        <f t="shared" si="281"/>
        <v>17.840720506986074</v>
      </c>
      <c r="R1866">
        <f t="shared" si="281"/>
        <v>358.15667644264965</v>
      </c>
      <c r="S1866">
        <f t="shared" si="281"/>
        <v>1630.6919342083136</v>
      </c>
      <c r="T1866">
        <f t="shared" si="281"/>
        <v>198.34993742932721</v>
      </c>
      <c r="U1866">
        <f t="shared" si="281"/>
        <v>1448.5222812808283</v>
      </c>
      <c r="V1866">
        <f t="shared" si="281"/>
        <v>289.05799851168837</v>
      </c>
    </row>
    <row r="1867" spans="4:22" x14ac:dyDescent="0.4">
      <c r="D1867">
        <f t="shared" si="281"/>
        <v>17295.486137265238</v>
      </c>
      <c r="E1867">
        <f t="shared" si="281"/>
        <v>24760.775772221572</v>
      </c>
      <c r="F1867">
        <f t="shared" si="281"/>
        <v>36469.901269888724</v>
      </c>
      <c r="G1867">
        <f t="shared" si="281"/>
        <v>11863.560729489936</v>
      </c>
      <c r="H1867">
        <f t="shared" si="281"/>
        <v>20681.962807989239</v>
      </c>
      <c r="I1867">
        <f t="shared" si="281"/>
        <v>15527.862843972925</v>
      </c>
      <c r="J1867">
        <f t="shared" si="281"/>
        <v>17837.456423312226</v>
      </c>
      <c r="K1867">
        <f t="shared" si="281"/>
        <v>13839.405068657015</v>
      </c>
      <c r="L1867">
        <f t="shared" si="281"/>
        <v>18596.514712805158</v>
      </c>
      <c r="M1867">
        <f t="shared" si="281"/>
        <v>12333.154275740391</v>
      </c>
      <c r="N1867">
        <f t="shared" si="281"/>
        <v>13615.643215105962</v>
      </c>
      <c r="O1867">
        <f t="shared" si="281"/>
        <v>18353.871860753967</v>
      </c>
      <c r="P1867">
        <f t="shared" si="281"/>
        <v>12547.487848625917</v>
      </c>
      <c r="Q1867">
        <f t="shared" si="281"/>
        <v>31145.409196077231</v>
      </c>
      <c r="R1867">
        <f t="shared" si="281"/>
        <v>23954.894492489319</v>
      </c>
      <c r="S1867">
        <f t="shared" si="281"/>
        <v>13472.666796674013</v>
      </c>
      <c r="T1867">
        <f t="shared" si="281"/>
        <v>48033.634768884549</v>
      </c>
      <c r="U1867">
        <f t="shared" si="281"/>
        <v>14566.448386867596</v>
      </c>
      <c r="V1867">
        <f t="shared" si="281"/>
        <v>43634.419732835631</v>
      </c>
    </row>
    <row r="1868" spans="4:22" x14ac:dyDescent="0.4">
      <c r="D1868">
        <f t="shared" si="281"/>
        <v>1348.0459557371264</v>
      </c>
      <c r="E1868">
        <f t="shared" si="281"/>
        <v>5431.0857950513955</v>
      </c>
      <c r="F1868">
        <f t="shared" si="281"/>
        <v>8053.420380587796</v>
      </c>
      <c r="G1868">
        <f t="shared" si="281"/>
        <v>648.85575575983773</v>
      </c>
      <c r="H1868">
        <f t="shared" si="281"/>
        <v>9137.9053446702274</v>
      </c>
      <c r="I1868">
        <f t="shared" si="281"/>
        <v>2450.9693359633075</v>
      </c>
      <c r="J1868">
        <f t="shared" si="281"/>
        <v>1074.2930340578523</v>
      </c>
      <c r="K1868">
        <f t="shared" si="281"/>
        <v>3638.0844835117127</v>
      </c>
      <c r="L1868">
        <f t="shared" si="281"/>
        <v>5558.5942194201989</v>
      </c>
      <c r="M1868">
        <f t="shared" si="281"/>
        <v>923.00980981089231</v>
      </c>
      <c r="N1868">
        <f t="shared" si="281"/>
        <v>771.88975900691798</v>
      </c>
      <c r="O1868">
        <f t="shared" si="281"/>
        <v>4957.13484023825</v>
      </c>
      <c r="P1868">
        <f t="shared" si="281"/>
        <v>233.84980294722305</v>
      </c>
      <c r="Q1868">
        <f t="shared" si="281"/>
        <v>5799.0142838986121</v>
      </c>
      <c r="R1868">
        <f t="shared" si="281"/>
        <v>4057.2009491112876</v>
      </c>
      <c r="S1868">
        <f t="shared" si="281"/>
        <v>482.75848882002151</v>
      </c>
      <c r="T1868">
        <f t="shared" si="281"/>
        <v>7903.2597127971658</v>
      </c>
      <c r="U1868">
        <f t="shared" si="281"/>
        <v>442.48102513939205</v>
      </c>
      <c r="V1868">
        <f t="shared" si="281"/>
        <v>10340.486047620176</v>
      </c>
    </row>
    <row r="1869" spans="4:22" x14ac:dyDescent="0.4">
      <c r="D1869">
        <f t="shared" si="281"/>
        <v>3623.8296756910472</v>
      </c>
      <c r="E1869">
        <f t="shared" si="281"/>
        <v>5480.1465025374137</v>
      </c>
      <c r="F1869">
        <f t="shared" si="281"/>
        <v>11676.219034086022</v>
      </c>
      <c r="G1869">
        <f t="shared" si="281"/>
        <v>2204.2874688725578</v>
      </c>
      <c r="H1869">
        <f t="shared" si="281"/>
        <v>12603.387071738205</v>
      </c>
      <c r="I1869">
        <f t="shared" si="281"/>
        <v>6515.6286413692251</v>
      </c>
      <c r="J1869">
        <f t="shared" si="281"/>
        <v>3005.7983593906829</v>
      </c>
      <c r="K1869">
        <f t="shared" si="281"/>
        <v>2646.491905387908</v>
      </c>
      <c r="L1869">
        <f t="shared" si="281"/>
        <v>15205.241184349512</v>
      </c>
      <c r="M1869">
        <f t="shared" si="281"/>
        <v>3749.6735269841138</v>
      </c>
      <c r="N1869">
        <f t="shared" si="281"/>
        <v>4426.5605573442435</v>
      </c>
      <c r="O1869">
        <f t="shared" si="281"/>
        <v>13327.125074870311</v>
      </c>
      <c r="P1869">
        <f t="shared" si="281"/>
        <v>5109.4253620071167</v>
      </c>
      <c r="Q1869">
        <f t="shared" si="281"/>
        <v>6951.1144230863229</v>
      </c>
      <c r="R1869">
        <f t="shared" si="281"/>
        <v>8852.2943483832169</v>
      </c>
      <c r="S1869">
        <f t="shared" si="281"/>
        <v>12290.893193020205</v>
      </c>
      <c r="T1869">
        <f t="shared" si="281"/>
        <v>62.873534940149888</v>
      </c>
      <c r="U1869">
        <f t="shared" si="281"/>
        <v>2703.6980885729595</v>
      </c>
      <c r="V1869">
        <f t="shared" si="281"/>
        <v>4981.1271024549187</v>
      </c>
    </row>
    <row r="1870" spans="4:22" x14ac:dyDescent="0.4">
      <c r="D1870">
        <f t="shared" si="281"/>
        <v>11370.823804708712</v>
      </c>
      <c r="E1870">
        <f t="shared" si="281"/>
        <v>8434.9486128449389</v>
      </c>
      <c r="F1870">
        <f t="shared" si="281"/>
        <v>17911.346484610433</v>
      </c>
      <c r="G1870">
        <f t="shared" si="281"/>
        <v>3240.3746339392314</v>
      </c>
      <c r="H1870">
        <f t="shared" si="281"/>
        <v>9208.5666490533622</v>
      </c>
      <c r="I1870">
        <f t="shared" si="281"/>
        <v>4607.3551191643355</v>
      </c>
      <c r="J1870">
        <f t="shared" si="281"/>
        <v>6621.3277522459639</v>
      </c>
      <c r="K1870">
        <f t="shared" si="281"/>
        <v>15109.361840123622</v>
      </c>
      <c r="L1870">
        <f t="shared" ref="L1870:V1870" si="282">POWER(L1125,2)</f>
        <v>24753.307895448728</v>
      </c>
      <c r="M1870">
        <f t="shared" si="282"/>
        <v>4487.220882012658</v>
      </c>
      <c r="N1870">
        <f t="shared" si="282"/>
        <v>1626.3488082931358</v>
      </c>
      <c r="O1870">
        <f t="shared" si="282"/>
        <v>6600.8380726536943</v>
      </c>
      <c r="P1870">
        <f t="shared" si="282"/>
        <v>5284.8951741046722</v>
      </c>
      <c r="Q1870">
        <f t="shared" si="282"/>
        <v>8001.3377656067914</v>
      </c>
      <c r="R1870">
        <f t="shared" si="282"/>
        <v>4236.6434480584385</v>
      </c>
      <c r="S1870">
        <f t="shared" si="282"/>
        <v>7055.8898017546862</v>
      </c>
      <c r="T1870">
        <f t="shared" si="282"/>
        <v>2972.7158682124118</v>
      </c>
      <c r="U1870">
        <f t="shared" si="282"/>
        <v>4318.5528669865016</v>
      </c>
      <c r="V1870">
        <f t="shared" si="282"/>
        <v>5610.188905291936</v>
      </c>
    </row>
    <row r="1871" spans="4:22" x14ac:dyDescent="0.4">
      <c r="D1871">
        <f t="shared" ref="D1871:V1884" si="283">POWER(D1126,2)</f>
        <v>1107.2081259855738</v>
      </c>
      <c r="E1871">
        <f t="shared" si="283"/>
        <v>135.60200077997774</v>
      </c>
      <c r="F1871">
        <f t="shared" si="283"/>
        <v>315.25326088691958</v>
      </c>
      <c r="G1871">
        <f t="shared" si="283"/>
        <v>462.36618791962377</v>
      </c>
      <c r="H1871">
        <f t="shared" si="283"/>
        <v>589.35226873810018</v>
      </c>
      <c r="I1871">
        <f t="shared" si="283"/>
        <v>246.33713246815978</v>
      </c>
      <c r="J1871">
        <f t="shared" si="283"/>
        <v>513.53953232400249</v>
      </c>
      <c r="K1871">
        <f t="shared" si="283"/>
        <v>181.54125053329915</v>
      </c>
      <c r="L1871">
        <f t="shared" si="283"/>
        <v>315.76227131819974</v>
      </c>
      <c r="M1871">
        <f t="shared" si="283"/>
        <v>445.55400032125021</v>
      </c>
      <c r="N1871">
        <f t="shared" si="283"/>
        <v>70.425985233001228</v>
      </c>
      <c r="O1871">
        <f t="shared" si="283"/>
        <v>371.2288448806911</v>
      </c>
      <c r="P1871">
        <f t="shared" si="283"/>
        <v>46.230331499516325</v>
      </c>
      <c r="Q1871">
        <f t="shared" si="283"/>
        <v>283.8843791814881</v>
      </c>
      <c r="R1871">
        <f t="shared" si="283"/>
        <v>399.77394141355217</v>
      </c>
      <c r="S1871">
        <f t="shared" si="283"/>
        <v>292.5138845732879</v>
      </c>
      <c r="T1871">
        <f t="shared" si="283"/>
        <v>1866.5035243936261</v>
      </c>
      <c r="U1871">
        <f t="shared" si="283"/>
        <v>244.43072051038808</v>
      </c>
      <c r="V1871">
        <f t="shared" si="283"/>
        <v>829.85224239423553</v>
      </c>
    </row>
    <row r="1872" spans="4:22" x14ac:dyDescent="0.4">
      <c r="D1872">
        <f t="shared" si="283"/>
        <v>909.30924915738478</v>
      </c>
      <c r="E1872">
        <f t="shared" si="283"/>
        <v>152.95747267013721</v>
      </c>
      <c r="F1872">
        <f t="shared" si="283"/>
        <v>101.3399142037222</v>
      </c>
      <c r="G1872">
        <f t="shared" si="283"/>
        <v>379.17090861286482</v>
      </c>
      <c r="H1872">
        <f t="shared" si="283"/>
        <v>84.216716770765416</v>
      </c>
      <c r="I1872">
        <f t="shared" si="283"/>
        <v>170.99121841598239</v>
      </c>
      <c r="J1872">
        <f t="shared" si="283"/>
        <v>569.27478740910442</v>
      </c>
      <c r="K1872">
        <f t="shared" si="283"/>
        <v>148.53964360579263</v>
      </c>
      <c r="L1872">
        <f t="shared" si="283"/>
        <v>104.26579654682779</v>
      </c>
      <c r="M1872">
        <f t="shared" si="283"/>
        <v>142.10972336699743</v>
      </c>
      <c r="N1872">
        <f t="shared" si="283"/>
        <v>160.08052280703532</v>
      </c>
      <c r="O1872">
        <f t="shared" si="283"/>
        <v>327.4565926160501</v>
      </c>
      <c r="P1872">
        <f t="shared" si="283"/>
        <v>26.046900495345337</v>
      </c>
      <c r="Q1872">
        <f t="shared" si="283"/>
        <v>215.20303979928028</v>
      </c>
      <c r="R1872">
        <f t="shared" si="283"/>
        <v>547.06875842132354</v>
      </c>
      <c r="S1872">
        <f t="shared" si="283"/>
        <v>299.28848920236885</v>
      </c>
      <c r="T1872">
        <f t="shared" si="283"/>
        <v>1249.2864096397961</v>
      </c>
      <c r="U1872">
        <f t="shared" si="283"/>
        <v>335.76057834260581</v>
      </c>
      <c r="V1872">
        <f t="shared" si="283"/>
        <v>624.60270303517279</v>
      </c>
    </row>
    <row r="1873" spans="4:22" x14ac:dyDescent="0.4">
      <c r="D1873">
        <f t="shared" si="283"/>
        <v>614.07672812544797</v>
      </c>
      <c r="E1873">
        <f t="shared" si="283"/>
        <v>119.56806169452467</v>
      </c>
      <c r="F1873">
        <f t="shared" si="283"/>
        <v>106.65022262834303</v>
      </c>
      <c r="G1873">
        <f t="shared" si="283"/>
        <v>332.31596608635152</v>
      </c>
      <c r="H1873">
        <f t="shared" si="283"/>
        <v>108.53756469208844</v>
      </c>
      <c r="I1873">
        <f t="shared" si="283"/>
        <v>118.64187358784839</v>
      </c>
      <c r="J1873">
        <f t="shared" si="283"/>
        <v>359.26297907211159</v>
      </c>
      <c r="K1873">
        <f t="shared" si="283"/>
        <v>69.521682359372448</v>
      </c>
      <c r="L1873">
        <f t="shared" si="283"/>
        <v>71.056060209131658</v>
      </c>
      <c r="M1873">
        <f t="shared" si="283"/>
        <v>147.71771490322288</v>
      </c>
      <c r="N1873">
        <f t="shared" si="283"/>
        <v>98.899236736265308</v>
      </c>
      <c r="O1873">
        <f t="shared" si="283"/>
        <v>211.49327074643486</v>
      </c>
      <c r="P1873">
        <f t="shared" si="283"/>
        <v>28.009534502389084</v>
      </c>
      <c r="Q1873">
        <f t="shared" si="283"/>
        <v>150.17873903546484</v>
      </c>
      <c r="R1873">
        <f t="shared" si="283"/>
        <v>260.3407849715216</v>
      </c>
      <c r="S1873">
        <f t="shared" si="283"/>
        <v>173.23692487378403</v>
      </c>
      <c r="T1873">
        <f t="shared" si="283"/>
        <v>787.13931840157443</v>
      </c>
      <c r="U1873">
        <f t="shared" si="283"/>
        <v>164.31940595900647</v>
      </c>
      <c r="V1873">
        <f t="shared" si="283"/>
        <v>389.57391843720484</v>
      </c>
    </row>
    <row r="1874" spans="4:22" x14ac:dyDescent="0.4">
      <c r="D1874">
        <f t="shared" si="283"/>
        <v>303.75846567500389</v>
      </c>
      <c r="E1874">
        <f t="shared" si="283"/>
        <v>146.01196627779956</v>
      </c>
      <c r="F1874">
        <f t="shared" si="283"/>
        <v>44.89268157248614</v>
      </c>
      <c r="G1874">
        <f t="shared" si="283"/>
        <v>334.68524293793496</v>
      </c>
      <c r="H1874">
        <f t="shared" si="283"/>
        <v>23.37380885064864</v>
      </c>
      <c r="I1874">
        <f t="shared" si="283"/>
        <v>123.45426214338569</v>
      </c>
      <c r="J1874">
        <f t="shared" si="283"/>
        <v>493.59469781382046</v>
      </c>
      <c r="K1874">
        <f t="shared" si="283"/>
        <v>107.95330729534503</v>
      </c>
      <c r="L1874">
        <f t="shared" si="283"/>
        <v>154.91216351533805</v>
      </c>
      <c r="M1874">
        <f t="shared" si="283"/>
        <v>43.349155689180421</v>
      </c>
      <c r="N1874">
        <f t="shared" si="283"/>
        <v>191.52671624525101</v>
      </c>
      <c r="O1874">
        <f t="shared" si="283"/>
        <v>209.16336158720284</v>
      </c>
      <c r="P1874">
        <f t="shared" si="283"/>
        <v>23.478500752486198</v>
      </c>
      <c r="Q1874">
        <f t="shared" si="283"/>
        <v>209.96883640851439</v>
      </c>
      <c r="R1874">
        <f t="shared" si="283"/>
        <v>582.50445339637781</v>
      </c>
      <c r="S1874">
        <f t="shared" si="283"/>
        <v>340.94306002614746</v>
      </c>
      <c r="T1874">
        <f t="shared" si="283"/>
        <v>791.77249419303848</v>
      </c>
      <c r="U1874">
        <f t="shared" si="283"/>
        <v>509.68988459069743</v>
      </c>
      <c r="V1874">
        <f t="shared" si="283"/>
        <v>461.76344239471143</v>
      </c>
    </row>
    <row r="1875" spans="4:22" x14ac:dyDescent="0.4">
      <c r="D1875">
        <f t="shared" si="283"/>
        <v>182.11055589570708</v>
      </c>
      <c r="E1875">
        <f t="shared" si="283"/>
        <v>96.380731811953339</v>
      </c>
      <c r="F1875">
        <f t="shared" si="283"/>
        <v>38.83042622586953</v>
      </c>
      <c r="G1875">
        <f t="shared" si="283"/>
        <v>232.17428677566866</v>
      </c>
      <c r="H1875">
        <f t="shared" si="283"/>
        <v>24.766046121762034</v>
      </c>
      <c r="I1875">
        <f t="shared" si="283"/>
        <v>77.549985336275242</v>
      </c>
      <c r="J1875">
        <f t="shared" si="283"/>
        <v>245.76850314420804</v>
      </c>
      <c r="K1875">
        <f t="shared" si="283"/>
        <v>41.243072314593142</v>
      </c>
      <c r="L1875">
        <f t="shared" si="283"/>
        <v>103.2382653643779</v>
      </c>
      <c r="M1875">
        <f t="shared" si="283"/>
        <v>34.991566700901821</v>
      </c>
      <c r="N1875">
        <f t="shared" si="283"/>
        <v>106.52103511580239</v>
      </c>
      <c r="O1875">
        <f t="shared" si="283"/>
        <v>99.885520258840359</v>
      </c>
      <c r="P1875">
        <f t="shared" si="283"/>
        <v>24.92044032194628</v>
      </c>
      <c r="Q1875">
        <f t="shared" si="283"/>
        <v>151.12675429913793</v>
      </c>
      <c r="R1875">
        <f t="shared" si="283"/>
        <v>236.00264747222283</v>
      </c>
      <c r="S1875">
        <f t="shared" si="283"/>
        <v>182.71153244966351</v>
      </c>
      <c r="T1875">
        <f t="shared" si="283"/>
        <v>386.29310914141297</v>
      </c>
      <c r="U1875">
        <f t="shared" si="283"/>
        <v>194.10580577669697</v>
      </c>
      <c r="V1875">
        <f t="shared" si="283"/>
        <v>229.41765188366969</v>
      </c>
    </row>
    <row r="1876" spans="4:22" x14ac:dyDescent="0.4">
      <c r="D1876">
        <f t="shared" si="283"/>
        <v>249.83292541151363</v>
      </c>
      <c r="E1876">
        <f t="shared" si="283"/>
        <v>73.156024746697597</v>
      </c>
      <c r="F1876">
        <f t="shared" si="283"/>
        <v>68.549959536971286</v>
      </c>
      <c r="G1876">
        <f t="shared" si="283"/>
        <v>178.56185591332175</v>
      </c>
      <c r="H1876">
        <f t="shared" si="283"/>
        <v>59.907298242751814</v>
      </c>
      <c r="I1876">
        <f t="shared" si="283"/>
        <v>51.173459536403058</v>
      </c>
      <c r="J1876">
        <f t="shared" si="283"/>
        <v>107.5059529363744</v>
      </c>
      <c r="K1876">
        <f t="shared" si="283"/>
        <v>13.061277935278007</v>
      </c>
      <c r="L1876">
        <f t="shared" si="283"/>
        <v>37.967620946606637</v>
      </c>
      <c r="M1876">
        <f t="shared" si="283"/>
        <v>71.895269335547439</v>
      </c>
      <c r="N1876">
        <f t="shared" si="283"/>
        <v>45.720037943588849</v>
      </c>
      <c r="O1876">
        <f t="shared" si="283"/>
        <v>77.803418110081822</v>
      </c>
      <c r="P1876">
        <f t="shared" si="283"/>
        <v>33.111117744485789</v>
      </c>
      <c r="Q1876">
        <f t="shared" si="283"/>
        <v>81.895046688643589</v>
      </c>
      <c r="R1876">
        <f t="shared" si="283"/>
        <v>108.32966926546062</v>
      </c>
      <c r="S1876">
        <f t="shared" si="283"/>
        <v>94.560322295935947</v>
      </c>
      <c r="T1876">
        <f t="shared" si="283"/>
        <v>165.05587576093271</v>
      </c>
      <c r="U1876">
        <f t="shared" si="283"/>
        <v>63.431917307459202</v>
      </c>
      <c r="V1876">
        <f t="shared" si="283"/>
        <v>121.11534395107823</v>
      </c>
    </row>
    <row r="1877" spans="4:22" x14ac:dyDescent="0.4">
      <c r="D1877">
        <f t="shared" si="283"/>
        <v>240.72008262424745</v>
      </c>
      <c r="E1877">
        <f t="shared" si="283"/>
        <v>98.814680204771022</v>
      </c>
      <c r="F1877">
        <f t="shared" si="283"/>
        <v>49.390883256943923</v>
      </c>
      <c r="G1877">
        <f t="shared" si="283"/>
        <v>239.41319447110459</v>
      </c>
      <c r="H1877">
        <f t="shared" si="283"/>
        <v>36.357172660348596</v>
      </c>
      <c r="I1877">
        <f t="shared" si="283"/>
        <v>79.296501517460769</v>
      </c>
      <c r="J1877">
        <f t="shared" si="283"/>
        <v>212.08636244832931</v>
      </c>
      <c r="K1877">
        <f t="shared" si="283"/>
        <v>31.791912407191106</v>
      </c>
      <c r="L1877">
        <f t="shared" si="283"/>
        <v>71.144183470880108</v>
      </c>
      <c r="M1877">
        <f t="shared" si="283"/>
        <v>52.410250432959906</v>
      </c>
      <c r="N1877">
        <f t="shared" si="283"/>
        <v>86.470878718957223</v>
      </c>
      <c r="O1877">
        <f t="shared" si="283"/>
        <v>102.7119409621365</v>
      </c>
      <c r="P1877">
        <f t="shared" si="283"/>
        <v>25.899662537162595</v>
      </c>
      <c r="Q1877">
        <f t="shared" si="283"/>
        <v>142.33619244522345</v>
      </c>
      <c r="R1877">
        <f t="shared" si="283"/>
        <v>196.07076468052378</v>
      </c>
      <c r="S1877">
        <f t="shared" si="283"/>
        <v>160.58520434044743</v>
      </c>
      <c r="T1877">
        <f t="shared" si="283"/>
        <v>339.83148054692822</v>
      </c>
      <c r="U1877">
        <f t="shared" si="283"/>
        <v>139.04181928940619</v>
      </c>
      <c r="V1877">
        <f t="shared" si="283"/>
        <v>187.67357016980634</v>
      </c>
    </row>
    <row r="1878" spans="4:22" x14ac:dyDescent="0.4">
      <c r="D1878">
        <f t="shared" si="283"/>
        <v>139.11123934115588</v>
      </c>
      <c r="E1878">
        <f t="shared" si="283"/>
        <v>81.783789416328702</v>
      </c>
      <c r="F1878">
        <f t="shared" si="283"/>
        <v>34.721651577298864</v>
      </c>
      <c r="G1878">
        <f t="shared" si="283"/>
        <v>177.87685358927536</v>
      </c>
      <c r="H1878">
        <f t="shared" si="283"/>
        <v>25.988368156968832</v>
      </c>
      <c r="I1878">
        <f t="shared" si="283"/>
        <v>65.321191687232215</v>
      </c>
      <c r="J1878">
        <f t="shared" si="283"/>
        <v>160.27840264960707</v>
      </c>
      <c r="K1878">
        <f t="shared" si="283"/>
        <v>26.10091691316228</v>
      </c>
      <c r="L1878">
        <f t="shared" si="283"/>
        <v>102.84387789906222</v>
      </c>
      <c r="M1878">
        <f t="shared" si="283"/>
        <v>27.85567219888123</v>
      </c>
      <c r="N1878">
        <f t="shared" si="283"/>
        <v>81.884762312923996</v>
      </c>
      <c r="O1878">
        <f t="shared" si="283"/>
        <v>69.272029720521047</v>
      </c>
      <c r="P1878">
        <f t="shared" si="283"/>
        <v>28.440796703464517</v>
      </c>
      <c r="Q1878">
        <f t="shared" si="283"/>
        <v>136.75787493115834</v>
      </c>
      <c r="R1878">
        <f t="shared" si="283"/>
        <v>168.10792976249897</v>
      </c>
      <c r="S1878">
        <f t="shared" si="283"/>
        <v>150.43622349923919</v>
      </c>
      <c r="T1878">
        <f t="shared" si="283"/>
        <v>251.71859899948603</v>
      </c>
      <c r="U1878">
        <f t="shared" si="283"/>
        <v>128.62003584767947</v>
      </c>
      <c r="V1878">
        <f t="shared" si="283"/>
        <v>161.50642235903962</v>
      </c>
    </row>
    <row r="1879" spans="4:22" x14ac:dyDescent="0.4">
      <c r="D1879">
        <f t="shared" si="283"/>
        <v>83.288894150231954</v>
      </c>
      <c r="E1879">
        <f t="shared" si="283"/>
        <v>78.220952012408986</v>
      </c>
      <c r="F1879">
        <f t="shared" si="283"/>
        <v>28.637176878729349</v>
      </c>
      <c r="G1879">
        <f t="shared" si="283"/>
        <v>171.49797095580576</v>
      </c>
      <c r="H1879">
        <f t="shared" si="283"/>
        <v>16.565339736761349</v>
      </c>
      <c r="I1879">
        <f t="shared" si="283"/>
        <v>69.969176277504104</v>
      </c>
      <c r="J1879">
        <f t="shared" si="283"/>
        <v>201.13920997140846</v>
      </c>
      <c r="K1879">
        <f t="shared" si="283"/>
        <v>39.875102319541099</v>
      </c>
      <c r="L1879">
        <f t="shared" si="283"/>
        <v>254.85915707805151</v>
      </c>
      <c r="M1879">
        <f t="shared" si="283"/>
        <v>13.339292506006267</v>
      </c>
      <c r="N1879">
        <f t="shared" si="283"/>
        <v>114.77009096891122</v>
      </c>
      <c r="O1879">
        <f t="shared" si="283"/>
        <v>65.013419984628896</v>
      </c>
      <c r="P1879">
        <f t="shared" si="283"/>
        <v>33.962275254672285</v>
      </c>
      <c r="Q1879">
        <f t="shared" si="283"/>
        <v>161.33413281961276</v>
      </c>
      <c r="R1879">
        <f t="shared" si="283"/>
        <v>260.86528698707423</v>
      </c>
      <c r="S1879">
        <f t="shared" si="283"/>
        <v>208.66419296213971</v>
      </c>
      <c r="T1879">
        <f t="shared" si="283"/>
        <v>352.30007300900041</v>
      </c>
      <c r="U1879">
        <f t="shared" si="283"/>
        <v>236.73593840902686</v>
      </c>
      <c r="V1879">
        <f t="shared" si="283"/>
        <v>242.81182331035706</v>
      </c>
    </row>
    <row r="1880" spans="4:22" x14ac:dyDescent="0.4">
      <c r="D1880">
        <f t="shared" si="283"/>
        <v>102.01478492534366</v>
      </c>
      <c r="E1880">
        <f t="shared" si="283"/>
        <v>90.367956748836633</v>
      </c>
      <c r="F1880">
        <f t="shared" si="283"/>
        <v>29.583998804559922</v>
      </c>
      <c r="G1880">
        <f t="shared" si="283"/>
        <v>218.05734877492782</v>
      </c>
      <c r="H1880">
        <f t="shared" si="283"/>
        <v>15.710160580032408</v>
      </c>
      <c r="I1880">
        <f t="shared" si="283"/>
        <v>85.435091662842339</v>
      </c>
      <c r="J1880">
        <f t="shared" si="283"/>
        <v>283.31614799540364</v>
      </c>
      <c r="K1880">
        <f t="shared" si="283"/>
        <v>57.580704836188545</v>
      </c>
      <c r="L1880">
        <f t="shared" si="283"/>
        <v>290.04358189554165</v>
      </c>
      <c r="M1880">
        <f t="shared" si="283"/>
        <v>14.961833347953014</v>
      </c>
      <c r="N1880">
        <f t="shared" si="283"/>
        <v>149.71247072953693</v>
      </c>
      <c r="O1880">
        <f t="shared" si="283"/>
        <v>91.78278277767518</v>
      </c>
      <c r="P1880">
        <f t="shared" si="283"/>
        <v>33.013819014008661</v>
      </c>
      <c r="Q1880">
        <f t="shared" si="283"/>
        <v>186.65503203522087</v>
      </c>
      <c r="R1880">
        <f t="shared" si="283"/>
        <v>397.04312148233078</v>
      </c>
      <c r="S1880">
        <f t="shared" si="283"/>
        <v>279.02967128300031</v>
      </c>
      <c r="T1880">
        <f t="shared" si="283"/>
        <v>492.44232556302165</v>
      </c>
      <c r="U1880">
        <f t="shared" si="283"/>
        <v>385.77543385532721</v>
      </c>
      <c r="V1880">
        <f t="shared" si="283"/>
        <v>324.7817679378449</v>
      </c>
    </row>
    <row r="1881" spans="4:22" x14ac:dyDescent="0.4">
      <c r="D1881">
        <f t="shared" si="283"/>
        <v>68.9544298230593</v>
      </c>
      <c r="E1881">
        <f t="shared" si="283"/>
        <v>71.947337269731719</v>
      </c>
      <c r="F1881">
        <f t="shared" si="283"/>
        <v>28.129900191005174</v>
      </c>
      <c r="G1881">
        <f t="shared" si="283"/>
        <v>140.38236801712742</v>
      </c>
      <c r="H1881">
        <f t="shared" si="283"/>
        <v>16.634849086055052</v>
      </c>
      <c r="I1881">
        <f t="shared" si="283"/>
        <v>61.577136284381588</v>
      </c>
      <c r="J1881">
        <f t="shared" si="283"/>
        <v>159.26199648073174</v>
      </c>
      <c r="K1881">
        <f t="shared" si="283"/>
        <v>32.707676924663204</v>
      </c>
      <c r="L1881">
        <f t="shared" si="283"/>
        <v>260.76970881638874</v>
      </c>
      <c r="M1881">
        <f t="shared" si="283"/>
        <v>11.244839172496475</v>
      </c>
      <c r="N1881">
        <f t="shared" si="283"/>
        <v>98.416836990974701</v>
      </c>
      <c r="O1881">
        <f t="shared" si="283"/>
        <v>51.384812532166947</v>
      </c>
      <c r="P1881">
        <f t="shared" si="283"/>
        <v>36.020607797754749</v>
      </c>
      <c r="Q1881">
        <f t="shared" si="283"/>
        <v>147.24434901014232</v>
      </c>
      <c r="R1881">
        <f t="shared" si="283"/>
        <v>204.52765966710669</v>
      </c>
      <c r="S1881">
        <f t="shared" si="283"/>
        <v>177.48574359312968</v>
      </c>
      <c r="T1881">
        <f t="shared" si="283"/>
        <v>280.61412985372942</v>
      </c>
      <c r="U1881">
        <f t="shared" si="283"/>
        <v>180.97860097625667</v>
      </c>
      <c r="V1881">
        <f t="shared" si="283"/>
        <v>210.14604064945902</v>
      </c>
    </row>
    <row r="1882" spans="4:22" x14ac:dyDescent="0.4">
      <c r="D1882">
        <f t="shared" si="283"/>
        <v>104.1465449411088</v>
      </c>
      <c r="E1882">
        <f t="shared" si="283"/>
        <v>177.30061386793068</v>
      </c>
      <c r="F1882">
        <f t="shared" si="283"/>
        <v>128.30607538459418</v>
      </c>
      <c r="G1882">
        <f t="shared" si="283"/>
        <v>247.64337517858149</v>
      </c>
      <c r="H1882">
        <f t="shared" si="283"/>
        <v>0.23460274035929765</v>
      </c>
      <c r="I1882">
        <f t="shared" si="283"/>
        <v>178.31427980589041</v>
      </c>
      <c r="J1882">
        <f t="shared" si="283"/>
        <v>222.29350236398565</v>
      </c>
      <c r="K1882">
        <f t="shared" si="283"/>
        <v>109.57104219304806</v>
      </c>
      <c r="L1882">
        <f t="shared" si="283"/>
        <v>461.5733305057384</v>
      </c>
      <c r="M1882">
        <f t="shared" si="283"/>
        <v>2.533934509588478</v>
      </c>
      <c r="N1882">
        <f t="shared" si="283"/>
        <v>203.02566794134739</v>
      </c>
      <c r="O1882">
        <f t="shared" si="283"/>
        <v>86.853939513022496</v>
      </c>
      <c r="P1882">
        <f t="shared" si="283"/>
        <v>47.498221741730461</v>
      </c>
      <c r="Q1882">
        <f t="shared" si="283"/>
        <v>330.44881651311414</v>
      </c>
      <c r="R1882">
        <f t="shared" si="283"/>
        <v>376.50197851858997</v>
      </c>
      <c r="S1882">
        <f t="shared" si="283"/>
        <v>453.1793312407948</v>
      </c>
      <c r="T1882">
        <f t="shared" si="283"/>
        <v>208.04233070786341</v>
      </c>
      <c r="U1882">
        <f t="shared" si="283"/>
        <v>316.42157896039572</v>
      </c>
      <c r="V1882">
        <f t="shared" si="283"/>
        <v>209.76035549329887</v>
      </c>
    </row>
    <row r="1883" spans="4:22" x14ac:dyDescent="0.4">
      <c r="D1883">
        <f t="shared" si="283"/>
        <v>128.23172395976192</v>
      </c>
      <c r="E1883">
        <f t="shared" si="283"/>
        <v>110.48081453782345</v>
      </c>
      <c r="F1883">
        <f t="shared" si="283"/>
        <v>647.46708180853307</v>
      </c>
      <c r="G1883">
        <f t="shared" si="283"/>
        <v>51.849419181020842</v>
      </c>
      <c r="H1883">
        <f t="shared" si="283"/>
        <v>30.616865745660494</v>
      </c>
      <c r="I1883">
        <f t="shared" si="283"/>
        <v>556.99878769195868</v>
      </c>
      <c r="J1883">
        <f t="shared" si="283"/>
        <v>10.590007445263618</v>
      </c>
      <c r="K1883">
        <f t="shared" si="283"/>
        <v>0.21440297037240275</v>
      </c>
      <c r="L1883">
        <f t="shared" si="283"/>
        <v>1.221674362068885</v>
      </c>
      <c r="M1883">
        <f t="shared" si="283"/>
        <v>143.61602371611937</v>
      </c>
      <c r="N1883">
        <f t="shared" si="283"/>
        <v>268.97752220602183</v>
      </c>
      <c r="O1883">
        <f t="shared" si="283"/>
        <v>40.473301944070236</v>
      </c>
      <c r="P1883">
        <f t="shared" si="283"/>
        <v>687.63862269393724</v>
      </c>
      <c r="Q1883">
        <f t="shared" si="283"/>
        <v>328.04091120155368</v>
      </c>
      <c r="R1883">
        <f t="shared" si="283"/>
        <v>9.5458405113680005</v>
      </c>
      <c r="S1883">
        <f t="shared" si="283"/>
        <v>306.5686928581078</v>
      </c>
      <c r="T1883">
        <f t="shared" si="283"/>
        <v>136.81017419940173</v>
      </c>
      <c r="U1883">
        <f t="shared" si="283"/>
        <v>5.2774595217307265</v>
      </c>
      <c r="V1883">
        <f t="shared" si="283"/>
        <v>6.4256678895366681</v>
      </c>
    </row>
    <row r="1884" spans="4:22" x14ac:dyDescent="0.4">
      <c r="D1884">
        <f t="shared" si="283"/>
        <v>4232.5372592200029</v>
      </c>
      <c r="E1884">
        <f t="shared" si="283"/>
        <v>6668.980452115592</v>
      </c>
      <c r="F1884">
        <f t="shared" si="283"/>
        <v>14039.913630146173</v>
      </c>
      <c r="G1884">
        <f t="shared" si="283"/>
        <v>4420.5848019036321</v>
      </c>
      <c r="H1884">
        <f t="shared" si="283"/>
        <v>6196.3840311195736</v>
      </c>
      <c r="I1884">
        <f t="shared" si="283"/>
        <v>7466.5752003426705</v>
      </c>
      <c r="J1884">
        <f t="shared" si="283"/>
        <v>2916.9135726632394</v>
      </c>
      <c r="K1884">
        <f t="shared" si="283"/>
        <v>3835.8586580953443</v>
      </c>
      <c r="L1884">
        <f t="shared" ref="L1884:V1884" si="284">POWER(L1139,2)</f>
        <v>9772.5036849602038</v>
      </c>
      <c r="M1884">
        <f t="shared" si="284"/>
        <v>4618.8232801373924</v>
      </c>
      <c r="N1884">
        <f t="shared" si="284"/>
        <v>2038.7741464916348</v>
      </c>
      <c r="O1884">
        <f t="shared" si="284"/>
        <v>10090.600004292006</v>
      </c>
      <c r="P1884">
        <f t="shared" si="284"/>
        <v>1785.8069699010994</v>
      </c>
      <c r="Q1884">
        <f t="shared" si="284"/>
        <v>4477.209247689877</v>
      </c>
      <c r="R1884">
        <f t="shared" si="284"/>
        <v>5354.21805284928</v>
      </c>
      <c r="S1884">
        <f t="shared" si="284"/>
        <v>3565.2792649898647</v>
      </c>
      <c r="T1884">
        <f t="shared" si="284"/>
        <v>7202.7114556385595</v>
      </c>
      <c r="U1884">
        <f t="shared" si="284"/>
        <v>2171.7622092652377</v>
      </c>
      <c r="V1884">
        <f t="shared" si="284"/>
        <v>7430.1571280422659</v>
      </c>
    </row>
    <row r="1885" spans="4:22" x14ac:dyDescent="0.4">
      <c r="D1885">
        <f t="shared" ref="D1885:V1898" si="285">POWER(D1140,2)</f>
        <v>348.91537440849748</v>
      </c>
      <c r="E1885">
        <f t="shared" si="285"/>
        <v>4.2741534572509181</v>
      </c>
      <c r="F1885">
        <f t="shared" si="285"/>
        <v>487.05549477502996</v>
      </c>
      <c r="G1885">
        <f t="shared" si="285"/>
        <v>1650.8681561995418</v>
      </c>
      <c r="H1885">
        <f t="shared" si="285"/>
        <v>1027.782724628916</v>
      </c>
      <c r="I1885">
        <f t="shared" si="285"/>
        <v>1056.2373791271816</v>
      </c>
      <c r="J1885">
        <f t="shared" si="285"/>
        <v>1096.4950209360638</v>
      </c>
      <c r="K1885">
        <f t="shared" si="285"/>
        <v>403.18880942998658</v>
      </c>
      <c r="L1885">
        <f t="shared" si="285"/>
        <v>312.46167307326249</v>
      </c>
      <c r="M1885">
        <f t="shared" si="285"/>
        <v>2353.282331523194</v>
      </c>
      <c r="N1885">
        <f t="shared" si="285"/>
        <v>3530.5384792339337</v>
      </c>
      <c r="O1885">
        <f t="shared" si="285"/>
        <v>86.349839040593906</v>
      </c>
      <c r="P1885">
        <f t="shared" si="285"/>
        <v>4987.7426372236159</v>
      </c>
      <c r="Q1885">
        <f t="shared" si="285"/>
        <v>97.27575262138096</v>
      </c>
      <c r="R1885">
        <f t="shared" si="285"/>
        <v>1986.9139091098477</v>
      </c>
      <c r="S1885">
        <f t="shared" si="285"/>
        <v>2146.9375212739351</v>
      </c>
      <c r="T1885">
        <f t="shared" si="285"/>
        <v>1145.4831096674188</v>
      </c>
      <c r="U1885">
        <f t="shared" si="285"/>
        <v>2442.8624199866208</v>
      </c>
      <c r="V1885">
        <f t="shared" si="285"/>
        <v>274.0052620990088</v>
      </c>
    </row>
    <row r="1886" spans="4:22" x14ac:dyDescent="0.4">
      <c r="D1886">
        <f t="shared" si="285"/>
        <v>26195.614967421821</v>
      </c>
      <c r="E1886">
        <f t="shared" si="285"/>
        <v>29541.133362512537</v>
      </c>
      <c r="F1886">
        <f t="shared" si="285"/>
        <v>12702.40075740093</v>
      </c>
      <c r="G1886">
        <f t="shared" si="285"/>
        <v>40399.999454609555</v>
      </c>
      <c r="H1886">
        <f t="shared" si="285"/>
        <v>23240.209180553164</v>
      </c>
      <c r="I1886">
        <f t="shared" si="285"/>
        <v>36630.727542071079</v>
      </c>
      <c r="J1886">
        <f t="shared" si="285"/>
        <v>32450.871207128017</v>
      </c>
      <c r="K1886">
        <f t="shared" si="285"/>
        <v>37786.86677974843</v>
      </c>
      <c r="L1886">
        <f t="shared" si="285"/>
        <v>32532.788469235205</v>
      </c>
      <c r="M1886">
        <f t="shared" si="285"/>
        <v>26518.20430737063</v>
      </c>
      <c r="N1886">
        <f t="shared" si="285"/>
        <v>38642.956855017168</v>
      </c>
      <c r="O1886">
        <f t="shared" si="285"/>
        <v>25291.160887847185</v>
      </c>
      <c r="P1886">
        <f t="shared" si="285"/>
        <v>36715.391351468286</v>
      </c>
      <c r="Q1886">
        <f t="shared" si="285"/>
        <v>29024.261041718313</v>
      </c>
      <c r="R1886">
        <f t="shared" si="285"/>
        <v>43431.216706514242</v>
      </c>
      <c r="S1886">
        <f t="shared" si="285"/>
        <v>18856.990398600065</v>
      </c>
      <c r="T1886">
        <f t="shared" si="285"/>
        <v>21717.837816881056</v>
      </c>
      <c r="U1886">
        <f t="shared" si="285"/>
        <v>35281.147414130683</v>
      </c>
      <c r="V1886">
        <f t="shared" si="285"/>
        <v>14926.345143440154</v>
      </c>
    </row>
    <row r="1887" spans="4:22" x14ac:dyDescent="0.4">
      <c r="D1887">
        <f t="shared" si="285"/>
        <v>70779.014080799985</v>
      </c>
      <c r="E1887">
        <f t="shared" si="285"/>
        <v>77245.156158069149</v>
      </c>
      <c r="F1887">
        <f t="shared" si="285"/>
        <v>53130.393991319259</v>
      </c>
      <c r="G1887">
        <f t="shared" si="285"/>
        <v>48303.302175760924</v>
      </c>
      <c r="H1887">
        <f t="shared" si="285"/>
        <v>68817.56519311991</v>
      </c>
      <c r="I1887">
        <f t="shared" si="285"/>
        <v>95137.635751904774</v>
      </c>
      <c r="J1887">
        <f t="shared" si="285"/>
        <v>47329.365160976195</v>
      </c>
      <c r="K1887">
        <f t="shared" si="285"/>
        <v>125039.37133441037</v>
      </c>
      <c r="L1887">
        <f t="shared" si="285"/>
        <v>67533.250555462771</v>
      </c>
      <c r="M1887">
        <f t="shared" si="285"/>
        <v>64129.915652904805</v>
      </c>
      <c r="N1887">
        <f t="shared" si="285"/>
        <v>120941.55650300364</v>
      </c>
      <c r="O1887">
        <f t="shared" si="285"/>
        <v>80002.06068118535</v>
      </c>
      <c r="P1887">
        <f t="shared" si="285"/>
        <v>68055.226836270813</v>
      </c>
      <c r="Q1887">
        <f t="shared" si="285"/>
        <v>109623.23843058548</v>
      </c>
      <c r="R1887">
        <f t="shared" si="285"/>
        <v>59511.525188998465</v>
      </c>
      <c r="S1887">
        <f t="shared" si="285"/>
        <v>49691.45891274797</v>
      </c>
      <c r="T1887">
        <f t="shared" si="285"/>
        <v>80230.890609081718</v>
      </c>
      <c r="U1887">
        <f t="shared" si="285"/>
        <v>54462.664476876576</v>
      </c>
      <c r="V1887">
        <f t="shared" si="285"/>
        <v>55229.515485407515</v>
      </c>
    </row>
    <row r="1888" spans="4:22" x14ac:dyDescent="0.4">
      <c r="D1888">
        <f t="shared" si="285"/>
        <v>1286.3340846521949</v>
      </c>
      <c r="E1888">
        <f t="shared" si="285"/>
        <v>4615.7843284548308</v>
      </c>
      <c r="F1888">
        <f t="shared" si="285"/>
        <v>1.2227827023417959</v>
      </c>
      <c r="G1888">
        <f t="shared" si="285"/>
        <v>2332.6139577149052</v>
      </c>
      <c r="H1888">
        <f t="shared" si="285"/>
        <v>880.81188996783135</v>
      </c>
      <c r="I1888">
        <f t="shared" si="285"/>
        <v>8521.3428774385629</v>
      </c>
      <c r="J1888">
        <f t="shared" si="285"/>
        <v>1246.1135158831173</v>
      </c>
      <c r="K1888">
        <f t="shared" si="285"/>
        <v>12373.853738659962</v>
      </c>
      <c r="L1888">
        <f t="shared" si="285"/>
        <v>3999.2358639442159</v>
      </c>
      <c r="M1888">
        <f t="shared" si="285"/>
        <v>1520.0283266590554</v>
      </c>
      <c r="N1888">
        <f t="shared" si="285"/>
        <v>8787.9593718722335</v>
      </c>
      <c r="O1888">
        <f t="shared" si="285"/>
        <v>3630.761609673305</v>
      </c>
      <c r="P1888">
        <f t="shared" si="285"/>
        <v>2858.8276646571785</v>
      </c>
      <c r="Q1888">
        <f t="shared" si="285"/>
        <v>8565.6314529788797</v>
      </c>
      <c r="R1888">
        <f t="shared" si="285"/>
        <v>4686.7173977812163</v>
      </c>
      <c r="S1888">
        <f t="shared" si="285"/>
        <v>166.90674323196609</v>
      </c>
      <c r="T1888">
        <f t="shared" si="285"/>
        <v>4870.3211717531194</v>
      </c>
      <c r="U1888">
        <f t="shared" si="285"/>
        <v>2215.9451882943845</v>
      </c>
      <c r="V1888">
        <f t="shared" si="285"/>
        <v>35.347015337900807</v>
      </c>
    </row>
    <row r="1889" spans="4:22" x14ac:dyDescent="0.4">
      <c r="D1889">
        <f t="shared" si="285"/>
        <v>1018.1866038354166</v>
      </c>
      <c r="E1889">
        <f t="shared" si="285"/>
        <v>159.9455875963975</v>
      </c>
      <c r="F1889">
        <f t="shared" si="285"/>
        <v>2228.9211380750721</v>
      </c>
      <c r="G1889">
        <f t="shared" si="285"/>
        <v>532.00835289899101</v>
      </c>
      <c r="H1889">
        <f t="shared" si="285"/>
        <v>988.6924229615579</v>
      </c>
      <c r="I1889">
        <f t="shared" si="285"/>
        <v>1330.5501795415485</v>
      </c>
      <c r="J1889">
        <f t="shared" si="285"/>
        <v>278.55370231252755</v>
      </c>
      <c r="K1889">
        <f t="shared" si="285"/>
        <v>1715.4446489486713</v>
      </c>
      <c r="L1889">
        <f t="shared" si="285"/>
        <v>6.5847176830944179</v>
      </c>
      <c r="M1889">
        <f t="shared" si="285"/>
        <v>1193.0796718586064</v>
      </c>
      <c r="N1889">
        <f t="shared" si="285"/>
        <v>75.480011762185001</v>
      </c>
      <c r="O1889">
        <f t="shared" si="285"/>
        <v>1611.1374306643891</v>
      </c>
      <c r="P1889">
        <f t="shared" si="285"/>
        <v>64.188030936143804</v>
      </c>
      <c r="Q1889">
        <f t="shared" si="285"/>
        <v>2150.6220076986451</v>
      </c>
      <c r="R1889">
        <f t="shared" si="285"/>
        <v>66.114981444142799</v>
      </c>
      <c r="S1889">
        <f t="shared" si="285"/>
        <v>3001.5141703366139</v>
      </c>
      <c r="T1889">
        <f t="shared" si="285"/>
        <v>386.91632480724911</v>
      </c>
      <c r="U1889">
        <f t="shared" si="285"/>
        <v>285.26426415074837</v>
      </c>
      <c r="V1889">
        <f t="shared" si="285"/>
        <v>3586.8893842467046</v>
      </c>
    </row>
    <row r="1890" spans="4:22" x14ac:dyDescent="0.4">
      <c r="D1890">
        <f t="shared" si="285"/>
        <v>38418.652903344584</v>
      </c>
      <c r="E1890">
        <f t="shared" si="285"/>
        <v>18754.384448200028</v>
      </c>
      <c r="F1890">
        <f t="shared" si="285"/>
        <v>34618.853827730862</v>
      </c>
      <c r="G1890">
        <f t="shared" si="285"/>
        <v>22635.291083672568</v>
      </c>
      <c r="H1890">
        <f t="shared" si="285"/>
        <v>30507.158401678818</v>
      </c>
      <c r="I1890">
        <f t="shared" si="285"/>
        <v>19754.323689368961</v>
      </c>
      <c r="J1890">
        <f t="shared" si="285"/>
        <v>31956.251226500553</v>
      </c>
      <c r="K1890">
        <f t="shared" si="285"/>
        <v>7422.9124718223775</v>
      </c>
      <c r="L1890">
        <f t="shared" si="285"/>
        <v>12938.855049323985</v>
      </c>
      <c r="M1890">
        <f t="shared" si="285"/>
        <v>17116.74061539891</v>
      </c>
      <c r="N1890">
        <f t="shared" si="285"/>
        <v>5761.7880975668459</v>
      </c>
      <c r="O1890">
        <f t="shared" si="285"/>
        <v>34930.792416931814</v>
      </c>
      <c r="P1890">
        <f t="shared" si="285"/>
        <v>22192.995927324329</v>
      </c>
      <c r="Q1890">
        <f t="shared" si="285"/>
        <v>37129.911199872149</v>
      </c>
      <c r="R1890">
        <f t="shared" si="285"/>
        <v>19086.685864542451</v>
      </c>
      <c r="S1890">
        <f t="shared" si="285"/>
        <v>33472.51975881058</v>
      </c>
      <c r="T1890">
        <f t="shared" si="285"/>
        <v>11948.366601368389</v>
      </c>
      <c r="U1890">
        <f t="shared" si="285"/>
        <v>12079.684655615887</v>
      </c>
      <c r="V1890">
        <f t="shared" si="285"/>
        <v>33881.954631864079</v>
      </c>
    </row>
    <row r="1891" spans="4:22" x14ac:dyDescent="0.4">
      <c r="D1891">
        <f t="shared" si="285"/>
        <v>52686.326866751937</v>
      </c>
      <c r="E1891">
        <f t="shared" si="285"/>
        <v>40290.830577460365</v>
      </c>
      <c r="F1891">
        <f t="shared" si="285"/>
        <v>66060.764926484262</v>
      </c>
      <c r="G1891">
        <f t="shared" si="285"/>
        <v>45049.630185570015</v>
      </c>
      <c r="H1891">
        <f t="shared" si="285"/>
        <v>41556.814441222501</v>
      </c>
      <c r="I1891">
        <f t="shared" si="285"/>
        <v>33588.905295637516</v>
      </c>
      <c r="J1891">
        <f t="shared" si="285"/>
        <v>64880.13884113307</v>
      </c>
      <c r="K1891">
        <f t="shared" si="285"/>
        <v>31644.8066330806</v>
      </c>
      <c r="L1891">
        <f t="shared" si="285"/>
        <v>43588.583602685147</v>
      </c>
      <c r="M1891">
        <f t="shared" si="285"/>
        <v>37928.380252286552</v>
      </c>
      <c r="N1891">
        <f t="shared" si="285"/>
        <v>25174.484579815355</v>
      </c>
      <c r="O1891">
        <f t="shared" si="285"/>
        <v>53207.753458147694</v>
      </c>
      <c r="P1891">
        <f t="shared" si="285"/>
        <v>40416.42503173057</v>
      </c>
      <c r="Q1891">
        <f t="shared" si="285"/>
        <v>51511.02806632741</v>
      </c>
      <c r="R1891">
        <f t="shared" si="285"/>
        <v>44258.007992618717</v>
      </c>
      <c r="S1891">
        <f t="shared" si="285"/>
        <v>54940.74440954523</v>
      </c>
      <c r="T1891">
        <f t="shared" si="285"/>
        <v>40959.222223511402</v>
      </c>
      <c r="U1891">
        <f t="shared" si="285"/>
        <v>45418.865106083067</v>
      </c>
      <c r="V1891">
        <f t="shared" si="285"/>
        <v>65123.38599841953</v>
      </c>
    </row>
    <row r="1892" spans="4:22" x14ac:dyDescent="0.4">
      <c r="D1892">
        <f t="shared" si="285"/>
        <v>23922.2166843124</v>
      </c>
      <c r="E1892">
        <f t="shared" si="285"/>
        <v>18133.057485453744</v>
      </c>
      <c r="F1892">
        <f t="shared" si="285"/>
        <v>24058.547598912559</v>
      </c>
      <c r="G1892">
        <f t="shared" si="285"/>
        <v>15690.978260298478</v>
      </c>
      <c r="H1892">
        <f t="shared" si="285"/>
        <v>43711.885650573393</v>
      </c>
      <c r="I1892">
        <f t="shared" si="285"/>
        <v>22732.715163948676</v>
      </c>
      <c r="J1892">
        <f t="shared" si="285"/>
        <v>34161.977093675945</v>
      </c>
      <c r="K1892">
        <f t="shared" si="285"/>
        <v>12239.451018711632</v>
      </c>
      <c r="L1892">
        <f t="shared" si="285"/>
        <v>29630.431890418862</v>
      </c>
      <c r="M1892">
        <f t="shared" si="285"/>
        <v>25590.452128626552</v>
      </c>
      <c r="N1892">
        <f t="shared" si="285"/>
        <v>24372.934097927391</v>
      </c>
      <c r="O1892">
        <f t="shared" si="285"/>
        <v>43391.889316715744</v>
      </c>
      <c r="P1892">
        <f t="shared" si="285"/>
        <v>13712.967004873717</v>
      </c>
      <c r="Q1892">
        <f t="shared" si="285"/>
        <v>20970.760148388523</v>
      </c>
      <c r="R1892">
        <f t="shared" si="285"/>
        <v>18292.652465790601</v>
      </c>
      <c r="S1892">
        <f t="shared" si="285"/>
        <v>16920.307075783272</v>
      </c>
      <c r="T1892">
        <f t="shared" si="285"/>
        <v>23772.039015415448</v>
      </c>
      <c r="U1892">
        <f t="shared" si="285"/>
        <v>34828.488251534123</v>
      </c>
      <c r="V1892">
        <f t="shared" si="285"/>
        <v>31619.876038238643</v>
      </c>
    </row>
    <row r="1893" spans="4:22" x14ac:dyDescent="0.4">
      <c r="D1893">
        <f t="shared" si="285"/>
        <v>17056.547217356096</v>
      </c>
      <c r="E1893">
        <f t="shared" si="285"/>
        <v>21565.834897637658</v>
      </c>
      <c r="F1893">
        <f t="shared" si="285"/>
        <v>14680.548535537702</v>
      </c>
      <c r="G1893">
        <f t="shared" si="285"/>
        <v>11150.384493239493</v>
      </c>
      <c r="H1893">
        <f t="shared" si="285"/>
        <v>26689.692360778437</v>
      </c>
      <c r="I1893">
        <f t="shared" si="285"/>
        <v>15702.297001183382</v>
      </c>
      <c r="J1893">
        <f t="shared" si="285"/>
        <v>19112.318744633398</v>
      </c>
      <c r="K1893">
        <f t="shared" si="285"/>
        <v>12265.672581008366</v>
      </c>
      <c r="L1893">
        <f t="shared" si="285"/>
        <v>31536.103758656649</v>
      </c>
      <c r="M1893">
        <f t="shared" si="285"/>
        <v>7335.53708021886</v>
      </c>
      <c r="N1893">
        <f t="shared" si="285"/>
        <v>16223.29904027589</v>
      </c>
      <c r="O1893">
        <f t="shared" si="285"/>
        <v>33961.506381716194</v>
      </c>
      <c r="P1893">
        <f t="shared" si="285"/>
        <v>15020.081688315793</v>
      </c>
      <c r="Q1893">
        <f t="shared" si="285"/>
        <v>17936.196920120841</v>
      </c>
      <c r="R1893">
        <f t="shared" si="285"/>
        <v>22931.037783365402</v>
      </c>
      <c r="S1893">
        <f t="shared" si="285"/>
        <v>22251.670815150239</v>
      </c>
      <c r="T1893">
        <f t="shared" si="285"/>
        <v>11413.254423423281</v>
      </c>
      <c r="U1893">
        <f t="shared" si="285"/>
        <v>11753.202469646927</v>
      </c>
      <c r="V1893">
        <f t="shared" si="285"/>
        <v>29357.941775033003</v>
      </c>
    </row>
    <row r="1894" spans="4:22" x14ac:dyDescent="0.4">
      <c r="D1894">
        <f t="shared" si="285"/>
        <v>966.3501677596629</v>
      </c>
      <c r="E1894">
        <f t="shared" si="285"/>
        <v>858.80000719376812</v>
      </c>
      <c r="F1894">
        <f t="shared" si="285"/>
        <v>1149.8095557812655</v>
      </c>
      <c r="G1894">
        <f t="shared" si="285"/>
        <v>50.016425605388278</v>
      </c>
      <c r="H1894">
        <f t="shared" si="285"/>
        <v>290.94084446711793</v>
      </c>
      <c r="I1894">
        <f t="shared" si="285"/>
        <v>505.77062055682745</v>
      </c>
      <c r="J1894">
        <f t="shared" si="285"/>
        <v>387.60194156268562</v>
      </c>
      <c r="K1894">
        <f t="shared" si="285"/>
        <v>1583.1609008724313</v>
      </c>
      <c r="L1894">
        <f t="shared" si="285"/>
        <v>2709.664168465024</v>
      </c>
      <c r="M1894">
        <f t="shared" si="285"/>
        <v>206.20079145367257</v>
      </c>
      <c r="N1894">
        <f t="shared" si="285"/>
        <v>119.39483859663281</v>
      </c>
      <c r="O1894">
        <f t="shared" si="285"/>
        <v>334.00006348291373</v>
      </c>
      <c r="P1894">
        <f t="shared" si="285"/>
        <v>4.6539319597222981</v>
      </c>
      <c r="Q1894">
        <f t="shared" si="285"/>
        <v>642.41750199057731</v>
      </c>
      <c r="R1894">
        <f t="shared" si="285"/>
        <v>1679.0577126811409</v>
      </c>
      <c r="S1894">
        <f t="shared" si="285"/>
        <v>2342.7863072853775</v>
      </c>
      <c r="T1894">
        <f t="shared" si="285"/>
        <v>226.33906263886433</v>
      </c>
      <c r="U1894">
        <f t="shared" si="285"/>
        <v>435.9989191640297</v>
      </c>
      <c r="V1894">
        <f t="shared" si="285"/>
        <v>156.41676101770398</v>
      </c>
    </row>
    <row r="1895" spans="4:22" x14ac:dyDescent="0.4">
      <c r="D1895">
        <f t="shared" si="285"/>
        <v>890.49787479797385</v>
      </c>
      <c r="E1895">
        <f t="shared" si="285"/>
        <v>252.8184631952989</v>
      </c>
      <c r="F1895">
        <f t="shared" si="285"/>
        <v>402.22220917533178</v>
      </c>
      <c r="G1895">
        <f t="shared" si="285"/>
        <v>734.63918128868147</v>
      </c>
      <c r="H1895">
        <f t="shared" si="285"/>
        <v>549.94975683846883</v>
      </c>
      <c r="I1895">
        <f t="shared" si="285"/>
        <v>607.50300089614848</v>
      </c>
      <c r="J1895">
        <f t="shared" si="285"/>
        <v>484.46453465441556</v>
      </c>
      <c r="K1895">
        <f t="shared" si="285"/>
        <v>82.146931385578156</v>
      </c>
      <c r="L1895">
        <f t="shared" si="285"/>
        <v>231.13736054928742</v>
      </c>
      <c r="M1895">
        <f t="shared" si="285"/>
        <v>454.49539159701868</v>
      </c>
      <c r="N1895">
        <f t="shared" si="285"/>
        <v>72.715671029019759</v>
      </c>
      <c r="O1895">
        <f t="shared" si="285"/>
        <v>570.87433526320422</v>
      </c>
      <c r="P1895">
        <f t="shared" si="285"/>
        <v>94.524822158358774</v>
      </c>
      <c r="Q1895">
        <f t="shared" si="285"/>
        <v>444.78100731273167</v>
      </c>
      <c r="R1895">
        <f t="shared" si="285"/>
        <v>519.08743884833268</v>
      </c>
      <c r="S1895">
        <f t="shared" si="285"/>
        <v>461.82206403669335</v>
      </c>
      <c r="T1895">
        <f t="shared" si="285"/>
        <v>1352.4166022329468</v>
      </c>
      <c r="U1895">
        <f t="shared" si="285"/>
        <v>327.66173871123766</v>
      </c>
      <c r="V1895">
        <f t="shared" si="285"/>
        <v>528.17410187294524</v>
      </c>
    </row>
    <row r="1896" spans="4:22" x14ac:dyDescent="0.4">
      <c r="D1896">
        <f t="shared" si="285"/>
        <v>546.70054080079342</v>
      </c>
      <c r="E1896">
        <f t="shared" si="285"/>
        <v>133.65913207229468</v>
      </c>
      <c r="F1896">
        <f t="shared" si="285"/>
        <v>118.14536774318404</v>
      </c>
      <c r="G1896">
        <f t="shared" si="285"/>
        <v>506.37745256632354</v>
      </c>
      <c r="H1896">
        <f t="shared" si="285"/>
        <v>219.555881954353</v>
      </c>
      <c r="I1896">
        <f t="shared" si="285"/>
        <v>307.88103339289324</v>
      </c>
      <c r="J1896">
        <f t="shared" si="285"/>
        <v>296.3536973963981</v>
      </c>
      <c r="K1896">
        <f t="shared" si="285"/>
        <v>33.441266565179163</v>
      </c>
      <c r="L1896">
        <f t="shared" si="285"/>
        <v>87.056859328510313</v>
      </c>
      <c r="M1896">
        <f t="shared" si="285"/>
        <v>222.52329562562122</v>
      </c>
      <c r="N1896">
        <f t="shared" si="285"/>
        <v>75.134170506522835</v>
      </c>
      <c r="O1896">
        <f t="shared" si="285"/>
        <v>302.90168284181959</v>
      </c>
      <c r="P1896">
        <f t="shared" si="285"/>
        <v>52.742974032068553</v>
      </c>
      <c r="Q1896">
        <f t="shared" si="285"/>
        <v>259.81433831964057</v>
      </c>
      <c r="R1896">
        <f t="shared" si="285"/>
        <v>365.04281189013096</v>
      </c>
      <c r="S1896">
        <f t="shared" si="285"/>
        <v>277.74482833669583</v>
      </c>
      <c r="T1896">
        <f t="shared" si="285"/>
        <v>878.45071207859132</v>
      </c>
      <c r="U1896">
        <f t="shared" si="285"/>
        <v>197.2701922236399</v>
      </c>
      <c r="V1896">
        <f t="shared" si="285"/>
        <v>312.76463438419552</v>
      </c>
    </row>
    <row r="1897" spans="4:22" x14ac:dyDescent="0.4">
      <c r="D1897">
        <f t="shared" si="285"/>
        <v>636.4479298949725</v>
      </c>
      <c r="E1897">
        <f t="shared" si="285"/>
        <v>160.40601858077514</v>
      </c>
      <c r="F1897">
        <f t="shared" si="285"/>
        <v>98.83336814765579</v>
      </c>
      <c r="G1897">
        <f t="shared" si="285"/>
        <v>509.31555226009192</v>
      </c>
      <c r="H1897">
        <f t="shared" si="285"/>
        <v>157.67005750671049</v>
      </c>
      <c r="I1897">
        <f t="shared" si="285"/>
        <v>315.47036300777762</v>
      </c>
      <c r="J1897">
        <f t="shared" si="285"/>
        <v>396.89371399981059</v>
      </c>
      <c r="K1897">
        <f t="shared" si="285"/>
        <v>55.761933594231714</v>
      </c>
      <c r="L1897">
        <f t="shared" si="285"/>
        <v>107.38344275855226</v>
      </c>
      <c r="M1897">
        <f t="shared" si="285"/>
        <v>186.4147211345076</v>
      </c>
      <c r="N1897">
        <f t="shared" si="285"/>
        <v>99.156218290686624</v>
      </c>
      <c r="O1897">
        <f t="shared" si="285"/>
        <v>319.15731874372136</v>
      </c>
      <c r="P1897">
        <f t="shared" si="285"/>
        <v>44.824138305875962</v>
      </c>
      <c r="Q1897">
        <f t="shared" si="285"/>
        <v>324.58181495856968</v>
      </c>
      <c r="R1897">
        <f t="shared" si="285"/>
        <v>520.61019822280491</v>
      </c>
      <c r="S1897">
        <f t="shared" si="285"/>
        <v>370.19484493009492</v>
      </c>
      <c r="T1897">
        <f t="shared" si="285"/>
        <v>1042.3304913796314</v>
      </c>
      <c r="U1897">
        <f t="shared" si="285"/>
        <v>255.83528809757203</v>
      </c>
      <c r="V1897">
        <f t="shared" si="285"/>
        <v>343.80741566675249</v>
      </c>
    </row>
    <row r="1898" spans="4:22" x14ac:dyDescent="0.4">
      <c r="D1898">
        <f t="shared" si="285"/>
        <v>212.79125892119825</v>
      </c>
      <c r="E1898">
        <f t="shared" si="285"/>
        <v>129.37274712607214</v>
      </c>
      <c r="F1898">
        <f t="shared" si="285"/>
        <v>33.941865101562044</v>
      </c>
      <c r="G1898">
        <f t="shared" si="285"/>
        <v>286.64355644290885</v>
      </c>
      <c r="H1898">
        <f t="shared" si="285"/>
        <v>48.010508278499024</v>
      </c>
      <c r="I1898">
        <f t="shared" si="285"/>
        <v>159.3337612248618</v>
      </c>
      <c r="J1898">
        <f t="shared" si="285"/>
        <v>247.20021121749292</v>
      </c>
      <c r="K1898">
        <f t="shared" si="285"/>
        <v>35.724414997804693</v>
      </c>
      <c r="L1898">
        <f t="shared" ref="L1898:V1898" si="286">POWER(L1153,2)</f>
        <v>201.22110613886417</v>
      </c>
      <c r="M1898">
        <f t="shared" si="286"/>
        <v>29.515144417930973</v>
      </c>
      <c r="N1898">
        <f t="shared" si="286"/>
        <v>137.60494995196836</v>
      </c>
      <c r="O1898">
        <f t="shared" si="286"/>
        <v>133.6096034233982</v>
      </c>
      <c r="P1898">
        <f t="shared" si="286"/>
        <v>40.330085859389946</v>
      </c>
      <c r="Q1898">
        <f t="shared" si="286"/>
        <v>299.33768685383296</v>
      </c>
      <c r="R1898">
        <f t="shared" si="286"/>
        <v>473.50469304913889</v>
      </c>
      <c r="S1898">
        <f t="shared" si="286"/>
        <v>387.54996794505576</v>
      </c>
      <c r="T1898">
        <f t="shared" si="286"/>
        <v>477.71296135325349</v>
      </c>
      <c r="U1898">
        <f t="shared" si="286"/>
        <v>257.35126961595006</v>
      </c>
      <c r="V1898">
        <f t="shared" si="286"/>
        <v>173.9023043164305</v>
      </c>
    </row>
    <row r="1899" spans="4:22" x14ac:dyDescent="0.4">
      <c r="D1899">
        <f t="shared" ref="D1899:V1912" si="287">POWER(D1154,2)</f>
        <v>314.22724294940542</v>
      </c>
      <c r="E1899">
        <f t="shared" si="287"/>
        <v>105.86450600846152</v>
      </c>
      <c r="F1899">
        <f t="shared" si="287"/>
        <v>71.275293242814442</v>
      </c>
      <c r="G1899">
        <f t="shared" si="287"/>
        <v>289.51061602031092</v>
      </c>
      <c r="H1899">
        <f t="shared" si="287"/>
        <v>93.687183515394295</v>
      </c>
      <c r="I1899">
        <f t="shared" si="287"/>
        <v>148.25528962587913</v>
      </c>
      <c r="J1899">
        <f t="shared" si="287"/>
        <v>155.22796534715624</v>
      </c>
      <c r="K1899">
        <f t="shared" si="287"/>
        <v>17.241516743962336</v>
      </c>
      <c r="L1899">
        <f t="shared" si="287"/>
        <v>66.995572517842461</v>
      </c>
      <c r="M1899">
        <f t="shared" si="287"/>
        <v>85.393667171510558</v>
      </c>
      <c r="N1899">
        <f t="shared" si="287"/>
        <v>72.052295269390726</v>
      </c>
      <c r="O1899">
        <f t="shared" si="287"/>
        <v>146.49104968633233</v>
      </c>
      <c r="P1899">
        <f t="shared" si="287"/>
        <v>43.201881306459661</v>
      </c>
      <c r="Q1899">
        <f t="shared" si="287"/>
        <v>187.17396668960703</v>
      </c>
      <c r="R1899">
        <f t="shared" si="287"/>
        <v>217.55683676068375</v>
      </c>
      <c r="S1899">
        <f t="shared" si="287"/>
        <v>200.09332267057644</v>
      </c>
      <c r="T1899">
        <f t="shared" si="287"/>
        <v>304.77622924258299</v>
      </c>
      <c r="U1899">
        <f t="shared" si="287"/>
        <v>128.33524161481583</v>
      </c>
      <c r="V1899">
        <f t="shared" si="287"/>
        <v>154.77905476647507</v>
      </c>
    </row>
    <row r="1900" spans="4:22" x14ac:dyDescent="0.4">
      <c r="D1900">
        <f t="shared" si="287"/>
        <v>346.08971033757047</v>
      </c>
      <c r="E1900">
        <f t="shared" si="287"/>
        <v>148.20275646503214</v>
      </c>
      <c r="F1900">
        <f t="shared" si="287"/>
        <v>50.431444935334632</v>
      </c>
      <c r="G1900">
        <f t="shared" si="287"/>
        <v>357.3192149876208</v>
      </c>
      <c r="H1900">
        <f t="shared" si="287"/>
        <v>62.175587595538921</v>
      </c>
      <c r="I1900">
        <f t="shared" si="287"/>
        <v>188.54484550710418</v>
      </c>
      <c r="J1900">
        <f t="shared" si="287"/>
        <v>295.61846367217521</v>
      </c>
      <c r="K1900">
        <f t="shared" si="287"/>
        <v>41.530375126528789</v>
      </c>
      <c r="L1900">
        <f t="shared" si="287"/>
        <v>128.12159826429149</v>
      </c>
      <c r="M1900">
        <f t="shared" si="287"/>
        <v>62.584531775988133</v>
      </c>
      <c r="N1900">
        <f t="shared" si="287"/>
        <v>121.97988490016891</v>
      </c>
      <c r="O1900">
        <f t="shared" si="287"/>
        <v>180.2908747646664</v>
      </c>
      <c r="P1900">
        <f t="shared" si="287"/>
        <v>36.317924536634557</v>
      </c>
      <c r="Q1900">
        <f t="shared" si="287"/>
        <v>290.49370455243292</v>
      </c>
      <c r="R1900">
        <f t="shared" si="287"/>
        <v>468.83404738721174</v>
      </c>
      <c r="S1900">
        <f t="shared" si="287"/>
        <v>362.27681906260551</v>
      </c>
      <c r="T1900">
        <f t="shared" si="287"/>
        <v>585.53453560838682</v>
      </c>
      <c r="U1900">
        <f t="shared" si="287"/>
        <v>246.22970298893074</v>
      </c>
      <c r="V1900">
        <f t="shared" si="287"/>
        <v>208.48600807306633</v>
      </c>
    </row>
    <row r="1901" spans="4:22" x14ac:dyDescent="0.4">
      <c r="D1901">
        <f t="shared" si="287"/>
        <v>398.03650231029764</v>
      </c>
      <c r="E1901">
        <f t="shared" si="287"/>
        <v>131.77849962210826</v>
      </c>
      <c r="F1901">
        <f t="shared" si="287"/>
        <v>75.4394992215326</v>
      </c>
      <c r="G1901">
        <f t="shared" si="287"/>
        <v>378.8598545071174</v>
      </c>
      <c r="H1901">
        <f t="shared" si="287"/>
        <v>105.61132974505198</v>
      </c>
      <c r="I1901">
        <f t="shared" si="287"/>
        <v>208.81706433088235</v>
      </c>
      <c r="J1901">
        <f t="shared" si="287"/>
        <v>235.25850571448046</v>
      </c>
      <c r="K1901">
        <f t="shared" si="287"/>
        <v>26.670654758402481</v>
      </c>
      <c r="L1901">
        <f t="shared" si="287"/>
        <v>83.54751124467812</v>
      </c>
      <c r="M1901">
        <f t="shared" si="287"/>
        <v>105.12213754304793</v>
      </c>
      <c r="N1901">
        <f t="shared" si="287"/>
        <v>88.265555741699288</v>
      </c>
      <c r="O1901">
        <f t="shared" si="287"/>
        <v>198.89581034227629</v>
      </c>
      <c r="P1901">
        <f t="shared" si="287"/>
        <v>42.612201063548518</v>
      </c>
      <c r="Q1901">
        <f t="shared" si="287"/>
        <v>248.61301876664106</v>
      </c>
      <c r="R1901">
        <f t="shared" si="287"/>
        <v>319.60640266883968</v>
      </c>
      <c r="S1901">
        <f t="shared" si="287"/>
        <v>269.3325305267129</v>
      </c>
      <c r="T1901">
        <f t="shared" si="287"/>
        <v>501.25330492798918</v>
      </c>
      <c r="U1901">
        <f t="shared" si="287"/>
        <v>173.93843414559132</v>
      </c>
      <c r="V1901">
        <f t="shared" si="287"/>
        <v>200.38506245153033</v>
      </c>
    </row>
    <row r="1902" spans="4:22" x14ac:dyDescent="0.4">
      <c r="D1902">
        <f t="shared" si="287"/>
        <v>236.04676568693273</v>
      </c>
      <c r="E1902">
        <f t="shared" si="287"/>
        <v>97.826577354468455</v>
      </c>
      <c r="F1902">
        <f t="shared" si="287"/>
        <v>54.349669847090418</v>
      </c>
      <c r="G1902">
        <f t="shared" si="287"/>
        <v>233.80896603657177</v>
      </c>
      <c r="H1902">
        <f t="shared" si="287"/>
        <v>73.305598434143079</v>
      </c>
      <c r="I1902">
        <f t="shared" si="287"/>
        <v>125.66592059471884</v>
      </c>
      <c r="J1902">
        <f t="shared" si="287"/>
        <v>131.77631302281088</v>
      </c>
      <c r="K1902">
        <f t="shared" si="287"/>
        <v>15.873581319769688</v>
      </c>
      <c r="L1902">
        <f t="shared" si="287"/>
        <v>78.228757985010617</v>
      </c>
      <c r="M1902">
        <f t="shared" si="287"/>
        <v>54.006658621999719</v>
      </c>
      <c r="N1902">
        <f t="shared" si="287"/>
        <v>76.177920003386276</v>
      </c>
      <c r="O1902">
        <f t="shared" si="287"/>
        <v>117.68277125338744</v>
      </c>
      <c r="P1902">
        <f t="shared" si="287"/>
        <v>41.666641700923797</v>
      </c>
      <c r="Q1902">
        <f t="shared" si="287"/>
        <v>186.86236641274326</v>
      </c>
      <c r="R1902">
        <f t="shared" si="287"/>
        <v>196.78699744323202</v>
      </c>
      <c r="S1902">
        <f t="shared" si="287"/>
        <v>195.85450486204593</v>
      </c>
      <c r="T1902">
        <f t="shared" si="287"/>
        <v>228.86872357908609</v>
      </c>
      <c r="U1902">
        <f t="shared" si="287"/>
        <v>122.24157614136651</v>
      </c>
      <c r="V1902">
        <f t="shared" si="287"/>
        <v>130.54857226838172</v>
      </c>
    </row>
    <row r="1903" spans="4:22" x14ac:dyDescent="0.4">
      <c r="D1903">
        <f t="shared" si="287"/>
        <v>265.12816688589328</v>
      </c>
      <c r="E1903">
        <f t="shared" si="287"/>
        <v>113.81974782852879</v>
      </c>
      <c r="F1903">
        <f t="shared" si="287"/>
        <v>50.631439540713487</v>
      </c>
      <c r="G1903">
        <f t="shared" si="287"/>
        <v>278.56250814790803</v>
      </c>
      <c r="H1903">
        <f t="shared" si="287"/>
        <v>63.301742911332731</v>
      </c>
      <c r="I1903">
        <f t="shared" si="287"/>
        <v>140.33590331260936</v>
      </c>
      <c r="J1903">
        <f t="shared" si="287"/>
        <v>187.20673440664697</v>
      </c>
      <c r="K1903">
        <f t="shared" si="287"/>
        <v>23.611243969442988</v>
      </c>
      <c r="L1903">
        <f t="shared" si="287"/>
        <v>94.986308877586438</v>
      </c>
      <c r="M1903">
        <f t="shared" si="287"/>
        <v>55.702663340068469</v>
      </c>
      <c r="N1903">
        <f t="shared" si="287"/>
        <v>91.255830062031905</v>
      </c>
      <c r="O1903">
        <f t="shared" si="287"/>
        <v>129.6793022646674</v>
      </c>
      <c r="P1903">
        <f t="shared" si="287"/>
        <v>37.245614560790372</v>
      </c>
      <c r="Q1903">
        <f t="shared" si="287"/>
        <v>220.21395426611733</v>
      </c>
      <c r="R1903">
        <f t="shared" si="287"/>
        <v>268.59709781545007</v>
      </c>
      <c r="S1903">
        <f t="shared" si="287"/>
        <v>240.98192445465497</v>
      </c>
      <c r="T1903">
        <f t="shared" si="287"/>
        <v>341.86902854526335</v>
      </c>
      <c r="U1903">
        <f t="shared" si="287"/>
        <v>154.73347753341591</v>
      </c>
      <c r="V1903">
        <f t="shared" si="287"/>
        <v>152.80220295205547</v>
      </c>
    </row>
    <row r="1904" spans="4:22" x14ac:dyDescent="0.4">
      <c r="D1904">
        <f t="shared" si="287"/>
        <v>134.54156120045118</v>
      </c>
      <c r="E1904">
        <f t="shared" si="287"/>
        <v>87.464095509039552</v>
      </c>
      <c r="F1904">
        <f t="shared" si="287"/>
        <v>35.648730072219912</v>
      </c>
      <c r="G1904">
        <f t="shared" si="287"/>
        <v>155.42780520270423</v>
      </c>
      <c r="H1904">
        <f t="shared" si="287"/>
        <v>50.990351824257537</v>
      </c>
      <c r="I1904">
        <f t="shared" si="287"/>
        <v>93.05377670209657</v>
      </c>
      <c r="J1904">
        <f t="shared" si="287"/>
        <v>103.67533389949176</v>
      </c>
      <c r="K1904">
        <f t="shared" si="287"/>
        <v>15.686758895915881</v>
      </c>
      <c r="L1904">
        <f t="shared" si="287"/>
        <v>127.43055360911657</v>
      </c>
      <c r="M1904">
        <f t="shared" si="287"/>
        <v>23.821291057762473</v>
      </c>
      <c r="N1904">
        <f t="shared" si="287"/>
        <v>80.35519947058269</v>
      </c>
      <c r="O1904">
        <f t="shared" si="287"/>
        <v>77.687887975696299</v>
      </c>
      <c r="P1904">
        <f t="shared" si="287"/>
        <v>41.542703865839556</v>
      </c>
      <c r="Q1904">
        <f t="shared" si="287"/>
        <v>180.29321895469576</v>
      </c>
      <c r="R1904">
        <f t="shared" si="287"/>
        <v>169.89998072796433</v>
      </c>
      <c r="S1904">
        <f t="shared" si="287"/>
        <v>186.07671030372663</v>
      </c>
      <c r="T1904">
        <f t="shared" si="287"/>
        <v>161.28032904188404</v>
      </c>
      <c r="U1904">
        <f t="shared" si="287"/>
        <v>113.98016500919991</v>
      </c>
      <c r="V1904">
        <f t="shared" si="287"/>
        <v>111.41838199390055</v>
      </c>
    </row>
    <row r="1905" spans="4:22" x14ac:dyDescent="0.4">
      <c r="D1905">
        <f t="shared" si="287"/>
        <v>148.24046409134624</v>
      </c>
      <c r="E1905">
        <f t="shared" si="287"/>
        <v>109.35732043185618</v>
      </c>
      <c r="F1905">
        <f t="shared" si="287"/>
        <v>29.25518432025919</v>
      </c>
      <c r="G1905">
        <f t="shared" si="287"/>
        <v>227.90783539037395</v>
      </c>
      <c r="H1905">
        <f t="shared" si="287"/>
        <v>35.973736767091985</v>
      </c>
      <c r="I1905">
        <f t="shared" si="287"/>
        <v>120.69846612295028</v>
      </c>
      <c r="J1905">
        <f t="shared" si="287"/>
        <v>210.10136058106477</v>
      </c>
      <c r="K1905">
        <f t="shared" si="287"/>
        <v>33.566360918168819</v>
      </c>
      <c r="L1905">
        <f t="shared" si="287"/>
        <v>245.988542813989</v>
      </c>
      <c r="M1905">
        <f t="shared" si="287"/>
        <v>19.452651902551004</v>
      </c>
      <c r="N1905">
        <f t="shared" si="287"/>
        <v>131.2832997187306</v>
      </c>
      <c r="O1905">
        <f t="shared" si="287"/>
        <v>96.846027633788296</v>
      </c>
      <c r="P1905">
        <f t="shared" si="287"/>
        <v>40.780060214520219</v>
      </c>
      <c r="Q1905">
        <f t="shared" si="287"/>
        <v>258.14424702821839</v>
      </c>
      <c r="R1905">
        <f t="shared" si="287"/>
        <v>401.80008834339895</v>
      </c>
      <c r="S1905">
        <f t="shared" si="287"/>
        <v>336.20929374747993</v>
      </c>
      <c r="T1905">
        <f t="shared" si="287"/>
        <v>403.18770027071633</v>
      </c>
      <c r="U1905">
        <f t="shared" si="287"/>
        <v>239.31711101507821</v>
      </c>
      <c r="V1905">
        <f t="shared" si="287"/>
        <v>169.13964899815213</v>
      </c>
    </row>
    <row r="1906" spans="4:22" x14ac:dyDescent="0.4">
      <c r="D1906">
        <f t="shared" si="287"/>
        <v>81.283130641253791</v>
      </c>
      <c r="E1906">
        <f t="shared" si="287"/>
        <v>258.68557712449791</v>
      </c>
      <c r="F1906">
        <f t="shared" si="287"/>
        <v>134.33137165689095</v>
      </c>
      <c r="G1906">
        <f t="shared" si="287"/>
        <v>313.99048302030474</v>
      </c>
      <c r="H1906">
        <f t="shared" si="287"/>
        <v>5.0149166815314734</v>
      </c>
      <c r="I1906">
        <f t="shared" si="287"/>
        <v>284.11150971533522</v>
      </c>
      <c r="J1906">
        <f t="shared" si="287"/>
        <v>224.98280532938332</v>
      </c>
      <c r="K1906">
        <f t="shared" si="287"/>
        <v>134.80762923781569</v>
      </c>
      <c r="L1906">
        <f t="shared" si="287"/>
        <v>1594.6362714049483</v>
      </c>
      <c r="M1906">
        <f t="shared" si="287"/>
        <v>5.9874680260900721</v>
      </c>
      <c r="N1906">
        <f t="shared" si="287"/>
        <v>313.01051920092971</v>
      </c>
      <c r="O1906">
        <f t="shared" si="287"/>
        <v>112.44620054417406</v>
      </c>
      <c r="P1906">
        <f t="shared" si="287"/>
        <v>114.06732173643968</v>
      </c>
      <c r="Q1906">
        <f t="shared" si="287"/>
        <v>684.14473893701938</v>
      </c>
      <c r="R1906">
        <f t="shared" si="287"/>
        <v>1287.6414550266959</v>
      </c>
      <c r="S1906">
        <f t="shared" si="287"/>
        <v>1347.7987796206871</v>
      </c>
      <c r="T1906">
        <f t="shared" si="287"/>
        <v>435.41405107643095</v>
      </c>
      <c r="U1906">
        <f t="shared" si="287"/>
        <v>785.44499301148517</v>
      </c>
      <c r="V1906">
        <f t="shared" si="287"/>
        <v>213.49331793553119</v>
      </c>
    </row>
    <row r="1907" spans="4:22" x14ac:dyDescent="0.4">
      <c r="D1907">
        <f t="shared" si="287"/>
        <v>365.11022247191067</v>
      </c>
      <c r="E1907">
        <f t="shared" si="287"/>
        <v>181.83947000283371</v>
      </c>
      <c r="F1907">
        <f t="shared" si="287"/>
        <v>0.92828576126114226</v>
      </c>
      <c r="G1907">
        <f t="shared" si="287"/>
        <v>321.08432455197419</v>
      </c>
      <c r="H1907">
        <f t="shared" si="287"/>
        <v>962.10082323309189</v>
      </c>
      <c r="I1907">
        <f t="shared" si="287"/>
        <v>43.336035013542528</v>
      </c>
      <c r="J1907">
        <f t="shared" si="287"/>
        <v>500.18263530009284</v>
      </c>
      <c r="K1907">
        <f t="shared" si="287"/>
        <v>698.05488549623647</v>
      </c>
      <c r="L1907">
        <f t="shared" si="287"/>
        <v>240.11303466487223</v>
      </c>
      <c r="M1907">
        <f t="shared" si="287"/>
        <v>961.39651397487046</v>
      </c>
      <c r="N1907">
        <f t="shared" si="287"/>
        <v>331.21616634553772</v>
      </c>
      <c r="O1907">
        <f t="shared" si="287"/>
        <v>277.35661802812467</v>
      </c>
      <c r="P1907">
        <f t="shared" si="287"/>
        <v>484.94163748504531</v>
      </c>
      <c r="Q1907">
        <f t="shared" si="287"/>
        <v>79.930662767756772</v>
      </c>
      <c r="R1907">
        <f t="shared" si="287"/>
        <v>164.01541667291718</v>
      </c>
      <c r="S1907">
        <f t="shared" si="287"/>
        <v>3.4056810246580063</v>
      </c>
      <c r="T1907">
        <f t="shared" si="287"/>
        <v>741.04798915540346</v>
      </c>
      <c r="U1907">
        <f t="shared" si="287"/>
        <v>451.94979627981672</v>
      </c>
      <c r="V1907">
        <f t="shared" si="287"/>
        <v>808.72204342859766</v>
      </c>
    </row>
    <row r="1908" spans="4:22" x14ac:dyDescent="0.4">
      <c r="D1908">
        <f t="shared" si="287"/>
        <v>91.046987495636969</v>
      </c>
      <c r="E1908">
        <f t="shared" si="287"/>
        <v>754.96556525575102</v>
      </c>
      <c r="F1908">
        <f t="shared" si="287"/>
        <v>1667.5242596710734</v>
      </c>
      <c r="G1908">
        <f t="shared" si="287"/>
        <v>40.478795141618136</v>
      </c>
      <c r="H1908">
        <f t="shared" si="287"/>
        <v>0.98381361793449607</v>
      </c>
      <c r="I1908">
        <f t="shared" si="287"/>
        <v>963.56823156507471</v>
      </c>
      <c r="J1908">
        <f t="shared" si="287"/>
        <v>75.825784983258458</v>
      </c>
      <c r="K1908">
        <f t="shared" si="287"/>
        <v>2.9366821151621125</v>
      </c>
      <c r="L1908">
        <f t="shared" si="287"/>
        <v>2570.7148222723836</v>
      </c>
      <c r="M1908">
        <f t="shared" si="287"/>
        <v>33.379161266794888</v>
      </c>
      <c r="N1908">
        <f t="shared" si="287"/>
        <v>474.64540752118927</v>
      </c>
      <c r="O1908">
        <f t="shared" si="287"/>
        <v>1040.6280359043196</v>
      </c>
      <c r="P1908">
        <f t="shared" si="287"/>
        <v>459.95653283503816</v>
      </c>
      <c r="Q1908">
        <f t="shared" si="287"/>
        <v>456.47900117102915</v>
      </c>
      <c r="R1908">
        <f t="shared" si="287"/>
        <v>1262.6558576878733</v>
      </c>
      <c r="S1908">
        <f t="shared" si="287"/>
        <v>3160.8987218100947</v>
      </c>
      <c r="T1908">
        <f t="shared" si="287"/>
        <v>435.12715528122749</v>
      </c>
      <c r="U1908">
        <f t="shared" si="287"/>
        <v>0.39179851936386362</v>
      </c>
      <c r="V1908">
        <f t="shared" si="287"/>
        <v>29.532754554443336</v>
      </c>
    </row>
    <row r="1909" spans="4:22" x14ac:dyDescent="0.4">
      <c r="D1909">
        <f t="shared" si="287"/>
        <v>27.295662916534191</v>
      </c>
      <c r="E1909">
        <f t="shared" si="287"/>
        <v>168.70283198688716</v>
      </c>
      <c r="F1909">
        <f t="shared" si="287"/>
        <v>290.5488437289099</v>
      </c>
      <c r="G1909">
        <f t="shared" si="287"/>
        <v>208.38407098982697</v>
      </c>
      <c r="H1909">
        <f t="shared" si="287"/>
        <v>565.97872704873498</v>
      </c>
      <c r="I1909">
        <f t="shared" si="287"/>
        <v>19.023450401294188</v>
      </c>
      <c r="J1909">
        <f t="shared" si="287"/>
        <v>621.65197842021155</v>
      </c>
      <c r="K1909">
        <f t="shared" si="287"/>
        <v>2608.2862728241012</v>
      </c>
      <c r="L1909">
        <f t="shared" si="287"/>
        <v>479.3061908068949</v>
      </c>
      <c r="M1909">
        <f t="shared" si="287"/>
        <v>2.6861723346044326E-2</v>
      </c>
      <c r="N1909">
        <f t="shared" si="287"/>
        <v>71.209991176194009</v>
      </c>
      <c r="O1909">
        <f t="shared" si="287"/>
        <v>83.900919180331442</v>
      </c>
      <c r="P1909">
        <f t="shared" si="287"/>
        <v>939.5681602284925</v>
      </c>
      <c r="Q1909">
        <f t="shared" si="287"/>
        <v>1802.763517382054</v>
      </c>
      <c r="R1909">
        <f t="shared" si="287"/>
        <v>445.47763297284172</v>
      </c>
      <c r="S1909">
        <f t="shared" si="287"/>
        <v>401.32494203917491</v>
      </c>
      <c r="T1909">
        <f t="shared" si="287"/>
        <v>595.34903468608445</v>
      </c>
      <c r="U1909">
        <f t="shared" si="287"/>
        <v>43.181021206595041</v>
      </c>
      <c r="V1909">
        <f t="shared" si="287"/>
        <v>54.528408117711201</v>
      </c>
    </row>
    <row r="1910" spans="4:22" x14ac:dyDescent="0.4">
      <c r="D1910">
        <f t="shared" si="287"/>
        <v>53876.117734578431</v>
      </c>
      <c r="E1910">
        <f t="shared" si="287"/>
        <v>54069.149414466949</v>
      </c>
      <c r="F1910">
        <f t="shared" si="287"/>
        <v>37036.148256291926</v>
      </c>
      <c r="G1910">
        <f t="shared" si="287"/>
        <v>58025.804303804376</v>
      </c>
      <c r="H1910">
        <f t="shared" si="287"/>
        <v>42233.091739640076</v>
      </c>
      <c r="I1910">
        <f t="shared" si="287"/>
        <v>59625.258275092769</v>
      </c>
      <c r="J1910">
        <f t="shared" si="287"/>
        <v>30989.927136943872</v>
      </c>
      <c r="K1910">
        <f t="shared" si="287"/>
        <v>46043.745938392261</v>
      </c>
      <c r="L1910">
        <f t="shared" si="287"/>
        <v>41254.405136458248</v>
      </c>
      <c r="M1910">
        <f t="shared" si="287"/>
        <v>45572.562727630291</v>
      </c>
      <c r="N1910">
        <f t="shared" si="287"/>
        <v>34786.806688087083</v>
      </c>
      <c r="O1910">
        <f t="shared" si="287"/>
        <v>57197.985692097354</v>
      </c>
      <c r="P1910">
        <f t="shared" si="287"/>
        <v>57991.644519433423</v>
      </c>
      <c r="Q1910">
        <f t="shared" si="287"/>
        <v>61488.770531598668</v>
      </c>
      <c r="R1910">
        <f t="shared" si="287"/>
        <v>22554.041113596275</v>
      </c>
      <c r="S1910">
        <f t="shared" si="287"/>
        <v>43772.203349325639</v>
      </c>
      <c r="T1910">
        <f t="shared" si="287"/>
        <v>22084.387805582115</v>
      </c>
      <c r="U1910">
        <f t="shared" si="287"/>
        <v>40908.82382585905</v>
      </c>
      <c r="V1910">
        <f t="shared" si="287"/>
        <v>42594.293250687275</v>
      </c>
    </row>
    <row r="1911" spans="4:22" x14ac:dyDescent="0.4">
      <c r="D1911">
        <f t="shared" si="287"/>
        <v>60410.670454524974</v>
      </c>
      <c r="E1911">
        <f t="shared" si="287"/>
        <v>95760.976809308748</v>
      </c>
      <c r="F1911">
        <f t="shared" si="287"/>
        <v>50018.274998050467</v>
      </c>
      <c r="G1911">
        <f t="shared" si="287"/>
        <v>86995.528903827668</v>
      </c>
      <c r="H1911">
        <f t="shared" si="287"/>
        <v>84548.286361030347</v>
      </c>
      <c r="I1911">
        <f t="shared" si="287"/>
        <v>87659.546120503481</v>
      </c>
      <c r="J1911">
        <f t="shared" si="287"/>
        <v>41036.922710708764</v>
      </c>
      <c r="K1911">
        <f t="shared" si="287"/>
        <v>77457.406054404739</v>
      </c>
      <c r="L1911">
        <f t="shared" si="287"/>
        <v>31763.649823592619</v>
      </c>
      <c r="M1911">
        <f t="shared" si="287"/>
        <v>86440.423633098704</v>
      </c>
      <c r="N1911">
        <f t="shared" si="287"/>
        <v>80585.119091572415</v>
      </c>
      <c r="O1911">
        <f t="shared" si="287"/>
        <v>55427.829668108825</v>
      </c>
      <c r="P1911">
        <f t="shared" si="287"/>
        <v>79536.704234198696</v>
      </c>
      <c r="Q1911">
        <f t="shared" si="287"/>
        <v>59671.625367285153</v>
      </c>
      <c r="R1911">
        <f t="shared" si="287"/>
        <v>45816.426817612308</v>
      </c>
      <c r="S1911">
        <f t="shared" si="287"/>
        <v>69129.253592916502</v>
      </c>
      <c r="T1911">
        <f t="shared" si="287"/>
        <v>61188.987113089912</v>
      </c>
      <c r="U1911">
        <f t="shared" si="287"/>
        <v>68017.317083012254</v>
      </c>
      <c r="V1911">
        <f t="shared" si="287"/>
        <v>37483.05112746192</v>
      </c>
    </row>
    <row r="1912" spans="4:22" x14ac:dyDescent="0.4">
      <c r="D1912">
        <f t="shared" si="287"/>
        <v>12.003686342782593</v>
      </c>
      <c r="E1912">
        <f t="shared" si="287"/>
        <v>1800.8552960940631</v>
      </c>
      <c r="F1912">
        <f t="shared" si="287"/>
        <v>2.1204922882010564</v>
      </c>
      <c r="G1912">
        <f t="shared" si="287"/>
        <v>1322.517417791385</v>
      </c>
      <c r="H1912">
        <f t="shared" si="287"/>
        <v>85.466687573712221</v>
      </c>
      <c r="I1912">
        <f t="shared" si="287"/>
        <v>1567.5094286220196</v>
      </c>
      <c r="J1912">
        <f t="shared" si="287"/>
        <v>0.33616843596173063</v>
      </c>
      <c r="K1912">
        <f t="shared" si="287"/>
        <v>873.25585609886127</v>
      </c>
      <c r="L1912">
        <f t="shared" ref="L1912:V1912" si="288">POWER(L1167,2)</f>
        <v>207.56332016310066</v>
      </c>
      <c r="M1912">
        <f t="shared" si="288"/>
        <v>17.740678942263873</v>
      </c>
      <c r="N1912">
        <f t="shared" si="288"/>
        <v>48.052146786283949</v>
      </c>
      <c r="O1912">
        <f t="shared" si="288"/>
        <v>455.66057095854512</v>
      </c>
      <c r="P1912">
        <f t="shared" si="288"/>
        <v>2279.1094716733487</v>
      </c>
      <c r="Q1912">
        <f t="shared" si="288"/>
        <v>58.649683906793406</v>
      </c>
      <c r="R1912">
        <f t="shared" si="288"/>
        <v>99.138823795733586</v>
      </c>
      <c r="S1912">
        <f t="shared" si="288"/>
        <v>43.116880194129976</v>
      </c>
      <c r="T1912">
        <f t="shared" si="288"/>
        <v>2042.7444014698217</v>
      </c>
      <c r="U1912">
        <f t="shared" si="288"/>
        <v>1.3671872958190128E-2</v>
      </c>
      <c r="V1912">
        <f t="shared" si="288"/>
        <v>48.472588249156345</v>
      </c>
    </row>
    <row r="1913" spans="4:22" x14ac:dyDescent="0.4">
      <c r="D1913">
        <f t="shared" ref="D1913:V1926" si="289">POWER(D1168,2)</f>
        <v>20847.364661646407</v>
      </c>
      <c r="E1913">
        <f t="shared" si="289"/>
        <v>11335.698045102186</v>
      </c>
      <c r="F1913">
        <f t="shared" si="289"/>
        <v>19608.911174079683</v>
      </c>
      <c r="G1913">
        <f t="shared" si="289"/>
        <v>13031.909758750477</v>
      </c>
      <c r="H1913">
        <f t="shared" si="289"/>
        <v>21226.208016996461</v>
      </c>
      <c r="I1913">
        <f t="shared" si="289"/>
        <v>12822.967947754429</v>
      </c>
      <c r="J1913">
        <f t="shared" si="289"/>
        <v>24268.096072740431</v>
      </c>
      <c r="K1913">
        <f t="shared" si="289"/>
        <v>17190.339404794518</v>
      </c>
      <c r="L1913">
        <f t="shared" si="289"/>
        <v>19152.17544970521</v>
      </c>
      <c r="M1913">
        <f t="shared" si="289"/>
        <v>24422.975136415313</v>
      </c>
      <c r="N1913">
        <f t="shared" si="289"/>
        <v>21320.556234084768</v>
      </c>
      <c r="O1913">
        <f t="shared" si="289"/>
        <v>18591.378091406867</v>
      </c>
      <c r="P1913">
        <f t="shared" si="289"/>
        <v>10215.218686904678</v>
      </c>
      <c r="Q1913">
        <f t="shared" si="289"/>
        <v>17283.954713523846</v>
      </c>
      <c r="R1913">
        <f t="shared" si="289"/>
        <v>21812.655597051584</v>
      </c>
      <c r="S1913">
        <f t="shared" si="289"/>
        <v>25445.777963842254</v>
      </c>
      <c r="T1913">
        <f t="shared" si="289"/>
        <v>31393.798428265836</v>
      </c>
      <c r="U1913">
        <f t="shared" si="289"/>
        <v>31530.145527587418</v>
      </c>
      <c r="V1913">
        <f t="shared" si="289"/>
        <v>13739.079763224268</v>
      </c>
    </row>
    <row r="1914" spans="4:22" x14ac:dyDescent="0.4">
      <c r="D1914">
        <f t="shared" si="289"/>
        <v>81.952123891658488</v>
      </c>
      <c r="E1914">
        <f t="shared" si="289"/>
        <v>1378.720904151593</v>
      </c>
      <c r="F1914">
        <f t="shared" si="289"/>
        <v>0.1145548423896465</v>
      </c>
      <c r="G1914">
        <f t="shared" si="289"/>
        <v>628.75772695960268</v>
      </c>
      <c r="H1914">
        <f t="shared" si="289"/>
        <v>968.44789989247965</v>
      </c>
      <c r="I1914">
        <f t="shared" si="289"/>
        <v>3516.7807870668353</v>
      </c>
      <c r="J1914">
        <f t="shared" si="289"/>
        <v>354.62316801135461</v>
      </c>
      <c r="K1914">
        <f t="shared" si="289"/>
        <v>3486.5838924222389</v>
      </c>
      <c r="L1914">
        <f t="shared" si="289"/>
        <v>1292.280766808304</v>
      </c>
      <c r="M1914">
        <f t="shared" si="289"/>
        <v>1191.3117232025702</v>
      </c>
      <c r="N1914">
        <f t="shared" si="289"/>
        <v>1010.320931632691</v>
      </c>
      <c r="O1914">
        <f t="shared" si="289"/>
        <v>4.8269544875323089E-2</v>
      </c>
      <c r="P1914">
        <f t="shared" si="289"/>
        <v>2023.1112521858486</v>
      </c>
      <c r="Q1914">
        <f t="shared" si="289"/>
        <v>899.94412601138788</v>
      </c>
      <c r="R1914">
        <f t="shared" si="289"/>
        <v>2279.2324115330789</v>
      </c>
      <c r="S1914">
        <f t="shared" si="289"/>
        <v>307.86267511017383</v>
      </c>
      <c r="T1914">
        <f t="shared" si="289"/>
        <v>5.2665581411860227</v>
      </c>
      <c r="U1914">
        <f t="shared" si="289"/>
        <v>60.448274034857832</v>
      </c>
      <c r="V1914">
        <f t="shared" si="289"/>
        <v>208.02232577601157</v>
      </c>
    </row>
    <row r="1915" spans="4:22" x14ac:dyDescent="0.4">
      <c r="D1915">
        <f t="shared" si="289"/>
        <v>5159.6113686482331</v>
      </c>
      <c r="E1915">
        <f t="shared" si="289"/>
        <v>17884.703857090364</v>
      </c>
      <c r="F1915">
        <f t="shared" si="289"/>
        <v>9140.105304924602</v>
      </c>
      <c r="G1915">
        <f t="shared" si="289"/>
        <v>16738.33702033295</v>
      </c>
      <c r="H1915">
        <f t="shared" si="289"/>
        <v>270.43023750182789</v>
      </c>
      <c r="I1915">
        <f t="shared" si="289"/>
        <v>12639.866904540097</v>
      </c>
      <c r="J1915">
        <f t="shared" si="289"/>
        <v>1117.7607317114948</v>
      </c>
      <c r="K1915">
        <f t="shared" si="289"/>
        <v>27171.912327672479</v>
      </c>
      <c r="L1915">
        <f t="shared" si="289"/>
        <v>12143.648212424965</v>
      </c>
      <c r="M1915">
        <f t="shared" si="289"/>
        <v>13624.231858840421</v>
      </c>
      <c r="N1915">
        <f t="shared" si="289"/>
        <v>96.823748906680152</v>
      </c>
      <c r="O1915">
        <f t="shared" si="289"/>
        <v>194.69996499205598</v>
      </c>
      <c r="P1915">
        <f t="shared" si="289"/>
        <v>22053.589358143356</v>
      </c>
      <c r="Q1915">
        <f t="shared" si="289"/>
        <v>3725.4697868071853</v>
      </c>
      <c r="R1915">
        <f t="shared" si="289"/>
        <v>12596.393904549146</v>
      </c>
      <c r="S1915">
        <f t="shared" si="289"/>
        <v>10223.5189964806</v>
      </c>
      <c r="T1915">
        <f t="shared" si="289"/>
        <v>31672.26050540369</v>
      </c>
      <c r="U1915">
        <f t="shared" si="289"/>
        <v>17713.106739605591</v>
      </c>
      <c r="V1915">
        <f t="shared" si="289"/>
        <v>388.53909925858244</v>
      </c>
    </row>
    <row r="1916" spans="4:22" x14ac:dyDescent="0.4">
      <c r="D1916">
        <f t="shared" si="289"/>
        <v>1697.0459262589773</v>
      </c>
      <c r="E1916">
        <f t="shared" si="289"/>
        <v>7829.7314702543608</v>
      </c>
      <c r="F1916">
        <f t="shared" si="289"/>
        <v>759.17107355838334</v>
      </c>
      <c r="G1916">
        <f t="shared" si="289"/>
        <v>7314.8125351193939</v>
      </c>
      <c r="H1916">
        <f t="shared" si="289"/>
        <v>11.866428907176324</v>
      </c>
      <c r="I1916">
        <f t="shared" si="289"/>
        <v>2290.1173968857952</v>
      </c>
      <c r="J1916">
        <f t="shared" si="289"/>
        <v>2077.5602047736979</v>
      </c>
      <c r="K1916">
        <f t="shared" si="289"/>
        <v>12644.94672479429</v>
      </c>
      <c r="L1916">
        <f t="shared" si="289"/>
        <v>1006.710424269091</v>
      </c>
      <c r="M1916">
        <f t="shared" si="289"/>
        <v>3387.2942518740329</v>
      </c>
      <c r="N1916">
        <f t="shared" si="289"/>
        <v>46.225679562020261</v>
      </c>
      <c r="O1916">
        <f t="shared" si="289"/>
        <v>2591.7765849024227</v>
      </c>
      <c r="P1916">
        <f t="shared" si="289"/>
        <v>5522.7800350237785</v>
      </c>
      <c r="Q1916">
        <f t="shared" si="289"/>
        <v>176.27682281128966</v>
      </c>
      <c r="R1916">
        <f t="shared" si="289"/>
        <v>1337.1994354452468</v>
      </c>
      <c r="S1916">
        <f t="shared" si="289"/>
        <v>1641.5997375514314</v>
      </c>
      <c r="T1916">
        <f t="shared" si="289"/>
        <v>17281.40441247166</v>
      </c>
      <c r="U1916">
        <f t="shared" si="289"/>
        <v>9012.8505568114597</v>
      </c>
      <c r="V1916">
        <f t="shared" si="289"/>
        <v>57.65716403318546</v>
      </c>
    </row>
    <row r="1917" spans="4:22" x14ac:dyDescent="0.4">
      <c r="D1917">
        <f t="shared" si="289"/>
        <v>969.34971564157081</v>
      </c>
      <c r="E1917">
        <f t="shared" si="289"/>
        <v>990.87727648467228</v>
      </c>
      <c r="F1917">
        <f t="shared" si="289"/>
        <v>13002.805099640525</v>
      </c>
      <c r="G1917">
        <f t="shared" si="289"/>
        <v>751.42716932139615</v>
      </c>
      <c r="H1917">
        <f t="shared" si="289"/>
        <v>14459.941474361758</v>
      </c>
      <c r="I1917">
        <f t="shared" si="289"/>
        <v>7428.7600756466154</v>
      </c>
      <c r="J1917">
        <f t="shared" si="289"/>
        <v>1326.4810544680713</v>
      </c>
      <c r="K1917">
        <f t="shared" si="289"/>
        <v>2060.5318388889518</v>
      </c>
      <c r="L1917">
        <f t="shared" si="289"/>
        <v>5048.4316577353902</v>
      </c>
      <c r="M1917">
        <f t="shared" si="289"/>
        <v>3854.1443444169613</v>
      </c>
      <c r="N1917">
        <f t="shared" si="289"/>
        <v>4670.3954708216279</v>
      </c>
      <c r="O1917">
        <f t="shared" si="289"/>
        <v>4212.2367815095813</v>
      </c>
      <c r="P1917">
        <f t="shared" si="289"/>
        <v>4450.4807885173468</v>
      </c>
      <c r="Q1917">
        <f t="shared" si="289"/>
        <v>4586.5260705420606</v>
      </c>
      <c r="R1917">
        <f t="shared" si="289"/>
        <v>4233.3592348722696</v>
      </c>
      <c r="S1917">
        <f t="shared" si="289"/>
        <v>8930.2378564520441</v>
      </c>
      <c r="T1917">
        <f t="shared" si="289"/>
        <v>1.5301971053277723</v>
      </c>
      <c r="U1917">
        <f t="shared" si="289"/>
        <v>5500.6372114009373</v>
      </c>
      <c r="V1917">
        <f t="shared" si="289"/>
        <v>3578.0852312334523</v>
      </c>
    </row>
    <row r="1918" spans="4:22" x14ac:dyDescent="0.4">
      <c r="D1918">
        <f t="shared" si="289"/>
        <v>60.511873841525713</v>
      </c>
      <c r="E1918">
        <f t="shared" si="289"/>
        <v>183.25675050474163</v>
      </c>
      <c r="F1918">
        <f t="shared" si="289"/>
        <v>94.715899280876343</v>
      </c>
      <c r="G1918">
        <f t="shared" si="289"/>
        <v>41.155685432919924</v>
      </c>
      <c r="H1918">
        <f t="shared" si="289"/>
        <v>1744.6115655279068</v>
      </c>
      <c r="I1918">
        <f t="shared" si="289"/>
        <v>122.59222744210072</v>
      </c>
      <c r="J1918">
        <f t="shared" si="289"/>
        <v>95.014943572844587</v>
      </c>
      <c r="K1918">
        <f t="shared" si="289"/>
        <v>141.57497909574093</v>
      </c>
      <c r="L1918">
        <f t="shared" si="289"/>
        <v>187.59001388976654</v>
      </c>
      <c r="M1918">
        <f t="shared" si="289"/>
        <v>187.62387288667682</v>
      </c>
      <c r="N1918">
        <f t="shared" si="289"/>
        <v>27.199065358342203</v>
      </c>
      <c r="O1918">
        <f t="shared" si="289"/>
        <v>190.84670273799503</v>
      </c>
      <c r="P1918">
        <f t="shared" si="289"/>
        <v>10.602152948662228</v>
      </c>
      <c r="Q1918">
        <f t="shared" si="289"/>
        <v>189.47715376071974</v>
      </c>
      <c r="R1918">
        <f t="shared" si="289"/>
        <v>1210.1780851110614</v>
      </c>
      <c r="S1918">
        <f t="shared" si="289"/>
        <v>169.56028637869386</v>
      </c>
      <c r="T1918">
        <f t="shared" si="289"/>
        <v>173.2227418680782</v>
      </c>
      <c r="U1918">
        <f t="shared" si="289"/>
        <v>189.58017216592955</v>
      </c>
      <c r="V1918">
        <f t="shared" si="289"/>
        <v>293.41338873866289</v>
      </c>
    </row>
    <row r="1919" spans="4:22" x14ac:dyDescent="0.4">
      <c r="D1919">
        <f t="shared" si="289"/>
        <v>40.40472199150738</v>
      </c>
      <c r="E1919">
        <f t="shared" si="289"/>
        <v>79.636785652562793</v>
      </c>
      <c r="F1919">
        <f t="shared" si="289"/>
        <v>45.375296873962114</v>
      </c>
      <c r="G1919">
        <f t="shared" si="289"/>
        <v>103.98153801831933</v>
      </c>
      <c r="H1919">
        <f t="shared" si="289"/>
        <v>16.547173945054922</v>
      </c>
      <c r="I1919">
        <f t="shared" si="289"/>
        <v>64.113268194618669</v>
      </c>
      <c r="J1919">
        <f t="shared" si="289"/>
        <v>132.92511395659363</v>
      </c>
      <c r="K1919">
        <f t="shared" si="289"/>
        <v>47.886279131501063</v>
      </c>
      <c r="L1919">
        <f t="shared" si="289"/>
        <v>482.19129914555805</v>
      </c>
      <c r="M1919">
        <f t="shared" si="289"/>
        <v>8.357955364557931</v>
      </c>
      <c r="N1919">
        <f t="shared" si="289"/>
        <v>101.5016550999843</v>
      </c>
      <c r="O1919">
        <f t="shared" si="289"/>
        <v>40.321745846690661</v>
      </c>
      <c r="P1919">
        <f t="shared" si="289"/>
        <v>61.573720366570925</v>
      </c>
      <c r="Q1919">
        <f t="shared" si="289"/>
        <v>146.13797645070724</v>
      </c>
      <c r="R1919">
        <f t="shared" si="289"/>
        <v>156.96561507474721</v>
      </c>
      <c r="S1919">
        <f t="shared" si="289"/>
        <v>160.4557913399415</v>
      </c>
      <c r="T1919">
        <f t="shared" si="289"/>
        <v>218.40383569136469</v>
      </c>
      <c r="U1919">
        <f t="shared" si="289"/>
        <v>174.56082918438986</v>
      </c>
      <c r="V1919">
        <f t="shared" si="289"/>
        <v>267.16642723206957</v>
      </c>
    </row>
    <row r="1920" spans="4:22" x14ac:dyDescent="0.4">
      <c r="D1920">
        <f t="shared" si="289"/>
        <v>74.935701393723591</v>
      </c>
      <c r="E1920">
        <f t="shared" si="289"/>
        <v>71.05799638856989</v>
      </c>
      <c r="F1920">
        <f t="shared" si="289"/>
        <v>32.085593756694259</v>
      </c>
      <c r="G1920">
        <f t="shared" si="289"/>
        <v>34.924195332495302</v>
      </c>
      <c r="H1920">
        <f t="shared" si="289"/>
        <v>27.07676020895677</v>
      </c>
      <c r="I1920">
        <f t="shared" si="289"/>
        <v>22.091628448668171</v>
      </c>
      <c r="J1920">
        <f t="shared" si="289"/>
        <v>31.26684327807174</v>
      </c>
      <c r="K1920">
        <f t="shared" si="289"/>
        <v>9.7660961511190933</v>
      </c>
      <c r="L1920">
        <f t="shared" si="289"/>
        <v>56.532372895681142</v>
      </c>
      <c r="M1920">
        <f t="shared" si="289"/>
        <v>14.882338912453244</v>
      </c>
      <c r="N1920">
        <f t="shared" si="289"/>
        <v>23.136488266188032</v>
      </c>
      <c r="O1920">
        <f t="shared" si="289"/>
        <v>33.217378734996728</v>
      </c>
      <c r="P1920">
        <f t="shared" si="289"/>
        <v>43.058702432763731</v>
      </c>
      <c r="Q1920">
        <f t="shared" si="289"/>
        <v>43.079205080966325</v>
      </c>
      <c r="R1920">
        <f t="shared" si="289"/>
        <v>68.92806974104748</v>
      </c>
      <c r="S1920">
        <f t="shared" si="289"/>
        <v>61.338865430418764</v>
      </c>
      <c r="T1920">
        <f t="shared" si="289"/>
        <v>28.582449346566115</v>
      </c>
      <c r="U1920">
        <f t="shared" si="289"/>
        <v>43.012739326570248</v>
      </c>
      <c r="V1920">
        <f t="shared" si="289"/>
        <v>97.025640845176767</v>
      </c>
    </row>
    <row r="1921" spans="4:22" x14ac:dyDescent="0.4">
      <c r="D1921">
        <f t="shared" si="289"/>
        <v>30.1348008623429</v>
      </c>
      <c r="E1921">
        <f t="shared" si="289"/>
        <v>32.09732255397104</v>
      </c>
      <c r="F1921">
        <f t="shared" si="289"/>
        <v>26.168259184564054</v>
      </c>
      <c r="G1921">
        <f t="shared" si="289"/>
        <v>38.627969647619437</v>
      </c>
      <c r="H1921">
        <f t="shared" si="289"/>
        <v>13.366077168719325</v>
      </c>
      <c r="I1921">
        <f t="shared" si="289"/>
        <v>26.631145040235911</v>
      </c>
      <c r="J1921">
        <f t="shared" si="289"/>
        <v>50.900623040570132</v>
      </c>
      <c r="K1921">
        <f t="shared" si="289"/>
        <v>14.63216964348541</v>
      </c>
      <c r="L1921">
        <f t="shared" si="289"/>
        <v>100.46202861200018</v>
      </c>
      <c r="M1921">
        <f t="shared" si="289"/>
        <v>4.4388158318946775</v>
      </c>
      <c r="N1921">
        <f t="shared" si="289"/>
        <v>33.859970898397471</v>
      </c>
      <c r="O1921">
        <f t="shared" si="289"/>
        <v>11.45351106805931</v>
      </c>
      <c r="P1921">
        <f t="shared" si="289"/>
        <v>28.450553211098793</v>
      </c>
      <c r="Q1921">
        <f t="shared" si="289"/>
        <v>39.323849670886517</v>
      </c>
      <c r="R1921">
        <f t="shared" si="289"/>
        <v>50.801521835020061</v>
      </c>
      <c r="S1921">
        <f t="shared" si="289"/>
        <v>36.945850148798883</v>
      </c>
      <c r="T1921">
        <f t="shared" si="289"/>
        <v>63.763798176342405</v>
      </c>
      <c r="U1921">
        <f t="shared" si="289"/>
        <v>22.230553150892518</v>
      </c>
      <c r="V1921">
        <f t="shared" si="289"/>
        <v>178.84311990021695</v>
      </c>
    </row>
    <row r="1922" spans="4:22" x14ac:dyDescent="0.4">
      <c r="D1922">
        <f t="shared" si="289"/>
        <v>18.478070649439321</v>
      </c>
      <c r="E1922">
        <f t="shared" si="289"/>
        <v>8.2129484700363413</v>
      </c>
      <c r="F1922">
        <f t="shared" si="289"/>
        <v>23.462445832824454</v>
      </c>
      <c r="G1922">
        <f t="shared" si="289"/>
        <v>11.718746616866277</v>
      </c>
      <c r="H1922">
        <f t="shared" si="289"/>
        <v>18.267373620860095</v>
      </c>
      <c r="I1922">
        <f t="shared" si="289"/>
        <v>21.397676073491184</v>
      </c>
      <c r="J1922">
        <f t="shared" si="289"/>
        <v>16.638181936115654</v>
      </c>
      <c r="K1922">
        <f t="shared" si="289"/>
        <v>5.4772825121064885</v>
      </c>
      <c r="L1922">
        <f t="shared" si="289"/>
        <v>25.345373620601841</v>
      </c>
      <c r="M1922">
        <f t="shared" si="289"/>
        <v>0.81987990088756058</v>
      </c>
      <c r="N1922">
        <f t="shared" si="289"/>
        <v>17.078716844403786</v>
      </c>
      <c r="O1922">
        <f t="shared" si="289"/>
        <v>1.3608438988244251</v>
      </c>
      <c r="P1922">
        <f t="shared" si="289"/>
        <v>17.931208362940968</v>
      </c>
      <c r="Q1922">
        <f t="shared" si="289"/>
        <v>8.5078947029232488</v>
      </c>
      <c r="R1922">
        <f t="shared" si="289"/>
        <v>45.611137166870542</v>
      </c>
      <c r="S1922">
        <f t="shared" si="289"/>
        <v>9.8351154321541809</v>
      </c>
      <c r="T1922">
        <f t="shared" si="289"/>
        <v>12.668246479185012</v>
      </c>
      <c r="U1922">
        <f t="shared" si="289"/>
        <v>1.0343791614419044</v>
      </c>
      <c r="V1922">
        <f t="shared" si="289"/>
        <v>238.29506744094547</v>
      </c>
    </row>
    <row r="1923" spans="4:22" x14ac:dyDescent="0.4">
      <c r="D1923">
        <f t="shared" si="289"/>
        <v>28.486110759627007</v>
      </c>
      <c r="E1923">
        <f t="shared" si="289"/>
        <v>59.766001135074944</v>
      </c>
      <c r="F1923">
        <f t="shared" si="289"/>
        <v>29.127473378370087</v>
      </c>
      <c r="G1923">
        <f t="shared" si="289"/>
        <v>44.431913710869857</v>
      </c>
      <c r="H1923">
        <f t="shared" si="289"/>
        <v>11.719259810546024</v>
      </c>
      <c r="I1923">
        <f t="shared" si="289"/>
        <v>28.01006396154467</v>
      </c>
      <c r="J1923">
        <f t="shared" si="289"/>
        <v>62.846447046450322</v>
      </c>
      <c r="K1923">
        <f t="shared" si="289"/>
        <v>21.538731303443747</v>
      </c>
      <c r="L1923">
        <f t="shared" si="289"/>
        <v>191.65086020885713</v>
      </c>
      <c r="M1923">
        <f t="shared" si="289"/>
        <v>6.0136758625965916</v>
      </c>
      <c r="N1923">
        <f t="shared" si="289"/>
        <v>37.516618677020375</v>
      </c>
      <c r="O1923">
        <f t="shared" si="289"/>
        <v>22.156933160355401</v>
      </c>
      <c r="P1923">
        <f t="shared" si="289"/>
        <v>37.166680299512137</v>
      </c>
      <c r="Q1923">
        <f t="shared" si="289"/>
        <v>61.45308997322752</v>
      </c>
      <c r="R1923">
        <f t="shared" si="289"/>
        <v>53.651884776849109</v>
      </c>
      <c r="S1923">
        <f t="shared" si="289"/>
        <v>60.032213249557167</v>
      </c>
      <c r="T1923">
        <f t="shared" si="289"/>
        <v>88.624859070943302</v>
      </c>
      <c r="U1923">
        <f t="shared" si="289"/>
        <v>58.345183589506462</v>
      </c>
      <c r="V1923">
        <f t="shared" si="289"/>
        <v>167.86247254069204</v>
      </c>
    </row>
    <row r="1924" spans="4:22" x14ac:dyDescent="0.4">
      <c r="D1924">
        <f t="shared" si="289"/>
        <v>28.430518420456245</v>
      </c>
      <c r="E1924">
        <f t="shared" si="289"/>
        <v>58.547157188233903</v>
      </c>
      <c r="F1924">
        <f t="shared" si="289"/>
        <v>29.580324555570702</v>
      </c>
      <c r="G1924">
        <f t="shared" si="289"/>
        <v>49.596553362236833</v>
      </c>
      <c r="H1924">
        <f t="shared" si="289"/>
        <v>11.458371093085285</v>
      </c>
      <c r="I1924">
        <f t="shared" si="289"/>
        <v>30.247627300578536</v>
      </c>
      <c r="J1924">
        <f t="shared" si="289"/>
        <v>69.678239924347181</v>
      </c>
      <c r="K1924">
        <f t="shared" si="289"/>
        <v>22.923177800487299</v>
      </c>
      <c r="L1924">
        <f t="shared" si="289"/>
        <v>216.54829264626522</v>
      </c>
      <c r="M1924">
        <f t="shared" si="289"/>
        <v>5.9006027602631423</v>
      </c>
      <c r="N1924">
        <f t="shared" si="289"/>
        <v>42.428902204776065</v>
      </c>
      <c r="O1924">
        <f t="shared" si="289"/>
        <v>22.87487321303545</v>
      </c>
      <c r="P1924">
        <f t="shared" si="289"/>
        <v>37.548484952941308</v>
      </c>
      <c r="Q1924">
        <f t="shared" si="289"/>
        <v>67.595735783723953</v>
      </c>
      <c r="R1924">
        <f t="shared" si="289"/>
        <v>59.899489682231746</v>
      </c>
      <c r="S1924">
        <f t="shared" si="289"/>
        <v>66.050110964207121</v>
      </c>
      <c r="T1924">
        <f t="shared" si="289"/>
        <v>103.61557296203682</v>
      </c>
      <c r="U1924">
        <f t="shared" si="289"/>
        <v>66.440316965057036</v>
      </c>
      <c r="V1924">
        <f t="shared" si="289"/>
        <v>177.67240442218662</v>
      </c>
    </row>
    <row r="1925" spans="4:22" x14ac:dyDescent="0.4">
      <c r="D1925">
        <f t="shared" si="289"/>
        <v>21.724095722093185</v>
      </c>
      <c r="E1925">
        <f t="shared" si="289"/>
        <v>56.799385632912184</v>
      </c>
      <c r="F1925">
        <f t="shared" si="289"/>
        <v>33.289820235433574</v>
      </c>
      <c r="G1925">
        <f t="shared" si="289"/>
        <v>48.062670816599649</v>
      </c>
      <c r="H1925">
        <f t="shared" si="289"/>
        <v>9.8733850152403342</v>
      </c>
      <c r="I1925">
        <f t="shared" si="289"/>
        <v>33.060975973977918</v>
      </c>
      <c r="J1925">
        <f t="shared" si="289"/>
        <v>75.050551008697568</v>
      </c>
      <c r="K1925">
        <f t="shared" si="289"/>
        <v>27.385856439998072</v>
      </c>
      <c r="L1925">
        <f t="shared" si="289"/>
        <v>326.72778640603684</v>
      </c>
      <c r="M1925">
        <f t="shared" si="289"/>
        <v>4.2733049361723001</v>
      </c>
      <c r="N1925">
        <f t="shared" si="289"/>
        <v>48.122588495658789</v>
      </c>
      <c r="O1925">
        <f t="shared" si="289"/>
        <v>20.963330356273833</v>
      </c>
      <c r="P1925">
        <f t="shared" si="289"/>
        <v>41.417985528992972</v>
      </c>
      <c r="Q1925">
        <f t="shared" si="289"/>
        <v>73.21825075738974</v>
      </c>
      <c r="R1925">
        <f t="shared" si="289"/>
        <v>68.059802978448218</v>
      </c>
      <c r="S1925">
        <f t="shared" si="289"/>
        <v>73.024093309908295</v>
      </c>
      <c r="T1925">
        <f t="shared" si="289"/>
        <v>125.54792032042833</v>
      </c>
      <c r="U1925">
        <f t="shared" si="289"/>
        <v>80.448025690524986</v>
      </c>
      <c r="V1925">
        <f t="shared" si="289"/>
        <v>211.51626858357949</v>
      </c>
    </row>
    <row r="1926" spans="4:22" x14ac:dyDescent="0.4">
      <c r="D1926">
        <f t="shared" si="289"/>
        <v>30.46255055589592</v>
      </c>
      <c r="E1926">
        <f t="shared" si="289"/>
        <v>55.93062553456469</v>
      </c>
      <c r="F1926">
        <f t="shared" si="289"/>
        <v>28.632164336039271</v>
      </c>
      <c r="G1926">
        <f t="shared" si="289"/>
        <v>54.801151912339343</v>
      </c>
      <c r="H1926">
        <f t="shared" si="289"/>
        <v>11.258346756009175</v>
      </c>
      <c r="I1926">
        <f t="shared" si="289"/>
        <v>29.356361403097647</v>
      </c>
      <c r="J1926">
        <f t="shared" si="289"/>
        <v>76.176576335728569</v>
      </c>
      <c r="K1926">
        <f t="shared" si="289"/>
        <v>22.872434611842163</v>
      </c>
      <c r="L1926">
        <f t="shared" ref="L1926:V1926" si="290">POWER(L1181,2)</f>
        <v>179.49001426463403</v>
      </c>
      <c r="M1926">
        <f t="shared" si="290"/>
        <v>6.7792697354042168</v>
      </c>
      <c r="N1926">
        <f t="shared" si="290"/>
        <v>42.072985418087384</v>
      </c>
      <c r="O1926">
        <f t="shared" si="290"/>
        <v>24.612050234841128</v>
      </c>
      <c r="P1926">
        <f t="shared" si="290"/>
        <v>34.891982431407506</v>
      </c>
      <c r="Q1926">
        <f t="shared" si="290"/>
        <v>64.452880172884278</v>
      </c>
      <c r="R1926">
        <f t="shared" si="290"/>
        <v>56.809992151890796</v>
      </c>
      <c r="S1926">
        <f t="shared" si="290"/>
        <v>61.97540453348202</v>
      </c>
      <c r="T1926">
        <f t="shared" si="290"/>
        <v>108.49780097130555</v>
      </c>
      <c r="U1926">
        <f t="shared" si="290"/>
        <v>66.998536553337118</v>
      </c>
      <c r="V1926">
        <f t="shared" si="290"/>
        <v>178.1758872675467</v>
      </c>
    </row>
    <row r="1927" spans="4:22" x14ac:dyDescent="0.4">
      <c r="D1927">
        <f t="shared" ref="D1927:V1940" si="291">POWER(D1182,2)</f>
        <v>27.694616512418808</v>
      </c>
      <c r="E1927">
        <f t="shared" si="291"/>
        <v>49.800147641534863</v>
      </c>
      <c r="F1927">
        <f t="shared" si="291"/>
        <v>32.753283436629907</v>
      </c>
      <c r="G1927">
        <f t="shared" si="291"/>
        <v>100.87485084010406</v>
      </c>
      <c r="H1927">
        <f t="shared" si="291"/>
        <v>8.4194210695537564</v>
      </c>
      <c r="I1927">
        <f t="shared" si="291"/>
        <v>43.806736865927711</v>
      </c>
      <c r="J1927">
        <f t="shared" si="291"/>
        <v>157.69938813098082</v>
      </c>
      <c r="K1927">
        <f t="shared" si="291"/>
        <v>40.233785456982027</v>
      </c>
      <c r="L1927">
        <f t="shared" si="291"/>
        <v>321.92550440777359</v>
      </c>
      <c r="M1927">
        <f t="shared" si="291"/>
        <v>6.0673950860404462</v>
      </c>
      <c r="N1927">
        <f t="shared" si="291"/>
        <v>81.41169253529516</v>
      </c>
      <c r="O1927">
        <f t="shared" si="291"/>
        <v>36.735657864586209</v>
      </c>
      <c r="P1927">
        <f t="shared" si="291"/>
        <v>35.297256366084056</v>
      </c>
      <c r="Q1927">
        <f t="shared" si="291"/>
        <v>92.889113802873084</v>
      </c>
      <c r="R1927">
        <f t="shared" si="291"/>
        <v>117.46794950568257</v>
      </c>
      <c r="S1927">
        <f t="shared" si="291"/>
        <v>103.08019300087747</v>
      </c>
      <c r="T1927">
        <f t="shared" si="291"/>
        <v>250.28651665460475</v>
      </c>
      <c r="U1927">
        <f t="shared" si="291"/>
        <v>191.7177208485445</v>
      </c>
      <c r="V1927">
        <f t="shared" si="291"/>
        <v>306.87042065214121</v>
      </c>
    </row>
    <row r="1928" spans="4:22" x14ac:dyDescent="0.4">
      <c r="D1928">
        <f t="shared" si="291"/>
        <v>28.486110759627007</v>
      </c>
      <c r="E1928">
        <f t="shared" si="291"/>
        <v>59.766001135074944</v>
      </c>
      <c r="F1928">
        <f t="shared" si="291"/>
        <v>29.127473378370087</v>
      </c>
      <c r="G1928">
        <f t="shared" si="291"/>
        <v>44.431913710869857</v>
      </c>
      <c r="H1928">
        <f t="shared" si="291"/>
        <v>11.719259810546024</v>
      </c>
      <c r="I1928">
        <f t="shared" si="291"/>
        <v>28.01006396154467</v>
      </c>
      <c r="J1928">
        <f t="shared" si="291"/>
        <v>62.846447046450322</v>
      </c>
      <c r="K1928">
        <f t="shared" si="291"/>
        <v>21.538731303443747</v>
      </c>
      <c r="L1928">
        <f t="shared" si="291"/>
        <v>191.65086020885713</v>
      </c>
      <c r="M1928">
        <f t="shared" si="291"/>
        <v>6.0136758625965916</v>
      </c>
      <c r="N1928">
        <f t="shared" si="291"/>
        <v>37.516618677020375</v>
      </c>
      <c r="O1928">
        <f t="shared" si="291"/>
        <v>22.156933160355401</v>
      </c>
      <c r="P1928">
        <f t="shared" si="291"/>
        <v>37.166680299512137</v>
      </c>
      <c r="Q1928">
        <f t="shared" si="291"/>
        <v>61.45308997322752</v>
      </c>
      <c r="R1928">
        <f t="shared" si="291"/>
        <v>53.651884776849109</v>
      </c>
      <c r="S1928">
        <f t="shared" si="291"/>
        <v>60.032213249557167</v>
      </c>
      <c r="T1928">
        <f t="shared" si="291"/>
        <v>88.624859070943302</v>
      </c>
      <c r="U1928">
        <f t="shared" si="291"/>
        <v>58.345183589506462</v>
      </c>
      <c r="V1928">
        <f t="shared" si="291"/>
        <v>167.86247254069204</v>
      </c>
    </row>
    <row r="1929" spans="4:22" x14ac:dyDescent="0.4">
      <c r="D1929">
        <f t="shared" si="291"/>
        <v>60.65927390371386</v>
      </c>
      <c r="E1929">
        <f t="shared" si="291"/>
        <v>56.655844301392435</v>
      </c>
      <c r="F1929">
        <f t="shared" si="291"/>
        <v>28.690359928349007</v>
      </c>
      <c r="G1929">
        <f t="shared" si="291"/>
        <v>124.20936458343104</v>
      </c>
      <c r="H1929">
        <f t="shared" si="291"/>
        <v>13.220486691448343</v>
      </c>
      <c r="I1929">
        <f t="shared" si="291"/>
        <v>39.956241773337332</v>
      </c>
      <c r="J1929">
        <f t="shared" si="291"/>
        <v>157.33020808825771</v>
      </c>
      <c r="K1929">
        <f t="shared" si="291"/>
        <v>29.404435387315655</v>
      </c>
      <c r="L1929">
        <f t="shared" si="291"/>
        <v>114.37725992282523</v>
      </c>
      <c r="M1929">
        <f t="shared" si="291"/>
        <v>14.35115118760323</v>
      </c>
      <c r="N1929">
        <f t="shared" si="291"/>
        <v>69.608728671951496</v>
      </c>
      <c r="O1929">
        <f t="shared" si="291"/>
        <v>48.135286249231562</v>
      </c>
      <c r="P1929">
        <f t="shared" si="291"/>
        <v>25.867722970010053</v>
      </c>
      <c r="Q1929">
        <f t="shared" si="291"/>
        <v>84.560611357179027</v>
      </c>
      <c r="R1929">
        <f t="shared" si="291"/>
        <v>92.122921620137205</v>
      </c>
      <c r="S1929">
        <f t="shared" si="291"/>
        <v>85.376875455370765</v>
      </c>
      <c r="T1929">
        <f t="shared" si="291"/>
        <v>206.79737697116281</v>
      </c>
      <c r="U1929">
        <f t="shared" si="291"/>
        <v>119.58346598892194</v>
      </c>
      <c r="V1929">
        <f t="shared" si="291"/>
        <v>217.86471931811312</v>
      </c>
    </row>
    <row r="1930" spans="4:22" x14ac:dyDescent="0.4">
      <c r="D1930">
        <f t="shared" si="291"/>
        <v>2.4709673709420388</v>
      </c>
      <c r="E1930">
        <f t="shared" si="291"/>
        <v>43.45510300313655</v>
      </c>
      <c r="F1930">
        <f t="shared" si="291"/>
        <v>45.581522799254977</v>
      </c>
      <c r="G1930">
        <f t="shared" si="291"/>
        <v>117.07384004720349</v>
      </c>
      <c r="H1930">
        <f t="shared" si="291"/>
        <v>5.5296612368885105</v>
      </c>
      <c r="I1930">
        <f t="shared" si="291"/>
        <v>54.243743321730705</v>
      </c>
      <c r="J1930">
        <f t="shared" si="291"/>
        <v>127.41931462324973</v>
      </c>
      <c r="K1930">
        <f t="shared" si="291"/>
        <v>94.02076869702357</v>
      </c>
      <c r="L1930">
        <f t="shared" si="291"/>
        <v>482.53981809557172</v>
      </c>
      <c r="M1930">
        <f t="shared" si="291"/>
        <v>5.9123765648914537</v>
      </c>
      <c r="N1930">
        <f t="shared" si="291"/>
        <v>95.156318469484219</v>
      </c>
      <c r="O1930">
        <f t="shared" si="291"/>
        <v>15.979755168625553</v>
      </c>
      <c r="P1930">
        <f t="shared" si="291"/>
        <v>25.05426344527725</v>
      </c>
      <c r="Q1930">
        <f t="shared" si="291"/>
        <v>151.00970346207225</v>
      </c>
      <c r="R1930">
        <f t="shared" si="291"/>
        <v>121.3564818938365</v>
      </c>
      <c r="S1930">
        <f t="shared" si="291"/>
        <v>177.68664961370567</v>
      </c>
      <c r="T1930">
        <f t="shared" si="291"/>
        <v>92.368325235356153</v>
      </c>
      <c r="U1930">
        <f t="shared" si="291"/>
        <v>252.13173900792299</v>
      </c>
      <c r="V1930">
        <f t="shared" si="291"/>
        <v>187.54353336793227</v>
      </c>
    </row>
    <row r="1931" spans="4:22" x14ac:dyDescent="0.4">
      <c r="D1931">
        <f t="shared" si="291"/>
        <v>193.72135422048532</v>
      </c>
      <c r="E1931">
        <f t="shared" si="291"/>
        <v>429.38655260362572</v>
      </c>
      <c r="F1931">
        <f t="shared" si="291"/>
        <v>30.197374435776783</v>
      </c>
      <c r="G1931">
        <f t="shared" si="291"/>
        <v>721.2835677345239</v>
      </c>
      <c r="H1931">
        <f t="shared" si="291"/>
        <v>262.88817092102283</v>
      </c>
      <c r="I1931">
        <f t="shared" si="291"/>
        <v>233.14115055504021</v>
      </c>
      <c r="J1931">
        <f t="shared" si="291"/>
        <v>733.8145986110452</v>
      </c>
      <c r="K1931">
        <f t="shared" si="291"/>
        <v>703.75318667707552</v>
      </c>
      <c r="L1931">
        <f t="shared" si="291"/>
        <v>647.06577341967159</v>
      </c>
      <c r="M1931">
        <f t="shared" si="291"/>
        <v>256.03711545082592</v>
      </c>
      <c r="N1931">
        <f t="shared" si="291"/>
        <v>467.4757609803284</v>
      </c>
      <c r="O1931">
        <f t="shared" si="291"/>
        <v>635.25563005868935</v>
      </c>
      <c r="P1931">
        <f t="shared" si="291"/>
        <v>26.29351896443163</v>
      </c>
      <c r="Q1931">
        <f t="shared" si="291"/>
        <v>213.13316757029483</v>
      </c>
      <c r="R1931">
        <f t="shared" si="291"/>
        <v>653.371432310719</v>
      </c>
      <c r="S1931">
        <f t="shared" si="291"/>
        <v>140.54646456266616</v>
      </c>
      <c r="T1931">
        <f t="shared" si="291"/>
        <v>1659.6614502909051</v>
      </c>
      <c r="U1931">
        <f t="shared" si="291"/>
        <v>672.70207560368772</v>
      </c>
      <c r="V1931">
        <f t="shared" si="291"/>
        <v>608.35557068237756</v>
      </c>
    </row>
    <row r="1932" spans="4:22" x14ac:dyDescent="0.4">
      <c r="D1932">
        <f t="shared" si="291"/>
        <v>4521.7114964168641</v>
      </c>
      <c r="E1932">
        <f t="shared" si="291"/>
        <v>5010.1428446025102</v>
      </c>
      <c r="F1932">
        <f t="shared" si="291"/>
        <v>3826.7824983421538</v>
      </c>
      <c r="G1932">
        <f t="shared" si="291"/>
        <v>6026.0908079540659</v>
      </c>
      <c r="H1932">
        <f t="shared" si="291"/>
        <v>8349.782537558187</v>
      </c>
      <c r="I1932">
        <f t="shared" si="291"/>
        <v>5901.1856289811722</v>
      </c>
      <c r="J1932">
        <f t="shared" si="291"/>
        <v>4810.4378903449406</v>
      </c>
      <c r="K1932">
        <f t="shared" si="291"/>
        <v>8546.9446592710228</v>
      </c>
      <c r="L1932">
        <f t="shared" si="291"/>
        <v>3848.8445090278415</v>
      </c>
      <c r="M1932">
        <f t="shared" si="291"/>
        <v>6496.0757693847081</v>
      </c>
      <c r="N1932">
        <f t="shared" si="291"/>
        <v>6327.8299360123956</v>
      </c>
      <c r="O1932">
        <f t="shared" si="291"/>
        <v>4787.089353092686</v>
      </c>
      <c r="P1932">
        <f t="shared" si="291"/>
        <v>6103.0158020514818</v>
      </c>
      <c r="Q1932">
        <f t="shared" si="291"/>
        <v>5730.5218357000322</v>
      </c>
      <c r="R1932">
        <f t="shared" si="291"/>
        <v>4049.0695020065014</v>
      </c>
      <c r="S1932">
        <f t="shared" si="291"/>
        <v>3132.3267051050711</v>
      </c>
      <c r="T1932">
        <f t="shared" si="291"/>
        <v>13574.817520760003</v>
      </c>
      <c r="U1932">
        <f t="shared" si="291"/>
        <v>8684.0198484103221</v>
      </c>
      <c r="V1932">
        <f t="shared" si="291"/>
        <v>9453.7894093353862</v>
      </c>
    </row>
    <row r="1933" spans="4:22" x14ac:dyDescent="0.4">
      <c r="D1933">
        <f t="shared" si="291"/>
        <v>16480.253853747738</v>
      </c>
      <c r="E1933">
        <f t="shared" si="291"/>
        <v>23360.39928561827</v>
      </c>
      <c r="F1933">
        <f t="shared" si="291"/>
        <v>18646.173212912057</v>
      </c>
      <c r="G1933">
        <f t="shared" si="291"/>
        <v>24397.422527557112</v>
      </c>
      <c r="H1933">
        <f t="shared" si="291"/>
        <v>19438.006136557389</v>
      </c>
      <c r="I1933">
        <f t="shared" si="291"/>
        <v>25273.743702064028</v>
      </c>
      <c r="J1933">
        <f t="shared" si="291"/>
        <v>20273.183016388808</v>
      </c>
      <c r="K1933">
        <f t="shared" si="291"/>
        <v>37330.012616048349</v>
      </c>
      <c r="L1933">
        <f t="shared" si="291"/>
        <v>17069.051233285107</v>
      </c>
      <c r="M1933">
        <f t="shared" si="291"/>
        <v>19891.01250771113</v>
      </c>
      <c r="N1933">
        <f t="shared" si="291"/>
        <v>26821.142100448709</v>
      </c>
      <c r="O1933">
        <f t="shared" si="291"/>
        <v>20705.915650221967</v>
      </c>
      <c r="P1933">
        <f t="shared" si="291"/>
        <v>24696.45938008849</v>
      </c>
      <c r="Q1933">
        <f t="shared" si="291"/>
        <v>27470.078209693038</v>
      </c>
      <c r="R1933">
        <f t="shared" si="291"/>
        <v>26236.133369301657</v>
      </c>
      <c r="S1933">
        <f t="shared" si="291"/>
        <v>21860.196944932544</v>
      </c>
      <c r="T1933">
        <f t="shared" si="291"/>
        <v>31863.609851319306</v>
      </c>
      <c r="U1933">
        <f t="shared" si="291"/>
        <v>30139.325920912237</v>
      </c>
      <c r="V1933">
        <f t="shared" si="291"/>
        <v>30415.322745620233</v>
      </c>
    </row>
    <row r="1934" spans="4:22" x14ac:dyDescent="0.4">
      <c r="D1934">
        <f t="shared" si="291"/>
        <v>4962.786401145102</v>
      </c>
      <c r="E1934">
        <f t="shared" si="291"/>
        <v>9757.6229077248154</v>
      </c>
      <c r="F1934">
        <f t="shared" si="291"/>
        <v>5949.5712265988204</v>
      </c>
      <c r="G1934">
        <f t="shared" si="291"/>
        <v>11013.510671294438</v>
      </c>
      <c r="H1934">
        <f t="shared" si="291"/>
        <v>11095.461270673763</v>
      </c>
      <c r="I1934">
        <f t="shared" si="291"/>
        <v>9914.8693419071478</v>
      </c>
      <c r="J1934">
        <f t="shared" si="291"/>
        <v>4468.1352840079853</v>
      </c>
      <c r="K1934">
        <f t="shared" si="291"/>
        <v>13489.67822201291</v>
      </c>
      <c r="L1934">
        <f t="shared" si="291"/>
        <v>7990.7731257991218</v>
      </c>
      <c r="M1934">
        <f t="shared" si="291"/>
        <v>3335.0948000781832</v>
      </c>
      <c r="N1934">
        <f t="shared" si="291"/>
        <v>11418.819310187795</v>
      </c>
      <c r="O1934">
        <f t="shared" si="291"/>
        <v>6021.1785132506993</v>
      </c>
      <c r="P1934">
        <f t="shared" si="291"/>
        <v>7448.6453656300801</v>
      </c>
      <c r="Q1934">
        <f t="shared" si="291"/>
        <v>12528.294691154655</v>
      </c>
      <c r="R1934">
        <f t="shared" si="291"/>
        <v>8304.0518421431934</v>
      </c>
      <c r="S1934">
        <f t="shared" si="291"/>
        <v>1870.6461662772415</v>
      </c>
      <c r="T1934">
        <f t="shared" si="291"/>
        <v>1000.79430274219</v>
      </c>
      <c r="U1934">
        <f t="shared" si="291"/>
        <v>10265.062436315395</v>
      </c>
      <c r="V1934">
        <f t="shared" si="291"/>
        <v>7582.6739585485293</v>
      </c>
    </row>
    <row r="1935" spans="4:22" x14ac:dyDescent="0.4">
      <c r="D1935">
        <f t="shared" si="291"/>
        <v>48.468430804007284</v>
      </c>
      <c r="E1935">
        <f t="shared" si="291"/>
        <v>21.564132522383858</v>
      </c>
      <c r="F1935">
        <f t="shared" si="291"/>
        <v>2791.9498584071521</v>
      </c>
      <c r="G1935">
        <f t="shared" si="291"/>
        <v>52.377638193936519</v>
      </c>
      <c r="H1935">
        <f t="shared" si="291"/>
        <v>3005.1430109153694</v>
      </c>
      <c r="I1935">
        <f t="shared" si="291"/>
        <v>1561.1260869023024</v>
      </c>
      <c r="J1935">
        <f t="shared" si="291"/>
        <v>1039.0097088851264</v>
      </c>
      <c r="K1935">
        <f t="shared" si="291"/>
        <v>589.16031089086584</v>
      </c>
      <c r="L1935">
        <f t="shared" si="291"/>
        <v>784.75268823386887</v>
      </c>
      <c r="M1935">
        <f t="shared" si="291"/>
        <v>1387.9151026483341</v>
      </c>
      <c r="N1935">
        <f t="shared" si="291"/>
        <v>168.66720833896503</v>
      </c>
      <c r="O1935">
        <f t="shared" si="291"/>
        <v>1131.417328361787</v>
      </c>
      <c r="P1935">
        <f t="shared" si="291"/>
        <v>4.9033207685126978</v>
      </c>
      <c r="Q1935">
        <f t="shared" si="291"/>
        <v>1386.716282206392</v>
      </c>
      <c r="R1935">
        <f t="shared" si="291"/>
        <v>2851.496798419455</v>
      </c>
      <c r="S1935">
        <f t="shared" si="291"/>
        <v>6348.5930628933238</v>
      </c>
      <c r="T1935">
        <f t="shared" si="291"/>
        <v>8735.8964829838496</v>
      </c>
      <c r="U1935">
        <f t="shared" si="291"/>
        <v>0.10606752122778333</v>
      </c>
      <c r="V1935">
        <f t="shared" si="291"/>
        <v>1574.3627425887537</v>
      </c>
    </row>
    <row r="1936" spans="4:22" x14ac:dyDescent="0.4">
      <c r="D1936">
        <f t="shared" si="291"/>
        <v>253.37984298849895</v>
      </c>
      <c r="E1936">
        <f t="shared" si="291"/>
        <v>10.434917615327663</v>
      </c>
      <c r="F1936">
        <f t="shared" si="291"/>
        <v>846.03152427856025</v>
      </c>
      <c r="G1936">
        <f t="shared" si="291"/>
        <v>1970.1798911019789</v>
      </c>
      <c r="H1936">
        <f t="shared" si="291"/>
        <v>933.68068133900658</v>
      </c>
      <c r="I1936">
        <f t="shared" si="291"/>
        <v>362.22298562904069</v>
      </c>
      <c r="J1936">
        <f t="shared" si="291"/>
        <v>263.94979126324722</v>
      </c>
      <c r="K1936">
        <f t="shared" si="291"/>
        <v>1172.5779313268376</v>
      </c>
      <c r="L1936">
        <f t="shared" si="291"/>
        <v>2541.3521096497279</v>
      </c>
      <c r="M1936">
        <f t="shared" si="291"/>
        <v>995.94239009193132</v>
      </c>
      <c r="N1936">
        <f t="shared" si="291"/>
        <v>2007.8304218604178</v>
      </c>
      <c r="O1936">
        <f t="shared" si="291"/>
        <v>240.51149326717723</v>
      </c>
      <c r="P1936">
        <f t="shared" si="291"/>
        <v>5408.0855936303196</v>
      </c>
      <c r="Q1936">
        <f t="shared" si="291"/>
        <v>1.4549913935524263</v>
      </c>
      <c r="R1936">
        <f t="shared" si="291"/>
        <v>3387.357096622924</v>
      </c>
      <c r="S1936">
        <f t="shared" si="291"/>
        <v>225.24867517610318</v>
      </c>
      <c r="T1936">
        <f t="shared" si="291"/>
        <v>552.19844330877208</v>
      </c>
      <c r="U1936">
        <f t="shared" si="291"/>
        <v>3412.239704636499</v>
      </c>
      <c r="V1936">
        <f t="shared" si="291"/>
        <v>570.02081016280397</v>
      </c>
    </row>
    <row r="1937" spans="4:22" x14ac:dyDescent="0.4">
      <c r="D1937">
        <f t="shared" si="291"/>
        <v>852.99675297078318</v>
      </c>
      <c r="E1937">
        <f t="shared" si="291"/>
        <v>1399.4719305871931</v>
      </c>
      <c r="F1937">
        <f t="shared" si="291"/>
        <v>20.696099839153298</v>
      </c>
      <c r="G1937">
        <f t="shared" si="291"/>
        <v>73.489130578622749</v>
      </c>
      <c r="H1937">
        <f t="shared" si="291"/>
        <v>2212.9842082668265</v>
      </c>
      <c r="I1937">
        <f t="shared" si="291"/>
        <v>229.54233657557299</v>
      </c>
      <c r="J1937">
        <f t="shared" si="291"/>
        <v>2.3255865869675563</v>
      </c>
      <c r="K1937">
        <f t="shared" si="291"/>
        <v>41.537253252466947</v>
      </c>
      <c r="L1937">
        <f t="shared" si="291"/>
        <v>5.2294766062235816</v>
      </c>
      <c r="M1937">
        <f t="shared" si="291"/>
        <v>1671.6754398042492</v>
      </c>
      <c r="N1937">
        <f t="shared" si="291"/>
        <v>931.9847429011736</v>
      </c>
      <c r="O1937">
        <f t="shared" si="291"/>
        <v>25.175381023516096</v>
      </c>
      <c r="P1937">
        <f t="shared" si="291"/>
        <v>892.91365065490595</v>
      </c>
      <c r="Q1937">
        <f t="shared" si="291"/>
        <v>350.01869905312969</v>
      </c>
      <c r="R1937">
        <f t="shared" si="291"/>
        <v>76.715855383161795</v>
      </c>
      <c r="S1937">
        <f t="shared" si="291"/>
        <v>839.78011618886126</v>
      </c>
      <c r="T1937">
        <f t="shared" si="291"/>
        <v>2892.4358333988721</v>
      </c>
      <c r="U1937">
        <f t="shared" si="291"/>
        <v>131.84997348592245</v>
      </c>
      <c r="V1937">
        <f t="shared" si="291"/>
        <v>3885.4575796015083</v>
      </c>
    </row>
    <row r="1938" spans="4:22" x14ac:dyDescent="0.4">
      <c r="D1938">
        <f t="shared" si="291"/>
        <v>9809.2415330404438</v>
      </c>
      <c r="E1938">
        <f t="shared" si="291"/>
        <v>23314.293653584951</v>
      </c>
      <c r="F1938">
        <f t="shared" si="291"/>
        <v>11161.576574874376</v>
      </c>
      <c r="G1938">
        <f t="shared" si="291"/>
        <v>17651.920421072693</v>
      </c>
      <c r="H1938">
        <f t="shared" si="291"/>
        <v>12745.878822302058</v>
      </c>
      <c r="I1938">
        <f t="shared" si="291"/>
        <v>19476.683911491498</v>
      </c>
      <c r="J1938">
        <f t="shared" si="291"/>
        <v>17250.527132394524</v>
      </c>
      <c r="K1938">
        <f t="shared" si="291"/>
        <v>21416.650244352018</v>
      </c>
      <c r="L1938">
        <f t="shared" si="291"/>
        <v>24493.364610861845</v>
      </c>
      <c r="M1938">
        <f t="shared" si="291"/>
        <v>15020.696174367849</v>
      </c>
      <c r="N1938">
        <f t="shared" si="291"/>
        <v>21063.58839431978</v>
      </c>
      <c r="O1938">
        <f t="shared" si="291"/>
        <v>17927.643680846326</v>
      </c>
      <c r="P1938">
        <f t="shared" si="291"/>
        <v>26988.506981726099</v>
      </c>
      <c r="Q1938">
        <f t="shared" si="291"/>
        <v>8538.086166785195</v>
      </c>
      <c r="R1938">
        <f t="shared" si="291"/>
        <v>15234.5446811941</v>
      </c>
      <c r="S1938">
        <f t="shared" si="291"/>
        <v>15374.758679441413</v>
      </c>
      <c r="T1938">
        <f t="shared" si="291"/>
        <v>5876.2824163828445</v>
      </c>
      <c r="U1938">
        <f t="shared" si="291"/>
        <v>15539.929533428789</v>
      </c>
      <c r="V1938">
        <f t="shared" si="291"/>
        <v>7418.12751043972</v>
      </c>
    </row>
    <row r="1939" spans="4:22" x14ac:dyDescent="0.4">
      <c r="D1939">
        <f t="shared" si="291"/>
        <v>784.71275419705387</v>
      </c>
      <c r="E1939">
        <f t="shared" si="291"/>
        <v>198.49044548549941</v>
      </c>
      <c r="F1939">
        <f t="shared" si="291"/>
        <v>4552.0104590400078</v>
      </c>
      <c r="G1939">
        <f t="shared" si="291"/>
        <v>225.22944798729372</v>
      </c>
      <c r="H1939">
        <f t="shared" si="291"/>
        <v>202.74530851881423</v>
      </c>
      <c r="I1939">
        <f t="shared" si="291"/>
        <v>12.460242579453368</v>
      </c>
      <c r="J1939">
        <f t="shared" si="291"/>
        <v>2044.6964659383061</v>
      </c>
      <c r="K1939">
        <f t="shared" si="291"/>
        <v>720.00115861810684</v>
      </c>
      <c r="L1939">
        <f t="shared" si="291"/>
        <v>2171.5757267099989</v>
      </c>
      <c r="M1939">
        <f t="shared" si="291"/>
        <v>542.65444408933399</v>
      </c>
      <c r="N1939">
        <f t="shared" si="291"/>
        <v>36.201482189261135</v>
      </c>
      <c r="O1939">
        <f t="shared" si="291"/>
        <v>392.06871470465597</v>
      </c>
      <c r="P1939">
        <f t="shared" si="291"/>
        <v>2.2506500838897678</v>
      </c>
      <c r="Q1939">
        <f t="shared" si="291"/>
        <v>353.24500612300704</v>
      </c>
      <c r="R1939">
        <f t="shared" si="291"/>
        <v>5.8180997990467054</v>
      </c>
      <c r="S1939">
        <f t="shared" si="291"/>
        <v>467.69694238247666</v>
      </c>
      <c r="T1939">
        <f t="shared" si="291"/>
        <v>6300.822660647711</v>
      </c>
      <c r="U1939">
        <f t="shared" si="291"/>
        <v>1155.295342002868</v>
      </c>
      <c r="V1939">
        <f t="shared" si="291"/>
        <v>2656.4567412569286</v>
      </c>
    </row>
    <row r="1940" spans="4:22" x14ac:dyDescent="0.4">
      <c r="D1940">
        <f t="shared" si="291"/>
        <v>24730.239440941386</v>
      </c>
      <c r="E1940">
        <f t="shared" si="291"/>
        <v>15830.401131365637</v>
      </c>
      <c r="F1940">
        <f t="shared" si="291"/>
        <v>24038.1822364869</v>
      </c>
      <c r="G1940">
        <f t="shared" si="291"/>
        <v>16997.027410092476</v>
      </c>
      <c r="H1940">
        <f t="shared" si="291"/>
        <v>26985.708684923196</v>
      </c>
      <c r="I1940">
        <f t="shared" si="291"/>
        <v>13099.095535075992</v>
      </c>
      <c r="J1940">
        <f t="shared" si="291"/>
        <v>21255.298450285671</v>
      </c>
      <c r="K1940">
        <f t="shared" si="291"/>
        <v>6892.611672055149</v>
      </c>
      <c r="L1940">
        <f t="shared" ref="L1940:V1940" si="292">POWER(L1195,2)</f>
        <v>29273.8481395989</v>
      </c>
      <c r="M1940">
        <f t="shared" si="292"/>
        <v>18983.8282513458</v>
      </c>
      <c r="N1940">
        <f t="shared" si="292"/>
        <v>12409.058816744728</v>
      </c>
      <c r="O1940">
        <f t="shared" si="292"/>
        <v>17669.839116731775</v>
      </c>
      <c r="P1940">
        <f t="shared" si="292"/>
        <v>13319.660025002167</v>
      </c>
      <c r="Q1940">
        <f t="shared" si="292"/>
        <v>12684.709498699296</v>
      </c>
      <c r="R1940">
        <f t="shared" si="292"/>
        <v>11808.644276553563</v>
      </c>
      <c r="S1940">
        <f t="shared" si="292"/>
        <v>15873.698068492122</v>
      </c>
      <c r="T1940">
        <f t="shared" si="292"/>
        <v>22503.142098673939</v>
      </c>
      <c r="U1940">
        <f t="shared" si="292"/>
        <v>18257.884500973854</v>
      </c>
      <c r="V1940">
        <f t="shared" si="292"/>
        <v>16510.604894354288</v>
      </c>
    </row>
    <row r="1941" spans="4:22" x14ac:dyDescent="0.4">
      <c r="D1941">
        <f t="shared" ref="D1941:V1954" si="293">POWER(D1196,2)</f>
        <v>2914.0397062674601</v>
      </c>
      <c r="E1941">
        <f t="shared" si="293"/>
        <v>623.55778540673998</v>
      </c>
      <c r="F1941">
        <f t="shared" si="293"/>
        <v>1018.219936223797</v>
      </c>
      <c r="G1941">
        <f t="shared" si="293"/>
        <v>66.448916605991002</v>
      </c>
      <c r="H1941">
        <f t="shared" si="293"/>
        <v>221.32190335367719</v>
      </c>
      <c r="I1941">
        <f t="shared" si="293"/>
        <v>976.21404537941669</v>
      </c>
      <c r="J1941">
        <f t="shared" si="293"/>
        <v>1056.217115179908</v>
      </c>
      <c r="K1941">
        <f t="shared" si="293"/>
        <v>3082.4235635292634</v>
      </c>
      <c r="L1941">
        <f t="shared" si="293"/>
        <v>648.66293428217114</v>
      </c>
      <c r="M1941">
        <f t="shared" si="293"/>
        <v>68.2236340160662</v>
      </c>
      <c r="N1941">
        <f t="shared" si="293"/>
        <v>125.91949946236981</v>
      </c>
      <c r="O1941">
        <f t="shared" si="293"/>
        <v>748.94981613774553</v>
      </c>
      <c r="P1941">
        <f t="shared" si="293"/>
        <v>18.336230700643476</v>
      </c>
      <c r="Q1941">
        <f t="shared" si="293"/>
        <v>1057.7440708689455</v>
      </c>
      <c r="R1941">
        <f t="shared" si="293"/>
        <v>812.41702814752216</v>
      </c>
      <c r="S1941">
        <f t="shared" si="293"/>
        <v>905.16588644348553</v>
      </c>
      <c r="T1941">
        <f t="shared" si="293"/>
        <v>1047.1373948824832</v>
      </c>
      <c r="U1941">
        <f t="shared" si="293"/>
        <v>512.44551839073358</v>
      </c>
      <c r="V1941">
        <f t="shared" si="293"/>
        <v>569.79275544167081</v>
      </c>
    </row>
    <row r="1942" spans="4:22" x14ac:dyDescent="0.4">
      <c r="D1942">
        <f t="shared" si="293"/>
        <v>94.283702757769731</v>
      </c>
      <c r="E1942">
        <f t="shared" si="293"/>
        <v>7.2296851102765212</v>
      </c>
      <c r="F1942">
        <f t="shared" si="293"/>
        <v>1009.7306588215366</v>
      </c>
      <c r="G1942">
        <f t="shared" si="293"/>
        <v>9.6671804343359611</v>
      </c>
      <c r="H1942">
        <f t="shared" si="293"/>
        <v>420.24277057978907</v>
      </c>
      <c r="I1942">
        <f t="shared" si="293"/>
        <v>12.617780267463008</v>
      </c>
      <c r="J1942">
        <f t="shared" si="293"/>
        <v>1.8987614062007188</v>
      </c>
      <c r="K1942">
        <f t="shared" si="293"/>
        <v>24.542278864622038</v>
      </c>
      <c r="L1942">
        <f t="shared" si="293"/>
        <v>711.85771787023077</v>
      </c>
      <c r="M1942">
        <f t="shared" si="293"/>
        <v>211.77990497634156</v>
      </c>
      <c r="N1942">
        <f t="shared" si="293"/>
        <v>542.77400336130427</v>
      </c>
      <c r="O1942">
        <f t="shared" si="293"/>
        <v>53.89896787205938</v>
      </c>
      <c r="P1942">
        <f t="shared" si="293"/>
        <v>0.48425058131235121</v>
      </c>
      <c r="Q1942">
        <f t="shared" si="293"/>
        <v>1.0853133899304939</v>
      </c>
      <c r="R1942">
        <f t="shared" si="293"/>
        <v>0.27178835696992598</v>
      </c>
      <c r="S1942">
        <f t="shared" si="293"/>
        <v>26.209289123177872</v>
      </c>
      <c r="T1942">
        <f t="shared" si="293"/>
        <v>325.59887115182585</v>
      </c>
      <c r="U1942">
        <f t="shared" si="293"/>
        <v>0.94466762434992391</v>
      </c>
      <c r="V1942">
        <f t="shared" si="293"/>
        <v>93.831273964440285</v>
      </c>
    </row>
    <row r="1943" spans="4:22" x14ac:dyDescent="0.4">
      <c r="D1943">
        <f t="shared" si="293"/>
        <v>540.23980503717314</v>
      </c>
      <c r="E1943">
        <f t="shared" si="293"/>
        <v>91.246792301130895</v>
      </c>
      <c r="F1943">
        <f t="shared" si="293"/>
        <v>253.68366542504216</v>
      </c>
      <c r="G1943">
        <f t="shared" si="293"/>
        <v>432.51474165118066</v>
      </c>
      <c r="H1943">
        <f t="shared" si="293"/>
        <v>589.29862915771537</v>
      </c>
      <c r="I1943">
        <f t="shared" si="293"/>
        <v>186.68988902347047</v>
      </c>
      <c r="J1943">
        <f t="shared" si="293"/>
        <v>279.28712657736247</v>
      </c>
      <c r="K1943">
        <f t="shared" si="293"/>
        <v>57.798030007452958</v>
      </c>
      <c r="L1943">
        <f t="shared" si="293"/>
        <v>218.75532728579654</v>
      </c>
      <c r="M1943">
        <f t="shared" si="293"/>
        <v>461.14048044918871</v>
      </c>
      <c r="N1943">
        <f t="shared" si="293"/>
        <v>28.874303716521002</v>
      </c>
      <c r="O1943">
        <f t="shared" si="293"/>
        <v>282.76971185796282</v>
      </c>
      <c r="P1943">
        <f t="shared" si="293"/>
        <v>50.199828440045515</v>
      </c>
      <c r="Q1943">
        <f t="shared" si="293"/>
        <v>168.39604115389452</v>
      </c>
      <c r="R1943">
        <f t="shared" si="293"/>
        <v>284.68635639112767</v>
      </c>
      <c r="S1943">
        <f t="shared" si="293"/>
        <v>215.43969641647254</v>
      </c>
      <c r="T1943">
        <f t="shared" si="293"/>
        <v>1454.5243669250506</v>
      </c>
      <c r="U1943">
        <f t="shared" si="293"/>
        <v>158.18835176373594</v>
      </c>
      <c r="V1943">
        <f t="shared" si="293"/>
        <v>540.95751092534431</v>
      </c>
    </row>
    <row r="1944" spans="4:22" x14ac:dyDescent="0.4">
      <c r="D1944">
        <f t="shared" si="293"/>
        <v>280.07865871350151</v>
      </c>
      <c r="E1944">
        <f t="shared" si="293"/>
        <v>65.084126157605823</v>
      </c>
      <c r="F1944">
        <f t="shared" si="293"/>
        <v>136.01444098999264</v>
      </c>
      <c r="G1944">
        <f t="shared" si="293"/>
        <v>279.01687474079085</v>
      </c>
      <c r="H1944">
        <f t="shared" si="293"/>
        <v>323.27357886468025</v>
      </c>
      <c r="I1944">
        <f t="shared" si="293"/>
        <v>81.110529407448098</v>
      </c>
      <c r="J1944">
        <f t="shared" si="293"/>
        <v>90.48551766370926</v>
      </c>
      <c r="K1944">
        <f t="shared" si="293"/>
        <v>10.896449121941755</v>
      </c>
      <c r="L1944">
        <f t="shared" si="293"/>
        <v>96.300082103990505</v>
      </c>
      <c r="M1944">
        <f t="shared" si="293"/>
        <v>255.42168528131745</v>
      </c>
      <c r="N1944">
        <f t="shared" si="293"/>
        <v>27.911521369707906</v>
      </c>
      <c r="O1944">
        <f t="shared" si="293"/>
        <v>150.56670975265376</v>
      </c>
      <c r="P1944">
        <f t="shared" si="293"/>
        <v>67.812394986174155</v>
      </c>
      <c r="Q1944">
        <f t="shared" si="293"/>
        <v>62.258943469531381</v>
      </c>
      <c r="R1944">
        <f t="shared" si="293"/>
        <v>264.82770146694503</v>
      </c>
      <c r="S1944">
        <f t="shared" si="293"/>
        <v>137.60707328245985</v>
      </c>
      <c r="T1944">
        <f t="shared" si="293"/>
        <v>524.14917252631972</v>
      </c>
      <c r="U1944">
        <f t="shared" si="293"/>
        <v>92.548214535271256</v>
      </c>
      <c r="V1944">
        <f t="shared" si="293"/>
        <v>233.43035046325377</v>
      </c>
    </row>
    <row r="1945" spans="4:22" x14ac:dyDescent="0.4">
      <c r="D1945">
        <f t="shared" si="293"/>
        <v>397.33630165635213</v>
      </c>
      <c r="E1945">
        <f t="shared" si="293"/>
        <v>89.041806949660952</v>
      </c>
      <c r="F1945">
        <f t="shared" si="293"/>
        <v>117.17050469285147</v>
      </c>
      <c r="G1945">
        <f t="shared" si="293"/>
        <v>295.68508979122169</v>
      </c>
      <c r="H1945">
        <f t="shared" si="293"/>
        <v>178.33446590767036</v>
      </c>
      <c r="I1945">
        <f t="shared" si="293"/>
        <v>91.570168286445664</v>
      </c>
      <c r="J1945">
        <f t="shared" si="293"/>
        <v>172.36108244221222</v>
      </c>
      <c r="K1945">
        <f t="shared" si="293"/>
        <v>22.632581955989018</v>
      </c>
      <c r="L1945">
        <f t="shared" si="293"/>
        <v>60.560322886474722</v>
      </c>
      <c r="M1945">
        <f t="shared" si="293"/>
        <v>184.09851527084629</v>
      </c>
      <c r="N1945">
        <f t="shared" si="293"/>
        <v>48.161221879184971</v>
      </c>
      <c r="O1945">
        <f t="shared" si="293"/>
        <v>143.31098311814685</v>
      </c>
      <c r="P1945">
        <f t="shared" si="293"/>
        <v>41.098475661981432</v>
      </c>
      <c r="Q1945">
        <f t="shared" si="293"/>
        <v>101.96450704284963</v>
      </c>
      <c r="R1945">
        <f t="shared" si="293"/>
        <v>170.3827650381167</v>
      </c>
      <c r="S1945">
        <f t="shared" si="293"/>
        <v>125.11250166881371</v>
      </c>
      <c r="T1945">
        <f t="shared" si="293"/>
        <v>485.41006030196593</v>
      </c>
      <c r="U1945">
        <f t="shared" si="293"/>
        <v>88.260414829412227</v>
      </c>
      <c r="V1945">
        <f t="shared" si="293"/>
        <v>227.88703987785908</v>
      </c>
    </row>
    <row r="1946" spans="4:22" x14ac:dyDescent="0.4">
      <c r="D1946">
        <f t="shared" si="293"/>
        <v>566.8032570289289</v>
      </c>
      <c r="E1946">
        <f t="shared" si="293"/>
        <v>110.46880509380925</v>
      </c>
      <c r="F1946">
        <f t="shared" si="293"/>
        <v>111.56687010170138</v>
      </c>
      <c r="G1946">
        <f t="shared" si="293"/>
        <v>330.77557105124703</v>
      </c>
      <c r="H1946">
        <f t="shared" si="293"/>
        <v>138.29452110140605</v>
      </c>
      <c r="I1946">
        <f t="shared" si="293"/>
        <v>116.6056506802897</v>
      </c>
      <c r="J1946">
        <f t="shared" si="293"/>
        <v>303.53554204462978</v>
      </c>
      <c r="K1946">
        <f t="shared" si="293"/>
        <v>54.159409271834107</v>
      </c>
      <c r="L1946">
        <f t="shared" si="293"/>
        <v>69.854192359214125</v>
      </c>
      <c r="M1946">
        <f t="shared" si="293"/>
        <v>170.6258746126048</v>
      </c>
      <c r="N1946">
        <f t="shared" si="293"/>
        <v>80.123750166315247</v>
      </c>
      <c r="O1946">
        <f t="shared" si="293"/>
        <v>192.84154491406397</v>
      </c>
      <c r="P1946">
        <f t="shared" si="293"/>
        <v>31.635794084300461</v>
      </c>
      <c r="Q1946">
        <f t="shared" si="293"/>
        <v>142.65747447758574</v>
      </c>
      <c r="R1946">
        <f t="shared" si="293"/>
        <v>230.89253727205937</v>
      </c>
      <c r="S1946">
        <f t="shared" si="293"/>
        <v>160.61330774441873</v>
      </c>
      <c r="T1946">
        <f t="shared" si="293"/>
        <v>744.70635401320635</v>
      </c>
      <c r="U1946">
        <f t="shared" si="293"/>
        <v>136.51699160801874</v>
      </c>
      <c r="V1946">
        <f t="shared" si="293"/>
        <v>344.92317792262139</v>
      </c>
    </row>
    <row r="1947" spans="4:22" x14ac:dyDescent="0.4">
      <c r="D1947">
        <f t="shared" si="293"/>
        <v>942.25408670399543</v>
      </c>
      <c r="E1947">
        <f t="shared" si="293"/>
        <v>160.14692641560373</v>
      </c>
      <c r="F1947">
        <f t="shared" si="293"/>
        <v>99.293514016328288</v>
      </c>
      <c r="G1947">
        <f t="shared" si="293"/>
        <v>383.02109834711263</v>
      </c>
      <c r="H1947">
        <f t="shared" si="293"/>
        <v>74.139340454778562</v>
      </c>
      <c r="I1947">
        <f t="shared" si="293"/>
        <v>175.95287818360455</v>
      </c>
      <c r="J1947">
        <f t="shared" si="293"/>
        <v>624.06956621937763</v>
      </c>
      <c r="K1947">
        <f t="shared" si="293"/>
        <v>170.5941275300176</v>
      </c>
      <c r="L1947">
        <f t="shared" si="293"/>
        <v>110.23568741495167</v>
      </c>
      <c r="M1947">
        <f t="shared" si="293"/>
        <v>131.76013558246643</v>
      </c>
      <c r="N1947">
        <f t="shared" si="293"/>
        <v>181.06282938235591</v>
      </c>
      <c r="O1947">
        <f t="shared" si="293"/>
        <v>354.23691290420527</v>
      </c>
      <c r="P1947">
        <f t="shared" si="293"/>
        <v>24.906893096772816</v>
      </c>
      <c r="Q1947">
        <f t="shared" si="293"/>
        <v>219.91793485157231</v>
      </c>
      <c r="R1947">
        <f t="shared" si="293"/>
        <v>613.38655332498342</v>
      </c>
      <c r="S1947">
        <f t="shared" si="293"/>
        <v>321.65731297031357</v>
      </c>
      <c r="T1947">
        <f t="shared" si="293"/>
        <v>1306.5906641217532</v>
      </c>
      <c r="U1947">
        <f t="shared" si="293"/>
        <v>389.01410692457159</v>
      </c>
      <c r="V1947">
        <f t="shared" si="293"/>
        <v>687.50426296155274</v>
      </c>
    </row>
    <row r="1948" spans="4:22" x14ac:dyDescent="0.4">
      <c r="D1948">
        <f t="shared" si="293"/>
        <v>288.68879783825383</v>
      </c>
      <c r="E1948">
        <f t="shared" si="293"/>
        <v>159.57274534740372</v>
      </c>
      <c r="F1948">
        <f t="shared" si="293"/>
        <v>42.162375753177486</v>
      </c>
      <c r="G1948">
        <f t="shared" si="293"/>
        <v>365.66404729612486</v>
      </c>
      <c r="H1948">
        <f t="shared" si="293"/>
        <v>17.597226502024522</v>
      </c>
      <c r="I1948">
        <f t="shared" si="293"/>
        <v>140.67179473396311</v>
      </c>
      <c r="J1948">
        <f t="shared" si="293"/>
        <v>662.45180088406573</v>
      </c>
      <c r="K1948">
        <f t="shared" si="293"/>
        <v>168.72604654109284</v>
      </c>
      <c r="L1948">
        <f t="shared" si="293"/>
        <v>229.02731106342202</v>
      </c>
      <c r="M1948">
        <f t="shared" si="293"/>
        <v>34.738346341885432</v>
      </c>
      <c r="N1948">
        <f t="shared" si="293"/>
        <v>267.07907554685482</v>
      </c>
      <c r="O1948">
        <f t="shared" si="293"/>
        <v>273.31505596671951</v>
      </c>
      <c r="P1948">
        <f t="shared" si="293"/>
        <v>23.866552901437849</v>
      </c>
      <c r="Q1948">
        <f t="shared" si="293"/>
        <v>228.15558863832649</v>
      </c>
      <c r="R1948">
        <f t="shared" si="293"/>
        <v>873.52234692116554</v>
      </c>
      <c r="S1948">
        <f t="shared" si="293"/>
        <v>446.4235930916131</v>
      </c>
      <c r="T1948">
        <f t="shared" si="293"/>
        <v>973.90532501862094</v>
      </c>
      <c r="U1948">
        <f t="shared" si="293"/>
        <v>918.44647214342683</v>
      </c>
      <c r="V1948">
        <f t="shared" si="293"/>
        <v>689.0693043354886</v>
      </c>
    </row>
    <row r="1949" spans="4:22" x14ac:dyDescent="0.4">
      <c r="D1949">
        <f t="shared" si="293"/>
        <v>312.11621428189511</v>
      </c>
      <c r="E1949">
        <f t="shared" si="293"/>
        <v>84.761446076518894</v>
      </c>
      <c r="F1949">
        <f t="shared" si="293"/>
        <v>81.739282510612284</v>
      </c>
      <c r="G1949">
        <f t="shared" si="293"/>
        <v>227.87861856425567</v>
      </c>
      <c r="H1949">
        <f t="shared" si="293"/>
        <v>73.950004858737415</v>
      </c>
      <c r="I1949">
        <f t="shared" si="293"/>
        <v>63.261227882353424</v>
      </c>
      <c r="J1949">
        <f t="shared" si="293"/>
        <v>151.41274027403335</v>
      </c>
      <c r="K1949">
        <f t="shared" si="293"/>
        <v>18.614706228241189</v>
      </c>
      <c r="L1949">
        <f t="shared" si="293"/>
        <v>42.242311018759018</v>
      </c>
      <c r="M1949">
        <f t="shared" si="293"/>
        <v>94.647575943965805</v>
      </c>
      <c r="N1949">
        <f t="shared" si="293"/>
        <v>53.676559304865279</v>
      </c>
      <c r="O1949">
        <f t="shared" si="293"/>
        <v>100.11924906977482</v>
      </c>
      <c r="P1949">
        <f t="shared" si="293"/>
        <v>31.330836861628764</v>
      </c>
      <c r="Q1949">
        <f t="shared" si="293"/>
        <v>93.60760921196912</v>
      </c>
      <c r="R1949">
        <f t="shared" si="293"/>
        <v>127.26300534582958</v>
      </c>
      <c r="S1949">
        <f t="shared" si="293"/>
        <v>105.55184573482941</v>
      </c>
      <c r="T1949">
        <f t="shared" si="293"/>
        <v>258.79759019944117</v>
      </c>
      <c r="U1949">
        <f t="shared" si="293"/>
        <v>75.290760584540877</v>
      </c>
      <c r="V1949">
        <f t="shared" si="293"/>
        <v>157.04006388999827</v>
      </c>
    </row>
    <row r="1950" spans="4:22" x14ac:dyDescent="0.4">
      <c r="D1950">
        <f t="shared" si="293"/>
        <v>301.26889921331122</v>
      </c>
      <c r="E1950">
        <f t="shared" si="293"/>
        <v>85.436947426391583</v>
      </c>
      <c r="F1950">
        <f t="shared" si="293"/>
        <v>77.05762706848023</v>
      </c>
      <c r="G1950">
        <f t="shared" si="293"/>
        <v>224.81171815051394</v>
      </c>
      <c r="H1950">
        <f t="shared" si="293"/>
        <v>70.066908860193152</v>
      </c>
      <c r="I1950">
        <f t="shared" si="293"/>
        <v>66.992161216592521</v>
      </c>
      <c r="J1950">
        <f t="shared" si="293"/>
        <v>142.46509045631961</v>
      </c>
      <c r="K1950">
        <f t="shared" si="293"/>
        <v>17.491082351960909</v>
      </c>
      <c r="L1950">
        <f t="shared" si="293"/>
        <v>43.483968385128037</v>
      </c>
      <c r="M1950">
        <f t="shared" si="293"/>
        <v>89.864831444993499</v>
      </c>
      <c r="N1950">
        <f t="shared" si="293"/>
        <v>53.663518312130677</v>
      </c>
      <c r="O1950">
        <f t="shared" si="293"/>
        <v>97.856175272992658</v>
      </c>
      <c r="P1950">
        <f t="shared" si="293"/>
        <v>32.358785569470022</v>
      </c>
      <c r="Q1950">
        <f t="shared" si="293"/>
        <v>100.08316636704544</v>
      </c>
      <c r="R1950">
        <f t="shared" si="293"/>
        <v>132.95631015657236</v>
      </c>
      <c r="S1950">
        <f t="shared" si="293"/>
        <v>112.59264827121474</v>
      </c>
      <c r="T1950">
        <f t="shared" si="293"/>
        <v>245.68333593692327</v>
      </c>
      <c r="U1950">
        <f t="shared" si="293"/>
        <v>78.577188634443161</v>
      </c>
      <c r="V1950">
        <f t="shared" si="293"/>
        <v>147.8449078232085</v>
      </c>
    </row>
    <row r="1951" spans="4:22" x14ac:dyDescent="0.4">
      <c r="D1951">
        <f t="shared" si="293"/>
        <v>182.87730978085656</v>
      </c>
      <c r="E1951">
        <f t="shared" si="293"/>
        <v>81.843466031255957</v>
      </c>
      <c r="F1951">
        <f t="shared" si="293"/>
        <v>43.492265958023715</v>
      </c>
      <c r="G1951">
        <f t="shared" si="293"/>
        <v>190.36776739735777</v>
      </c>
      <c r="H1951">
        <f t="shared" si="293"/>
        <v>31.860605352353605</v>
      </c>
      <c r="I1951">
        <f t="shared" si="293"/>
        <v>61.018967441385357</v>
      </c>
      <c r="J1951">
        <f t="shared" si="293"/>
        <v>159.81919660487227</v>
      </c>
      <c r="K1951">
        <f t="shared" si="293"/>
        <v>23.502989050410555</v>
      </c>
      <c r="L1951">
        <f t="shared" si="293"/>
        <v>64.817933266188291</v>
      </c>
      <c r="M1951">
        <f t="shared" si="293"/>
        <v>41.437562701551755</v>
      </c>
      <c r="N1951">
        <f t="shared" si="293"/>
        <v>71.515521768750361</v>
      </c>
      <c r="O1951">
        <f t="shared" si="293"/>
        <v>76.679606790116338</v>
      </c>
      <c r="P1951">
        <f t="shared" si="293"/>
        <v>26.355838040684134</v>
      </c>
      <c r="Q1951">
        <f t="shared" si="293"/>
        <v>117.10099738900212</v>
      </c>
      <c r="R1951">
        <f t="shared" si="293"/>
        <v>140.25231106027266</v>
      </c>
      <c r="S1951">
        <f t="shared" si="293"/>
        <v>125.3301922276479</v>
      </c>
      <c r="T1951">
        <f t="shared" si="293"/>
        <v>237.23047900102765</v>
      </c>
      <c r="U1951">
        <f t="shared" si="293"/>
        <v>104.5564023058985</v>
      </c>
      <c r="V1951">
        <f t="shared" si="293"/>
        <v>155.19194805317775</v>
      </c>
    </row>
    <row r="1952" spans="4:22" x14ac:dyDescent="0.4">
      <c r="D1952">
        <f t="shared" si="293"/>
        <v>161.74365473338193</v>
      </c>
      <c r="E1952">
        <f t="shared" si="293"/>
        <v>79.211352666696499</v>
      </c>
      <c r="F1952">
        <f t="shared" si="293"/>
        <v>39.871199961240521</v>
      </c>
      <c r="G1952">
        <f t="shared" si="293"/>
        <v>175.26367921627465</v>
      </c>
      <c r="H1952">
        <f t="shared" si="293"/>
        <v>30.355637421855437</v>
      </c>
      <c r="I1952">
        <f t="shared" si="293"/>
        <v>59.843544762229399</v>
      </c>
      <c r="J1952">
        <f t="shared" si="293"/>
        <v>144.23006829502353</v>
      </c>
      <c r="K1952">
        <f t="shared" si="293"/>
        <v>21.810271879210017</v>
      </c>
      <c r="L1952">
        <f t="shared" si="293"/>
        <v>72.154719537522979</v>
      </c>
      <c r="M1952">
        <f t="shared" si="293"/>
        <v>35.758504211912729</v>
      </c>
      <c r="N1952">
        <f t="shared" si="293"/>
        <v>69.763716498712824</v>
      </c>
      <c r="O1952">
        <f t="shared" si="293"/>
        <v>69.505239661321525</v>
      </c>
      <c r="P1952">
        <f t="shared" si="293"/>
        <v>27.637138373075683</v>
      </c>
      <c r="Q1952">
        <f t="shared" si="293"/>
        <v>118.95511496635119</v>
      </c>
      <c r="R1952">
        <f t="shared" si="293"/>
        <v>137.12273479040351</v>
      </c>
      <c r="S1952">
        <f t="shared" si="293"/>
        <v>126.42200463813784</v>
      </c>
      <c r="T1952">
        <f t="shared" si="293"/>
        <v>215.40989896089829</v>
      </c>
      <c r="U1952">
        <f t="shared" si="293"/>
        <v>101.82393929914743</v>
      </c>
      <c r="V1952">
        <f t="shared" si="293"/>
        <v>145.09542244012073</v>
      </c>
    </row>
    <row r="1953" spans="4:22" x14ac:dyDescent="0.4">
      <c r="D1953">
        <f t="shared" si="293"/>
        <v>135.916760041456</v>
      </c>
      <c r="E1953">
        <f t="shared" si="293"/>
        <v>74.859769228387108</v>
      </c>
      <c r="F1953">
        <f t="shared" si="293"/>
        <v>36.139258585206342</v>
      </c>
      <c r="G1953">
        <f t="shared" si="293"/>
        <v>153.93774196741606</v>
      </c>
      <c r="H1953">
        <f t="shared" si="293"/>
        <v>27.90450319787179</v>
      </c>
      <c r="I1953">
        <f t="shared" si="293"/>
        <v>55.557405547887733</v>
      </c>
      <c r="J1953">
        <f t="shared" si="293"/>
        <v>127.20021002150118</v>
      </c>
      <c r="K1953">
        <f t="shared" si="293"/>
        <v>20.192575643492233</v>
      </c>
      <c r="L1953">
        <f t="shared" si="293"/>
        <v>80.407099390024868</v>
      </c>
      <c r="M1953">
        <f t="shared" si="293"/>
        <v>29.323369401292783</v>
      </c>
      <c r="N1953">
        <f t="shared" si="293"/>
        <v>66.592386005643803</v>
      </c>
      <c r="O1953">
        <f t="shared" si="293"/>
        <v>60.553488150267455</v>
      </c>
      <c r="P1953">
        <f t="shared" si="293"/>
        <v>28.801299259185615</v>
      </c>
      <c r="Q1953">
        <f t="shared" si="293"/>
        <v>115.35945492070202</v>
      </c>
      <c r="R1953">
        <f t="shared" si="293"/>
        <v>126.50348087205829</v>
      </c>
      <c r="S1953">
        <f t="shared" si="293"/>
        <v>121.09820850434139</v>
      </c>
      <c r="T1953">
        <f t="shared" si="293"/>
        <v>188.00875007192229</v>
      </c>
      <c r="U1953">
        <f t="shared" si="293"/>
        <v>95.879802082136663</v>
      </c>
      <c r="V1953">
        <f t="shared" si="293"/>
        <v>137.1025720709566</v>
      </c>
    </row>
    <row r="1954" spans="4:22" x14ac:dyDescent="0.4">
      <c r="D1954">
        <f t="shared" si="293"/>
        <v>77.961391215034908</v>
      </c>
      <c r="E1954">
        <f t="shared" si="293"/>
        <v>156.12063708262747</v>
      </c>
      <c r="F1954">
        <f t="shared" si="293"/>
        <v>138.23812450843161</v>
      </c>
      <c r="G1954">
        <f t="shared" si="293"/>
        <v>247.92613649013015</v>
      </c>
      <c r="H1954">
        <f t="shared" si="293"/>
        <v>8.7866145905091901</v>
      </c>
      <c r="I1954">
        <f t="shared" si="293"/>
        <v>122.09923622217869</v>
      </c>
      <c r="J1954">
        <f t="shared" si="293"/>
        <v>254.69091145377391</v>
      </c>
      <c r="K1954">
        <f t="shared" si="293"/>
        <v>178.14440145856136</v>
      </c>
      <c r="L1954">
        <f t="shared" ref="L1954:V1954" si="294">POWER(L1209,2)</f>
        <v>677.30918574154555</v>
      </c>
      <c r="M1954">
        <f t="shared" si="294"/>
        <v>2.9169295689017907</v>
      </c>
      <c r="N1954">
        <f t="shared" si="294"/>
        <v>180.80822736680008</v>
      </c>
      <c r="O1954">
        <f t="shared" si="294"/>
        <v>70.481501195480845</v>
      </c>
      <c r="P1954">
        <f t="shared" si="294"/>
        <v>13.686041060586625</v>
      </c>
      <c r="Q1954">
        <f t="shared" si="294"/>
        <v>278.6268357073356</v>
      </c>
      <c r="R1954">
        <f t="shared" si="294"/>
        <v>462.92869604339313</v>
      </c>
      <c r="S1954">
        <f t="shared" si="294"/>
        <v>483.18793057227555</v>
      </c>
      <c r="T1954">
        <f t="shared" si="294"/>
        <v>237.07978213024222</v>
      </c>
      <c r="U1954">
        <f t="shared" si="294"/>
        <v>474.57168264666501</v>
      </c>
      <c r="V1954">
        <f t="shared" si="294"/>
        <v>228.55432721517784</v>
      </c>
    </row>
    <row r="1955" spans="4:22" x14ac:dyDescent="0.4">
      <c r="D1955">
        <f t="shared" ref="D1955:V1968" si="295">POWER(D1210,2)</f>
        <v>3.8225265739811274</v>
      </c>
      <c r="E1955">
        <f t="shared" si="295"/>
        <v>79.287670680530027</v>
      </c>
      <c r="F1955">
        <f t="shared" si="295"/>
        <v>84.042923434653474</v>
      </c>
      <c r="G1955">
        <f t="shared" si="295"/>
        <v>5.8769916127931037</v>
      </c>
      <c r="H1955">
        <f t="shared" si="295"/>
        <v>597.4986310759823</v>
      </c>
      <c r="I1955">
        <f t="shared" si="295"/>
        <v>98.461993492594644</v>
      </c>
      <c r="J1955">
        <f t="shared" si="295"/>
        <v>25.031120652890859</v>
      </c>
      <c r="K1955">
        <f t="shared" si="295"/>
        <v>41.320247464419026</v>
      </c>
      <c r="L1955">
        <f t="shared" si="295"/>
        <v>28.675776503030715</v>
      </c>
      <c r="M1955">
        <f t="shared" si="295"/>
        <v>239.0106634312059</v>
      </c>
      <c r="N1955">
        <f t="shared" si="295"/>
        <v>100.89785391404654</v>
      </c>
      <c r="O1955">
        <f t="shared" si="295"/>
        <v>5.5597871922437836</v>
      </c>
      <c r="P1955">
        <f t="shared" si="295"/>
        <v>6.2498241093027946</v>
      </c>
      <c r="Q1955">
        <f t="shared" si="295"/>
        <v>46.196230765644422</v>
      </c>
      <c r="R1955">
        <f t="shared" si="295"/>
        <v>132.45191190992975</v>
      </c>
      <c r="S1955">
        <f t="shared" si="295"/>
        <v>277.13144097518619</v>
      </c>
      <c r="T1955">
        <f t="shared" si="295"/>
        <v>24.667131030657924</v>
      </c>
      <c r="U1955">
        <f t="shared" si="295"/>
        <v>110.68944494822043</v>
      </c>
      <c r="V1955">
        <f t="shared" si="295"/>
        <v>0.48043576348356254</v>
      </c>
    </row>
    <row r="1956" spans="4:22" x14ac:dyDescent="0.4">
      <c r="D1956">
        <f t="shared" si="295"/>
        <v>2760.9031434578665</v>
      </c>
      <c r="E1956">
        <f t="shared" si="295"/>
        <v>1296.3760570794873</v>
      </c>
      <c r="F1956">
        <f t="shared" si="295"/>
        <v>1270.844298243416</v>
      </c>
      <c r="G1956">
        <f t="shared" si="295"/>
        <v>403.86432309023161</v>
      </c>
      <c r="H1956">
        <f t="shared" si="295"/>
        <v>1025.2272512815864</v>
      </c>
      <c r="I1956">
        <f t="shared" si="295"/>
        <v>258.5639119991481</v>
      </c>
      <c r="J1956">
        <f t="shared" si="295"/>
        <v>936.84723540721257</v>
      </c>
      <c r="K1956">
        <f t="shared" si="295"/>
        <v>77.376164829397084</v>
      </c>
      <c r="L1956">
        <f t="shared" si="295"/>
        <v>3117.9022157381814</v>
      </c>
      <c r="M1956">
        <f t="shared" si="295"/>
        <v>463.25247360465829</v>
      </c>
      <c r="N1956">
        <f t="shared" si="295"/>
        <v>3.3825908989831892E-2</v>
      </c>
      <c r="O1956">
        <f t="shared" si="295"/>
        <v>824.51860124838618</v>
      </c>
      <c r="P1956">
        <f t="shared" si="295"/>
        <v>22.695995732977764</v>
      </c>
      <c r="Q1956">
        <f t="shared" si="295"/>
        <v>0.33351274828911776</v>
      </c>
      <c r="R1956">
        <f t="shared" si="295"/>
        <v>83.447180649188041</v>
      </c>
      <c r="S1956">
        <f t="shared" si="295"/>
        <v>566.76115740606485</v>
      </c>
      <c r="T1956">
        <f t="shared" si="295"/>
        <v>493.62321674886829</v>
      </c>
      <c r="U1956">
        <f t="shared" si="295"/>
        <v>146.74252819021029</v>
      </c>
      <c r="V1956">
        <f t="shared" si="295"/>
        <v>422.60547137861397</v>
      </c>
    </row>
    <row r="1957" spans="4:22" x14ac:dyDescent="0.4">
      <c r="D1957">
        <f t="shared" si="295"/>
        <v>4684.3529257653145</v>
      </c>
      <c r="E1957">
        <f t="shared" si="295"/>
        <v>7121.2428477380772</v>
      </c>
      <c r="F1957">
        <f t="shared" si="295"/>
        <v>3876.4496740810005</v>
      </c>
      <c r="G1957">
        <f t="shared" si="295"/>
        <v>10950.99095928793</v>
      </c>
      <c r="H1957">
        <f t="shared" si="295"/>
        <v>5940.6687194588712</v>
      </c>
      <c r="I1957">
        <f t="shared" si="295"/>
        <v>10170.453848723506</v>
      </c>
      <c r="J1957">
        <f t="shared" si="295"/>
        <v>7185.15986483903</v>
      </c>
      <c r="K1957">
        <f t="shared" si="295"/>
        <v>12217.293248029133</v>
      </c>
      <c r="L1957">
        <f t="shared" si="295"/>
        <v>4724.9530129832592</v>
      </c>
      <c r="M1957">
        <f t="shared" si="295"/>
        <v>5913.8405727785494</v>
      </c>
      <c r="N1957">
        <f t="shared" si="295"/>
        <v>12893.237438148803</v>
      </c>
      <c r="O1957">
        <f t="shared" si="295"/>
        <v>6812.021057024871</v>
      </c>
      <c r="P1957">
        <f t="shared" si="295"/>
        <v>15779.443698210207</v>
      </c>
      <c r="Q1957">
        <f t="shared" si="295"/>
        <v>12671.765817447715</v>
      </c>
      <c r="R1957">
        <f t="shared" si="295"/>
        <v>12054.926297030943</v>
      </c>
      <c r="S1957">
        <f t="shared" si="295"/>
        <v>8799.5801605013658</v>
      </c>
      <c r="T1957">
        <f t="shared" si="295"/>
        <v>1230.8647421337164</v>
      </c>
      <c r="U1957">
        <f t="shared" si="295"/>
        <v>9971.0964177401711</v>
      </c>
      <c r="V1957">
        <f t="shared" si="295"/>
        <v>8155.3843483198661</v>
      </c>
    </row>
    <row r="1958" spans="4:22" x14ac:dyDescent="0.4">
      <c r="D1958">
        <f t="shared" si="295"/>
        <v>7270.5706823797263</v>
      </c>
      <c r="E1958">
        <f t="shared" si="295"/>
        <v>5086.9804057883857</v>
      </c>
      <c r="F1958">
        <f t="shared" si="295"/>
        <v>9275.8562720359478</v>
      </c>
      <c r="G1958">
        <f t="shared" si="295"/>
        <v>3896.1218464267199</v>
      </c>
      <c r="H1958">
        <f t="shared" si="295"/>
        <v>5753.3667593251857</v>
      </c>
      <c r="I1958">
        <f t="shared" si="295"/>
        <v>5435.7631896494122</v>
      </c>
      <c r="J1958">
        <f t="shared" si="295"/>
        <v>6486.6954045684497</v>
      </c>
      <c r="K1958">
        <f t="shared" si="295"/>
        <v>1462.2174197650243</v>
      </c>
      <c r="L1958">
        <f t="shared" si="295"/>
        <v>7461.8623244671035</v>
      </c>
      <c r="M1958">
        <f t="shared" si="295"/>
        <v>8096.9884616535664</v>
      </c>
      <c r="N1958">
        <f t="shared" si="295"/>
        <v>2296.0304221647079</v>
      </c>
      <c r="O1958">
        <f t="shared" si="295"/>
        <v>6491.0744543371038</v>
      </c>
      <c r="P1958">
        <f t="shared" si="295"/>
        <v>1782.2999186568622</v>
      </c>
      <c r="Q1958">
        <f t="shared" si="295"/>
        <v>1583.7305883044762</v>
      </c>
      <c r="R1958">
        <f t="shared" si="295"/>
        <v>3178.3910861547206</v>
      </c>
      <c r="S1958">
        <f t="shared" si="295"/>
        <v>3655.764630813534</v>
      </c>
      <c r="T1958">
        <f t="shared" si="295"/>
        <v>8791.92773729287</v>
      </c>
      <c r="U1958">
        <f t="shared" si="295"/>
        <v>3600.9946757970197</v>
      </c>
      <c r="V1958">
        <f t="shared" si="295"/>
        <v>3621.1945854946562</v>
      </c>
    </row>
    <row r="1959" spans="4:22" x14ac:dyDescent="0.4">
      <c r="D1959">
        <f t="shared" si="295"/>
        <v>4.6502591886793052</v>
      </c>
      <c r="E1959">
        <f t="shared" si="295"/>
        <v>27.152676071811516</v>
      </c>
      <c r="F1959">
        <f t="shared" si="295"/>
        <v>269.68484838354414</v>
      </c>
      <c r="G1959">
        <f t="shared" si="295"/>
        <v>383.48256574320664</v>
      </c>
      <c r="H1959">
        <f t="shared" si="295"/>
        <v>1012.9096989485121</v>
      </c>
      <c r="I1959">
        <f t="shared" si="295"/>
        <v>91.286301042355234</v>
      </c>
      <c r="J1959">
        <f t="shared" si="295"/>
        <v>189.88640399887092</v>
      </c>
      <c r="K1959">
        <f t="shared" si="295"/>
        <v>1598.9042179111339</v>
      </c>
      <c r="L1959">
        <f t="shared" si="295"/>
        <v>1.7552155198027175</v>
      </c>
      <c r="M1959">
        <f t="shared" si="295"/>
        <v>169.64493246074326</v>
      </c>
      <c r="N1959">
        <f t="shared" si="295"/>
        <v>2318.9298788270744</v>
      </c>
      <c r="O1959">
        <f t="shared" si="295"/>
        <v>356.32525166603091</v>
      </c>
      <c r="P1959">
        <f t="shared" si="295"/>
        <v>1009.2828053812605</v>
      </c>
      <c r="Q1959">
        <f t="shared" si="295"/>
        <v>1367.1847198711589</v>
      </c>
      <c r="R1959">
        <f t="shared" si="295"/>
        <v>1099.2863234015467</v>
      </c>
      <c r="S1959">
        <f t="shared" si="295"/>
        <v>243.39383400775668</v>
      </c>
      <c r="T1959">
        <f t="shared" si="295"/>
        <v>313.38555758738875</v>
      </c>
      <c r="U1959">
        <f t="shared" si="295"/>
        <v>329.81865027681204</v>
      </c>
      <c r="V1959">
        <f t="shared" si="295"/>
        <v>84.666474756186645</v>
      </c>
    </row>
    <row r="1960" spans="4:22" x14ac:dyDescent="0.4">
      <c r="D1960">
        <f t="shared" si="295"/>
        <v>8260.5874353976415</v>
      </c>
      <c r="E1960">
        <f t="shared" si="295"/>
        <v>20329.601990248582</v>
      </c>
      <c r="F1960">
        <f t="shared" si="295"/>
        <v>13178.082502417665</v>
      </c>
      <c r="G1960">
        <f t="shared" si="295"/>
        <v>15331.556902148177</v>
      </c>
      <c r="H1960">
        <f t="shared" si="295"/>
        <v>5707.727330075124</v>
      </c>
      <c r="I1960">
        <f t="shared" si="295"/>
        <v>21605.96152234932</v>
      </c>
      <c r="J1960">
        <f t="shared" si="295"/>
        <v>8907.4866903475577</v>
      </c>
      <c r="K1960">
        <f t="shared" si="295"/>
        <v>18178.81946933936</v>
      </c>
      <c r="L1960">
        <f t="shared" si="295"/>
        <v>11705.096029164872</v>
      </c>
      <c r="M1960">
        <f t="shared" si="295"/>
        <v>12632.603656119943</v>
      </c>
      <c r="N1960">
        <f t="shared" si="295"/>
        <v>13062.913451966055</v>
      </c>
      <c r="O1960">
        <f t="shared" si="295"/>
        <v>17807.575063887136</v>
      </c>
      <c r="P1960">
        <f t="shared" si="295"/>
        <v>23568.542978205587</v>
      </c>
      <c r="Q1960">
        <f t="shared" si="295"/>
        <v>7909.7487912808965</v>
      </c>
      <c r="R1960">
        <f t="shared" si="295"/>
        <v>12080.108231561417</v>
      </c>
      <c r="S1960">
        <f t="shared" si="295"/>
        <v>14808.520583763457</v>
      </c>
      <c r="T1960">
        <f t="shared" si="295"/>
        <v>4292.5052855946478</v>
      </c>
      <c r="U1960">
        <f t="shared" si="295"/>
        <v>8886.5550658761367</v>
      </c>
      <c r="V1960">
        <f t="shared" si="295"/>
        <v>11404.020072414218</v>
      </c>
    </row>
    <row r="1961" spans="4:22" x14ac:dyDescent="0.4">
      <c r="D1961">
        <f t="shared" si="295"/>
        <v>1085.6617144523814</v>
      </c>
      <c r="E1961">
        <f t="shared" si="295"/>
        <v>68.649561596495317</v>
      </c>
      <c r="F1961">
        <f t="shared" si="295"/>
        <v>9038.3682165349364</v>
      </c>
      <c r="G1961">
        <f t="shared" si="295"/>
        <v>2161.3670014254276</v>
      </c>
      <c r="H1961">
        <f t="shared" si="295"/>
        <v>1071.7565078416142</v>
      </c>
      <c r="I1961">
        <f t="shared" si="295"/>
        <v>4005.5419644209774</v>
      </c>
      <c r="J1961">
        <f t="shared" si="295"/>
        <v>5267.3788625133075</v>
      </c>
      <c r="K1961">
        <f t="shared" si="295"/>
        <v>416.6503860388421</v>
      </c>
      <c r="L1961">
        <f t="shared" si="295"/>
        <v>38.255508292121277</v>
      </c>
      <c r="M1961">
        <f t="shared" si="295"/>
        <v>220.42057478823341</v>
      </c>
      <c r="N1961">
        <f t="shared" si="295"/>
        <v>3678.8821122689169</v>
      </c>
      <c r="O1961">
        <f t="shared" si="295"/>
        <v>1884.1943158942208</v>
      </c>
      <c r="P1961">
        <f t="shared" si="295"/>
        <v>1111.7055485062069</v>
      </c>
      <c r="Q1961">
        <f t="shared" si="295"/>
        <v>573.03108958154121</v>
      </c>
      <c r="R1961">
        <f t="shared" si="295"/>
        <v>2046.4412377048161</v>
      </c>
      <c r="S1961">
        <f t="shared" si="295"/>
        <v>1475.1619121124227</v>
      </c>
      <c r="T1961">
        <f t="shared" si="295"/>
        <v>10036.326186053646</v>
      </c>
      <c r="U1961">
        <f t="shared" si="295"/>
        <v>245.50931599337022</v>
      </c>
      <c r="V1961">
        <f t="shared" si="295"/>
        <v>9855.2590670550362</v>
      </c>
    </row>
    <row r="1962" spans="4:22" x14ac:dyDescent="0.4">
      <c r="D1962">
        <f t="shared" si="295"/>
        <v>32833.006926389484</v>
      </c>
      <c r="E1962">
        <f t="shared" si="295"/>
        <v>14892.314218436048</v>
      </c>
      <c r="F1962">
        <f t="shared" si="295"/>
        <v>4329.8350426154911</v>
      </c>
      <c r="G1962">
        <f t="shared" si="295"/>
        <v>17986.75431336887</v>
      </c>
      <c r="H1962">
        <f t="shared" si="295"/>
        <v>1652.9807261328112</v>
      </c>
      <c r="I1962">
        <f t="shared" si="295"/>
        <v>9579.1470224528603</v>
      </c>
      <c r="J1962">
        <f t="shared" si="295"/>
        <v>5758.9925545200294</v>
      </c>
      <c r="K1962">
        <f t="shared" si="295"/>
        <v>15375.966617524819</v>
      </c>
      <c r="L1962">
        <f t="shared" si="295"/>
        <v>10253.016900709892</v>
      </c>
      <c r="M1962">
        <f t="shared" si="295"/>
        <v>14712.136441413728</v>
      </c>
      <c r="N1962">
        <f t="shared" si="295"/>
        <v>12034.867793466885</v>
      </c>
      <c r="O1962">
        <f t="shared" si="295"/>
        <v>30.778431173178241</v>
      </c>
      <c r="P1962">
        <f t="shared" si="295"/>
        <v>12337.232457996373</v>
      </c>
      <c r="Q1962">
        <f t="shared" si="295"/>
        <v>4863.7737190705384</v>
      </c>
      <c r="R1962">
        <f t="shared" si="295"/>
        <v>23345.744156212164</v>
      </c>
      <c r="S1962">
        <f t="shared" si="295"/>
        <v>15849.665126749253</v>
      </c>
      <c r="T1962">
        <f t="shared" si="295"/>
        <v>4124.4716901052443</v>
      </c>
      <c r="U1962">
        <f t="shared" si="295"/>
        <v>4483.5029586664414</v>
      </c>
      <c r="V1962">
        <f t="shared" si="295"/>
        <v>5811.9302407461082</v>
      </c>
    </row>
    <row r="1963" spans="4:22" x14ac:dyDescent="0.4">
      <c r="D1963">
        <f t="shared" si="295"/>
        <v>6530.3467673824671</v>
      </c>
      <c r="E1963">
        <f t="shared" si="295"/>
        <v>27522.336259757125</v>
      </c>
      <c r="F1963">
        <f t="shared" si="295"/>
        <v>9168.6883244317287</v>
      </c>
      <c r="G1963">
        <f t="shared" si="295"/>
        <v>13078.340991776113</v>
      </c>
      <c r="H1963">
        <f t="shared" si="295"/>
        <v>8176.5592574278071</v>
      </c>
      <c r="I1963">
        <f t="shared" si="295"/>
        <v>17420.566644866925</v>
      </c>
      <c r="J1963">
        <f t="shared" si="295"/>
        <v>10733.033555691471</v>
      </c>
      <c r="K1963">
        <f t="shared" si="295"/>
        <v>15931.80208110877</v>
      </c>
      <c r="L1963">
        <f t="shared" si="295"/>
        <v>8983.6995886441637</v>
      </c>
      <c r="M1963">
        <f t="shared" si="295"/>
        <v>22089.992151951621</v>
      </c>
      <c r="N1963">
        <f t="shared" si="295"/>
        <v>2150.614966865181</v>
      </c>
      <c r="O1963">
        <f t="shared" si="295"/>
        <v>8693.5102531117191</v>
      </c>
      <c r="P1963">
        <f t="shared" si="295"/>
        <v>20722.969756505961</v>
      </c>
      <c r="Q1963">
        <f t="shared" si="295"/>
        <v>17920.899009970992</v>
      </c>
      <c r="R1963">
        <f t="shared" si="295"/>
        <v>3314.2606044908312</v>
      </c>
      <c r="S1963">
        <f t="shared" si="295"/>
        <v>9222.2373492512925</v>
      </c>
      <c r="T1963">
        <f t="shared" si="295"/>
        <v>5356.1734901478103</v>
      </c>
      <c r="U1963">
        <f t="shared" si="295"/>
        <v>13051.878600332175</v>
      </c>
      <c r="V1963">
        <f t="shared" si="295"/>
        <v>17348.444016459904</v>
      </c>
    </row>
    <row r="1964" spans="4:22" x14ac:dyDescent="0.4">
      <c r="D1964">
        <f t="shared" si="295"/>
        <v>6339.0642593115226</v>
      </c>
      <c r="E1964">
        <f t="shared" si="295"/>
        <v>2.2493555834480241</v>
      </c>
      <c r="F1964">
        <f t="shared" si="295"/>
        <v>5511.302162586644</v>
      </c>
      <c r="G1964">
        <f t="shared" si="295"/>
        <v>653.76672953098068</v>
      </c>
      <c r="H1964">
        <f t="shared" si="295"/>
        <v>6119.3827672075331</v>
      </c>
      <c r="I1964">
        <f t="shared" si="295"/>
        <v>1191.1996137713206</v>
      </c>
      <c r="J1964">
        <f t="shared" si="295"/>
        <v>2227.528306575347</v>
      </c>
      <c r="K1964">
        <f t="shared" si="295"/>
        <v>5.5358292447858997</v>
      </c>
      <c r="L1964">
        <f t="shared" si="295"/>
        <v>6.7883594425891234</v>
      </c>
      <c r="M1964">
        <f t="shared" si="295"/>
        <v>454.00899896978996</v>
      </c>
      <c r="N1964">
        <f t="shared" si="295"/>
        <v>3534.389209243609</v>
      </c>
      <c r="O1964">
        <f t="shared" si="295"/>
        <v>15641.526245057581</v>
      </c>
      <c r="P1964">
        <f t="shared" si="295"/>
        <v>17.320868885404867</v>
      </c>
      <c r="Q1964">
        <f t="shared" si="295"/>
        <v>3119.9211031128061</v>
      </c>
      <c r="R1964">
        <f t="shared" si="295"/>
        <v>3702.3100514499715</v>
      </c>
      <c r="S1964">
        <f t="shared" si="295"/>
        <v>1954.3860737776956</v>
      </c>
      <c r="T1964">
        <f t="shared" si="295"/>
        <v>100.49604826043894</v>
      </c>
      <c r="U1964">
        <f t="shared" si="295"/>
        <v>4.8457523430655689</v>
      </c>
      <c r="V1964">
        <f t="shared" si="295"/>
        <v>2180.9617814280673</v>
      </c>
    </row>
    <row r="1965" spans="4:22" x14ac:dyDescent="0.4">
      <c r="D1965">
        <f t="shared" si="295"/>
        <v>1999.5245219515243</v>
      </c>
      <c r="E1965">
        <f t="shared" si="295"/>
        <v>124.90302620349715</v>
      </c>
      <c r="F1965">
        <f t="shared" si="295"/>
        <v>3226.9630762692873</v>
      </c>
      <c r="G1965">
        <f t="shared" si="295"/>
        <v>678.42535425725941</v>
      </c>
      <c r="H1965">
        <f t="shared" si="295"/>
        <v>2541.8732267306791</v>
      </c>
      <c r="I1965">
        <f t="shared" si="295"/>
        <v>499.82905942939118</v>
      </c>
      <c r="J1965">
        <f t="shared" si="295"/>
        <v>5071.3573335954907</v>
      </c>
      <c r="K1965">
        <f t="shared" si="295"/>
        <v>2868.5763642256998</v>
      </c>
      <c r="L1965">
        <f t="shared" si="295"/>
        <v>4753.6295579295911</v>
      </c>
      <c r="M1965">
        <f t="shared" si="295"/>
        <v>219.57174850619825</v>
      </c>
      <c r="N1965">
        <f t="shared" si="295"/>
        <v>30.489519439890994</v>
      </c>
      <c r="O1965">
        <f t="shared" si="295"/>
        <v>1917.2281193825422</v>
      </c>
      <c r="P1965">
        <f t="shared" si="295"/>
        <v>91.117593295863941</v>
      </c>
      <c r="Q1965">
        <f t="shared" si="295"/>
        <v>2478.7572539763119</v>
      </c>
      <c r="R1965">
        <f t="shared" si="295"/>
        <v>1080.3818551967995</v>
      </c>
      <c r="S1965">
        <f t="shared" si="295"/>
        <v>305.53676598463665</v>
      </c>
      <c r="T1965">
        <f t="shared" si="295"/>
        <v>1233.6786794296613</v>
      </c>
      <c r="U1965">
        <f t="shared" si="295"/>
        <v>633.90409821364824</v>
      </c>
      <c r="V1965">
        <f t="shared" si="295"/>
        <v>59.288460369418743</v>
      </c>
    </row>
    <row r="1966" spans="4:22" x14ac:dyDescent="0.4">
      <c r="D1966">
        <f t="shared" si="295"/>
        <v>6636.3298132545788</v>
      </c>
      <c r="E1966">
        <f t="shared" si="295"/>
        <v>3652.7744862738709</v>
      </c>
      <c r="F1966">
        <f t="shared" si="295"/>
        <v>21536.929896061352</v>
      </c>
      <c r="G1966">
        <f t="shared" si="295"/>
        <v>3610.6632211673605</v>
      </c>
      <c r="H1966">
        <f t="shared" si="295"/>
        <v>1939.1108773867122</v>
      </c>
      <c r="I1966">
        <f t="shared" si="295"/>
        <v>8052.7181047826725</v>
      </c>
      <c r="J1966">
        <f t="shared" si="295"/>
        <v>10441.159517573962</v>
      </c>
      <c r="K1966">
        <f t="shared" si="295"/>
        <v>13044.128201064133</v>
      </c>
      <c r="L1966">
        <f t="shared" si="295"/>
        <v>8801.3939309134712</v>
      </c>
      <c r="M1966">
        <f t="shared" si="295"/>
        <v>10769.358918451144</v>
      </c>
      <c r="N1966">
        <f t="shared" si="295"/>
        <v>42.057264446569199</v>
      </c>
      <c r="O1966">
        <f t="shared" si="295"/>
        <v>7090.0148311374296</v>
      </c>
      <c r="P1966">
        <f t="shared" si="295"/>
        <v>8361.3257839622675</v>
      </c>
      <c r="Q1966">
        <f t="shared" si="295"/>
        <v>2134.0899721376072</v>
      </c>
      <c r="R1966">
        <f t="shared" si="295"/>
        <v>11476.814814069357</v>
      </c>
      <c r="S1966">
        <f t="shared" si="295"/>
        <v>8975.6642674140203</v>
      </c>
      <c r="T1966">
        <f t="shared" si="295"/>
        <v>1363.4958802001058</v>
      </c>
      <c r="U1966">
        <f t="shared" si="295"/>
        <v>1518.4384052238647</v>
      </c>
      <c r="V1966">
        <f t="shared" si="295"/>
        <v>8134.7268628919028</v>
      </c>
    </row>
    <row r="1967" spans="4:22" x14ac:dyDescent="0.4">
      <c r="D1967">
        <f t="shared" si="295"/>
        <v>422.62100213848737</v>
      </c>
      <c r="E1967">
        <f t="shared" si="295"/>
        <v>32.723390413857985</v>
      </c>
      <c r="F1967">
        <f t="shared" si="295"/>
        <v>244.35512158151522</v>
      </c>
      <c r="G1967">
        <f t="shared" si="295"/>
        <v>680.29977830685368</v>
      </c>
      <c r="H1967">
        <f t="shared" si="295"/>
        <v>748.7031070258671</v>
      </c>
      <c r="I1967">
        <f t="shared" si="295"/>
        <v>375.79129659188692</v>
      </c>
      <c r="J1967">
        <f t="shared" si="295"/>
        <v>392.13775752570234</v>
      </c>
      <c r="K1967">
        <f t="shared" si="295"/>
        <v>98.66853203305017</v>
      </c>
      <c r="L1967">
        <f t="shared" si="295"/>
        <v>200.56278658586371</v>
      </c>
      <c r="M1967">
        <f t="shared" si="295"/>
        <v>1004.6447761462168</v>
      </c>
      <c r="N1967">
        <f t="shared" si="295"/>
        <v>21.325845631245841</v>
      </c>
      <c r="O1967">
        <f t="shared" si="295"/>
        <v>565.22010733829586</v>
      </c>
      <c r="P1967">
        <f t="shared" si="295"/>
        <v>66.035017128806828</v>
      </c>
      <c r="Q1967">
        <f t="shared" si="295"/>
        <v>231.85488029030668</v>
      </c>
      <c r="R1967">
        <f t="shared" si="295"/>
        <v>531.62793040004942</v>
      </c>
      <c r="S1967">
        <f t="shared" si="295"/>
        <v>331.85565603884362</v>
      </c>
      <c r="T1967">
        <f t="shared" si="295"/>
        <v>3673.2425343023347</v>
      </c>
      <c r="U1967">
        <f t="shared" si="295"/>
        <v>216.60644011774326</v>
      </c>
      <c r="V1967">
        <f t="shared" si="295"/>
        <v>1010.7915740627558</v>
      </c>
    </row>
    <row r="1968" spans="4:22" x14ac:dyDescent="0.4">
      <c r="D1968">
        <f t="shared" si="295"/>
        <v>241.22127459476118</v>
      </c>
      <c r="E1968">
        <f t="shared" si="295"/>
        <v>46.544881599352536</v>
      </c>
      <c r="F1968">
        <f t="shared" si="295"/>
        <v>161.58367172802249</v>
      </c>
      <c r="G1968">
        <f t="shared" si="295"/>
        <v>558.99957876516373</v>
      </c>
      <c r="H1968">
        <f t="shared" si="295"/>
        <v>442.08504500841354</v>
      </c>
      <c r="I1968">
        <f t="shared" si="295"/>
        <v>222.91748732462474</v>
      </c>
      <c r="J1968">
        <f t="shared" si="295"/>
        <v>164.76389130725289</v>
      </c>
      <c r="K1968">
        <f t="shared" si="295"/>
        <v>28.327688954727105</v>
      </c>
      <c r="L1968">
        <f t="shared" ref="L1968:V1968" si="296">POWER(L1223,2)</f>
        <v>175.20092841142403</v>
      </c>
      <c r="M1968">
        <f t="shared" si="296"/>
        <v>644.14500251686286</v>
      </c>
      <c r="N1968">
        <f t="shared" si="296"/>
        <v>26.510113067903323</v>
      </c>
      <c r="O1968">
        <f t="shared" si="296"/>
        <v>359.78207128500907</v>
      </c>
      <c r="P1968">
        <f t="shared" si="296"/>
        <v>86.776746932677796</v>
      </c>
      <c r="Q1968">
        <f t="shared" si="296"/>
        <v>92.598586148254341</v>
      </c>
      <c r="R1968">
        <f t="shared" si="296"/>
        <v>667.07124540792393</v>
      </c>
      <c r="S1968">
        <f t="shared" si="296"/>
        <v>288.34275393229007</v>
      </c>
      <c r="T1968">
        <f t="shared" si="296"/>
        <v>2268.8618652316463</v>
      </c>
      <c r="U1968">
        <f t="shared" si="296"/>
        <v>195.18705720068888</v>
      </c>
      <c r="V1968">
        <f t="shared" si="296"/>
        <v>642.77700954859699</v>
      </c>
    </row>
    <row r="1969" spans="4:22" x14ac:dyDescent="0.4">
      <c r="D1969">
        <f t="shared" ref="D1969:V1982" si="297">POWER(D1224,2)</f>
        <v>255.37461491484515</v>
      </c>
      <c r="E1969">
        <f t="shared" si="297"/>
        <v>54.329612613004656</v>
      </c>
      <c r="F1969">
        <f t="shared" si="297"/>
        <v>157.48781182393148</v>
      </c>
      <c r="G1969">
        <f t="shared" si="297"/>
        <v>441.74237503719581</v>
      </c>
      <c r="H1969">
        <f t="shared" si="297"/>
        <v>345.33122417989267</v>
      </c>
      <c r="I1969">
        <f t="shared" si="297"/>
        <v>168.37167828471564</v>
      </c>
      <c r="J1969">
        <f t="shared" si="297"/>
        <v>88.206419631069721</v>
      </c>
      <c r="K1969">
        <f t="shared" si="297"/>
        <v>11.665118370358286</v>
      </c>
      <c r="L1969">
        <f t="shared" si="297"/>
        <v>257.89285201445819</v>
      </c>
      <c r="M1969">
        <f t="shared" si="297"/>
        <v>493.60280421027068</v>
      </c>
      <c r="N1969">
        <f t="shared" si="297"/>
        <v>22.113482984772201</v>
      </c>
      <c r="O1969">
        <f t="shared" si="297"/>
        <v>314.5609469389201</v>
      </c>
      <c r="P1969">
        <f t="shared" si="297"/>
        <v>125.25373183032791</v>
      </c>
      <c r="Q1969">
        <f t="shared" si="297"/>
        <v>49.703723465123986</v>
      </c>
      <c r="R1969">
        <f t="shared" si="297"/>
        <v>1180.3391139594405</v>
      </c>
      <c r="S1969">
        <f t="shared" si="297"/>
        <v>325.81253218039063</v>
      </c>
      <c r="T1969">
        <f t="shared" si="297"/>
        <v>1513.3051507053945</v>
      </c>
      <c r="U1969">
        <f t="shared" si="297"/>
        <v>243.32611434383688</v>
      </c>
      <c r="V1969">
        <f t="shared" si="297"/>
        <v>537.57655058576029</v>
      </c>
    </row>
    <row r="1970" spans="4:22" x14ac:dyDescent="0.4">
      <c r="D1970">
        <f t="shared" si="297"/>
        <v>467.50991459368601</v>
      </c>
      <c r="E1970">
        <f t="shared" si="297"/>
        <v>105.26346514560132</v>
      </c>
      <c r="F1970">
        <f t="shared" si="297"/>
        <v>129.87033938190444</v>
      </c>
      <c r="G1970">
        <f t="shared" si="297"/>
        <v>422.36645367159286</v>
      </c>
      <c r="H1970">
        <f t="shared" si="297"/>
        <v>254.69388520444213</v>
      </c>
      <c r="I1970">
        <f t="shared" si="297"/>
        <v>201.19467751072889</v>
      </c>
      <c r="J1970">
        <f t="shared" si="297"/>
        <v>211.19810169974284</v>
      </c>
      <c r="K1970">
        <f t="shared" si="297"/>
        <v>24.924227194597144</v>
      </c>
      <c r="L1970">
        <f t="shared" si="297"/>
        <v>76.256560639337792</v>
      </c>
      <c r="M1970">
        <f t="shared" si="297"/>
        <v>255.14787312594092</v>
      </c>
      <c r="N1970">
        <f t="shared" si="297"/>
        <v>52.657635112191493</v>
      </c>
      <c r="O1970">
        <f t="shared" si="297"/>
        <v>231.82960099580995</v>
      </c>
      <c r="P1970">
        <f t="shared" si="297"/>
        <v>53.760880061518613</v>
      </c>
      <c r="Q1970">
        <f t="shared" si="297"/>
        <v>164.18758951721028</v>
      </c>
      <c r="R1970">
        <f t="shared" si="297"/>
        <v>268.7159975343414</v>
      </c>
      <c r="S1970">
        <f t="shared" si="297"/>
        <v>194.4803669500036</v>
      </c>
      <c r="T1970">
        <f t="shared" si="297"/>
        <v>758.5167592785931</v>
      </c>
      <c r="U1970">
        <f t="shared" si="297"/>
        <v>144.3754676896103</v>
      </c>
      <c r="V1970">
        <f t="shared" si="297"/>
        <v>292.17317410697069</v>
      </c>
    </row>
    <row r="1971" spans="4:22" x14ac:dyDescent="0.4">
      <c r="D1971">
        <f t="shared" si="297"/>
        <v>419.89613710230554</v>
      </c>
      <c r="E1971">
        <f t="shared" si="297"/>
        <v>97.364883593719384</v>
      </c>
      <c r="F1971">
        <f t="shared" si="297"/>
        <v>128.63655072138701</v>
      </c>
      <c r="G1971">
        <f t="shared" si="297"/>
        <v>370.52480021089383</v>
      </c>
      <c r="H1971">
        <f t="shared" si="297"/>
        <v>226.5701138844494</v>
      </c>
      <c r="I1971">
        <f t="shared" si="297"/>
        <v>180.45071302379745</v>
      </c>
      <c r="J1971">
        <f t="shared" si="297"/>
        <v>148.17844065311377</v>
      </c>
      <c r="K1971">
        <f t="shared" si="297"/>
        <v>15.010693567388918</v>
      </c>
      <c r="L1971">
        <f t="shared" si="297"/>
        <v>64.352573148120669</v>
      </c>
      <c r="M1971">
        <f t="shared" si="297"/>
        <v>209.63843027180593</v>
      </c>
      <c r="N1971">
        <f t="shared" si="297"/>
        <v>48.875052380827178</v>
      </c>
      <c r="O1971">
        <f t="shared" si="297"/>
        <v>207.67686555971616</v>
      </c>
      <c r="P1971">
        <f t="shared" si="297"/>
        <v>60.89061437437185</v>
      </c>
      <c r="Q1971">
        <f t="shared" si="297"/>
        <v>139.01636825031201</v>
      </c>
      <c r="R1971">
        <f t="shared" si="297"/>
        <v>247.74105321214617</v>
      </c>
      <c r="S1971">
        <f t="shared" si="297"/>
        <v>179.79295389202048</v>
      </c>
      <c r="T1971">
        <f t="shared" si="297"/>
        <v>502.06780490162248</v>
      </c>
      <c r="U1971">
        <f t="shared" si="297"/>
        <v>130.59443248538622</v>
      </c>
      <c r="V1971">
        <f t="shared" si="297"/>
        <v>232.10148552671768</v>
      </c>
    </row>
    <row r="1972" spans="4:22" x14ac:dyDescent="0.4">
      <c r="D1972">
        <f t="shared" si="297"/>
        <v>400.26817159455527</v>
      </c>
      <c r="E1972">
        <f t="shared" si="297"/>
        <v>98.14024654471568</v>
      </c>
      <c r="F1972">
        <f t="shared" si="297"/>
        <v>112.29278817839007</v>
      </c>
      <c r="G1972">
        <f t="shared" si="297"/>
        <v>328.45058798674319</v>
      </c>
      <c r="H1972">
        <f t="shared" si="297"/>
        <v>166.11623061199595</v>
      </c>
      <c r="I1972">
        <f t="shared" si="297"/>
        <v>141.68938998374327</v>
      </c>
      <c r="J1972">
        <f t="shared" si="297"/>
        <v>149.68173451572159</v>
      </c>
      <c r="K1972">
        <f t="shared" si="297"/>
        <v>16.127167726866514</v>
      </c>
      <c r="L1972">
        <f t="shared" si="297"/>
        <v>58.028290165741382</v>
      </c>
      <c r="M1972">
        <f t="shared" si="297"/>
        <v>171.64766280208806</v>
      </c>
      <c r="N1972">
        <f t="shared" si="297"/>
        <v>50.525037059221759</v>
      </c>
      <c r="O1972">
        <f t="shared" si="297"/>
        <v>169.27912636720075</v>
      </c>
      <c r="P1972">
        <f t="shared" si="297"/>
        <v>50.829906023183199</v>
      </c>
      <c r="Q1972">
        <f t="shared" si="297"/>
        <v>135.03128053708497</v>
      </c>
      <c r="R1972">
        <f t="shared" si="297"/>
        <v>212.39650933052204</v>
      </c>
      <c r="S1972">
        <f t="shared" si="297"/>
        <v>164.24583450916279</v>
      </c>
      <c r="T1972">
        <f t="shared" si="297"/>
        <v>418.96612617957021</v>
      </c>
      <c r="U1972">
        <f t="shared" si="297"/>
        <v>113.79525638465149</v>
      </c>
      <c r="V1972">
        <f t="shared" si="297"/>
        <v>200.54877386074324</v>
      </c>
    </row>
    <row r="1973" spans="4:22" x14ac:dyDescent="0.4">
      <c r="D1973">
        <f t="shared" si="297"/>
        <v>373.45741183525712</v>
      </c>
      <c r="E1973">
        <f t="shared" si="297"/>
        <v>107.0639476097635</v>
      </c>
      <c r="F1973">
        <f t="shared" si="297"/>
        <v>85.074032084269078</v>
      </c>
      <c r="G1973">
        <f t="shared" si="297"/>
        <v>304.30723536728186</v>
      </c>
      <c r="H1973">
        <f t="shared" si="297"/>
        <v>98.624582458497144</v>
      </c>
      <c r="I1973">
        <f t="shared" si="297"/>
        <v>125.32966400791184</v>
      </c>
      <c r="J1973">
        <f t="shared" si="297"/>
        <v>176.7551357950141</v>
      </c>
      <c r="K1973">
        <f t="shared" si="297"/>
        <v>21.029697146878245</v>
      </c>
      <c r="L1973">
        <f t="shared" si="297"/>
        <v>58.469333448408733</v>
      </c>
      <c r="M1973">
        <f t="shared" si="297"/>
        <v>117.78607257836651</v>
      </c>
      <c r="N1973">
        <f t="shared" si="297"/>
        <v>63.542974072108947</v>
      </c>
      <c r="O1973">
        <f t="shared" si="297"/>
        <v>144.21600859508342</v>
      </c>
      <c r="P1973">
        <f t="shared" si="297"/>
        <v>39.000160785803359</v>
      </c>
      <c r="Q1973">
        <f t="shared" si="297"/>
        <v>156.10494394972005</v>
      </c>
      <c r="R1973">
        <f t="shared" si="297"/>
        <v>207.40114081608266</v>
      </c>
      <c r="S1973">
        <f t="shared" si="297"/>
        <v>173.05298172373102</v>
      </c>
      <c r="T1973">
        <f t="shared" si="297"/>
        <v>377.61771734906557</v>
      </c>
      <c r="U1973">
        <f t="shared" si="297"/>
        <v>117.30265037328491</v>
      </c>
      <c r="V1973">
        <f t="shared" si="297"/>
        <v>178.61757529176484</v>
      </c>
    </row>
    <row r="1974" spans="4:22" x14ac:dyDescent="0.4">
      <c r="D1974">
        <f t="shared" si="297"/>
        <v>248.05728811087184</v>
      </c>
      <c r="E1974">
        <f t="shared" si="297"/>
        <v>140.18094864499045</v>
      </c>
      <c r="F1974">
        <f t="shared" si="297"/>
        <v>36.4976961566299</v>
      </c>
      <c r="G1974">
        <f t="shared" si="297"/>
        <v>310.48777056782944</v>
      </c>
      <c r="H1974">
        <f t="shared" si="297"/>
        <v>28.860173784559091</v>
      </c>
      <c r="I1974">
        <f t="shared" si="297"/>
        <v>134.50294330082772</v>
      </c>
      <c r="J1974">
        <f t="shared" si="297"/>
        <v>359.88581131906375</v>
      </c>
      <c r="K1974">
        <f t="shared" si="297"/>
        <v>67.967723552863745</v>
      </c>
      <c r="L1974">
        <f t="shared" si="297"/>
        <v>195.19049867905753</v>
      </c>
      <c r="M1974">
        <f t="shared" si="297"/>
        <v>34.618814839928348</v>
      </c>
      <c r="N1974">
        <f t="shared" si="297"/>
        <v>161.65661131583519</v>
      </c>
      <c r="O1974">
        <f t="shared" si="297"/>
        <v>155.91335291362287</v>
      </c>
      <c r="P1974">
        <f t="shared" si="297"/>
        <v>30.721579165231223</v>
      </c>
      <c r="Q1974">
        <f t="shared" si="297"/>
        <v>254.5490461525257</v>
      </c>
      <c r="R1974">
        <f t="shared" si="297"/>
        <v>582.25292175840525</v>
      </c>
      <c r="S1974">
        <f t="shared" si="297"/>
        <v>391.72120095583472</v>
      </c>
      <c r="T1974">
        <f t="shared" si="297"/>
        <v>669.95629662273677</v>
      </c>
      <c r="U1974">
        <f t="shared" si="297"/>
        <v>396.00202086733782</v>
      </c>
      <c r="V1974">
        <f t="shared" si="297"/>
        <v>294.26606468064443</v>
      </c>
    </row>
    <row r="1975" spans="4:22" x14ac:dyDescent="0.4">
      <c r="D1975">
        <f t="shared" si="297"/>
        <v>347.2189833108045</v>
      </c>
      <c r="E1975">
        <f t="shared" si="297"/>
        <v>79.232050450810561</v>
      </c>
      <c r="F1975">
        <f t="shared" si="297"/>
        <v>117.40979114916136</v>
      </c>
      <c r="G1975">
        <f t="shared" si="297"/>
        <v>257.35231268983733</v>
      </c>
      <c r="H1975">
        <f t="shared" si="297"/>
        <v>171.64273707836168</v>
      </c>
      <c r="I1975">
        <f t="shared" si="297"/>
        <v>80.592834752456426</v>
      </c>
      <c r="J1975">
        <f t="shared" si="297"/>
        <v>110.27378471609413</v>
      </c>
      <c r="K1975">
        <f t="shared" si="297"/>
        <v>12.244885803381409</v>
      </c>
      <c r="L1975">
        <f t="shared" si="297"/>
        <v>53.687225665725876</v>
      </c>
      <c r="M1975">
        <f t="shared" si="297"/>
        <v>167.71512774357873</v>
      </c>
      <c r="N1975">
        <f t="shared" si="297"/>
        <v>37.823405124866888</v>
      </c>
      <c r="O1975">
        <f t="shared" si="297"/>
        <v>126.29846105682427</v>
      </c>
      <c r="P1975">
        <f t="shared" si="297"/>
        <v>50.543886299447749</v>
      </c>
      <c r="Q1975">
        <f t="shared" si="297"/>
        <v>83.2257424789033</v>
      </c>
      <c r="R1975">
        <f t="shared" si="297"/>
        <v>173.08031032421266</v>
      </c>
      <c r="S1975">
        <f t="shared" si="297"/>
        <v>120.37027097397777</v>
      </c>
      <c r="T1975">
        <f t="shared" si="297"/>
        <v>320.34908835230016</v>
      </c>
      <c r="U1975">
        <f t="shared" si="297"/>
        <v>79.579085203702107</v>
      </c>
      <c r="V1975">
        <f t="shared" si="297"/>
        <v>173.71745140788252</v>
      </c>
    </row>
    <row r="1976" spans="4:22" x14ac:dyDescent="0.4">
      <c r="D1976">
        <f t="shared" si="297"/>
        <v>274.56122819966828</v>
      </c>
      <c r="E1976">
        <f t="shared" si="297"/>
        <v>92.372622690202036</v>
      </c>
      <c r="F1976">
        <f t="shared" si="297"/>
        <v>61.838279651875652</v>
      </c>
      <c r="G1976">
        <f t="shared" si="297"/>
        <v>231.75487821221026</v>
      </c>
      <c r="H1976">
        <f t="shared" si="297"/>
        <v>49.875788430626272</v>
      </c>
      <c r="I1976">
        <f t="shared" si="297"/>
        <v>72.741476605676326</v>
      </c>
      <c r="J1976">
        <f t="shared" si="297"/>
        <v>174.14536611251728</v>
      </c>
      <c r="K1976">
        <f t="shared" si="297"/>
        <v>23.457247797726495</v>
      </c>
      <c r="L1976">
        <f t="shared" si="297"/>
        <v>52.163956253199949</v>
      </c>
      <c r="M1976">
        <f t="shared" si="297"/>
        <v>69.722962976011118</v>
      </c>
      <c r="N1976">
        <f t="shared" si="297"/>
        <v>67.784394267092907</v>
      </c>
      <c r="O1976">
        <f t="shared" si="297"/>
        <v>99.088013704185528</v>
      </c>
      <c r="P1976">
        <f t="shared" si="297"/>
        <v>28.09285740059617</v>
      </c>
      <c r="Q1976">
        <f t="shared" si="297"/>
        <v>120.14362756279498</v>
      </c>
      <c r="R1976">
        <f t="shared" si="297"/>
        <v>153.28171047759008</v>
      </c>
      <c r="S1976">
        <f t="shared" si="297"/>
        <v>130.84147519315181</v>
      </c>
      <c r="T1976">
        <f t="shared" si="297"/>
        <v>282.00184158053145</v>
      </c>
      <c r="U1976">
        <f t="shared" si="297"/>
        <v>100.27606532974309</v>
      </c>
      <c r="V1976">
        <f t="shared" si="297"/>
        <v>161.8984964458954</v>
      </c>
    </row>
    <row r="1977" spans="4:22" x14ac:dyDescent="0.4">
      <c r="D1977">
        <f t="shared" si="297"/>
        <v>176.96534333324087</v>
      </c>
      <c r="E1977">
        <f t="shared" si="297"/>
        <v>98.812232081958399</v>
      </c>
      <c r="F1977">
        <f t="shared" si="297"/>
        <v>36.777768893303367</v>
      </c>
      <c r="G1977">
        <f t="shared" si="297"/>
        <v>229.92594946832494</v>
      </c>
      <c r="H1977">
        <f t="shared" si="297"/>
        <v>26.248888035477378</v>
      </c>
      <c r="I1977">
        <f t="shared" si="297"/>
        <v>83.998764354930145</v>
      </c>
      <c r="J1977">
        <f t="shared" si="297"/>
        <v>230.71309950787642</v>
      </c>
      <c r="K1977">
        <f t="shared" si="297"/>
        <v>38.648493424858643</v>
      </c>
      <c r="L1977">
        <f t="shared" si="297"/>
        <v>119.95919575935571</v>
      </c>
      <c r="M1977">
        <f t="shared" si="297"/>
        <v>32.502127946624597</v>
      </c>
      <c r="N1977">
        <f t="shared" si="297"/>
        <v>107.09074964308635</v>
      </c>
      <c r="O1977">
        <f t="shared" si="297"/>
        <v>96.186931319944648</v>
      </c>
      <c r="P1977">
        <f t="shared" si="297"/>
        <v>27.292093265571438</v>
      </c>
      <c r="Q1977">
        <f t="shared" si="297"/>
        <v>167.64263071253072</v>
      </c>
      <c r="R1977">
        <f t="shared" si="297"/>
        <v>259.74227803188575</v>
      </c>
      <c r="S1977">
        <f t="shared" si="297"/>
        <v>204.87840448257654</v>
      </c>
      <c r="T1977">
        <f t="shared" si="297"/>
        <v>382.5155490221706</v>
      </c>
      <c r="U1977">
        <f t="shared" si="297"/>
        <v>196.40504888988869</v>
      </c>
      <c r="V1977">
        <f t="shared" si="297"/>
        <v>210.16387986585153</v>
      </c>
    </row>
    <row r="1978" spans="4:22" x14ac:dyDescent="0.4">
      <c r="D1978">
        <f t="shared" si="297"/>
        <v>122.96540324191268</v>
      </c>
      <c r="E1978">
        <f t="shared" si="297"/>
        <v>225.04454046974527</v>
      </c>
      <c r="F1978">
        <f t="shared" si="297"/>
        <v>505.90869441683947</v>
      </c>
      <c r="G1978">
        <f t="shared" si="297"/>
        <v>120.41792965285605</v>
      </c>
      <c r="H1978">
        <f t="shared" si="297"/>
        <v>665.15178224082229</v>
      </c>
      <c r="I1978">
        <f t="shared" si="297"/>
        <v>203.87265671145695</v>
      </c>
      <c r="J1978">
        <f t="shared" si="297"/>
        <v>121.18813390580749</v>
      </c>
      <c r="K1978">
        <f t="shared" si="297"/>
        <v>469.03544795841765</v>
      </c>
      <c r="L1978">
        <f t="shared" si="297"/>
        <v>314.50648967136323</v>
      </c>
      <c r="M1978">
        <f t="shared" si="297"/>
        <v>572.62577878618697</v>
      </c>
      <c r="N1978">
        <f t="shared" si="297"/>
        <v>273.10040626735866</v>
      </c>
      <c r="O1978">
        <f t="shared" si="297"/>
        <v>243.3242075920663</v>
      </c>
      <c r="P1978">
        <f t="shared" si="297"/>
        <v>632.8676242522439</v>
      </c>
      <c r="Q1978">
        <f t="shared" si="297"/>
        <v>130.33460930617497</v>
      </c>
      <c r="R1978">
        <f t="shared" si="297"/>
        <v>36.515396683884411</v>
      </c>
      <c r="S1978">
        <f t="shared" si="297"/>
        <v>64.07773889369787</v>
      </c>
      <c r="T1978">
        <f t="shared" si="297"/>
        <v>39.268583047359343</v>
      </c>
      <c r="U1978">
        <f t="shared" si="297"/>
        <v>128.08570200619363</v>
      </c>
      <c r="V1978">
        <f t="shared" si="297"/>
        <v>216.38053572718309</v>
      </c>
    </row>
    <row r="1979" spans="4:22" x14ac:dyDescent="0.4">
      <c r="D1979">
        <f t="shared" si="297"/>
        <v>5876.5957293686697</v>
      </c>
      <c r="E1979">
        <f t="shared" si="297"/>
        <v>6825.3884509300751</v>
      </c>
      <c r="F1979">
        <f t="shared" si="297"/>
        <v>4653.1816705916244</v>
      </c>
      <c r="G1979">
        <f t="shared" si="297"/>
        <v>6258.436356938415</v>
      </c>
      <c r="H1979">
        <f t="shared" si="297"/>
        <v>4718.2598813037876</v>
      </c>
      <c r="I1979">
        <f t="shared" si="297"/>
        <v>4145.9916735653778</v>
      </c>
      <c r="J1979">
        <f t="shared" si="297"/>
        <v>8028.7805756666448</v>
      </c>
      <c r="K1979">
        <f t="shared" si="297"/>
        <v>10080.803354094925</v>
      </c>
      <c r="L1979">
        <f t="shared" si="297"/>
        <v>9738.7618596520933</v>
      </c>
      <c r="M1979">
        <f t="shared" si="297"/>
        <v>5609.1363004999512</v>
      </c>
      <c r="N1979">
        <f t="shared" si="297"/>
        <v>7873.2601752379514</v>
      </c>
      <c r="O1979">
        <f t="shared" si="297"/>
        <v>6107.4789380170214</v>
      </c>
      <c r="P1979">
        <f t="shared" si="297"/>
        <v>4535.9542845168189</v>
      </c>
      <c r="Q1979">
        <f t="shared" si="297"/>
        <v>7195.7830299353982</v>
      </c>
      <c r="R1979">
        <f t="shared" si="297"/>
        <v>7515.3791550180977</v>
      </c>
      <c r="S1979">
        <f t="shared" si="297"/>
        <v>7064.1383523592895</v>
      </c>
      <c r="T1979">
        <f t="shared" si="297"/>
        <v>6601.674730709783</v>
      </c>
      <c r="U1979">
        <f t="shared" si="297"/>
        <v>6873.5178344722135</v>
      </c>
      <c r="V1979">
        <f t="shared" si="297"/>
        <v>7677.8779499871298</v>
      </c>
    </row>
    <row r="1980" spans="4:22" x14ac:dyDescent="0.4">
      <c r="D1980">
        <f t="shared" si="297"/>
        <v>3333.3822954934103</v>
      </c>
      <c r="E1980">
        <f t="shared" si="297"/>
        <v>2614.8135378210623</v>
      </c>
      <c r="F1980">
        <f t="shared" si="297"/>
        <v>3091.9298765000563</v>
      </c>
      <c r="G1980">
        <f t="shared" si="297"/>
        <v>1121.9505362872144</v>
      </c>
      <c r="H1980">
        <f t="shared" si="297"/>
        <v>8748.653564114893</v>
      </c>
      <c r="I1980">
        <f t="shared" si="297"/>
        <v>2299.0237649186424</v>
      </c>
      <c r="J1980">
        <f t="shared" si="297"/>
        <v>3193.5032968119858</v>
      </c>
      <c r="K1980">
        <f t="shared" si="297"/>
        <v>34.998651469585276</v>
      </c>
      <c r="L1980">
        <f t="shared" si="297"/>
        <v>7895.515042253186</v>
      </c>
      <c r="M1980">
        <f t="shared" si="297"/>
        <v>1704.452798821811</v>
      </c>
      <c r="N1980">
        <f t="shared" si="297"/>
        <v>1345.1158058219614</v>
      </c>
      <c r="O1980">
        <f t="shared" si="297"/>
        <v>4883.4657912063958</v>
      </c>
      <c r="P1980">
        <f t="shared" si="297"/>
        <v>1113.7152029489955</v>
      </c>
      <c r="Q1980">
        <f t="shared" si="297"/>
        <v>1113.4433972755128</v>
      </c>
      <c r="R1980">
        <f t="shared" si="297"/>
        <v>1123.841471238751</v>
      </c>
      <c r="S1980">
        <f t="shared" si="297"/>
        <v>2418.9288704775536</v>
      </c>
      <c r="T1980">
        <f t="shared" si="297"/>
        <v>994.55187252675205</v>
      </c>
      <c r="U1980">
        <f t="shared" si="297"/>
        <v>1285.1279227955088</v>
      </c>
      <c r="V1980">
        <f t="shared" si="297"/>
        <v>2661.9045420779348</v>
      </c>
    </row>
    <row r="1981" spans="4:22" x14ac:dyDescent="0.4">
      <c r="D1981">
        <f t="shared" si="297"/>
        <v>16444.272180464981</v>
      </c>
      <c r="E1981">
        <f t="shared" si="297"/>
        <v>24707.072735943009</v>
      </c>
      <c r="F1981">
        <f t="shared" si="297"/>
        <v>18665.793808325318</v>
      </c>
      <c r="G1981">
        <f t="shared" si="297"/>
        <v>25184.406992666074</v>
      </c>
      <c r="H1981">
        <f t="shared" si="297"/>
        <v>8132.6794106881798</v>
      </c>
      <c r="I1981">
        <f t="shared" si="297"/>
        <v>25536.371554009042</v>
      </c>
      <c r="J1981">
        <f t="shared" si="297"/>
        <v>14638.263385010452</v>
      </c>
      <c r="K1981">
        <f t="shared" si="297"/>
        <v>27895.413947350895</v>
      </c>
      <c r="L1981">
        <f t="shared" si="297"/>
        <v>15849.129181241322</v>
      </c>
      <c r="M1981">
        <f t="shared" si="297"/>
        <v>17517.177201152906</v>
      </c>
      <c r="N1981">
        <f t="shared" si="297"/>
        <v>19594.492662685687</v>
      </c>
      <c r="O1981">
        <f t="shared" si="297"/>
        <v>21530.138134888613</v>
      </c>
      <c r="P1981">
        <f t="shared" si="297"/>
        <v>31506.879892250479</v>
      </c>
      <c r="Q1981">
        <f t="shared" si="297"/>
        <v>19003.211518856791</v>
      </c>
      <c r="R1981">
        <f t="shared" si="297"/>
        <v>20749.522245085522</v>
      </c>
      <c r="S1981">
        <f t="shared" si="297"/>
        <v>23522.35097625104</v>
      </c>
      <c r="T1981">
        <f t="shared" si="297"/>
        <v>9053.0648548988102</v>
      </c>
      <c r="U1981">
        <f t="shared" si="297"/>
        <v>13780.199146078467</v>
      </c>
      <c r="V1981">
        <f t="shared" si="297"/>
        <v>20681.174731995558</v>
      </c>
    </row>
    <row r="1982" spans="4:22" x14ac:dyDescent="0.4">
      <c r="D1982">
        <f t="shared" si="297"/>
        <v>7986.9735162627794</v>
      </c>
      <c r="E1982">
        <f t="shared" si="297"/>
        <v>7711.0512351159605</v>
      </c>
      <c r="F1982">
        <f t="shared" si="297"/>
        <v>8809.0254842680861</v>
      </c>
      <c r="G1982">
        <f t="shared" si="297"/>
        <v>14711.082624560788</v>
      </c>
      <c r="H1982">
        <f t="shared" si="297"/>
        <v>1501.2185351325338</v>
      </c>
      <c r="I1982">
        <f t="shared" si="297"/>
        <v>14868.533574710087</v>
      </c>
      <c r="J1982">
        <f t="shared" si="297"/>
        <v>8151.729582206458</v>
      </c>
      <c r="K1982">
        <f t="shared" si="297"/>
        <v>16607.393912126507</v>
      </c>
      <c r="L1982">
        <f t="shared" ref="L1982:V1982" si="298">POWER(L1237,2)</f>
        <v>10540.29647376661</v>
      </c>
      <c r="M1982">
        <f t="shared" si="298"/>
        <v>18113.107707150728</v>
      </c>
      <c r="N1982">
        <f t="shared" si="298"/>
        <v>9896.7331041028137</v>
      </c>
      <c r="O1982">
        <f t="shared" si="298"/>
        <v>5659.0530308684374</v>
      </c>
      <c r="P1982">
        <f t="shared" si="298"/>
        <v>12574.765914721595</v>
      </c>
      <c r="Q1982">
        <f t="shared" si="298"/>
        <v>3279.4343994490641</v>
      </c>
      <c r="R1982">
        <f t="shared" si="298"/>
        <v>6210.3164300245007</v>
      </c>
      <c r="S1982">
        <f t="shared" si="298"/>
        <v>13552.588593554556</v>
      </c>
      <c r="T1982">
        <f t="shared" si="298"/>
        <v>4342.6851879245169</v>
      </c>
      <c r="U1982">
        <f t="shared" si="298"/>
        <v>11806.236677315595</v>
      </c>
      <c r="V1982">
        <f t="shared" si="298"/>
        <v>3164.0101490471739</v>
      </c>
    </row>
    <row r="1983" spans="4:22" x14ac:dyDescent="0.4">
      <c r="D1983">
        <f t="shared" ref="D1983:V1996" si="299">POWER(D1238,2)</f>
        <v>4211.1440427353955</v>
      </c>
      <c r="E1983">
        <f t="shared" si="299"/>
        <v>9748.5163837856471</v>
      </c>
      <c r="F1983">
        <f t="shared" si="299"/>
        <v>5770.8363318548645</v>
      </c>
      <c r="G1983">
        <f t="shared" si="299"/>
        <v>6986.955536421252</v>
      </c>
      <c r="H1983">
        <f t="shared" si="299"/>
        <v>6939.3809642183924</v>
      </c>
      <c r="I1983">
        <f t="shared" si="299"/>
        <v>12681.434664550497</v>
      </c>
      <c r="J1983">
        <f t="shared" si="299"/>
        <v>661.51466638904185</v>
      </c>
      <c r="K1983">
        <f t="shared" si="299"/>
        <v>13312.368079352995</v>
      </c>
      <c r="L1983">
        <f t="shared" si="299"/>
        <v>8992.7101537777726</v>
      </c>
      <c r="M1983">
        <f t="shared" si="299"/>
        <v>7767.4888998749466</v>
      </c>
      <c r="N1983">
        <f t="shared" si="299"/>
        <v>7036.9419258435182</v>
      </c>
      <c r="O1983">
        <f t="shared" si="299"/>
        <v>1723.8889135975073</v>
      </c>
      <c r="P1983">
        <f t="shared" si="299"/>
        <v>13413.155296363975</v>
      </c>
      <c r="Q1983">
        <f t="shared" si="299"/>
        <v>6430.3877793221927</v>
      </c>
      <c r="R1983">
        <f t="shared" si="299"/>
        <v>10507.317791096475</v>
      </c>
      <c r="S1983">
        <f t="shared" si="299"/>
        <v>6277.4237909359972</v>
      </c>
      <c r="T1983">
        <f t="shared" si="299"/>
        <v>5818.1351287553834</v>
      </c>
      <c r="U1983">
        <f t="shared" si="299"/>
        <v>3574.1944036979708</v>
      </c>
      <c r="V1983">
        <f t="shared" si="299"/>
        <v>2099.1516082453722</v>
      </c>
    </row>
    <row r="1984" spans="4:22" x14ac:dyDescent="0.4">
      <c r="D1984">
        <f t="shared" si="299"/>
        <v>4246.6518074438191</v>
      </c>
      <c r="E1984">
        <f t="shared" si="299"/>
        <v>152.91485571819985</v>
      </c>
      <c r="F1984">
        <f t="shared" si="299"/>
        <v>8414.1495809503249</v>
      </c>
      <c r="G1984">
        <f t="shared" si="299"/>
        <v>5188.411976471446</v>
      </c>
      <c r="H1984">
        <f t="shared" si="299"/>
        <v>2435.5769410890889</v>
      </c>
      <c r="I1984">
        <f t="shared" si="299"/>
        <v>2.1132602467143942</v>
      </c>
      <c r="J1984">
        <f t="shared" si="299"/>
        <v>5437.2178500697428</v>
      </c>
      <c r="K1984">
        <f t="shared" si="299"/>
        <v>660.87582471787823</v>
      </c>
      <c r="L1984">
        <f t="shared" si="299"/>
        <v>2252.4212737745702</v>
      </c>
      <c r="M1984">
        <f t="shared" si="299"/>
        <v>7282.2864534907239</v>
      </c>
      <c r="N1984">
        <f t="shared" si="299"/>
        <v>6045.3811583853221</v>
      </c>
      <c r="O1984">
        <f t="shared" si="299"/>
        <v>1785.7875812461632</v>
      </c>
      <c r="P1984">
        <f t="shared" si="299"/>
        <v>2845.6031000058383</v>
      </c>
      <c r="Q1984">
        <f t="shared" si="299"/>
        <v>1058.6774718691113</v>
      </c>
      <c r="R1984">
        <f t="shared" si="299"/>
        <v>1611.3505509136583</v>
      </c>
      <c r="S1984">
        <f t="shared" si="299"/>
        <v>8282.981975134313</v>
      </c>
      <c r="T1984">
        <f t="shared" si="299"/>
        <v>6497.8073107920536</v>
      </c>
      <c r="U1984">
        <f t="shared" si="299"/>
        <v>5683.1170489681763</v>
      </c>
      <c r="V1984">
        <f t="shared" si="299"/>
        <v>6158.3702205476775</v>
      </c>
    </row>
    <row r="1985" spans="4:22" x14ac:dyDescent="0.4">
      <c r="D1985">
        <f t="shared" si="299"/>
        <v>135102.67771804353</v>
      </c>
      <c r="E1985">
        <f t="shared" si="299"/>
        <v>171655.22665920397</v>
      </c>
      <c r="F1985">
        <f t="shared" si="299"/>
        <v>169593.98093051085</v>
      </c>
      <c r="G1985">
        <f t="shared" si="299"/>
        <v>100206.61354190229</v>
      </c>
      <c r="H1985">
        <f t="shared" si="299"/>
        <v>158341.78249368377</v>
      </c>
      <c r="I1985">
        <f t="shared" si="299"/>
        <v>221161.5155213523</v>
      </c>
      <c r="J1985">
        <f t="shared" si="299"/>
        <v>95416.467272468959</v>
      </c>
      <c r="K1985">
        <f t="shared" si="299"/>
        <v>132444.59245290357</v>
      </c>
      <c r="L1985">
        <f t="shared" si="299"/>
        <v>167270.22365407244</v>
      </c>
      <c r="M1985">
        <f t="shared" si="299"/>
        <v>131168.09918198417</v>
      </c>
      <c r="N1985">
        <f t="shared" si="299"/>
        <v>125926.95731493177</v>
      </c>
      <c r="O1985">
        <f t="shared" si="299"/>
        <v>99695.99739287133</v>
      </c>
      <c r="P1985">
        <f t="shared" si="299"/>
        <v>174903.64130029365</v>
      </c>
      <c r="Q1985">
        <f t="shared" si="299"/>
        <v>132319.42184063949</v>
      </c>
      <c r="R1985">
        <f t="shared" si="299"/>
        <v>87873.822595240359</v>
      </c>
      <c r="S1985">
        <f t="shared" si="299"/>
        <v>121347.70933799038</v>
      </c>
      <c r="T1985">
        <f t="shared" si="299"/>
        <v>109201.45825247187</v>
      </c>
      <c r="U1985">
        <f t="shared" si="299"/>
        <v>167856.16755484589</v>
      </c>
      <c r="V1985">
        <f t="shared" si="299"/>
        <v>166509.77209297501</v>
      </c>
    </row>
    <row r="1986" spans="4:22" x14ac:dyDescent="0.4">
      <c r="D1986">
        <f t="shared" si="299"/>
        <v>1339.9488783235186</v>
      </c>
      <c r="E1986">
        <f t="shared" si="299"/>
        <v>143.87148308805052</v>
      </c>
      <c r="F1986">
        <f t="shared" si="299"/>
        <v>151.32791609888685</v>
      </c>
      <c r="G1986">
        <f t="shared" si="299"/>
        <v>2467.306812291456</v>
      </c>
      <c r="H1986">
        <f t="shared" si="299"/>
        <v>8034.4199002548439</v>
      </c>
      <c r="I1986">
        <f t="shared" si="299"/>
        <v>144.04663458718886</v>
      </c>
      <c r="J1986">
        <f t="shared" si="299"/>
        <v>15.989900974190816</v>
      </c>
      <c r="K1986">
        <f t="shared" si="299"/>
        <v>2.3445095750866778</v>
      </c>
      <c r="L1986">
        <f t="shared" si="299"/>
        <v>29.182937755535097</v>
      </c>
      <c r="M1986">
        <f t="shared" si="299"/>
        <v>10347.708036245387</v>
      </c>
      <c r="N1986">
        <f t="shared" si="299"/>
        <v>4203.7838410816748</v>
      </c>
      <c r="O1986">
        <f t="shared" si="299"/>
        <v>2674.9397373420684</v>
      </c>
      <c r="P1986">
        <f t="shared" si="299"/>
        <v>966.04507586703653</v>
      </c>
      <c r="Q1986">
        <f t="shared" si="299"/>
        <v>1790.1873642132405</v>
      </c>
      <c r="R1986">
        <f t="shared" si="299"/>
        <v>6577.9886193028597</v>
      </c>
      <c r="S1986">
        <f t="shared" si="299"/>
        <v>4832.981537876025</v>
      </c>
      <c r="T1986">
        <f t="shared" si="299"/>
        <v>1676.1400112064073</v>
      </c>
      <c r="U1986">
        <f t="shared" si="299"/>
        <v>8713.2488254553082</v>
      </c>
      <c r="V1986">
        <f t="shared" si="299"/>
        <v>427.75164786430014</v>
      </c>
    </row>
    <row r="1987" spans="4:22" x14ac:dyDescent="0.4">
      <c r="D1987">
        <f t="shared" si="299"/>
        <v>38337.816545316098</v>
      </c>
      <c r="E1987">
        <f t="shared" si="299"/>
        <v>33837.12774353136</v>
      </c>
      <c r="F1987">
        <f t="shared" si="299"/>
        <v>64362.968281225847</v>
      </c>
      <c r="G1987">
        <f t="shared" si="299"/>
        <v>10097.417351979753</v>
      </c>
      <c r="H1987">
        <f t="shared" si="299"/>
        <v>12023.343014154336</v>
      </c>
      <c r="I1987">
        <f t="shared" si="299"/>
        <v>76989.903528753537</v>
      </c>
      <c r="J1987">
        <f t="shared" si="299"/>
        <v>49776.582192229434</v>
      </c>
      <c r="K1987">
        <f t="shared" si="299"/>
        <v>24373.076531721621</v>
      </c>
      <c r="L1987">
        <f t="shared" si="299"/>
        <v>27510.675397371</v>
      </c>
      <c r="M1987">
        <f t="shared" si="299"/>
        <v>5062.9626747206021</v>
      </c>
      <c r="N1987">
        <f t="shared" si="299"/>
        <v>18845.461483914525</v>
      </c>
      <c r="O1987">
        <f t="shared" si="299"/>
        <v>10438.165349535753</v>
      </c>
      <c r="P1987">
        <f t="shared" si="299"/>
        <v>11614.496834282329</v>
      </c>
      <c r="Q1987">
        <f t="shared" si="299"/>
        <v>12592.278081738979</v>
      </c>
      <c r="R1987">
        <f t="shared" si="299"/>
        <v>75266.960269071264</v>
      </c>
      <c r="S1987">
        <f t="shared" si="299"/>
        <v>12334.158573413004</v>
      </c>
      <c r="T1987">
        <f t="shared" si="299"/>
        <v>17021.156784787901</v>
      </c>
      <c r="U1987">
        <f t="shared" si="299"/>
        <v>6430.7783712490864</v>
      </c>
      <c r="V1987">
        <f t="shared" si="299"/>
        <v>30997.860384941574</v>
      </c>
    </row>
    <row r="1988" spans="4:22" x14ac:dyDescent="0.4">
      <c r="D1988">
        <f t="shared" si="299"/>
        <v>5116.1408400777918</v>
      </c>
      <c r="E1988">
        <f t="shared" si="299"/>
        <v>1053.6410134540251</v>
      </c>
      <c r="F1988">
        <f t="shared" si="299"/>
        <v>1846.1662960733061</v>
      </c>
      <c r="G1988">
        <f t="shared" si="299"/>
        <v>2498.6041429399938</v>
      </c>
      <c r="H1988">
        <f t="shared" si="299"/>
        <v>2506.6302181885944</v>
      </c>
      <c r="I1988">
        <f t="shared" si="299"/>
        <v>1519.1254252774997</v>
      </c>
      <c r="J1988">
        <f t="shared" si="299"/>
        <v>23676.75333370336</v>
      </c>
      <c r="K1988">
        <f t="shared" si="299"/>
        <v>2796.3481970713224</v>
      </c>
      <c r="L1988">
        <f t="shared" si="299"/>
        <v>2306.0503312486949</v>
      </c>
      <c r="M1988">
        <f t="shared" si="299"/>
        <v>1242.9198471248208</v>
      </c>
      <c r="N1988">
        <f t="shared" si="299"/>
        <v>12348.175360675961</v>
      </c>
      <c r="O1988">
        <f t="shared" si="299"/>
        <v>271.3211408432112</v>
      </c>
      <c r="P1988">
        <f t="shared" si="299"/>
        <v>3.7861421929043031</v>
      </c>
      <c r="Q1988">
        <f t="shared" si="299"/>
        <v>2217.953875282938</v>
      </c>
      <c r="R1988">
        <f t="shared" si="299"/>
        <v>20881.394988818531</v>
      </c>
      <c r="S1988">
        <f t="shared" si="299"/>
        <v>70.3009077668315</v>
      </c>
      <c r="T1988">
        <f t="shared" si="299"/>
        <v>3757.6353775867233</v>
      </c>
      <c r="U1988">
        <f t="shared" si="299"/>
        <v>546.34865349502059</v>
      </c>
      <c r="V1988">
        <f t="shared" si="299"/>
        <v>4316.3070004792626</v>
      </c>
    </row>
    <row r="1989" spans="4:22" x14ac:dyDescent="0.4">
      <c r="D1989">
        <f t="shared" si="299"/>
        <v>8519.4332000218328</v>
      </c>
      <c r="E1989">
        <f t="shared" si="299"/>
        <v>1644.4212164722776</v>
      </c>
      <c r="F1989">
        <f t="shared" si="299"/>
        <v>5773.2073969058702</v>
      </c>
      <c r="G1989">
        <f t="shared" si="299"/>
        <v>5696.8417409686517</v>
      </c>
      <c r="H1989">
        <f t="shared" si="299"/>
        <v>33939.15704820164</v>
      </c>
      <c r="I1989">
        <f t="shared" si="299"/>
        <v>4174.6561587759652</v>
      </c>
      <c r="J1989">
        <f t="shared" si="299"/>
        <v>47131.04458232264</v>
      </c>
      <c r="K1989">
        <f t="shared" si="299"/>
        <v>216.93606254612266</v>
      </c>
      <c r="L1989">
        <f t="shared" si="299"/>
        <v>12096.407578098444</v>
      </c>
      <c r="M1989">
        <f t="shared" si="299"/>
        <v>4144.5708429170381</v>
      </c>
      <c r="N1989">
        <f t="shared" si="299"/>
        <v>34195.43800024435</v>
      </c>
      <c r="O1989">
        <f t="shared" si="299"/>
        <v>23915.002425726067</v>
      </c>
      <c r="P1989">
        <f t="shared" si="299"/>
        <v>1437.3450170304834</v>
      </c>
      <c r="Q1989">
        <f t="shared" si="299"/>
        <v>12771.546058460746</v>
      </c>
      <c r="R1989">
        <f t="shared" si="299"/>
        <v>2817.5124844178486</v>
      </c>
      <c r="S1989">
        <f t="shared" si="299"/>
        <v>5395.9614490552531</v>
      </c>
      <c r="T1989">
        <f t="shared" si="299"/>
        <v>2577.9765321438704</v>
      </c>
      <c r="U1989">
        <f t="shared" si="299"/>
        <v>4383.7279399798654</v>
      </c>
      <c r="V1989">
        <f t="shared" si="299"/>
        <v>17408.195757064976</v>
      </c>
    </row>
    <row r="1990" spans="4:22" x14ac:dyDescent="0.4">
      <c r="D1990">
        <f t="shared" si="299"/>
        <v>9288.1383872772021</v>
      </c>
      <c r="E1990">
        <f t="shared" si="299"/>
        <v>4773.2519062040901</v>
      </c>
      <c r="F1990">
        <f t="shared" si="299"/>
        <v>17542.755719374174</v>
      </c>
      <c r="G1990">
        <f t="shared" si="299"/>
        <v>7098.4530462608227</v>
      </c>
      <c r="H1990">
        <f t="shared" si="299"/>
        <v>25816.46212383793</v>
      </c>
      <c r="I1990">
        <f t="shared" si="299"/>
        <v>17442.112020576584</v>
      </c>
      <c r="J1990">
        <f t="shared" si="299"/>
        <v>31068.722410027014</v>
      </c>
      <c r="K1990">
        <f t="shared" si="299"/>
        <v>15154.498534655588</v>
      </c>
      <c r="L1990">
        <f t="shared" si="299"/>
        <v>9457.4438937717787</v>
      </c>
      <c r="M1990">
        <f t="shared" si="299"/>
        <v>9018.1121188193611</v>
      </c>
      <c r="N1990">
        <f t="shared" si="299"/>
        <v>10197.511147267453</v>
      </c>
      <c r="O1990">
        <f t="shared" si="299"/>
        <v>23922.679696823332</v>
      </c>
      <c r="P1990">
        <f t="shared" si="299"/>
        <v>8215.757755938519</v>
      </c>
      <c r="Q1990">
        <f t="shared" si="299"/>
        <v>18342.033586532292</v>
      </c>
      <c r="R1990">
        <f t="shared" si="299"/>
        <v>7056.8286818524366</v>
      </c>
      <c r="S1990">
        <f t="shared" si="299"/>
        <v>7993.5658270751092</v>
      </c>
      <c r="T1990">
        <f t="shared" si="299"/>
        <v>6219.7545462973039</v>
      </c>
      <c r="U1990">
        <f t="shared" si="299"/>
        <v>4539.8313396599833</v>
      </c>
      <c r="V1990">
        <f t="shared" si="299"/>
        <v>8415.4144454507841</v>
      </c>
    </row>
    <row r="1991" spans="4:22" x14ac:dyDescent="0.4">
      <c r="D1991">
        <f t="shared" si="299"/>
        <v>871.66709866235112</v>
      </c>
      <c r="E1991">
        <f t="shared" si="299"/>
        <v>26.197397977587151</v>
      </c>
      <c r="F1991">
        <f t="shared" si="299"/>
        <v>263.40667491763571</v>
      </c>
      <c r="G1991">
        <f t="shared" si="299"/>
        <v>1112.454079491471</v>
      </c>
      <c r="H1991">
        <f t="shared" si="299"/>
        <v>1535.7006586893415</v>
      </c>
      <c r="I1991">
        <f t="shared" si="299"/>
        <v>1138.1963515587681</v>
      </c>
      <c r="J1991">
        <f t="shared" si="299"/>
        <v>925.93424599224647</v>
      </c>
      <c r="K1991">
        <f t="shared" si="299"/>
        <v>158.69254301119088</v>
      </c>
      <c r="L1991">
        <f t="shared" si="299"/>
        <v>192.1007964918447</v>
      </c>
      <c r="M1991">
        <f t="shared" si="299"/>
        <v>1010.8848443984187</v>
      </c>
      <c r="N1991">
        <f t="shared" si="299"/>
        <v>23.999083279225246</v>
      </c>
      <c r="O1991">
        <f t="shared" si="299"/>
        <v>1193.3452784191709</v>
      </c>
      <c r="P1991">
        <f t="shared" si="299"/>
        <v>39.584814135831756</v>
      </c>
      <c r="Q1991">
        <f t="shared" si="299"/>
        <v>635.4085544350238</v>
      </c>
      <c r="R1991">
        <f t="shared" si="299"/>
        <v>789.26538401290259</v>
      </c>
      <c r="S1991">
        <f t="shared" si="299"/>
        <v>451.99288779302395</v>
      </c>
      <c r="T1991">
        <f t="shared" si="299"/>
        <v>5145.825548523494</v>
      </c>
      <c r="U1991">
        <f t="shared" si="299"/>
        <v>340.94283880691501</v>
      </c>
      <c r="V1991">
        <f t="shared" si="299"/>
        <v>1276.2382172521329</v>
      </c>
    </row>
    <row r="1992" spans="4:22" x14ac:dyDescent="0.4">
      <c r="D1992">
        <f t="shared" si="299"/>
        <v>824.00624638677198</v>
      </c>
      <c r="E1992">
        <f t="shared" si="299"/>
        <v>100.69485451606376</v>
      </c>
      <c r="F1992">
        <f t="shared" si="299"/>
        <v>238.94865124323007</v>
      </c>
      <c r="G1992">
        <f t="shared" si="299"/>
        <v>1161.9134507532412</v>
      </c>
      <c r="H1992">
        <f t="shared" si="299"/>
        <v>1076.5085436697184</v>
      </c>
      <c r="I1992">
        <f t="shared" si="299"/>
        <v>1095.1086969260878</v>
      </c>
      <c r="J1992">
        <f t="shared" si="299"/>
        <v>759.43792935255897</v>
      </c>
      <c r="K1992">
        <f t="shared" si="299"/>
        <v>97.544600628917962</v>
      </c>
      <c r="L1992">
        <f t="shared" si="299"/>
        <v>188.42533177322926</v>
      </c>
      <c r="M1992">
        <f t="shared" si="299"/>
        <v>714.20046589693982</v>
      </c>
      <c r="N1992">
        <f t="shared" si="299"/>
        <v>87.654900249400086</v>
      </c>
      <c r="O1992">
        <f t="shared" si="299"/>
        <v>1019.9667037770927</v>
      </c>
      <c r="P1992">
        <f t="shared" si="299"/>
        <v>87.092403788048031</v>
      </c>
      <c r="Q1992">
        <f t="shared" si="299"/>
        <v>547.23594478811799</v>
      </c>
      <c r="R1992">
        <f t="shared" si="299"/>
        <v>754.8906642197868</v>
      </c>
      <c r="S1992">
        <f t="shared" si="299"/>
        <v>473.0187229215183</v>
      </c>
      <c r="T1992">
        <f t="shared" si="299"/>
        <v>3674.7589444688961</v>
      </c>
      <c r="U1992">
        <f t="shared" si="299"/>
        <v>393.55462149551823</v>
      </c>
      <c r="V1992">
        <f t="shared" si="299"/>
        <v>952.68477537597266</v>
      </c>
    </row>
    <row r="1993" spans="4:22" x14ac:dyDescent="0.4">
      <c r="D1993">
        <f t="shared" si="299"/>
        <v>891.51520768316664</v>
      </c>
      <c r="E1993">
        <f t="shared" si="299"/>
        <v>274.35754007955057</v>
      </c>
      <c r="F1993">
        <f t="shared" si="299"/>
        <v>67.289035669143928</v>
      </c>
      <c r="G1993">
        <f t="shared" si="299"/>
        <v>701.0341170590408</v>
      </c>
      <c r="H1993">
        <f t="shared" si="299"/>
        <v>137.75694179719864</v>
      </c>
      <c r="I1993">
        <f t="shared" si="299"/>
        <v>656.13122143580404</v>
      </c>
      <c r="J1993">
        <f t="shared" si="299"/>
        <v>820.95289948042785</v>
      </c>
      <c r="K1993">
        <f t="shared" si="299"/>
        <v>137.22701663269706</v>
      </c>
      <c r="L1993">
        <f t="shared" si="299"/>
        <v>283.67672006991199</v>
      </c>
      <c r="M1993">
        <f t="shared" si="299"/>
        <v>115.24774241755449</v>
      </c>
      <c r="N1993">
        <f t="shared" si="299"/>
        <v>238.30225768094735</v>
      </c>
      <c r="O1993">
        <f t="shared" si="299"/>
        <v>643.31468472781398</v>
      </c>
      <c r="P1993">
        <f t="shared" si="299"/>
        <v>56.860632243109372</v>
      </c>
      <c r="Q1993">
        <f t="shared" si="299"/>
        <v>745.51557789643414</v>
      </c>
      <c r="R1993">
        <f t="shared" si="299"/>
        <v>1885.5358918436634</v>
      </c>
      <c r="S1993">
        <f t="shared" si="299"/>
        <v>1209.4572105847867</v>
      </c>
      <c r="T1993">
        <f t="shared" si="299"/>
        <v>1962.0556560016928</v>
      </c>
      <c r="U1993">
        <f t="shared" si="299"/>
        <v>736.79214126757574</v>
      </c>
      <c r="V1993">
        <f t="shared" si="299"/>
        <v>486.35044581756904</v>
      </c>
    </row>
    <row r="1994" spans="4:22" x14ac:dyDescent="0.4">
      <c r="D1994">
        <f t="shared" si="299"/>
        <v>487.32024295699262</v>
      </c>
      <c r="E1994">
        <f t="shared" si="299"/>
        <v>288.90842078397071</v>
      </c>
      <c r="F1994">
        <f t="shared" si="299"/>
        <v>30.148434559510996</v>
      </c>
      <c r="G1994">
        <f t="shared" si="299"/>
        <v>535.94317816013893</v>
      </c>
      <c r="H1994">
        <f t="shared" si="299"/>
        <v>70.515301479687949</v>
      </c>
      <c r="I1994">
        <f t="shared" si="299"/>
        <v>437.12514096537677</v>
      </c>
      <c r="J1994">
        <f t="shared" si="299"/>
        <v>707.83172709847224</v>
      </c>
      <c r="K1994">
        <f t="shared" si="299"/>
        <v>129.85245691977627</v>
      </c>
      <c r="L1994">
        <f t="shared" si="299"/>
        <v>552.51844533844405</v>
      </c>
      <c r="M1994">
        <f t="shared" si="299"/>
        <v>28.75425842943854</v>
      </c>
      <c r="N1994">
        <f t="shared" si="299"/>
        <v>358.93750580990837</v>
      </c>
      <c r="O1994">
        <f t="shared" si="299"/>
        <v>436.14003833955763</v>
      </c>
      <c r="P1994">
        <f t="shared" si="299"/>
        <v>65.752267425687819</v>
      </c>
      <c r="Q1994">
        <f t="shared" si="299"/>
        <v>714.24108438585745</v>
      </c>
      <c r="R1994">
        <f t="shared" si="299"/>
        <v>2344.5981599578167</v>
      </c>
      <c r="S1994">
        <f t="shared" si="299"/>
        <v>1572.0334241029216</v>
      </c>
      <c r="T1994">
        <f t="shared" si="299"/>
        <v>1657.9326896234015</v>
      </c>
      <c r="U1994">
        <f t="shared" si="299"/>
        <v>1176.8799025397939</v>
      </c>
      <c r="V1994">
        <f t="shared" si="299"/>
        <v>381.26538015843369</v>
      </c>
    </row>
    <row r="1995" spans="4:22" x14ac:dyDescent="0.4">
      <c r="D1995">
        <f t="shared" si="299"/>
        <v>559.86686557001576</v>
      </c>
      <c r="E1995">
        <f t="shared" si="299"/>
        <v>130.80146468990901</v>
      </c>
      <c r="F1995">
        <f t="shared" si="299"/>
        <v>155.44253195831718</v>
      </c>
      <c r="G1995">
        <f t="shared" si="299"/>
        <v>675.50292246422521</v>
      </c>
      <c r="H1995">
        <f t="shared" si="299"/>
        <v>385.71993798337178</v>
      </c>
      <c r="I1995">
        <f t="shared" si="299"/>
        <v>554.7486411819101</v>
      </c>
      <c r="J1995">
        <f t="shared" si="299"/>
        <v>303.56705010264187</v>
      </c>
      <c r="K1995">
        <f t="shared" si="299"/>
        <v>23.822219430723869</v>
      </c>
      <c r="L1995">
        <f t="shared" si="299"/>
        <v>92.51030575622174</v>
      </c>
      <c r="M1995">
        <f t="shared" si="299"/>
        <v>262.25438042379852</v>
      </c>
      <c r="N1995">
        <f t="shared" si="299"/>
        <v>87.060573940124584</v>
      </c>
      <c r="O1995">
        <f t="shared" si="299"/>
        <v>473.70811899674163</v>
      </c>
      <c r="P1995">
        <f t="shared" si="299"/>
        <v>77.656136151374497</v>
      </c>
      <c r="Q1995">
        <f t="shared" si="299"/>
        <v>305.12685738108797</v>
      </c>
      <c r="R1995">
        <f t="shared" si="299"/>
        <v>403.21951539627509</v>
      </c>
      <c r="S1995">
        <f t="shared" si="299"/>
        <v>316.13561414459065</v>
      </c>
      <c r="T1995">
        <f t="shared" si="299"/>
        <v>1004.5666937656364</v>
      </c>
      <c r="U1995">
        <f t="shared" si="299"/>
        <v>240.56074900759444</v>
      </c>
      <c r="V1995">
        <f t="shared" si="299"/>
        <v>367.90176871607082</v>
      </c>
    </row>
    <row r="1996" spans="4:22" x14ac:dyDescent="0.4">
      <c r="D1996">
        <f t="shared" si="299"/>
        <v>472.09379316733589</v>
      </c>
      <c r="E1996">
        <f t="shared" si="299"/>
        <v>95.405068581804812</v>
      </c>
      <c r="F1996">
        <f t="shared" si="299"/>
        <v>174.97836315975451</v>
      </c>
      <c r="G1996">
        <f t="shared" si="299"/>
        <v>552.35240480947664</v>
      </c>
      <c r="H1996">
        <f t="shared" si="299"/>
        <v>468.81679871199725</v>
      </c>
      <c r="I1996">
        <f t="shared" si="299"/>
        <v>344.04656570052072</v>
      </c>
      <c r="J1996">
        <f t="shared" si="299"/>
        <v>183.82896695510746</v>
      </c>
      <c r="K1996">
        <f t="shared" si="299"/>
        <v>17.348030212832082</v>
      </c>
      <c r="L1996">
        <f t="shared" ref="L1996:V1996" si="300">POWER(L1251,2)</f>
        <v>96.298704893889322</v>
      </c>
      <c r="M1996">
        <f t="shared" si="300"/>
        <v>359.54309420899955</v>
      </c>
      <c r="N1996">
        <f t="shared" si="300"/>
        <v>48.691302452353732</v>
      </c>
      <c r="O1996">
        <f t="shared" si="300"/>
        <v>354.24510048835509</v>
      </c>
      <c r="P1996">
        <f t="shared" si="300"/>
        <v>85.936129466041251</v>
      </c>
      <c r="Q1996">
        <f t="shared" si="300"/>
        <v>156.00910302969524</v>
      </c>
      <c r="R1996">
        <f t="shared" si="300"/>
        <v>397.00945938152284</v>
      </c>
      <c r="S1996">
        <f t="shared" si="300"/>
        <v>234.47374798047443</v>
      </c>
      <c r="T1996">
        <f t="shared" si="300"/>
        <v>1015.6078478692347</v>
      </c>
      <c r="U1996">
        <f t="shared" si="300"/>
        <v>196.50231105489232</v>
      </c>
      <c r="V1996">
        <f t="shared" si="300"/>
        <v>385.06054763424368</v>
      </c>
    </row>
    <row r="1997" spans="4:22" x14ac:dyDescent="0.4">
      <c r="D1997">
        <f t="shared" ref="D1997:V2010" si="301">POWER(D1252,2)</f>
        <v>813.39081190059585</v>
      </c>
      <c r="E1997">
        <f t="shared" si="301"/>
        <v>112.78540374298709</v>
      </c>
      <c r="F1997">
        <f t="shared" si="301"/>
        <v>130.01534694742992</v>
      </c>
      <c r="G1997">
        <f t="shared" si="301"/>
        <v>493.37888938127043</v>
      </c>
      <c r="H1997">
        <f t="shared" si="301"/>
        <v>314.75351631501547</v>
      </c>
      <c r="I1997">
        <f t="shared" si="301"/>
        <v>295.19610148461146</v>
      </c>
      <c r="J1997">
        <f t="shared" si="301"/>
        <v>455.21738401749985</v>
      </c>
      <c r="K1997">
        <f t="shared" si="301"/>
        <v>94.181192454465645</v>
      </c>
      <c r="L1997">
        <f t="shared" si="301"/>
        <v>124.38030142034926</v>
      </c>
      <c r="M1997">
        <f t="shared" si="301"/>
        <v>342.97723369484947</v>
      </c>
      <c r="N1997">
        <f t="shared" si="301"/>
        <v>81.525658489294401</v>
      </c>
      <c r="O1997">
        <f t="shared" si="301"/>
        <v>357.77783217093042</v>
      </c>
      <c r="P1997">
        <f t="shared" si="301"/>
        <v>45.963903600720116</v>
      </c>
      <c r="Q1997">
        <f t="shared" si="301"/>
        <v>285.21319351488177</v>
      </c>
      <c r="R1997">
        <f t="shared" si="301"/>
        <v>503.42113126064379</v>
      </c>
      <c r="S1997">
        <f t="shared" si="301"/>
        <v>314.65089067579152</v>
      </c>
      <c r="T1997">
        <f t="shared" si="301"/>
        <v>1772.1709772214967</v>
      </c>
      <c r="U1997">
        <f t="shared" si="301"/>
        <v>252.11831425465334</v>
      </c>
      <c r="V1997">
        <f t="shared" si="301"/>
        <v>572.32280955874296</v>
      </c>
    </row>
    <row r="1998" spans="4:22" x14ac:dyDescent="0.4">
      <c r="D1998">
        <f t="shared" si="301"/>
        <v>3390.6508352532251</v>
      </c>
      <c r="E1998">
        <f t="shared" si="301"/>
        <v>209.87652280100289</v>
      </c>
      <c r="F1998">
        <f t="shared" si="301"/>
        <v>96.890929491425112</v>
      </c>
      <c r="G1998">
        <f t="shared" si="301"/>
        <v>518.31742362131763</v>
      </c>
      <c r="H1998">
        <f t="shared" si="301"/>
        <v>110.9057215874503</v>
      </c>
      <c r="I1998">
        <f t="shared" si="301"/>
        <v>535.57196337572429</v>
      </c>
      <c r="J1998">
        <f t="shared" si="301"/>
        <v>1410.9908870343622</v>
      </c>
      <c r="K1998">
        <f t="shared" si="301"/>
        <v>733.48170542693606</v>
      </c>
      <c r="L1998">
        <f t="shared" si="301"/>
        <v>450.0529005565312</v>
      </c>
      <c r="M1998">
        <f t="shared" si="301"/>
        <v>222.6760100714761</v>
      </c>
      <c r="N1998">
        <f t="shared" si="301"/>
        <v>347.54807670022586</v>
      </c>
      <c r="O1998">
        <f t="shared" si="301"/>
        <v>981.40444564471738</v>
      </c>
      <c r="P1998">
        <f t="shared" si="301"/>
        <v>42.34120973486565</v>
      </c>
      <c r="Q1998">
        <f t="shared" si="301"/>
        <v>681.49601089086275</v>
      </c>
      <c r="R1998">
        <f t="shared" si="301"/>
        <v>4384.6085912767021</v>
      </c>
      <c r="S1998">
        <f t="shared" si="301"/>
        <v>1687.391819087866</v>
      </c>
      <c r="T1998">
        <f t="shared" si="301"/>
        <v>4344.5707126525904</v>
      </c>
      <c r="U1998">
        <f t="shared" si="301"/>
        <v>1379.949374843512</v>
      </c>
      <c r="V1998">
        <f t="shared" si="301"/>
        <v>1936.2272595190093</v>
      </c>
    </row>
    <row r="1999" spans="4:22" x14ac:dyDescent="0.4">
      <c r="D1999">
        <f t="shared" si="301"/>
        <v>428.9792211473104</v>
      </c>
      <c r="E1999">
        <f t="shared" si="301"/>
        <v>102.27201597096243</v>
      </c>
      <c r="F1999">
        <f t="shared" si="301"/>
        <v>110.53389785724428</v>
      </c>
      <c r="G1999">
        <f t="shared" si="301"/>
        <v>331.24723750078721</v>
      </c>
      <c r="H1999">
        <f t="shared" si="301"/>
        <v>156.59303534295393</v>
      </c>
      <c r="I1999">
        <f t="shared" si="301"/>
        <v>124.39297338213763</v>
      </c>
      <c r="J1999">
        <f t="shared" si="301"/>
        <v>188.51950342483244</v>
      </c>
      <c r="K1999">
        <f t="shared" si="301"/>
        <v>23.613562255492511</v>
      </c>
      <c r="L1999">
        <f t="shared" si="301"/>
        <v>61.05600699826477</v>
      </c>
      <c r="M1999">
        <f t="shared" si="301"/>
        <v>179.71427002920495</v>
      </c>
      <c r="N1999">
        <f t="shared" si="301"/>
        <v>54.052718778997416</v>
      </c>
      <c r="O1999">
        <f t="shared" si="301"/>
        <v>163.13166826655421</v>
      </c>
      <c r="P1999">
        <f t="shared" si="301"/>
        <v>42.390088575451578</v>
      </c>
      <c r="Q1999">
        <f t="shared" si="301"/>
        <v>134.15698736400788</v>
      </c>
      <c r="R1999">
        <f t="shared" si="301"/>
        <v>205.64451249202824</v>
      </c>
      <c r="S1999">
        <f t="shared" si="301"/>
        <v>156.49705009967278</v>
      </c>
      <c r="T1999">
        <f t="shared" si="301"/>
        <v>511.55425421287293</v>
      </c>
      <c r="U1999">
        <f t="shared" si="301"/>
        <v>110.80293269375481</v>
      </c>
      <c r="V1999">
        <f t="shared" si="301"/>
        <v>226.21804146868206</v>
      </c>
    </row>
    <row r="2000" spans="4:22" x14ac:dyDescent="0.4">
      <c r="D2000">
        <f t="shared" si="301"/>
        <v>472.76802903187314</v>
      </c>
      <c r="E2000">
        <f t="shared" si="301"/>
        <v>158.60434193374422</v>
      </c>
      <c r="F2000">
        <f t="shared" si="301"/>
        <v>61.74131902879634</v>
      </c>
      <c r="G2000">
        <f t="shared" si="301"/>
        <v>360.53789773103455</v>
      </c>
      <c r="H2000">
        <f t="shared" si="301"/>
        <v>46.36679415946557</v>
      </c>
      <c r="I2000">
        <f t="shared" si="301"/>
        <v>148.63280158217825</v>
      </c>
      <c r="J2000">
        <f t="shared" si="301"/>
        <v>417.14376117971557</v>
      </c>
      <c r="K2000">
        <f t="shared" si="301"/>
        <v>81.712794923102336</v>
      </c>
      <c r="L2000">
        <f t="shared" si="301"/>
        <v>110.23332236096596</v>
      </c>
      <c r="M2000">
        <f t="shared" si="301"/>
        <v>80.798686532405569</v>
      </c>
      <c r="N2000">
        <f t="shared" si="301"/>
        <v>140.43256343461681</v>
      </c>
      <c r="O2000">
        <f t="shared" si="301"/>
        <v>214.52858348674576</v>
      </c>
      <c r="P2000">
        <f t="shared" si="301"/>
        <v>26.656816684234112</v>
      </c>
      <c r="Q2000">
        <f t="shared" si="301"/>
        <v>230.82213568620372</v>
      </c>
      <c r="R2000">
        <f t="shared" si="301"/>
        <v>505.78417168581831</v>
      </c>
      <c r="S2000">
        <f t="shared" si="301"/>
        <v>324.24595228087782</v>
      </c>
      <c r="T2000">
        <f t="shared" si="301"/>
        <v>797.51783980806681</v>
      </c>
      <c r="U2000">
        <f t="shared" si="301"/>
        <v>314.29529652912703</v>
      </c>
      <c r="V2000">
        <f t="shared" si="301"/>
        <v>346.81848691166181</v>
      </c>
    </row>
    <row r="2001" spans="4:22" x14ac:dyDescent="0.4">
      <c r="D2001">
        <f t="shared" si="301"/>
        <v>163.91201505745232</v>
      </c>
      <c r="E2001">
        <f t="shared" si="301"/>
        <v>87.364959294106754</v>
      </c>
      <c r="F2001">
        <f t="shared" si="301"/>
        <v>37.703827731935405</v>
      </c>
      <c r="G2001">
        <f t="shared" si="301"/>
        <v>190.98564941064237</v>
      </c>
      <c r="H2001">
        <f t="shared" si="301"/>
        <v>31.962862889304198</v>
      </c>
      <c r="I2001">
        <f t="shared" si="301"/>
        <v>74.154450102683498</v>
      </c>
      <c r="J2001">
        <f t="shared" si="301"/>
        <v>156.86198967636778</v>
      </c>
      <c r="K2001">
        <f t="shared" si="301"/>
        <v>24.171519520631023</v>
      </c>
      <c r="L2001">
        <f t="shared" si="301"/>
        <v>95.737865014702166</v>
      </c>
      <c r="M2001">
        <f t="shared" si="301"/>
        <v>33.107891736026154</v>
      </c>
      <c r="N2001">
        <f t="shared" si="301"/>
        <v>80.840545116547759</v>
      </c>
      <c r="O2001">
        <f t="shared" si="301"/>
        <v>76.084935966104879</v>
      </c>
      <c r="P2001">
        <f t="shared" si="301"/>
        <v>29.839392184823641</v>
      </c>
      <c r="Q2001">
        <f t="shared" si="301"/>
        <v>148.50202884755208</v>
      </c>
      <c r="R2001">
        <f t="shared" si="301"/>
        <v>179.68344121634092</v>
      </c>
      <c r="S2001">
        <f t="shared" si="301"/>
        <v>162.6682189335298</v>
      </c>
      <c r="T2001">
        <f t="shared" si="301"/>
        <v>252.67965553785652</v>
      </c>
      <c r="U2001">
        <f t="shared" si="301"/>
        <v>125.55570258489524</v>
      </c>
      <c r="V2001">
        <f t="shared" si="301"/>
        <v>148.44334296208004</v>
      </c>
    </row>
    <row r="2002" spans="4:22" x14ac:dyDescent="0.4">
      <c r="D2002">
        <f t="shared" si="301"/>
        <v>0.4056096022449967</v>
      </c>
      <c r="E2002">
        <f t="shared" si="301"/>
        <v>139.81976896337565</v>
      </c>
      <c r="F2002">
        <f t="shared" si="301"/>
        <v>145.19845699163849</v>
      </c>
      <c r="G2002">
        <f t="shared" si="301"/>
        <v>102.95193828404298</v>
      </c>
      <c r="H2002">
        <f t="shared" si="301"/>
        <v>181.360343072023</v>
      </c>
      <c r="I2002">
        <f t="shared" si="301"/>
        <v>181.95503087098291</v>
      </c>
      <c r="J2002">
        <f t="shared" si="301"/>
        <v>60.152020832207974</v>
      </c>
      <c r="K2002">
        <f t="shared" si="301"/>
        <v>90.303859917775</v>
      </c>
      <c r="L2002">
        <f t="shared" si="301"/>
        <v>542.51931221126927</v>
      </c>
      <c r="M2002">
        <f t="shared" si="301"/>
        <v>124.56048401333491</v>
      </c>
      <c r="N2002">
        <f t="shared" si="301"/>
        <v>157.02516856711156</v>
      </c>
      <c r="O2002">
        <f t="shared" si="301"/>
        <v>19.103156603471252</v>
      </c>
      <c r="P2002">
        <f t="shared" si="301"/>
        <v>6.4901380590799764</v>
      </c>
      <c r="Q2002">
        <f t="shared" si="301"/>
        <v>270.28409512783799</v>
      </c>
      <c r="R2002">
        <f t="shared" si="301"/>
        <v>581.85154845382272</v>
      </c>
      <c r="S2002">
        <f t="shared" si="301"/>
        <v>763.34291933397708</v>
      </c>
      <c r="T2002">
        <f t="shared" si="301"/>
        <v>34.271309240560541</v>
      </c>
      <c r="U2002">
        <f t="shared" si="301"/>
        <v>393.19681983434759</v>
      </c>
      <c r="V2002">
        <f t="shared" si="301"/>
        <v>65.457552193106793</v>
      </c>
    </row>
    <row r="2003" spans="4:22" x14ac:dyDescent="0.4">
      <c r="D2003">
        <f t="shared" si="301"/>
        <v>9.3791729111886185E-2</v>
      </c>
      <c r="E2003">
        <f t="shared" si="301"/>
        <v>214.4601825669582</v>
      </c>
      <c r="F2003">
        <f t="shared" si="301"/>
        <v>277.32627244433365</v>
      </c>
      <c r="G2003">
        <f t="shared" si="301"/>
        <v>2565.8831678015681</v>
      </c>
      <c r="H2003">
        <f t="shared" si="301"/>
        <v>71.656419525973405</v>
      </c>
      <c r="I2003">
        <f t="shared" si="301"/>
        <v>6.2486346007042094E-2</v>
      </c>
      <c r="J2003">
        <f t="shared" si="301"/>
        <v>8.9884887436788172E-2</v>
      </c>
      <c r="K2003">
        <f t="shared" si="301"/>
        <v>7.1676293575867103</v>
      </c>
      <c r="L2003">
        <f t="shared" si="301"/>
        <v>1612.1325382440891</v>
      </c>
      <c r="M2003">
        <f t="shared" si="301"/>
        <v>1862.7820130614787</v>
      </c>
      <c r="N2003">
        <f t="shared" si="301"/>
        <v>168.8857205952838</v>
      </c>
      <c r="O2003">
        <f t="shared" si="301"/>
        <v>76.987650892048734</v>
      </c>
      <c r="P2003">
        <f t="shared" si="301"/>
        <v>1.5399717675925857</v>
      </c>
      <c r="Q2003">
        <f t="shared" si="301"/>
        <v>0.82719456592617979</v>
      </c>
      <c r="R2003">
        <f t="shared" si="301"/>
        <v>323.86569879255029</v>
      </c>
      <c r="S2003">
        <f t="shared" si="301"/>
        <v>76.373688874384186</v>
      </c>
      <c r="T2003">
        <f t="shared" si="301"/>
        <v>1800.1841301098139</v>
      </c>
      <c r="U2003">
        <f t="shared" si="301"/>
        <v>105.12158015192367</v>
      </c>
      <c r="V2003">
        <f t="shared" si="301"/>
        <v>1452.0908625778677</v>
      </c>
    </row>
    <row r="2004" spans="4:22" x14ac:dyDescent="0.4">
      <c r="D2004">
        <f t="shared" si="301"/>
        <v>1313.6954498840182</v>
      </c>
      <c r="E2004">
        <f t="shared" si="301"/>
        <v>3656.436549678032</v>
      </c>
      <c r="F2004">
        <f t="shared" si="301"/>
        <v>4609.8705802621316</v>
      </c>
      <c r="G2004">
        <f t="shared" si="301"/>
        <v>3260.7268016966418</v>
      </c>
      <c r="H2004">
        <f t="shared" si="301"/>
        <v>3331.438543562464</v>
      </c>
      <c r="I2004">
        <f t="shared" si="301"/>
        <v>6738.9787600689569</v>
      </c>
      <c r="J2004">
        <f t="shared" si="301"/>
        <v>208.52206591915186</v>
      </c>
      <c r="K2004">
        <f t="shared" si="301"/>
        <v>7190.1952421617698</v>
      </c>
      <c r="L2004">
        <f t="shared" si="301"/>
        <v>7884.4250490726363</v>
      </c>
      <c r="M2004">
        <f t="shared" si="301"/>
        <v>11454.4633855558</v>
      </c>
      <c r="N2004">
        <f t="shared" si="301"/>
        <v>135.52419504100416</v>
      </c>
      <c r="O2004">
        <f t="shared" si="301"/>
        <v>3187.3269912466417</v>
      </c>
      <c r="P2004">
        <f t="shared" si="301"/>
        <v>3681.2448511448038</v>
      </c>
      <c r="Q2004">
        <f t="shared" si="301"/>
        <v>1832.0415863578485</v>
      </c>
      <c r="R2004">
        <f t="shared" si="301"/>
        <v>2786.0477883575809</v>
      </c>
      <c r="S2004">
        <f t="shared" si="301"/>
        <v>6365.3423928960574</v>
      </c>
      <c r="T2004">
        <f t="shared" si="301"/>
        <v>312.22364364044387</v>
      </c>
      <c r="U2004">
        <f t="shared" si="301"/>
        <v>5483.8306696825957</v>
      </c>
      <c r="V2004">
        <f t="shared" si="301"/>
        <v>87.908650848217192</v>
      </c>
    </row>
    <row r="2005" spans="4:22" x14ac:dyDescent="0.4">
      <c r="D2005">
        <f t="shared" si="301"/>
        <v>351.30380134070998</v>
      </c>
      <c r="E2005">
        <f t="shared" si="301"/>
        <v>6231.2581273543919</v>
      </c>
      <c r="F2005">
        <f t="shared" si="301"/>
        <v>569.45498918443468</v>
      </c>
      <c r="G2005">
        <f t="shared" si="301"/>
        <v>1511.2422838127322</v>
      </c>
      <c r="H2005">
        <f t="shared" si="301"/>
        <v>529.03807481327465</v>
      </c>
      <c r="I2005">
        <f t="shared" si="301"/>
        <v>3251.1235100892745</v>
      </c>
      <c r="J2005">
        <f t="shared" si="301"/>
        <v>122.37149530084754</v>
      </c>
      <c r="K2005">
        <f t="shared" si="301"/>
        <v>4337.6346477444486</v>
      </c>
      <c r="L2005">
        <f t="shared" si="301"/>
        <v>4631.0069089103881</v>
      </c>
      <c r="M2005">
        <f t="shared" si="301"/>
        <v>1292.689519350432</v>
      </c>
      <c r="N2005">
        <f t="shared" si="301"/>
        <v>876.6957890345542</v>
      </c>
      <c r="O2005">
        <f t="shared" si="301"/>
        <v>1833.2407858672329</v>
      </c>
      <c r="P2005">
        <f t="shared" si="301"/>
        <v>4671.2499026178211</v>
      </c>
      <c r="Q2005">
        <f t="shared" si="301"/>
        <v>342.75351259204973</v>
      </c>
      <c r="R2005">
        <f t="shared" si="301"/>
        <v>780.30955728645711</v>
      </c>
      <c r="S2005">
        <f t="shared" si="301"/>
        <v>1085.7159093735856</v>
      </c>
      <c r="T2005">
        <f t="shared" si="301"/>
        <v>69.373044048921415</v>
      </c>
      <c r="U2005">
        <f t="shared" si="301"/>
        <v>881.6212329558922</v>
      </c>
      <c r="V2005">
        <f t="shared" si="301"/>
        <v>105.84657062645358</v>
      </c>
    </row>
    <row r="2006" spans="4:22" x14ac:dyDescent="0.4">
      <c r="D2006">
        <f t="shared" si="301"/>
        <v>43052.681745379123</v>
      </c>
      <c r="E2006">
        <f t="shared" si="301"/>
        <v>23206.105313288383</v>
      </c>
      <c r="F2006">
        <f t="shared" si="301"/>
        <v>20193.229255369693</v>
      </c>
      <c r="G2006">
        <f t="shared" si="301"/>
        <v>8099.8734983064187</v>
      </c>
      <c r="H2006">
        <f t="shared" si="301"/>
        <v>40042.66268534767</v>
      </c>
      <c r="I2006">
        <f t="shared" si="301"/>
        <v>24247.577313248334</v>
      </c>
      <c r="J2006">
        <f t="shared" si="301"/>
        <v>33033.521995484676</v>
      </c>
      <c r="K2006">
        <f t="shared" si="301"/>
        <v>33726.312186430347</v>
      </c>
      <c r="L2006">
        <f t="shared" si="301"/>
        <v>12667.668829467762</v>
      </c>
      <c r="M2006">
        <f t="shared" si="301"/>
        <v>5446.3977797295447</v>
      </c>
      <c r="N2006">
        <f t="shared" si="301"/>
        <v>15165.855016921667</v>
      </c>
      <c r="O2006">
        <f t="shared" si="301"/>
        <v>70803.578516255977</v>
      </c>
      <c r="P2006">
        <f t="shared" si="301"/>
        <v>13631.691349565257</v>
      </c>
      <c r="Q2006">
        <f t="shared" si="301"/>
        <v>74625.245396043058</v>
      </c>
      <c r="R2006">
        <f t="shared" si="301"/>
        <v>3386.0957516769718</v>
      </c>
      <c r="S2006">
        <f t="shared" si="301"/>
        <v>13563.115191175762</v>
      </c>
      <c r="T2006">
        <f t="shared" si="301"/>
        <v>14838.808323621959</v>
      </c>
      <c r="U2006">
        <f t="shared" si="301"/>
        <v>16160.050919265646</v>
      </c>
      <c r="V2006">
        <f t="shared" si="301"/>
        <v>333.75015808735117</v>
      </c>
    </row>
    <row r="2007" spans="4:22" x14ac:dyDescent="0.4">
      <c r="D2007">
        <f t="shared" si="301"/>
        <v>51434.292162852798</v>
      </c>
      <c r="E2007">
        <f t="shared" si="301"/>
        <v>11710.754397325147</v>
      </c>
      <c r="F2007">
        <f t="shared" si="301"/>
        <v>4878.9991498745403</v>
      </c>
      <c r="G2007">
        <f t="shared" si="301"/>
        <v>9374.8884228991774</v>
      </c>
      <c r="H2007">
        <f t="shared" si="301"/>
        <v>35305.629449254026</v>
      </c>
      <c r="I2007">
        <f t="shared" si="301"/>
        <v>8624.4825916210921</v>
      </c>
      <c r="J2007">
        <f t="shared" si="301"/>
        <v>12812.709025201269</v>
      </c>
      <c r="K2007">
        <f t="shared" si="301"/>
        <v>11965.199156128701</v>
      </c>
      <c r="L2007">
        <f t="shared" si="301"/>
        <v>28615.196405620532</v>
      </c>
      <c r="M2007">
        <f t="shared" si="301"/>
        <v>9619.3888712000626</v>
      </c>
      <c r="N2007">
        <f t="shared" si="301"/>
        <v>3329.1403562228511</v>
      </c>
      <c r="O2007">
        <f t="shared" si="301"/>
        <v>15790.724106538437</v>
      </c>
      <c r="P2007">
        <f t="shared" si="301"/>
        <v>10653.716335196326</v>
      </c>
      <c r="Q2007">
        <f t="shared" si="301"/>
        <v>34448.752855371262</v>
      </c>
      <c r="R2007">
        <f t="shared" si="301"/>
        <v>17652.576621158925</v>
      </c>
      <c r="S2007">
        <f t="shared" si="301"/>
        <v>7062.837139563756</v>
      </c>
      <c r="T2007">
        <f t="shared" si="301"/>
        <v>4222.4220375193536</v>
      </c>
      <c r="U2007">
        <f t="shared" si="301"/>
        <v>9104.8191115695154</v>
      </c>
      <c r="V2007">
        <f t="shared" si="301"/>
        <v>125.43531322806139</v>
      </c>
    </row>
    <row r="2008" spans="4:22" x14ac:dyDescent="0.4">
      <c r="D2008">
        <f t="shared" si="301"/>
        <v>15780.142795719876</v>
      </c>
      <c r="E2008">
        <f t="shared" si="301"/>
        <v>17486.278716068424</v>
      </c>
      <c r="F2008">
        <f t="shared" si="301"/>
        <v>32704.413424628685</v>
      </c>
      <c r="G2008">
        <f t="shared" si="301"/>
        <v>16895.33589153902</v>
      </c>
      <c r="H2008">
        <f t="shared" si="301"/>
        <v>37003.547023726125</v>
      </c>
      <c r="I2008">
        <f t="shared" si="301"/>
        <v>24203.618851692358</v>
      </c>
      <c r="J2008">
        <f t="shared" si="301"/>
        <v>35754.529428517882</v>
      </c>
      <c r="K2008">
        <f t="shared" si="301"/>
        <v>24333.516772594543</v>
      </c>
      <c r="L2008">
        <f t="shared" si="301"/>
        <v>24467.807249797635</v>
      </c>
      <c r="M2008">
        <f t="shared" si="301"/>
        <v>10285.610612923054</v>
      </c>
      <c r="N2008">
        <f t="shared" si="301"/>
        <v>35986.746311938616</v>
      </c>
      <c r="O2008">
        <f t="shared" si="301"/>
        <v>69704.932501851974</v>
      </c>
      <c r="P2008">
        <f t="shared" si="301"/>
        <v>22344.853964285539</v>
      </c>
      <c r="Q2008">
        <f t="shared" si="301"/>
        <v>36919.23562627755</v>
      </c>
      <c r="R2008">
        <f t="shared" si="301"/>
        <v>13011.729423952398</v>
      </c>
      <c r="S2008">
        <f t="shared" si="301"/>
        <v>17190.900211987282</v>
      </c>
      <c r="T2008">
        <f t="shared" si="301"/>
        <v>39849.039545630083</v>
      </c>
      <c r="U2008">
        <f t="shared" si="301"/>
        <v>26738.309985621479</v>
      </c>
      <c r="V2008">
        <f t="shared" si="301"/>
        <v>22176.183363542234</v>
      </c>
    </row>
    <row r="2009" spans="4:22" x14ac:dyDescent="0.4">
      <c r="D2009">
        <f t="shared" si="301"/>
        <v>118927.12786381764</v>
      </c>
      <c r="E2009">
        <f t="shared" si="301"/>
        <v>34875.135252637461</v>
      </c>
      <c r="F2009">
        <f t="shared" si="301"/>
        <v>87834.108369304013</v>
      </c>
      <c r="G2009">
        <f t="shared" si="301"/>
        <v>47378.660574223846</v>
      </c>
      <c r="H2009">
        <f t="shared" si="301"/>
        <v>67809.513559651692</v>
      </c>
      <c r="I2009">
        <f t="shared" si="301"/>
        <v>60897.42628400676</v>
      </c>
      <c r="J2009">
        <f t="shared" si="301"/>
        <v>62137.648507471837</v>
      </c>
      <c r="K2009">
        <f t="shared" si="301"/>
        <v>89061.192182746061</v>
      </c>
      <c r="L2009">
        <f t="shared" si="301"/>
        <v>81901.970562932402</v>
      </c>
      <c r="M2009">
        <f t="shared" si="301"/>
        <v>41066.092535650205</v>
      </c>
      <c r="N2009">
        <f t="shared" si="301"/>
        <v>39965.651612235495</v>
      </c>
      <c r="O2009">
        <f t="shared" si="301"/>
        <v>96087.596595980664</v>
      </c>
      <c r="P2009">
        <f t="shared" si="301"/>
        <v>70856.101372535049</v>
      </c>
      <c r="Q2009">
        <f t="shared" si="301"/>
        <v>105820.51039696956</v>
      </c>
      <c r="R2009">
        <f t="shared" si="301"/>
        <v>68242.410557474606</v>
      </c>
      <c r="S2009">
        <f t="shared" si="301"/>
        <v>49368.223967674596</v>
      </c>
      <c r="T2009">
        <f t="shared" si="301"/>
        <v>34506.109275831659</v>
      </c>
      <c r="U2009">
        <f t="shared" si="301"/>
        <v>59979.228098065272</v>
      </c>
      <c r="V2009">
        <f t="shared" si="301"/>
        <v>38380.755072403772</v>
      </c>
    </row>
    <row r="2010" spans="4:22" x14ac:dyDescent="0.4">
      <c r="D2010">
        <f t="shared" si="301"/>
        <v>132497.87638913907</v>
      </c>
      <c r="E2010">
        <f t="shared" si="301"/>
        <v>96932.564302519633</v>
      </c>
      <c r="F2010">
        <f t="shared" si="301"/>
        <v>112529.57963979024</v>
      </c>
      <c r="G2010">
        <f t="shared" si="301"/>
        <v>112089.29558996207</v>
      </c>
      <c r="H2010">
        <f t="shared" si="301"/>
        <v>142128.42189013891</v>
      </c>
      <c r="I2010">
        <f t="shared" si="301"/>
        <v>65970.260190071218</v>
      </c>
      <c r="J2010">
        <f t="shared" si="301"/>
        <v>118461.22340227483</v>
      </c>
      <c r="K2010">
        <f t="shared" si="301"/>
        <v>78344.085319733538</v>
      </c>
      <c r="L2010">
        <f t="shared" ref="L2010:V2010" si="302">POWER(L1265,2)</f>
        <v>125891.53370393031</v>
      </c>
      <c r="M2010">
        <f t="shared" si="302"/>
        <v>99217.367160844122</v>
      </c>
      <c r="N2010">
        <f t="shared" si="302"/>
        <v>111455.59162368898</v>
      </c>
      <c r="O2010">
        <f t="shared" si="302"/>
        <v>146723.1709222369</v>
      </c>
      <c r="P2010">
        <f t="shared" si="302"/>
        <v>110702.55541708853</v>
      </c>
      <c r="Q2010">
        <f t="shared" si="302"/>
        <v>146108.59983932329</v>
      </c>
      <c r="R2010">
        <f t="shared" si="302"/>
        <v>85011.042364554552</v>
      </c>
      <c r="S2010">
        <f t="shared" si="302"/>
        <v>108755.502547896</v>
      </c>
      <c r="T2010">
        <f t="shared" si="302"/>
        <v>113302.95076804393</v>
      </c>
      <c r="U2010">
        <f t="shared" si="302"/>
        <v>104784.95850411958</v>
      </c>
      <c r="V2010">
        <f t="shared" si="302"/>
        <v>88511.729603310188</v>
      </c>
    </row>
    <row r="2011" spans="4:22" x14ac:dyDescent="0.4">
      <c r="D2011">
        <f t="shared" ref="D2011:V2024" si="303">POWER(D1266,2)</f>
        <v>111932.58451339458</v>
      </c>
      <c r="E2011">
        <f t="shared" si="303"/>
        <v>82047.565528833715</v>
      </c>
      <c r="F2011">
        <f t="shared" si="303"/>
        <v>105598.20835897031</v>
      </c>
      <c r="G2011">
        <f t="shared" si="303"/>
        <v>83492.623244140705</v>
      </c>
      <c r="H2011">
        <f t="shared" si="303"/>
        <v>134659.37925181247</v>
      </c>
      <c r="I2011">
        <f t="shared" si="303"/>
        <v>69265.758949273368</v>
      </c>
      <c r="J2011">
        <f t="shared" si="303"/>
        <v>101926.12116112962</v>
      </c>
      <c r="K2011">
        <f t="shared" si="303"/>
        <v>99157.176802513</v>
      </c>
      <c r="L2011">
        <f t="shared" si="303"/>
        <v>88681.245002395619</v>
      </c>
      <c r="M2011">
        <f t="shared" si="303"/>
        <v>53519.608586622875</v>
      </c>
      <c r="N2011">
        <f t="shared" si="303"/>
        <v>177919.58564623125</v>
      </c>
      <c r="O2011">
        <f t="shared" si="303"/>
        <v>177209.27464003774</v>
      </c>
      <c r="P2011">
        <f t="shared" si="303"/>
        <v>83598.742257086022</v>
      </c>
      <c r="Q2011">
        <f t="shared" si="303"/>
        <v>93422.991635550366</v>
      </c>
      <c r="R2011">
        <f t="shared" si="303"/>
        <v>113686.4085499448</v>
      </c>
      <c r="S2011">
        <f t="shared" si="303"/>
        <v>99329.379032891084</v>
      </c>
      <c r="T2011">
        <f t="shared" si="303"/>
        <v>134156.98802407278</v>
      </c>
      <c r="U2011">
        <f t="shared" si="303"/>
        <v>131492.0616697848</v>
      </c>
      <c r="V2011">
        <f t="shared" si="303"/>
        <v>74267.801046823646</v>
      </c>
    </row>
    <row r="2012" spans="4:22" x14ac:dyDescent="0.4">
      <c r="D2012">
        <f t="shared" si="303"/>
        <v>79062.057008905816</v>
      </c>
      <c r="E2012">
        <f t="shared" si="303"/>
        <v>78165.616184739745</v>
      </c>
      <c r="F2012">
        <f t="shared" si="303"/>
        <v>90126.077895528477</v>
      </c>
      <c r="G2012">
        <f t="shared" si="303"/>
        <v>63817.875235077234</v>
      </c>
      <c r="H2012">
        <f t="shared" si="303"/>
        <v>90410.867871405018</v>
      </c>
      <c r="I2012">
        <f t="shared" si="303"/>
        <v>85073.37940116883</v>
      </c>
      <c r="J2012">
        <f t="shared" si="303"/>
        <v>102817.71898880928</v>
      </c>
      <c r="K2012">
        <f t="shared" si="303"/>
        <v>100408.09261523317</v>
      </c>
      <c r="L2012">
        <f t="shared" si="303"/>
        <v>92440.395762270884</v>
      </c>
      <c r="M2012">
        <f t="shared" si="303"/>
        <v>38957.837800986425</v>
      </c>
      <c r="N2012">
        <f t="shared" si="303"/>
        <v>127559.04157706061</v>
      </c>
      <c r="O2012">
        <f t="shared" si="303"/>
        <v>101384.6344455411</v>
      </c>
      <c r="P2012">
        <f t="shared" si="303"/>
        <v>73004.264142876971</v>
      </c>
      <c r="Q2012">
        <f t="shared" si="303"/>
        <v>88272.361645258527</v>
      </c>
      <c r="R2012">
        <f t="shared" si="303"/>
        <v>99014.107860085322</v>
      </c>
      <c r="S2012">
        <f t="shared" si="303"/>
        <v>87502.664576488809</v>
      </c>
      <c r="T2012">
        <f t="shared" si="303"/>
        <v>136577.02051773385</v>
      </c>
      <c r="U2012">
        <f t="shared" si="303"/>
        <v>112129.78456853348</v>
      </c>
      <c r="V2012">
        <f t="shared" si="303"/>
        <v>84650.620149037015</v>
      </c>
    </row>
    <row r="2013" spans="4:22" x14ac:dyDescent="0.4">
      <c r="D2013">
        <f t="shared" si="303"/>
        <v>111210.95877844424</v>
      </c>
      <c r="E2013">
        <f t="shared" si="303"/>
        <v>79163.241419123384</v>
      </c>
      <c r="F2013">
        <f t="shared" si="303"/>
        <v>114912.66848359766</v>
      </c>
      <c r="G2013">
        <f t="shared" si="303"/>
        <v>87774.656942018788</v>
      </c>
      <c r="H2013">
        <f t="shared" si="303"/>
        <v>76528.303147446466</v>
      </c>
      <c r="I2013">
        <f t="shared" si="303"/>
        <v>126295.44513349283</v>
      </c>
      <c r="J2013">
        <f t="shared" si="303"/>
        <v>81815.866557208647</v>
      </c>
      <c r="K2013">
        <f t="shared" si="303"/>
        <v>112110.50465733476</v>
      </c>
      <c r="L2013">
        <f t="shared" si="303"/>
        <v>125253.45488856304</v>
      </c>
      <c r="M2013">
        <f t="shared" si="303"/>
        <v>90831.274655095796</v>
      </c>
      <c r="N2013">
        <f t="shared" si="303"/>
        <v>92781.460401161239</v>
      </c>
      <c r="O2013">
        <f t="shared" si="303"/>
        <v>79393.602473843886</v>
      </c>
      <c r="P2013">
        <f t="shared" si="303"/>
        <v>93849.695228213517</v>
      </c>
      <c r="Q2013">
        <f t="shared" si="303"/>
        <v>87036.810700017202</v>
      </c>
      <c r="R2013">
        <f t="shared" si="303"/>
        <v>137029.98930238842</v>
      </c>
      <c r="S2013">
        <f t="shared" si="303"/>
        <v>106836.73248396342</v>
      </c>
      <c r="T2013">
        <f t="shared" si="303"/>
        <v>103017.8963528983</v>
      </c>
      <c r="U2013">
        <f t="shared" si="303"/>
        <v>96298.978653387298</v>
      </c>
      <c r="V2013">
        <f t="shared" si="303"/>
        <v>48062.500569796946</v>
      </c>
    </row>
    <row r="2014" spans="4:22" x14ac:dyDescent="0.4">
      <c r="D2014">
        <f t="shared" si="303"/>
        <v>19852.32234577724</v>
      </c>
      <c r="E2014">
        <f t="shared" si="303"/>
        <v>147.78119984169635</v>
      </c>
      <c r="F2014">
        <f t="shared" si="303"/>
        <v>15070.534505814667</v>
      </c>
      <c r="G2014">
        <f t="shared" si="303"/>
        <v>2548.1459300410456</v>
      </c>
      <c r="H2014">
        <f t="shared" si="303"/>
        <v>5490.9929442901093</v>
      </c>
      <c r="I2014">
        <f t="shared" si="303"/>
        <v>16427.540538468045</v>
      </c>
      <c r="J2014">
        <f t="shared" si="303"/>
        <v>7229.5458293899828</v>
      </c>
      <c r="K2014">
        <f t="shared" si="303"/>
        <v>3668.5387002942985</v>
      </c>
      <c r="L2014">
        <f t="shared" si="303"/>
        <v>8916.4010323923976</v>
      </c>
      <c r="M2014">
        <f t="shared" si="303"/>
        <v>15155.6911700644</v>
      </c>
      <c r="N2014">
        <f t="shared" si="303"/>
        <v>9299.0843777254595</v>
      </c>
      <c r="O2014">
        <f t="shared" si="303"/>
        <v>15869.4568507559</v>
      </c>
      <c r="P2014">
        <f t="shared" si="303"/>
        <v>5660.6219366612177</v>
      </c>
      <c r="Q2014">
        <f t="shared" si="303"/>
        <v>35522.63808136974</v>
      </c>
      <c r="R2014">
        <f t="shared" si="303"/>
        <v>22340.621819862117</v>
      </c>
      <c r="S2014">
        <f t="shared" si="303"/>
        <v>12697.587116836788</v>
      </c>
      <c r="T2014">
        <f t="shared" si="303"/>
        <v>35379.316825591763</v>
      </c>
      <c r="U2014">
        <f t="shared" si="303"/>
        <v>14319.250674345123</v>
      </c>
      <c r="V2014">
        <f t="shared" si="303"/>
        <v>6916.9313345354813</v>
      </c>
    </row>
    <row r="2015" spans="4:22" x14ac:dyDescent="0.4">
      <c r="D2015">
        <f t="shared" si="303"/>
        <v>57040.557225887052</v>
      </c>
      <c r="E2015">
        <f t="shared" si="303"/>
        <v>20.545005762092998</v>
      </c>
      <c r="F2015">
        <f t="shared" si="303"/>
        <v>590.55440942153643</v>
      </c>
      <c r="G2015">
        <f t="shared" si="303"/>
        <v>345.19672566018545</v>
      </c>
      <c r="H2015">
        <f t="shared" si="303"/>
        <v>2392.619206367438</v>
      </c>
      <c r="I2015">
        <f t="shared" si="303"/>
        <v>401.07893451450184</v>
      </c>
      <c r="J2015">
        <f t="shared" si="303"/>
        <v>1424.2163640945278</v>
      </c>
      <c r="K2015">
        <f t="shared" si="303"/>
        <v>105.28965110493751</v>
      </c>
      <c r="L2015">
        <f t="shared" si="303"/>
        <v>13427.808655998357</v>
      </c>
      <c r="M2015">
        <f t="shared" si="303"/>
        <v>2174.9308344168189</v>
      </c>
      <c r="N2015">
        <f t="shared" si="303"/>
        <v>452.58494142268188</v>
      </c>
      <c r="O2015">
        <f t="shared" si="303"/>
        <v>9567.7292028847514</v>
      </c>
      <c r="P2015">
        <f t="shared" si="303"/>
        <v>671.28521337858081</v>
      </c>
      <c r="Q2015">
        <f t="shared" si="303"/>
        <v>10196.573838810305</v>
      </c>
      <c r="R2015">
        <f t="shared" si="303"/>
        <v>58937.94364817068</v>
      </c>
      <c r="S2015">
        <f t="shared" si="303"/>
        <v>42908.5789151313</v>
      </c>
      <c r="T2015">
        <f t="shared" si="303"/>
        <v>83182.038845612202</v>
      </c>
      <c r="U2015">
        <f t="shared" si="303"/>
        <v>3148.1738210165277</v>
      </c>
      <c r="V2015">
        <f t="shared" si="303"/>
        <v>20597.453518512182</v>
      </c>
    </row>
    <row r="2016" spans="4:22" x14ac:dyDescent="0.4">
      <c r="D2016">
        <f t="shared" si="303"/>
        <v>6938.6118462674031</v>
      </c>
      <c r="E2016">
        <f t="shared" si="303"/>
        <v>2.5339005726420512</v>
      </c>
      <c r="F2016">
        <f t="shared" si="303"/>
        <v>694.9476591551612</v>
      </c>
      <c r="G2016">
        <f t="shared" si="303"/>
        <v>534.79281436250949</v>
      </c>
      <c r="H2016">
        <f t="shared" si="303"/>
        <v>2606.7239137769179</v>
      </c>
      <c r="I2016">
        <f t="shared" si="303"/>
        <v>675.70794888402452</v>
      </c>
      <c r="J2016">
        <f t="shared" si="303"/>
        <v>2136.3939701230047</v>
      </c>
      <c r="K2016">
        <f t="shared" si="303"/>
        <v>177.54561854810663</v>
      </c>
      <c r="L2016">
        <f t="shared" si="303"/>
        <v>763.26041374071428</v>
      </c>
      <c r="M2016">
        <f t="shared" si="303"/>
        <v>3559.8286597106185</v>
      </c>
      <c r="N2016">
        <f t="shared" si="303"/>
        <v>239.97995363270866</v>
      </c>
      <c r="O2016">
        <f t="shared" si="303"/>
        <v>4837.3086661217303</v>
      </c>
      <c r="P2016">
        <f t="shared" si="303"/>
        <v>118.44062235777757</v>
      </c>
      <c r="Q2016">
        <f t="shared" si="303"/>
        <v>3217.9669060935075</v>
      </c>
      <c r="R2016">
        <f t="shared" si="303"/>
        <v>8648.2553402990834</v>
      </c>
      <c r="S2016">
        <f t="shared" si="303"/>
        <v>2670.7290182864567</v>
      </c>
      <c r="T2016">
        <f t="shared" si="303"/>
        <v>19725.864902379319</v>
      </c>
      <c r="U2016">
        <f t="shared" si="303"/>
        <v>356.95154508737431</v>
      </c>
      <c r="V2016">
        <f t="shared" si="303"/>
        <v>6545.3028209920203</v>
      </c>
    </row>
    <row r="2017" spans="4:22" x14ac:dyDescent="0.4">
      <c r="D2017">
        <f t="shared" si="303"/>
        <v>1969.0620840278657</v>
      </c>
      <c r="E2017">
        <f t="shared" si="303"/>
        <v>3.9698019642159452</v>
      </c>
      <c r="F2017">
        <f t="shared" si="303"/>
        <v>293.65325315132856</v>
      </c>
      <c r="G2017">
        <f t="shared" si="303"/>
        <v>504.80205736719768</v>
      </c>
      <c r="H2017">
        <f t="shared" si="303"/>
        <v>1308.872775213692</v>
      </c>
      <c r="I2017">
        <f t="shared" si="303"/>
        <v>518.62956189446265</v>
      </c>
      <c r="J2017">
        <f t="shared" si="303"/>
        <v>1294.7754239464552</v>
      </c>
      <c r="K2017">
        <f t="shared" si="303"/>
        <v>203.81540834456786</v>
      </c>
      <c r="L2017">
        <f t="shared" si="303"/>
        <v>285.63401550354325</v>
      </c>
      <c r="M2017">
        <f t="shared" si="303"/>
        <v>2053.9545468885035</v>
      </c>
      <c r="N2017">
        <f t="shared" si="303"/>
        <v>127.4022166708202</v>
      </c>
      <c r="O2017">
        <f t="shared" si="303"/>
        <v>1576.2007593727878</v>
      </c>
      <c r="P2017">
        <f t="shared" si="303"/>
        <v>71.655825804103671</v>
      </c>
      <c r="Q2017">
        <f t="shared" si="303"/>
        <v>1104.683190365696</v>
      </c>
      <c r="R2017">
        <f t="shared" si="303"/>
        <v>2363.4125260068081</v>
      </c>
      <c r="S2017">
        <f t="shared" si="303"/>
        <v>909.21276703419755</v>
      </c>
      <c r="T2017">
        <f t="shared" si="303"/>
        <v>11394.877427901583</v>
      </c>
      <c r="U2017">
        <f t="shared" si="303"/>
        <v>259.03447403621078</v>
      </c>
      <c r="V2017">
        <f t="shared" si="303"/>
        <v>3231.1956207668136</v>
      </c>
    </row>
    <row r="2018" spans="4:22" x14ac:dyDescent="0.4">
      <c r="D2018">
        <f t="shared" si="303"/>
        <v>1736.9356380544407</v>
      </c>
      <c r="E2018">
        <f t="shared" si="303"/>
        <v>5.8404415827406977</v>
      </c>
      <c r="F2018">
        <f t="shared" si="303"/>
        <v>215.20860850691591</v>
      </c>
      <c r="G2018">
        <f t="shared" si="303"/>
        <v>449.91615812630852</v>
      </c>
      <c r="H2018">
        <f t="shared" si="303"/>
        <v>1401.7978099066988</v>
      </c>
      <c r="I2018">
        <f t="shared" si="303"/>
        <v>511.60844790888245</v>
      </c>
      <c r="J2018">
        <f t="shared" si="303"/>
        <v>1151.1472551454508</v>
      </c>
      <c r="K2018">
        <f t="shared" si="303"/>
        <v>221.80906637517143</v>
      </c>
      <c r="L2018">
        <f t="shared" si="303"/>
        <v>299.86841168304301</v>
      </c>
      <c r="M2018">
        <f t="shared" si="303"/>
        <v>1589.0325041525241</v>
      </c>
      <c r="N2018">
        <f t="shared" si="303"/>
        <v>127.62372117815278</v>
      </c>
      <c r="O2018">
        <f t="shared" si="303"/>
        <v>1143.4633514586849</v>
      </c>
      <c r="P2018">
        <f t="shared" si="303"/>
        <v>66.239221510874387</v>
      </c>
      <c r="Q2018">
        <f t="shared" si="303"/>
        <v>955.38076743827639</v>
      </c>
      <c r="R2018">
        <f t="shared" si="303"/>
        <v>2328.1263900289632</v>
      </c>
      <c r="S2018">
        <f t="shared" si="303"/>
        <v>885.55565192581344</v>
      </c>
      <c r="T2018">
        <f t="shared" si="303"/>
        <v>10975.311467797323</v>
      </c>
      <c r="U2018">
        <f t="shared" si="303"/>
        <v>339.93903218083102</v>
      </c>
      <c r="V2018">
        <f t="shared" si="303"/>
        <v>2810.6476597292294</v>
      </c>
    </row>
    <row r="2019" spans="4:22" x14ac:dyDescent="0.4">
      <c r="D2019">
        <f t="shared" si="303"/>
        <v>7771.8953420943008</v>
      </c>
      <c r="E2019">
        <f t="shared" si="303"/>
        <v>14.199586367361878</v>
      </c>
      <c r="F2019">
        <f t="shared" si="303"/>
        <v>157.54207904219297</v>
      </c>
      <c r="G2019">
        <f t="shared" si="303"/>
        <v>448.01112069763042</v>
      </c>
      <c r="H2019">
        <f t="shared" si="303"/>
        <v>1665.0483970508062</v>
      </c>
      <c r="I2019">
        <f t="shared" si="303"/>
        <v>1139.4904227953111</v>
      </c>
      <c r="J2019">
        <f t="shared" si="303"/>
        <v>2413.3976302884794</v>
      </c>
      <c r="K2019">
        <f t="shared" si="303"/>
        <v>839.41040719570708</v>
      </c>
      <c r="L2019">
        <f t="shared" si="303"/>
        <v>1938.6519137381824</v>
      </c>
      <c r="M2019">
        <f t="shared" si="303"/>
        <v>1095.221314361705</v>
      </c>
      <c r="N2019">
        <f t="shared" si="303"/>
        <v>328.93995231074973</v>
      </c>
      <c r="O2019">
        <f t="shared" si="303"/>
        <v>1941.3616898632879</v>
      </c>
      <c r="P2019">
        <f t="shared" si="303"/>
        <v>92.801034913088131</v>
      </c>
      <c r="Q2019">
        <f t="shared" si="303"/>
        <v>2512.5309272550053</v>
      </c>
      <c r="R2019">
        <f t="shared" si="303"/>
        <v>17320.183335554033</v>
      </c>
      <c r="S2019">
        <f t="shared" si="303"/>
        <v>5086.933226196431</v>
      </c>
      <c r="T2019">
        <f t="shared" si="303"/>
        <v>19118.13724688521</v>
      </c>
      <c r="U2019">
        <f t="shared" si="303"/>
        <v>1485.2546637527848</v>
      </c>
      <c r="V2019">
        <f t="shared" si="303"/>
        <v>6425.3137167551495</v>
      </c>
    </row>
    <row r="2020" spans="4:22" x14ac:dyDescent="0.4">
      <c r="D2020">
        <f t="shared" si="303"/>
        <v>5678.9764588717771</v>
      </c>
      <c r="E2020">
        <f t="shared" si="303"/>
        <v>21.660521760331104</v>
      </c>
      <c r="F2020">
        <f t="shared" si="303"/>
        <v>156.90915502497114</v>
      </c>
      <c r="G2020">
        <f t="shared" si="303"/>
        <v>486.02288555832274</v>
      </c>
      <c r="H2020">
        <f t="shared" si="303"/>
        <v>1367.1886851478882</v>
      </c>
      <c r="I2020">
        <f t="shared" si="303"/>
        <v>981.53419657682002</v>
      </c>
      <c r="J2020">
        <f t="shared" si="303"/>
        <v>1968.4664538751413</v>
      </c>
      <c r="K2020">
        <f t="shared" si="303"/>
        <v>738.91951005730107</v>
      </c>
      <c r="L2020">
        <f t="shared" si="303"/>
        <v>1111.9846040682171</v>
      </c>
      <c r="M2020">
        <f t="shared" si="303"/>
        <v>979.19975194770586</v>
      </c>
      <c r="N2020">
        <f t="shared" si="303"/>
        <v>255.65884415866569</v>
      </c>
      <c r="O2020">
        <f t="shared" si="303"/>
        <v>1543.2432556952388</v>
      </c>
      <c r="P2020">
        <f t="shared" si="303"/>
        <v>78.743869386060794</v>
      </c>
      <c r="Q2020">
        <f t="shared" si="303"/>
        <v>1830.631168196416</v>
      </c>
      <c r="R2020">
        <f t="shared" si="303"/>
        <v>9694.8231902797379</v>
      </c>
      <c r="S2020">
        <f t="shared" si="303"/>
        <v>3054.7487463410766</v>
      </c>
      <c r="T2020">
        <f t="shared" si="303"/>
        <v>14075.189804869377</v>
      </c>
      <c r="U2020">
        <f t="shared" si="303"/>
        <v>1255.7452139045886</v>
      </c>
      <c r="V2020">
        <f t="shared" si="303"/>
        <v>4408.0471442807338</v>
      </c>
    </row>
    <row r="2021" spans="4:22" x14ac:dyDescent="0.4">
      <c r="D2021">
        <f t="shared" si="303"/>
        <v>3062.5556889793324</v>
      </c>
      <c r="E2021">
        <f t="shared" si="303"/>
        <v>7.3199588537157805</v>
      </c>
      <c r="F2021">
        <f t="shared" si="303"/>
        <v>192.66217432117338</v>
      </c>
      <c r="G2021">
        <f t="shared" si="303"/>
        <v>434.66539852973239</v>
      </c>
      <c r="H2021">
        <f t="shared" si="303"/>
        <v>2045.434213572898</v>
      </c>
      <c r="I2021">
        <f t="shared" si="303"/>
        <v>716.92263050702059</v>
      </c>
      <c r="J2021">
        <f t="shared" si="303"/>
        <v>1569.1393371272761</v>
      </c>
      <c r="K2021">
        <f t="shared" si="303"/>
        <v>352.96123944697814</v>
      </c>
      <c r="L2021">
        <f t="shared" si="303"/>
        <v>642.27222991143958</v>
      </c>
      <c r="M2021">
        <f t="shared" si="303"/>
        <v>1448.8748515578097</v>
      </c>
      <c r="N2021">
        <f t="shared" si="303"/>
        <v>186.1128758427121</v>
      </c>
      <c r="O2021">
        <f t="shared" si="303"/>
        <v>1358.6816473935005</v>
      </c>
      <c r="P2021">
        <f t="shared" si="303"/>
        <v>74.353517714704481</v>
      </c>
      <c r="Q2021">
        <f t="shared" si="303"/>
        <v>1494.969931719073</v>
      </c>
      <c r="R2021">
        <f t="shared" si="303"/>
        <v>5797.8288796315237</v>
      </c>
      <c r="S2021">
        <f t="shared" si="303"/>
        <v>1842.2709133822207</v>
      </c>
      <c r="T2021">
        <f t="shared" si="303"/>
        <v>14547.665379466493</v>
      </c>
      <c r="U2021">
        <f t="shared" si="303"/>
        <v>697.20072983289367</v>
      </c>
      <c r="V2021">
        <f t="shared" si="303"/>
        <v>3834.0798723140247</v>
      </c>
    </row>
    <row r="2022" spans="4:22" x14ac:dyDescent="0.4">
      <c r="D2022">
        <f t="shared" si="303"/>
        <v>2411.7010397346294</v>
      </c>
      <c r="E2022">
        <f t="shared" si="303"/>
        <v>11.018149506221059</v>
      </c>
      <c r="F2022">
        <f t="shared" si="303"/>
        <v>148.71958551676551</v>
      </c>
      <c r="G2022">
        <f t="shared" si="303"/>
        <v>365.9072321661551</v>
      </c>
      <c r="H2022">
        <f t="shared" si="303"/>
        <v>1385.774367692509</v>
      </c>
      <c r="I2022">
        <f t="shared" si="303"/>
        <v>540.54738590095758</v>
      </c>
      <c r="J2022">
        <f t="shared" si="303"/>
        <v>1119.2202648405948</v>
      </c>
      <c r="K2022">
        <f t="shared" si="303"/>
        <v>278.35168629594006</v>
      </c>
      <c r="L2022">
        <f t="shared" si="303"/>
        <v>443.08281146360622</v>
      </c>
      <c r="M2022">
        <f t="shared" si="303"/>
        <v>1005.8545454611466</v>
      </c>
      <c r="N2022">
        <f t="shared" si="303"/>
        <v>170.60798125797919</v>
      </c>
      <c r="O2022">
        <f t="shared" si="303"/>
        <v>909.90976364115591</v>
      </c>
      <c r="P2022">
        <f t="shared" si="303"/>
        <v>60.098399593619675</v>
      </c>
      <c r="Q2022">
        <f t="shared" si="303"/>
        <v>889.41297451813807</v>
      </c>
      <c r="R2022">
        <f t="shared" si="303"/>
        <v>3361.7923104842189</v>
      </c>
      <c r="S2022">
        <f t="shared" si="303"/>
        <v>1149.2814073651621</v>
      </c>
      <c r="T2022">
        <f t="shared" si="303"/>
        <v>10808.820643224093</v>
      </c>
      <c r="U2022">
        <f t="shared" si="303"/>
        <v>594.63394743004801</v>
      </c>
      <c r="V2022">
        <f t="shared" si="303"/>
        <v>3031.2802402773614</v>
      </c>
    </row>
    <row r="2023" spans="4:22" x14ac:dyDescent="0.4">
      <c r="D2023">
        <f t="shared" si="303"/>
        <v>4434.3011798349899</v>
      </c>
      <c r="E2023">
        <f t="shared" si="303"/>
        <v>8.2542550225312823</v>
      </c>
      <c r="F2023">
        <f t="shared" si="303"/>
        <v>137.60148087911864</v>
      </c>
      <c r="G2023">
        <f t="shared" si="303"/>
        <v>317.75098299282871</v>
      </c>
      <c r="H2023">
        <f t="shared" si="303"/>
        <v>1586.4057764078739</v>
      </c>
      <c r="I2023">
        <f t="shared" si="303"/>
        <v>748.71168899620363</v>
      </c>
      <c r="J2023">
        <f t="shared" si="303"/>
        <v>1567.774932503422</v>
      </c>
      <c r="K2023">
        <f t="shared" si="303"/>
        <v>353.43434899312115</v>
      </c>
      <c r="L2023">
        <f t="shared" si="303"/>
        <v>1096.8076304259941</v>
      </c>
      <c r="M2023">
        <f t="shared" si="303"/>
        <v>967.19638522134426</v>
      </c>
      <c r="N2023">
        <f t="shared" si="303"/>
        <v>293.95317531453054</v>
      </c>
      <c r="O2023">
        <f t="shared" si="303"/>
        <v>1350.7428253208134</v>
      </c>
      <c r="P2023">
        <f t="shared" si="303"/>
        <v>70.525013728190615</v>
      </c>
      <c r="Q2023">
        <f t="shared" si="303"/>
        <v>1363.655595749595</v>
      </c>
      <c r="R2023">
        <f t="shared" si="303"/>
        <v>10284.018018095399</v>
      </c>
      <c r="S2023">
        <f t="shared" si="303"/>
        <v>2886.2284648649902</v>
      </c>
      <c r="T2023">
        <f t="shared" si="303"/>
        <v>16832.434412773964</v>
      </c>
      <c r="U2023">
        <f t="shared" si="303"/>
        <v>935.86525281948968</v>
      </c>
      <c r="V2023">
        <f t="shared" si="303"/>
        <v>5808.1036512051323</v>
      </c>
    </row>
    <row r="2024" spans="4:22" x14ac:dyDescent="0.4">
      <c r="D2024">
        <f t="shared" si="303"/>
        <v>1048.9389997584399</v>
      </c>
      <c r="E2024">
        <f t="shared" si="303"/>
        <v>10.364994274289169</v>
      </c>
      <c r="F2024">
        <f t="shared" si="303"/>
        <v>137.02486811030622</v>
      </c>
      <c r="G2024">
        <f t="shared" si="303"/>
        <v>330.60774588231146</v>
      </c>
      <c r="H2024">
        <f t="shared" si="303"/>
        <v>906.85615211943775</v>
      </c>
      <c r="I2024">
        <f t="shared" si="303"/>
        <v>327.04132228145642</v>
      </c>
      <c r="J2024">
        <f t="shared" si="303"/>
        <v>640.52626909484331</v>
      </c>
      <c r="K2024">
        <f t="shared" si="303"/>
        <v>144.8312211528644</v>
      </c>
      <c r="L2024">
        <f t="shared" ref="L2024:V2024" si="304">POWER(L1279,2)</f>
        <v>196.3197894215146</v>
      </c>
      <c r="M2024">
        <f t="shared" si="304"/>
        <v>894.6069236454374</v>
      </c>
      <c r="N2024">
        <f t="shared" si="304"/>
        <v>110.42413198796621</v>
      </c>
      <c r="O2024">
        <f t="shared" si="304"/>
        <v>554.89999319060291</v>
      </c>
      <c r="P2024">
        <f t="shared" si="304"/>
        <v>51.350870588625575</v>
      </c>
      <c r="Q2024">
        <f t="shared" si="304"/>
        <v>440.99276129606972</v>
      </c>
      <c r="R2024">
        <f t="shared" si="304"/>
        <v>1009.4955494486375</v>
      </c>
      <c r="S2024">
        <f t="shared" si="304"/>
        <v>454.77720275753933</v>
      </c>
      <c r="T2024">
        <f t="shared" si="304"/>
        <v>6965.8924071969532</v>
      </c>
      <c r="U2024">
        <f t="shared" si="304"/>
        <v>280.10820518184386</v>
      </c>
      <c r="V2024">
        <f t="shared" si="304"/>
        <v>1820.0414711358735</v>
      </c>
    </row>
    <row r="2025" spans="4:22" x14ac:dyDescent="0.4">
      <c r="D2025">
        <f t="shared" ref="D2025:V2038" si="305">POWER(D1280,2)</f>
        <v>1125.1377456123373</v>
      </c>
      <c r="E2025">
        <f t="shared" si="305"/>
        <v>42.428260824479111</v>
      </c>
      <c r="F2025">
        <f t="shared" si="305"/>
        <v>132.13874845095324</v>
      </c>
      <c r="G2025">
        <f t="shared" si="305"/>
        <v>382.47016489428296</v>
      </c>
      <c r="H2025">
        <f t="shared" si="305"/>
        <v>649.30074897755856</v>
      </c>
      <c r="I2025">
        <f t="shared" si="305"/>
        <v>292.24409195926103</v>
      </c>
      <c r="J2025">
        <f t="shared" si="305"/>
        <v>557.20573406886058</v>
      </c>
      <c r="K2025">
        <f t="shared" si="305"/>
        <v>167.41909860089964</v>
      </c>
      <c r="L2025">
        <f t="shared" si="305"/>
        <v>183.15946961808388</v>
      </c>
      <c r="M2025">
        <f t="shared" si="305"/>
        <v>516.21260049227533</v>
      </c>
      <c r="N2025">
        <f t="shared" si="305"/>
        <v>102.12068346974323</v>
      </c>
      <c r="O2025">
        <f t="shared" si="305"/>
        <v>422.22531661785735</v>
      </c>
      <c r="P2025">
        <f t="shared" si="305"/>
        <v>45.192404281336756</v>
      </c>
      <c r="Q2025">
        <f t="shared" si="305"/>
        <v>317.01823644020487</v>
      </c>
      <c r="R2025">
        <f t="shared" si="305"/>
        <v>675.40344560848632</v>
      </c>
      <c r="S2025">
        <f t="shared" si="305"/>
        <v>342.80189567651149</v>
      </c>
      <c r="T2025">
        <f t="shared" si="305"/>
        <v>3735.0187080369615</v>
      </c>
      <c r="U2025">
        <f t="shared" si="305"/>
        <v>296.4734449459333</v>
      </c>
      <c r="V2025">
        <f t="shared" si="305"/>
        <v>1180.9652198224751</v>
      </c>
    </row>
    <row r="2026" spans="4:22" x14ac:dyDescent="0.4">
      <c r="D2026">
        <f t="shared" si="305"/>
        <v>13545.232160279929</v>
      </c>
      <c r="E2026">
        <f t="shared" si="305"/>
        <v>1314.4507430074832</v>
      </c>
      <c r="F2026">
        <f t="shared" si="305"/>
        <v>2498.1581044371533</v>
      </c>
      <c r="G2026">
        <f t="shared" si="305"/>
        <v>917.45027825859768</v>
      </c>
      <c r="H2026">
        <f t="shared" si="305"/>
        <v>3873.0105809126353</v>
      </c>
      <c r="I2026">
        <f t="shared" si="305"/>
        <v>4518.5928262144407</v>
      </c>
      <c r="J2026">
        <f t="shared" si="305"/>
        <v>5595.9251484211654</v>
      </c>
      <c r="K2026">
        <f t="shared" si="305"/>
        <v>10948.921977747874</v>
      </c>
      <c r="L2026">
        <f t="shared" si="305"/>
        <v>5173.0142756364503</v>
      </c>
      <c r="M2026">
        <f t="shared" si="305"/>
        <v>1686.0595585687563</v>
      </c>
      <c r="N2026">
        <f t="shared" si="305"/>
        <v>1928.3774009212261</v>
      </c>
      <c r="O2026">
        <f t="shared" si="305"/>
        <v>3904.1987931768958</v>
      </c>
      <c r="P2026">
        <f t="shared" si="305"/>
        <v>704.59221817873822</v>
      </c>
      <c r="Q2026">
        <f t="shared" si="305"/>
        <v>6200.8529141542813</v>
      </c>
      <c r="R2026">
        <f t="shared" si="305"/>
        <v>7925.524303161922</v>
      </c>
      <c r="S2026">
        <f t="shared" si="305"/>
        <v>5532.3052868619061</v>
      </c>
      <c r="T2026">
        <f t="shared" si="305"/>
        <v>8580.7212893576962</v>
      </c>
      <c r="U2026">
        <f t="shared" si="305"/>
        <v>4380.289188266559</v>
      </c>
      <c r="V2026">
        <f t="shared" si="305"/>
        <v>5730.8746792533857</v>
      </c>
    </row>
    <row r="2027" spans="4:22" x14ac:dyDescent="0.4">
      <c r="D2027">
        <f t="shared" si="305"/>
        <v>5926.5005696685384</v>
      </c>
      <c r="E2027">
        <f t="shared" si="305"/>
        <v>7550.0371727893416</v>
      </c>
      <c r="F2027">
        <f t="shared" si="305"/>
        <v>14943.882920971884</v>
      </c>
      <c r="G2027">
        <f t="shared" si="305"/>
        <v>8282.2366070558837</v>
      </c>
      <c r="H2027">
        <f t="shared" si="305"/>
        <v>33920.770584286089</v>
      </c>
      <c r="I2027">
        <f t="shared" si="305"/>
        <v>14446.805231221208</v>
      </c>
      <c r="J2027">
        <f t="shared" si="305"/>
        <v>19619.451929677318</v>
      </c>
      <c r="K2027">
        <f t="shared" si="305"/>
        <v>4841.4786603764242</v>
      </c>
      <c r="L2027">
        <f t="shared" si="305"/>
        <v>2618.7017882482091</v>
      </c>
      <c r="M2027">
        <f t="shared" si="305"/>
        <v>10800.523108920132</v>
      </c>
      <c r="N2027">
        <f t="shared" si="305"/>
        <v>16627.607349689308</v>
      </c>
      <c r="O2027">
        <f t="shared" si="305"/>
        <v>13790.350980825224</v>
      </c>
      <c r="P2027">
        <f t="shared" si="305"/>
        <v>13248.876391838978</v>
      </c>
      <c r="Q2027">
        <f t="shared" si="305"/>
        <v>18739.539541242633</v>
      </c>
      <c r="R2027">
        <f t="shared" si="305"/>
        <v>5481.0714081815122</v>
      </c>
      <c r="S2027">
        <f t="shared" si="305"/>
        <v>11558.515202432633</v>
      </c>
      <c r="T2027">
        <f t="shared" si="305"/>
        <v>5954.2767431448119</v>
      </c>
      <c r="U2027">
        <f t="shared" si="305"/>
        <v>10689.628065207238</v>
      </c>
      <c r="V2027">
        <f t="shared" si="305"/>
        <v>3443.8792005146061</v>
      </c>
    </row>
    <row r="2028" spans="4:22" x14ac:dyDescent="0.4">
      <c r="D2028">
        <f t="shared" si="305"/>
        <v>33677.702553001007</v>
      </c>
      <c r="E2028">
        <f t="shared" si="305"/>
        <v>27537.554567803149</v>
      </c>
      <c r="F2028">
        <f t="shared" si="305"/>
        <v>67196.742647764346</v>
      </c>
      <c r="G2028">
        <f t="shared" si="305"/>
        <v>29557.494277871559</v>
      </c>
      <c r="H2028">
        <f t="shared" si="305"/>
        <v>33746.391249507229</v>
      </c>
      <c r="I2028">
        <f t="shared" si="305"/>
        <v>18230.011471050952</v>
      </c>
      <c r="J2028">
        <f t="shared" si="305"/>
        <v>37966.790290343</v>
      </c>
      <c r="K2028">
        <f t="shared" si="305"/>
        <v>13261.547666108849</v>
      </c>
      <c r="L2028">
        <f t="shared" si="305"/>
        <v>45942.93654698645</v>
      </c>
      <c r="M2028">
        <f t="shared" si="305"/>
        <v>29276.559754476428</v>
      </c>
      <c r="N2028">
        <f t="shared" si="305"/>
        <v>21814.384521919641</v>
      </c>
      <c r="O2028">
        <f t="shared" si="305"/>
        <v>31845.340881033477</v>
      </c>
      <c r="P2028">
        <f t="shared" si="305"/>
        <v>23205.54102131449</v>
      </c>
      <c r="Q2028">
        <f t="shared" si="305"/>
        <v>23557.91299459961</v>
      </c>
      <c r="R2028">
        <f t="shared" si="305"/>
        <v>31997.482671700651</v>
      </c>
      <c r="S2028">
        <f t="shared" si="305"/>
        <v>27452.242329768902</v>
      </c>
      <c r="T2028">
        <f t="shared" si="305"/>
        <v>48254.324530115358</v>
      </c>
      <c r="U2028">
        <f t="shared" si="305"/>
        <v>37744.029169607267</v>
      </c>
      <c r="V2028">
        <f t="shared" si="305"/>
        <v>35019.466112978778</v>
      </c>
    </row>
    <row r="2029" spans="4:22" x14ac:dyDescent="0.4">
      <c r="D2029">
        <f t="shared" si="305"/>
        <v>31713.022492703811</v>
      </c>
      <c r="E2029">
        <f t="shared" si="305"/>
        <v>13139.518775396526</v>
      </c>
      <c r="F2029">
        <f t="shared" si="305"/>
        <v>25910.572481759333</v>
      </c>
      <c r="G2029">
        <f t="shared" si="305"/>
        <v>23508.088731057356</v>
      </c>
      <c r="H2029">
        <f t="shared" si="305"/>
        <v>34288.347558271402</v>
      </c>
      <c r="I2029">
        <f t="shared" si="305"/>
        <v>12482.601044509125</v>
      </c>
      <c r="J2029">
        <f t="shared" si="305"/>
        <v>39644.503128007804</v>
      </c>
      <c r="K2029">
        <f t="shared" si="305"/>
        <v>16744.304889004448</v>
      </c>
      <c r="L2029">
        <f t="shared" si="305"/>
        <v>41082.527618663931</v>
      </c>
      <c r="M2029">
        <f t="shared" si="305"/>
        <v>20699.054601985452</v>
      </c>
      <c r="N2029">
        <f t="shared" si="305"/>
        <v>23393.869526703831</v>
      </c>
      <c r="O2029">
        <f t="shared" si="305"/>
        <v>20045.275188378368</v>
      </c>
      <c r="P2029">
        <f t="shared" si="305"/>
        <v>14336.822257493463</v>
      </c>
      <c r="Q2029">
        <f t="shared" si="305"/>
        <v>30618.228294589913</v>
      </c>
      <c r="R2029">
        <f t="shared" si="305"/>
        <v>27157.35282637463</v>
      </c>
      <c r="S2029">
        <f t="shared" si="305"/>
        <v>21069.899229572977</v>
      </c>
      <c r="T2029">
        <f t="shared" si="305"/>
        <v>42559.259334959519</v>
      </c>
      <c r="U2029">
        <f t="shared" si="305"/>
        <v>32714.201371778458</v>
      </c>
      <c r="V2029">
        <f t="shared" si="305"/>
        <v>38113.631382475847</v>
      </c>
    </row>
    <row r="2030" spans="4:22" x14ac:dyDescent="0.4">
      <c r="D2030">
        <f t="shared" si="305"/>
        <v>28834.701244556964</v>
      </c>
      <c r="E2030">
        <f t="shared" si="305"/>
        <v>6602.2768453710196</v>
      </c>
      <c r="F2030">
        <f t="shared" si="305"/>
        <v>29931.168214982656</v>
      </c>
      <c r="G2030">
        <f t="shared" si="305"/>
        <v>29524.597111506231</v>
      </c>
      <c r="H2030">
        <f t="shared" si="305"/>
        <v>12365.863454593622</v>
      </c>
      <c r="I2030">
        <f t="shared" si="305"/>
        <v>26914.898371479445</v>
      </c>
      <c r="J2030">
        <f t="shared" si="305"/>
        <v>77839.90463574852</v>
      </c>
      <c r="K2030">
        <f t="shared" si="305"/>
        <v>8496.8919426376669</v>
      </c>
      <c r="L2030">
        <f t="shared" si="305"/>
        <v>58055.710089010587</v>
      </c>
      <c r="M2030">
        <f t="shared" si="305"/>
        <v>16158.276379817227</v>
      </c>
      <c r="N2030">
        <f t="shared" si="305"/>
        <v>30676.833422015759</v>
      </c>
      <c r="O2030">
        <f t="shared" si="305"/>
        <v>31296.339487231926</v>
      </c>
      <c r="P2030">
        <f t="shared" si="305"/>
        <v>22291.292587895849</v>
      </c>
      <c r="Q2030">
        <f t="shared" si="305"/>
        <v>35897.313323483009</v>
      </c>
      <c r="R2030">
        <f t="shared" si="305"/>
        <v>29646.935312726469</v>
      </c>
      <c r="S2030">
        <f t="shared" si="305"/>
        <v>7779.7452844422096</v>
      </c>
      <c r="T2030">
        <f t="shared" si="305"/>
        <v>30491.253577339721</v>
      </c>
      <c r="U2030">
        <f t="shared" si="305"/>
        <v>20320.466360027312</v>
      </c>
      <c r="V2030">
        <f t="shared" si="305"/>
        <v>54008.199354936376</v>
      </c>
    </row>
    <row r="2031" spans="4:22" x14ac:dyDescent="0.4">
      <c r="D2031">
        <f t="shared" si="305"/>
        <v>497.11396725148779</v>
      </c>
      <c r="E2031">
        <f t="shared" si="305"/>
        <v>1685.6353600175125</v>
      </c>
      <c r="F2031">
        <f t="shared" si="305"/>
        <v>7447.5465564979395</v>
      </c>
      <c r="G2031">
        <f t="shared" si="305"/>
        <v>1832.3782192229569</v>
      </c>
      <c r="H2031">
        <f t="shared" si="305"/>
        <v>6005.4353864491241</v>
      </c>
      <c r="I2031">
        <f t="shared" si="305"/>
        <v>3059.872380265715</v>
      </c>
      <c r="J2031">
        <f t="shared" si="305"/>
        <v>12593.639579019004</v>
      </c>
      <c r="K2031">
        <f t="shared" si="305"/>
        <v>9796.0126414450606</v>
      </c>
      <c r="L2031">
        <f t="shared" si="305"/>
        <v>279.0714238704154</v>
      </c>
      <c r="M2031">
        <f t="shared" si="305"/>
        <v>277.96732806970067</v>
      </c>
      <c r="N2031">
        <f t="shared" si="305"/>
        <v>9052.7140317325884</v>
      </c>
      <c r="O2031">
        <f t="shared" si="305"/>
        <v>28215.604837215003</v>
      </c>
      <c r="P2031">
        <f t="shared" si="305"/>
        <v>2292.533902031214</v>
      </c>
      <c r="Q2031">
        <f t="shared" si="305"/>
        <v>9621.416969701515</v>
      </c>
      <c r="R2031">
        <f t="shared" si="305"/>
        <v>3251.5919504808649</v>
      </c>
      <c r="S2031">
        <f t="shared" si="305"/>
        <v>19.947476611665369</v>
      </c>
      <c r="T2031">
        <f t="shared" si="305"/>
        <v>5120.641628184756</v>
      </c>
      <c r="U2031">
        <f t="shared" si="305"/>
        <v>8078.5418644559531</v>
      </c>
      <c r="V2031">
        <f t="shared" si="305"/>
        <v>18602.738229226223</v>
      </c>
    </row>
    <row r="2032" spans="4:22" x14ac:dyDescent="0.4">
      <c r="D2032">
        <f t="shared" si="305"/>
        <v>61807.61309514883</v>
      </c>
      <c r="E2032">
        <f t="shared" si="305"/>
        <v>56055.497651808488</v>
      </c>
      <c r="F2032">
        <f t="shared" si="305"/>
        <v>60257.384040890895</v>
      </c>
      <c r="G2032">
        <f t="shared" si="305"/>
        <v>53117.722148526576</v>
      </c>
      <c r="H2032">
        <f t="shared" si="305"/>
        <v>29266.315840155279</v>
      </c>
      <c r="I2032">
        <f t="shared" si="305"/>
        <v>82031.439055388793</v>
      </c>
      <c r="J2032">
        <f t="shared" si="305"/>
        <v>30466.858278962794</v>
      </c>
      <c r="K2032">
        <f t="shared" si="305"/>
        <v>57618.561327421441</v>
      </c>
      <c r="L2032">
        <f t="shared" si="305"/>
        <v>62265.982961675472</v>
      </c>
      <c r="M2032">
        <f t="shared" si="305"/>
        <v>64562.087211799721</v>
      </c>
      <c r="N2032">
        <f t="shared" si="305"/>
        <v>23913.24118887951</v>
      </c>
      <c r="O2032">
        <f t="shared" si="305"/>
        <v>16234.457346735857</v>
      </c>
      <c r="P2032">
        <f t="shared" si="305"/>
        <v>60626.331784213842</v>
      </c>
      <c r="Q2032">
        <f t="shared" si="305"/>
        <v>42648.294373416669</v>
      </c>
      <c r="R2032">
        <f t="shared" si="305"/>
        <v>54924.154658170897</v>
      </c>
      <c r="S2032">
        <f t="shared" si="305"/>
        <v>63255.775405292712</v>
      </c>
      <c r="T2032">
        <f t="shared" si="305"/>
        <v>18807.105897172758</v>
      </c>
      <c r="U2032">
        <f t="shared" si="305"/>
        <v>28994.592499247989</v>
      </c>
      <c r="V2032">
        <f t="shared" si="305"/>
        <v>65923.17522203832</v>
      </c>
    </row>
    <row r="2033" spans="4:22" x14ac:dyDescent="0.4">
      <c r="D2033">
        <f t="shared" si="305"/>
        <v>63.731175923919878</v>
      </c>
      <c r="E2033">
        <f t="shared" si="305"/>
        <v>41.20850346228498</v>
      </c>
      <c r="F2033">
        <f t="shared" si="305"/>
        <v>1357.6314713313561</v>
      </c>
      <c r="G2033">
        <f t="shared" si="305"/>
        <v>1196.7438600377288</v>
      </c>
      <c r="H2033">
        <f t="shared" si="305"/>
        <v>1778.4182591475987</v>
      </c>
      <c r="I2033">
        <f t="shared" si="305"/>
        <v>9984.1825418134431</v>
      </c>
      <c r="J2033">
        <f t="shared" si="305"/>
        <v>1585.6879843689946</v>
      </c>
      <c r="K2033">
        <f t="shared" si="305"/>
        <v>265.85879773397397</v>
      </c>
      <c r="L2033">
        <f t="shared" si="305"/>
        <v>3149.1426981200702</v>
      </c>
      <c r="M2033">
        <f t="shared" si="305"/>
        <v>1886.9881855113611</v>
      </c>
      <c r="N2033">
        <f t="shared" si="305"/>
        <v>1898.3300133215569</v>
      </c>
      <c r="O2033">
        <f t="shared" si="305"/>
        <v>185.39379150333829</v>
      </c>
      <c r="P2033">
        <f t="shared" si="305"/>
        <v>144.07893128193072</v>
      </c>
      <c r="Q2033">
        <f t="shared" si="305"/>
        <v>190.91641768786167</v>
      </c>
      <c r="R2033">
        <f t="shared" si="305"/>
        <v>1393.7278291078278</v>
      </c>
      <c r="S2033">
        <f t="shared" si="305"/>
        <v>2244.0681613826696</v>
      </c>
      <c r="T2033">
        <f t="shared" si="305"/>
        <v>1404.3945459809588</v>
      </c>
      <c r="U2033">
        <f t="shared" si="305"/>
        <v>1226.1374575038039</v>
      </c>
      <c r="V2033">
        <f t="shared" si="305"/>
        <v>4669.2603504438011</v>
      </c>
    </row>
    <row r="2034" spans="4:22" x14ac:dyDescent="0.4">
      <c r="D2034">
        <f t="shared" si="305"/>
        <v>39081.682480091782</v>
      </c>
      <c r="E2034">
        <f t="shared" si="305"/>
        <v>12760.285604006072</v>
      </c>
      <c r="F2034">
        <f t="shared" si="305"/>
        <v>23199.221037905201</v>
      </c>
      <c r="G2034">
        <f t="shared" si="305"/>
        <v>14577.659890179786</v>
      </c>
      <c r="H2034">
        <f t="shared" si="305"/>
        <v>41761.019933702912</v>
      </c>
      <c r="I2034">
        <f t="shared" si="305"/>
        <v>18783.367949253567</v>
      </c>
      <c r="J2034">
        <f t="shared" si="305"/>
        <v>29066.769013170488</v>
      </c>
      <c r="K2034">
        <f t="shared" si="305"/>
        <v>13189.780234330494</v>
      </c>
      <c r="L2034">
        <f t="shared" si="305"/>
        <v>23623.540688323945</v>
      </c>
      <c r="M2034">
        <f t="shared" si="305"/>
        <v>11209.03824358505</v>
      </c>
      <c r="N2034">
        <f t="shared" si="305"/>
        <v>52472.595946375637</v>
      </c>
      <c r="O2034">
        <f t="shared" si="305"/>
        <v>23307.098534599056</v>
      </c>
      <c r="P2034">
        <f t="shared" si="305"/>
        <v>25730.042139330442</v>
      </c>
      <c r="Q2034">
        <f t="shared" si="305"/>
        <v>62612.907559315841</v>
      </c>
      <c r="R2034">
        <f t="shared" si="305"/>
        <v>28823.491915048508</v>
      </c>
      <c r="S2034">
        <f t="shared" si="305"/>
        <v>21644.868746932443</v>
      </c>
      <c r="T2034">
        <f t="shared" si="305"/>
        <v>12277.625272366802</v>
      </c>
      <c r="U2034">
        <f t="shared" si="305"/>
        <v>21750.986426636249</v>
      </c>
      <c r="V2034">
        <f t="shared" si="305"/>
        <v>13845.559437897833</v>
      </c>
    </row>
    <row r="2035" spans="4:22" x14ac:dyDescent="0.4">
      <c r="D2035">
        <f t="shared" si="305"/>
        <v>28794.532139211973</v>
      </c>
      <c r="E2035">
        <f t="shared" si="305"/>
        <v>10751.928987189469</v>
      </c>
      <c r="F2035">
        <f t="shared" si="305"/>
        <v>20090.518863593534</v>
      </c>
      <c r="G2035">
        <f t="shared" si="305"/>
        <v>13278.727913660872</v>
      </c>
      <c r="H2035">
        <f t="shared" si="305"/>
        <v>19302.691552496603</v>
      </c>
      <c r="I2035">
        <f t="shared" si="305"/>
        <v>4378.0237976290864</v>
      </c>
      <c r="J2035">
        <f t="shared" si="305"/>
        <v>16541.268413637466</v>
      </c>
      <c r="K2035">
        <f t="shared" si="305"/>
        <v>9998.5778963797202</v>
      </c>
      <c r="L2035">
        <f t="shared" si="305"/>
        <v>1787.9073957016601</v>
      </c>
      <c r="M2035">
        <f t="shared" si="305"/>
        <v>9982.6798688209601</v>
      </c>
      <c r="N2035">
        <f t="shared" si="305"/>
        <v>28066.674737435253</v>
      </c>
      <c r="O2035">
        <f t="shared" si="305"/>
        <v>17292.710888071317</v>
      </c>
      <c r="P2035">
        <f t="shared" si="305"/>
        <v>16639.575508145652</v>
      </c>
      <c r="Q2035">
        <f t="shared" si="305"/>
        <v>15899.195951952172</v>
      </c>
      <c r="R2035">
        <f t="shared" si="305"/>
        <v>11412.161608219914</v>
      </c>
      <c r="S2035">
        <f t="shared" si="305"/>
        <v>6045.5068750055207</v>
      </c>
      <c r="T2035">
        <f t="shared" si="305"/>
        <v>13056.220996820612</v>
      </c>
      <c r="U2035">
        <f t="shared" si="305"/>
        <v>20663.10078505869</v>
      </c>
      <c r="V2035">
        <f t="shared" si="305"/>
        <v>3811.3321526467971</v>
      </c>
    </row>
    <row r="2036" spans="4:22" x14ac:dyDescent="0.4">
      <c r="D2036">
        <f t="shared" si="305"/>
        <v>96335.433910741252</v>
      </c>
      <c r="E2036">
        <f t="shared" si="305"/>
        <v>55526.948047168931</v>
      </c>
      <c r="F2036">
        <f t="shared" si="305"/>
        <v>64770.870524166632</v>
      </c>
      <c r="G2036">
        <f t="shared" si="305"/>
        <v>51918.665603925918</v>
      </c>
      <c r="H2036">
        <f t="shared" si="305"/>
        <v>53737.911775971188</v>
      </c>
      <c r="I2036">
        <f t="shared" si="305"/>
        <v>31769.819218718672</v>
      </c>
      <c r="J2036">
        <f t="shared" si="305"/>
        <v>52079.219994108491</v>
      </c>
      <c r="K2036">
        <f t="shared" si="305"/>
        <v>55866.005290107692</v>
      </c>
      <c r="L2036">
        <f t="shared" si="305"/>
        <v>25193.694878331156</v>
      </c>
      <c r="M2036">
        <f t="shared" si="305"/>
        <v>52795.489881833601</v>
      </c>
      <c r="N2036">
        <f t="shared" si="305"/>
        <v>43111.95710766979</v>
      </c>
      <c r="O2036">
        <f t="shared" si="305"/>
        <v>55041.563691615949</v>
      </c>
      <c r="P2036">
        <f t="shared" si="305"/>
        <v>59327.831775291903</v>
      </c>
      <c r="Q2036">
        <f t="shared" si="305"/>
        <v>70630.512923927352</v>
      </c>
      <c r="R2036">
        <f t="shared" si="305"/>
        <v>34839.457115273901</v>
      </c>
      <c r="S2036">
        <f t="shared" si="305"/>
        <v>39980.754946669185</v>
      </c>
      <c r="T2036">
        <f t="shared" si="305"/>
        <v>70083.317234301212</v>
      </c>
      <c r="U2036">
        <f t="shared" si="305"/>
        <v>69311.767924517946</v>
      </c>
      <c r="V2036">
        <f t="shared" si="305"/>
        <v>21721.102884640597</v>
      </c>
    </row>
    <row r="2037" spans="4:22" x14ac:dyDescent="0.4">
      <c r="D2037">
        <f t="shared" si="305"/>
        <v>124625.32010404434</v>
      </c>
      <c r="E2037">
        <f t="shared" si="305"/>
        <v>97689.914036928414</v>
      </c>
      <c r="F2037">
        <f t="shared" si="305"/>
        <v>147936.53998709645</v>
      </c>
      <c r="G2037">
        <f t="shared" si="305"/>
        <v>56471.019658982674</v>
      </c>
      <c r="H2037">
        <f t="shared" si="305"/>
        <v>97179.868624214228</v>
      </c>
      <c r="I2037">
        <f t="shared" si="305"/>
        <v>93501.814672043387</v>
      </c>
      <c r="J2037">
        <f t="shared" si="305"/>
        <v>61168.367829527757</v>
      </c>
      <c r="K2037">
        <f t="shared" si="305"/>
        <v>134486.64715951742</v>
      </c>
      <c r="L2037">
        <f t="shared" si="305"/>
        <v>75526.308513289609</v>
      </c>
      <c r="M2037">
        <f t="shared" si="305"/>
        <v>46228.819256849689</v>
      </c>
      <c r="N2037">
        <f t="shared" si="305"/>
        <v>111710.68890008319</v>
      </c>
      <c r="O2037">
        <f t="shared" si="305"/>
        <v>161531.78561796798</v>
      </c>
      <c r="P2037">
        <f t="shared" si="305"/>
        <v>99777.481667850909</v>
      </c>
      <c r="Q2037">
        <f t="shared" si="305"/>
        <v>209731.51740267276</v>
      </c>
      <c r="R2037">
        <f t="shared" si="305"/>
        <v>63644.685160538247</v>
      </c>
      <c r="S2037">
        <f t="shared" si="305"/>
        <v>33569.330633712867</v>
      </c>
      <c r="T2037">
        <f t="shared" si="305"/>
        <v>56201.45724624172</v>
      </c>
      <c r="U2037">
        <f t="shared" si="305"/>
        <v>155571.20689916378</v>
      </c>
      <c r="V2037">
        <f t="shared" si="305"/>
        <v>21519.984705752129</v>
      </c>
    </row>
    <row r="2038" spans="4:22" x14ac:dyDescent="0.4">
      <c r="D2038">
        <f t="shared" si="305"/>
        <v>22490.275158499669</v>
      </c>
      <c r="E2038">
        <f t="shared" si="305"/>
        <v>4.4686303947175441</v>
      </c>
      <c r="F2038">
        <f t="shared" si="305"/>
        <v>56132.458733141008</v>
      </c>
      <c r="G2038">
        <f t="shared" si="305"/>
        <v>3804.0231897823032</v>
      </c>
      <c r="H2038">
        <f t="shared" si="305"/>
        <v>12163.306007198622</v>
      </c>
      <c r="I2038">
        <f t="shared" si="305"/>
        <v>6205.5758446233922</v>
      </c>
      <c r="J2038">
        <f t="shared" si="305"/>
        <v>19691.233098676352</v>
      </c>
      <c r="K2038">
        <f t="shared" si="305"/>
        <v>9100.0935653620309</v>
      </c>
      <c r="L2038">
        <f t="shared" ref="L2038:V2038" si="306">POWER(L1293,2)</f>
        <v>18991.799208577369</v>
      </c>
      <c r="M2038">
        <f t="shared" si="306"/>
        <v>18769.884839264461</v>
      </c>
      <c r="N2038">
        <f t="shared" si="306"/>
        <v>1576.1530155966148</v>
      </c>
      <c r="O2038">
        <f t="shared" si="306"/>
        <v>23209.396799431877</v>
      </c>
      <c r="P2038">
        <f t="shared" si="306"/>
        <v>6161.3579961001969</v>
      </c>
      <c r="Q2038">
        <f t="shared" si="306"/>
        <v>26784.027998322323</v>
      </c>
      <c r="R2038">
        <f t="shared" si="306"/>
        <v>26899.550062894334</v>
      </c>
      <c r="S2038">
        <f t="shared" si="306"/>
        <v>8742.650713751591</v>
      </c>
      <c r="T2038">
        <f t="shared" si="306"/>
        <v>9450.4289047471702</v>
      </c>
      <c r="U2038">
        <f t="shared" si="306"/>
        <v>6578.8487186495677</v>
      </c>
      <c r="V2038">
        <f t="shared" si="306"/>
        <v>5738.3929383820359</v>
      </c>
    </row>
    <row r="2039" spans="4:22" x14ac:dyDescent="0.4">
      <c r="D2039">
        <f t="shared" ref="D2039:V2052" si="307">POWER(D1294,2)</f>
        <v>3805.2596042910277</v>
      </c>
      <c r="E2039">
        <f t="shared" si="307"/>
        <v>2.5118970512879868E-3</v>
      </c>
      <c r="F2039">
        <f t="shared" si="307"/>
        <v>659.56969776643075</v>
      </c>
      <c r="G2039">
        <f t="shared" si="307"/>
        <v>179.76169184571657</v>
      </c>
      <c r="H2039">
        <f t="shared" si="307"/>
        <v>375.36415548319269</v>
      </c>
      <c r="I2039">
        <f t="shared" si="307"/>
        <v>77.730879706692733</v>
      </c>
      <c r="J2039">
        <f t="shared" si="307"/>
        <v>996.4389915576636</v>
      </c>
      <c r="K2039">
        <f t="shared" si="307"/>
        <v>9.2201594790048382</v>
      </c>
      <c r="L2039">
        <f t="shared" si="307"/>
        <v>590.51230326469613</v>
      </c>
      <c r="M2039">
        <f t="shared" si="307"/>
        <v>1882.178571768964</v>
      </c>
      <c r="N2039">
        <f t="shared" si="307"/>
        <v>96.985050942118562</v>
      </c>
      <c r="O2039">
        <f t="shared" si="307"/>
        <v>2597.2984814019351</v>
      </c>
      <c r="P2039">
        <f t="shared" si="307"/>
        <v>81.523698174781401</v>
      </c>
      <c r="Q2039">
        <f t="shared" si="307"/>
        <v>1431.4262013264654</v>
      </c>
      <c r="R2039">
        <f t="shared" si="307"/>
        <v>883.01908117685105</v>
      </c>
      <c r="S2039">
        <f t="shared" si="307"/>
        <v>929.91147267659289</v>
      </c>
      <c r="T2039">
        <f t="shared" si="307"/>
        <v>9544.5308325452806</v>
      </c>
      <c r="U2039">
        <f t="shared" si="307"/>
        <v>433.25795692510161</v>
      </c>
      <c r="V2039">
        <f t="shared" si="307"/>
        <v>1975.0103492354331</v>
      </c>
    </row>
    <row r="2040" spans="4:22" x14ac:dyDescent="0.4">
      <c r="D2040">
        <f t="shared" si="307"/>
        <v>1156.7367152970994</v>
      </c>
      <c r="E2040">
        <f t="shared" si="307"/>
        <v>2.3152625053422331</v>
      </c>
      <c r="F2040">
        <f t="shared" si="307"/>
        <v>146.74224897645286</v>
      </c>
      <c r="G2040">
        <f t="shared" si="307"/>
        <v>205.44975657406431</v>
      </c>
      <c r="H2040">
        <f t="shared" si="307"/>
        <v>525.51589652565895</v>
      </c>
      <c r="I2040">
        <f t="shared" si="307"/>
        <v>249.21288866196636</v>
      </c>
      <c r="J2040">
        <f t="shared" si="307"/>
        <v>631.9824133952103</v>
      </c>
      <c r="K2040">
        <f t="shared" si="307"/>
        <v>47.270916866347832</v>
      </c>
      <c r="L2040">
        <f t="shared" si="307"/>
        <v>205.54163863636532</v>
      </c>
      <c r="M2040">
        <f t="shared" si="307"/>
        <v>1257.3290923003469</v>
      </c>
      <c r="N2040">
        <f t="shared" si="307"/>
        <v>150.65940137230689</v>
      </c>
      <c r="O2040">
        <f t="shared" si="307"/>
        <v>778.17814257020075</v>
      </c>
      <c r="P2040">
        <f t="shared" si="307"/>
        <v>57.290980832021567</v>
      </c>
      <c r="Q2040">
        <f t="shared" si="307"/>
        <v>601.56683874981115</v>
      </c>
      <c r="R2040">
        <f t="shared" si="307"/>
        <v>1541.5204389000501</v>
      </c>
      <c r="S2040">
        <f t="shared" si="307"/>
        <v>663.63449219259644</v>
      </c>
      <c r="T2040">
        <f t="shared" si="307"/>
        <v>9847.094451573088</v>
      </c>
      <c r="U2040">
        <f t="shared" si="307"/>
        <v>166.59237129057885</v>
      </c>
      <c r="V2040">
        <f t="shared" si="307"/>
        <v>2433.5809400936928</v>
      </c>
    </row>
    <row r="2041" spans="4:22" x14ac:dyDescent="0.4">
      <c r="D2041">
        <f t="shared" si="307"/>
        <v>1620.1049591914846</v>
      </c>
      <c r="E2041">
        <f t="shared" si="307"/>
        <v>5.4720552648869587</v>
      </c>
      <c r="F2041">
        <f t="shared" si="307"/>
        <v>252.922534087277</v>
      </c>
      <c r="G2041">
        <f t="shared" si="307"/>
        <v>516.74495599611453</v>
      </c>
      <c r="H2041">
        <f t="shared" si="307"/>
        <v>1279.829161759526</v>
      </c>
      <c r="I2041">
        <f t="shared" si="307"/>
        <v>515.78606869597229</v>
      </c>
      <c r="J2041">
        <f t="shared" si="307"/>
        <v>1162.9149740857777</v>
      </c>
      <c r="K2041">
        <f t="shared" si="307"/>
        <v>222.07156955543041</v>
      </c>
      <c r="L2041">
        <f t="shared" si="307"/>
        <v>258.79089601534679</v>
      </c>
      <c r="M2041">
        <f t="shared" si="307"/>
        <v>1781.8523523843996</v>
      </c>
      <c r="N2041">
        <f t="shared" si="307"/>
        <v>113.95404042420132</v>
      </c>
      <c r="O2041">
        <f t="shared" si="307"/>
        <v>1286.9872549705651</v>
      </c>
      <c r="P2041">
        <f t="shared" si="307"/>
        <v>67.683615824730452</v>
      </c>
      <c r="Q2041">
        <f t="shared" si="307"/>
        <v>929.2039240356753</v>
      </c>
      <c r="R2041">
        <f t="shared" si="307"/>
        <v>1902.6080527110396</v>
      </c>
      <c r="S2041">
        <f t="shared" si="307"/>
        <v>772.62043390521035</v>
      </c>
      <c r="T2041">
        <f t="shared" si="307"/>
        <v>10366.427811127835</v>
      </c>
      <c r="U2041">
        <f t="shared" si="307"/>
        <v>275.58654271725823</v>
      </c>
      <c r="V2041">
        <f t="shared" si="307"/>
        <v>2783.8830985840536</v>
      </c>
    </row>
    <row r="2042" spans="4:22" x14ac:dyDescent="0.4">
      <c r="D2042">
        <f t="shared" si="307"/>
        <v>1776.0632343892485</v>
      </c>
      <c r="E2042">
        <f t="shared" si="307"/>
        <v>115.04255161206068</v>
      </c>
      <c r="F2042">
        <f t="shared" si="307"/>
        <v>143.20764197278686</v>
      </c>
      <c r="G2042">
        <f t="shared" si="307"/>
        <v>684.65916419111045</v>
      </c>
      <c r="H2042">
        <f t="shared" si="307"/>
        <v>486.0622813311013</v>
      </c>
      <c r="I2042">
        <f t="shared" si="307"/>
        <v>726.04177643353205</v>
      </c>
      <c r="J2042">
        <f t="shared" si="307"/>
        <v>1036.1563283720905</v>
      </c>
      <c r="K2042">
        <f t="shared" si="307"/>
        <v>305.80719828500526</v>
      </c>
      <c r="L2042">
        <f t="shared" si="307"/>
        <v>284.81206396799217</v>
      </c>
      <c r="M2042">
        <f t="shared" si="307"/>
        <v>499.88560135998813</v>
      </c>
      <c r="N2042">
        <f t="shared" si="307"/>
        <v>140.11273199772921</v>
      </c>
      <c r="O2042">
        <f t="shared" si="307"/>
        <v>837.64399786393051</v>
      </c>
      <c r="P2042">
        <f t="shared" si="307"/>
        <v>59.640691831635976</v>
      </c>
      <c r="Q2042">
        <f t="shared" si="307"/>
        <v>748.85992544699843</v>
      </c>
      <c r="R2042">
        <f t="shared" si="307"/>
        <v>1843.6903312845859</v>
      </c>
      <c r="S2042">
        <f t="shared" si="307"/>
        <v>916.8328154660237</v>
      </c>
      <c r="T2042">
        <f t="shared" si="307"/>
        <v>4287.1156758195875</v>
      </c>
      <c r="U2042">
        <f t="shared" si="307"/>
        <v>648.1080969988692</v>
      </c>
      <c r="V2042">
        <f t="shared" si="307"/>
        <v>1210.2954221735858</v>
      </c>
    </row>
    <row r="2043" spans="4:22" x14ac:dyDescent="0.4">
      <c r="D2043">
        <f t="shared" si="307"/>
        <v>2731.2477913736661</v>
      </c>
      <c r="E2043">
        <f t="shared" si="307"/>
        <v>252.51089105278299</v>
      </c>
      <c r="F2043">
        <f t="shared" si="307"/>
        <v>90.590144494705541</v>
      </c>
      <c r="G2043">
        <f t="shared" si="307"/>
        <v>688.77544429104387</v>
      </c>
      <c r="H2043">
        <f t="shared" si="307"/>
        <v>162.35857930141796</v>
      </c>
      <c r="I2043">
        <f t="shared" si="307"/>
        <v>840.88568475212981</v>
      </c>
      <c r="J2043">
        <f t="shared" si="307"/>
        <v>1501.9743297081877</v>
      </c>
      <c r="K2043">
        <f t="shared" si="307"/>
        <v>618.73452692526428</v>
      </c>
      <c r="L2043">
        <f t="shared" si="307"/>
        <v>527.01868732307219</v>
      </c>
      <c r="M2043">
        <f t="shared" si="307"/>
        <v>239.05524394147466</v>
      </c>
      <c r="N2043">
        <f t="shared" si="307"/>
        <v>310.58438875569374</v>
      </c>
      <c r="O2043">
        <f t="shared" si="307"/>
        <v>1110.597558639053</v>
      </c>
      <c r="P2043">
        <f t="shared" si="307"/>
        <v>59.819558527794342</v>
      </c>
      <c r="Q2043">
        <f t="shared" si="307"/>
        <v>1021.6918810611567</v>
      </c>
      <c r="R2043">
        <f t="shared" si="307"/>
        <v>4827.4304158283921</v>
      </c>
      <c r="S2043">
        <f t="shared" si="307"/>
        <v>2263.2768091515477</v>
      </c>
      <c r="T2043">
        <f t="shared" si="307"/>
        <v>4627.2973177048043</v>
      </c>
      <c r="U2043">
        <f t="shared" si="307"/>
        <v>1477.1744549287598</v>
      </c>
      <c r="V2043">
        <f t="shared" si="307"/>
        <v>1434.7994540627371</v>
      </c>
    </row>
    <row r="2044" spans="4:22" x14ac:dyDescent="0.4">
      <c r="D2044">
        <f t="shared" si="307"/>
        <v>1791.2855549384956</v>
      </c>
      <c r="E2044">
        <f t="shared" si="307"/>
        <v>127.86986034244718</v>
      </c>
      <c r="F2044">
        <f t="shared" si="307"/>
        <v>129.89307566066512</v>
      </c>
      <c r="G2044">
        <f t="shared" si="307"/>
        <v>612.62389711914648</v>
      </c>
      <c r="H2044">
        <f t="shared" si="307"/>
        <v>358.38854793712665</v>
      </c>
      <c r="I2044">
        <f t="shared" si="307"/>
        <v>596.8075059943402</v>
      </c>
      <c r="J2044">
        <f t="shared" si="307"/>
        <v>953.71146082725136</v>
      </c>
      <c r="K2044">
        <f t="shared" si="307"/>
        <v>296.35395711122584</v>
      </c>
      <c r="L2044">
        <f t="shared" si="307"/>
        <v>261.551643776238</v>
      </c>
      <c r="M2044">
        <f t="shared" si="307"/>
        <v>418.03349109792276</v>
      </c>
      <c r="N2044">
        <f t="shared" si="307"/>
        <v>146.10975420014645</v>
      </c>
      <c r="O2044">
        <f t="shared" si="307"/>
        <v>723.72989128147185</v>
      </c>
      <c r="P2044">
        <f t="shared" si="307"/>
        <v>53.255352687048777</v>
      </c>
      <c r="Q2044">
        <f t="shared" si="307"/>
        <v>647.82622964329425</v>
      </c>
      <c r="R2044">
        <f t="shared" si="307"/>
        <v>1753.5601488615796</v>
      </c>
      <c r="S2044">
        <f t="shared" si="307"/>
        <v>864.05903304972958</v>
      </c>
      <c r="T2044">
        <f t="shared" si="307"/>
        <v>3750.0758450480321</v>
      </c>
      <c r="U2044">
        <f t="shared" si="307"/>
        <v>623.84562906324982</v>
      </c>
      <c r="V2044">
        <f t="shared" si="307"/>
        <v>1123.4187164868988</v>
      </c>
    </row>
    <row r="2045" spans="4:22" x14ac:dyDescent="0.4">
      <c r="D2045">
        <f t="shared" si="307"/>
        <v>1571.0195705400556</v>
      </c>
      <c r="E2045">
        <f t="shared" si="307"/>
        <v>111.28362498843292</v>
      </c>
      <c r="F2045">
        <f t="shared" si="307"/>
        <v>147.13753976145532</v>
      </c>
      <c r="G2045">
        <f t="shared" si="307"/>
        <v>690.48656790525717</v>
      </c>
      <c r="H2045">
        <f t="shared" si="307"/>
        <v>516.00639618162643</v>
      </c>
      <c r="I2045">
        <f t="shared" si="307"/>
        <v>700.0065310344221</v>
      </c>
      <c r="J2045">
        <f t="shared" si="307"/>
        <v>959.06147452426887</v>
      </c>
      <c r="K2045">
        <f t="shared" si="307"/>
        <v>263.61900277351441</v>
      </c>
      <c r="L2045">
        <f t="shared" si="307"/>
        <v>258.62059895955593</v>
      </c>
      <c r="M2045">
        <f t="shared" si="307"/>
        <v>511.89663383227071</v>
      </c>
      <c r="N2045">
        <f t="shared" si="307"/>
        <v>127.33418843709056</v>
      </c>
      <c r="O2045">
        <f t="shared" si="307"/>
        <v>792.90066113092951</v>
      </c>
      <c r="P2045">
        <f t="shared" si="307"/>
        <v>59.554861485295433</v>
      </c>
      <c r="Q2045">
        <f t="shared" si="307"/>
        <v>691.19911635439883</v>
      </c>
      <c r="R2045">
        <f t="shared" si="307"/>
        <v>1551.2530055230427</v>
      </c>
      <c r="S2045">
        <f t="shared" si="307"/>
        <v>797.97001556305986</v>
      </c>
      <c r="T2045">
        <f t="shared" si="307"/>
        <v>4034.0911966031731</v>
      </c>
      <c r="U2045">
        <f t="shared" si="307"/>
        <v>578.49104061253479</v>
      </c>
      <c r="V2045">
        <f t="shared" si="307"/>
        <v>1126.0483315478275</v>
      </c>
    </row>
    <row r="2046" spans="4:22" x14ac:dyDescent="0.4">
      <c r="D2046">
        <f t="shared" si="307"/>
        <v>1775.9010450309354</v>
      </c>
      <c r="E2046">
        <f t="shared" si="307"/>
        <v>221.48569443480886</v>
      </c>
      <c r="F2046">
        <f t="shared" si="307"/>
        <v>96.833776748774028</v>
      </c>
      <c r="G2046">
        <f t="shared" si="307"/>
        <v>644.46113406293136</v>
      </c>
      <c r="H2046">
        <f t="shared" si="307"/>
        <v>169.49988136271767</v>
      </c>
      <c r="I2046">
        <f t="shared" si="307"/>
        <v>632.14403168090143</v>
      </c>
      <c r="J2046">
        <f t="shared" si="307"/>
        <v>1065.6348907253703</v>
      </c>
      <c r="K2046">
        <f t="shared" si="307"/>
        <v>330.36862871299979</v>
      </c>
      <c r="L2046">
        <f t="shared" si="307"/>
        <v>311.67848190804341</v>
      </c>
      <c r="M2046">
        <f t="shared" si="307"/>
        <v>241.79078695583448</v>
      </c>
      <c r="N2046">
        <f t="shared" si="307"/>
        <v>213.92458189108632</v>
      </c>
      <c r="O2046">
        <f t="shared" si="307"/>
        <v>771.72864847677909</v>
      </c>
      <c r="P2046">
        <f t="shared" si="307"/>
        <v>51.154139675129656</v>
      </c>
      <c r="Q2046">
        <f t="shared" si="307"/>
        <v>731.14594496771565</v>
      </c>
      <c r="R2046">
        <f t="shared" si="307"/>
        <v>2523.6093095829651</v>
      </c>
      <c r="S2046">
        <f t="shared" si="307"/>
        <v>1281.6375364082728</v>
      </c>
      <c r="T2046">
        <f t="shared" si="307"/>
        <v>3209.8238522970446</v>
      </c>
      <c r="U2046">
        <f t="shared" si="307"/>
        <v>882.45189189221958</v>
      </c>
      <c r="V2046">
        <f t="shared" si="307"/>
        <v>961.88370379200683</v>
      </c>
    </row>
    <row r="2047" spans="4:22" x14ac:dyDescent="0.4">
      <c r="D2047">
        <f t="shared" si="307"/>
        <v>956.90060812662944</v>
      </c>
      <c r="E2047">
        <f t="shared" si="307"/>
        <v>164.80870414483115</v>
      </c>
      <c r="F2047">
        <f t="shared" si="307"/>
        <v>116.4475153277199</v>
      </c>
      <c r="G2047">
        <f t="shared" si="307"/>
        <v>607.55637041983152</v>
      </c>
      <c r="H2047">
        <f t="shared" si="307"/>
        <v>235.7245758470136</v>
      </c>
      <c r="I2047">
        <f t="shared" si="307"/>
        <v>461.03978789554395</v>
      </c>
      <c r="J2047">
        <f t="shared" si="307"/>
        <v>608.60473451771622</v>
      </c>
      <c r="K2047">
        <f t="shared" si="307"/>
        <v>114.37470559141947</v>
      </c>
      <c r="L2047">
        <f t="shared" si="307"/>
        <v>153.83386081563248</v>
      </c>
      <c r="M2047">
        <f t="shared" si="307"/>
        <v>279.88350141073124</v>
      </c>
      <c r="N2047">
        <f t="shared" si="307"/>
        <v>115.04410028657763</v>
      </c>
      <c r="O2047">
        <f t="shared" si="307"/>
        <v>486.93308513155125</v>
      </c>
      <c r="P2047">
        <f t="shared" si="307"/>
        <v>49.501764504704497</v>
      </c>
      <c r="Q2047">
        <f t="shared" si="307"/>
        <v>447.11370347924833</v>
      </c>
      <c r="R2047">
        <f t="shared" si="307"/>
        <v>864.09119329062446</v>
      </c>
      <c r="S2047">
        <f t="shared" si="307"/>
        <v>533.22552472250482</v>
      </c>
      <c r="T2047">
        <f t="shared" si="307"/>
        <v>1901.5402034724718</v>
      </c>
      <c r="U2047">
        <f t="shared" si="307"/>
        <v>381.57035064870178</v>
      </c>
      <c r="V2047">
        <f t="shared" si="307"/>
        <v>569.97501050607514</v>
      </c>
    </row>
    <row r="2048" spans="4:22" x14ac:dyDescent="0.4">
      <c r="D2048">
        <f t="shared" si="307"/>
        <v>698.50318334205099</v>
      </c>
      <c r="E2048">
        <f t="shared" si="307"/>
        <v>209.9269585717916</v>
      </c>
      <c r="F2048">
        <f t="shared" si="307"/>
        <v>67.190467935970915</v>
      </c>
      <c r="G2048">
        <f t="shared" si="307"/>
        <v>489.78419350633123</v>
      </c>
      <c r="H2048">
        <f t="shared" si="307"/>
        <v>81.113320282197947</v>
      </c>
      <c r="I2048">
        <f t="shared" si="307"/>
        <v>304.23830213229451</v>
      </c>
      <c r="J2048">
        <f t="shared" si="307"/>
        <v>549.38616892892685</v>
      </c>
      <c r="K2048">
        <f t="shared" si="307"/>
        <v>106.59067455713479</v>
      </c>
      <c r="L2048">
        <f t="shared" si="307"/>
        <v>169.29081654521917</v>
      </c>
      <c r="M2048">
        <f t="shared" si="307"/>
        <v>111.85565331330839</v>
      </c>
      <c r="N2048">
        <f t="shared" si="307"/>
        <v>162.47378735658026</v>
      </c>
      <c r="O2048">
        <f t="shared" si="307"/>
        <v>344.06670249862231</v>
      </c>
      <c r="P2048">
        <f t="shared" si="307"/>
        <v>37.681069072140218</v>
      </c>
      <c r="Q2048">
        <f t="shared" si="307"/>
        <v>405.21374253817612</v>
      </c>
      <c r="R2048">
        <f t="shared" si="307"/>
        <v>983.28979129878758</v>
      </c>
      <c r="S2048">
        <f t="shared" si="307"/>
        <v>613.24292871642342</v>
      </c>
      <c r="T2048">
        <f t="shared" si="307"/>
        <v>1267.6334719287256</v>
      </c>
      <c r="U2048">
        <f t="shared" si="307"/>
        <v>456.18850334564252</v>
      </c>
      <c r="V2048">
        <f t="shared" si="307"/>
        <v>400.1291552350811</v>
      </c>
    </row>
    <row r="2049" spans="4:22" x14ac:dyDescent="0.4">
      <c r="D2049">
        <f t="shared" si="307"/>
        <v>415.00722805263064</v>
      </c>
      <c r="E2049">
        <f t="shared" si="307"/>
        <v>177.23186559286665</v>
      </c>
      <c r="F2049">
        <f t="shared" si="307"/>
        <v>47.995765870261188</v>
      </c>
      <c r="G2049">
        <f t="shared" si="307"/>
        <v>391.93708424025374</v>
      </c>
      <c r="H2049">
        <f t="shared" si="307"/>
        <v>50.477003295341014</v>
      </c>
      <c r="I2049">
        <f t="shared" si="307"/>
        <v>203.84732258698472</v>
      </c>
      <c r="J2049">
        <f t="shared" si="307"/>
        <v>412.87044488328019</v>
      </c>
      <c r="K2049">
        <f t="shared" si="307"/>
        <v>72.733216844639657</v>
      </c>
      <c r="L2049">
        <f t="shared" si="307"/>
        <v>167.23057723721863</v>
      </c>
      <c r="M2049">
        <f t="shared" si="307"/>
        <v>61.609356445885624</v>
      </c>
      <c r="N2049">
        <f t="shared" si="307"/>
        <v>157.68794415201489</v>
      </c>
      <c r="O2049">
        <f t="shared" si="307"/>
        <v>222.75047549547688</v>
      </c>
      <c r="P2049">
        <f t="shared" si="307"/>
        <v>33.93426135795395</v>
      </c>
      <c r="Q2049">
        <f t="shared" si="307"/>
        <v>325.85404995636793</v>
      </c>
      <c r="R2049">
        <f t="shared" si="307"/>
        <v>723.4777897181782</v>
      </c>
      <c r="S2049">
        <f t="shared" si="307"/>
        <v>486.16002755778828</v>
      </c>
      <c r="T2049">
        <f t="shared" si="307"/>
        <v>843.79128739882162</v>
      </c>
      <c r="U2049">
        <f t="shared" si="307"/>
        <v>386.18528999200521</v>
      </c>
      <c r="V2049">
        <f t="shared" si="307"/>
        <v>290.6303218460921</v>
      </c>
    </row>
    <row r="2050" spans="4:22" x14ac:dyDescent="0.4">
      <c r="D2050">
        <f t="shared" si="307"/>
        <v>194.40338629696703</v>
      </c>
      <c r="E2050">
        <f t="shared" si="307"/>
        <v>257.24426818442032</v>
      </c>
      <c r="F2050">
        <f t="shared" si="307"/>
        <v>57.628799600022909</v>
      </c>
      <c r="G2050">
        <f t="shared" si="307"/>
        <v>177.85721043790844</v>
      </c>
      <c r="H2050">
        <f t="shared" si="307"/>
        <v>44.136399951530429</v>
      </c>
      <c r="I2050">
        <f t="shared" si="307"/>
        <v>403.08184286146138</v>
      </c>
      <c r="J2050">
        <f t="shared" si="307"/>
        <v>184.04082045679959</v>
      </c>
      <c r="K2050">
        <f t="shared" si="307"/>
        <v>37.395193727642145</v>
      </c>
      <c r="L2050">
        <f t="shared" si="307"/>
        <v>67.793673458592806</v>
      </c>
      <c r="M2050">
        <f t="shared" si="307"/>
        <v>13.951474533667795</v>
      </c>
      <c r="N2050">
        <f t="shared" si="307"/>
        <v>145.68872180565873</v>
      </c>
      <c r="O2050">
        <f t="shared" si="307"/>
        <v>176.60245946104754</v>
      </c>
      <c r="P2050">
        <f t="shared" si="307"/>
        <v>0.10851878289833426</v>
      </c>
      <c r="Q2050">
        <f t="shared" si="307"/>
        <v>336.67394368526124</v>
      </c>
      <c r="R2050">
        <f t="shared" si="307"/>
        <v>603.74943391311581</v>
      </c>
      <c r="S2050">
        <f t="shared" si="307"/>
        <v>718.62664807663532</v>
      </c>
      <c r="T2050">
        <f t="shared" si="307"/>
        <v>247.28021181536758</v>
      </c>
      <c r="U2050">
        <f t="shared" si="307"/>
        <v>247.2207856531478</v>
      </c>
      <c r="V2050">
        <f t="shared" si="307"/>
        <v>40.47197886850816</v>
      </c>
    </row>
    <row r="2051" spans="4:22" x14ac:dyDescent="0.4">
      <c r="D2051">
        <f t="shared" si="307"/>
        <v>157.71100443462419</v>
      </c>
      <c r="E2051">
        <f t="shared" si="307"/>
        <v>1.8117563408809354</v>
      </c>
      <c r="F2051">
        <f t="shared" si="307"/>
        <v>148.91829905175379</v>
      </c>
      <c r="G2051">
        <f t="shared" si="307"/>
        <v>12.664445421698325</v>
      </c>
      <c r="H2051">
        <f t="shared" si="307"/>
        <v>1497.3167202358302</v>
      </c>
      <c r="I2051">
        <f t="shared" si="307"/>
        <v>2957.288205322453</v>
      </c>
      <c r="J2051">
        <f t="shared" si="307"/>
        <v>2935.8299419231862</v>
      </c>
      <c r="K2051">
        <f t="shared" si="307"/>
        <v>22.652135974312937</v>
      </c>
      <c r="L2051">
        <f t="shared" si="307"/>
        <v>3019.9323153200135</v>
      </c>
      <c r="M2051">
        <f t="shared" si="307"/>
        <v>40.134403488390149</v>
      </c>
      <c r="N2051">
        <f t="shared" si="307"/>
        <v>9456.7629545878444</v>
      </c>
      <c r="O2051">
        <f t="shared" si="307"/>
        <v>3910.4339417601168</v>
      </c>
      <c r="P2051">
        <f t="shared" si="307"/>
        <v>506.57162454659709</v>
      </c>
      <c r="Q2051">
        <f t="shared" si="307"/>
        <v>847.70200377097751</v>
      </c>
      <c r="R2051">
        <f t="shared" si="307"/>
        <v>33.846778944627303</v>
      </c>
      <c r="S2051">
        <f t="shared" si="307"/>
        <v>505.1267076110164</v>
      </c>
      <c r="T2051">
        <f t="shared" si="307"/>
        <v>7.4916829090512005</v>
      </c>
      <c r="U2051">
        <f t="shared" si="307"/>
        <v>273.5126895316256</v>
      </c>
      <c r="V2051">
        <f t="shared" si="307"/>
        <v>136.30685657826257</v>
      </c>
    </row>
    <row r="2052" spans="4:22" x14ac:dyDescent="0.4">
      <c r="D2052">
        <f t="shared" si="307"/>
        <v>32646.640079761321</v>
      </c>
      <c r="E2052">
        <f t="shared" si="307"/>
        <v>15473.979385310493</v>
      </c>
      <c r="F2052">
        <f t="shared" si="307"/>
        <v>10508.528840337729</v>
      </c>
      <c r="G2052">
        <f t="shared" si="307"/>
        <v>14225.5310368437</v>
      </c>
      <c r="H2052">
        <f t="shared" si="307"/>
        <v>61781.416337660885</v>
      </c>
      <c r="I2052">
        <f t="shared" si="307"/>
        <v>14948.219809704327</v>
      </c>
      <c r="J2052">
        <f t="shared" si="307"/>
        <v>57252.97680479892</v>
      </c>
      <c r="K2052">
        <f t="shared" si="307"/>
        <v>21895.620006046414</v>
      </c>
      <c r="L2052">
        <f t="shared" ref="L2052:V2052" si="308">POWER(L1307,2)</f>
        <v>21453.70734331882</v>
      </c>
      <c r="M2052">
        <f t="shared" si="308"/>
        <v>3374.496218888793</v>
      </c>
      <c r="N2052">
        <f t="shared" si="308"/>
        <v>59464.830208272178</v>
      </c>
      <c r="O2052">
        <f t="shared" si="308"/>
        <v>12025.661749916258</v>
      </c>
      <c r="P2052">
        <f t="shared" si="308"/>
        <v>34850.409115349983</v>
      </c>
      <c r="Q2052">
        <f t="shared" si="308"/>
        <v>30764.457496534607</v>
      </c>
      <c r="R2052">
        <f t="shared" si="308"/>
        <v>68907.100841630672</v>
      </c>
      <c r="S2052">
        <f t="shared" si="308"/>
        <v>31284.45532542076</v>
      </c>
      <c r="T2052">
        <f t="shared" si="308"/>
        <v>25856.336185027627</v>
      </c>
      <c r="U2052">
        <f t="shared" si="308"/>
        <v>21371.92074592855</v>
      </c>
      <c r="V2052">
        <f t="shared" si="308"/>
        <v>39802.14633733045</v>
      </c>
    </row>
    <row r="2053" spans="4:22" x14ac:dyDescent="0.4">
      <c r="D2053">
        <f t="shared" ref="D2053:V2066" si="309">POWER(D1308,2)</f>
        <v>28902.714210580471</v>
      </c>
      <c r="E2053">
        <f t="shared" si="309"/>
        <v>7921.597785818698</v>
      </c>
      <c r="F2053">
        <f t="shared" si="309"/>
        <v>13322.92009425799</v>
      </c>
      <c r="G2053">
        <f t="shared" si="309"/>
        <v>20186.05028238249</v>
      </c>
      <c r="H2053">
        <f t="shared" si="309"/>
        <v>69853.842018771204</v>
      </c>
      <c r="I2053">
        <f t="shared" si="309"/>
        <v>18759.069026663728</v>
      </c>
      <c r="J2053">
        <f t="shared" si="309"/>
        <v>57943.42264779898</v>
      </c>
      <c r="K2053">
        <f t="shared" si="309"/>
        <v>19247.926173494332</v>
      </c>
      <c r="L2053">
        <f t="shared" si="309"/>
        <v>29988.98383748698</v>
      </c>
      <c r="M2053">
        <f t="shared" si="309"/>
        <v>6201.1802978459691</v>
      </c>
      <c r="N2053">
        <f t="shared" si="309"/>
        <v>59393.417231058978</v>
      </c>
      <c r="O2053">
        <f t="shared" si="309"/>
        <v>2616.5171295511013</v>
      </c>
      <c r="P2053">
        <f t="shared" si="309"/>
        <v>21183.276797820054</v>
      </c>
      <c r="Q2053">
        <f t="shared" si="309"/>
        <v>23516.962788824028</v>
      </c>
      <c r="R2053">
        <f t="shared" si="309"/>
        <v>58550.116577964116</v>
      </c>
      <c r="S2053">
        <f t="shared" si="309"/>
        <v>27445.248744190245</v>
      </c>
      <c r="T2053">
        <f t="shared" si="309"/>
        <v>26493.223930782849</v>
      </c>
      <c r="U2053">
        <f t="shared" si="309"/>
        <v>15018.373430287784</v>
      </c>
      <c r="V2053">
        <f t="shared" si="309"/>
        <v>38130.164421307651</v>
      </c>
    </row>
    <row r="2054" spans="4:22" x14ac:dyDescent="0.4">
      <c r="D2054">
        <f t="shared" si="309"/>
        <v>32654.366283282914</v>
      </c>
      <c r="E2054">
        <f t="shared" si="309"/>
        <v>17650.870876678131</v>
      </c>
      <c r="F2054">
        <f t="shared" si="309"/>
        <v>23927.594517832462</v>
      </c>
      <c r="G2054">
        <f t="shared" si="309"/>
        <v>29133.959280620962</v>
      </c>
      <c r="H2054">
        <f t="shared" si="309"/>
        <v>30832.264418400533</v>
      </c>
      <c r="I2054">
        <f t="shared" si="309"/>
        <v>12510.614470438069</v>
      </c>
      <c r="J2054">
        <f t="shared" si="309"/>
        <v>79528.910201880833</v>
      </c>
      <c r="K2054">
        <f t="shared" si="309"/>
        <v>20850.77953337186</v>
      </c>
      <c r="L2054">
        <f t="shared" si="309"/>
        <v>6329.7206098058177</v>
      </c>
      <c r="M2054">
        <f t="shared" si="309"/>
        <v>7132.9805664540881</v>
      </c>
      <c r="N2054">
        <f t="shared" si="309"/>
        <v>123133.43317246504</v>
      </c>
      <c r="O2054">
        <f t="shared" si="309"/>
        <v>77756.446902977012</v>
      </c>
      <c r="P2054">
        <f t="shared" si="309"/>
        <v>30705.434290995778</v>
      </c>
      <c r="Q2054">
        <f t="shared" si="309"/>
        <v>72393.70726659002</v>
      </c>
      <c r="R2054">
        <f t="shared" si="309"/>
        <v>9497.2961170507715</v>
      </c>
      <c r="S2054">
        <f t="shared" si="309"/>
        <v>16479.56688187741</v>
      </c>
      <c r="T2054">
        <f t="shared" si="309"/>
        <v>40128.42118218325</v>
      </c>
      <c r="U2054">
        <f t="shared" si="309"/>
        <v>40874.215256570045</v>
      </c>
      <c r="V2054">
        <f t="shared" si="309"/>
        <v>33692.880933377812</v>
      </c>
    </row>
    <row r="2055" spans="4:22" x14ac:dyDescent="0.4">
      <c r="D2055">
        <f t="shared" si="309"/>
        <v>16540.604407197512</v>
      </c>
      <c r="E2055">
        <f t="shared" si="309"/>
        <v>10720.095506817517</v>
      </c>
      <c r="F2055">
        <f t="shared" si="309"/>
        <v>23416.694092364807</v>
      </c>
      <c r="G2055">
        <f t="shared" si="309"/>
        <v>14105.460706497301</v>
      </c>
      <c r="H2055">
        <f t="shared" si="309"/>
        <v>22625.49738856592</v>
      </c>
      <c r="I2055">
        <f t="shared" si="309"/>
        <v>12339.430738442463</v>
      </c>
      <c r="J2055">
        <f t="shared" si="309"/>
        <v>46293.029117784739</v>
      </c>
      <c r="K2055">
        <f t="shared" si="309"/>
        <v>29480.789880074208</v>
      </c>
      <c r="L2055">
        <f t="shared" si="309"/>
        <v>39572.939207114803</v>
      </c>
      <c r="M2055">
        <f t="shared" si="309"/>
        <v>6779.352022930816</v>
      </c>
      <c r="N2055">
        <f t="shared" si="309"/>
        <v>46492.751054870474</v>
      </c>
      <c r="O2055">
        <f t="shared" si="309"/>
        <v>34799.454781725275</v>
      </c>
      <c r="P2055">
        <f t="shared" si="309"/>
        <v>9425.6801897099431</v>
      </c>
      <c r="Q2055">
        <f t="shared" si="309"/>
        <v>18728.655389229112</v>
      </c>
      <c r="R2055">
        <f t="shared" si="309"/>
        <v>18042.422434662371</v>
      </c>
      <c r="S2055">
        <f t="shared" si="309"/>
        <v>3401.8941493650286</v>
      </c>
      <c r="T2055">
        <f t="shared" si="309"/>
        <v>34131.912814703617</v>
      </c>
      <c r="U2055">
        <f t="shared" si="309"/>
        <v>23906.955067464754</v>
      </c>
      <c r="V2055">
        <f t="shared" si="309"/>
        <v>30727.500870059655</v>
      </c>
    </row>
    <row r="2056" spans="4:22" x14ac:dyDescent="0.4">
      <c r="D2056">
        <f t="shared" si="309"/>
        <v>93620.035851758497</v>
      </c>
      <c r="E2056">
        <f t="shared" si="309"/>
        <v>116467.70478825181</v>
      </c>
      <c r="F2056">
        <f t="shared" si="309"/>
        <v>111764.80335612617</v>
      </c>
      <c r="G2056">
        <f t="shared" si="309"/>
        <v>105235.21427397993</v>
      </c>
      <c r="H2056">
        <f t="shared" si="309"/>
        <v>73879.863807938644</v>
      </c>
      <c r="I2056">
        <f t="shared" si="309"/>
        <v>78013.051372343762</v>
      </c>
      <c r="J2056">
        <f t="shared" si="309"/>
        <v>127893.74247615777</v>
      </c>
      <c r="K2056">
        <f t="shared" si="309"/>
        <v>116664.7867258028</v>
      </c>
      <c r="L2056">
        <f t="shared" si="309"/>
        <v>45135.569579144663</v>
      </c>
      <c r="M2056">
        <f t="shared" si="309"/>
        <v>68347.361350039529</v>
      </c>
      <c r="N2056">
        <f t="shared" si="309"/>
        <v>75323.306035244517</v>
      </c>
      <c r="O2056">
        <f t="shared" si="309"/>
        <v>127914.38643750445</v>
      </c>
      <c r="P2056">
        <f t="shared" si="309"/>
        <v>80321.342673307241</v>
      </c>
      <c r="Q2056">
        <f t="shared" si="309"/>
        <v>70003.07326561329</v>
      </c>
      <c r="R2056">
        <f t="shared" si="309"/>
        <v>131596.7056898672</v>
      </c>
      <c r="S2056">
        <f t="shared" si="309"/>
        <v>85067.740550304996</v>
      </c>
      <c r="T2056">
        <f t="shared" si="309"/>
        <v>97586.819966230949</v>
      </c>
      <c r="U2056">
        <f t="shared" si="309"/>
        <v>82895.920080896642</v>
      </c>
      <c r="V2056">
        <f t="shared" si="309"/>
        <v>89984.7754661824</v>
      </c>
    </row>
    <row r="2057" spans="4:22" x14ac:dyDescent="0.4">
      <c r="D2057">
        <f t="shared" si="309"/>
        <v>58912.106458212409</v>
      </c>
      <c r="E2057">
        <f t="shared" si="309"/>
        <v>71567.188231912965</v>
      </c>
      <c r="F2057">
        <f t="shared" si="309"/>
        <v>86643.699415111085</v>
      </c>
      <c r="G2057">
        <f t="shared" si="309"/>
        <v>84637.744022261468</v>
      </c>
      <c r="H2057">
        <f t="shared" si="309"/>
        <v>59936.985813994099</v>
      </c>
      <c r="I2057">
        <f t="shared" si="309"/>
        <v>52892.675531052722</v>
      </c>
      <c r="J2057">
        <f t="shared" si="309"/>
        <v>103863.30119714087</v>
      </c>
      <c r="K2057">
        <f t="shared" si="309"/>
        <v>96196.942002580006</v>
      </c>
      <c r="L2057">
        <f t="shared" si="309"/>
        <v>53605.408857784321</v>
      </c>
      <c r="M2057">
        <f t="shared" si="309"/>
        <v>72403.586280828429</v>
      </c>
      <c r="N2057">
        <f t="shared" si="309"/>
        <v>75562.730724758323</v>
      </c>
      <c r="O2057">
        <f t="shared" si="309"/>
        <v>98544.778080913049</v>
      </c>
      <c r="P2057">
        <f t="shared" si="309"/>
        <v>60577.539542124068</v>
      </c>
      <c r="Q2057">
        <f t="shared" si="309"/>
        <v>76351.994218225111</v>
      </c>
      <c r="R2057">
        <f t="shared" si="309"/>
        <v>78362.02660452362</v>
      </c>
      <c r="S2057">
        <f t="shared" si="309"/>
        <v>78736.398986444066</v>
      </c>
      <c r="T2057">
        <f t="shared" si="309"/>
        <v>84151.636571934447</v>
      </c>
      <c r="U2057">
        <f t="shared" si="309"/>
        <v>67461.910246951782</v>
      </c>
      <c r="V2057">
        <f t="shared" si="309"/>
        <v>84900.34975469904</v>
      </c>
    </row>
    <row r="2058" spans="4:22" x14ac:dyDescent="0.4">
      <c r="D2058">
        <f t="shared" si="309"/>
        <v>69756.894108790555</v>
      </c>
      <c r="E2058">
        <f t="shared" si="309"/>
        <v>124365.07891718984</v>
      </c>
      <c r="F2058">
        <f t="shared" si="309"/>
        <v>105718.23109679877</v>
      </c>
      <c r="G2058">
        <f t="shared" si="309"/>
        <v>104572.76569494275</v>
      </c>
      <c r="H2058">
        <f t="shared" si="309"/>
        <v>99524.306607186576</v>
      </c>
      <c r="I2058">
        <f t="shared" si="309"/>
        <v>53260.098378255127</v>
      </c>
      <c r="J2058">
        <f t="shared" si="309"/>
        <v>136001.77939818846</v>
      </c>
      <c r="K2058">
        <f t="shared" si="309"/>
        <v>108782.27006472394</v>
      </c>
      <c r="L2058">
        <f t="shared" si="309"/>
        <v>78031.106373553732</v>
      </c>
      <c r="M2058">
        <f t="shared" si="309"/>
        <v>89479.356595402947</v>
      </c>
      <c r="N2058">
        <f t="shared" si="309"/>
        <v>121543.32916055075</v>
      </c>
      <c r="O2058">
        <f t="shared" si="309"/>
        <v>131110.85234738045</v>
      </c>
      <c r="P2058">
        <f t="shared" si="309"/>
        <v>106459.53822232882</v>
      </c>
      <c r="Q2058">
        <f t="shared" si="309"/>
        <v>126386.99422212766</v>
      </c>
      <c r="R2058">
        <f t="shared" si="309"/>
        <v>117141.42236894378</v>
      </c>
      <c r="S2058">
        <f t="shared" si="309"/>
        <v>102236.50427245715</v>
      </c>
      <c r="T2058">
        <f t="shared" si="309"/>
        <v>128294.8867443848</v>
      </c>
      <c r="U2058">
        <f t="shared" si="309"/>
        <v>114449.58485504752</v>
      </c>
      <c r="V2058">
        <f t="shared" si="309"/>
        <v>104821.46357093003</v>
      </c>
    </row>
    <row r="2059" spans="4:22" x14ac:dyDescent="0.4">
      <c r="D2059">
        <f t="shared" si="309"/>
        <v>76877.725407043617</v>
      </c>
      <c r="E2059">
        <f t="shared" si="309"/>
        <v>34553.744250890915</v>
      </c>
      <c r="F2059">
        <f t="shared" si="309"/>
        <v>75852.556880082178</v>
      </c>
      <c r="G2059">
        <f t="shared" si="309"/>
        <v>55544.940976836093</v>
      </c>
      <c r="H2059">
        <f t="shared" si="309"/>
        <v>58298.509846051478</v>
      </c>
      <c r="I2059">
        <f t="shared" si="309"/>
        <v>46589.741551491468</v>
      </c>
      <c r="J2059">
        <f t="shared" si="309"/>
        <v>76311.758202292942</v>
      </c>
      <c r="K2059">
        <f t="shared" si="309"/>
        <v>70098.200319631884</v>
      </c>
      <c r="L2059">
        <f t="shared" si="309"/>
        <v>61403.490824621018</v>
      </c>
      <c r="M2059">
        <f t="shared" si="309"/>
        <v>58935.777981746636</v>
      </c>
      <c r="N2059">
        <f t="shared" si="309"/>
        <v>92361.028020071477</v>
      </c>
      <c r="O2059">
        <f t="shared" si="309"/>
        <v>97811.012848426995</v>
      </c>
      <c r="P2059">
        <f t="shared" si="309"/>
        <v>39213.281434171127</v>
      </c>
      <c r="Q2059">
        <f t="shared" si="309"/>
        <v>111118.57713661976</v>
      </c>
      <c r="R2059">
        <f t="shared" si="309"/>
        <v>35045.749539708486</v>
      </c>
      <c r="S2059">
        <f t="shared" si="309"/>
        <v>81904.145809639173</v>
      </c>
      <c r="T2059">
        <f t="shared" si="309"/>
        <v>67292.590596247464</v>
      </c>
      <c r="U2059">
        <f t="shared" si="309"/>
        <v>59136.68660671603</v>
      </c>
      <c r="V2059">
        <f t="shared" si="309"/>
        <v>86807.870872505518</v>
      </c>
    </row>
    <row r="2060" spans="4:22" x14ac:dyDescent="0.4">
      <c r="D2060">
        <f t="shared" si="309"/>
        <v>150952.44277427485</v>
      </c>
      <c r="E2060">
        <f t="shared" si="309"/>
        <v>94754.101629271318</v>
      </c>
      <c r="F2060">
        <f t="shared" si="309"/>
        <v>132600.90627840607</v>
      </c>
      <c r="G2060">
        <f t="shared" si="309"/>
        <v>91539.103546325146</v>
      </c>
      <c r="H2060">
        <f t="shared" si="309"/>
        <v>136366.33191321473</v>
      </c>
      <c r="I2060">
        <f t="shared" si="309"/>
        <v>95391.675396164734</v>
      </c>
      <c r="J2060">
        <f t="shared" si="309"/>
        <v>141863.63151614743</v>
      </c>
      <c r="K2060">
        <f t="shared" si="309"/>
        <v>108481.27758005522</v>
      </c>
      <c r="L2060">
        <f t="shared" si="309"/>
        <v>155881.86285423793</v>
      </c>
      <c r="M2060">
        <f t="shared" si="309"/>
        <v>90002.05120611559</v>
      </c>
      <c r="N2060">
        <f t="shared" si="309"/>
        <v>127309.60928403049</v>
      </c>
      <c r="O2060">
        <f t="shared" si="309"/>
        <v>160497.40641571948</v>
      </c>
      <c r="P2060">
        <f t="shared" si="309"/>
        <v>89780.267457140391</v>
      </c>
      <c r="Q2060">
        <f t="shared" si="309"/>
        <v>151046.26552443072</v>
      </c>
      <c r="R2060">
        <f t="shared" si="309"/>
        <v>93867.312724691932</v>
      </c>
      <c r="S2060">
        <f t="shared" si="309"/>
        <v>101615.90479317457</v>
      </c>
      <c r="T2060">
        <f t="shared" si="309"/>
        <v>170504.96527183577</v>
      </c>
      <c r="U2060">
        <f t="shared" si="309"/>
        <v>147727.11944837164</v>
      </c>
      <c r="V2060">
        <f t="shared" si="309"/>
        <v>128142.23465535187</v>
      </c>
    </row>
    <row r="2061" spans="4:22" x14ac:dyDescent="0.4">
      <c r="D2061">
        <f t="shared" si="309"/>
        <v>354629.73155147536</v>
      </c>
      <c r="E2061">
        <f t="shared" si="309"/>
        <v>186203.329888935</v>
      </c>
      <c r="F2061">
        <f t="shared" si="309"/>
        <v>318631.29385140748</v>
      </c>
      <c r="G2061">
        <f t="shared" si="309"/>
        <v>153748.51755190839</v>
      </c>
      <c r="H2061">
        <f t="shared" si="309"/>
        <v>218005.55556266473</v>
      </c>
      <c r="I2061">
        <f t="shared" si="309"/>
        <v>288581.95357560384</v>
      </c>
      <c r="J2061">
        <f t="shared" si="309"/>
        <v>224859.26389401016</v>
      </c>
      <c r="K2061">
        <f t="shared" si="309"/>
        <v>372068.03618724411</v>
      </c>
      <c r="L2061">
        <f t="shared" si="309"/>
        <v>152453.87789659074</v>
      </c>
      <c r="M2061">
        <f t="shared" si="309"/>
        <v>137380.00796615009</v>
      </c>
      <c r="N2061">
        <f t="shared" si="309"/>
        <v>347688.40639871394</v>
      </c>
      <c r="O2061">
        <f t="shared" si="309"/>
        <v>253299.57642107713</v>
      </c>
      <c r="P2061">
        <f t="shared" si="309"/>
        <v>204354.83937994353</v>
      </c>
      <c r="Q2061">
        <f t="shared" si="309"/>
        <v>353382.65692286374</v>
      </c>
      <c r="R2061">
        <f t="shared" si="309"/>
        <v>232624.80694336514</v>
      </c>
      <c r="S2061">
        <f t="shared" si="309"/>
        <v>245445.45218751975</v>
      </c>
      <c r="T2061">
        <f t="shared" si="309"/>
        <v>300137.12525796716</v>
      </c>
      <c r="U2061">
        <f t="shared" si="309"/>
        <v>319778.69274960726</v>
      </c>
      <c r="V2061">
        <f t="shared" si="309"/>
        <v>228675.85662584385</v>
      </c>
    </row>
    <row r="2062" spans="4:22" x14ac:dyDescent="0.4">
      <c r="D2062">
        <f t="shared" si="309"/>
        <v>213161.39226723072</v>
      </c>
      <c r="E2062">
        <f t="shared" si="309"/>
        <v>78.089062905064893</v>
      </c>
      <c r="F2062">
        <f t="shared" si="309"/>
        <v>97949.411610095864</v>
      </c>
      <c r="G2062">
        <f t="shared" si="309"/>
        <v>22413.878717507843</v>
      </c>
      <c r="H2062">
        <f t="shared" si="309"/>
        <v>165147.69101533401</v>
      </c>
      <c r="I2062">
        <f t="shared" si="309"/>
        <v>107740.24327666959</v>
      </c>
      <c r="J2062">
        <f t="shared" si="309"/>
        <v>58745.317924438103</v>
      </c>
      <c r="K2062">
        <f t="shared" si="309"/>
        <v>137206.63499813597</v>
      </c>
      <c r="L2062">
        <f t="shared" si="309"/>
        <v>110316.92280608417</v>
      </c>
      <c r="M2062">
        <f t="shared" si="309"/>
        <v>50221.221852860224</v>
      </c>
      <c r="N2062">
        <f t="shared" si="309"/>
        <v>172254.77931505235</v>
      </c>
      <c r="O2062">
        <f t="shared" si="309"/>
        <v>80038.838212401984</v>
      </c>
      <c r="P2062">
        <f t="shared" si="309"/>
        <v>53056.518163680397</v>
      </c>
      <c r="Q2062">
        <f t="shared" si="309"/>
        <v>366034.21532391146</v>
      </c>
      <c r="R2062">
        <f t="shared" si="309"/>
        <v>229345.62828945741</v>
      </c>
      <c r="S2062">
        <f t="shared" si="309"/>
        <v>175399.01953093483</v>
      </c>
      <c r="T2062">
        <f t="shared" si="309"/>
        <v>179179.74556004425</v>
      </c>
      <c r="U2062">
        <f t="shared" si="309"/>
        <v>158945.80373330927</v>
      </c>
      <c r="V2062">
        <f t="shared" si="309"/>
        <v>61448.383892399535</v>
      </c>
    </row>
    <row r="2063" spans="4:22" x14ac:dyDescent="0.4">
      <c r="D2063">
        <f t="shared" si="309"/>
        <v>19114.101704927634</v>
      </c>
      <c r="E2063">
        <f t="shared" si="309"/>
        <v>1.3069935648613595E-2</v>
      </c>
      <c r="F2063">
        <f t="shared" si="309"/>
        <v>898.97214080870003</v>
      </c>
      <c r="G2063">
        <f t="shared" si="309"/>
        <v>338.98336973575249</v>
      </c>
      <c r="H2063">
        <f t="shared" si="309"/>
        <v>4445.0653622606806</v>
      </c>
      <c r="I2063">
        <f t="shared" si="309"/>
        <v>464.27339593886262</v>
      </c>
      <c r="J2063">
        <f t="shared" si="309"/>
        <v>2093.6373128218675</v>
      </c>
      <c r="K2063">
        <f t="shared" si="309"/>
        <v>93.674821803631218</v>
      </c>
      <c r="L2063">
        <f t="shared" si="309"/>
        <v>6714.9018947624654</v>
      </c>
      <c r="M2063">
        <f t="shared" si="309"/>
        <v>3776.2251949596825</v>
      </c>
      <c r="N2063">
        <f t="shared" si="309"/>
        <v>389.5433526462748</v>
      </c>
      <c r="O2063">
        <f t="shared" si="309"/>
        <v>7755.2859864029679</v>
      </c>
      <c r="P2063">
        <f t="shared" si="309"/>
        <v>287.07198905558749</v>
      </c>
      <c r="Q2063">
        <f t="shared" si="309"/>
        <v>9151.0487226114019</v>
      </c>
      <c r="R2063">
        <f t="shared" si="309"/>
        <v>49070.770477193684</v>
      </c>
      <c r="S2063">
        <f t="shared" si="309"/>
        <v>19953.436721315073</v>
      </c>
      <c r="T2063">
        <f t="shared" si="309"/>
        <v>58419.327641475917</v>
      </c>
      <c r="U2063">
        <f t="shared" si="309"/>
        <v>1291.2632339420691</v>
      </c>
      <c r="V2063">
        <f t="shared" si="309"/>
        <v>11888.52439209504</v>
      </c>
    </row>
    <row r="2064" spans="4:22" x14ac:dyDescent="0.4">
      <c r="D2064">
        <f t="shared" si="309"/>
        <v>10780.671057582376</v>
      </c>
      <c r="E2064">
        <f t="shared" si="309"/>
        <v>2.5696489097086288</v>
      </c>
      <c r="F2064">
        <f t="shared" si="309"/>
        <v>345.86897003225658</v>
      </c>
      <c r="G2064">
        <f t="shared" si="309"/>
        <v>330.58389056564357</v>
      </c>
      <c r="H2064">
        <f t="shared" si="309"/>
        <v>5929.0109074777893</v>
      </c>
      <c r="I2064">
        <f t="shared" si="309"/>
        <v>909.21800892343913</v>
      </c>
      <c r="J2064">
        <f t="shared" si="309"/>
        <v>3013.9261981040754</v>
      </c>
      <c r="K2064">
        <f t="shared" si="309"/>
        <v>167.84308868384736</v>
      </c>
      <c r="L2064">
        <f t="shared" si="309"/>
        <v>11199.942949647584</v>
      </c>
      <c r="M2064">
        <f t="shared" si="309"/>
        <v>2855.9488105110581</v>
      </c>
      <c r="N2064">
        <f t="shared" si="309"/>
        <v>508.36636007078141</v>
      </c>
      <c r="O2064">
        <f t="shared" si="309"/>
        <v>4920.6098064014759</v>
      </c>
      <c r="P2064">
        <f t="shared" si="309"/>
        <v>241.51519662021937</v>
      </c>
      <c r="Q2064">
        <f t="shared" si="309"/>
        <v>6253.5306141679821</v>
      </c>
      <c r="R2064">
        <f t="shared" si="309"/>
        <v>79508.294775864852</v>
      </c>
      <c r="S2064">
        <f t="shared" si="309"/>
        <v>27407.747749872629</v>
      </c>
      <c r="T2064">
        <f t="shared" si="309"/>
        <v>62358.192725818903</v>
      </c>
      <c r="U2064">
        <f t="shared" si="309"/>
        <v>1221.4132600804653</v>
      </c>
      <c r="V2064">
        <f t="shared" si="309"/>
        <v>17812.601369969489</v>
      </c>
    </row>
    <row r="2065" spans="4:22" x14ac:dyDescent="0.4">
      <c r="D2065">
        <f t="shared" si="309"/>
        <v>5648.6885086712537</v>
      </c>
      <c r="E2065">
        <f t="shared" si="309"/>
        <v>3.7799753012731938</v>
      </c>
      <c r="F2065">
        <f t="shared" si="309"/>
        <v>653.87156912466992</v>
      </c>
      <c r="G2065">
        <f t="shared" si="309"/>
        <v>960.36133646308099</v>
      </c>
      <c r="H2065">
        <f t="shared" si="309"/>
        <v>4356.997966256522</v>
      </c>
      <c r="I2065">
        <f t="shared" si="309"/>
        <v>1548.6581254446498</v>
      </c>
      <c r="J2065">
        <f t="shared" si="309"/>
        <v>3082.008266468079</v>
      </c>
      <c r="K2065">
        <f t="shared" si="309"/>
        <v>608.00311327025577</v>
      </c>
      <c r="L2065">
        <f t="shared" si="309"/>
        <v>831.37477643036198</v>
      </c>
      <c r="M2065">
        <f t="shared" si="309"/>
        <v>3330.599807146903</v>
      </c>
      <c r="N2065">
        <f t="shared" si="309"/>
        <v>235.73149784929981</v>
      </c>
      <c r="O2065">
        <f t="shared" si="309"/>
        <v>4449.0622355913702</v>
      </c>
      <c r="P2065">
        <f t="shared" si="309"/>
        <v>118.25582397861591</v>
      </c>
      <c r="Q2065">
        <f t="shared" si="309"/>
        <v>3834.514483625614</v>
      </c>
      <c r="R2065">
        <f t="shared" si="309"/>
        <v>8565.9402660980813</v>
      </c>
      <c r="S2065">
        <f t="shared" si="309"/>
        <v>2644.9270856618277</v>
      </c>
      <c r="T2065">
        <f t="shared" si="309"/>
        <v>19281.607140881228</v>
      </c>
      <c r="U2065">
        <f t="shared" si="309"/>
        <v>525.35360630923276</v>
      </c>
      <c r="V2065">
        <f t="shared" si="309"/>
        <v>6574.4468814900547</v>
      </c>
    </row>
    <row r="2066" spans="4:22" x14ac:dyDescent="0.4">
      <c r="D2066">
        <f t="shared" si="309"/>
        <v>3574.6263490260876</v>
      </c>
      <c r="E2066">
        <f t="shared" si="309"/>
        <v>10.684768131653307</v>
      </c>
      <c r="F2066">
        <f t="shared" si="309"/>
        <v>338.33471492299577</v>
      </c>
      <c r="G2066">
        <f t="shared" si="309"/>
        <v>878.05659149341807</v>
      </c>
      <c r="H2066">
        <f t="shared" si="309"/>
        <v>3296.3981247636198</v>
      </c>
      <c r="I2066">
        <f t="shared" si="309"/>
        <v>1448.769303918602</v>
      </c>
      <c r="J2066">
        <f t="shared" si="309"/>
        <v>2440.3687158078619</v>
      </c>
      <c r="K2066">
        <f t="shared" si="309"/>
        <v>710.47301268042975</v>
      </c>
      <c r="L2066">
        <f t="shared" ref="L2066:V2066" si="310">POWER(L1321,2)</f>
        <v>769.00166761757976</v>
      </c>
      <c r="M2066">
        <f t="shared" si="310"/>
        <v>1995.043480245419</v>
      </c>
      <c r="N2066">
        <f t="shared" si="310"/>
        <v>188.03388388650728</v>
      </c>
      <c r="O2066">
        <f t="shared" si="310"/>
        <v>2514.9211506785891</v>
      </c>
      <c r="P2066">
        <f t="shared" si="310"/>
        <v>97.777423177983607</v>
      </c>
      <c r="Q2066">
        <f t="shared" si="310"/>
        <v>2617.5705641670006</v>
      </c>
      <c r="R2066">
        <f t="shared" si="310"/>
        <v>5975.2573167353685</v>
      </c>
      <c r="S2066">
        <f t="shared" si="310"/>
        <v>2083.0762419286357</v>
      </c>
      <c r="T2066">
        <f t="shared" si="310"/>
        <v>15361.590579588237</v>
      </c>
      <c r="U2066">
        <f t="shared" si="310"/>
        <v>791.48875393284732</v>
      </c>
      <c r="V2066">
        <f t="shared" si="310"/>
        <v>4167.2001117982481</v>
      </c>
    </row>
    <row r="2067" spans="4:22" x14ac:dyDescent="0.4">
      <c r="D2067">
        <f t="shared" ref="D2067:V2080" si="311">POWER(D1322,2)</f>
        <v>5588.3828844368509</v>
      </c>
      <c r="E2067">
        <f t="shared" si="311"/>
        <v>182.00625248892791</v>
      </c>
      <c r="F2067">
        <f t="shared" si="311"/>
        <v>117.48853767555778</v>
      </c>
      <c r="G2067">
        <f t="shared" si="311"/>
        <v>861.13550132155899</v>
      </c>
      <c r="H2067">
        <f t="shared" si="311"/>
        <v>363.02556707964288</v>
      </c>
      <c r="I2067">
        <f t="shared" si="311"/>
        <v>1699.5982167666486</v>
      </c>
      <c r="J2067">
        <f t="shared" si="311"/>
        <v>2655.5101061394653</v>
      </c>
      <c r="K2067">
        <f t="shared" si="311"/>
        <v>1386.6654273932936</v>
      </c>
      <c r="L2067">
        <f t="shared" si="311"/>
        <v>1188.0753954768818</v>
      </c>
      <c r="M2067">
        <f t="shared" si="311"/>
        <v>413.27393810724658</v>
      </c>
      <c r="N2067">
        <f t="shared" si="311"/>
        <v>430.92336893647695</v>
      </c>
      <c r="O2067">
        <f t="shared" si="311"/>
        <v>2204.1578935845309</v>
      </c>
      <c r="P2067">
        <f t="shared" si="311"/>
        <v>101.02001655834903</v>
      </c>
      <c r="Q2067">
        <f t="shared" si="311"/>
        <v>2183.2310493835616</v>
      </c>
      <c r="R2067">
        <f t="shared" si="311"/>
        <v>11109.761363271429</v>
      </c>
      <c r="S2067">
        <f t="shared" si="311"/>
        <v>4907.6744917077704</v>
      </c>
      <c r="T2067">
        <f t="shared" si="311"/>
        <v>9394.0667375065368</v>
      </c>
      <c r="U2067">
        <f t="shared" si="311"/>
        <v>2408.3311520651787</v>
      </c>
      <c r="V2067">
        <f t="shared" si="311"/>
        <v>2840.5452529634445</v>
      </c>
    </row>
    <row r="2068" spans="4:22" x14ac:dyDescent="0.4">
      <c r="D2068">
        <f t="shared" si="311"/>
        <v>2653.5874407446267</v>
      </c>
      <c r="E2068">
        <f t="shared" si="311"/>
        <v>94.324083024327464</v>
      </c>
      <c r="F2068">
        <f t="shared" si="311"/>
        <v>174.73510393254725</v>
      </c>
      <c r="G2068">
        <f t="shared" si="311"/>
        <v>887.02688451216727</v>
      </c>
      <c r="H2068">
        <f t="shared" si="311"/>
        <v>837.46507369120638</v>
      </c>
      <c r="I2068">
        <f t="shared" si="311"/>
        <v>1297.1380283733956</v>
      </c>
      <c r="J2068">
        <f t="shared" si="311"/>
        <v>1697.5000033782956</v>
      </c>
      <c r="K2068">
        <f t="shared" si="311"/>
        <v>555.57425543109275</v>
      </c>
      <c r="L2068">
        <f t="shared" si="311"/>
        <v>504.26980202818788</v>
      </c>
      <c r="M2068">
        <f t="shared" si="311"/>
        <v>697.92977129264762</v>
      </c>
      <c r="N2068">
        <f t="shared" si="311"/>
        <v>187.16491507500609</v>
      </c>
      <c r="O2068">
        <f t="shared" si="311"/>
        <v>1507.4305630934384</v>
      </c>
      <c r="P2068">
        <f t="shared" si="311"/>
        <v>80.386066767727257</v>
      </c>
      <c r="Q2068">
        <f t="shared" si="311"/>
        <v>1421.5318829470593</v>
      </c>
      <c r="R2068">
        <f t="shared" si="311"/>
        <v>3710.7580394376173</v>
      </c>
      <c r="S2068">
        <f t="shared" si="311"/>
        <v>1700.3559841230413</v>
      </c>
      <c r="T2068">
        <f t="shared" si="311"/>
        <v>7145.8609828068365</v>
      </c>
      <c r="U2068">
        <f t="shared" si="311"/>
        <v>1039.8657593617597</v>
      </c>
      <c r="V2068">
        <f t="shared" si="311"/>
        <v>1896.3981779802805</v>
      </c>
    </row>
    <row r="2069" spans="4:22" x14ac:dyDescent="0.4">
      <c r="D2069">
        <f t="shared" si="311"/>
        <v>1612.7664509744943</v>
      </c>
      <c r="E2069">
        <f t="shared" si="311"/>
        <v>244.63981866112607</v>
      </c>
      <c r="F2069">
        <f t="shared" si="311"/>
        <v>105.2228034454232</v>
      </c>
      <c r="G2069">
        <f t="shared" si="311"/>
        <v>857.19764262498268</v>
      </c>
      <c r="H2069">
        <f t="shared" si="311"/>
        <v>254.74155360894045</v>
      </c>
      <c r="I2069">
        <f t="shared" si="311"/>
        <v>1020.5060504283994</v>
      </c>
      <c r="J2069">
        <f t="shared" si="311"/>
        <v>1247.1156087252541</v>
      </c>
      <c r="K2069">
        <f t="shared" si="311"/>
        <v>280.16567949529042</v>
      </c>
      <c r="L2069">
        <f t="shared" si="311"/>
        <v>357.73357652820425</v>
      </c>
      <c r="M2069">
        <f t="shared" si="311"/>
        <v>253.43599751552964</v>
      </c>
      <c r="N2069">
        <f t="shared" si="311"/>
        <v>237.34344048124856</v>
      </c>
      <c r="O2069">
        <f t="shared" si="311"/>
        <v>1066.6138936761579</v>
      </c>
      <c r="P2069">
        <f t="shared" si="311"/>
        <v>68.074788481377695</v>
      </c>
      <c r="Q2069">
        <f t="shared" si="311"/>
        <v>1016.3833855707907</v>
      </c>
      <c r="R2069">
        <f t="shared" si="311"/>
        <v>2811.8348655014893</v>
      </c>
      <c r="S2069">
        <f t="shared" si="311"/>
        <v>1592.5822946192757</v>
      </c>
      <c r="T2069">
        <f t="shared" si="311"/>
        <v>3526.2861337218692</v>
      </c>
      <c r="U2069">
        <f t="shared" si="311"/>
        <v>959.79332794677964</v>
      </c>
      <c r="V2069">
        <f t="shared" si="311"/>
        <v>903.65403304043502</v>
      </c>
    </row>
    <row r="2070" spans="4:22" x14ac:dyDescent="0.4">
      <c r="D2070">
        <f t="shared" si="311"/>
        <v>743.08468507342116</v>
      </c>
      <c r="E2070">
        <f t="shared" si="311"/>
        <v>318.17089794222505</v>
      </c>
      <c r="F2070">
        <f t="shared" si="311"/>
        <v>42.579448495051558</v>
      </c>
      <c r="G2070">
        <f t="shared" si="311"/>
        <v>639.43823155335917</v>
      </c>
      <c r="H2070">
        <f t="shared" si="311"/>
        <v>93.637261251299563</v>
      </c>
      <c r="I2070">
        <f t="shared" si="311"/>
        <v>579.0344449478896</v>
      </c>
      <c r="J2070">
        <f t="shared" si="311"/>
        <v>850.43179711628159</v>
      </c>
      <c r="K2070">
        <f t="shared" si="311"/>
        <v>160.41400843806352</v>
      </c>
      <c r="L2070">
        <f t="shared" si="311"/>
        <v>430.46718954150856</v>
      </c>
      <c r="M2070">
        <f t="shared" si="311"/>
        <v>57.054348872090834</v>
      </c>
      <c r="N2070">
        <f t="shared" si="311"/>
        <v>332.05779844695496</v>
      </c>
      <c r="O2070">
        <f t="shared" si="311"/>
        <v>592.76554396415804</v>
      </c>
      <c r="P2070">
        <f t="shared" si="311"/>
        <v>61.012981605118874</v>
      </c>
      <c r="Q2070">
        <f t="shared" si="311"/>
        <v>794.35943608590389</v>
      </c>
      <c r="R2070">
        <f t="shared" si="311"/>
        <v>2525.2253633414621</v>
      </c>
      <c r="S2070">
        <f t="shared" si="311"/>
        <v>1630.4847154611646</v>
      </c>
      <c r="T2070">
        <f t="shared" si="311"/>
        <v>1994.6004932403532</v>
      </c>
      <c r="U2070">
        <f t="shared" si="311"/>
        <v>1093.5061355709101</v>
      </c>
      <c r="V2070">
        <f t="shared" si="311"/>
        <v>459.43846467969274</v>
      </c>
    </row>
    <row r="2071" spans="4:22" x14ac:dyDescent="0.4">
      <c r="D2071">
        <f t="shared" si="311"/>
        <v>465.66777407323053</v>
      </c>
      <c r="E2071">
        <f t="shared" si="311"/>
        <v>78.808693179285072</v>
      </c>
      <c r="F2071">
        <f t="shared" si="311"/>
        <v>174.59295218133664</v>
      </c>
      <c r="G2071">
        <f t="shared" si="311"/>
        <v>643.49681850437366</v>
      </c>
      <c r="H2071">
        <f t="shared" si="311"/>
        <v>640.28730387737221</v>
      </c>
      <c r="I2071">
        <f t="shared" si="311"/>
        <v>380.25639087634477</v>
      </c>
      <c r="J2071">
        <f t="shared" si="311"/>
        <v>305.09712076666727</v>
      </c>
      <c r="K2071">
        <f t="shared" si="311"/>
        <v>43.769298493714032</v>
      </c>
      <c r="L2071">
        <f t="shared" si="311"/>
        <v>131.39115033353795</v>
      </c>
      <c r="M2071">
        <f t="shared" si="311"/>
        <v>550.08229508085981</v>
      </c>
      <c r="N2071">
        <f t="shared" si="311"/>
        <v>46.548625065739579</v>
      </c>
      <c r="O2071">
        <f t="shared" si="311"/>
        <v>427.5068156595807</v>
      </c>
      <c r="P2071">
        <f t="shared" si="311"/>
        <v>71.320062083161929</v>
      </c>
      <c r="Q2071">
        <f t="shared" si="311"/>
        <v>204.33704527836284</v>
      </c>
      <c r="R2071">
        <f t="shared" si="311"/>
        <v>423.42990356119651</v>
      </c>
      <c r="S2071">
        <f t="shared" si="311"/>
        <v>257.77606353033758</v>
      </c>
      <c r="T2071">
        <f t="shared" si="311"/>
        <v>2052.1361502283271</v>
      </c>
      <c r="U2071">
        <f t="shared" si="311"/>
        <v>216.75301520862118</v>
      </c>
      <c r="V2071">
        <f t="shared" si="311"/>
        <v>588.6930753106559</v>
      </c>
    </row>
    <row r="2072" spans="4:22" x14ac:dyDescent="0.4">
      <c r="D2072">
        <f t="shared" si="311"/>
        <v>874.54959622336753</v>
      </c>
      <c r="E2072">
        <f t="shared" si="311"/>
        <v>211.38958027826735</v>
      </c>
      <c r="F2072">
        <f t="shared" si="311"/>
        <v>81.232676672907999</v>
      </c>
      <c r="G2072">
        <f t="shared" si="311"/>
        <v>544.89312769265473</v>
      </c>
      <c r="H2072">
        <f t="shared" si="311"/>
        <v>113.58420378733778</v>
      </c>
      <c r="I2072">
        <f t="shared" si="311"/>
        <v>380.24340419654953</v>
      </c>
      <c r="J2072">
        <f t="shared" si="311"/>
        <v>620.87858476486679</v>
      </c>
      <c r="K2072">
        <f t="shared" si="311"/>
        <v>124.77690300533466</v>
      </c>
      <c r="L2072">
        <f t="shared" si="311"/>
        <v>174.68496083204852</v>
      </c>
      <c r="M2072">
        <f t="shared" si="311"/>
        <v>155.51254461691295</v>
      </c>
      <c r="N2072">
        <f t="shared" si="311"/>
        <v>156.99702513330877</v>
      </c>
      <c r="O2072">
        <f t="shared" si="311"/>
        <v>423.09728474106026</v>
      </c>
      <c r="P2072">
        <f t="shared" si="311"/>
        <v>41.667102394840803</v>
      </c>
      <c r="Q2072">
        <f t="shared" si="311"/>
        <v>455.90343534525783</v>
      </c>
      <c r="R2072">
        <f t="shared" si="311"/>
        <v>1098.7419398211835</v>
      </c>
      <c r="S2072">
        <f t="shared" si="311"/>
        <v>667.31063200181165</v>
      </c>
      <c r="T2072">
        <f t="shared" si="311"/>
        <v>1565.8401543162242</v>
      </c>
      <c r="U2072">
        <f t="shared" si="311"/>
        <v>475.85448991621786</v>
      </c>
      <c r="V2072">
        <f t="shared" si="311"/>
        <v>477.31426779687308</v>
      </c>
    </row>
    <row r="2073" spans="4:22" x14ac:dyDescent="0.4">
      <c r="D2073">
        <f t="shared" si="311"/>
        <v>415.4316428924763</v>
      </c>
      <c r="E2073">
        <f t="shared" si="311"/>
        <v>175.03519090787364</v>
      </c>
      <c r="F2073">
        <f t="shared" si="311"/>
        <v>51.562195601791529</v>
      </c>
      <c r="G2073">
        <f t="shared" si="311"/>
        <v>419.95679172694571</v>
      </c>
      <c r="H2073">
        <f t="shared" si="311"/>
        <v>71.808389444278646</v>
      </c>
      <c r="I2073">
        <f t="shared" si="311"/>
        <v>250.81786309228266</v>
      </c>
      <c r="J2073">
        <f t="shared" si="311"/>
        <v>372.65578962662028</v>
      </c>
      <c r="K2073">
        <f t="shared" si="311"/>
        <v>53.481603714478922</v>
      </c>
      <c r="L2073">
        <f t="shared" si="311"/>
        <v>157.14752242666648</v>
      </c>
      <c r="M2073">
        <f t="shared" si="311"/>
        <v>67.976801066848736</v>
      </c>
      <c r="N2073">
        <f t="shared" si="311"/>
        <v>145.05723043040967</v>
      </c>
      <c r="O2073">
        <f t="shared" si="311"/>
        <v>236.70973975304841</v>
      </c>
      <c r="P2073">
        <f t="shared" si="311"/>
        <v>39.564348182012182</v>
      </c>
      <c r="Q2073">
        <f t="shared" si="311"/>
        <v>364.65253872627761</v>
      </c>
      <c r="R2073">
        <f t="shared" si="311"/>
        <v>666.09095378326163</v>
      </c>
      <c r="S2073">
        <f t="shared" si="311"/>
        <v>488.04784502370848</v>
      </c>
      <c r="T2073">
        <f t="shared" si="311"/>
        <v>775.44273852368576</v>
      </c>
      <c r="U2073">
        <f t="shared" si="311"/>
        <v>324.10860340869715</v>
      </c>
      <c r="V2073">
        <f t="shared" si="311"/>
        <v>244.82611202201764</v>
      </c>
    </row>
    <row r="2074" spans="4:22" x14ac:dyDescent="0.4">
      <c r="D2074">
        <f t="shared" si="311"/>
        <v>1639.034053092116</v>
      </c>
      <c r="E2074">
        <f t="shared" si="311"/>
        <v>1401.7654347571049</v>
      </c>
      <c r="F2074">
        <f t="shared" si="311"/>
        <v>3040.2587091040009</v>
      </c>
      <c r="G2074">
        <f t="shared" si="311"/>
        <v>1129.1010949995193</v>
      </c>
      <c r="H2074">
        <f t="shared" si="311"/>
        <v>1230.7253957139596</v>
      </c>
      <c r="I2074">
        <f t="shared" si="311"/>
        <v>2866.8352648440318</v>
      </c>
      <c r="J2074">
        <f t="shared" si="311"/>
        <v>1384.0335408480435</v>
      </c>
      <c r="K2074">
        <f t="shared" si="311"/>
        <v>912.2316291547786</v>
      </c>
      <c r="L2074">
        <f t="shared" si="311"/>
        <v>1016.1473353112726</v>
      </c>
      <c r="M2074">
        <f t="shared" si="311"/>
        <v>700.11438932264684</v>
      </c>
      <c r="N2074">
        <f t="shared" si="311"/>
        <v>412.8740526444227</v>
      </c>
      <c r="O2074">
        <f t="shared" si="311"/>
        <v>2190.4102432211839</v>
      </c>
      <c r="P2074">
        <f t="shared" si="311"/>
        <v>684.56483520303902</v>
      </c>
      <c r="Q2074">
        <f t="shared" si="311"/>
        <v>1805.7633881731815</v>
      </c>
      <c r="R2074">
        <f t="shared" si="311"/>
        <v>1115.5593647853634</v>
      </c>
      <c r="S2074">
        <f t="shared" si="311"/>
        <v>1865.9515952528643</v>
      </c>
      <c r="T2074">
        <f t="shared" si="311"/>
        <v>1199.9450483754299</v>
      </c>
      <c r="U2074">
        <f t="shared" si="311"/>
        <v>917.44456947454569</v>
      </c>
      <c r="V2074">
        <f t="shared" si="311"/>
        <v>694.30539403808507</v>
      </c>
    </row>
    <row r="2075" spans="4:22" x14ac:dyDescent="0.4">
      <c r="D2075">
        <f t="shared" si="311"/>
        <v>554.74888193209324</v>
      </c>
      <c r="E2075">
        <f t="shared" si="311"/>
        <v>901.17109672551555</v>
      </c>
      <c r="F2075">
        <f t="shared" si="311"/>
        <v>1198.7552994157616</v>
      </c>
      <c r="G2075">
        <f t="shared" si="311"/>
        <v>417.18393469894875</v>
      </c>
      <c r="H2075">
        <f t="shared" si="311"/>
        <v>1664.4236785530402</v>
      </c>
      <c r="I2075">
        <f t="shared" si="311"/>
        <v>3364.3219929215561</v>
      </c>
      <c r="J2075">
        <f t="shared" si="311"/>
        <v>5562.0624059103711</v>
      </c>
      <c r="K2075">
        <f t="shared" si="311"/>
        <v>188.02560277682306</v>
      </c>
      <c r="L2075">
        <f t="shared" si="311"/>
        <v>5.2463019911316792E-2</v>
      </c>
      <c r="M2075">
        <f t="shared" si="311"/>
        <v>43.049153529272871</v>
      </c>
      <c r="N2075">
        <f t="shared" si="311"/>
        <v>12195.08081750006</v>
      </c>
      <c r="O2075">
        <f t="shared" si="311"/>
        <v>2990.3247574265556</v>
      </c>
      <c r="P2075">
        <f t="shared" si="311"/>
        <v>2493.3581334086334</v>
      </c>
      <c r="Q2075">
        <f t="shared" si="311"/>
        <v>2021.3826309738008</v>
      </c>
      <c r="R2075">
        <f t="shared" si="311"/>
        <v>946.69011525778831</v>
      </c>
      <c r="S2075">
        <f t="shared" si="311"/>
        <v>5274.3941868310285</v>
      </c>
      <c r="T2075">
        <f t="shared" si="311"/>
        <v>215.1516096807193</v>
      </c>
      <c r="U2075">
        <f t="shared" si="311"/>
        <v>2374.3983384815679</v>
      </c>
      <c r="V2075">
        <f t="shared" si="311"/>
        <v>591.56853793725327</v>
      </c>
    </row>
    <row r="2076" spans="4:22" x14ac:dyDescent="0.4">
      <c r="D2076">
        <f t="shared" si="311"/>
        <v>12931.311157575468</v>
      </c>
      <c r="E2076">
        <f t="shared" si="311"/>
        <v>3304.2276172902511</v>
      </c>
      <c r="F2076">
        <f t="shared" si="311"/>
        <v>2091.3329939980981</v>
      </c>
      <c r="G2076">
        <f t="shared" si="311"/>
        <v>5656.8179140345228</v>
      </c>
      <c r="H2076">
        <f t="shared" si="311"/>
        <v>31618.854367871467</v>
      </c>
      <c r="I2076">
        <f t="shared" si="311"/>
        <v>2680.7051800407921</v>
      </c>
      <c r="J2076">
        <f t="shared" si="311"/>
        <v>14145.032957321488</v>
      </c>
      <c r="K2076">
        <f t="shared" si="311"/>
        <v>3916.9466247498917</v>
      </c>
      <c r="L2076">
        <f t="shared" si="311"/>
        <v>8356.3538960496062</v>
      </c>
      <c r="M2076">
        <f t="shared" si="311"/>
        <v>2118.3603478992113</v>
      </c>
      <c r="N2076">
        <f t="shared" si="311"/>
        <v>7085.3004764152402</v>
      </c>
      <c r="O2076">
        <f t="shared" si="311"/>
        <v>1258.5557716961673</v>
      </c>
      <c r="P2076">
        <f t="shared" si="311"/>
        <v>2327.7582581732149</v>
      </c>
      <c r="Q2076">
        <f t="shared" si="311"/>
        <v>13900.77904723664</v>
      </c>
      <c r="R2076">
        <f t="shared" si="311"/>
        <v>7785.4135951300323</v>
      </c>
      <c r="S2076">
        <f t="shared" si="311"/>
        <v>4637.0647912042978</v>
      </c>
      <c r="T2076">
        <f t="shared" si="311"/>
        <v>8791.4336660193476</v>
      </c>
      <c r="U2076">
        <f t="shared" si="311"/>
        <v>7053.9993590349186</v>
      </c>
      <c r="V2076">
        <f t="shared" si="311"/>
        <v>12916.74450366668</v>
      </c>
    </row>
    <row r="2077" spans="4:22" x14ac:dyDescent="0.4">
      <c r="D2077">
        <f t="shared" si="311"/>
        <v>5142.968362976233</v>
      </c>
      <c r="E2077">
        <f t="shared" si="311"/>
        <v>128.32816706217767</v>
      </c>
      <c r="F2077">
        <f t="shared" si="311"/>
        <v>891.01116116366416</v>
      </c>
      <c r="G2077">
        <f t="shared" si="311"/>
        <v>1419.9892209272239</v>
      </c>
      <c r="H2077">
        <f t="shared" si="311"/>
        <v>11479.668546007135</v>
      </c>
      <c r="I2077">
        <f t="shared" si="311"/>
        <v>80.79067151081135</v>
      </c>
      <c r="J2077">
        <f t="shared" si="311"/>
        <v>6273.2662685401192</v>
      </c>
      <c r="K2077">
        <f t="shared" si="311"/>
        <v>193.53881078460628</v>
      </c>
      <c r="L2077">
        <f t="shared" si="311"/>
        <v>3552.4266315718883</v>
      </c>
      <c r="M2077">
        <f t="shared" si="311"/>
        <v>1278.180612419427</v>
      </c>
      <c r="N2077">
        <f t="shared" si="311"/>
        <v>2736.1988014621984</v>
      </c>
      <c r="O2077">
        <f t="shared" si="311"/>
        <v>248.0667812777094</v>
      </c>
      <c r="P2077">
        <f t="shared" si="311"/>
        <v>0.54007220333799599</v>
      </c>
      <c r="Q2077">
        <f t="shared" si="311"/>
        <v>6412.8190381468494</v>
      </c>
      <c r="R2077">
        <f t="shared" si="311"/>
        <v>1426.427470363549</v>
      </c>
      <c r="S2077">
        <f t="shared" si="311"/>
        <v>637.07563374458687</v>
      </c>
      <c r="T2077">
        <f t="shared" si="311"/>
        <v>4861.7483250758087</v>
      </c>
      <c r="U2077">
        <f t="shared" si="311"/>
        <v>3064.4507916125276</v>
      </c>
      <c r="V2077">
        <f t="shared" si="311"/>
        <v>2350.3740978451683</v>
      </c>
    </row>
    <row r="2078" spans="4:22" x14ac:dyDescent="0.4">
      <c r="D2078">
        <f t="shared" si="311"/>
        <v>728.30514581124453</v>
      </c>
      <c r="E2078">
        <f t="shared" si="311"/>
        <v>9036.8797031436425</v>
      </c>
      <c r="F2078">
        <f t="shared" si="311"/>
        <v>4482.1467305971137</v>
      </c>
      <c r="G2078">
        <f t="shared" si="311"/>
        <v>983.90823242472243</v>
      </c>
      <c r="H2078">
        <f t="shared" si="311"/>
        <v>7279.3072851604138</v>
      </c>
      <c r="I2078">
        <f t="shared" si="311"/>
        <v>15320.935194909012</v>
      </c>
      <c r="J2078">
        <f t="shared" si="311"/>
        <v>141.64417660525231</v>
      </c>
      <c r="K2078">
        <f t="shared" si="311"/>
        <v>2804.4180081918184</v>
      </c>
      <c r="L2078">
        <f t="shared" si="311"/>
        <v>8637.8671387821669</v>
      </c>
      <c r="M2078">
        <f t="shared" si="311"/>
        <v>1471.4044172661058</v>
      </c>
      <c r="N2078">
        <f t="shared" si="311"/>
        <v>340.73026809529949</v>
      </c>
      <c r="O2078">
        <f t="shared" si="311"/>
        <v>5025.7190177436087</v>
      </c>
      <c r="P2078">
        <f t="shared" si="311"/>
        <v>6559.0541954131213</v>
      </c>
      <c r="Q2078">
        <f t="shared" si="311"/>
        <v>1048.1955679970329</v>
      </c>
      <c r="R2078">
        <f t="shared" si="311"/>
        <v>283.69956619298387</v>
      </c>
      <c r="S2078">
        <f t="shared" si="311"/>
        <v>1710.2954732567293</v>
      </c>
      <c r="T2078">
        <f t="shared" si="311"/>
        <v>755.94899175491753</v>
      </c>
      <c r="U2078">
        <f t="shared" si="311"/>
        <v>1931.7462889676899</v>
      </c>
      <c r="V2078">
        <f t="shared" si="311"/>
        <v>4878.3189198184218</v>
      </c>
    </row>
    <row r="2079" spans="4:22" x14ac:dyDescent="0.4">
      <c r="D2079">
        <f t="shared" si="311"/>
        <v>13759.247726626318</v>
      </c>
      <c r="E2079">
        <f t="shared" si="311"/>
        <v>17442.827248439615</v>
      </c>
      <c r="F2079">
        <f t="shared" si="311"/>
        <v>14178.779162234963</v>
      </c>
      <c r="G2079">
        <f t="shared" si="311"/>
        <v>12622.670317291107</v>
      </c>
      <c r="H2079">
        <f t="shared" si="311"/>
        <v>3459.7064922083619</v>
      </c>
      <c r="I2079">
        <f t="shared" si="311"/>
        <v>22183.355446768455</v>
      </c>
      <c r="J2079">
        <f t="shared" si="311"/>
        <v>3966.8401741773914</v>
      </c>
      <c r="K2079">
        <f t="shared" si="311"/>
        <v>16786.479929929512</v>
      </c>
      <c r="L2079">
        <f t="shared" si="311"/>
        <v>16066.728296148529</v>
      </c>
      <c r="M2079">
        <f t="shared" si="311"/>
        <v>16479.155628157008</v>
      </c>
      <c r="N2079">
        <f t="shared" si="311"/>
        <v>10978.653146853514</v>
      </c>
      <c r="O2079">
        <f t="shared" si="311"/>
        <v>4332.2926336244036</v>
      </c>
      <c r="P2079">
        <f t="shared" si="311"/>
        <v>14146.516686256988</v>
      </c>
      <c r="Q2079">
        <f t="shared" si="311"/>
        <v>6052.2168833946553</v>
      </c>
      <c r="R2079">
        <f t="shared" si="311"/>
        <v>2707.9966346330116</v>
      </c>
      <c r="S2079">
        <f t="shared" si="311"/>
        <v>19308.327330203501</v>
      </c>
      <c r="T2079">
        <f t="shared" si="311"/>
        <v>3153.368479240537</v>
      </c>
      <c r="U2079">
        <f t="shared" si="311"/>
        <v>4896.9949335583951</v>
      </c>
      <c r="V2079">
        <f t="shared" si="311"/>
        <v>9174.37228132786</v>
      </c>
    </row>
    <row r="2080" spans="4:22" x14ac:dyDescent="0.4">
      <c r="D2080">
        <f t="shared" si="311"/>
        <v>22376.806972140061</v>
      </c>
      <c r="E2080">
        <f t="shared" si="311"/>
        <v>35312.590389009158</v>
      </c>
      <c r="F2080">
        <f t="shared" si="311"/>
        <v>19410.538163041812</v>
      </c>
      <c r="G2080">
        <f t="shared" si="311"/>
        <v>17249.051586536509</v>
      </c>
      <c r="H2080">
        <f t="shared" si="311"/>
        <v>21378.186791101063</v>
      </c>
      <c r="I2080">
        <f t="shared" si="311"/>
        <v>36800.599130682</v>
      </c>
      <c r="J2080">
        <f t="shared" si="311"/>
        <v>3890.0512110084428</v>
      </c>
      <c r="K2080">
        <f t="shared" si="311"/>
        <v>31888.552475959699</v>
      </c>
      <c r="L2080">
        <f t="shared" ref="L2080:V2080" si="312">POWER(L1335,2)</f>
        <v>35637.873801980742</v>
      </c>
      <c r="M2080">
        <f t="shared" si="312"/>
        <v>28822.09195248389</v>
      </c>
      <c r="N2080">
        <f t="shared" si="312"/>
        <v>542.5582682200212</v>
      </c>
      <c r="O2080">
        <f t="shared" si="312"/>
        <v>5007.6132013637898</v>
      </c>
      <c r="P2080">
        <f t="shared" si="312"/>
        <v>22482.917051809229</v>
      </c>
      <c r="Q2080">
        <f t="shared" si="312"/>
        <v>12047.521172423649</v>
      </c>
      <c r="R2080">
        <f t="shared" si="312"/>
        <v>27005.29542496393</v>
      </c>
      <c r="S2080">
        <f t="shared" si="312"/>
        <v>25681.616887909651</v>
      </c>
      <c r="T2080">
        <f t="shared" si="312"/>
        <v>9294.5097464325154</v>
      </c>
      <c r="U2080">
        <f t="shared" si="312"/>
        <v>9811.1888312474875</v>
      </c>
      <c r="V2080">
        <f t="shared" si="312"/>
        <v>13690.758592332551</v>
      </c>
    </row>
    <row r="2081" spans="4:22" x14ac:dyDescent="0.4">
      <c r="D2081">
        <f t="shared" ref="D2081:V2094" si="313">POWER(D1336,2)</f>
        <v>38622.181400430542</v>
      </c>
      <c r="E2081">
        <f t="shared" si="313"/>
        <v>13434.298055865924</v>
      </c>
      <c r="F2081">
        <f t="shared" si="313"/>
        <v>32972.224571720588</v>
      </c>
      <c r="G2081">
        <f t="shared" si="313"/>
        <v>40876.209472604416</v>
      </c>
      <c r="H2081">
        <f t="shared" si="313"/>
        <v>27509.407156672063</v>
      </c>
      <c r="I2081">
        <f t="shared" si="313"/>
        <v>21445.540688714653</v>
      </c>
      <c r="J2081">
        <f t="shared" si="313"/>
        <v>81721.694060547248</v>
      </c>
      <c r="K2081">
        <f t="shared" si="313"/>
        <v>18666.06208226789</v>
      </c>
      <c r="L2081">
        <f t="shared" si="313"/>
        <v>38868.229031395284</v>
      </c>
      <c r="M2081">
        <f t="shared" si="313"/>
        <v>26770.90926938863</v>
      </c>
      <c r="N2081">
        <f t="shared" si="313"/>
        <v>57990.515800328787</v>
      </c>
      <c r="O2081">
        <f t="shared" si="313"/>
        <v>41117.056446274903</v>
      </c>
      <c r="P2081">
        <f t="shared" si="313"/>
        <v>25239.179229150057</v>
      </c>
      <c r="Q2081">
        <f t="shared" si="313"/>
        <v>44294.067095013212</v>
      </c>
      <c r="R2081">
        <f t="shared" si="313"/>
        <v>50190.177974071281</v>
      </c>
      <c r="S2081">
        <f t="shared" si="313"/>
        <v>25202.87221697695</v>
      </c>
      <c r="T2081">
        <f t="shared" si="313"/>
        <v>49900.720196386312</v>
      </c>
      <c r="U2081">
        <f t="shared" si="313"/>
        <v>38755.172764892064</v>
      </c>
      <c r="V2081">
        <f t="shared" si="313"/>
        <v>55828.999711465171</v>
      </c>
    </row>
    <row r="2082" spans="4:22" x14ac:dyDescent="0.4">
      <c r="D2082">
        <f t="shared" si="313"/>
        <v>46473.144279118751</v>
      </c>
      <c r="E2082">
        <f t="shared" si="313"/>
        <v>29885.065068084259</v>
      </c>
      <c r="F2082">
        <f t="shared" si="313"/>
        <v>36904.671784053993</v>
      </c>
      <c r="G2082">
        <f t="shared" si="313"/>
        <v>37266.112475912101</v>
      </c>
      <c r="H2082">
        <f t="shared" si="313"/>
        <v>76923.281711398959</v>
      </c>
      <c r="I2082">
        <f t="shared" si="313"/>
        <v>28741.111320994583</v>
      </c>
      <c r="J2082">
        <f t="shared" si="313"/>
        <v>76203.607320104507</v>
      </c>
      <c r="K2082">
        <f t="shared" si="313"/>
        <v>29433.167925588587</v>
      </c>
      <c r="L2082">
        <f t="shared" si="313"/>
        <v>50628.860330518066</v>
      </c>
      <c r="M2082">
        <f t="shared" si="313"/>
        <v>36219.560903629943</v>
      </c>
      <c r="N2082">
        <f t="shared" si="313"/>
        <v>60970.323847592437</v>
      </c>
      <c r="O2082">
        <f t="shared" si="313"/>
        <v>31708.741558820213</v>
      </c>
      <c r="P2082">
        <f t="shared" si="313"/>
        <v>25689.11873761654</v>
      </c>
      <c r="Q2082">
        <f t="shared" si="313"/>
        <v>41803.257592577305</v>
      </c>
      <c r="R2082">
        <f t="shared" si="313"/>
        <v>36198.324292058598</v>
      </c>
      <c r="S2082">
        <f t="shared" si="313"/>
        <v>32897.419776529146</v>
      </c>
      <c r="T2082">
        <f t="shared" si="313"/>
        <v>57834.778947385428</v>
      </c>
      <c r="U2082">
        <f t="shared" si="313"/>
        <v>49002.849164839718</v>
      </c>
      <c r="V2082">
        <f t="shared" si="313"/>
        <v>46051.241101343294</v>
      </c>
    </row>
    <row r="2083" spans="4:22" x14ac:dyDescent="0.4">
      <c r="D2083">
        <f t="shared" si="313"/>
        <v>44283.718058203485</v>
      </c>
      <c r="E2083">
        <f t="shared" si="313"/>
        <v>27602.19527112853</v>
      </c>
      <c r="F2083">
        <f t="shared" si="313"/>
        <v>39804.133281091999</v>
      </c>
      <c r="G2083">
        <f t="shared" si="313"/>
        <v>31548.291531609524</v>
      </c>
      <c r="H2083">
        <f t="shared" si="313"/>
        <v>45358.951054474557</v>
      </c>
      <c r="I2083">
        <f t="shared" si="313"/>
        <v>24018.175815590195</v>
      </c>
      <c r="J2083">
        <f t="shared" si="313"/>
        <v>43181.211914550811</v>
      </c>
      <c r="K2083">
        <f t="shared" si="313"/>
        <v>42007.430952047303</v>
      </c>
      <c r="L2083">
        <f t="shared" si="313"/>
        <v>37106.565236432376</v>
      </c>
      <c r="M2083">
        <f t="shared" si="313"/>
        <v>44062.866667076771</v>
      </c>
      <c r="N2083">
        <f t="shared" si="313"/>
        <v>44967.790030044067</v>
      </c>
      <c r="O2083">
        <f t="shared" si="313"/>
        <v>38915.691230275297</v>
      </c>
      <c r="P2083">
        <f t="shared" si="313"/>
        <v>29721.429681740989</v>
      </c>
      <c r="Q2083">
        <f t="shared" si="313"/>
        <v>46481.605259598189</v>
      </c>
      <c r="R2083">
        <f t="shared" si="313"/>
        <v>65512.806839501449</v>
      </c>
      <c r="S2083">
        <f t="shared" si="313"/>
        <v>47676.93307023518</v>
      </c>
      <c r="T2083">
        <f t="shared" si="313"/>
        <v>58804.943369745655</v>
      </c>
      <c r="U2083">
        <f t="shared" si="313"/>
        <v>46949.643173342549</v>
      </c>
      <c r="V2083">
        <f t="shared" si="313"/>
        <v>47730.61047742152</v>
      </c>
    </row>
    <row r="2084" spans="4:22" x14ac:dyDescent="0.4">
      <c r="D2084">
        <f t="shared" si="313"/>
        <v>63490.537532504859</v>
      </c>
      <c r="E2084">
        <f t="shared" si="313"/>
        <v>31433.843344439392</v>
      </c>
      <c r="F2084">
        <f t="shared" si="313"/>
        <v>45631.681443774331</v>
      </c>
      <c r="G2084">
        <f t="shared" si="313"/>
        <v>46588.503002492063</v>
      </c>
      <c r="H2084">
        <f t="shared" si="313"/>
        <v>42200.821582165358</v>
      </c>
      <c r="I2084">
        <f t="shared" si="313"/>
        <v>29909.66070621827</v>
      </c>
      <c r="J2084">
        <f t="shared" si="313"/>
        <v>58071.433949029735</v>
      </c>
      <c r="K2084">
        <f t="shared" si="313"/>
        <v>38321.461934462168</v>
      </c>
      <c r="L2084">
        <f t="shared" si="313"/>
        <v>39876.869943784666</v>
      </c>
      <c r="M2084">
        <f t="shared" si="313"/>
        <v>53766.298045914569</v>
      </c>
      <c r="N2084">
        <f t="shared" si="313"/>
        <v>57030.588186068511</v>
      </c>
      <c r="O2084">
        <f t="shared" si="313"/>
        <v>38947.500509717931</v>
      </c>
      <c r="P2084">
        <f t="shared" si="313"/>
        <v>30227.739014058909</v>
      </c>
      <c r="Q2084">
        <f t="shared" si="313"/>
        <v>68334.715104215327</v>
      </c>
      <c r="R2084">
        <f t="shared" si="313"/>
        <v>54242.734772826014</v>
      </c>
      <c r="S2084">
        <f t="shared" si="313"/>
        <v>49036.870543008808</v>
      </c>
      <c r="T2084">
        <f t="shared" si="313"/>
        <v>62764.022026811479</v>
      </c>
      <c r="U2084">
        <f t="shared" si="313"/>
        <v>50022.045971200911</v>
      </c>
      <c r="V2084">
        <f t="shared" si="313"/>
        <v>45194.82474949758</v>
      </c>
    </row>
    <row r="2085" spans="4:22" x14ac:dyDescent="0.4">
      <c r="D2085">
        <f t="shared" si="313"/>
        <v>61253.739628006195</v>
      </c>
      <c r="E2085">
        <f t="shared" si="313"/>
        <v>20020.189995443048</v>
      </c>
      <c r="F2085">
        <f t="shared" si="313"/>
        <v>53537.609332754786</v>
      </c>
      <c r="G2085">
        <f t="shared" si="313"/>
        <v>39631.589987263018</v>
      </c>
      <c r="H2085">
        <f t="shared" si="313"/>
        <v>79660.350948614039</v>
      </c>
      <c r="I2085">
        <f t="shared" si="313"/>
        <v>39714.787982892376</v>
      </c>
      <c r="J2085">
        <f t="shared" si="313"/>
        <v>98277.406176653807</v>
      </c>
      <c r="K2085">
        <f t="shared" si="313"/>
        <v>25786.643114369355</v>
      </c>
      <c r="L2085">
        <f t="shared" si="313"/>
        <v>59284.934806519414</v>
      </c>
      <c r="M2085">
        <f t="shared" si="313"/>
        <v>38572.661997258154</v>
      </c>
      <c r="N2085">
        <f t="shared" si="313"/>
        <v>98925.28793147298</v>
      </c>
      <c r="O2085">
        <f t="shared" si="313"/>
        <v>46824.956920665041</v>
      </c>
      <c r="P2085">
        <f t="shared" si="313"/>
        <v>26467.60050750861</v>
      </c>
      <c r="Q2085">
        <f t="shared" si="313"/>
        <v>56941.085002948552</v>
      </c>
      <c r="R2085">
        <f t="shared" si="313"/>
        <v>49294.070061896149</v>
      </c>
      <c r="S2085">
        <f t="shared" si="313"/>
        <v>48417.988797947233</v>
      </c>
      <c r="T2085">
        <f t="shared" si="313"/>
        <v>18270.612596606959</v>
      </c>
      <c r="U2085">
        <f t="shared" si="313"/>
        <v>17270.793318446853</v>
      </c>
      <c r="V2085">
        <f t="shared" si="313"/>
        <v>51863.763687963736</v>
      </c>
    </row>
    <row r="2086" spans="4:22" x14ac:dyDescent="0.4">
      <c r="D2086">
        <f t="shared" si="313"/>
        <v>41024.126786521592</v>
      </c>
      <c r="E2086">
        <f t="shared" si="313"/>
        <v>16168.833749188652</v>
      </c>
      <c r="F2086">
        <f t="shared" si="313"/>
        <v>56990.669339084714</v>
      </c>
      <c r="G2086">
        <f t="shared" si="313"/>
        <v>19799.962077365675</v>
      </c>
      <c r="H2086">
        <f t="shared" si="313"/>
        <v>35701.584317853471</v>
      </c>
      <c r="I2086">
        <f t="shared" si="313"/>
        <v>38077.00626079597</v>
      </c>
      <c r="J2086">
        <f t="shared" si="313"/>
        <v>57861.74437324849</v>
      </c>
      <c r="K2086">
        <f t="shared" si="313"/>
        <v>43955.420171007936</v>
      </c>
      <c r="L2086">
        <f t="shared" si="313"/>
        <v>37043.696533723494</v>
      </c>
      <c r="M2086">
        <f t="shared" si="313"/>
        <v>36899.242059219294</v>
      </c>
      <c r="N2086">
        <f t="shared" si="313"/>
        <v>26740.383539472692</v>
      </c>
      <c r="O2086">
        <f t="shared" si="313"/>
        <v>40713.322184920391</v>
      </c>
      <c r="P2086">
        <f t="shared" si="313"/>
        <v>26939.724147162458</v>
      </c>
      <c r="Q2086">
        <f t="shared" si="313"/>
        <v>32166.847569461075</v>
      </c>
      <c r="R2086">
        <f t="shared" si="313"/>
        <v>38423.536950931419</v>
      </c>
      <c r="S2086">
        <f t="shared" si="313"/>
        <v>26690.212430868054</v>
      </c>
      <c r="T2086">
        <f t="shared" si="313"/>
        <v>13803.12401037732</v>
      </c>
      <c r="U2086">
        <f t="shared" si="313"/>
        <v>11679.582776416813</v>
      </c>
      <c r="V2086">
        <f t="shared" si="313"/>
        <v>27058.913640097337</v>
      </c>
    </row>
    <row r="2087" spans="4:22" x14ac:dyDescent="0.4">
      <c r="D2087">
        <f t="shared" si="313"/>
        <v>1221.3858139094775</v>
      </c>
      <c r="E2087">
        <f t="shared" si="313"/>
        <v>4.167576993022946</v>
      </c>
      <c r="F2087">
        <f t="shared" si="313"/>
        <v>310.89308783161187</v>
      </c>
      <c r="G2087">
        <f t="shared" si="313"/>
        <v>328.832112359446</v>
      </c>
      <c r="H2087">
        <f t="shared" si="313"/>
        <v>368.82705223158388</v>
      </c>
      <c r="I2087">
        <f t="shared" si="313"/>
        <v>224.68899987075281</v>
      </c>
      <c r="J2087">
        <f t="shared" si="313"/>
        <v>712.95075319541684</v>
      </c>
      <c r="K2087">
        <f t="shared" si="313"/>
        <v>59.677745375803092</v>
      </c>
      <c r="L2087">
        <f t="shared" si="313"/>
        <v>271.00835568037775</v>
      </c>
      <c r="M2087">
        <f t="shared" si="313"/>
        <v>1790.884881939246</v>
      </c>
      <c r="N2087">
        <f t="shared" si="313"/>
        <v>127.41230266748131</v>
      </c>
      <c r="O2087">
        <f t="shared" si="313"/>
        <v>1038.5747931083852</v>
      </c>
      <c r="P2087">
        <f t="shared" si="313"/>
        <v>84.552401522483294</v>
      </c>
      <c r="Q2087">
        <f t="shared" si="313"/>
        <v>653.32457712375208</v>
      </c>
      <c r="R2087">
        <f t="shared" si="313"/>
        <v>890.93045851702448</v>
      </c>
      <c r="S2087">
        <f t="shared" si="313"/>
        <v>620.5161803748764</v>
      </c>
      <c r="T2087">
        <f t="shared" si="313"/>
        <v>6208.1536694025026</v>
      </c>
      <c r="U2087">
        <f t="shared" si="313"/>
        <v>146.07777840744868</v>
      </c>
      <c r="V2087">
        <f t="shared" si="313"/>
        <v>2051.3065969412214</v>
      </c>
    </row>
    <row r="2088" spans="4:22" x14ac:dyDescent="0.4">
      <c r="D2088">
        <f t="shared" si="313"/>
        <v>803.12446738492599</v>
      </c>
      <c r="E2088">
        <f t="shared" si="313"/>
        <v>1.969631933852716</v>
      </c>
      <c r="F2088">
        <f t="shared" si="313"/>
        <v>107.94856704382694</v>
      </c>
      <c r="G2088">
        <f t="shared" si="313"/>
        <v>128.93009081189103</v>
      </c>
      <c r="H2088">
        <f t="shared" si="313"/>
        <v>154.44820873308188</v>
      </c>
      <c r="I2088">
        <f t="shared" si="313"/>
        <v>82.913665548161546</v>
      </c>
      <c r="J2088">
        <f t="shared" si="313"/>
        <v>309.76113026696589</v>
      </c>
      <c r="K2088">
        <f t="shared" si="313"/>
        <v>11.512513508816163</v>
      </c>
      <c r="L2088">
        <f t="shared" si="313"/>
        <v>128.35528225746444</v>
      </c>
      <c r="M2088">
        <f t="shared" si="313"/>
        <v>863.51967487365994</v>
      </c>
      <c r="N2088">
        <f t="shared" si="313"/>
        <v>91.259914597143805</v>
      </c>
      <c r="O2088">
        <f t="shared" si="313"/>
        <v>498.08095845462441</v>
      </c>
      <c r="P2088">
        <f t="shared" si="313"/>
        <v>46.739191223839683</v>
      </c>
      <c r="Q2088">
        <f t="shared" si="313"/>
        <v>304.51936782525803</v>
      </c>
      <c r="R2088">
        <f t="shared" si="313"/>
        <v>357.80027504018165</v>
      </c>
      <c r="S2088">
        <f t="shared" si="313"/>
        <v>378.71730401504078</v>
      </c>
      <c r="T2088">
        <f t="shared" si="313"/>
        <v>3177.5671178660414</v>
      </c>
      <c r="U2088">
        <f t="shared" si="313"/>
        <v>65.073742892292984</v>
      </c>
      <c r="V2088">
        <f t="shared" si="313"/>
        <v>904.41070914003888</v>
      </c>
    </row>
    <row r="2089" spans="4:22" x14ac:dyDescent="0.4">
      <c r="D2089">
        <f t="shared" si="313"/>
        <v>470.2478556502216</v>
      </c>
      <c r="E2089">
        <f t="shared" si="313"/>
        <v>2.5740520685395483</v>
      </c>
      <c r="F2089">
        <f t="shared" si="313"/>
        <v>101.12727516511308</v>
      </c>
      <c r="G2089">
        <f t="shared" si="313"/>
        <v>170.19638392636034</v>
      </c>
      <c r="H2089">
        <f t="shared" si="313"/>
        <v>239.20610427447494</v>
      </c>
      <c r="I2089">
        <f t="shared" si="313"/>
        <v>147.55714293464109</v>
      </c>
      <c r="J2089">
        <f t="shared" si="313"/>
        <v>292.29466882850016</v>
      </c>
      <c r="K2089">
        <f t="shared" si="313"/>
        <v>26.127498058973092</v>
      </c>
      <c r="L2089">
        <f t="shared" si="313"/>
        <v>105.85798592603659</v>
      </c>
      <c r="M2089">
        <f t="shared" si="313"/>
        <v>819.12374881421374</v>
      </c>
      <c r="N2089">
        <f t="shared" si="313"/>
        <v>104.09271402132413</v>
      </c>
      <c r="O2089">
        <f t="shared" si="313"/>
        <v>380.40479936442091</v>
      </c>
      <c r="P2089">
        <f t="shared" si="313"/>
        <v>46.75876329573142</v>
      </c>
      <c r="Q2089">
        <f t="shared" si="313"/>
        <v>263.32883688586406</v>
      </c>
      <c r="R2089">
        <f t="shared" si="313"/>
        <v>402.99943298352838</v>
      </c>
      <c r="S2089">
        <f t="shared" si="313"/>
        <v>275.06696857102571</v>
      </c>
      <c r="T2089">
        <f t="shared" si="313"/>
        <v>4552.5367546310072</v>
      </c>
      <c r="U2089">
        <f t="shared" si="313"/>
        <v>74.173646478981823</v>
      </c>
      <c r="V2089">
        <f t="shared" si="313"/>
        <v>1202.216483136968</v>
      </c>
    </row>
    <row r="2090" spans="4:22" x14ac:dyDescent="0.4">
      <c r="D2090">
        <f t="shared" si="313"/>
        <v>294.02235621992099</v>
      </c>
      <c r="E2090">
        <f t="shared" si="313"/>
        <v>2.5839708272716844</v>
      </c>
      <c r="F2090">
        <f t="shared" si="313"/>
        <v>81.705384872639058</v>
      </c>
      <c r="G2090">
        <f t="shared" si="313"/>
        <v>150.38846031619931</v>
      </c>
      <c r="H2090">
        <f t="shared" si="313"/>
        <v>179.79513915853605</v>
      </c>
      <c r="I2090">
        <f t="shared" si="313"/>
        <v>108.76627413565681</v>
      </c>
      <c r="J2090">
        <f t="shared" si="313"/>
        <v>194.96146058446291</v>
      </c>
      <c r="K2090">
        <f t="shared" si="313"/>
        <v>17.537184618620763</v>
      </c>
      <c r="L2090">
        <f t="shared" si="313"/>
        <v>98.059876354872287</v>
      </c>
      <c r="M2090">
        <f t="shared" si="313"/>
        <v>646.18999929906818</v>
      </c>
      <c r="N2090">
        <f t="shared" si="313"/>
        <v>90.284576896254947</v>
      </c>
      <c r="O2090">
        <f t="shared" si="313"/>
        <v>275.86605527406329</v>
      </c>
      <c r="P2090">
        <f t="shared" si="313"/>
        <v>45.905070738714933</v>
      </c>
      <c r="Q2090">
        <f t="shared" si="313"/>
        <v>183.37493137913663</v>
      </c>
      <c r="R2090">
        <f t="shared" si="313"/>
        <v>290.62404334832593</v>
      </c>
      <c r="S2090">
        <f t="shared" si="313"/>
        <v>253.85080271022343</v>
      </c>
      <c r="T2090">
        <f t="shared" si="313"/>
        <v>2896.8154210171469</v>
      </c>
      <c r="U2090">
        <f t="shared" si="313"/>
        <v>52.041566075480034</v>
      </c>
      <c r="V2090">
        <f t="shared" si="313"/>
        <v>818.84945696405714</v>
      </c>
    </row>
    <row r="2091" spans="4:22" x14ac:dyDescent="0.4">
      <c r="D2091">
        <f t="shared" si="313"/>
        <v>372.75408428068772</v>
      </c>
      <c r="E2091">
        <f t="shared" si="313"/>
        <v>2.2118225009815209</v>
      </c>
      <c r="F2091">
        <f t="shared" si="313"/>
        <v>86.917263609271231</v>
      </c>
      <c r="G2091">
        <f t="shared" si="313"/>
        <v>145.70891922696802</v>
      </c>
      <c r="H2091">
        <f t="shared" si="313"/>
        <v>151.68400204478749</v>
      </c>
      <c r="I2091">
        <f t="shared" si="313"/>
        <v>89.849684004592504</v>
      </c>
      <c r="J2091">
        <f t="shared" si="313"/>
        <v>217.64692301401104</v>
      </c>
      <c r="K2091">
        <f t="shared" si="313"/>
        <v>14.707979543053662</v>
      </c>
      <c r="L2091">
        <f t="shared" si="313"/>
        <v>107.89696323762111</v>
      </c>
      <c r="M2091">
        <f t="shared" si="313"/>
        <v>718.98413921065958</v>
      </c>
      <c r="N2091">
        <f t="shared" si="313"/>
        <v>83.386152431390258</v>
      </c>
      <c r="O2091">
        <f t="shared" si="313"/>
        <v>327.6526626506971</v>
      </c>
      <c r="P2091">
        <f t="shared" si="313"/>
        <v>45.747113089579997</v>
      </c>
      <c r="Q2091">
        <f t="shared" si="313"/>
        <v>204.06651526876917</v>
      </c>
      <c r="R2091">
        <f t="shared" si="313"/>
        <v>324.81829445134372</v>
      </c>
      <c r="S2091">
        <f t="shared" si="313"/>
        <v>317.30781559916801</v>
      </c>
      <c r="T2091">
        <f t="shared" si="313"/>
        <v>2670.1423877167208</v>
      </c>
      <c r="U2091">
        <f t="shared" si="313"/>
        <v>51.708990669668943</v>
      </c>
      <c r="V2091">
        <f t="shared" si="313"/>
        <v>795.55603059978409</v>
      </c>
    </row>
    <row r="2092" spans="4:22" x14ac:dyDescent="0.4">
      <c r="D2092">
        <f t="shared" si="313"/>
        <v>860.11631091759898</v>
      </c>
      <c r="E2092">
        <f t="shared" si="313"/>
        <v>2.3320207215611131</v>
      </c>
      <c r="F2092">
        <f t="shared" si="313"/>
        <v>93.730742093088338</v>
      </c>
      <c r="G2092">
        <f t="shared" si="313"/>
        <v>152.2349444025605</v>
      </c>
      <c r="H2092">
        <f t="shared" si="313"/>
        <v>672.9650096545239</v>
      </c>
      <c r="I2092">
        <f t="shared" si="313"/>
        <v>601.88014628510871</v>
      </c>
      <c r="J2092">
        <f t="shared" si="313"/>
        <v>548.03140887737129</v>
      </c>
      <c r="K2092">
        <f t="shared" si="313"/>
        <v>34.096645872386922</v>
      </c>
      <c r="L2092">
        <f t="shared" si="313"/>
        <v>269.83105242524562</v>
      </c>
      <c r="M2092">
        <f t="shared" si="313"/>
        <v>596.10132181544725</v>
      </c>
      <c r="N2092">
        <f t="shared" si="313"/>
        <v>335.06006713785331</v>
      </c>
      <c r="O2092">
        <f t="shared" si="313"/>
        <v>775.70023199709362</v>
      </c>
      <c r="P2092">
        <f t="shared" si="313"/>
        <v>53.980672071533284</v>
      </c>
      <c r="Q2092">
        <f t="shared" si="313"/>
        <v>421.08033869515401</v>
      </c>
      <c r="R2092">
        <f t="shared" si="313"/>
        <v>1971.1062636713559</v>
      </c>
      <c r="S2092">
        <f t="shared" si="313"/>
        <v>776.80962935100138</v>
      </c>
      <c r="T2092">
        <f t="shared" si="313"/>
        <v>12264.4597294574</v>
      </c>
      <c r="U2092">
        <f t="shared" si="313"/>
        <v>302.27413126730414</v>
      </c>
      <c r="V2092">
        <f t="shared" si="313"/>
        <v>4829.0270189234661</v>
      </c>
    </row>
    <row r="2093" spans="4:22" x14ac:dyDescent="0.4">
      <c r="D2093">
        <f t="shared" si="313"/>
        <v>438.27479947874104</v>
      </c>
      <c r="E2093">
        <f t="shared" si="313"/>
        <v>2.5225992545619529</v>
      </c>
      <c r="F2093">
        <f t="shared" si="313"/>
        <v>83.306948427824665</v>
      </c>
      <c r="G2093">
        <f t="shared" si="313"/>
        <v>140.42300434736867</v>
      </c>
      <c r="H2093">
        <f t="shared" si="313"/>
        <v>338.02246595962856</v>
      </c>
      <c r="I2093">
        <f t="shared" si="313"/>
        <v>246.20642457828799</v>
      </c>
      <c r="J2093">
        <f t="shared" si="313"/>
        <v>282.96088995484848</v>
      </c>
      <c r="K2093">
        <f t="shared" si="313"/>
        <v>22.454695371789143</v>
      </c>
      <c r="L2093">
        <f t="shared" si="313"/>
        <v>108.13326645874184</v>
      </c>
      <c r="M2093">
        <f t="shared" si="313"/>
        <v>577.81060171279341</v>
      </c>
      <c r="N2093">
        <f t="shared" si="313"/>
        <v>173.68544690071059</v>
      </c>
      <c r="O2093">
        <f t="shared" si="313"/>
        <v>352.79867894940412</v>
      </c>
      <c r="P2093">
        <f t="shared" si="313"/>
        <v>46.471734686416987</v>
      </c>
      <c r="Q2093">
        <f t="shared" si="313"/>
        <v>251.00498814579996</v>
      </c>
      <c r="R2093">
        <f t="shared" si="313"/>
        <v>401.89387947734241</v>
      </c>
      <c r="S2093">
        <f t="shared" si="313"/>
        <v>249.09622006029363</v>
      </c>
      <c r="T2093">
        <f t="shared" si="313"/>
        <v>5311.1149718413071</v>
      </c>
      <c r="U2093">
        <f t="shared" si="313"/>
        <v>99.061140972872252</v>
      </c>
      <c r="V2093">
        <f t="shared" si="313"/>
        <v>1585.7147013754698</v>
      </c>
    </row>
    <row r="2094" spans="4:22" x14ac:dyDescent="0.4">
      <c r="D2094">
        <f t="shared" si="313"/>
        <v>734.48913473270602</v>
      </c>
      <c r="E2094">
        <f t="shared" si="313"/>
        <v>3.0462183608607951</v>
      </c>
      <c r="F2094">
        <f t="shared" si="313"/>
        <v>94.681695615369463</v>
      </c>
      <c r="G2094">
        <f t="shared" si="313"/>
        <v>160.24143338767695</v>
      </c>
      <c r="H2094">
        <f t="shared" si="313"/>
        <v>680.44194388152403</v>
      </c>
      <c r="I2094">
        <f t="shared" si="313"/>
        <v>543.29369699170968</v>
      </c>
      <c r="J2094">
        <f t="shared" si="313"/>
        <v>486.15025728534044</v>
      </c>
      <c r="K2094">
        <f t="shared" si="313"/>
        <v>40.580495462071596</v>
      </c>
      <c r="L2094">
        <f t="shared" ref="L2094:V2094" si="314">POWER(L1349,2)</f>
        <v>211.54881939005955</v>
      </c>
      <c r="M2094">
        <f t="shared" si="314"/>
        <v>531.91215952742755</v>
      </c>
      <c r="N2094">
        <f t="shared" si="314"/>
        <v>305.72785283118981</v>
      </c>
      <c r="O2094">
        <f t="shared" si="314"/>
        <v>630.49633891640417</v>
      </c>
      <c r="P2094">
        <f t="shared" si="314"/>
        <v>49.597500637066794</v>
      </c>
      <c r="Q2094">
        <f t="shared" si="314"/>
        <v>343.93244782290435</v>
      </c>
      <c r="R2094">
        <f t="shared" si="314"/>
        <v>1262.234652642592</v>
      </c>
      <c r="S2094">
        <f t="shared" si="314"/>
        <v>524.9136297081991</v>
      </c>
      <c r="T2094">
        <f t="shared" si="314"/>
        <v>9560.5341289359367</v>
      </c>
      <c r="U2094">
        <f t="shared" si="314"/>
        <v>274.69512933209256</v>
      </c>
      <c r="V2094">
        <f t="shared" si="314"/>
        <v>3832.551366885782</v>
      </c>
    </row>
    <row r="2095" spans="4:22" x14ac:dyDescent="0.4">
      <c r="D2095">
        <f t="shared" ref="D2095:V2108" si="315">POWER(D1350,2)</f>
        <v>81.711862248742534</v>
      </c>
      <c r="E2095">
        <f t="shared" si="315"/>
        <v>3.7778577816670005</v>
      </c>
      <c r="F2095">
        <f t="shared" si="315"/>
        <v>54.327362171934915</v>
      </c>
      <c r="G2095">
        <f t="shared" si="315"/>
        <v>141.5231745616625</v>
      </c>
      <c r="H2095">
        <f t="shared" si="315"/>
        <v>181.35793242808401</v>
      </c>
      <c r="I2095">
        <f t="shared" si="315"/>
        <v>61.814812552114716</v>
      </c>
      <c r="J2095">
        <f t="shared" si="315"/>
        <v>98.721608960637084</v>
      </c>
      <c r="K2095">
        <f t="shared" si="315"/>
        <v>11.369271156784107</v>
      </c>
      <c r="L2095">
        <f t="shared" si="315"/>
        <v>157.79561103471801</v>
      </c>
      <c r="M2095">
        <f t="shared" si="315"/>
        <v>389.27345441201805</v>
      </c>
      <c r="N2095">
        <f t="shared" si="315"/>
        <v>69.13708592763399</v>
      </c>
      <c r="O2095">
        <f t="shared" si="315"/>
        <v>167.83737501627706</v>
      </c>
      <c r="P2095">
        <f t="shared" si="315"/>
        <v>57.302911295535594</v>
      </c>
      <c r="Q2095">
        <f t="shared" si="315"/>
        <v>85.127481453242822</v>
      </c>
      <c r="R2095">
        <f t="shared" si="315"/>
        <v>405.98413392096069</v>
      </c>
      <c r="S2095">
        <f t="shared" si="315"/>
        <v>416.00972810395081</v>
      </c>
      <c r="T2095">
        <f t="shared" si="315"/>
        <v>1329.024834985652</v>
      </c>
      <c r="U2095">
        <f t="shared" si="315"/>
        <v>45.588586022064696</v>
      </c>
      <c r="V2095">
        <f t="shared" si="315"/>
        <v>430.23708933929476</v>
      </c>
    </row>
    <row r="2096" spans="4:22" x14ac:dyDescent="0.4">
      <c r="D2096">
        <f t="shared" si="315"/>
        <v>121.26025032173993</v>
      </c>
      <c r="E2096">
        <f t="shared" si="315"/>
        <v>4.3616764581405132</v>
      </c>
      <c r="F2096">
        <f t="shared" si="315"/>
        <v>67.200993738221456</v>
      </c>
      <c r="G2096">
        <f t="shared" si="315"/>
        <v>131.92590151612845</v>
      </c>
      <c r="H2096">
        <f t="shared" si="315"/>
        <v>399.05697267665437</v>
      </c>
      <c r="I2096">
        <f t="shared" si="315"/>
        <v>194.87521177487855</v>
      </c>
      <c r="J2096">
        <f t="shared" si="315"/>
        <v>121.03720458260509</v>
      </c>
      <c r="K2096">
        <f t="shared" si="315"/>
        <v>14.722038872534219</v>
      </c>
      <c r="L2096">
        <f t="shared" si="315"/>
        <v>97.722816105954564</v>
      </c>
      <c r="M2096">
        <f t="shared" si="315"/>
        <v>284.4723687976238</v>
      </c>
      <c r="N2096">
        <f t="shared" si="315"/>
        <v>153.50038090899679</v>
      </c>
      <c r="O2096">
        <f t="shared" si="315"/>
        <v>165.88821390365732</v>
      </c>
      <c r="P2096">
        <f t="shared" si="315"/>
        <v>51.501011661548155</v>
      </c>
      <c r="Q2096">
        <f t="shared" si="315"/>
        <v>103.66988220050797</v>
      </c>
      <c r="R2096">
        <f t="shared" si="315"/>
        <v>151.94979262235481</v>
      </c>
      <c r="S2096">
        <f t="shared" si="315"/>
        <v>132.34876187902316</v>
      </c>
      <c r="T2096">
        <f t="shared" si="315"/>
        <v>1889.0282326684442</v>
      </c>
      <c r="U2096">
        <f t="shared" si="315"/>
        <v>45.268017240292828</v>
      </c>
      <c r="V2096">
        <f t="shared" si="315"/>
        <v>727.31917857759674</v>
      </c>
    </row>
    <row r="2097" spans="4:22" x14ac:dyDescent="0.4">
      <c r="D2097">
        <f t="shared" si="315"/>
        <v>81.67525960916241</v>
      </c>
      <c r="E2097">
        <f t="shared" si="315"/>
        <v>6.8008874861928934</v>
      </c>
      <c r="F2097">
        <f t="shared" si="315"/>
        <v>67.764161183749437</v>
      </c>
      <c r="G2097">
        <f t="shared" si="315"/>
        <v>150.64965013109668</v>
      </c>
      <c r="H2097">
        <f t="shared" si="315"/>
        <v>341.65647933417074</v>
      </c>
      <c r="I2097">
        <f t="shared" si="315"/>
        <v>107.06662089556443</v>
      </c>
      <c r="J2097">
        <f t="shared" si="315"/>
        <v>94.288248781817444</v>
      </c>
      <c r="K2097">
        <f t="shared" si="315"/>
        <v>15.917059100852871</v>
      </c>
      <c r="L2097">
        <f t="shared" si="315"/>
        <v>122.61556140512305</v>
      </c>
      <c r="M2097">
        <f t="shared" si="315"/>
        <v>284.692787540344</v>
      </c>
      <c r="N2097">
        <f t="shared" si="315"/>
        <v>91.581266321433361</v>
      </c>
      <c r="O2097">
        <f t="shared" si="315"/>
        <v>137.01779010350083</v>
      </c>
      <c r="P2097">
        <f t="shared" si="315"/>
        <v>54.645213214618515</v>
      </c>
      <c r="Q2097">
        <f t="shared" si="315"/>
        <v>75.229427374152337</v>
      </c>
      <c r="R2097">
        <f t="shared" si="315"/>
        <v>183.40934055230014</v>
      </c>
      <c r="S2097">
        <f t="shared" si="315"/>
        <v>154.81699505489658</v>
      </c>
      <c r="T2097">
        <f t="shared" si="315"/>
        <v>1483.3071136924975</v>
      </c>
      <c r="U2097">
        <f t="shared" si="315"/>
        <v>43.322621554592871</v>
      </c>
      <c r="V2097">
        <f t="shared" si="315"/>
        <v>506.26669697364127</v>
      </c>
    </row>
    <row r="2098" spans="4:22" x14ac:dyDescent="0.4">
      <c r="D2098">
        <f t="shared" si="315"/>
        <v>80.853947175792712</v>
      </c>
      <c r="E2098">
        <f t="shared" si="315"/>
        <v>63.701086625671664</v>
      </c>
      <c r="F2098">
        <f t="shared" si="315"/>
        <v>728.03056613611761</v>
      </c>
      <c r="G2098">
        <f t="shared" si="315"/>
        <v>65.72875400811138</v>
      </c>
      <c r="H2098">
        <f t="shared" si="315"/>
        <v>995.6421521642535</v>
      </c>
      <c r="I2098">
        <f t="shared" si="315"/>
        <v>117.88058624654026</v>
      </c>
      <c r="J2098">
        <f t="shared" si="315"/>
        <v>57.633813996526271</v>
      </c>
      <c r="K2098">
        <f t="shared" si="315"/>
        <v>55.03388822629227</v>
      </c>
      <c r="L2098">
        <f t="shared" si="315"/>
        <v>466.13231066690781</v>
      </c>
      <c r="M2098">
        <f t="shared" si="315"/>
        <v>148.81658156168115</v>
      </c>
      <c r="N2098">
        <f t="shared" si="315"/>
        <v>0.78497727185763311</v>
      </c>
      <c r="O2098">
        <f t="shared" si="315"/>
        <v>154.43671817770169</v>
      </c>
      <c r="P2098">
        <f t="shared" si="315"/>
        <v>162.9877868341533</v>
      </c>
      <c r="Q2098">
        <f t="shared" si="315"/>
        <v>14.804268421963414</v>
      </c>
      <c r="R2098">
        <f t="shared" si="315"/>
        <v>1.4017971618909217</v>
      </c>
      <c r="S2098">
        <f t="shared" si="315"/>
        <v>19.759291166029197</v>
      </c>
      <c r="T2098">
        <f t="shared" si="315"/>
        <v>567.86664458737107</v>
      </c>
      <c r="U2098">
        <f t="shared" si="315"/>
        <v>6.1688613431338082</v>
      </c>
      <c r="V2098">
        <f t="shared" si="315"/>
        <v>269.64939246914093</v>
      </c>
    </row>
    <row r="2099" spans="4:22" x14ac:dyDescent="0.4">
      <c r="D2099">
        <f t="shared" si="315"/>
        <v>1914.573914119765</v>
      </c>
      <c r="E2099">
        <f t="shared" si="315"/>
        <v>3047.3061905598761</v>
      </c>
      <c r="F2099">
        <f t="shared" si="315"/>
        <v>6669.3455140657079</v>
      </c>
      <c r="G2099">
        <f t="shared" si="315"/>
        <v>142.06465768564129</v>
      </c>
      <c r="H2099">
        <f t="shared" si="315"/>
        <v>4416.6126136842031</v>
      </c>
      <c r="I2099">
        <f t="shared" si="315"/>
        <v>8411.4093911548025</v>
      </c>
      <c r="J2099">
        <f t="shared" si="315"/>
        <v>365.9061140331807</v>
      </c>
      <c r="K2099">
        <f t="shared" si="315"/>
        <v>9098.6890218809276</v>
      </c>
      <c r="L2099">
        <f t="shared" si="315"/>
        <v>1.2916216556223925</v>
      </c>
      <c r="M2099">
        <f t="shared" si="315"/>
        <v>2730.1269631500722</v>
      </c>
      <c r="N2099">
        <f t="shared" si="315"/>
        <v>2539.8759522242153</v>
      </c>
      <c r="O2099">
        <f t="shared" si="315"/>
        <v>6383.2911515686037</v>
      </c>
      <c r="P2099">
        <f t="shared" si="315"/>
        <v>13507.922855832356</v>
      </c>
      <c r="Q2099">
        <f t="shared" si="315"/>
        <v>1130.29798850617</v>
      </c>
      <c r="R2099">
        <f t="shared" si="315"/>
        <v>345.88128924302856</v>
      </c>
      <c r="S2099">
        <f t="shared" si="315"/>
        <v>379.67438496356743</v>
      </c>
      <c r="T2099">
        <f t="shared" si="315"/>
        <v>340.13823708834911</v>
      </c>
      <c r="U2099">
        <f t="shared" si="315"/>
        <v>911.34857940263964</v>
      </c>
      <c r="V2099">
        <f t="shared" si="315"/>
        <v>177.22925907668198</v>
      </c>
    </row>
    <row r="2100" spans="4:22" x14ac:dyDescent="0.4">
      <c r="D2100">
        <f t="shared" si="315"/>
        <v>57658.555923919092</v>
      </c>
      <c r="E2100">
        <f t="shared" si="315"/>
        <v>21921.137282352218</v>
      </c>
      <c r="F2100">
        <f t="shared" si="315"/>
        <v>28162.071367063229</v>
      </c>
      <c r="G2100">
        <f t="shared" si="315"/>
        <v>26424.170254952754</v>
      </c>
      <c r="H2100">
        <f t="shared" si="315"/>
        <v>40688.756473515568</v>
      </c>
      <c r="I2100">
        <f t="shared" si="315"/>
        <v>18886.467448198102</v>
      </c>
      <c r="J2100">
        <f t="shared" si="315"/>
        <v>24469.986412779854</v>
      </c>
      <c r="K2100">
        <f t="shared" si="315"/>
        <v>19945.604959757966</v>
      </c>
      <c r="L2100">
        <f t="shared" si="315"/>
        <v>25465.743597974521</v>
      </c>
      <c r="M2100">
        <f t="shared" si="315"/>
        <v>37396.387791078989</v>
      </c>
      <c r="N2100">
        <f t="shared" si="315"/>
        <v>24887.573717611711</v>
      </c>
      <c r="O2100">
        <f t="shared" si="315"/>
        <v>29722.527550577437</v>
      </c>
      <c r="P2100">
        <f t="shared" si="315"/>
        <v>11006.196141017586</v>
      </c>
      <c r="Q2100">
        <f t="shared" si="315"/>
        <v>37960.068138513649</v>
      </c>
      <c r="R2100">
        <f t="shared" si="315"/>
        <v>38620.730936941101</v>
      </c>
      <c r="S2100">
        <f t="shared" si="315"/>
        <v>20332.728467320801</v>
      </c>
      <c r="T2100">
        <f t="shared" si="315"/>
        <v>34039.732450481257</v>
      </c>
      <c r="U2100">
        <f t="shared" si="315"/>
        <v>27316.827562738046</v>
      </c>
      <c r="V2100">
        <f t="shared" si="315"/>
        <v>21855.884682795335</v>
      </c>
    </row>
    <row r="2101" spans="4:22" x14ac:dyDescent="0.4">
      <c r="D2101">
        <f t="shared" si="315"/>
        <v>26424.522992027149</v>
      </c>
      <c r="E2101">
        <f t="shared" si="315"/>
        <v>17892.537709266449</v>
      </c>
      <c r="F2101">
        <f t="shared" si="315"/>
        <v>41165.436577476437</v>
      </c>
      <c r="G2101">
        <f t="shared" si="315"/>
        <v>7426.5327828703421</v>
      </c>
      <c r="H2101">
        <f t="shared" si="315"/>
        <v>16017.166120431526</v>
      </c>
      <c r="I2101">
        <f t="shared" si="315"/>
        <v>15278.095541122528</v>
      </c>
      <c r="J2101">
        <f t="shared" si="315"/>
        <v>20730.942089317727</v>
      </c>
      <c r="K2101">
        <f t="shared" si="315"/>
        <v>10324.095892613808</v>
      </c>
      <c r="L2101">
        <f t="shared" si="315"/>
        <v>15540.016801293037</v>
      </c>
      <c r="M2101">
        <f t="shared" si="315"/>
        <v>17604.292717696801</v>
      </c>
      <c r="N2101">
        <f t="shared" si="315"/>
        <v>15786.290161151623</v>
      </c>
      <c r="O2101">
        <f t="shared" si="315"/>
        <v>21346.911875286445</v>
      </c>
      <c r="P2101">
        <f t="shared" si="315"/>
        <v>5469.6985420827186</v>
      </c>
      <c r="Q2101">
        <f t="shared" si="315"/>
        <v>31832.726388018214</v>
      </c>
      <c r="R2101">
        <f t="shared" si="315"/>
        <v>13958.113214826502</v>
      </c>
      <c r="S2101">
        <f t="shared" si="315"/>
        <v>16464.21785729978</v>
      </c>
      <c r="T2101">
        <f t="shared" si="315"/>
        <v>32908.355493346578</v>
      </c>
      <c r="U2101">
        <f t="shared" si="315"/>
        <v>9666.7219251254573</v>
      </c>
      <c r="V2101">
        <f t="shared" si="315"/>
        <v>16399.219853805917</v>
      </c>
    </row>
    <row r="2102" spans="4:22" x14ac:dyDescent="0.4">
      <c r="D2102">
        <f t="shared" si="315"/>
        <v>13034.605391275531</v>
      </c>
      <c r="E2102">
        <f t="shared" si="315"/>
        <v>3997.1279490900388</v>
      </c>
      <c r="F2102">
        <f t="shared" si="315"/>
        <v>13830.294677920254</v>
      </c>
      <c r="G2102">
        <f t="shared" si="315"/>
        <v>2502.5730024409445</v>
      </c>
      <c r="H2102">
        <f t="shared" si="315"/>
        <v>13954.86620219488</v>
      </c>
      <c r="I2102">
        <f t="shared" si="315"/>
        <v>5513.7350746427101</v>
      </c>
      <c r="J2102">
        <f t="shared" si="315"/>
        <v>3623.7944822366335</v>
      </c>
      <c r="K2102">
        <f t="shared" si="315"/>
        <v>5790.108570955289</v>
      </c>
      <c r="L2102">
        <f t="shared" si="315"/>
        <v>8160.2552921555161</v>
      </c>
      <c r="M2102">
        <f t="shared" si="315"/>
        <v>14550.774582415816</v>
      </c>
      <c r="N2102">
        <f t="shared" si="315"/>
        <v>6676.9543739947649</v>
      </c>
      <c r="O2102">
        <f t="shared" si="315"/>
        <v>11062.935242719281</v>
      </c>
      <c r="P2102">
        <f t="shared" si="315"/>
        <v>2944.7095694053983</v>
      </c>
      <c r="Q2102">
        <f t="shared" si="315"/>
        <v>24547.338521983111</v>
      </c>
      <c r="R2102">
        <f t="shared" si="315"/>
        <v>9658.1173567067417</v>
      </c>
      <c r="S2102">
        <f t="shared" si="315"/>
        <v>16259.187225574406</v>
      </c>
      <c r="T2102">
        <f t="shared" si="315"/>
        <v>19511.765342559876</v>
      </c>
      <c r="U2102">
        <f t="shared" si="315"/>
        <v>12619.268472817117</v>
      </c>
      <c r="V2102">
        <f t="shared" si="315"/>
        <v>8051.2472381759917</v>
      </c>
    </row>
    <row r="2103" spans="4:22" x14ac:dyDescent="0.4">
      <c r="D2103">
        <f t="shared" si="315"/>
        <v>42748.550609155172</v>
      </c>
      <c r="E2103">
        <f t="shared" si="315"/>
        <v>41904.76233192542</v>
      </c>
      <c r="F2103">
        <f t="shared" si="315"/>
        <v>23163.112998352281</v>
      </c>
      <c r="G2103">
        <f t="shared" si="315"/>
        <v>40819.010563393655</v>
      </c>
      <c r="H2103">
        <f t="shared" si="315"/>
        <v>22368.277080664433</v>
      </c>
      <c r="I2103">
        <f t="shared" si="315"/>
        <v>30265.247659907942</v>
      </c>
      <c r="J2103">
        <f t="shared" si="315"/>
        <v>33734.047726038007</v>
      </c>
      <c r="K2103">
        <f t="shared" si="315"/>
        <v>48086.161781490606</v>
      </c>
      <c r="L2103">
        <f t="shared" si="315"/>
        <v>54462.834779214092</v>
      </c>
      <c r="M2103">
        <f t="shared" si="315"/>
        <v>29967.425207629127</v>
      </c>
      <c r="N2103">
        <f t="shared" si="315"/>
        <v>37908.269685495179</v>
      </c>
      <c r="O2103">
        <f t="shared" si="315"/>
        <v>15419.119893230292</v>
      </c>
      <c r="P2103">
        <f t="shared" si="315"/>
        <v>27777.009330084151</v>
      </c>
      <c r="Q2103">
        <f t="shared" si="315"/>
        <v>13884.042376750484</v>
      </c>
      <c r="R2103">
        <f t="shared" si="315"/>
        <v>13143.047223735704</v>
      </c>
      <c r="S2103">
        <f t="shared" si="315"/>
        <v>31279.635003712436</v>
      </c>
      <c r="T2103">
        <f t="shared" si="315"/>
        <v>34337.779913227489</v>
      </c>
      <c r="U2103">
        <f t="shared" si="315"/>
        <v>32356.560771255005</v>
      </c>
      <c r="V2103">
        <f t="shared" si="315"/>
        <v>9284.3993713393229</v>
      </c>
    </row>
    <row r="2104" spans="4:22" x14ac:dyDescent="0.4">
      <c r="D2104">
        <f t="shared" si="315"/>
        <v>28922.958219498407</v>
      </c>
      <c r="E2104">
        <f t="shared" si="315"/>
        <v>28416.190913793333</v>
      </c>
      <c r="F2104">
        <f t="shared" si="315"/>
        <v>7310.05367905004</v>
      </c>
      <c r="G2104">
        <f t="shared" si="315"/>
        <v>23357.806562184382</v>
      </c>
      <c r="H2104">
        <f t="shared" si="315"/>
        <v>28311.161275374241</v>
      </c>
      <c r="I2104">
        <f t="shared" si="315"/>
        <v>23419.160498190493</v>
      </c>
      <c r="J2104">
        <f t="shared" si="315"/>
        <v>26289.248542313035</v>
      </c>
      <c r="K2104">
        <f t="shared" si="315"/>
        <v>28592.278766897623</v>
      </c>
      <c r="L2104">
        <f t="shared" si="315"/>
        <v>7453.865325464023</v>
      </c>
      <c r="M2104">
        <f t="shared" si="315"/>
        <v>11038.610987295584</v>
      </c>
      <c r="N2104">
        <f t="shared" si="315"/>
        <v>14552.811979766078</v>
      </c>
      <c r="O2104">
        <f t="shared" si="315"/>
        <v>24999.738079671006</v>
      </c>
      <c r="P2104">
        <f t="shared" si="315"/>
        <v>18162.474677844304</v>
      </c>
      <c r="Q2104">
        <f t="shared" si="315"/>
        <v>11480.703298235549</v>
      </c>
      <c r="R2104">
        <f t="shared" si="315"/>
        <v>12375.970342843893</v>
      </c>
      <c r="S2104">
        <f t="shared" si="315"/>
        <v>11900.472702688941</v>
      </c>
      <c r="T2104">
        <f t="shared" si="315"/>
        <v>23863.070346998524</v>
      </c>
      <c r="U2104">
        <f t="shared" si="315"/>
        <v>24108.820404591774</v>
      </c>
      <c r="V2104">
        <f t="shared" si="315"/>
        <v>2899.0691220206422</v>
      </c>
    </row>
    <row r="2105" spans="4:22" x14ac:dyDescent="0.4">
      <c r="D2105">
        <f t="shared" si="315"/>
        <v>34192.36510378807</v>
      </c>
      <c r="E2105">
        <f t="shared" si="315"/>
        <v>13595.412833541794</v>
      </c>
      <c r="F2105">
        <f t="shared" si="315"/>
        <v>1726.2585723380175</v>
      </c>
      <c r="G2105">
        <f t="shared" si="315"/>
        <v>19905.366654329689</v>
      </c>
      <c r="H2105">
        <f t="shared" si="315"/>
        <v>3714.8343868563343</v>
      </c>
      <c r="I2105">
        <f t="shared" si="315"/>
        <v>11780.807355640589</v>
      </c>
      <c r="J2105">
        <f t="shared" si="315"/>
        <v>5553.676465731538</v>
      </c>
      <c r="K2105">
        <f t="shared" si="315"/>
        <v>8177.1197207130617</v>
      </c>
      <c r="L2105">
        <f t="shared" si="315"/>
        <v>9729.3251254535244</v>
      </c>
      <c r="M2105">
        <f t="shared" si="315"/>
        <v>4341.0892933452296</v>
      </c>
      <c r="N2105">
        <f t="shared" si="315"/>
        <v>22671.8378899749</v>
      </c>
      <c r="O2105">
        <f t="shared" si="315"/>
        <v>757.82385000405259</v>
      </c>
      <c r="P2105">
        <f t="shared" si="315"/>
        <v>18750.561677317524</v>
      </c>
      <c r="Q2105">
        <f t="shared" si="315"/>
        <v>14123.205427200664</v>
      </c>
      <c r="R2105">
        <f t="shared" si="315"/>
        <v>3265.0443050467738</v>
      </c>
      <c r="S2105">
        <f t="shared" si="315"/>
        <v>6348.2284891399986</v>
      </c>
      <c r="T2105">
        <f t="shared" si="315"/>
        <v>11.873065084263114</v>
      </c>
      <c r="U2105">
        <f t="shared" si="315"/>
        <v>4516.7288741900684</v>
      </c>
      <c r="V2105">
        <f t="shared" si="315"/>
        <v>6179.6282478671255</v>
      </c>
    </row>
    <row r="2106" spans="4:22" x14ac:dyDescent="0.4">
      <c r="D2106">
        <f t="shared" si="315"/>
        <v>31835.666077563499</v>
      </c>
      <c r="E2106">
        <f t="shared" si="315"/>
        <v>13794.156319053855</v>
      </c>
      <c r="F2106">
        <f t="shared" si="315"/>
        <v>1836.446582964968</v>
      </c>
      <c r="G2106">
        <f t="shared" si="315"/>
        <v>21893.430647788206</v>
      </c>
      <c r="H2106">
        <f t="shared" si="315"/>
        <v>20677.248000455173</v>
      </c>
      <c r="I2106">
        <f t="shared" si="315"/>
        <v>7894.55494201287</v>
      </c>
      <c r="J2106">
        <f t="shared" si="315"/>
        <v>5891.9590756721018</v>
      </c>
      <c r="K2106">
        <f t="shared" si="315"/>
        <v>4639.5857838865268</v>
      </c>
      <c r="L2106">
        <f t="shared" si="315"/>
        <v>22459.847236051821</v>
      </c>
      <c r="M2106">
        <f t="shared" si="315"/>
        <v>19152.516263112218</v>
      </c>
      <c r="N2106">
        <f t="shared" si="315"/>
        <v>35207.229020902349</v>
      </c>
      <c r="O2106">
        <f t="shared" si="315"/>
        <v>9527.3185283758085</v>
      </c>
      <c r="P2106">
        <f t="shared" si="315"/>
        <v>22833.860746932805</v>
      </c>
      <c r="Q2106">
        <f t="shared" si="315"/>
        <v>13234.090071007184</v>
      </c>
      <c r="R2106">
        <f t="shared" si="315"/>
        <v>2755.8120832838863</v>
      </c>
      <c r="S2106">
        <f t="shared" si="315"/>
        <v>11314.446439296618</v>
      </c>
      <c r="T2106">
        <f t="shared" si="315"/>
        <v>4416.9604076032674</v>
      </c>
      <c r="U2106">
        <f t="shared" si="315"/>
        <v>4555.2727696041693</v>
      </c>
      <c r="V2106">
        <f t="shared" si="315"/>
        <v>6837.7139402417097</v>
      </c>
    </row>
    <row r="2107" spans="4:22" x14ac:dyDescent="0.4">
      <c r="D2107">
        <f t="shared" si="315"/>
        <v>10445.302619823025</v>
      </c>
      <c r="E2107">
        <f t="shared" si="315"/>
        <v>43048.708438275193</v>
      </c>
      <c r="F2107">
        <f t="shared" si="315"/>
        <v>71552.6140673146</v>
      </c>
      <c r="G2107">
        <f t="shared" si="315"/>
        <v>23827.969206263773</v>
      </c>
      <c r="H2107">
        <f t="shared" si="315"/>
        <v>32950.183919094998</v>
      </c>
      <c r="I2107">
        <f t="shared" si="315"/>
        <v>52109.805852887621</v>
      </c>
      <c r="J2107">
        <f t="shared" si="315"/>
        <v>63268.1542772783</v>
      </c>
      <c r="K2107">
        <f t="shared" si="315"/>
        <v>65018.452309295819</v>
      </c>
      <c r="L2107">
        <f t="shared" si="315"/>
        <v>21926.938286588109</v>
      </c>
      <c r="M2107">
        <f t="shared" si="315"/>
        <v>43432.618747425753</v>
      </c>
      <c r="N2107">
        <f t="shared" si="315"/>
        <v>12118.458930645989</v>
      </c>
      <c r="O2107">
        <f t="shared" si="315"/>
        <v>48848.718778180846</v>
      </c>
      <c r="P2107">
        <f t="shared" si="315"/>
        <v>24801.962233156541</v>
      </c>
      <c r="Q2107">
        <f t="shared" si="315"/>
        <v>41554.889135802398</v>
      </c>
      <c r="R2107">
        <f t="shared" si="315"/>
        <v>57304.914292956099</v>
      </c>
      <c r="S2107">
        <f t="shared" si="315"/>
        <v>38600.685050857071</v>
      </c>
      <c r="T2107">
        <f t="shared" si="315"/>
        <v>59929.132686371639</v>
      </c>
      <c r="U2107">
        <f t="shared" si="315"/>
        <v>65209.83118947909</v>
      </c>
      <c r="V2107">
        <f t="shared" si="315"/>
        <v>58492.529120555504</v>
      </c>
    </row>
    <row r="2108" spans="4:22" x14ac:dyDescent="0.4">
      <c r="D2108">
        <f t="shared" si="315"/>
        <v>15080.121196440194</v>
      </c>
      <c r="E2108">
        <f t="shared" si="315"/>
        <v>21902.249948825505</v>
      </c>
      <c r="F2108">
        <f t="shared" si="315"/>
        <v>14672.372408435942</v>
      </c>
      <c r="G2108">
        <f t="shared" si="315"/>
        <v>2623.6347682952673</v>
      </c>
      <c r="H2108">
        <f t="shared" si="315"/>
        <v>3673.9410710193592</v>
      </c>
      <c r="I2108">
        <f t="shared" si="315"/>
        <v>22764.105894079628</v>
      </c>
      <c r="J2108">
        <f t="shared" si="315"/>
        <v>7317.1163321464446</v>
      </c>
      <c r="K2108">
        <f t="shared" si="315"/>
        <v>33670.21543548449</v>
      </c>
      <c r="L2108">
        <f t="shared" ref="L2108:V2108" si="316">POWER(L1363,2)</f>
        <v>4872.1736784237837</v>
      </c>
      <c r="M2108">
        <f t="shared" si="316"/>
        <v>3975.685200035959</v>
      </c>
      <c r="N2108">
        <f t="shared" si="316"/>
        <v>6.3191358288466679</v>
      </c>
      <c r="O2108">
        <f t="shared" si="316"/>
        <v>6866.8765217645268</v>
      </c>
      <c r="P2108">
        <f t="shared" si="316"/>
        <v>11655.708010485721</v>
      </c>
      <c r="Q2108">
        <f t="shared" si="316"/>
        <v>49777.200574733819</v>
      </c>
      <c r="R2108">
        <f t="shared" si="316"/>
        <v>2464.1962805936951</v>
      </c>
      <c r="S2108">
        <f t="shared" si="316"/>
        <v>919.92233288049431</v>
      </c>
      <c r="T2108">
        <f t="shared" si="316"/>
        <v>4192.1118008851126</v>
      </c>
      <c r="U2108">
        <f t="shared" si="316"/>
        <v>20032.922879729602</v>
      </c>
      <c r="V2108">
        <f t="shared" si="316"/>
        <v>3369.8439609178067</v>
      </c>
    </row>
    <row r="2109" spans="4:22" x14ac:dyDescent="0.4">
      <c r="D2109">
        <f t="shared" ref="D2109:V2122" si="317">POWER(D1364,2)</f>
        <v>63908.915821262301</v>
      </c>
      <c r="E2109">
        <f t="shared" si="317"/>
        <v>109226.05594434464</v>
      </c>
      <c r="F2109">
        <f t="shared" si="317"/>
        <v>56852.795943042387</v>
      </c>
      <c r="G2109">
        <f t="shared" si="317"/>
        <v>43203.318004660869</v>
      </c>
      <c r="H2109">
        <f t="shared" si="317"/>
        <v>98243.423057733162</v>
      </c>
      <c r="I2109">
        <f t="shared" si="317"/>
        <v>130773.88320794972</v>
      </c>
      <c r="J2109">
        <f t="shared" si="317"/>
        <v>66505.456419924652</v>
      </c>
      <c r="K2109">
        <f t="shared" si="317"/>
        <v>120873.94541342009</v>
      </c>
      <c r="L2109">
        <f t="shared" si="317"/>
        <v>86646.683821687897</v>
      </c>
      <c r="M2109">
        <f t="shared" si="317"/>
        <v>45062.161129484892</v>
      </c>
      <c r="N2109">
        <f t="shared" si="317"/>
        <v>39638.730145725771</v>
      </c>
      <c r="O2109">
        <f t="shared" si="317"/>
        <v>62893.523836929926</v>
      </c>
      <c r="P2109">
        <f t="shared" si="317"/>
        <v>93426.059446505766</v>
      </c>
      <c r="Q2109">
        <f t="shared" si="317"/>
        <v>170917.87330842274</v>
      </c>
      <c r="R2109">
        <f t="shared" si="317"/>
        <v>78266.1575028683</v>
      </c>
      <c r="S2109">
        <f t="shared" si="317"/>
        <v>53658.921707626134</v>
      </c>
      <c r="T2109">
        <f t="shared" si="317"/>
        <v>68573.564895172225</v>
      </c>
      <c r="U2109">
        <f t="shared" si="317"/>
        <v>119877.30077540527</v>
      </c>
      <c r="V2109">
        <f t="shared" si="317"/>
        <v>85838.537395462787</v>
      </c>
    </row>
    <row r="2110" spans="4:22" x14ac:dyDescent="0.4">
      <c r="D2110">
        <f t="shared" si="317"/>
        <v>213.77768525994705</v>
      </c>
      <c r="E2110">
        <f t="shared" si="317"/>
        <v>113.61723905588471</v>
      </c>
      <c r="F2110">
        <f t="shared" si="317"/>
        <v>6343.003231575678</v>
      </c>
      <c r="G2110">
        <f t="shared" si="317"/>
        <v>87.196176783274083</v>
      </c>
      <c r="H2110">
        <f t="shared" si="317"/>
        <v>10563.952970727994</v>
      </c>
      <c r="I2110">
        <f t="shared" si="317"/>
        <v>7344.2205831906331</v>
      </c>
      <c r="J2110">
        <f t="shared" si="317"/>
        <v>83.163509455825078</v>
      </c>
      <c r="K2110">
        <f t="shared" si="317"/>
        <v>756.41587506279689</v>
      </c>
      <c r="L2110">
        <f t="shared" si="317"/>
        <v>6023.0597492230681</v>
      </c>
      <c r="M2110">
        <f t="shared" si="317"/>
        <v>646.04433360257451</v>
      </c>
      <c r="N2110">
        <f t="shared" si="317"/>
        <v>3443.2797849226808</v>
      </c>
      <c r="O2110">
        <f t="shared" si="317"/>
        <v>1885.4632941990617</v>
      </c>
      <c r="P2110">
        <f t="shared" si="317"/>
        <v>2992.1220480300794</v>
      </c>
      <c r="Q2110">
        <f t="shared" si="317"/>
        <v>582.19680077547196</v>
      </c>
      <c r="R2110">
        <f t="shared" si="317"/>
        <v>29.285263633739987</v>
      </c>
      <c r="S2110">
        <f t="shared" si="317"/>
        <v>2205.1554869065158</v>
      </c>
      <c r="T2110">
        <f t="shared" si="317"/>
        <v>1374.6276686810095</v>
      </c>
      <c r="U2110">
        <f t="shared" si="317"/>
        <v>69.402851060367794</v>
      </c>
      <c r="V2110">
        <f t="shared" si="317"/>
        <v>266.30179060808092</v>
      </c>
    </row>
    <row r="2111" spans="4:22" x14ac:dyDescent="0.4">
      <c r="D2111">
        <f t="shared" si="317"/>
        <v>283.50280452092102</v>
      </c>
      <c r="E2111">
        <f t="shared" si="317"/>
        <v>0.99206239083741643</v>
      </c>
      <c r="F2111">
        <f t="shared" si="317"/>
        <v>72.076361046384335</v>
      </c>
      <c r="G2111">
        <f t="shared" si="317"/>
        <v>95.148542722824004</v>
      </c>
      <c r="H2111">
        <f t="shared" si="317"/>
        <v>962.99806507895721</v>
      </c>
      <c r="I2111">
        <f t="shared" si="317"/>
        <v>1787.5185677022164</v>
      </c>
      <c r="J2111">
        <f t="shared" si="317"/>
        <v>242.87402341493319</v>
      </c>
      <c r="K2111">
        <f t="shared" si="317"/>
        <v>1.6952509969819551</v>
      </c>
      <c r="L2111">
        <f t="shared" si="317"/>
        <v>119.05727122626598</v>
      </c>
      <c r="M2111">
        <f t="shared" si="317"/>
        <v>180.70473692367727</v>
      </c>
      <c r="N2111">
        <f t="shared" si="317"/>
        <v>595.84483008686902</v>
      </c>
      <c r="O2111">
        <f t="shared" si="317"/>
        <v>510.6135934282803</v>
      </c>
      <c r="P2111">
        <f t="shared" si="317"/>
        <v>32.609909771460579</v>
      </c>
      <c r="Q2111">
        <f t="shared" si="317"/>
        <v>139.91860053655014</v>
      </c>
      <c r="R2111">
        <f t="shared" si="317"/>
        <v>188.11625680415662</v>
      </c>
      <c r="S2111">
        <f t="shared" si="317"/>
        <v>132.53185325693056</v>
      </c>
      <c r="T2111">
        <f t="shared" si="317"/>
        <v>5060.5981583467474</v>
      </c>
      <c r="U2111">
        <f t="shared" si="317"/>
        <v>127.228509542575</v>
      </c>
      <c r="V2111">
        <f t="shared" si="317"/>
        <v>4445.887229351626</v>
      </c>
    </row>
    <row r="2112" spans="4:22" x14ac:dyDescent="0.4">
      <c r="D2112">
        <f t="shared" si="317"/>
        <v>163.45957103572053</v>
      </c>
      <c r="E2112">
        <f t="shared" si="317"/>
        <v>2.9628285730999293</v>
      </c>
      <c r="F2112">
        <f t="shared" si="317"/>
        <v>65.128492142510865</v>
      </c>
      <c r="G2112">
        <f t="shared" si="317"/>
        <v>115.50956186817962</v>
      </c>
      <c r="H2112">
        <f t="shared" si="317"/>
        <v>515.43412302350771</v>
      </c>
      <c r="I2112">
        <f t="shared" si="317"/>
        <v>354.28697456352188</v>
      </c>
      <c r="J2112">
        <f t="shared" si="317"/>
        <v>140.28948391032853</v>
      </c>
      <c r="K2112">
        <f t="shared" si="317"/>
        <v>11.780734907782982</v>
      </c>
      <c r="L2112">
        <f t="shared" si="317"/>
        <v>87.326797321909396</v>
      </c>
      <c r="M2112">
        <f t="shared" si="317"/>
        <v>267.34317697865629</v>
      </c>
      <c r="N2112">
        <f t="shared" si="317"/>
        <v>241.61904722794696</v>
      </c>
      <c r="O2112">
        <f t="shared" si="317"/>
        <v>202.59588788863644</v>
      </c>
      <c r="P2112">
        <f t="shared" si="317"/>
        <v>52.558118051449171</v>
      </c>
      <c r="Q2112">
        <f t="shared" si="317"/>
        <v>127.79399266708327</v>
      </c>
      <c r="R2112">
        <f t="shared" si="317"/>
        <v>140.74355187792355</v>
      </c>
      <c r="S2112">
        <f t="shared" si="317"/>
        <v>123.82807847669433</v>
      </c>
      <c r="T2112">
        <f t="shared" si="317"/>
        <v>2253.1172171988301</v>
      </c>
      <c r="U2112">
        <f t="shared" si="317"/>
        <v>49.320748997403378</v>
      </c>
      <c r="V2112">
        <f t="shared" si="317"/>
        <v>1023.0025060570449</v>
      </c>
    </row>
    <row r="2113" spans="4:22" x14ac:dyDescent="0.4">
      <c r="D2113">
        <f t="shared" si="317"/>
        <v>417.08006776765433</v>
      </c>
      <c r="E2113">
        <f t="shared" si="317"/>
        <v>16.272321686413655</v>
      </c>
      <c r="F2113">
        <f t="shared" si="317"/>
        <v>135.77083411326768</v>
      </c>
      <c r="G2113">
        <f t="shared" si="317"/>
        <v>204.77385981574881</v>
      </c>
      <c r="H2113">
        <f t="shared" si="317"/>
        <v>727.22990842014883</v>
      </c>
      <c r="I2113">
        <f t="shared" si="317"/>
        <v>490.48750615741108</v>
      </c>
      <c r="J2113">
        <f t="shared" si="317"/>
        <v>326.02139365689175</v>
      </c>
      <c r="K2113">
        <f t="shared" si="317"/>
        <v>57.749520593977913</v>
      </c>
      <c r="L2113">
        <f t="shared" si="317"/>
        <v>130.59395612661459</v>
      </c>
      <c r="M2113">
        <f t="shared" si="317"/>
        <v>198.68974527306173</v>
      </c>
      <c r="N2113">
        <f t="shared" si="317"/>
        <v>291.89650247962982</v>
      </c>
      <c r="O2113">
        <f t="shared" si="317"/>
        <v>363.96321899500816</v>
      </c>
      <c r="P2113">
        <f t="shared" si="317"/>
        <v>41.252252706525958</v>
      </c>
      <c r="Q2113">
        <f t="shared" si="317"/>
        <v>119.8668309962693</v>
      </c>
      <c r="R2113">
        <f t="shared" si="317"/>
        <v>202.96041687750892</v>
      </c>
      <c r="S2113">
        <f t="shared" si="317"/>
        <v>118.85508598281397</v>
      </c>
      <c r="T2113">
        <f t="shared" si="317"/>
        <v>2547.6458088171967</v>
      </c>
      <c r="U2113">
        <f t="shared" si="317"/>
        <v>150.00941421661256</v>
      </c>
      <c r="V2113">
        <f t="shared" si="317"/>
        <v>1794.9330917951886</v>
      </c>
    </row>
    <row r="2114" spans="4:22" x14ac:dyDescent="0.4">
      <c r="D2114">
        <f t="shared" si="317"/>
        <v>260.48381149272717</v>
      </c>
      <c r="E2114">
        <f t="shared" si="317"/>
        <v>54.55001040284418</v>
      </c>
      <c r="F2114">
        <f t="shared" si="317"/>
        <v>136.52825934716509</v>
      </c>
      <c r="G2114">
        <f t="shared" si="317"/>
        <v>221.9631678259486</v>
      </c>
      <c r="H2114">
        <f t="shared" si="317"/>
        <v>350.78824992069741</v>
      </c>
      <c r="I2114">
        <f t="shared" si="317"/>
        <v>62.173288106557372</v>
      </c>
      <c r="J2114">
        <f t="shared" si="317"/>
        <v>174.7689282899691</v>
      </c>
      <c r="K2114">
        <f t="shared" si="317"/>
        <v>24.828513929911583</v>
      </c>
      <c r="L2114">
        <f t="shared" si="317"/>
        <v>82.406614041683852</v>
      </c>
      <c r="M2114">
        <f t="shared" si="317"/>
        <v>128.33171501364674</v>
      </c>
      <c r="N2114">
        <f t="shared" si="317"/>
        <v>64.181686527548678</v>
      </c>
      <c r="O2114">
        <f t="shared" si="317"/>
        <v>132.47967548317752</v>
      </c>
      <c r="P2114">
        <f t="shared" si="317"/>
        <v>37.809785006853623</v>
      </c>
      <c r="Q2114">
        <f t="shared" si="317"/>
        <v>53.866811358180058</v>
      </c>
      <c r="R2114">
        <f t="shared" si="317"/>
        <v>89.986839562144979</v>
      </c>
      <c r="S2114">
        <f t="shared" si="317"/>
        <v>64.908033711898511</v>
      </c>
      <c r="T2114">
        <f t="shared" si="317"/>
        <v>425.54904859120194</v>
      </c>
      <c r="U2114">
        <f t="shared" si="317"/>
        <v>44.239798643418574</v>
      </c>
      <c r="V2114">
        <f t="shared" si="317"/>
        <v>297.65686283526435</v>
      </c>
    </row>
    <row r="2115" spans="4:22" x14ac:dyDescent="0.4">
      <c r="D2115">
        <f t="shared" si="317"/>
        <v>308.76222634516591</v>
      </c>
      <c r="E2115">
        <f t="shared" si="317"/>
        <v>81.25247293284545</v>
      </c>
      <c r="F2115">
        <f t="shared" si="317"/>
        <v>95.510442509073641</v>
      </c>
      <c r="G2115">
        <f t="shared" si="317"/>
        <v>252.45660145162861</v>
      </c>
      <c r="H2115">
        <f t="shared" si="317"/>
        <v>72.464114502244541</v>
      </c>
      <c r="I2115">
        <f t="shared" si="317"/>
        <v>62.566701766068135</v>
      </c>
      <c r="J2115">
        <f t="shared" si="317"/>
        <v>336.78214952837646</v>
      </c>
      <c r="K2115">
        <f t="shared" si="317"/>
        <v>42.281663123771558</v>
      </c>
      <c r="L2115">
        <f t="shared" si="317"/>
        <v>37.625746115957277</v>
      </c>
      <c r="M2115">
        <f t="shared" si="317"/>
        <v>68.868299681020787</v>
      </c>
      <c r="N2115">
        <f t="shared" si="317"/>
        <v>96.472661264323662</v>
      </c>
      <c r="O2115">
        <f t="shared" si="317"/>
        <v>157.59010791907156</v>
      </c>
      <c r="P2115">
        <f t="shared" si="317"/>
        <v>20.671608163314172</v>
      </c>
      <c r="Q2115">
        <f t="shared" si="317"/>
        <v>71.860001653708736</v>
      </c>
      <c r="R2115">
        <f t="shared" si="317"/>
        <v>92.282006963348209</v>
      </c>
      <c r="S2115">
        <f t="shared" si="317"/>
        <v>70.480740920281207</v>
      </c>
      <c r="T2115">
        <f t="shared" si="317"/>
        <v>363.06741354125575</v>
      </c>
      <c r="U2115">
        <f t="shared" si="317"/>
        <v>93.202286928729478</v>
      </c>
      <c r="V2115">
        <f t="shared" si="317"/>
        <v>315.18067888950316</v>
      </c>
    </row>
    <row r="2116" spans="4:22" x14ac:dyDescent="0.4">
      <c r="D2116">
        <f t="shared" si="317"/>
        <v>273.51598300297758</v>
      </c>
      <c r="E2116">
        <f t="shared" si="317"/>
        <v>68.701274286497494</v>
      </c>
      <c r="F2116">
        <f t="shared" si="317"/>
        <v>97.512532687770758</v>
      </c>
      <c r="G2116">
        <f t="shared" si="317"/>
        <v>217.30358194186482</v>
      </c>
      <c r="H2116">
        <f t="shared" si="317"/>
        <v>93.297803513860941</v>
      </c>
      <c r="I2116">
        <f t="shared" si="317"/>
        <v>46.81242900702761</v>
      </c>
      <c r="J2116">
        <f t="shared" si="317"/>
        <v>232.46360102353157</v>
      </c>
      <c r="K2116">
        <f t="shared" si="317"/>
        <v>24.982108153689335</v>
      </c>
      <c r="L2116">
        <f t="shared" si="317"/>
        <v>34.961767926949896</v>
      </c>
      <c r="M2116">
        <f t="shared" si="317"/>
        <v>71.965168825978097</v>
      </c>
      <c r="N2116">
        <f t="shared" si="317"/>
        <v>67.303266978204547</v>
      </c>
      <c r="O2116">
        <f t="shared" si="317"/>
        <v>119.11518973555684</v>
      </c>
      <c r="P2116">
        <f t="shared" si="317"/>
        <v>24.397737265791733</v>
      </c>
      <c r="Q2116">
        <f t="shared" si="317"/>
        <v>57.338299691540968</v>
      </c>
      <c r="R2116">
        <f t="shared" si="317"/>
        <v>72.485145331321476</v>
      </c>
      <c r="S2116">
        <f t="shared" si="317"/>
        <v>58.112776987515005</v>
      </c>
      <c r="T2116">
        <f t="shared" si="317"/>
        <v>253.80703592779398</v>
      </c>
      <c r="U2116">
        <f t="shared" si="317"/>
        <v>55.451039277994411</v>
      </c>
      <c r="V2116">
        <f t="shared" si="317"/>
        <v>226.45842345225557</v>
      </c>
    </row>
    <row r="2117" spans="4:22" x14ac:dyDescent="0.4">
      <c r="D2117">
        <f t="shared" si="317"/>
        <v>368.037313804858</v>
      </c>
      <c r="E2117">
        <f t="shared" si="317"/>
        <v>110.04391388059041</v>
      </c>
      <c r="F2117">
        <f t="shared" si="317"/>
        <v>101.33783574257995</v>
      </c>
      <c r="G2117">
        <f t="shared" si="317"/>
        <v>342.25736062302173</v>
      </c>
      <c r="H2117">
        <f t="shared" si="317"/>
        <v>48.036979705353744</v>
      </c>
      <c r="I2117">
        <f t="shared" si="317"/>
        <v>128.19139096936982</v>
      </c>
      <c r="J2117">
        <f t="shared" si="317"/>
        <v>801.55863658366798</v>
      </c>
      <c r="K2117">
        <f t="shared" si="317"/>
        <v>133.07830470242544</v>
      </c>
      <c r="L2117">
        <f t="shared" si="317"/>
        <v>52.907988558710613</v>
      </c>
      <c r="M2117">
        <f t="shared" si="317"/>
        <v>56.297878652095385</v>
      </c>
      <c r="N2117">
        <f t="shared" si="317"/>
        <v>231.61619140609571</v>
      </c>
      <c r="O2117">
        <f t="shared" si="317"/>
        <v>344.718253500412</v>
      </c>
      <c r="P2117">
        <f t="shared" si="317"/>
        <v>15.92674425060371</v>
      </c>
      <c r="Q2117">
        <f t="shared" si="317"/>
        <v>99.327050274222401</v>
      </c>
      <c r="R2117">
        <f t="shared" si="317"/>
        <v>195.98488509619528</v>
      </c>
      <c r="S2117">
        <f t="shared" si="317"/>
        <v>111.97357872829714</v>
      </c>
      <c r="T2117">
        <f t="shared" si="317"/>
        <v>706.05487821251029</v>
      </c>
      <c r="U2117">
        <f t="shared" si="317"/>
        <v>333.10286508305745</v>
      </c>
      <c r="V2117">
        <f t="shared" si="317"/>
        <v>735.03477308511469</v>
      </c>
    </row>
    <row r="2118" spans="4:22" x14ac:dyDescent="0.4">
      <c r="D2118">
        <f t="shared" si="317"/>
        <v>405.20996268283648</v>
      </c>
      <c r="E2118">
        <f t="shared" si="317"/>
        <v>139.05455925143406</v>
      </c>
      <c r="F2118">
        <f t="shared" si="317"/>
        <v>101.79076292496946</v>
      </c>
      <c r="G2118">
        <f t="shared" si="317"/>
        <v>415.39443249442519</v>
      </c>
      <c r="H2118">
        <f t="shared" si="317"/>
        <v>33.120813606910247</v>
      </c>
      <c r="I2118">
        <f t="shared" si="317"/>
        <v>203.58199464088315</v>
      </c>
      <c r="J2118">
        <f t="shared" si="317"/>
        <v>1333.4296276516457</v>
      </c>
      <c r="K2118">
        <f t="shared" si="317"/>
        <v>274.74663403062601</v>
      </c>
      <c r="L2118">
        <f t="shared" si="317"/>
        <v>81.48103623616359</v>
      </c>
      <c r="M2118">
        <f t="shared" si="317"/>
        <v>49.454262340652839</v>
      </c>
      <c r="N2118">
        <f t="shared" si="317"/>
        <v>404.53858987553321</v>
      </c>
      <c r="O2118">
        <f t="shared" si="317"/>
        <v>565.66194320181035</v>
      </c>
      <c r="P2118">
        <f t="shared" si="317"/>
        <v>14.642566378019344</v>
      </c>
      <c r="Q2118">
        <f t="shared" si="317"/>
        <v>126.21361038284708</v>
      </c>
      <c r="R2118">
        <f t="shared" si="317"/>
        <v>424.19595044514318</v>
      </c>
      <c r="S2118">
        <f t="shared" si="317"/>
        <v>183.22523993638646</v>
      </c>
      <c r="T2118">
        <f t="shared" si="317"/>
        <v>999.79345114309001</v>
      </c>
      <c r="U2118">
        <f t="shared" si="317"/>
        <v>820.28992026771243</v>
      </c>
      <c r="V2118">
        <f t="shared" si="317"/>
        <v>1252.4125255166666</v>
      </c>
    </row>
    <row r="2119" spans="4:22" x14ac:dyDescent="0.4">
      <c r="D2119">
        <f t="shared" si="317"/>
        <v>149.25155979547449</v>
      </c>
      <c r="E2119">
        <f t="shared" si="317"/>
        <v>74.275413025396432</v>
      </c>
      <c r="F2119">
        <f t="shared" si="317"/>
        <v>61.7170447660382</v>
      </c>
      <c r="G2119">
        <f t="shared" si="317"/>
        <v>297.49145545647951</v>
      </c>
      <c r="H2119">
        <f t="shared" si="317"/>
        <v>30.414406641853102</v>
      </c>
      <c r="I2119">
        <f t="shared" si="317"/>
        <v>80.820733014784238</v>
      </c>
      <c r="J2119">
        <f t="shared" si="317"/>
        <v>714.26143196215753</v>
      </c>
      <c r="K2119">
        <f t="shared" si="317"/>
        <v>80.534187403043632</v>
      </c>
      <c r="L2119">
        <f t="shared" si="317"/>
        <v>38.110438055022804</v>
      </c>
      <c r="M2119">
        <f t="shared" si="317"/>
        <v>33.602829506190268</v>
      </c>
      <c r="N2119">
        <f t="shared" si="317"/>
        <v>167.18623172061029</v>
      </c>
      <c r="O2119">
        <f t="shared" si="317"/>
        <v>230.02357224200756</v>
      </c>
      <c r="P2119">
        <f t="shared" si="317"/>
        <v>14.536774730727211</v>
      </c>
      <c r="Q2119">
        <f t="shared" si="317"/>
        <v>72.02935153320584</v>
      </c>
      <c r="R2119">
        <f t="shared" si="317"/>
        <v>102.51711550795524</v>
      </c>
      <c r="S2119">
        <f t="shared" si="317"/>
        <v>69.861548955771184</v>
      </c>
      <c r="T2119">
        <f t="shared" si="317"/>
        <v>437.34649280340506</v>
      </c>
      <c r="U2119">
        <f t="shared" si="317"/>
        <v>261.92723609816596</v>
      </c>
      <c r="V2119">
        <f t="shared" si="317"/>
        <v>531.76533026083223</v>
      </c>
    </row>
    <row r="2120" spans="4:22" x14ac:dyDescent="0.4">
      <c r="D2120">
        <f t="shared" si="317"/>
        <v>291.37555735966009</v>
      </c>
      <c r="E2120">
        <f t="shared" si="317"/>
        <v>116.97160890768318</v>
      </c>
      <c r="F2120">
        <f t="shared" si="317"/>
        <v>95.101663120327743</v>
      </c>
      <c r="G2120">
        <f t="shared" si="317"/>
        <v>395.2226869521408</v>
      </c>
      <c r="H2120">
        <f t="shared" si="317"/>
        <v>34.302984638807061</v>
      </c>
      <c r="I2120">
        <f t="shared" si="317"/>
        <v>172.6613508793474</v>
      </c>
      <c r="J2120">
        <f t="shared" si="317"/>
        <v>1232.7230077329316</v>
      </c>
      <c r="K2120">
        <f t="shared" si="317"/>
        <v>207.45625923273954</v>
      </c>
      <c r="L2120">
        <f t="shared" si="317"/>
        <v>62.131973407374552</v>
      </c>
      <c r="M2120">
        <f t="shared" si="317"/>
        <v>43.507194130356815</v>
      </c>
      <c r="N2120">
        <f t="shared" si="317"/>
        <v>342.22958367656042</v>
      </c>
      <c r="O2120">
        <f t="shared" si="317"/>
        <v>479.52257575612322</v>
      </c>
      <c r="P2120">
        <f t="shared" si="317"/>
        <v>14.104252972845867</v>
      </c>
      <c r="Q2120">
        <f t="shared" si="317"/>
        <v>104.37616114234814</v>
      </c>
      <c r="R2120">
        <f t="shared" si="317"/>
        <v>270.15623545610157</v>
      </c>
      <c r="S2120">
        <f t="shared" si="317"/>
        <v>131.09909425584647</v>
      </c>
      <c r="T2120">
        <f t="shared" si="317"/>
        <v>809.4487939953467</v>
      </c>
      <c r="U2120">
        <f t="shared" si="317"/>
        <v>636.23636363333151</v>
      </c>
      <c r="V2120">
        <f t="shared" si="317"/>
        <v>1053.8196737266014</v>
      </c>
    </row>
    <row r="2121" spans="4:22" x14ac:dyDescent="0.4">
      <c r="D2121">
        <f t="shared" si="317"/>
        <v>133.58013516344977</v>
      </c>
      <c r="E2121">
        <f t="shared" si="317"/>
        <v>66.70454618516338</v>
      </c>
      <c r="F2121">
        <f t="shared" si="317"/>
        <v>53.552612415667355</v>
      </c>
      <c r="G2121">
        <f t="shared" si="317"/>
        <v>261.39247547794105</v>
      </c>
      <c r="H2121">
        <f t="shared" si="317"/>
        <v>28.367626568275689</v>
      </c>
      <c r="I2121">
        <f t="shared" si="317"/>
        <v>63.095878353965063</v>
      </c>
      <c r="J2121">
        <f t="shared" si="317"/>
        <v>552.73442656633961</v>
      </c>
      <c r="K2121">
        <f t="shared" si="317"/>
        <v>59.438105222620486</v>
      </c>
      <c r="L2121">
        <f t="shared" si="317"/>
        <v>35.611041271079948</v>
      </c>
      <c r="M2121">
        <f t="shared" si="317"/>
        <v>32.062636214532731</v>
      </c>
      <c r="N2121">
        <f t="shared" si="317"/>
        <v>130.1253392598052</v>
      </c>
      <c r="O2121">
        <f t="shared" si="317"/>
        <v>174.4347625540515</v>
      </c>
      <c r="P2121">
        <f t="shared" si="317"/>
        <v>15.237193434044135</v>
      </c>
      <c r="Q2121">
        <f t="shared" si="317"/>
        <v>67.056657998770788</v>
      </c>
      <c r="R2121">
        <f t="shared" si="317"/>
        <v>84.373115735596059</v>
      </c>
      <c r="S2121">
        <f t="shared" si="317"/>
        <v>62.814366664286759</v>
      </c>
      <c r="T2121">
        <f t="shared" si="317"/>
        <v>360.13090920914777</v>
      </c>
      <c r="U2121">
        <f t="shared" si="317"/>
        <v>193.10439628220141</v>
      </c>
      <c r="V2121">
        <f t="shared" si="317"/>
        <v>419.29105851181038</v>
      </c>
    </row>
    <row r="2122" spans="4:22" x14ac:dyDescent="0.4">
      <c r="D2122">
        <f t="shared" si="317"/>
        <v>164.50033060998649</v>
      </c>
      <c r="E2122">
        <f t="shared" si="317"/>
        <v>142.34318632531384</v>
      </c>
      <c r="F2122">
        <f t="shared" si="317"/>
        <v>228.5766579627317</v>
      </c>
      <c r="G2122">
        <f t="shared" si="317"/>
        <v>271.97952128626997</v>
      </c>
      <c r="H2122">
        <f t="shared" si="317"/>
        <v>77.98355116746265</v>
      </c>
      <c r="I2122">
        <f t="shared" si="317"/>
        <v>206.93019008969529</v>
      </c>
      <c r="J2122">
        <f t="shared" si="317"/>
        <v>2163.2449680985919</v>
      </c>
      <c r="K2122">
        <f t="shared" si="317"/>
        <v>952.82605629291641</v>
      </c>
      <c r="L2122">
        <f t="shared" ref="L2122:V2122" si="318">POWER(L1377,2)</f>
        <v>21.477321457715433</v>
      </c>
      <c r="M2122">
        <f t="shared" si="318"/>
        <v>44.380764239198683</v>
      </c>
      <c r="N2122">
        <f t="shared" si="318"/>
        <v>571.15260334660104</v>
      </c>
      <c r="O2122">
        <f t="shared" si="318"/>
        <v>618.65126914142843</v>
      </c>
      <c r="P2122">
        <f t="shared" si="318"/>
        <v>31.448969944730628</v>
      </c>
      <c r="Q2122">
        <f t="shared" si="318"/>
        <v>21.471432060162233</v>
      </c>
      <c r="R2122">
        <f t="shared" si="318"/>
        <v>15.335923993904094</v>
      </c>
      <c r="S2122">
        <f t="shared" si="318"/>
        <v>4.2399627161874704</v>
      </c>
      <c r="T2122">
        <f t="shared" si="318"/>
        <v>137.48677425488012</v>
      </c>
      <c r="U2122">
        <f t="shared" si="318"/>
        <v>599.94176615311164</v>
      </c>
      <c r="V2122">
        <f t="shared" si="318"/>
        <v>499.45314535743165</v>
      </c>
    </row>
    <row r="2123" spans="4:22" x14ac:dyDescent="0.4">
      <c r="D2123">
        <f t="shared" ref="D2123:V2136" si="319">POWER(D1378,2)</f>
        <v>280.41372827032103</v>
      </c>
      <c r="E2123">
        <f t="shared" si="319"/>
        <v>215.80595162496698</v>
      </c>
      <c r="F2123">
        <f t="shared" si="319"/>
        <v>69.017004548620022</v>
      </c>
      <c r="G2123">
        <f t="shared" si="319"/>
        <v>840.13544164764255</v>
      </c>
      <c r="H2123">
        <f t="shared" si="319"/>
        <v>10.210842344207911</v>
      </c>
      <c r="I2123">
        <f t="shared" si="319"/>
        <v>89.269712466956292</v>
      </c>
      <c r="J2123">
        <f t="shared" si="319"/>
        <v>26.096268564774277</v>
      </c>
      <c r="K2123">
        <f t="shared" si="319"/>
        <v>339.0092027574679</v>
      </c>
      <c r="L2123">
        <f t="shared" si="319"/>
        <v>2312.2877087742509</v>
      </c>
      <c r="M2123">
        <f t="shared" si="319"/>
        <v>339.00618255383927</v>
      </c>
      <c r="N2123">
        <f t="shared" si="319"/>
        <v>8.9785452871531906</v>
      </c>
      <c r="O2123">
        <f t="shared" si="319"/>
        <v>1.7260899342372283E-3</v>
      </c>
      <c r="P2123">
        <f t="shared" si="319"/>
        <v>1174.92998774178</v>
      </c>
      <c r="Q2123">
        <f t="shared" si="319"/>
        <v>119.17274705646103</v>
      </c>
      <c r="R2123">
        <f t="shared" si="319"/>
        <v>3106.2999563752146</v>
      </c>
      <c r="S2123">
        <f t="shared" si="319"/>
        <v>1152.8588544407687</v>
      </c>
      <c r="T2123">
        <f t="shared" si="319"/>
        <v>3426.3784447779663</v>
      </c>
      <c r="U2123">
        <f t="shared" si="319"/>
        <v>2168.5729569244481</v>
      </c>
      <c r="V2123">
        <f t="shared" si="319"/>
        <v>2255.0071829634471</v>
      </c>
    </row>
    <row r="2124" spans="4:22" x14ac:dyDescent="0.4">
      <c r="D2124">
        <f t="shared" si="319"/>
        <v>1629.8758058790895</v>
      </c>
      <c r="E2124">
        <f t="shared" si="319"/>
        <v>69.580010805898667</v>
      </c>
      <c r="F2124">
        <f t="shared" si="319"/>
        <v>1045.9845642075786</v>
      </c>
      <c r="G2124">
        <f t="shared" si="319"/>
        <v>157.86364105337285</v>
      </c>
      <c r="H2124">
        <f t="shared" si="319"/>
        <v>3150.1518260424082</v>
      </c>
      <c r="I2124">
        <f t="shared" si="319"/>
        <v>7.2359668702513131</v>
      </c>
      <c r="J2124">
        <f t="shared" si="319"/>
        <v>257.48800572957873</v>
      </c>
      <c r="K2124">
        <f t="shared" si="319"/>
        <v>12.436893280838058</v>
      </c>
      <c r="L2124">
        <f t="shared" si="319"/>
        <v>2225.9390561708419</v>
      </c>
      <c r="M2124">
        <f t="shared" si="319"/>
        <v>1378.211662674549</v>
      </c>
      <c r="N2124">
        <f t="shared" si="319"/>
        <v>0.478416387311217</v>
      </c>
      <c r="O2124">
        <f t="shared" si="319"/>
        <v>2435.9234337160224</v>
      </c>
      <c r="P2124">
        <f t="shared" si="319"/>
        <v>9.4065087174585571</v>
      </c>
      <c r="Q2124">
        <f t="shared" si="319"/>
        <v>364.11807174562739</v>
      </c>
      <c r="R2124">
        <f t="shared" si="319"/>
        <v>56.162023235790059</v>
      </c>
      <c r="S2124">
        <f t="shared" si="319"/>
        <v>38.813147355590935</v>
      </c>
      <c r="T2124">
        <f t="shared" si="319"/>
        <v>1.1729522854328174</v>
      </c>
      <c r="U2124">
        <f t="shared" si="319"/>
        <v>1437.8703261830324</v>
      </c>
      <c r="V2124">
        <f t="shared" si="319"/>
        <v>397.06802140891148</v>
      </c>
    </row>
    <row r="2125" spans="4:22" x14ac:dyDescent="0.4">
      <c r="D2125">
        <f t="shared" si="319"/>
        <v>1987.1820433820369</v>
      </c>
      <c r="E2125">
        <f t="shared" si="319"/>
        <v>1792.3783788203514</v>
      </c>
      <c r="F2125">
        <f t="shared" si="319"/>
        <v>732.98287535677821</v>
      </c>
      <c r="G2125">
        <f t="shared" si="319"/>
        <v>10706.404110388017</v>
      </c>
      <c r="H2125">
        <f t="shared" si="319"/>
        <v>3471.906229578055</v>
      </c>
      <c r="I2125">
        <f t="shared" si="319"/>
        <v>2808.9123294712008</v>
      </c>
      <c r="J2125">
        <f t="shared" si="319"/>
        <v>884.12089374715924</v>
      </c>
      <c r="K2125">
        <f t="shared" si="319"/>
        <v>4193.4867267503741</v>
      </c>
      <c r="L2125">
        <f t="shared" si="319"/>
        <v>1638.6370244651459</v>
      </c>
      <c r="M2125">
        <f t="shared" si="319"/>
        <v>1550.5392725646595</v>
      </c>
      <c r="N2125">
        <f t="shared" si="319"/>
        <v>3222.6110593911876</v>
      </c>
      <c r="O2125">
        <f t="shared" si="319"/>
        <v>1119.9244058179556</v>
      </c>
      <c r="P2125">
        <f t="shared" si="319"/>
        <v>8851.5915257293</v>
      </c>
      <c r="Q2125">
        <f t="shared" si="319"/>
        <v>122.47546456189633</v>
      </c>
      <c r="R2125">
        <f t="shared" si="319"/>
        <v>3116.9216090528798</v>
      </c>
      <c r="S2125">
        <f t="shared" si="319"/>
        <v>1953.3939380554921</v>
      </c>
      <c r="T2125">
        <f t="shared" si="319"/>
        <v>2.920387098663086</v>
      </c>
      <c r="U2125">
        <f t="shared" si="319"/>
        <v>2504.6933387854592</v>
      </c>
      <c r="V2125">
        <f t="shared" si="319"/>
        <v>662.12797321509095</v>
      </c>
    </row>
    <row r="2126" spans="4:22" x14ac:dyDescent="0.4">
      <c r="D2126">
        <f t="shared" si="319"/>
        <v>133.04148553182944</v>
      </c>
      <c r="E2126">
        <f t="shared" si="319"/>
        <v>10.068780854713353</v>
      </c>
      <c r="F2126">
        <f t="shared" si="319"/>
        <v>11795.018633799542</v>
      </c>
      <c r="G2126">
        <f t="shared" si="319"/>
        <v>2435.4638987928925</v>
      </c>
      <c r="H2126">
        <f t="shared" si="319"/>
        <v>11239.897289142369</v>
      </c>
      <c r="I2126">
        <f t="shared" si="319"/>
        <v>15722.939061206876</v>
      </c>
      <c r="J2126">
        <f t="shared" si="319"/>
        <v>16214.921649149572</v>
      </c>
      <c r="K2126">
        <f t="shared" si="319"/>
        <v>2.2633647095211287E-2</v>
      </c>
      <c r="L2126">
        <f t="shared" si="319"/>
        <v>6987.0000868963307</v>
      </c>
      <c r="M2126">
        <f t="shared" si="319"/>
        <v>3160.3680358456822</v>
      </c>
      <c r="N2126">
        <f t="shared" si="319"/>
        <v>767.64899933405525</v>
      </c>
      <c r="O2126">
        <f t="shared" si="319"/>
        <v>4891.8500381291224</v>
      </c>
      <c r="P2126">
        <f t="shared" si="319"/>
        <v>918.76324962884667</v>
      </c>
      <c r="Q2126">
        <f t="shared" si="319"/>
        <v>138.08751457597046</v>
      </c>
      <c r="R2126">
        <f t="shared" si="319"/>
        <v>8430.8629759934938</v>
      </c>
      <c r="S2126">
        <f t="shared" si="319"/>
        <v>3133.9597175511362</v>
      </c>
      <c r="T2126">
        <f t="shared" si="319"/>
        <v>12082.271314522121</v>
      </c>
      <c r="U2126">
        <f t="shared" si="319"/>
        <v>1176.7846810105855</v>
      </c>
      <c r="V2126">
        <f t="shared" si="319"/>
        <v>7474.5378333808967</v>
      </c>
    </row>
    <row r="2127" spans="4:22" x14ac:dyDescent="0.4">
      <c r="D2127">
        <f t="shared" si="319"/>
        <v>6724.3265903972124</v>
      </c>
      <c r="E2127">
        <f t="shared" si="319"/>
        <v>8167.1535789032141</v>
      </c>
      <c r="F2127">
        <f t="shared" si="319"/>
        <v>7895.1484961153074</v>
      </c>
      <c r="G2127">
        <f t="shared" si="319"/>
        <v>18004.232504973737</v>
      </c>
      <c r="H2127">
        <f t="shared" si="319"/>
        <v>15223.201436240513</v>
      </c>
      <c r="I2127">
        <f t="shared" si="319"/>
        <v>22002.501274987499</v>
      </c>
      <c r="J2127">
        <f t="shared" si="319"/>
        <v>350.87829768699703</v>
      </c>
      <c r="K2127">
        <f t="shared" si="319"/>
        <v>5844.386990854402</v>
      </c>
      <c r="L2127">
        <f t="shared" si="319"/>
        <v>16801.309010492943</v>
      </c>
      <c r="M2127">
        <f t="shared" si="319"/>
        <v>4243.3480346759115</v>
      </c>
      <c r="N2127">
        <f t="shared" si="319"/>
        <v>23402.467763278622</v>
      </c>
      <c r="O2127">
        <f t="shared" si="319"/>
        <v>17032.804521008908</v>
      </c>
      <c r="P2127">
        <f t="shared" si="319"/>
        <v>19646.079055514656</v>
      </c>
      <c r="Q2127">
        <f t="shared" si="319"/>
        <v>10111.375519924086</v>
      </c>
      <c r="R2127">
        <f t="shared" si="319"/>
        <v>11748.554872626277</v>
      </c>
      <c r="S2127">
        <f t="shared" si="319"/>
        <v>5842.9487798447917</v>
      </c>
      <c r="T2127">
        <f t="shared" si="319"/>
        <v>38187.446414483646</v>
      </c>
      <c r="U2127">
        <f t="shared" si="319"/>
        <v>34339.169486627761</v>
      </c>
      <c r="V2127">
        <f t="shared" si="319"/>
        <v>26055.465145472899</v>
      </c>
    </row>
    <row r="2128" spans="4:22" x14ac:dyDescent="0.4">
      <c r="D2128">
        <f t="shared" si="319"/>
        <v>16712.852483991421</v>
      </c>
      <c r="E2128">
        <f t="shared" si="319"/>
        <v>6896.0159756760049</v>
      </c>
      <c r="F2128">
        <f t="shared" si="319"/>
        <v>219.49183753614136</v>
      </c>
      <c r="G2128">
        <f t="shared" si="319"/>
        <v>3744.2749393644003</v>
      </c>
      <c r="H2128">
        <f t="shared" si="319"/>
        <v>2029.3424707921279</v>
      </c>
      <c r="I2128">
        <f t="shared" si="319"/>
        <v>19913.13940633681</v>
      </c>
      <c r="J2128">
        <f t="shared" si="319"/>
        <v>2270.2006665629729</v>
      </c>
      <c r="K2128">
        <f t="shared" si="319"/>
        <v>5162.6890836601606</v>
      </c>
      <c r="L2128">
        <f t="shared" si="319"/>
        <v>16705.921023216568</v>
      </c>
      <c r="M2128">
        <f t="shared" si="319"/>
        <v>5002.004111531548</v>
      </c>
      <c r="N2128">
        <f t="shared" si="319"/>
        <v>16089.271068320828</v>
      </c>
      <c r="O2128">
        <f t="shared" si="319"/>
        <v>1347.8597581390156</v>
      </c>
      <c r="P2128">
        <f t="shared" si="319"/>
        <v>1918.4669763965637</v>
      </c>
      <c r="Q2128">
        <f t="shared" si="319"/>
        <v>397.68202144176962</v>
      </c>
      <c r="R2128">
        <f t="shared" si="319"/>
        <v>2833.7562301828289</v>
      </c>
      <c r="S2128">
        <f t="shared" si="319"/>
        <v>2803.6668850847245</v>
      </c>
      <c r="T2128">
        <f t="shared" si="319"/>
        <v>4726.5629275001056</v>
      </c>
      <c r="U2128">
        <f t="shared" si="319"/>
        <v>3491.2154807938646</v>
      </c>
      <c r="V2128">
        <f t="shared" si="319"/>
        <v>1675.7124395799744</v>
      </c>
    </row>
    <row r="2129" spans="4:22" x14ac:dyDescent="0.4">
      <c r="D2129">
        <f t="shared" si="319"/>
        <v>56550.119855587254</v>
      </c>
      <c r="E2129">
        <f t="shared" si="319"/>
        <v>20449.226177876695</v>
      </c>
      <c r="F2129">
        <f t="shared" si="319"/>
        <v>7.5993610532752172</v>
      </c>
      <c r="G2129">
        <f t="shared" si="319"/>
        <v>1545.4758875310511</v>
      </c>
      <c r="H2129">
        <f t="shared" si="319"/>
        <v>40267.61011058298</v>
      </c>
      <c r="I2129">
        <f t="shared" si="319"/>
        <v>15294.076015660701</v>
      </c>
      <c r="J2129">
        <f t="shared" si="319"/>
        <v>7577.0785202126699</v>
      </c>
      <c r="K2129">
        <f t="shared" si="319"/>
        <v>18683.590141917488</v>
      </c>
      <c r="L2129">
        <f t="shared" si="319"/>
        <v>7880.7291151920717</v>
      </c>
      <c r="M2129">
        <f t="shared" si="319"/>
        <v>6986.5546144916489</v>
      </c>
      <c r="N2129">
        <f t="shared" si="319"/>
        <v>12574.854001491867</v>
      </c>
      <c r="O2129">
        <f t="shared" si="319"/>
        <v>47.54421666801391</v>
      </c>
      <c r="P2129">
        <f t="shared" si="319"/>
        <v>3889.8679373488221</v>
      </c>
      <c r="Q2129">
        <f t="shared" si="319"/>
        <v>30116.588334876076</v>
      </c>
      <c r="R2129">
        <f t="shared" si="319"/>
        <v>34538.91133305808</v>
      </c>
      <c r="S2129">
        <f t="shared" si="319"/>
        <v>5793.9547618437146</v>
      </c>
      <c r="T2129">
        <f t="shared" si="319"/>
        <v>955.85585524411579</v>
      </c>
      <c r="U2129">
        <f t="shared" si="319"/>
        <v>334.20964522190792</v>
      </c>
      <c r="V2129">
        <f t="shared" si="319"/>
        <v>12208.895643089701</v>
      </c>
    </row>
    <row r="2130" spans="4:22" x14ac:dyDescent="0.4">
      <c r="D2130">
        <f t="shared" si="319"/>
        <v>186058.80056167406</v>
      </c>
      <c r="E2130">
        <f t="shared" si="319"/>
        <v>73450.085735433604</v>
      </c>
      <c r="F2130">
        <f t="shared" si="319"/>
        <v>22121.533232979713</v>
      </c>
      <c r="G2130">
        <f t="shared" si="319"/>
        <v>17258.795482050187</v>
      </c>
      <c r="H2130">
        <f t="shared" si="319"/>
        <v>53398.763691304768</v>
      </c>
      <c r="I2130">
        <f t="shared" si="319"/>
        <v>479.33056329789486</v>
      </c>
      <c r="J2130">
        <f t="shared" si="319"/>
        <v>52723.016853679226</v>
      </c>
      <c r="K2130">
        <f t="shared" si="319"/>
        <v>86252.468653370743</v>
      </c>
      <c r="L2130">
        <f t="shared" si="319"/>
        <v>48329.970491812877</v>
      </c>
      <c r="M2130">
        <f t="shared" si="319"/>
        <v>43581.476395447637</v>
      </c>
      <c r="N2130">
        <f t="shared" si="319"/>
        <v>1185.8467882892555</v>
      </c>
      <c r="O2130">
        <f t="shared" si="319"/>
        <v>12017.787161073935</v>
      </c>
      <c r="P2130">
        <f t="shared" si="319"/>
        <v>8310.7280266081179</v>
      </c>
      <c r="Q2130">
        <f t="shared" si="319"/>
        <v>88478.330589856574</v>
      </c>
      <c r="R2130">
        <f t="shared" si="319"/>
        <v>65109.121638491713</v>
      </c>
      <c r="S2130">
        <f t="shared" si="319"/>
        <v>42271.152051167184</v>
      </c>
      <c r="T2130">
        <f t="shared" si="319"/>
        <v>1307.5817705324362</v>
      </c>
      <c r="U2130">
        <f t="shared" si="319"/>
        <v>6227.7245653598675</v>
      </c>
      <c r="V2130">
        <f t="shared" si="319"/>
        <v>1954.8351061803294</v>
      </c>
    </row>
    <row r="2131" spans="4:22" x14ac:dyDescent="0.4">
      <c r="D2131">
        <f t="shared" si="319"/>
        <v>1381.2885686349532</v>
      </c>
      <c r="E2131">
        <f t="shared" si="319"/>
        <v>3800.7392052239734</v>
      </c>
      <c r="F2131">
        <f t="shared" si="319"/>
        <v>17252.685729440502</v>
      </c>
      <c r="G2131">
        <f t="shared" si="319"/>
        <v>7322.055760153441</v>
      </c>
      <c r="H2131">
        <f t="shared" si="319"/>
        <v>14294.887964275196</v>
      </c>
      <c r="I2131">
        <f t="shared" si="319"/>
        <v>511.35885491938905</v>
      </c>
      <c r="J2131">
        <f t="shared" si="319"/>
        <v>10003.014044259566</v>
      </c>
      <c r="K2131">
        <f t="shared" si="319"/>
        <v>1566.6287334264002</v>
      </c>
      <c r="L2131">
        <f t="shared" si="319"/>
        <v>16136.445528113263</v>
      </c>
      <c r="M2131">
        <f t="shared" si="319"/>
        <v>25290.482417424548</v>
      </c>
      <c r="N2131">
        <f t="shared" si="319"/>
        <v>341.57210563401259</v>
      </c>
      <c r="O2131">
        <f t="shared" si="319"/>
        <v>13327.539231233846</v>
      </c>
      <c r="P2131">
        <f t="shared" si="319"/>
        <v>6826.69482279762</v>
      </c>
      <c r="Q2131">
        <f t="shared" si="319"/>
        <v>1501.1596646410837</v>
      </c>
      <c r="R2131">
        <f t="shared" si="319"/>
        <v>9951.0760543553261</v>
      </c>
      <c r="S2131">
        <f t="shared" si="319"/>
        <v>23234.725429902188</v>
      </c>
      <c r="T2131">
        <f t="shared" si="319"/>
        <v>23446.240711583971</v>
      </c>
      <c r="U2131">
        <f t="shared" si="319"/>
        <v>7522.4549780187699</v>
      </c>
      <c r="V2131">
        <f t="shared" si="319"/>
        <v>8991.1102397058967</v>
      </c>
    </row>
    <row r="2132" spans="4:22" x14ac:dyDescent="0.4">
      <c r="D2132">
        <f t="shared" si="319"/>
        <v>2606.4561525006498</v>
      </c>
      <c r="E2132">
        <f t="shared" si="319"/>
        <v>3283.3283518054795</v>
      </c>
      <c r="F2132">
        <f t="shared" si="319"/>
        <v>23253.732480243096</v>
      </c>
      <c r="G2132">
        <f t="shared" si="319"/>
        <v>4734.7564231290989</v>
      </c>
      <c r="H2132">
        <f t="shared" si="319"/>
        <v>25990.311122070096</v>
      </c>
      <c r="I2132">
        <f t="shared" si="319"/>
        <v>4180.3823382588216</v>
      </c>
      <c r="J2132">
        <f t="shared" si="319"/>
        <v>7089.057249766176</v>
      </c>
      <c r="K2132">
        <f t="shared" si="319"/>
        <v>2915.7339262565288</v>
      </c>
      <c r="L2132">
        <f t="shared" si="319"/>
        <v>13471.010714010043</v>
      </c>
      <c r="M2132">
        <f t="shared" si="319"/>
        <v>14220.170828431772</v>
      </c>
      <c r="N2132">
        <f t="shared" si="319"/>
        <v>5998.2486807000823</v>
      </c>
      <c r="O2132">
        <f t="shared" si="319"/>
        <v>23778.003321414959</v>
      </c>
      <c r="P2132">
        <f t="shared" si="319"/>
        <v>7196.1019521771514</v>
      </c>
      <c r="Q2132">
        <f t="shared" si="319"/>
        <v>11344.810015895571</v>
      </c>
      <c r="R2132">
        <f t="shared" si="319"/>
        <v>5099.891216773447</v>
      </c>
      <c r="S2132">
        <f t="shared" si="319"/>
        <v>11448.857280710277</v>
      </c>
      <c r="T2132">
        <f t="shared" si="319"/>
        <v>17983.758378298222</v>
      </c>
      <c r="U2132">
        <f t="shared" si="319"/>
        <v>12802.733494643999</v>
      </c>
      <c r="V2132">
        <f t="shared" si="319"/>
        <v>17894.508020602403</v>
      </c>
    </row>
    <row r="2133" spans="4:22" x14ac:dyDescent="0.4">
      <c r="D2133">
        <f t="shared" si="319"/>
        <v>66783.594241356928</v>
      </c>
      <c r="E2133">
        <f t="shared" si="319"/>
        <v>34786.364633592391</v>
      </c>
      <c r="F2133">
        <f t="shared" si="319"/>
        <v>46239.98672975412</v>
      </c>
      <c r="G2133">
        <f t="shared" si="319"/>
        <v>41693.243658662432</v>
      </c>
      <c r="H2133">
        <f t="shared" si="319"/>
        <v>31432.165884095626</v>
      </c>
      <c r="I2133">
        <f t="shared" si="319"/>
        <v>36695.631738466553</v>
      </c>
      <c r="J2133">
        <f t="shared" si="319"/>
        <v>32567.9451025042</v>
      </c>
      <c r="K2133">
        <f t="shared" si="319"/>
        <v>34176.935969818696</v>
      </c>
      <c r="L2133">
        <f t="shared" si="319"/>
        <v>46817.729381131838</v>
      </c>
      <c r="M2133">
        <f t="shared" si="319"/>
        <v>52391.761026335014</v>
      </c>
      <c r="N2133">
        <f t="shared" si="319"/>
        <v>28181.49043706576</v>
      </c>
      <c r="O2133">
        <f t="shared" si="319"/>
        <v>37240.145020730044</v>
      </c>
      <c r="P2133">
        <f t="shared" si="319"/>
        <v>26244.610796438734</v>
      </c>
      <c r="Q2133">
        <f t="shared" si="319"/>
        <v>86185.756150292873</v>
      </c>
      <c r="R2133">
        <f t="shared" si="319"/>
        <v>56553.922558314276</v>
      </c>
      <c r="S2133">
        <f t="shared" si="319"/>
        <v>45092.081506607385</v>
      </c>
      <c r="T2133">
        <f t="shared" si="319"/>
        <v>54172.2265950703</v>
      </c>
      <c r="U2133">
        <f t="shared" si="319"/>
        <v>40012.553952286216</v>
      </c>
      <c r="V2133">
        <f t="shared" si="319"/>
        <v>42161.364515305075</v>
      </c>
    </row>
    <row r="2134" spans="4:22" x14ac:dyDescent="0.4">
      <c r="D2134">
        <f t="shared" si="319"/>
        <v>28352.365709644408</v>
      </c>
      <c r="E2134">
        <f t="shared" si="319"/>
        <v>18749.193035786346</v>
      </c>
      <c r="F2134">
        <f t="shared" si="319"/>
        <v>33695.325439011598</v>
      </c>
      <c r="G2134">
        <f t="shared" si="319"/>
        <v>11295.65419291091</v>
      </c>
      <c r="H2134">
        <f t="shared" si="319"/>
        <v>20876.41010678939</v>
      </c>
      <c r="I2134">
        <f t="shared" si="319"/>
        <v>27470.510615959865</v>
      </c>
      <c r="J2134">
        <f t="shared" si="319"/>
        <v>24750.405317118322</v>
      </c>
      <c r="K2134">
        <f t="shared" si="319"/>
        <v>37791.932659282924</v>
      </c>
      <c r="L2134">
        <f t="shared" si="319"/>
        <v>38488.083446523553</v>
      </c>
      <c r="M2134">
        <f t="shared" si="319"/>
        <v>26174.025596089676</v>
      </c>
      <c r="N2134">
        <f t="shared" si="319"/>
        <v>18832.939361071978</v>
      </c>
      <c r="O2134">
        <f t="shared" si="319"/>
        <v>26728.960624703264</v>
      </c>
      <c r="P2134">
        <f t="shared" si="319"/>
        <v>25025.353249637905</v>
      </c>
      <c r="Q2134">
        <f t="shared" si="319"/>
        <v>22415.336781331353</v>
      </c>
      <c r="R2134">
        <f t="shared" si="319"/>
        <v>25368.419517194601</v>
      </c>
      <c r="S2134">
        <f t="shared" si="319"/>
        <v>21990.920272352803</v>
      </c>
      <c r="T2134">
        <f t="shared" si="319"/>
        <v>9296.5452119302499</v>
      </c>
      <c r="U2134">
        <f t="shared" si="319"/>
        <v>13131.690091367009</v>
      </c>
      <c r="V2134">
        <f t="shared" si="319"/>
        <v>15010.898661391671</v>
      </c>
    </row>
    <row r="2135" spans="4:22" x14ac:dyDescent="0.4">
      <c r="D2135">
        <f t="shared" si="319"/>
        <v>617.65753407276861</v>
      </c>
      <c r="E2135">
        <f t="shared" si="319"/>
        <v>24.072458306642204</v>
      </c>
      <c r="F2135">
        <f t="shared" si="319"/>
        <v>362.600509698812</v>
      </c>
      <c r="G2135">
        <f t="shared" si="319"/>
        <v>632.12005193497896</v>
      </c>
      <c r="H2135">
        <f t="shared" si="319"/>
        <v>528.26459134023173</v>
      </c>
      <c r="I2135">
        <f t="shared" si="319"/>
        <v>318.77527965860634</v>
      </c>
      <c r="J2135">
        <f t="shared" si="319"/>
        <v>597.34550553803115</v>
      </c>
      <c r="K2135">
        <f t="shared" si="319"/>
        <v>190.32628360463841</v>
      </c>
      <c r="L2135">
        <f t="shared" si="319"/>
        <v>315.21753567898378</v>
      </c>
      <c r="M2135">
        <f t="shared" si="319"/>
        <v>1587.3455290057332</v>
      </c>
      <c r="N2135">
        <f t="shared" si="319"/>
        <v>70.832552451834971</v>
      </c>
      <c r="O2135">
        <f t="shared" si="319"/>
        <v>780.4434424911891</v>
      </c>
      <c r="P2135">
        <f t="shared" si="319"/>
        <v>110.67820740430032</v>
      </c>
      <c r="Q2135">
        <f t="shared" si="319"/>
        <v>384.44100369857881</v>
      </c>
      <c r="R2135">
        <f t="shared" si="319"/>
        <v>734.26616297839814</v>
      </c>
      <c r="S2135">
        <f t="shared" si="319"/>
        <v>562.87897975251099</v>
      </c>
      <c r="T2135">
        <f t="shared" si="319"/>
        <v>4844.1290306916317</v>
      </c>
      <c r="U2135">
        <f t="shared" si="319"/>
        <v>221.39297466078466</v>
      </c>
      <c r="V2135">
        <f t="shared" si="319"/>
        <v>1658.2647005423869</v>
      </c>
    </row>
    <row r="2136" spans="4:22" x14ac:dyDescent="0.4">
      <c r="D2136">
        <f t="shared" si="319"/>
        <v>268.56918536546692</v>
      </c>
      <c r="E2136">
        <f t="shared" si="319"/>
        <v>55.183616150239509</v>
      </c>
      <c r="F2136">
        <f t="shared" si="319"/>
        <v>158.85564272258904</v>
      </c>
      <c r="G2136">
        <f t="shared" si="319"/>
        <v>510.76108457956656</v>
      </c>
      <c r="H2136">
        <f t="shared" si="319"/>
        <v>493.67379455752518</v>
      </c>
      <c r="I2136">
        <f t="shared" si="319"/>
        <v>211.81814221373048</v>
      </c>
      <c r="J2136">
        <f t="shared" si="319"/>
        <v>157.85961471071604</v>
      </c>
      <c r="K2136">
        <f t="shared" si="319"/>
        <v>24.59233005143869</v>
      </c>
      <c r="L2136">
        <f t="shared" ref="L2136:V2136" si="320">POWER(L1391,2)</f>
        <v>155.03962119680571</v>
      </c>
      <c r="M2136">
        <f t="shared" si="320"/>
        <v>551.19186618856838</v>
      </c>
      <c r="N2136">
        <f t="shared" si="320"/>
        <v>28.727716446164045</v>
      </c>
      <c r="O2136">
        <f t="shared" si="320"/>
        <v>317.61895945675002</v>
      </c>
      <c r="P2136">
        <f t="shared" si="320"/>
        <v>81.9953693865764</v>
      </c>
      <c r="Q2136">
        <f t="shared" si="320"/>
        <v>97.035329116045503</v>
      </c>
      <c r="R2136">
        <f t="shared" si="320"/>
        <v>518.06624952354014</v>
      </c>
      <c r="S2136">
        <f t="shared" si="320"/>
        <v>242.46268270658027</v>
      </c>
      <c r="T2136">
        <f t="shared" si="320"/>
        <v>1816.7527144631927</v>
      </c>
      <c r="U2136">
        <f t="shared" si="320"/>
        <v>178.86637804629407</v>
      </c>
      <c r="V2136">
        <f t="shared" si="320"/>
        <v>534.41913176168123</v>
      </c>
    </row>
    <row r="2137" spans="4:22" x14ac:dyDescent="0.4">
      <c r="D2137">
        <f t="shared" ref="D2137:V2150" si="321">POWER(D1392,2)</f>
        <v>322.13283118948556</v>
      </c>
      <c r="E2137">
        <f t="shared" si="321"/>
        <v>64.279573698039755</v>
      </c>
      <c r="F2137">
        <f t="shared" si="321"/>
        <v>163.42145482103149</v>
      </c>
      <c r="G2137">
        <f t="shared" si="321"/>
        <v>526.45214282603388</v>
      </c>
      <c r="H2137">
        <f t="shared" si="321"/>
        <v>538.63782299909587</v>
      </c>
      <c r="I2137">
        <f t="shared" si="321"/>
        <v>240.70550046691295</v>
      </c>
      <c r="J2137">
        <f t="shared" si="321"/>
        <v>180.81251058932722</v>
      </c>
      <c r="K2137">
        <f t="shared" si="321"/>
        <v>26.014778240634353</v>
      </c>
      <c r="L2137">
        <f t="shared" si="321"/>
        <v>138.01247315922038</v>
      </c>
      <c r="M2137">
        <f t="shared" si="321"/>
        <v>519.51298601550263</v>
      </c>
      <c r="N2137">
        <f t="shared" si="321"/>
        <v>32.952620995433236</v>
      </c>
      <c r="O2137">
        <f t="shared" si="321"/>
        <v>324.39347570178273</v>
      </c>
      <c r="P2137">
        <f t="shared" si="321"/>
        <v>78.023021605627179</v>
      </c>
      <c r="Q2137">
        <f t="shared" si="321"/>
        <v>116.47795617618392</v>
      </c>
      <c r="R2137">
        <f t="shared" si="321"/>
        <v>442.10079503379308</v>
      </c>
      <c r="S2137">
        <f t="shared" si="321"/>
        <v>227.92095458023647</v>
      </c>
      <c r="T2137">
        <f t="shared" si="321"/>
        <v>1684.1303491522929</v>
      </c>
      <c r="U2137">
        <f t="shared" si="321"/>
        <v>179.34643846407752</v>
      </c>
      <c r="V2137">
        <f t="shared" si="321"/>
        <v>506.89168203277239</v>
      </c>
    </row>
    <row r="2138" spans="4:22" x14ac:dyDescent="0.4">
      <c r="D2138">
        <f t="shared" si="321"/>
        <v>270.88437384352653</v>
      </c>
      <c r="E2138">
        <f t="shared" si="321"/>
        <v>58.416838890291601</v>
      </c>
      <c r="F2138">
        <f t="shared" si="321"/>
        <v>147.21067792334574</v>
      </c>
      <c r="G2138">
        <f t="shared" si="321"/>
        <v>433.65313323145722</v>
      </c>
      <c r="H2138">
        <f t="shared" si="321"/>
        <v>477.30509786256624</v>
      </c>
      <c r="I2138">
        <f t="shared" si="321"/>
        <v>167.30666543163525</v>
      </c>
      <c r="J2138">
        <f t="shared" si="321"/>
        <v>149.32524056315034</v>
      </c>
      <c r="K2138">
        <f t="shared" si="321"/>
        <v>23.043474704812251</v>
      </c>
      <c r="L2138">
        <f t="shared" si="321"/>
        <v>135.71766226312386</v>
      </c>
      <c r="M2138">
        <f t="shared" si="321"/>
        <v>460.46781604713311</v>
      </c>
      <c r="N2138">
        <f t="shared" si="321"/>
        <v>30.049265115184678</v>
      </c>
      <c r="O2138">
        <f t="shared" si="321"/>
        <v>256.21068792448312</v>
      </c>
      <c r="P2138">
        <f t="shared" si="321"/>
        <v>72.440155113935035</v>
      </c>
      <c r="Q2138">
        <f t="shared" si="321"/>
        <v>94.417912071966228</v>
      </c>
      <c r="R2138">
        <f t="shared" si="321"/>
        <v>385.90046938542486</v>
      </c>
      <c r="S2138">
        <f t="shared" si="321"/>
        <v>200.48444466202551</v>
      </c>
      <c r="T2138">
        <f t="shared" si="321"/>
        <v>1430.7667242520884</v>
      </c>
      <c r="U2138">
        <f t="shared" si="321"/>
        <v>148.7296985586338</v>
      </c>
      <c r="V2138">
        <f t="shared" si="321"/>
        <v>440.77154625187484</v>
      </c>
    </row>
    <row r="2139" spans="4:22" x14ac:dyDescent="0.4">
      <c r="D2139">
        <f t="shared" si="321"/>
        <v>326.85328887071853</v>
      </c>
      <c r="E2139">
        <f t="shared" si="321"/>
        <v>70.65485494988765</v>
      </c>
      <c r="F2139">
        <f t="shared" si="321"/>
        <v>156.62612353330627</v>
      </c>
      <c r="G2139">
        <f t="shared" si="321"/>
        <v>394.34730004781892</v>
      </c>
      <c r="H2139">
        <f t="shared" si="321"/>
        <v>420.68385930624083</v>
      </c>
      <c r="I2139">
        <f t="shared" si="321"/>
        <v>161.56622409293038</v>
      </c>
      <c r="J2139">
        <f t="shared" si="321"/>
        <v>109.26103229494333</v>
      </c>
      <c r="K2139">
        <f t="shared" si="321"/>
        <v>12.844107217012752</v>
      </c>
      <c r="L2139">
        <f t="shared" si="321"/>
        <v>118.62702756946055</v>
      </c>
      <c r="M2139">
        <f t="shared" si="321"/>
        <v>361.11576158792138</v>
      </c>
      <c r="N2139">
        <f t="shared" si="321"/>
        <v>30.055474337761787</v>
      </c>
      <c r="O2139">
        <f t="shared" si="321"/>
        <v>239.29236435221347</v>
      </c>
      <c r="P2139">
        <f t="shared" si="321"/>
        <v>84.963952652510059</v>
      </c>
      <c r="Q2139">
        <f t="shared" si="321"/>
        <v>81.160121558596288</v>
      </c>
      <c r="R2139">
        <f t="shared" si="321"/>
        <v>416.05320788769853</v>
      </c>
      <c r="S2139">
        <f t="shared" si="321"/>
        <v>193.66882961486274</v>
      </c>
      <c r="T2139">
        <f t="shared" si="321"/>
        <v>884.33557550104365</v>
      </c>
      <c r="U2139">
        <f t="shared" si="321"/>
        <v>150.7521894272513</v>
      </c>
      <c r="V2139">
        <f t="shared" si="321"/>
        <v>340.00760591113641</v>
      </c>
    </row>
    <row r="2140" spans="4:22" x14ac:dyDescent="0.4">
      <c r="D2140">
        <f t="shared" si="321"/>
        <v>322.60162364569101</v>
      </c>
      <c r="E2140">
        <f t="shared" si="321"/>
        <v>62.574452776633706</v>
      </c>
      <c r="F2140">
        <f t="shared" si="321"/>
        <v>158.14877226681986</v>
      </c>
      <c r="G2140">
        <f t="shared" si="321"/>
        <v>277.35869195051106</v>
      </c>
      <c r="H2140">
        <f t="shared" si="321"/>
        <v>355.21719548262979</v>
      </c>
      <c r="I2140">
        <f t="shared" si="321"/>
        <v>101.97960175178538</v>
      </c>
      <c r="J2140">
        <f t="shared" si="321"/>
        <v>57.660674390199183</v>
      </c>
      <c r="K2140">
        <f t="shared" si="321"/>
        <v>6.8981819938590867</v>
      </c>
      <c r="L2140">
        <f t="shared" si="321"/>
        <v>140.85630869414791</v>
      </c>
      <c r="M2140">
        <f t="shared" si="321"/>
        <v>285.48815608747037</v>
      </c>
      <c r="N2140">
        <f t="shared" si="321"/>
        <v>24.596096562295113</v>
      </c>
      <c r="O2140">
        <f t="shared" si="321"/>
        <v>202.50473104470549</v>
      </c>
      <c r="P2140">
        <f t="shared" si="321"/>
        <v>110.47794313544978</v>
      </c>
      <c r="Q2140">
        <f t="shared" si="321"/>
        <v>47.775755457449392</v>
      </c>
      <c r="R2140">
        <f t="shared" si="321"/>
        <v>591.41156831420062</v>
      </c>
      <c r="S2140">
        <f t="shared" si="321"/>
        <v>193.44721498958896</v>
      </c>
      <c r="T2140">
        <f t="shared" si="321"/>
        <v>546.43283511880543</v>
      </c>
      <c r="U2140">
        <f t="shared" si="321"/>
        <v>151.8412470792353</v>
      </c>
      <c r="V2140">
        <f t="shared" si="321"/>
        <v>279.05067820401069</v>
      </c>
    </row>
    <row r="2141" spans="4:22" x14ac:dyDescent="0.4">
      <c r="D2141">
        <f t="shared" si="321"/>
        <v>393.73404060734259</v>
      </c>
      <c r="E2141">
        <f t="shared" si="321"/>
        <v>90.981211930645699</v>
      </c>
      <c r="F2141">
        <f t="shared" si="321"/>
        <v>121.9188355401856</v>
      </c>
      <c r="G2141">
        <f t="shared" si="321"/>
        <v>321.76428040746322</v>
      </c>
      <c r="H2141">
        <f t="shared" si="321"/>
        <v>199.75740826866357</v>
      </c>
      <c r="I2141">
        <f t="shared" si="321"/>
        <v>120.41562806425033</v>
      </c>
      <c r="J2141">
        <f t="shared" si="321"/>
        <v>146.62162316297398</v>
      </c>
      <c r="K2141">
        <f t="shared" si="321"/>
        <v>16.738440548158415</v>
      </c>
      <c r="L2141">
        <f t="shared" si="321"/>
        <v>61.770800648333413</v>
      </c>
      <c r="M2141">
        <f t="shared" si="321"/>
        <v>201.91557915483449</v>
      </c>
      <c r="N2141">
        <f t="shared" si="321"/>
        <v>43.967803762523715</v>
      </c>
      <c r="O2141">
        <f t="shared" si="321"/>
        <v>162.21169974817371</v>
      </c>
      <c r="P2141">
        <f t="shared" si="321"/>
        <v>51.026198705497649</v>
      </c>
      <c r="Q2141">
        <f t="shared" si="321"/>
        <v>112.48075144091224</v>
      </c>
      <c r="R2141">
        <f t="shared" si="321"/>
        <v>204.66174213827111</v>
      </c>
      <c r="S2141">
        <f t="shared" si="321"/>
        <v>147.18295741760375</v>
      </c>
      <c r="T2141">
        <f t="shared" si="321"/>
        <v>472.52784614687084</v>
      </c>
      <c r="U2141">
        <f t="shared" si="321"/>
        <v>103.17296535150734</v>
      </c>
      <c r="V2141">
        <f t="shared" si="321"/>
        <v>217.24178091934141</v>
      </c>
    </row>
    <row r="2142" spans="4:22" x14ac:dyDescent="0.4">
      <c r="D2142">
        <f t="shared" si="321"/>
        <v>371.90965655099001</v>
      </c>
      <c r="E2142">
        <f t="shared" si="321"/>
        <v>85.637533051902707</v>
      </c>
      <c r="F2142">
        <f t="shared" si="321"/>
        <v>119.77362114425817</v>
      </c>
      <c r="G2142">
        <f t="shared" si="321"/>
        <v>289.41485516922484</v>
      </c>
      <c r="H2142">
        <f t="shared" si="321"/>
        <v>182.44068053274674</v>
      </c>
      <c r="I2142">
        <f t="shared" si="321"/>
        <v>107.66785632175844</v>
      </c>
      <c r="J2142">
        <f t="shared" si="321"/>
        <v>118.69103796166988</v>
      </c>
      <c r="K2142">
        <f t="shared" si="321"/>
        <v>12.852937657446976</v>
      </c>
      <c r="L2142">
        <f t="shared" si="321"/>
        <v>56.07249387799402</v>
      </c>
      <c r="M2142">
        <f t="shared" si="321"/>
        <v>179.61286808366506</v>
      </c>
      <c r="N2142">
        <f t="shared" si="321"/>
        <v>41.124299790949998</v>
      </c>
      <c r="O2142">
        <f t="shared" si="321"/>
        <v>148.55020503061331</v>
      </c>
      <c r="P2142">
        <f t="shared" si="321"/>
        <v>54.132367776896515</v>
      </c>
      <c r="Q2142">
        <f t="shared" si="321"/>
        <v>100.62821670658168</v>
      </c>
      <c r="R2142">
        <f t="shared" si="321"/>
        <v>197.55140801473141</v>
      </c>
      <c r="S2142">
        <f t="shared" si="321"/>
        <v>140.06198554575042</v>
      </c>
      <c r="T2142">
        <f t="shared" si="321"/>
        <v>365.42363725890777</v>
      </c>
      <c r="U2142">
        <f t="shared" si="321"/>
        <v>96.147081533689985</v>
      </c>
      <c r="V2142">
        <f t="shared" si="321"/>
        <v>188.73800530870088</v>
      </c>
    </row>
    <row r="2143" spans="4:22" x14ac:dyDescent="0.4">
      <c r="D2143">
        <f t="shared" si="321"/>
        <v>353.16532062388927</v>
      </c>
      <c r="E2143">
        <f t="shared" si="321"/>
        <v>71.522784800632166</v>
      </c>
      <c r="F2143">
        <f t="shared" si="321"/>
        <v>138.75026730027687</v>
      </c>
      <c r="G2143">
        <f t="shared" si="321"/>
        <v>250.50086780585781</v>
      </c>
      <c r="H2143">
        <f t="shared" si="321"/>
        <v>239.14056918733294</v>
      </c>
      <c r="I2143">
        <f t="shared" si="321"/>
        <v>92.189031482927334</v>
      </c>
      <c r="J2143">
        <f t="shared" si="321"/>
        <v>73.512044221122238</v>
      </c>
      <c r="K2143">
        <f t="shared" si="321"/>
        <v>7.9705916469858975</v>
      </c>
      <c r="L2143">
        <f t="shared" si="321"/>
        <v>66.10067153187795</v>
      </c>
      <c r="M2143">
        <f t="shared" si="321"/>
        <v>197.61793472718728</v>
      </c>
      <c r="N2143">
        <f t="shared" si="321"/>
        <v>31.422176198971108</v>
      </c>
      <c r="O2143">
        <f t="shared" si="321"/>
        <v>153.35267347285878</v>
      </c>
      <c r="P2143">
        <f t="shared" si="321"/>
        <v>75.702016229713522</v>
      </c>
      <c r="Q2143">
        <f t="shared" si="321"/>
        <v>68.232293427386281</v>
      </c>
      <c r="R2143">
        <f t="shared" si="321"/>
        <v>270.88733958209826</v>
      </c>
      <c r="S2143">
        <f t="shared" si="321"/>
        <v>142.34800901406567</v>
      </c>
      <c r="T2143">
        <f t="shared" si="321"/>
        <v>316.87716849101537</v>
      </c>
      <c r="U2143">
        <f t="shared" si="321"/>
        <v>100.98932828198917</v>
      </c>
      <c r="V2143">
        <f t="shared" si="321"/>
        <v>190.17886348913478</v>
      </c>
    </row>
    <row r="2144" spans="4:22" x14ac:dyDescent="0.4">
      <c r="D2144">
        <f t="shared" si="321"/>
        <v>407.87193975934139</v>
      </c>
      <c r="E2144">
        <f t="shared" si="321"/>
        <v>119.99310722734269</v>
      </c>
      <c r="F2144">
        <f t="shared" si="321"/>
        <v>78.425595926051216</v>
      </c>
      <c r="G2144">
        <f t="shared" si="321"/>
        <v>318.55939660996393</v>
      </c>
      <c r="H2144">
        <f t="shared" si="321"/>
        <v>77.789941125614362</v>
      </c>
      <c r="I2144">
        <f t="shared" si="321"/>
        <v>122.49980349260512</v>
      </c>
      <c r="J2144">
        <f t="shared" si="321"/>
        <v>238.41088195647453</v>
      </c>
      <c r="K2144">
        <f t="shared" si="321"/>
        <v>33.378871676609585</v>
      </c>
      <c r="L2144">
        <f t="shared" si="321"/>
        <v>65.861734184509615</v>
      </c>
      <c r="M2144">
        <f t="shared" si="321"/>
        <v>109.60900350320787</v>
      </c>
      <c r="N2144">
        <f t="shared" si="321"/>
        <v>78.553663354893317</v>
      </c>
      <c r="O2144">
        <f t="shared" si="321"/>
        <v>152.9798915614748</v>
      </c>
      <c r="P2144">
        <f t="shared" si="321"/>
        <v>32.238377222370914</v>
      </c>
      <c r="Q2144">
        <f t="shared" si="321"/>
        <v>170.1062962813125</v>
      </c>
      <c r="R2144">
        <f t="shared" si="321"/>
        <v>245.39711024392884</v>
      </c>
      <c r="S2144">
        <f t="shared" si="321"/>
        <v>191.89041366635297</v>
      </c>
      <c r="T2144">
        <f t="shared" si="321"/>
        <v>481.73422030491741</v>
      </c>
      <c r="U2144">
        <f t="shared" si="321"/>
        <v>141.85930418834144</v>
      </c>
      <c r="V2144">
        <f t="shared" si="321"/>
        <v>213.48050268983374</v>
      </c>
    </row>
    <row r="2145" spans="4:22" x14ac:dyDescent="0.4">
      <c r="D2145">
        <f t="shared" si="321"/>
        <v>311.9552630797063</v>
      </c>
      <c r="E2145">
        <f t="shared" si="321"/>
        <v>111.0912578293527</v>
      </c>
      <c r="F2145">
        <f t="shared" si="321"/>
        <v>60.660892927697361</v>
      </c>
      <c r="G2145">
        <f t="shared" si="321"/>
        <v>277.72364477220469</v>
      </c>
      <c r="H2145">
        <f t="shared" si="321"/>
        <v>56.450575598907839</v>
      </c>
      <c r="I2145">
        <f t="shared" si="321"/>
        <v>107.43782784220542</v>
      </c>
      <c r="J2145">
        <f t="shared" si="321"/>
        <v>206.50094754041757</v>
      </c>
      <c r="K2145">
        <f t="shared" si="321"/>
        <v>28.329175953594024</v>
      </c>
      <c r="L2145">
        <f t="shared" si="321"/>
        <v>69.865391205470829</v>
      </c>
      <c r="M2145">
        <f t="shared" si="321"/>
        <v>74.408301121074047</v>
      </c>
      <c r="N2145">
        <f t="shared" si="321"/>
        <v>81.114833779706956</v>
      </c>
      <c r="O2145">
        <f t="shared" si="321"/>
        <v>123.9259259867321</v>
      </c>
      <c r="P2145">
        <f t="shared" si="321"/>
        <v>30.910779360040479</v>
      </c>
      <c r="Q2145">
        <f t="shared" si="321"/>
        <v>168.86929830666128</v>
      </c>
      <c r="R2145">
        <f t="shared" si="321"/>
        <v>227.86379906946473</v>
      </c>
      <c r="S2145">
        <f t="shared" si="321"/>
        <v>188.81072392842844</v>
      </c>
      <c r="T2145">
        <f t="shared" si="321"/>
        <v>374.44183664149438</v>
      </c>
      <c r="U2145">
        <f t="shared" si="321"/>
        <v>137.60669055774034</v>
      </c>
      <c r="V2145">
        <f t="shared" si="321"/>
        <v>176.43143214396238</v>
      </c>
    </row>
    <row r="2146" spans="4:22" x14ac:dyDescent="0.4">
      <c r="D2146">
        <f t="shared" si="321"/>
        <v>58.021423745225896</v>
      </c>
      <c r="E2146">
        <f t="shared" si="321"/>
        <v>276.57430317826356</v>
      </c>
      <c r="F2146">
        <f t="shared" si="321"/>
        <v>312.82759755858677</v>
      </c>
      <c r="G2146">
        <f t="shared" si="321"/>
        <v>73.221161871203549</v>
      </c>
      <c r="H2146">
        <f t="shared" si="321"/>
        <v>215.66695768696056</v>
      </c>
      <c r="I2146">
        <f t="shared" si="321"/>
        <v>74.750748167576603</v>
      </c>
      <c r="J2146">
        <f t="shared" si="321"/>
        <v>238.77980939818914</v>
      </c>
      <c r="K2146">
        <f t="shared" si="321"/>
        <v>737.48476799225921</v>
      </c>
      <c r="L2146">
        <f t="shared" si="321"/>
        <v>679.26702931038119</v>
      </c>
      <c r="M2146">
        <f t="shared" si="321"/>
        <v>181.68043028210576</v>
      </c>
      <c r="N2146">
        <f t="shared" si="321"/>
        <v>424.37131822721449</v>
      </c>
      <c r="O2146">
        <f t="shared" si="321"/>
        <v>167.43697750205925</v>
      </c>
      <c r="P2146">
        <f t="shared" si="321"/>
        <v>380.67860768237034</v>
      </c>
      <c r="Q2146">
        <f t="shared" si="321"/>
        <v>217.52306212126715</v>
      </c>
      <c r="R2146">
        <f t="shared" si="321"/>
        <v>235.37764840129708</v>
      </c>
      <c r="S2146">
        <f t="shared" si="321"/>
        <v>243.33070532607465</v>
      </c>
      <c r="T2146">
        <f t="shared" si="321"/>
        <v>42.40429734720594</v>
      </c>
      <c r="U2146">
        <f t="shared" si="321"/>
        <v>269.28286500221003</v>
      </c>
      <c r="V2146">
        <f t="shared" si="321"/>
        <v>236.86756988328307</v>
      </c>
    </row>
    <row r="2147" spans="4:22" x14ac:dyDescent="0.4">
      <c r="D2147">
        <f t="shared" si="321"/>
        <v>644.16245582339343</v>
      </c>
      <c r="E2147">
        <f t="shared" si="321"/>
        <v>166.73576907416785</v>
      </c>
      <c r="F2147">
        <f t="shared" si="321"/>
        <v>43.962246981885272</v>
      </c>
      <c r="G2147">
        <f t="shared" si="321"/>
        <v>94.395280257655799</v>
      </c>
      <c r="H2147">
        <f t="shared" si="321"/>
        <v>0.43281255123340495</v>
      </c>
      <c r="I2147">
        <f t="shared" si="321"/>
        <v>1185.7890354401607</v>
      </c>
      <c r="J2147">
        <f t="shared" si="321"/>
        <v>96.622648833021771</v>
      </c>
      <c r="K2147">
        <f t="shared" si="321"/>
        <v>993.61649417460251</v>
      </c>
      <c r="L2147">
        <f t="shared" si="321"/>
        <v>4406.5587454030128</v>
      </c>
      <c r="M2147">
        <f t="shared" si="321"/>
        <v>115.59541194676434</v>
      </c>
      <c r="N2147">
        <f t="shared" si="321"/>
        <v>328.01441932554741</v>
      </c>
      <c r="O2147">
        <f t="shared" si="321"/>
        <v>189.909693032207</v>
      </c>
      <c r="P2147">
        <f t="shared" si="321"/>
        <v>168.36911556067321</v>
      </c>
      <c r="Q2147">
        <f t="shared" si="321"/>
        <v>104.71797345713492</v>
      </c>
      <c r="R2147">
        <f t="shared" si="321"/>
        <v>1054.1407824692956</v>
      </c>
      <c r="S2147">
        <f t="shared" si="321"/>
        <v>430.1255971224648</v>
      </c>
      <c r="T2147">
        <f t="shared" si="321"/>
        <v>191.21055992817156</v>
      </c>
      <c r="U2147">
        <f t="shared" si="321"/>
        <v>179.00190586806116</v>
      </c>
      <c r="V2147">
        <f t="shared" si="321"/>
        <v>1105.1284931252924</v>
      </c>
    </row>
    <row r="2148" spans="4:22" x14ac:dyDescent="0.4">
      <c r="D2148">
        <f t="shared" si="321"/>
        <v>63.089350633533719</v>
      </c>
      <c r="E2148">
        <f t="shared" si="321"/>
        <v>494.52373241390421</v>
      </c>
      <c r="F2148">
        <f t="shared" si="321"/>
        <v>204.85630698288495</v>
      </c>
      <c r="G2148">
        <f t="shared" si="321"/>
        <v>1193.5685511536367</v>
      </c>
      <c r="H2148">
        <f t="shared" si="321"/>
        <v>5794.9835041726583</v>
      </c>
      <c r="I2148">
        <f t="shared" si="321"/>
        <v>253.08156015930189</v>
      </c>
      <c r="J2148">
        <f t="shared" si="321"/>
        <v>1195.999503973851</v>
      </c>
      <c r="K2148">
        <f t="shared" si="321"/>
        <v>3209.2784480032014</v>
      </c>
      <c r="L2148">
        <f t="shared" si="321"/>
        <v>175.0694161238365</v>
      </c>
      <c r="M2148">
        <f t="shared" si="321"/>
        <v>263.72455354500909</v>
      </c>
      <c r="N2148">
        <f t="shared" si="321"/>
        <v>32.77917381942958</v>
      </c>
      <c r="O2148">
        <f t="shared" si="321"/>
        <v>2716.396797172707</v>
      </c>
      <c r="P2148">
        <f t="shared" si="321"/>
        <v>1824.8936095721356</v>
      </c>
      <c r="Q2148">
        <f t="shared" si="321"/>
        <v>60.842355705053322</v>
      </c>
      <c r="R2148">
        <f t="shared" si="321"/>
        <v>1162.3390052174548</v>
      </c>
      <c r="S2148">
        <f t="shared" si="321"/>
        <v>774.75159137834805</v>
      </c>
      <c r="T2148">
        <f t="shared" si="321"/>
        <v>362.22722996753265</v>
      </c>
      <c r="U2148">
        <f t="shared" si="321"/>
        <v>45.269745134782085</v>
      </c>
      <c r="V2148">
        <f t="shared" si="321"/>
        <v>1248.0935410379241</v>
      </c>
    </row>
    <row r="2149" spans="4:22" x14ac:dyDescent="0.4">
      <c r="D2149">
        <f t="shared" si="321"/>
        <v>24.070884908092001</v>
      </c>
      <c r="E2149">
        <f t="shared" si="321"/>
        <v>4286.2155873185566</v>
      </c>
      <c r="F2149">
        <f t="shared" si="321"/>
        <v>4024.1331280782124</v>
      </c>
      <c r="G2149">
        <f t="shared" si="321"/>
        <v>184.5429958921986</v>
      </c>
      <c r="H2149">
        <f t="shared" si="321"/>
        <v>1560.4887242345624</v>
      </c>
      <c r="I2149">
        <f t="shared" si="321"/>
        <v>4898.9141289036161</v>
      </c>
      <c r="J2149">
        <f t="shared" si="321"/>
        <v>731.64673605805513</v>
      </c>
      <c r="K2149">
        <f t="shared" si="321"/>
        <v>1.0646893001332696</v>
      </c>
      <c r="L2149">
        <f t="shared" si="321"/>
        <v>943.56497529915771</v>
      </c>
      <c r="M2149">
        <f t="shared" si="321"/>
        <v>351.80566925510936</v>
      </c>
      <c r="N2149">
        <f t="shared" si="321"/>
        <v>7241.1356648578612</v>
      </c>
      <c r="O2149">
        <f t="shared" si="321"/>
        <v>85.628956942216817</v>
      </c>
      <c r="P2149">
        <f t="shared" si="321"/>
        <v>6915.8775794212552</v>
      </c>
      <c r="Q2149">
        <f t="shared" si="321"/>
        <v>13.873361810125914</v>
      </c>
      <c r="R2149">
        <f t="shared" si="321"/>
        <v>327.82418034873399</v>
      </c>
      <c r="S2149">
        <f t="shared" si="321"/>
        <v>0.36677854942053162</v>
      </c>
      <c r="T2149">
        <f t="shared" si="321"/>
        <v>17.326246563455292</v>
      </c>
      <c r="U2149">
        <f t="shared" si="321"/>
        <v>7135.7704240667936</v>
      </c>
      <c r="V2149">
        <f t="shared" si="321"/>
        <v>885.29969146957615</v>
      </c>
    </row>
    <row r="2150" spans="4:22" x14ac:dyDescent="0.4">
      <c r="D2150">
        <f t="shared" si="321"/>
        <v>7794.3440425243552</v>
      </c>
      <c r="E2150">
        <f t="shared" si="321"/>
        <v>1073.096837125933</v>
      </c>
      <c r="F2150">
        <f t="shared" si="321"/>
        <v>5008.1445323873177</v>
      </c>
      <c r="G2150">
        <f t="shared" si="321"/>
        <v>2803.5735786702808</v>
      </c>
      <c r="H2150">
        <f t="shared" si="321"/>
        <v>4201.1128172325662</v>
      </c>
      <c r="I2150">
        <f t="shared" si="321"/>
        <v>424.37674183090223</v>
      </c>
      <c r="J2150">
        <f t="shared" si="321"/>
        <v>3407.0951307440928</v>
      </c>
      <c r="K2150">
        <f t="shared" si="321"/>
        <v>3529.7372923270004</v>
      </c>
      <c r="L2150">
        <f t="shared" ref="L2150:V2150" si="322">POWER(L1405,2)</f>
        <v>1562.2031806769564</v>
      </c>
      <c r="M2150">
        <f t="shared" si="322"/>
        <v>8350.9320299489282</v>
      </c>
      <c r="N2150">
        <f t="shared" si="322"/>
        <v>3815.068504710654</v>
      </c>
      <c r="O2150">
        <f t="shared" si="322"/>
        <v>3170.6176942728925</v>
      </c>
      <c r="P2150">
        <f t="shared" si="322"/>
        <v>1398.6982576515472</v>
      </c>
      <c r="Q2150">
        <f t="shared" si="322"/>
        <v>11074.446511946242</v>
      </c>
      <c r="R2150">
        <f t="shared" si="322"/>
        <v>12431.271256689857</v>
      </c>
      <c r="S2150">
        <f t="shared" si="322"/>
        <v>7680.5761248027311</v>
      </c>
      <c r="T2150">
        <f t="shared" si="322"/>
        <v>11036.798451167031</v>
      </c>
      <c r="U2150">
        <f t="shared" si="322"/>
        <v>5899.7423548809584</v>
      </c>
      <c r="V2150">
        <f t="shared" si="322"/>
        <v>4332.0468658010404</v>
      </c>
    </row>
    <row r="2151" spans="4:22" x14ac:dyDescent="0.4">
      <c r="D2151">
        <f t="shared" ref="D2151:V2164" si="323">POWER(D1406,2)</f>
        <v>157.14051188403226</v>
      </c>
      <c r="E2151">
        <f t="shared" si="323"/>
        <v>74.718233903249768</v>
      </c>
      <c r="F2151">
        <f t="shared" si="323"/>
        <v>3645.5323592527511</v>
      </c>
      <c r="G2151">
        <f t="shared" si="323"/>
        <v>1030.2011047414317</v>
      </c>
      <c r="H2151">
        <f t="shared" si="323"/>
        <v>247.10147098911898</v>
      </c>
      <c r="I2151">
        <f t="shared" si="323"/>
        <v>5338.3649320976192</v>
      </c>
      <c r="J2151">
        <f t="shared" si="323"/>
        <v>455.48535139992049</v>
      </c>
      <c r="K2151">
        <f t="shared" si="323"/>
        <v>266.3049418298973</v>
      </c>
      <c r="L2151">
        <f t="shared" si="323"/>
        <v>698.60549950179677</v>
      </c>
      <c r="M2151">
        <f t="shared" si="323"/>
        <v>215.91943894751057</v>
      </c>
      <c r="N2151">
        <f t="shared" si="323"/>
        <v>466.85852789999569</v>
      </c>
      <c r="O2151">
        <f t="shared" si="323"/>
        <v>8.9894854801877955</v>
      </c>
      <c r="P2151">
        <f t="shared" si="323"/>
        <v>13.785042888519191</v>
      </c>
      <c r="Q2151">
        <f t="shared" si="323"/>
        <v>3840.0927154147284</v>
      </c>
      <c r="R2151">
        <f t="shared" si="323"/>
        <v>20498.372052672014</v>
      </c>
      <c r="S2151">
        <f t="shared" si="323"/>
        <v>416.2273310682483</v>
      </c>
      <c r="T2151">
        <f t="shared" si="323"/>
        <v>5238.0557018963427</v>
      </c>
      <c r="U2151">
        <f t="shared" si="323"/>
        <v>3816.2823538220318</v>
      </c>
      <c r="V2151">
        <f t="shared" si="323"/>
        <v>2.3786915217963982E-2</v>
      </c>
    </row>
    <row r="2152" spans="4:22" x14ac:dyDescent="0.4">
      <c r="D2152">
        <f t="shared" si="323"/>
        <v>13704.500168007016</v>
      </c>
      <c r="E2152">
        <f t="shared" si="323"/>
        <v>513.47936057753225</v>
      </c>
      <c r="F2152">
        <f t="shared" si="323"/>
        <v>18683.934816078618</v>
      </c>
      <c r="G2152">
        <f t="shared" si="323"/>
        <v>1437.9687365803716</v>
      </c>
      <c r="H2152">
        <f t="shared" si="323"/>
        <v>4764.6532787817414</v>
      </c>
      <c r="I2152">
        <f t="shared" si="323"/>
        <v>12558.600015649165</v>
      </c>
      <c r="J2152">
        <f t="shared" si="323"/>
        <v>1614.7002116683836</v>
      </c>
      <c r="K2152">
        <f t="shared" si="323"/>
        <v>4271.0488129029509</v>
      </c>
      <c r="L2152">
        <f t="shared" si="323"/>
        <v>21314.977027328427</v>
      </c>
      <c r="M2152">
        <f t="shared" si="323"/>
        <v>10392.763396245975</v>
      </c>
      <c r="N2152">
        <f t="shared" si="323"/>
        <v>5295.2696496416265</v>
      </c>
      <c r="O2152">
        <f t="shared" si="323"/>
        <v>44.700864823670024</v>
      </c>
      <c r="P2152">
        <f t="shared" si="323"/>
        <v>2509.1061296668704</v>
      </c>
      <c r="Q2152">
        <f t="shared" si="323"/>
        <v>6.6420516070643663</v>
      </c>
      <c r="R2152">
        <f t="shared" si="323"/>
        <v>1754.7421130987743</v>
      </c>
      <c r="S2152">
        <f t="shared" si="323"/>
        <v>3036.9467000609275</v>
      </c>
      <c r="T2152">
        <f t="shared" si="323"/>
        <v>696.32449608658726</v>
      </c>
      <c r="U2152">
        <f t="shared" si="323"/>
        <v>6668.4299449470027</v>
      </c>
      <c r="V2152">
        <f t="shared" si="323"/>
        <v>8039.7564393669572</v>
      </c>
    </row>
    <row r="2153" spans="4:22" x14ac:dyDescent="0.4">
      <c r="D2153">
        <f t="shared" si="323"/>
        <v>7958.9775642559825</v>
      </c>
      <c r="E2153">
        <f t="shared" si="323"/>
        <v>865.25472567383144</v>
      </c>
      <c r="F2153">
        <f t="shared" si="323"/>
        <v>8060.0354188446263</v>
      </c>
      <c r="G2153">
        <f t="shared" si="323"/>
        <v>22.515651902532536</v>
      </c>
      <c r="H2153">
        <f t="shared" si="323"/>
        <v>1722.7849125247023</v>
      </c>
      <c r="I2153">
        <f t="shared" si="323"/>
        <v>1342.1956854432647</v>
      </c>
      <c r="J2153">
        <f t="shared" si="323"/>
        <v>14.308842671969972</v>
      </c>
      <c r="K2153">
        <f t="shared" si="323"/>
        <v>1650.3302607965361</v>
      </c>
      <c r="L2153">
        <f t="shared" si="323"/>
        <v>7411.5628387962433</v>
      </c>
      <c r="M2153">
        <f t="shared" si="323"/>
        <v>5716.3619945992277</v>
      </c>
      <c r="N2153">
        <f t="shared" si="323"/>
        <v>4383.3719455810106</v>
      </c>
      <c r="O2153">
        <f t="shared" si="323"/>
        <v>693.8336757151335</v>
      </c>
      <c r="P2153">
        <f t="shared" si="323"/>
        <v>351.32378712445785</v>
      </c>
      <c r="Q2153">
        <f t="shared" si="323"/>
        <v>2961.108728354749</v>
      </c>
      <c r="R2153">
        <f t="shared" si="323"/>
        <v>3159.1168316756766</v>
      </c>
      <c r="S2153">
        <f t="shared" si="323"/>
        <v>435.07288541427295</v>
      </c>
      <c r="T2153">
        <f t="shared" si="323"/>
        <v>7426.7781905099337</v>
      </c>
      <c r="U2153">
        <f t="shared" si="323"/>
        <v>2526.9100044026782</v>
      </c>
      <c r="V2153">
        <f t="shared" si="323"/>
        <v>366.03091651218296</v>
      </c>
    </row>
    <row r="2154" spans="4:22" x14ac:dyDescent="0.4">
      <c r="D2154">
        <f t="shared" si="323"/>
        <v>24.785938270318223</v>
      </c>
      <c r="E2154">
        <f t="shared" si="323"/>
        <v>321.81976795600752</v>
      </c>
      <c r="F2154">
        <f t="shared" si="323"/>
        <v>3521.1265893475902</v>
      </c>
      <c r="G2154">
        <f t="shared" si="323"/>
        <v>19.7287116741775</v>
      </c>
      <c r="H2154">
        <f t="shared" si="323"/>
        <v>152.45280365102263</v>
      </c>
      <c r="I2154">
        <f t="shared" si="323"/>
        <v>10096.747710517138</v>
      </c>
      <c r="J2154">
        <f t="shared" si="323"/>
        <v>6.4057879632791801</v>
      </c>
      <c r="K2154">
        <f t="shared" si="323"/>
        <v>37.717121555475124</v>
      </c>
      <c r="L2154">
        <f t="shared" si="323"/>
        <v>3027.1451154221973</v>
      </c>
      <c r="M2154">
        <f t="shared" si="323"/>
        <v>122.55808447971478</v>
      </c>
      <c r="N2154">
        <f t="shared" si="323"/>
        <v>815.18821002190123</v>
      </c>
      <c r="O2154">
        <f t="shared" si="323"/>
        <v>1096.9871182660265</v>
      </c>
      <c r="P2154">
        <f t="shared" si="323"/>
        <v>746.41924231138353</v>
      </c>
      <c r="Q2154">
        <f t="shared" si="323"/>
        <v>2908.6024028067309</v>
      </c>
      <c r="R2154">
        <f t="shared" si="323"/>
        <v>4324.3219978201541</v>
      </c>
      <c r="S2154">
        <f t="shared" si="323"/>
        <v>65.395816082911182</v>
      </c>
      <c r="T2154">
        <f t="shared" si="323"/>
        <v>1849.5313919738037</v>
      </c>
      <c r="U2154">
        <f t="shared" si="323"/>
        <v>2345.0700194280248</v>
      </c>
      <c r="V2154">
        <f t="shared" si="323"/>
        <v>1641.0241679344933</v>
      </c>
    </row>
    <row r="2155" spans="4:22" x14ac:dyDescent="0.4">
      <c r="D2155">
        <f t="shared" si="323"/>
        <v>63215.457901038477</v>
      </c>
      <c r="E2155">
        <f t="shared" si="323"/>
        <v>39249.525389125432</v>
      </c>
      <c r="F2155">
        <f t="shared" si="323"/>
        <v>29963.945145399815</v>
      </c>
      <c r="G2155">
        <f t="shared" si="323"/>
        <v>43602.199901635169</v>
      </c>
      <c r="H2155">
        <f t="shared" si="323"/>
        <v>49856.459505301485</v>
      </c>
      <c r="I2155">
        <f t="shared" si="323"/>
        <v>52126.859426545365</v>
      </c>
      <c r="J2155">
        <f t="shared" si="323"/>
        <v>37727.23019480893</v>
      </c>
      <c r="K2155">
        <f t="shared" si="323"/>
        <v>37599.831252900389</v>
      </c>
      <c r="L2155">
        <f t="shared" si="323"/>
        <v>32345.969668465597</v>
      </c>
      <c r="M2155">
        <f t="shared" si="323"/>
        <v>27438.028040546978</v>
      </c>
      <c r="N2155">
        <f t="shared" si="323"/>
        <v>47956.561245614903</v>
      </c>
      <c r="O2155">
        <f t="shared" si="323"/>
        <v>69013.394063420565</v>
      </c>
      <c r="P2155">
        <f t="shared" si="323"/>
        <v>32508.762730077768</v>
      </c>
      <c r="Q2155">
        <f t="shared" si="323"/>
        <v>46762.813535271853</v>
      </c>
      <c r="R2155">
        <f t="shared" si="323"/>
        <v>74158.882235222991</v>
      </c>
      <c r="S2155">
        <f t="shared" si="323"/>
        <v>39121.306356062451</v>
      </c>
      <c r="T2155">
        <f t="shared" si="323"/>
        <v>39729.22475289915</v>
      </c>
      <c r="U2155">
        <f t="shared" si="323"/>
        <v>24080.76706316142</v>
      </c>
      <c r="V2155">
        <f t="shared" si="323"/>
        <v>58760.203777070099</v>
      </c>
    </row>
    <row r="2156" spans="4:22" x14ac:dyDescent="0.4">
      <c r="D2156">
        <f t="shared" si="323"/>
        <v>26985.145462528435</v>
      </c>
      <c r="E2156">
        <f t="shared" si="323"/>
        <v>5849.8080022855547</v>
      </c>
      <c r="F2156">
        <f t="shared" si="323"/>
        <v>25489.673560043753</v>
      </c>
      <c r="G2156">
        <f t="shared" si="323"/>
        <v>14859.102461138344</v>
      </c>
      <c r="H2156">
        <f t="shared" si="323"/>
        <v>6789.4684969875834</v>
      </c>
      <c r="I2156">
        <f t="shared" si="323"/>
        <v>29218.10970793193</v>
      </c>
      <c r="J2156">
        <f t="shared" si="323"/>
        <v>16194.214246486641</v>
      </c>
      <c r="K2156">
        <f t="shared" si="323"/>
        <v>11248.512213140619</v>
      </c>
      <c r="L2156">
        <f t="shared" si="323"/>
        <v>31929.242269433773</v>
      </c>
      <c r="M2156">
        <f t="shared" si="323"/>
        <v>5140.975845082623</v>
      </c>
      <c r="N2156">
        <f t="shared" si="323"/>
        <v>11488.808088041253</v>
      </c>
      <c r="O2156">
        <f t="shared" si="323"/>
        <v>13788.889835040251</v>
      </c>
      <c r="P2156">
        <f t="shared" si="323"/>
        <v>4128.2370128056209</v>
      </c>
      <c r="Q2156">
        <f t="shared" si="323"/>
        <v>5046.3134288803994</v>
      </c>
      <c r="R2156">
        <f t="shared" si="323"/>
        <v>14144.035647161723</v>
      </c>
      <c r="S2156">
        <f t="shared" si="323"/>
        <v>3900.0863075293601</v>
      </c>
      <c r="T2156">
        <f t="shared" si="323"/>
        <v>10850.964115155815</v>
      </c>
      <c r="U2156">
        <f t="shared" si="323"/>
        <v>3794.6211387695325</v>
      </c>
      <c r="V2156">
        <f t="shared" si="323"/>
        <v>28720.23932622105</v>
      </c>
    </row>
    <row r="2157" spans="4:22" x14ac:dyDescent="0.4">
      <c r="D2157">
        <f t="shared" si="323"/>
        <v>41456.181017497816</v>
      </c>
      <c r="E2157">
        <f t="shared" si="323"/>
        <v>1406.2022694229365</v>
      </c>
      <c r="F2157">
        <f t="shared" si="323"/>
        <v>41756.822299215077</v>
      </c>
      <c r="G2157">
        <f t="shared" si="323"/>
        <v>14846.476515273915</v>
      </c>
      <c r="H2157">
        <f t="shared" si="323"/>
        <v>23233.396395189568</v>
      </c>
      <c r="I2157">
        <f t="shared" si="323"/>
        <v>13497.022066792453</v>
      </c>
      <c r="J2157">
        <f t="shared" si="323"/>
        <v>54439.551333780721</v>
      </c>
      <c r="K2157">
        <f t="shared" si="323"/>
        <v>4991.6686353313489</v>
      </c>
      <c r="L2157">
        <f t="shared" si="323"/>
        <v>12329.850129552487</v>
      </c>
      <c r="M2157">
        <f t="shared" si="323"/>
        <v>13560.128484381374</v>
      </c>
      <c r="N2157">
        <f t="shared" si="323"/>
        <v>30572.874097466993</v>
      </c>
      <c r="O2157">
        <f t="shared" si="323"/>
        <v>51349.739248696416</v>
      </c>
      <c r="P2157">
        <f t="shared" si="323"/>
        <v>3457.639404010753</v>
      </c>
      <c r="Q2157">
        <f t="shared" si="323"/>
        <v>3389.1509172985579</v>
      </c>
      <c r="R2157">
        <f t="shared" si="323"/>
        <v>18663.778908235006</v>
      </c>
      <c r="S2157">
        <f t="shared" si="323"/>
        <v>5056.8200761707722</v>
      </c>
      <c r="T2157">
        <f t="shared" si="323"/>
        <v>4.7565177422458582</v>
      </c>
      <c r="U2157">
        <f t="shared" si="323"/>
        <v>8390.1620834108289</v>
      </c>
      <c r="V2157">
        <f t="shared" si="323"/>
        <v>24702.14805199713</v>
      </c>
    </row>
    <row r="2158" spans="4:22" x14ac:dyDescent="0.4">
      <c r="D2158">
        <f t="shared" si="323"/>
        <v>9771.8724238314371</v>
      </c>
      <c r="E2158">
        <f t="shared" si="323"/>
        <v>2.6894130945937733</v>
      </c>
      <c r="F2158">
        <f t="shared" si="323"/>
        <v>10046.299699801248</v>
      </c>
      <c r="G2158">
        <f t="shared" si="323"/>
        <v>7248.2903328847879</v>
      </c>
      <c r="H2158">
        <f t="shared" si="323"/>
        <v>2594.1648408145252</v>
      </c>
      <c r="I2158">
        <f t="shared" si="323"/>
        <v>12520.802236023543</v>
      </c>
      <c r="J2158">
        <f t="shared" si="323"/>
        <v>16678.865906659026</v>
      </c>
      <c r="K2158">
        <f t="shared" si="323"/>
        <v>15040.000789100246</v>
      </c>
      <c r="L2158">
        <f t="shared" si="323"/>
        <v>498.09037974501746</v>
      </c>
      <c r="M2158">
        <f t="shared" si="323"/>
        <v>11721.105458913797</v>
      </c>
      <c r="N2158">
        <f t="shared" si="323"/>
        <v>70.061827482032953</v>
      </c>
      <c r="O2158">
        <f t="shared" si="323"/>
        <v>12532.674534487178</v>
      </c>
      <c r="P2158">
        <f t="shared" si="323"/>
        <v>2340.807574282102</v>
      </c>
      <c r="Q2158">
        <f t="shared" si="323"/>
        <v>1741.6601753728853</v>
      </c>
      <c r="R2158">
        <f t="shared" si="323"/>
        <v>5572.5146136621206</v>
      </c>
      <c r="S2158">
        <f t="shared" si="323"/>
        <v>2924.9804030848427</v>
      </c>
      <c r="T2158">
        <f t="shared" si="323"/>
        <v>3023.6277021239162</v>
      </c>
      <c r="U2158">
        <f t="shared" si="323"/>
        <v>1858.3061035503465</v>
      </c>
      <c r="V2158">
        <f t="shared" si="323"/>
        <v>12370.370204582337</v>
      </c>
    </row>
    <row r="2159" spans="4:22" x14ac:dyDescent="0.4">
      <c r="D2159">
        <f t="shared" si="323"/>
        <v>3485.5465450864576</v>
      </c>
      <c r="E2159">
        <f t="shared" si="323"/>
        <v>30.000200272706078</v>
      </c>
      <c r="F2159">
        <f t="shared" si="323"/>
        <v>852.55393557977766</v>
      </c>
      <c r="G2159">
        <f t="shared" si="323"/>
        <v>3853.9579335545636</v>
      </c>
      <c r="H2159">
        <f t="shared" si="323"/>
        <v>255.91941091483437</v>
      </c>
      <c r="I2159">
        <f t="shared" si="323"/>
        <v>823.85225009636429</v>
      </c>
      <c r="J2159">
        <f t="shared" si="323"/>
        <v>1922.6464473791304</v>
      </c>
      <c r="K2159">
        <f t="shared" si="323"/>
        <v>712.44061793401966</v>
      </c>
      <c r="L2159">
        <f t="shared" si="323"/>
        <v>821.30629860837576</v>
      </c>
      <c r="M2159">
        <f t="shared" si="323"/>
        <v>2476.7476047766486</v>
      </c>
      <c r="N2159">
        <f t="shared" si="323"/>
        <v>30.554986726783198</v>
      </c>
      <c r="O2159">
        <f t="shared" si="323"/>
        <v>2139.0589665368661</v>
      </c>
      <c r="P2159">
        <f t="shared" si="323"/>
        <v>169.21873958946583</v>
      </c>
      <c r="Q2159">
        <f t="shared" si="323"/>
        <v>145.05194556994797</v>
      </c>
      <c r="R2159">
        <f t="shared" si="323"/>
        <v>10041.135666475231</v>
      </c>
      <c r="S2159">
        <f t="shared" si="323"/>
        <v>2735.7239398978368</v>
      </c>
      <c r="T2159">
        <f t="shared" si="323"/>
        <v>6500.6301493242408</v>
      </c>
      <c r="U2159">
        <f t="shared" si="323"/>
        <v>1303.5586034895407</v>
      </c>
      <c r="V2159">
        <f t="shared" si="323"/>
        <v>7959.1140652023814</v>
      </c>
    </row>
    <row r="2160" spans="4:22" x14ac:dyDescent="0.4">
      <c r="D2160">
        <f t="shared" si="323"/>
        <v>1057.3597251959925</v>
      </c>
      <c r="E2160">
        <f t="shared" si="323"/>
        <v>27.371235650060658</v>
      </c>
      <c r="F2160">
        <f t="shared" si="323"/>
        <v>428.77146543012691</v>
      </c>
      <c r="G2160">
        <f t="shared" si="323"/>
        <v>2266.467894092923</v>
      </c>
      <c r="H2160">
        <f t="shared" si="323"/>
        <v>249.29108257561327</v>
      </c>
      <c r="I2160">
        <f t="shared" si="323"/>
        <v>709.1375451936666</v>
      </c>
      <c r="J2160">
        <f t="shared" si="323"/>
        <v>849.31348347105381</v>
      </c>
      <c r="K2160">
        <f t="shared" si="323"/>
        <v>207.61435579770742</v>
      </c>
      <c r="L2160">
        <f t="shared" si="323"/>
        <v>351.21254704766795</v>
      </c>
      <c r="M2160">
        <f t="shared" si="323"/>
        <v>1748.2248672085509</v>
      </c>
      <c r="N2160">
        <f t="shared" si="323"/>
        <v>29.95384883151231</v>
      </c>
      <c r="O2160">
        <f t="shared" si="323"/>
        <v>1281.7827016494975</v>
      </c>
      <c r="P2160">
        <f t="shared" si="323"/>
        <v>128.9454745966278</v>
      </c>
      <c r="Q2160">
        <f t="shared" si="323"/>
        <v>133.16908632941485</v>
      </c>
      <c r="R2160">
        <f t="shared" si="323"/>
        <v>4006.3247537102579</v>
      </c>
      <c r="S2160">
        <f t="shared" si="323"/>
        <v>1187.4786581421122</v>
      </c>
      <c r="T2160">
        <f t="shared" si="323"/>
        <v>6220.1167055975084</v>
      </c>
      <c r="U2160">
        <f t="shared" si="323"/>
        <v>567.26105074462407</v>
      </c>
      <c r="V2160">
        <f t="shared" si="323"/>
        <v>3562.1399263604808</v>
      </c>
    </row>
    <row r="2161" spans="4:22" x14ac:dyDescent="0.4">
      <c r="D2161">
        <f t="shared" si="323"/>
        <v>519.94867661021419</v>
      </c>
      <c r="E2161">
        <f t="shared" si="323"/>
        <v>13.115525105963695</v>
      </c>
      <c r="F2161">
        <f t="shared" si="323"/>
        <v>286.62886163848492</v>
      </c>
      <c r="G2161">
        <f t="shared" si="323"/>
        <v>1061.0588724420165</v>
      </c>
      <c r="H2161">
        <f t="shared" si="323"/>
        <v>289.57733489635314</v>
      </c>
      <c r="I2161">
        <f t="shared" si="323"/>
        <v>350.11603438086468</v>
      </c>
      <c r="J2161">
        <f t="shared" si="323"/>
        <v>644.76798549227431</v>
      </c>
      <c r="K2161">
        <f t="shared" si="323"/>
        <v>161.09781558791047</v>
      </c>
      <c r="L2161">
        <f t="shared" si="323"/>
        <v>182.21371906228822</v>
      </c>
      <c r="M2161">
        <f t="shared" si="323"/>
        <v>1567.1240119717338</v>
      </c>
      <c r="N2161">
        <f t="shared" si="323"/>
        <v>31.523334887211696</v>
      </c>
      <c r="O2161">
        <f t="shared" si="323"/>
        <v>1011.6919405259339</v>
      </c>
      <c r="P2161">
        <f t="shared" si="323"/>
        <v>77.545751623535409</v>
      </c>
      <c r="Q2161">
        <f t="shared" si="323"/>
        <v>195.24430882705704</v>
      </c>
      <c r="R2161">
        <f t="shared" si="323"/>
        <v>1189.420209922579</v>
      </c>
      <c r="S2161">
        <f t="shared" si="323"/>
        <v>613.45561758005181</v>
      </c>
      <c r="T2161">
        <f t="shared" si="323"/>
        <v>5130.0009426132392</v>
      </c>
      <c r="U2161">
        <f t="shared" si="323"/>
        <v>227.44409826935151</v>
      </c>
      <c r="V2161">
        <f t="shared" si="323"/>
        <v>2089.1779470339338</v>
      </c>
    </row>
    <row r="2162" spans="4:22" x14ac:dyDescent="0.4">
      <c r="D2162">
        <f t="shared" si="323"/>
        <v>431.36414164765404</v>
      </c>
      <c r="E2162">
        <f t="shared" si="323"/>
        <v>21.634627997487819</v>
      </c>
      <c r="F2162">
        <f t="shared" si="323"/>
        <v>227.09097088117372</v>
      </c>
      <c r="G2162">
        <f t="shared" si="323"/>
        <v>829.06473469171749</v>
      </c>
      <c r="H2162">
        <f t="shared" si="323"/>
        <v>572.51348435799366</v>
      </c>
      <c r="I2162">
        <f t="shared" si="323"/>
        <v>406.06585404897481</v>
      </c>
      <c r="J2162">
        <f t="shared" si="323"/>
        <v>492.76285818320054</v>
      </c>
      <c r="K2162">
        <f t="shared" si="323"/>
        <v>126.06316140612033</v>
      </c>
      <c r="L2162">
        <f t="shared" si="323"/>
        <v>154.67255620717228</v>
      </c>
      <c r="M2162">
        <f t="shared" si="323"/>
        <v>1226.397177772305</v>
      </c>
      <c r="N2162">
        <f t="shared" si="323"/>
        <v>40.130643885256688</v>
      </c>
      <c r="O2162">
        <f t="shared" si="323"/>
        <v>747.00568132930437</v>
      </c>
      <c r="P2162">
        <f t="shared" si="323"/>
        <v>72.507164456088361</v>
      </c>
      <c r="Q2162">
        <f t="shared" si="323"/>
        <v>247.05283434451053</v>
      </c>
      <c r="R2162">
        <f t="shared" si="323"/>
        <v>692.78479896022611</v>
      </c>
      <c r="S2162">
        <f t="shared" si="323"/>
        <v>380.17428621737133</v>
      </c>
      <c r="T2162">
        <f t="shared" si="323"/>
        <v>5030.5845808791973</v>
      </c>
      <c r="U2162">
        <f t="shared" si="323"/>
        <v>206.62459428302409</v>
      </c>
      <c r="V2162">
        <f t="shared" si="323"/>
        <v>1380.3009037875954</v>
      </c>
    </row>
    <row r="2163" spans="4:22" x14ac:dyDescent="0.4">
      <c r="D2163">
        <f t="shared" si="323"/>
        <v>426.83470776088222</v>
      </c>
      <c r="E2163">
        <f t="shared" si="323"/>
        <v>44.30212589797479</v>
      </c>
      <c r="F2163">
        <f t="shared" si="323"/>
        <v>207.07660247941703</v>
      </c>
      <c r="G2163">
        <f t="shared" si="323"/>
        <v>806.2688092385024</v>
      </c>
      <c r="H2163">
        <f t="shared" si="323"/>
        <v>773.06061346453316</v>
      </c>
      <c r="I2163">
        <f t="shared" si="323"/>
        <v>461.05578295287825</v>
      </c>
      <c r="J2163">
        <f t="shared" si="323"/>
        <v>405.58850983849527</v>
      </c>
      <c r="K2163">
        <f t="shared" si="323"/>
        <v>81.309530062745011</v>
      </c>
      <c r="L2163">
        <f t="shared" si="323"/>
        <v>160.40875677767269</v>
      </c>
      <c r="M2163">
        <f t="shared" si="323"/>
        <v>907.04445374877275</v>
      </c>
      <c r="N2163">
        <f t="shared" si="323"/>
        <v>42.194552117759436</v>
      </c>
      <c r="O2163">
        <f t="shared" si="323"/>
        <v>612.51251237477459</v>
      </c>
      <c r="P2163">
        <f t="shared" si="323"/>
        <v>76.4572658577586</v>
      </c>
      <c r="Q2163">
        <f t="shared" si="323"/>
        <v>232.53817398918216</v>
      </c>
      <c r="R2163">
        <f t="shared" si="323"/>
        <v>582.53709974033154</v>
      </c>
      <c r="S2163">
        <f t="shared" si="323"/>
        <v>320.61366627379516</v>
      </c>
      <c r="T2163">
        <f t="shared" si="323"/>
        <v>3812.9953364526391</v>
      </c>
      <c r="U2163">
        <f t="shared" si="323"/>
        <v>236.25306277505831</v>
      </c>
      <c r="V2163">
        <f t="shared" si="323"/>
        <v>981.61524891218392</v>
      </c>
    </row>
    <row r="2164" spans="4:22" x14ac:dyDescent="0.4">
      <c r="D2164">
        <f t="shared" si="323"/>
        <v>403.93762893720196</v>
      </c>
      <c r="E2164">
        <f t="shared" si="323"/>
        <v>45.754201717608872</v>
      </c>
      <c r="F2164">
        <f t="shared" si="323"/>
        <v>189.85021822549282</v>
      </c>
      <c r="G2164">
        <f t="shared" si="323"/>
        <v>891.02890010873352</v>
      </c>
      <c r="H2164">
        <f t="shared" si="323"/>
        <v>174.03187741195725</v>
      </c>
      <c r="I2164">
        <f t="shared" si="323"/>
        <v>317.81730525312457</v>
      </c>
      <c r="J2164">
        <f t="shared" si="323"/>
        <v>231.78096191831287</v>
      </c>
      <c r="K2164">
        <f t="shared" si="323"/>
        <v>30.373364614137234</v>
      </c>
      <c r="L2164">
        <f t="shared" ref="L2164:V2164" si="324">POWER(L1419,2)</f>
        <v>486.11256628319302</v>
      </c>
      <c r="M2164">
        <f t="shared" si="324"/>
        <v>873.85032554949112</v>
      </c>
      <c r="N2164">
        <f t="shared" si="324"/>
        <v>22.816855392505829</v>
      </c>
      <c r="O2164">
        <f t="shared" si="324"/>
        <v>617.83383461927338</v>
      </c>
      <c r="P2164">
        <f t="shared" si="324"/>
        <v>167.13028317402649</v>
      </c>
      <c r="Q2164">
        <f t="shared" si="324"/>
        <v>47.637854670971073</v>
      </c>
      <c r="R2164">
        <f t="shared" si="324"/>
        <v>3972.1668039646097</v>
      </c>
      <c r="S2164">
        <f t="shared" si="324"/>
        <v>821.18880918443369</v>
      </c>
      <c r="T2164">
        <f t="shared" si="324"/>
        <v>3653.5071597191959</v>
      </c>
      <c r="U2164">
        <f t="shared" si="324"/>
        <v>535.49172287319868</v>
      </c>
      <c r="V2164">
        <f t="shared" si="324"/>
        <v>1491.9711574995565</v>
      </c>
    </row>
    <row r="2165" spans="4:22" x14ac:dyDescent="0.4">
      <c r="D2165">
        <f t="shared" ref="D2165:V2178" si="325">POWER(D1420,2)</f>
        <v>405.4086141638175</v>
      </c>
      <c r="E2165">
        <f t="shared" si="325"/>
        <v>55.550914325432593</v>
      </c>
      <c r="F2165">
        <f t="shared" si="325"/>
        <v>231.26334528715302</v>
      </c>
      <c r="G2165">
        <f t="shared" si="325"/>
        <v>943.21364470191122</v>
      </c>
      <c r="H2165">
        <f t="shared" si="325"/>
        <v>482.57726375231101</v>
      </c>
      <c r="I2165">
        <f t="shared" si="325"/>
        <v>481.81865867979917</v>
      </c>
      <c r="J2165">
        <f t="shared" si="325"/>
        <v>249.19153558708248</v>
      </c>
      <c r="K2165">
        <f t="shared" si="325"/>
        <v>33.287055824512791</v>
      </c>
      <c r="L2165">
        <f t="shared" si="325"/>
        <v>230.14722863167398</v>
      </c>
      <c r="M2165">
        <f t="shared" si="325"/>
        <v>853.57955734625375</v>
      </c>
      <c r="N2165">
        <f t="shared" si="325"/>
        <v>31.903531773751798</v>
      </c>
      <c r="O2165">
        <f t="shared" si="325"/>
        <v>592.62233677298013</v>
      </c>
      <c r="P2165">
        <f t="shared" si="325"/>
        <v>123.53375018804985</v>
      </c>
      <c r="Q2165">
        <f t="shared" si="325"/>
        <v>106.92636388596195</v>
      </c>
      <c r="R2165">
        <f t="shared" si="325"/>
        <v>1356.0632055709525</v>
      </c>
      <c r="S2165">
        <f t="shared" si="325"/>
        <v>441.33397830449576</v>
      </c>
      <c r="T2165">
        <f t="shared" si="325"/>
        <v>3280.9554287296328</v>
      </c>
      <c r="U2165">
        <f t="shared" si="325"/>
        <v>321.60905304333005</v>
      </c>
      <c r="V2165">
        <f t="shared" si="325"/>
        <v>1024.8195773153582</v>
      </c>
    </row>
    <row r="2166" spans="4:22" x14ac:dyDescent="0.4">
      <c r="D2166">
        <f t="shared" si="325"/>
        <v>490.34033452557719</v>
      </c>
      <c r="E2166">
        <f t="shared" si="325"/>
        <v>75.179773429410247</v>
      </c>
      <c r="F2166">
        <f t="shared" si="325"/>
        <v>196.38325940721791</v>
      </c>
      <c r="G2166">
        <f t="shared" si="325"/>
        <v>771.64955898516064</v>
      </c>
      <c r="H2166">
        <f t="shared" si="325"/>
        <v>770.21721138302485</v>
      </c>
      <c r="I2166">
        <f t="shared" si="325"/>
        <v>497.6259994761902</v>
      </c>
      <c r="J2166">
        <f t="shared" si="325"/>
        <v>357.75196122098606</v>
      </c>
      <c r="K2166">
        <f t="shared" si="325"/>
        <v>50.964525912352983</v>
      </c>
      <c r="L2166">
        <f t="shared" si="325"/>
        <v>146.43678607107441</v>
      </c>
      <c r="M2166">
        <f t="shared" si="325"/>
        <v>653.6261755714695</v>
      </c>
      <c r="N2166">
        <f t="shared" si="325"/>
        <v>48.43057199918826</v>
      </c>
      <c r="O2166">
        <f t="shared" si="325"/>
        <v>539.03936546407363</v>
      </c>
      <c r="P2166">
        <f t="shared" si="325"/>
        <v>78.477563422511565</v>
      </c>
      <c r="Q2166">
        <f t="shared" si="325"/>
        <v>234.3984661135207</v>
      </c>
      <c r="R2166">
        <f t="shared" si="325"/>
        <v>500.08119069905479</v>
      </c>
      <c r="S2166">
        <f t="shared" si="325"/>
        <v>292.79723065074819</v>
      </c>
      <c r="T2166">
        <f t="shared" si="325"/>
        <v>2577.2939310227389</v>
      </c>
      <c r="U2166">
        <f t="shared" si="325"/>
        <v>247.94539798892907</v>
      </c>
      <c r="V2166">
        <f t="shared" si="325"/>
        <v>708.05265405700436</v>
      </c>
    </row>
    <row r="2167" spans="4:22" x14ac:dyDescent="0.4">
      <c r="D2167">
        <f t="shared" si="325"/>
        <v>497.29257067716748</v>
      </c>
      <c r="E2167">
        <f t="shared" si="325"/>
        <v>90.493343682420203</v>
      </c>
      <c r="F2167">
        <f t="shared" si="325"/>
        <v>205.99159561116795</v>
      </c>
      <c r="G2167">
        <f t="shared" si="325"/>
        <v>724.45458704281873</v>
      </c>
      <c r="H2167">
        <f t="shared" si="325"/>
        <v>664.41526697373547</v>
      </c>
      <c r="I2167">
        <f t="shared" si="325"/>
        <v>493.18107270375549</v>
      </c>
      <c r="J2167">
        <f t="shared" si="325"/>
        <v>231.91961378232602</v>
      </c>
      <c r="K2167">
        <f t="shared" si="325"/>
        <v>22.330050935578932</v>
      </c>
      <c r="L2167">
        <f t="shared" si="325"/>
        <v>127.27127023317352</v>
      </c>
      <c r="M2167">
        <f t="shared" si="325"/>
        <v>498.99606041675452</v>
      </c>
      <c r="N2167">
        <f t="shared" si="325"/>
        <v>49.128871362865084</v>
      </c>
      <c r="O2167">
        <f t="shared" si="325"/>
        <v>476.3310197777181</v>
      </c>
      <c r="P2167">
        <f t="shared" si="325"/>
        <v>98.954669511092021</v>
      </c>
      <c r="Q2167">
        <f t="shared" si="325"/>
        <v>171.22327390340024</v>
      </c>
      <c r="R2167">
        <f t="shared" si="325"/>
        <v>535.77988063318969</v>
      </c>
      <c r="S2167">
        <f t="shared" si="325"/>
        <v>279.26995916953314</v>
      </c>
      <c r="T2167">
        <f t="shared" si="325"/>
        <v>1637.4489223127916</v>
      </c>
      <c r="U2167">
        <f t="shared" si="325"/>
        <v>245.19849032780542</v>
      </c>
      <c r="V2167">
        <f t="shared" si="325"/>
        <v>541.970986741513</v>
      </c>
    </row>
    <row r="2168" spans="4:22" x14ac:dyDescent="0.4">
      <c r="D2168">
        <f t="shared" si="325"/>
        <v>499.71377649193414</v>
      </c>
      <c r="E2168">
        <f t="shared" si="325"/>
        <v>108.58860846082403</v>
      </c>
      <c r="F2168">
        <f t="shared" si="325"/>
        <v>151.83791246547582</v>
      </c>
      <c r="G2168">
        <f t="shared" si="325"/>
        <v>539.56553199450855</v>
      </c>
      <c r="H2168">
        <f t="shared" si="325"/>
        <v>366.98760978976838</v>
      </c>
      <c r="I2168">
        <f t="shared" si="325"/>
        <v>328.84082561325567</v>
      </c>
      <c r="J2168">
        <f t="shared" si="325"/>
        <v>233.87909086900081</v>
      </c>
      <c r="K2168">
        <f t="shared" si="325"/>
        <v>23.656007792414087</v>
      </c>
      <c r="L2168">
        <f t="shared" si="325"/>
        <v>87.910214993316984</v>
      </c>
      <c r="M2168">
        <f t="shared" si="325"/>
        <v>313.25234787185832</v>
      </c>
      <c r="N2168">
        <f t="shared" si="325"/>
        <v>56.252902302083257</v>
      </c>
      <c r="O2168">
        <f t="shared" si="325"/>
        <v>332.64254165792727</v>
      </c>
      <c r="P2168">
        <f t="shared" si="325"/>
        <v>68.20829327306393</v>
      </c>
      <c r="Q2168">
        <f t="shared" si="325"/>
        <v>198.99909354143273</v>
      </c>
      <c r="R2168">
        <f t="shared" si="325"/>
        <v>338.77963996627301</v>
      </c>
      <c r="S2168">
        <f t="shared" si="325"/>
        <v>236.83232827826924</v>
      </c>
      <c r="T2168">
        <f t="shared" si="325"/>
        <v>979.71355198332526</v>
      </c>
      <c r="U2168">
        <f t="shared" si="325"/>
        <v>186.43573003719632</v>
      </c>
      <c r="V2168">
        <f t="shared" si="325"/>
        <v>355.29514675254728</v>
      </c>
    </row>
    <row r="2169" spans="4:22" x14ac:dyDescent="0.4">
      <c r="D2169">
        <f t="shared" si="325"/>
        <v>683.48230881011818</v>
      </c>
      <c r="E2169">
        <f t="shared" si="325"/>
        <v>131.40973704996335</v>
      </c>
      <c r="F2169">
        <f t="shared" si="325"/>
        <v>140.19838510193958</v>
      </c>
      <c r="G2169">
        <f t="shared" si="325"/>
        <v>623.04612492922183</v>
      </c>
      <c r="H2169">
        <f t="shared" si="325"/>
        <v>349.35600957051599</v>
      </c>
      <c r="I2169">
        <f t="shared" si="325"/>
        <v>434.87445697192197</v>
      </c>
      <c r="J2169">
        <f t="shared" si="325"/>
        <v>425.39405439345023</v>
      </c>
      <c r="K2169">
        <f t="shared" si="325"/>
        <v>57.686903275550769</v>
      </c>
      <c r="L2169">
        <f t="shared" si="325"/>
        <v>116.21221293373847</v>
      </c>
      <c r="M2169">
        <f t="shared" si="325"/>
        <v>338.3951820039253</v>
      </c>
      <c r="N2169">
        <f t="shared" si="325"/>
        <v>78.352434853210255</v>
      </c>
      <c r="O2169">
        <f t="shared" si="325"/>
        <v>431.30540968675717</v>
      </c>
      <c r="P2169">
        <f t="shared" si="325"/>
        <v>57.503712445066128</v>
      </c>
      <c r="Q2169">
        <f t="shared" si="325"/>
        <v>328.90528508597134</v>
      </c>
      <c r="R2169">
        <f t="shared" si="325"/>
        <v>495.48778211541236</v>
      </c>
      <c r="S2169">
        <f t="shared" si="325"/>
        <v>341.79433037172856</v>
      </c>
      <c r="T2169">
        <f t="shared" si="325"/>
        <v>1549.4836185663187</v>
      </c>
      <c r="U2169">
        <f t="shared" si="325"/>
        <v>259.13917648298269</v>
      </c>
      <c r="V2169">
        <f t="shared" si="325"/>
        <v>477.57229987926053</v>
      </c>
    </row>
    <row r="2170" spans="4:22" x14ac:dyDescent="0.4">
      <c r="D2170">
        <f t="shared" si="325"/>
        <v>475.64786006388613</v>
      </c>
      <c r="E2170">
        <f t="shared" si="325"/>
        <v>203.63259492245817</v>
      </c>
      <c r="F2170">
        <f t="shared" si="325"/>
        <v>832.38616467099848</v>
      </c>
      <c r="G2170">
        <f t="shared" si="325"/>
        <v>629.84867358145357</v>
      </c>
      <c r="H2170">
        <f t="shared" si="325"/>
        <v>1465.2639467122121</v>
      </c>
      <c r="I2170">
        <f t="shared" si="325"/>
        <v>1766.0509475964197</v>
      </c>
      <c r="J2170">
        <f t="shared" si="325"/>
        <v>169.1821079690969</v>
      </c>
      <c r="K2170">
        <f t="shared" si="325"/>
        <v>0.65850966177769044</v>
      </c>
      <c r="L2170">
        <f t="shared" si="325"/>
        <v>28.249823697087503</v>
      </c>
      <c r="M2170">
        <f t="shared" si="325"/>
        <v>708.39602026360228</v>
      </c>
      <c r="N2170">
        <f t="shared" si="325"/>
        <v>15.246309900638954</v>
      </c>
      <c r="O2170">
        <f t="shared" si="325"/>
        <v>766.83535012319931</v>
      </c>
      <c r="P2170">
        <f t="shared" si="325"/>
        <v>516.18492425504348</v>
      </c>
      <c r="Q2170">
        <f t="shared" si="325"/>
        <v>225.88114584571315</v>
      </c>
      <c r="R2170">
        <f t="shared" si="325"/>
        <v>279.75068416812638</v>
      </c>
      <c r="S2170">
        <f t="shared" si="325"/>
        <v>276.0709948051358</v>
      </c>
      <c r="T2170">
        <f t="shared" si="325"/>
        <v>988.17450689224972</v>
      </c>
      <c r="U2170">
        <f t="shared" si="325"/>
        <v>360.30456320228888</v>
      </c>
      <c r="V2170">
        <f t="shared" si="325"/>
        <v>261.06031086539519</v>
      </c>
    </row>
    <row r="2171" spans="4:22" x14ac:dyDescent="0.4">
      <c r="D2171">
        <f t="shared" si="325"/>
        <v>65.720758912208453</v>
      </c>
      <c r="E2171">
        <f t="shared" si="325"/>
        <v>223.3067902360288</v>
      </c>
      <c r="F2171">
        <f t="shared" si="325"/>
        <v>1078.0481893251576</v>
      </c>
      <c r="G2171">
        <f t="shared" si="325"/>
        <v>1339.8501027551729</v>
      </c>
      <c r="H2171">
        <f t="shared" si="325"/>
        <v>2106.3630201976648</v>
      </c>
      <c r="I2171">
        <f t="shared" si="325"/>
        <v>444.62116814312384</v>
      </c>
      <c r="J2171">
        <f t="shared" si="325"/>
        <v>16.479232502464487</v>
      </c>
      <c r="K2171">
        <f t="shared" si="325"/>
        <v>60.81034142241878</v>
      </c>
      <c r="L2171">
        <f t="shared" si="325"/>
        <v>3986.8366239728657</v>
      </c>
      <c r="M2171">
        <f t="shared" si="325"/>
        <v>1923.4312762479988</v>
      </c>
      <c r="N2171">
        <f t="shared" si="325"/>
        <v>1495.6580770753128</v>
      </c>
      <c r="O2171">
        <f t="shared" si="325"/>
        <v>64.866876397185948</v>
      </c>
      <c r="P2171">
        <f t="shared" si="325"/>
        <v>129.13062244860191</v>
      </c>
      <c r="Q2171">
        <f t="shared" si="325"/>
        <v>1.0854545865996522E-4</v>
      </c>
      <c r="R2171">
        <f t="shared" si="325"/>
        <v>2.8191166857852683</v>
      </c>
      <c r="S2171">
        <f t="shared" si="325"/>
        <v>513.75635969399684</v>
      </c>
      <c r="T2171">
        <f t="shared" si="325"/>
        <v>93.152001453835567</v>
      </c>
      <c r="U2171">
        <f t="shared" si="325"/>
        <v>56.216701343107239</v>
      </c>
      <c r="V2171">
        <f t="shared" si="325"/>
        <v>493.37678656551202</v>
      </c>
    </row>
    <row r="2172" spans="4:22" x14ac:dyDescent="0.4">
      <c r="D2172">
        <f t="shared" si="325"/>
        <v>6722.7615620428578</v>
      </c>
      <c r="E2172">
        <f t="shared" si="325"/>
        <v>2115.9727206271659</v>
      </c>
      <c r="F2172">
        <f t="shared" si="325"/>
        <v>4533.8127214349524</v>
      </c>
      <c r="G2172">
        <f t="shared" si="325"/>
        <v>2492.8082939694923</v>
      </c>
      <c r="H2172">
        <f t="shared" si="325"/>
        <v>6501.3706050125975</v>
      </c>
      <c r="I2172">
        <f t="shared" si="325"/>
        <v>1180.3186354804416</v>
      </c>
      <c r="J2172">
        <f t="shared" si="325"/>
        <v>3392.5114215528956</v>
      </c>
      <c r="K2172">
        <f t="shared" si="325"/>
        <v>1363.9810238212656</v>
      </c>
      <c r="L2172">
        <f t="shared" si="325"/>
        <v>1390.4396167428013</v>
      </c>
      <c r="M2172">
        <f t="shared" si="325"/>
        <v>2560.6527095439969</v>
      </c>
      <c r="N2172">
        <f t="shared" si="325"/>
        <v>3300.2313989818131</v>
      </c>
      <c r="O2172">
        <f t="shared" si="325"/>
        <v>1213.7770191453042</v>
      </c>
      <c r="P2172">
        <f t="shared" si="325"/>
        <v>598.94786689887087</v>
      </c>
      <c r="Q2172">
        <f t="shared" si="325"/>
        <v>7451.1585091252718</v>
      </c>
      <c r="R2172">
        <f t="shared" si="325"/>
        <v>2543.6209240953831</v>
      </c>
      <c r="S2172">
        <f t="shared" si="325"/>
        <v>2565.9385898151841</v>
      </c>
      <c r="T2172">
        <f t="shared" si="325"/>
        <v>10243.913267036969</v>
      </c>
      <c r="U2172">
        <f t="shared" si="325"/>
        <v>3250.9689818354218</v>
      </c>
      <c r="V2172">
        <f t="shared" si="325"/>
        <v>8797.8064623797854</v>
      </c>
    </row>
    <row r="2173" spans="4:22" x14ac:dyDescent="0.4">
      <c r="D2173">
        <f t="shared" si="325"/>
        <v>674.34898463410184</v>
      </c>
      <c r="E2173">
        <f t="shared" si="325"/>
        <v>29.165682300855501</v>
      </c>
      <c r="F2173">
        <f t="shared" si="325"/>
        <v>2177.5097130009626</v>
      </c>
      <c r="G2173">
        <f t="shared" si="325"/>
        <v>20.083743075348359</v>
      </c>
      <c r="H2173">
        <f t="shared" si="325"/>
        <v>1379.2403297385019</v>
      </c>
      <c r="I2173">
        <f t="shared" si="325"/>
        <v>6.6552247047884469E-2</v>
      </c>
      <c r="J2173">
        <f t="shared" si="325"/>
        <v>921.10352785642772</v>
      </c>
      <c r="K2173">
        <f t="shared" si="325"/>
        <v>460.85599947132334</v>
      </c>
      <c r="L2173">
        <f t="shared" si="325"/>
        <v>1405.8303531223785</v>
      </c>
      <c r="M2173">
        <f t="shared" si="325"/>
        <v>10.681095986082783</v>
      </c>
      <c r="N2173">
        <f t="shared" si="325"/>
        <v>325.69389655607125</v>
      </c>
      <c r="O2173">
        <f t="shared" si="325"/>
        <v>42.69815030887289</v>
      </c>
      <c r="P2173">
        <f t="shared" si="325"/>
        <v>199.13874713928035</v>
      </c>
      <c r="Q2173">
        <f t="shared" si="325"/>
        <v>2.2659961551511598</v>
      </c>
      <c r="R2173">
        <f t="shared" si="325"/>
        <v>555.43880006318921</v>
      </c>
      <c r="S2173">
        <f t="shared" si="325"/>
        <v>265.48569284944739</v>
      </c>
      <c r="T2173">
        <f t="shared" si="325"/>
        <v>2508.184327281384</v>
      </c>
      <c r="U2173">
        <f t="shared" si="325"/>
        <v>102.4758494843648</v>
      </c>
      <c r="V2173">
        <f t="shared" si="325"/>
        <v>5462.3949476162034</v>
      </c>
    </row>
    <row r="2174" spans="4:22" x14ac:dyDescent="0.4">
      <c r="D2174">
        <f t="shared" si="325"/>
        <v>102489.01662340041</v>
      </c>
      <c r="E2174">
        <f t="shared" si="325"/>
        <v>30142.117412363172</v>
      </c>
      <c r="F2174">
        <f t="shared" si="325"/>
        <v>61493.651788374496</v>
      </c>
      <c r="G2174">
        <f t="shared" si="325"/>
        <v>50741.189743707859</v>
      </c>
      <c r="H2174">
        <f t="shared" si="325"/>
        <v>68553.565871014973</v>
      </c>
      <c r="I2174">
        <f t="shared" si="325"/>
        <v>46298.495621900031</v>
      </c>
      <c r="J2174">
        <f t="shared" si="325"/>
        <v>76421.727043770006</v>
      </c>
      <c r="K2174">
        <f t="shared" si="325"/>
        <v>27283.360014458849</v>
      </c>
      <c r="L2174">
        <f t="shared" si="325"/>
        <v>10043.622375948871</v>
      </c>
      <c r="M2174">
        <f t="shared" si="325"/>
        <v>25984.313858940612</v>
      </c>
      <c r="N2174">
        <f t="shared" si="325"/>
        <v>49422.783731825475</v>
      </c>
      <c r="O2174">
        <f t="shared" si="325"/>
        <v>50268.03862990054</v>
      </c>
      <c r="P2174">
        <f t="shared" si="325"/>
        <v>35620.873529518183</v>
      </c>
      <c r="Q2174">
        <f t="shared" si="325"/>
        <v>59254.500158848758</v>
      </c>
      <c r="R2174">
        <f t="shared" si="325"/>
        <v>27727.618119151</v>
      </c>
      <c r="S2174">
        <f t="shared" si="325"/>
        <v>40805.626610306965</v>
      </c>
      <c r="T2174">
        <f t="shared" si="325"/>
        <v>48534.781712970478</v>
      </c>
      <c r="U2174">
        <f t="shared" si="325"/>
        <v>20969.414828270597</v>
      </c>
      <c r="V2174">
        <f t="shared" si="325"/>
        <v>66499.168628392814</v>
      </c>
    </row>
    <row r="2175" spans="4:22" x14ac:dyDescent="0.4">
      <c r="D2175">
        <f t="shared" si="325"/>
        <v>11905.653260134459</v>
      </c>
      <c r="E2175">
        <f t="shared" si="325"/>
        <v>11212.863496560907</v>
      </c>
      <c r="F2175">
        <f t="shared" si="325"/>
        <v>24831.375088363744</v>
      </c>
      <c r="G2175">
        <f t="shared" si="325"/>
        <v>312.29327905199256</v>
      </c>
      <c r="H2175">
        <f t="shared" si="325"/>
        <v>8147.6978516646041</v>
      </c>
      <c r="I2175">
        <f t="shared" si="325"/>
        <v>82886.654235535301</v>
      </c>
      <c r="J2175">
        <f t="shared" si="325"/>
        <v>9950.3901245223151</v>
      </c>
      <c r="K2175">
        <f t="shared" si="325"/>
        <v>32880.370086924326</v>
      </c>
      <c r="L2175">
        <f t="shared" si="325"/>
        <v>12693.66896723579</v>
      </c>
      <c r="M2175">
        <f t="shared" si="325"/>
        <v>1511.5696777704852</v>
      </c>
      <c r="N2175">
        <f t="shared" si="325"/>
        <v>11220.275794429568</v>
      </c>
      <c r="O2175">
        <f t="shared" si="325"/>
        <v>19.24595347795929</v>
      </c>
      <c r="P2175">
        <f t="shared" si="325"/>
        <v>11822.183044543432</v>
      </c>
      <c r="Q2175">
        <f t="shared" si="325"/>
        <v>14080.648044435677</v>
      </c>
      <c r="R2175">
        <f t="shared" si="325"/>
        <v>3296.2237561256575</v>
      </c>
      <c r="S2175">
        <f t="shared" si="325"/>
        <v>171.32662941302925</v>
      </c>
      <c r="T2175">
        <f t="shared" si="325"/>
        <v>703.63035101665776</v>
      </c>
      <c r="U2175">
        <f t="shared" si="325"/>
        <v>26530.748957728043</v>
      </c>
      <c r="V2175">
        <f t="shared" si="325"/>
        <v>41254.707881793533</v>
      </c>
    </row>
    <row r="2176" spans="4:22" x14ac:dyDescent="0.4">
      <c r="D2176">
        <f t="shared" si="325"/>
        <v>35565.120371988844</v>
      </c>
      <c r="E2176">
        <f t="shared" si="325"/>
        <v>12200.508039981798</v>
      </c>
      <c r="F2176">
        <f t="shared" si="325"/>
        <v>38976.282557974671</v>
      </c>
      <c r="G2176">
        <f t="shared" si="325"/>
        <v>5630.9861540750762</v>
      </c>
      <c r="H2176">
        <f t="shared" si="325"/>
        <v>39677.951640788429</v>
      </c>
      <c r="I2176">
        <f t="shared" si="325"/>
        <v>101557.43926508912</v>
      </c>
      <c r="J2176">
        <f t="shared" si="325"/>
        <v>15985.995916322741</v>
      </c>
      <c r="K2176">
        <f t="shared" si="325"/>
        <v>32564.357035191289</v>
      </c>
      <c r="L2176">
        <f t="shared" si="325"/>
        <v>28008.628505877285</v>
      </c>
      <c r="M2176">
        <f t="shared" si="325"/>
        <v>10908.798236897639</v>
      </c>
      <c r="N2176">
        <f t="shared" si="325"/>
        <v>25783.23899574934</v>
      </c>
      <c r="O2176">
        <f t="shared" si="325"/>
        <v>16068.730739776476</v>
      </c>
      <c r="P2176">
        <f t="shared" si="325"/>
        <v>36505.87331951112</v>
      </c>
      <c r="Q2176">
        <f t="shared" si="325"/>
        <v>16551.963272762525</v>
      </c>
      <c r="R2176">
        <f t="shared" si="325"/>
        <v>834.60782930320977</v>
      </c>
      <c r="S2176">
        <f t="shared" si="325"/>
        <v>3750.1678097866911</v>
      </c>
      <c r="T2176">
        <f t="shared" si="325"/>
        <v>268.95038479563829</v>
      </c>
      <c r="U2176">
        <f t="shared" si="325"/>
        <v>41271.047491426049</v>
      </c>
      <c r="V2176">
        <f t="shared" si="325"/>
        <v>46962.772536874581</v>
      </c>
    </row>
    <row r="2177" spans="4:22" x14ac:dyDescent="0.4">
      <c r="D2177">
        <f t="shared" si="325"/>
        <v>12153.102533702016</v>
      </c>
      <c r="E2177">
        <f t="shared" si="325"/>
        <v>2688.1041337889474</v>
      </c>
      <c r="F2177">
        <f t="shared" si="325"/>
        <v>6926.4498012135236</v>
      </c>
      <c r="G2177">
        <f t="shared" si="325"/>
        <v>3751.7183223642269</v>
      </c>
      <c r="H2177">
        <f t="shared" si="325"/>
        <v>9481.639837239225</v>
      </c>
      <c r="I2177">
        <f t="shared" si="325"/>
        <v>27192.529622695318</v>
      </c>
      <c r="J2177">
        <f t="shared" si="325"/>
        <v>68.750385977317677</v>
      </c>
      <c r="K2177">
        <f t="shared" si="325"/>
        <v>1633.6129847360096</v>
      </c>
      <c r="L2177">
        <f t="shared" si="325"/>
        <v>1328.4429020432794</v>
      </c>
      <c r="M2177">
        <f t="shared" si="325"/>
        <v>354.3700211618081</v>
      </c>
      <c r="N2177">
        <f t="shared" si="325"/>
        <v>2854.2586437818159</v>
      </c>
      <c r="O2177">
        <f t="shared" si="325"/>
        <v>354.50608991422774</v>
      </c>
      <c r="P2177">
        <f t="shared" si="325"/>
        <v>8090.645626141938</v>
      </c>
      <c r="Q2177">
        <f t="shared" si="325"/>
        <v>3055.1690661822186</v>
      </c>
      <c r="R2177">
        <f t="shared" si="325"/>
        <v>21456.191247170453</v>
      </c>
      <c r="S2177">
        <f t="shared" si="325"/>
        <v>1858.8924188364224</v>
      </c>
      <c r="T2177">
        <f t="shared" si="325"/>
        <v>9143.0184590569243</v>
      </c>
      <c r="U2177">
        <f t="shared" si="325"/>
        <v>7050.0773733006372</v>
      </c>
      <c r="V2177">
        <f t="shared" si="325"/>
        <v>7388.057320561792</v>
      </c>
    </row>
    <row r="2178" spans="4:22" x14ac:dyDescent="0.4">
      <c r="D2178">
        <f t="shared" si="325"/>
        <v>34432.499709904507</v>
      </c>
      <c r="E2178">
        <f t="shared" si="325"/>
        <v>28410.364838105979</v>
      </c>
      <c r="F2178">
        <f t="shared" si="325"/>
        <v>11998.489845210155</v>
      </c>
      <c r="G2178">
        <f t="shared" si="325"/>
        <v>67288.624984743685</v>
      </c>
      <c r="H2178">
        <f t="shared" si="325"/>
        <v>40050.015727993188</v>
      </c>
      <c r="I2178">
        <f t="shared" si="325"/>
        <v>4670.1822154677966</v>
      </c>
      <c r="J2178">
        <f t="shared" si="325"/>
        <v>47573.89503859813</v>
      </c>
      <c r="K2178">
        <f t="shared" si="325"/>
        <v>36778.081425716795</v>
      </c>
      <c r="L2178">
        <f t="shared" ref="L2178:V2178" si="326">POWER(L1433,2)</f>
        <v>23439.017055555727</v>
      </c>
      <c r="M2178">
        <f t="shared" si="326"/>
        <v>37015.77133352423</v>
      </c>
      <c r="N2178">
        <f t="shared" si="326"/>
        <v>32285.631352204007</v>
      </c>
      <c r="O2178">
        <f t="shared" si="326"/>
        <v>137157.12516467657</v>
      </c>
      <c r="P2178">
        <f t="shared" si="326"/>
        <v>22254.367857291363</v>
      </c>
      <c r="Q2178">
        <f t="shared" si="326"/>
        <v>56667.344919438932</v>
      </c>
      <c r="R2178">
        <f t="shared" si="326"/>
        <v>95127.994652634021</v>
      </c>
      <c r="S2178">
        <f t="shared" si="326"/>
        <v>52934.252573030455</v>
      </c>
      <c r="T2178">
        <f t="shared" si="326"/>
        <v>93798.829220709697</v>
      </c>
      <c r="U2178">
        <f t="shared" si="326"/>
        <v>19180.788509798815</v>
      </c>
      <c r="V2178">
        <f t="shared" si="326"/>
        <v>26309.000773943528</v>
      </c>
    </row>
    <row r="2179" spans="4:22" x14ac:dyDescent="0.4">
      <c r="D2179">
        <f t="shared" ref="D2179:V2192" si="327">POWER(D1434,2)</f>
        <v>65019.163389781126</v>
      </c>
      <c r="E2179">
        <f t="shared" si="327"/>
        <v>35809.099685944726</v>
      </c>
      <c r="F2179">
        <f t="shared" si="327"/>
        <v>66371.802080885856</v>
      </c>
      <c r="G2179">
        <f t="shared" si="327"/>
        <v>77707.652252995307</v>
      </c>
      <c r="H2179">
        <f t="shared" si="327"/>
        <v>48219.691908885339</v>
      </c>
      <c r="I2179">
        <f t="shared" si="327"/>
        <v>30729.451833158637</v>
      </c>
      <c r="J2179">
        <f t="shared" si="327"/>
        <v>80644.874830612651</v>
      </c>
      <c r="K2179">
        <f t="shared" si="327"/>
        <v>36901.396281566209</v>
      </c>
      <c r="L2179">
        <f t="shared" si="327"/>
        <v>50597.971812667616</v>
      </c>
      <c r="M2179">
        <f t="shared" si="327"/>
        <v>65557.503908045401</v>
      </c>
      <c r="N2179">
        <f t="shared" si="327"/>
        <v>70970.964088892506</v>
      </c>
      <c r="O2179">
        <f t="shared" si="327"/>
        <v>98952.683743833084</v>
      </c>
      <c r="P2179">
        <f t="shared" si="327"/>
        <v>51879.461981564207</v>
      </c>
      <c r="Q2179">
        <f t="shared" si="327"/>
        <v>40382.021506958139</v>
      </c>
      <c r="R2179">
        <f t="shared" si="327"/>
        <v>50675.364703859363</v>
      </c>
      <c r="S2179">
        <f t="shared" si="327"/>
        <v>72375.233209529499</v>
      </c>
      <c r="T2179">
        <f t="shared" si="327"/>
        <v>69092.656905567303</v>
      </c>
      <c r="U2179">
        <f t="shared" si="327"/>
        <v>62381.446738257619</v>
      </c>
      <c r="V2179">
        <f t="shared" si="327"/>
        <v>64276.740171085803</v>
      </c>
    </row>
    <row r="2180" spans="4:22" x14ac:dyDescent="0.4">
      <c r="D2180">
        <f t="shared" si="327"/>
        <v>51725.91811476546</v>
      </c>
      <c r="E2180">
        <f t="shared" si="327"/>
        <v>41814.708444581389</v>
      </c>
      <c r="F2180">
        <f t="shared" si="327"/>
        <v>42380.191606956338</v>
      </c>
      <c r="G2180">
        <f t="shared" si="327"/>
        <v>33691.251694485487</v>
      </c>
      <c r="H2180">
        <f t="shared" si="327"/>
        <v>35244.796865831842</v>
      </c>
      <c r="I2180">
        <f t="shared" si="327"/>
        <v>31343.570604332115</v>
      </c>
      <c r="J2180">
        <f t="shared" si="327"/>
        <v>32533.803694852515</v>
      </c>
      <c r="K2180">
        <f t="shared" si="327"/>
        <v>33926.132801541236</v>
      </c>
      <c r="L2180">
        <f t="shared" si="327"/>
        <v>30813.136190925874</v>
      </c>
      <c r="M2180">
        <f t="shared" si="327"/>
        <v>39706.618499335054</v>
      </c>
      <c r="N2180">
        <f t="shared" si="327"/>
        <v>19100.353432727516</v>
      </c>
      <c r="O2180">
        <f t="shared" si="327"/>
        <v>29430.025453336057</v>
      </c>
      <c r="P2180">
        <f t="shared" si="327"/>
        <v>24784.300145526093</v>
      </c>
      <c r="Q2180">
        <f t="shared" si="327"/>
        <v>58859.625688444015</v>
      </c>
      <c r="R2180">
        <f t="shared" si="327"/>
        <v>67359.796155395859</v>
      </c>
      <c r="S2180">
        <f t="shared" si="327"/>
        <v>35403.173262077602</v>
      </c>
      <c r="T2180">
        <f t="shared" si="327"/>
        <v>42390.447960055841</v>
      </c>
      <c r="U2180">
        <f t="shared" si="327"/>
        <v>22172.054680202869</v>
      </c>
      <c r="V2180">
        <f t="shared" si="327"/>
        <v>46148.615760951499</v>
      </c>
    </row>
    <row r="2181" spans="4:22" x14ac:dyDescent="0.4">
      <c r="D2181">
        <f t="shared" si="327"/>
        <v>7408.317402535321</v>
      </c>
      <c r="E2181">
        <f t="shared" si="327"/>
        <v>5122.0986956998604</v>
      </c>
      <c r="F2181">
        <f t="shared" si="327"/>
        <v>13309.689937881882</v>
      </c>
      <c r="G2181">
        <f t="shared" si="327"/>
        <v>7222.125524343669</v>
      </c>
      <c r="H2181">
        <f t="shared" si="327"/>
        <v>9396.1676597869955</v>
      </c>
      <c r="I2181">
        <f t="shared" si="327"/>
        <v>9549.5680274550141</v>
      </c>
      <c r="J2181">
        <f t="shared" si="327"/>
        <v>5661.2658109554868</v>
      </c>
      <c r="K2181">
        <f t="shared" si="327"/>
        <v>6125.6529313704423</v>
      </c>
      <c r="L2181">
        <f t="shared" si="327"/>
        <v>7548.6193279945182</v>
      </c>
      <c r="M2181">
        <f t="shared" si="327"/>
        <v>13611.773047410255</v>
      </c>
      <c r="N2181">
        <f t="shared" si="327"/>
        <v>4663.1499272148212</v>
      </c>
      <c r="O2181">
        <f t="shared" si="327"/>
        <v>6674.69642284158</v>
      </c>
      <c r="P2181">
        <f t="shared" si="327"/>
        <v>5706.3405117633001</v>
      </c>
      <c r="Q2181">
        <f t="shared" si="327"/>
        <v>5920.4902635381777</v>
      </c>
      <c r="R2181">
        <f t="shared" si="327"/>
        <v>4196.4641111325418</v>
      </c>
      <c r="S2181">
        <f t="shared" si="327"/>
        <v>4338.8450425299434</v>
      </c>
      <c r="T2181">
        <f t="shared" si="327"/>
        <v>2657.8396343603358</v>
      </c>
      <c r="U2181">
        <f t="shared" si="327"/>
        <v>7996.1730470397742</v>
      </c>
      <c r="V2181">
        <f t="shared" si="327"/>
        <v>4211.4437040347439</v>
      </c>
    </row>
    <row r="2182" spans="4:22" x14ac:dyDescent="0.4">
      <c r="D2182">
        <f t="shared" si="327"/>
        <v>1276.3448108893633</v>
      </c>
      <c r="E2182">
        <f t="shared" si="327"/>
        <v>315.27080609802056</v>
      </c>
      <c r="F2182">
        <f t="shared" si="327"/>
        <v>3183.02806162859</v>
      </c>
      <c r="G2182">
        <f t="shared" si="327"/>
        <v>333.75090086442157</v>
      </c>
      <c r="H2182">
        <f t="shared" si="327"/>
        <v>1741.8372236618661</v>
      </c>
      <c r="I2182">
        <f t="shared" si="327"/>
        <v>1478.991707883906</v>
      </c>
      <c r="J2182">
        <f t="shared" si="327"/>
        <v>106.42583931801192</v>
      </c>
      <c r="K2182">
        <f t="shared" si="327"/>
        <v>93.434731733885371</v>
      </c>
      <c r="L2182">
        <f t="shared" si="327"/>
        <v>160.858419564987</v>
      </c>
      <c r="M2182">
        <f t="shared" si="327"/>
        <v>903.39629557775743</v>
      </c>
      <c r="N2182">
        <f t="shared" si="327"/>
        <v>585.59556862087766</v>
      </c>
      <c r="O2182">
        <f t="shared" si="327"/>
        <v>224.05412663565903</v>
      </c>
      <c r="P2182">
        <f t="shared" si="327"/>
        <v>3213.937042499459</v>
      </c>
      <c r="Q2182">
        <f t="shared" si="327"/>
        <v>453.256870223031</v>
      </c>
      <c r="R2182">
        <f t="shared" si="327"/>
        <v>683.50845788746199</v>
      </c>
      <c r="S2182">
        <f t="shared" si="327"/>
        <v>711.34154812166821</v>
      </c>
      <c r="T2182">
        <f t="shared" si="327"/>
        <v>22.124858739945626</v>
      </c>
      <c r="U2182">
        <f t="shared" si="327"/>
        <v>302.85444701194507</v>
      </c>
      <c r="V2182">
        <f t="shared" si="327"/>
        <v>600.56968117892234</v>
      </c>
    </row>
    <row r="2183" spans="4:22" x14ac:dyDescent="0.4">
      <c r="D2183">
        <f t="shared" si="327"/>
        <v>274.37948673631087</v>
      </c>
      <c r="E2183">
        <f t="shared" si="327"/>
        <v>75.927435279648833</v>
      </c>
      <c r="F2183">
        <f t="shared" si="327"/>
        <v>109.52424773938426</v>
      </c>
      <c r="G2183">
        <f t="shared" si="327"/>
        <v>127.76912356156211</v>
      </c>
      <c r="H2183">
        <f t="shared" si="327"/>
        <v>99.957358502171672</v>
      </c>
      <c r="I2183">
        <f t="shared" si="327"/>
        <v>55.858479049512177</v>
      </c>
      <c r="J2183">
        <f t="shared" si="327"/>
        <v>52.393198044481224</v>
      </c>
      <c r="K2183">
        <f t="shared" si="327"/>
        <v>8.1863174545375657</v>
      </c>
      <c r="L2183">
        <f t="shared" si="327"/>
        <v>47.397985647186374</v>
      </c>
      <c r="M2183">
        <f t="shared" si="327"/>
        <v>80.467676463763183</v>
      </c>
      <c r="N2183">
        <f t="shared" si="327"/>
        <v>36.633249475590681</v>
      </c>
      <c r="O2183">
        <f t="shared" si="327"/>
        <v>95.012395542841745</v>
      </c>
      <c r="P2183">
        <f t="shared" si="327"/>
        <v>68.360682708313391</v>
      </c>
      <c r="Q2183">
        <f t="shared" si="327"/>
        <v>72.879953168403162</v>
      </c>
      <c r="R2183">
        <f t="shared" si="327"/>
        <v>159.59668418012893</v>
      </c>
      <c r="S2183">
        <f t="shared" si="327"/>
        <v>121.39610767997706</v>
      </c>
      <c r="T2183">
        <f t="shared" si="327"/>
        <v>85.628749772268947</v>
      </c>
      <c r="U2183">
        <f t="shared" si="327"/>
        <v>77.406426977424161</v>
      </c>
      <c r="V2183">
        <f t="shared" si="327"/>
        <v>111.53295575889453</v>
      </c>
    </row>
    <row r="2184" spans="4:22" x14ac:dyDescent="0.4">
      <c r="D2184">
        <f t="shared" si="327"/>
        <v>127.64495439850123</v>
      </c>
      <c r="E2184">
        <f t="shared" si="327"/>
        <v>71.318927314649272</v>
      </c>
      <c r="F2184">
        <f t="shared" si="327"/>
        <v>38.029797207914704</v>
      </c>
      <c r="G2184">
        <f t="shared" si="327"/>
        <v>112.44359471706818</v>
      </c>
      <c r="H2184">
        <f t="shared" si="327"/>
        <v>36.745848051945799</v>
      </c>
      <c r="I2184">
        <f t="shared" si="327"/>
        <v>51.396623421576692</v>
      </c>
      <c r="J2184">
        <f t="shared" si="327"/>
        <v>75.751790640042458</v>
      </c>
      <c r="K2184">
        <f t="shared" si="327"/>
        <v>12.79849971802882</v>
      </c>
      <c r="L2184">
        <f t="shared" si="327"/>
        <v>71.822473628686438</v>
      </c>
      <c r="M2184">
        <f t="shared" si="327"/>
        <v>27.604889411542011</v>
      </c>
      <c r="N2184">
        <f t="shared" si="327"/>
        <v>51.061318059759323</v>
      </c>
      <c r="O2184">
        <f t="shared" si="327"/>
        <v>53.590336388432256</v>
      </c>
      <c r="P2184">
        <f t="shared" si="327"/>
        <v>35.782654705774853</v>
      </c>
      <c r="Q2184">
        <f t="shared" si="327"/>
        <v>102.65280602962868</v>
      </c>
      <c r="R2184">
        <f t="shared" si="327"/>
        <v>102.63380235492663</v>
      </c>
      <c r="S2184">
        <f t="shared" si="327"/>
        <v>109.16870300117513</v>
      </c>
      <c r="T2184">
        <f t="shared" si="327"/>
        <v>104.25195080418735</v>
      </c>
      <c r="U2184">
        <f t="shared" si="327"/>
        <v>72.702872211260683</v>
      </c>
      <c r="V2184">
        <f t="shared" si="327"/>
        <v>102.48151068892354</v>
      </c>
    </row>
    <row r="2185" spans="4:22" x14ac:dyDescent="0.4">
      <c r="D2185">
        <f t="shared" si="327"/>
        <v>169.16431590565011</v>
      </c>
      <c r="E2185">
        <f t="shared" si="327"/>
        <v>79.365320195028744</v>
      </c>
      <c r="F2185">
        <f t="shared" si="327"/>
        <v>42.231856318948964</v>
      </c>
      <c r="G2185">
        <f t="shared" si="327"/>
        <v>165.37347578626196</v>
      </c>
      <c r="H2185">
        <f t="shared" si="327"/>
        <v>38.117196629050618</v>
      </c>
      <c r="I2185">
        <f t="shared" si="327"/>
        <v>64.355948685427038</v>
      </c>
      <c r="J2185">
        <f t="shared" si="327"/>
        <v>116.03248516399987</v>
      </c>
      <c r="K2185">
        <f t="shared" si="327"/>
        <v>16.980406359126498</v>
      </c>
      <c r="L2185">
        <f t="shared" si="327"/>
        <v>69.462778638708073</v>
      </c>
      <c r="M2185">
        <f t="shared" si="327"/>
        <v>37.98118571771834</v>
      </c>
      <c r="N2185">
        <f t="shared" si="327"/>
        <v>62.847521808221281</v>
      </c>
      <c r="O2185">
        <f t="shared" si="327"/>
        <v>68.656113133299669</v>
      </c>
      <c r="P2185">
        <f t="shared" si="327"/>
        <v>31.669123372943947</v>
      </c>
      <c r="Q2185">
        <f t="shared" si="327"/>
        <v>123.10981482320271</v>
      </c>
      <c r="R2185">
        <f t="shared" si="327"/>
        <v>133.09228933724884</v>
      </c>
      <c r="S2185">
        <f t="shared" si="327"/>
        <v>129.82552902269182</v>
      </c>
      <c r="T2185">
        <f t="shared" si="327"/>
        <v>176.31283013345586</v>
      </c>
      <c r="U2185">
        <f t="shared" si="327"/>
        <v>90.81116670721741</v>
      </c>
      <c r="V2185">
        <f t="shared" si="327"/>
        <v>121.3410253991854</v>
      </c>
    </row>
    <row r="2186" spans="4:22" x14ac:dyDescent="0.4">
      <c r="D2186">
        <f t="shared" si="327"/>
        <v>271.61348421753166</v>
      </c>
      <c r="E2186">
        <f t="shared" si="327"/>
        <v>63.706280668822799</v>
      </c>
      <c r="F2186">
        <f t="shared" si="327"/>
        <v>104.27157369129098</v>
      </c>
      <c r="G2186">
        <f t="shared" si="327"/>
        <v>60.652491114713534</v>
      </c>
      <c r="H2186">
        <f t="shared" si="327"/>
        <v>106.03424703157744</v>
      </c>
      <c r="I2186">
        <f t="shared" si="327"/>
        <v>29.960611708722894</v>
      </c>
      <c r="J2186">
        <f t="shared" si="327"/>
        <v>21.395945990664249</v>
      </c>
      <c r="K2186">
        <f t="shared" si="327"/>
        <v>4.7691952682649053</v>
      </c>
      <c r="L2186">
        <f t="shared" si="327"/>
        <v>36.475816502351684</v>
      </c>
      <c r="M2186">
        <f t="shared" si="327"/>
        <v>63.277120704911148</v>
      </c>
      <c r="N2186">
        <f t="shared" si="327"/>
        <v>23.123253806318083</v>
      </c>
      <c r="O2186">
        <f t="shared" si="327"/>
        <v>90.092495938820093</v>
      </c>
      <c r="P2186">
        <f t="shared" si="327"/>
        <v>97.127151746852078</v>
      </c>
      <c r="Q2186">
        <f t="shared" si="327"/>
        <v>31.799382231015421</v>
      </c>
      <c r="R2186">
        <f t="shared" si="327"/>
        <v>282.30439518297254</v>
      </c>
      <c r="S2186">
        <f t="shared" si="327"/>
        <v>99.502266050438266</v>
      </c>
      <c r="T2186">
        <f t="shared" si="327"/>
        <v>39.785835260237327</v>
      </c>
      <c r="U2186">
        <f t="shared" si="327"/>
        <v>77.843561242404434</v>
      </c>
      <c r="V2186">
        <f t="shared" si="327"/>
        <v>110.5648649927895</v>
      </c>
    </row>
    <row r="2187" spans="4:22" x14ac:dyDescent="0.4">
      <c r="D2187">
        <f t="shared" si="327"/>
        <v>298.56517292006703</v>
      </c>
      <c r="E2187">
        <f t="shared" si="327"/>
        <v>56.979311852067809</v>
      </c>
      <c r="F2187">
        <f t="shared" si="327"/>
        <v>109.81014173819473</v>
      </c>
      <c r="G2187">
        <f t="shared" si="327"/>
        <v>68.048450123130593</v>
      </c>
      <c r="H2187">
        <f t="shared" si="327"/>
        <v>118.11801923668868</v>
      </c>
      <c r="I2187">
        <f t="shared" si="327"/>
        <v>25.793875843296583</v>
      </c>
      <c r="J2187">
        <f t="shared" si="327"/>
        <v>22.146287998429408</v>
      </c>
      <c r="K2187">
        <f t="shared" si="327"/>
        <v>4.0923941527523153</v>
      </c>
      <c r="L2187">
        <f t="shared" si="327"/>
        <v>39.800488410530669</v>
      </c>
      <c r="M2187">
        <f t="shared" si="327"/>
        <v>73.570496330331963</v>
      </c>
      <c r="N2187">
        <f t="shared" si="327"/>
        <v>20.355992244163655</v>
      </c>
      <c r="O2187">
        <f t="shared" si="327"/>
        <v>86.523610539565638</v>
      </c>
      <c r="P2187">
        <f t="shared" si="327"/>
        <v>95.074083703489038</v>
      </c>
      <c r="Q2187">
        <f t="shared" si="327"/>
        <v>28.023603481671888</v>
      </c>
      <c r="R2187">
        <f t="shared" si="327"/>
        <v>285.04254233361422</v>
      </c>
      <c r="S2187">
        <f t="shared" si="327"/>
        <v>95.737966020903258</v>
      </c>
      <c r="T2187">
        <f t="shared" si="327"/>
        <v>46.897283655050387</v>
      </c>
      <c r="U2187">
        <f t="shared" si="327"/>
        <v>67.743860576887869</v>
      </c>
      <c r="V2187">
        <f t="shared" si="327"/>
        <v>104.12429269220439</v>
      </c>
    </row>
    <row r="2188" spans="4:22" x14ac:dyDescent="0.4">
      <c r="D2188">
        <f t="shared" si="327"/>
        <v>137.29303895171574</v>
      </c>
      <c r="E2188">
        <f t="shared" si="327"/>
        <v>74.423442456134893</v>
      </c>
      <c r="F2188">
        <f t="shared" si="327"/>
        <v>36.42890448213938</v>
      </c>
      <c r="G2188">
        <f t="shared" si="327"/>
        <v>164.8875670049236</v>
      </c>
      <c r="H2188">
        <f t="shared" si="327"/>
        <v>24.977196833870554</v>
      </c>
      <c r="I2188">
        <f t="shared" si="327"/>
        <v>53.613678702265361</v>
      </c>
      <c r="J2188">
        <f t="shared" si="327"/>
        <v>149.88495622024422</v>
      </c>
      <c r="K2188">
        <f t="shared" si="327"/>
        <v>23.650980517422504</v>
      </c>
      <c r="L2188">
        <f t="shared" si="327"/>
        <v>76.623816414537544</v>
      </c>
      <c r="M2188">
        <f t="shared" si="327"/>
        <v>30.123169471470245</v>
      </c>
      <c r="N2188">
        <f t="shared" si="327"/>
        <v>71.12149673944144</v>
      </c>
      <c r="O2188">
        <f t="shared" si="327"/>
        <v>64.579173216706664</v>
      </c>
      <c r="P2188">
        <f t="shared" si="327"/>
        <v>26.209410203849146</v>
      </c>
      <c r="Q2188">
        <f t="shared" si="327"/>
        <v>110.38239272654187</v>
      </c>
      <c r="R2188">
        <f t="shared" si="327"/>
        <v>127.36814763319659</v>
      </c>
      <c r="S2188">
        <f t="shared" si="327"/>
        <v>116.669833950404</v>
      </c>
      <c r="T2188">
        <f t="shared" si="327"/>
        <v>215.89787023508606</v>
      </c>
      <c r="U2188">
        <f t="shared" si="327"/>
        <v>104.59912007991741</v>
      </c>
      <c r="V2188">
        <f t="shared" si="327"/>
        <v>158.4972199955518</v>
      </c>
    </row>
    <row r="2189" spans="4:22" x14ac:dyDescent="0.4">
      <c r="D2189">
        <f t="shared" si="327"/>
        <v>133.86194432951123</v>
      </c>
      <c r="E2189">
        <f t="shared" si="327"/>
        <v>58.83582769745864</v>
      </c>
      <c r="F2189">
        <f t="shared" si="327"/>
        <v>42.015696399366078</v>
      </c>
      <c r="G2189">
        <f t="shared" si="327"/>
        <v>74.623780883123104</v>
      </c>
      <c r="H2189">
        <f t="shared" si="327"/>
        <v>36.021552709133339</v>
      </c>
      <c r="I2189">
        <f t="shared" si="327"/>
        <v>26.985142456348729</v>
      </c>
      <c r="J2189">
        <f t="shared" si="327"/>
        <v>49.715799177706216</v>
      </c>
      <c r="K2189">
        <f t="shared" si="327"/>
        <v>8.5926349293237614</v>
      </c>
      <c r="L2189">
        <f t="shared" si="327"/>
        <v>36.20818878114531</v>
      </c>
      <c r="M2189">
        <f t="shared" si="327"/>
        <v>31.309940292895739</v>
      </c>
      <c r="N2189">
        <f t="shared" si="327"/>
        <v>29.613134623487124</v>
      </c>
      <c r="O2189">
        <f t="shared" si="327"/>
        <v>43.853172880333751</v>
      </c>
      <c r="P2189">
        <f t="shared" si="327"/>
        <v>37.440668539308973</v>
      </c>
      <c r="Q2189">
        <f t="shared" si="327"/>
        <v>51.624734153731794</v>
      </c>
      <c r="R2189">
        <f t="shared" si="327"/>
        <v>74.005986308346394</v>
      </c>
      <c r="S2189">
        <f t="shared" si="327"/>
        <v>66.85104265227065</v>
      </c>
      <c r="T2189">
        <f t="shared" si="327"/>
        <v>54.946461344539358</v>
      </c>
      <c r="U2189">
        <f t="shared" si="327"/>
        <v>43.623122499111126</v>
      </c>
      <c r="V2189">
        <f t="shared" si="327"/>
        <v>88.888774584470312</v>
      </c>
    </row>
    <row r="2190" spans="4:22" x14ac:dyDescent="0.4">
      <c r="D2190">
        <f t="shared" si="327"/>
        <v>133.86194432951123</v>
      </c>
      <c r="E2190">
        <f t="shared" si="327"/>
        <v>58.83582769745864</v>
      </c>
      <c r="F2190">
        <f t="shared" si="327"/>
        <v>42.015696399366078</v>
      </c>
      <c r="G2190">
        <f t="shared" si="327"/>
        <v>74.623780883123104</v>
      </c>
      <c r="H2190">
        <f t="shared" si="327"/>
        <v>36.021552709133339</v>
      </c>
      <c r="I2190">
        <f t="shared" si="327"/>
        <v>26.985142456348729</v>
      </c>
      <c r="J2190">
        <f t="shared" si="327"/>
        <v>49.715799177706216</v>
      </c>
      <c r="K2190">
        <f t="shared" si="327"/>
        <v>8.5926349293237614</v>
      </c>
      <c r="L2190">
        <f t="shared" si="327"/>
        <v>36.20818878114531</v>
      </c>
      <c r="M2190">
        <f t="shared" si="327"/>
        <v>31.309940292895739</v>
      </c>
      <c r="N2190">
        <f t="shared" si="327"/>
        <v>29.613134623487124</v>
      </c>
      <c r="O2190">
        <f t="shared" si="327"/>
        <v>43.853172880333751</v>
      </c>
      <c r="P2190">
        <f t="shared" si="327"/>
        <v>37.440668539308973</v>
      </c>
      <c r="Q2190">
        <f t="shared" si="327"/>
        <v>51.624734153731794</v>
      </c>
      <c r="R2190">
        <f t="shared" si="327"/>
        <v>74.005986308346394</v>
      </c>
      <c r="S2190">
        <f t="shared" si="327"/>
        <v>66.85104265227065</v>
      </c>
      <c r="T2190">
        <f t="shared" si="327"/>
        <v>54.946461344539358</v>
      </c>
      <c r="U2190">
        <f t="shared" si="327"/>
        <v>43.623122499111126</v>
      </c>
      <c r="V2190">
        <f t="shared" si="327"/>
        <v>88.888774584470312</v>
      </c>
    </row>
    <row r="2191" spans="4:22" x14ac:dyDescent="0.4">
      <c r="D2191">
        <f t="shared" si="327"/>
        <v>83.917747663844679</v>
      </c>
      <c r="E2191">
        <f t="shared" si="327"/>
        <v>60.506753472014161</v>
      </c>
      <c r="F2191">
        <f t="shared" si="327"/>
        <v>30.298143079659173</v>
      </c>
      <c r="G2191">
        <f t="shared" si="327"/>
        <v>115.98566174336212</v>
      </c>
      <c r="H2191">
        <f t="shared" si="327"/>
        <v>18.210862406286005</v>
      </c>
      <c r="I2191">
        <f t="shared" si="327"/>
        <v>38.029377784846481</v>
      </c>
      <c r="J2191">
        <f t="shared" si="327"/>
        <v>119.1342812830556</v>
      </c>
      <c r="K2191">
        <f t="shared" si="327"/>
        <v>20.990829239391331</v>
      </c>
      <c r="L2191">
        <f t="shared" si="327"/>
        <v>81.141165080717229</v>
      </c>
      <c r="M2191">
        <f t="shared" si="327"/>
        <v>19.314214116389479</v>
      </c>
      <c r="N2191">
        <f t="shared" si="327"/>
        <v>57.327502881246431</v>
      </c>
      <c r="O2191">
        <f t="shared" si="327"/>
        <v>45.666865765976702</v>
      </c>
      <c r="P2191">
        <f t="shared" si="327"/>
        <v>26.604891723911649</v>
      </c>
      <c r="Q2191">
        <f t="shared" si="327"/>
        <v>82.569991841720352</v>
      </c>
      <c r="R2191">
        <f t="shared" si="327"/>
        <v>83.536199902962096</v>
      </c>
      <c r="S2191">
        <f t="shared" si="327"/>
        <v>82.493207417195407</v>
      </c>
      <c r="T2191">
        <f t="shared" si="327"/>
        <v>156.00011554129489</v>
      </c>
      <c r="U2191">
        <f t="shared" si="327"/>
        <v>81.991749105459377</v>
      </c>
      <c r="V2191">
        <f t="shared" si="327"/>
        <v>157.82026945540494</v>
      </c>
    </row>
    <row r="2192" spans="4:22" x14ac:dyDescent="0.4">
      <c r="D2192">
        <f t="shared" si="327"/>
        <v>116.42564444982486</v>
      </c>
      <c r="E2192">
        <f t="shared" si="327"/>
        <v>61.376748791833165</v>
      </c>
      <c r="F2192">
        <f t="shared" si="327"/>
        <v>38.080445949307226</v>
      </c>
      <c r="G2192">
        <f t="shared" si="327"/>
        <v>37.093315385832412</v>
      </c>
      <c r="H2192">
        <f t="shared" si="327"/>
        <v>35.593609324584605</v>
      </c>
      <c r="I2192">
        <f t="shared" si="327"/>
        <v>16.43315414184789</v>
      </c>
      <c r="J2192">
        <f t="shared" si="327"/>
        <v>28.30337585528131</v>
      </c>
      <c r="K2192">
        <f t="shared" si="327"/>
        <v>6.7260790737199141</v>
      </c>
      <c r="L2192">
        <f t="shared" ref="L2192:V2192" si="328">POWER(L1447,2)</f>
        <v>30.02066039415962</v>
      </c>
      <c r="M2192">
        <f t="shared" si="328"/>
        <v>23.152849151443366</v>
      </c>
      <c r="N2192">
        <f t="shared" si="328"/>
        <v>17.814439977540665</v>
      </c>
      <c r="O2192">
        <f t="shared" si="328"/>
        <v>38.554205906626763</v>
      </c>
      <c r="P2192">
        <f t="shared" si="328"/>
        <v>47.233258354214684</v>
      </c>
      <c r="Q2192">
        <f t="shared" si="328"/>
        <v>29.766629649718084</v>
      </c>
      <c r="R2192">
        <f t="shared" si="328"/>
        <v>82.177597652903799</v>
      </c>
      <c r="S2192">
        <f t="shared" si="328"/>
        <v>54.250579123156605</v>
      </c>
      <c r="T2192">
        <f t="shared" si="328"/>
        <v>24.102684916874306</v>
      </c>
      <c r="U2192">
        <f t="shared" si="328"/>
        <v>35.095943290188814</v>
      </c>
      <c r="V2192">
        <f t="shared" si="328"/>
        <v>83.359716979036946</v>
      </c>
    </row>
    <row r="2193" spans="4:22" x14ac:dyDescent="0.4">
      <c r="D2193">
        <f t="shared" ref="D2193:V2206" si="329">POWER(D1448,2)</f>
        <v>73.098659465163081</v>
      </c>
      <c r="E2193">
        <f t="shared" si="329"/>
        <v>56.562193956170347</v>
      </c>
      <c r="F2193">
        <f t="shared" si="329"/>
        <v>28.942020983792858</v>
      </c>
      <c r="G2193">
        <f t="shared" si="329"/>
        <v>54.721395492136537</v>
      </c>
      <c r="H2193">
        <f t="shared" si="329"/>
        <v>21.14583070157229</v>
      </c>
      <c r="I2193">
        <f t="shared" si="329"/>
        <v>21.360312548334843</v>
      </c>
      <c r="J2193">
        <f t="shared" si="329"/>
        <v>53.726518472049776</v>
      </c>
      <c r="K2193">
        <f t="shared" si="329"/>
        <v>11.445347534661295</v>
      </c>
      <c r="L2193">
        <f t="shared" si="329"/>
        <v>48.052364330218367</v>
      </c>
      <c r="M2193">
        <f t="shared" si="329"/>
        <v>16.732468301454141</v>
      </c>
      <c r="N2193">
        <f t="shared" si="329"/>
        <v>27.188442237784137</v>
      </c>
      <c r="O2193">
        <f t="shared" si="329"/>
        <v>31.834464315231511</v>
      </c>
      <c r="P2193">
        <f t="shared" si="329"/>
        <v>32.566994921996901</v>
      </c>
      <c r="Q2193">
        <f t="shared" si="329"/>
        <v>44.544854631013465</v>
      </c>
      <c r="R2193">
        <f t="shared" si="329"/>
        <v>50.318541325220863</v>
      </c>
      <c r="S2193">
        <f t="shared" si="329"/>
        <v>50.468981271430579</v>
      </c>
      <c r="T2193">
        <f t="shared" si="329"/>
        <v>53.681632476098805</v>
      </c>
      <c r="U2193">
        <f t="shared" si="329"/>
        <v>38.275208525896694</v>
      </c>
      <c r="V2193">
        <f t="shared" si="329"/>
        <v>106.38145924068621</v>
      </c>
    </row>
    <row r="2194" spans="4:22" x14ac:dyDescent="0.4">
      <c r="D2194">
        <f t="shared" si="329"/>
        <v>232.6261874878914</v>
      </c>
      <c r="E2194">
        <f t="shared" si="329"/>
        <v>150.03692453352446</v>
      </c>
      <c r="F2194">
        <f t="shared" si="329"/>
        <v>144.06047524360821</v>
      </c>
      <c r="G2194">
        <f t="shared" si="329"/>
        <v>21.019126899457067</v>
      </c>
      <c r="H2194">
        <f t="shared" si="329"/>
        <v>131.14893963781751</v>
      </c>
      <c r="I2194">
        <f t="shared" si="329"/>
        <v>36.723416362692461</v>
      </c>
      <c r="J2194">
        <f t="shared" si="329"/>
        <v>19.846773906121012</v>
      </c>
      <c r="K2194">
        <f t="shared" si="329"/>
        <v>14.289138554972098</v>
      </c>
      <c r="L2194">
        <f t="shared" si="329"/>
        <v>63.485069739575543</v>
      </c>
      <c r="M2194">
        <f t="shared" si="329"/>
        <v>62.982002946514207</v>
      </c>
      <c r="N2194">
        <f t="shared" si="329"/>
        <v>21.888049464402897</v>
      </c>
      <c r="O2194">
        <f t="shared" si="329"/>
        <v>63.698731616617366</v>
      </c>
      <c r="P2194">
        <f t="shared" si="329"/>
        <v>229.0832404966304</v>
      </c>
      <c r="Q2194">
        <f t="shared" si="329"/>
        <v>55.79593866204646</v>
      </c>
      <c r="R2194">
        <f t="shared" si="329"/>
        <v>225.45170514702286</v>
      </c>
      <c r="S2194">
        <f t="shared" si="329"/>
        <v>157.58530455759268</v>
      </c>
      <c r="T2194">
        <f t="shared" si="329"/>
        <v>2.8185967790701993</v>
      </c>
      <c r="U2194">
        <f t="shared" si="329"/>
        <v>91.244774655718615</v>
      </c>
      <c r="V2194">
        <f t="shared" si="329"/>
        <v>140.5214469127248</v>
      </c>
    </row>
    <row r="2195" spans="4:22" x14ac:dyDescent="0.4">
      <c r="D2195">
        <f t="shared" si="329"/>
        <v>139.52627922477373</v>
      </c>
      <c r="E2195">
        <f t="shared" si="329"/>
        <v>20.810472139922155</v>
      </c>
      <c r="F2195">
        <f t="shared" si="329"/>
        <v>1.5588576170521369</v>
      </c>
      <c r="G2195">
        <f t="shared" si="329"/>
        <v>5.2563784091369987</v>
      </c>
      <c r="H2195">
        <f t="shared" si="329"/>
        <v>282.0576017042099</v>
      </c>
      <c r="I2195">
        <f t="shared" si="329"/>
        <v>472.69766474023498</v>
      </c>
      <c r="J2195">
        <f t="shared" si="329"/>
        <v>24.721225788459524</v>
      </c>
      <c r="K2195">
        <f t="shared" si="329"/>
        <v>23.492537451854854</v>
      </c>
      <c r="L2195">
        <f t="shared" si="329"/>
        <v>4.1802798038572844</v>
      </c>
      <c r="M2195">
        <f t="shared" si="329"/>
        <v>355.74078963048589</v>
      </c>
      <c r="N2195">
        <f t="shared" si="329"/>
        <v>94.70578859783069</v>
      </c>
      <c r="O2195">
        <f t="shared" si="329"/>
        <v>35.310164661513909</v>
      </c>
      <c r="P2195">
        <f t="shared" si="329"/>
        <v>369.06940502965062</v>
      </c>
      <c r="Q2195">
        <f t="shared" si="329"/>
        <v>287.85385576130142</v>
      </c>
      <c r="R2195">
        <f t="shared" si="329"/>
        <v>101.84263618956747</v>
      </c>
      <c r="S2195">
        <f t="shared" si="329"/>
        <v>65.142199624567056</v>
      </c>
      <c r="T2195">
        <f t="shared" si="329"/>
        <v>342.18063898019017</v>
      </c>
      <c r="U2195">
        <f t="shared" si="329"/>
        <v>2.3538498635447893</v>
      </c>
      <c r="V2195">
        <f t="shared" si="329"/>
        <v>331.28868901670955</v>
      </c>
    </row>
    <row r="2196" spans="4:22" x14ac:dyDescent="0.4">
      <c r="D2196">
        <f t="shared" si="329"/>
        <v>6220.2384369982392</v>
      </c>
      <c r="E2196">
        <f t="shared" si="329"/>
        <v>889.77980241580883</v>
      </c>
      <c r="F2196">
        <f t="shared" si="329"/>
        <v>2616.8414500312847</v>
      </c>
      <c r="G2196">
        <f t="shared" si="329"/>
        <v>1806.0502076260668</v>
      </c>
      <c r="H2196">
        <f t="shared" si="329"/>
        <v>2931.4187487025106</v>
      </c>
      <c r="I2196">
        <f t="shared" si="329"/>
        <v>2251.4534219026332</v>
      </c>
      <c r="J2196">
        <f t="shared" si="329"/>
        <v>772.06940862945567</v>
      </c>
      <c r="K2196">
        <f t="shared" si="329"/>
        <v>1909.1493671984131</v>
      </c>
      <c r="L2196">
        <f t="shared" si="329"/>
        <v>625.41448985525005</v>
      </c>
      <c r="M2196">
        <f t="shared" si="329"/>
        <v>5951.6576598860029</v>
      </c>
      <c r="N2196">
        <f t="shared" si="329"/>
        <v>1176.0622096640714</v>
      </c>
      <c r="O2196">
        <f t="shared" si="329"/>
        <v>1312.3730967698605</v>
      </c>
      <c r="P2196">
        <f t="shared" si="329"/>
        <v>765.83083605761817</v>
      </c>
      <c r="Q2196">
        <f t="shared" si="329"/>
        <v>3267.2788347791175</v>
      </c>
      <c r="R2196">
        <f t="shared" si="329"/>
        <v>994.56122171726736</v>
      </c>
      <c r="S2196">
        <f t="shared" si="329"/>
        <v>734.90473256473558</v>
      </c>
      <c r="T2196">
        <f t="shared" si="329"/>
        <v>44.003065956436643</v>
      </c>
      <c r="U2196">
        <f t="shared" si="329"/>
        <v>1863.2463241287314</v>
      </c>
      <c r="V2196">
        <f t="shared" si="329"/>
        <v>1801.4618092365108</v>
      </c>
    </row>
    <row r="2197" spans="4:22" x14ac:dyDescent="0.4">
      <c r="D2197">
        <f t="shared" si="329"/>
        <v>1413.6184357544607</v>
      </c>
      <c r="E2197">
        <f t="shared" si="329"/>
        <v>798.250393546846</v>
      </c>
      <c r="F2197">
        <f t="shared" si="329"/>
        <v>16.319104190304767</v>
      </c>
      <c r="G2197">
        <f t="shared" si="329"/>
        <v>181.73911662210037</v>
      </c>
      <c r="H2197">
        <f t="shared" si="329"/>
        <v>13.195307420062765</v>
      </c>
      <c r="I2197">
        <f t="shared" si="329"/>
        <v>446.38716570067646</v>
      </c>
      <c r="J2197">
        <f t="shared" si="329"/>
        <v>737.56286609374035</v>
      </c>
      <c r="K2197">
        <f t="shared" si="329"/>
        <v>35.558475853594025</v>
      </c>
      <c r="L2197">
        <f t="shared" si="329"/>
        <v>1087.5324619794155</v>
      </c>
      <c r="M2197">
        <f t="shared" si="329"/>
        <v>47.242111570376331</v>
      </c>
      <c r="N2197">
        <f t="shared" si="329"/>
        <v>477.21694902652479</v>
      </c>
      <c r="O2197">
        <f t="shared" si="329"/>
        <v>187.48224935824396</v>
      </c>
      <c r="P2197">
        <f t="shared" si="329"/>
        <v>1294.9118668668793</v>
      </c>
      <c r="Q2197">
        <f t="shared" si="329"/>
        <v>6.6017526339034314</v>
      </c>
      <c r="R2197">
        <f t="shared" si="329"/>
        <v>472.20242451044538</v>
      </c>
      <c r="S2197">
        <f t="shared" si="329"/>
        <v>1915.7428081400719</v>
      </c>
      <c r="T2197">
        <f t="shared" si="329"/>
        <v>2508.8262975955881</v>
      </c>
      <c r="U2197">
        <f t="shared" si="329"/>
        <v>69.544878603468348</v>
      </c>
      <c r="V2197">
        <f t="shared" si="329"/>
        <v>788.88584736357723</v>
      </c>
    </row>
    <row r="2198" spans="4:22" x14ac:dyDescent="0.4">
      <c r="D2198">
        <f t="shared" si="329"/>
        <v>56.998569964714903</v>
      </c>
      <c r="E2198">
        <f t="shared" si="329"/>
        <v>1199.8557780818026</v>
      </c>
      <c r="F2198">
        <f t="shared" si="329"/>
        <v>46.692404742002985</v>
      </c>
      <c r="G2198">
        <f t="shared" si="329"/>
        <v>1031.6774315329087</v>
      </c>
      <c r="H2198">
        <f t="shared" si="329"/>
        <v>391.69133655398468</v>
      </c>
      <c r="I2198">
        <f t="shared" si="329"/>
        <v>553.65042931680216</v>
      </c>
      <c r="J2198">
        <f t="shared" si="329"/>
        <v>1225.9001702166811</v>
      </c>
      <c r="K2198">
        <f t="shared" si="329"/>
        <v>4.6269229933769438</v>
      </c>
      <c r="L2198">
        <f t="shared" si="329"/>
        <v>1599.4043293174818</v>
      </c>
      <c r="M2198">
        <f t="shared" si="329"/>
        <v>1074.1580540551281</v>
      </c>
      <c r="N2198">
        <f t="shared" si="329"/>
        <v>746.65922243738942</v>
      </c>
      <c r="O2198">
        <f t="shared" si="329"/>
        <v>108.51782631134444</v>
      </c>
      <c r="P2198">
        <f t="shared" si="329"/>
        <v>3000.3170870736622</v>
      </c>
      <c r="Q2198">
        <f t="shared" si="329"/>
        <v>19.937113652067541</v>
      </c>
      <c r="R2198">
        <f t="shared" si="329"/>
        <v>3.6483725202220652</v>
      </c>
      <c r="S2198">
        <f t="shared" si="329"/>
        <v>3141.5853532669366</v>
      </c>
      <c r="T2198">
        <f t="shared" si="329"/>
        <v>4839.9293334866425</v>
      </c>
      <c r="U2198">
        <f t="shared" si="329"/>
        <v>344.6654264953994</v>
      </c>
      <c r="V2198">
        <f t="shared" si="329"/>
        <v>1379.7561019353527</v>
      </c>
    </row>
    <row r="2199" spans="4:22" x14ac:dyDescent="0.4">
      <c r="D2199">
        <f t="shared" si="329"/>
        <v>15987.461109336209</v>
      </c>
      <c r="E2199">
        <f t="shared" si="329"/>
        <v>44603.379138955832</v>
      </c>
      <c r="F2199">
        <f t="shared" si="329"/>
        <v>14956.924816184917</v>
      </c>
      <c r="G2199">
        <f t="shared" si="329"/>
        <v>14541.57601737322</v>
      </c>
      <c r="H2199">
        <f t="shared" si="329"/>
        <v>15877.337215367397</v>
      </c>
      <c r="I2199">
        <f t="shared" si="329"/>
        <v>21605.613333631074</v>
      </c>
      <c r="J2199">
        <f t="shared" si="329"/>
        <v>33329.194020484618</v>
      </c>
      <c r="K2199">
        <f t="shared" si="329"/>
        <v>20433.354756443641</v>
      </c>
      <c r="L2199">
        <f t="shared" si="329"/>
        <v>36145.946761660925</v>
      </c>
      <c r="M2199">
        <f t="shared" si="329"/>
        <v>34444.710997655304</v>
      </c>
      <c r="N2199">
        <f t="shared" si="329"/>
        <v>26628.685902655125</v>
      </c>
      <c r="O2199">
        <f t="shared" si="329"/>
        <v>15655.393437095505</v>
      </c>
      <c r="P2199">
        <f t="shared" si="329"/>
        <v>34592.416042654309</v>
      </c>
      <c r="Q2199">
        <f t="shared" si="329"/>
        <v>18251.268401760764</v>
      </c>
      <c r="R2199">
        <f t="shared" si="329"/>
        <v>18206.875441897482</v>
      </c>
      <c r="S2199">
        <f t="shared" si="329"/>
        <v>43832.497998515246</v>
      </c>
      <c r="T2199">
        <f t="shared" si="329"/>
        <v>27951.419852694002</v>
      </c>
      <c r="U2199">
        <f t="shared" si="329"/>
        <v>27680.332437436373</v>
      </c>
      <c r="V2199">
        <f t="shared" si="329"/>
        <v>31829.420515192978</v>
      </c>
    </row>
    <row r="2200" spans="4:22" x14ac:dyDescent="0.4">
      <c r="D2200">
        <f t="shared" si="329"/>
        <v>21896.919216875121</v>
      </c>
      <c r="E2200">
        <f t="shared" si="329"/>
        <v>45207.293712428749</v>
      </c>
      <c r="F2200">
        <f t="shared" si="329"/>
        <v>17933.931158976171</v>
      </c>
      <c r="G2200">
        <f t="shared" si="329"/>
        <v>16072.949397712802</v>
      </c>
      <c r="H2200">
        <f t="shared" si="329"/>
        <v>11809.587262707872</v>
      </c>
      <c r="I2200">
        <f t="shared" si="329"/>
        <v>20318.723662589015</v>
      </c>
      <c r="J2200">
        <f t="shared" si="329"/>
        <v>18540.679249086847</v>
      </c>
      <c r="K2200">
        <f t="shared" si="329"/>
        <v>22277.210831222477</v>
      </c>
      <c r="L2200">
        <f t="shared" si="329"/>
        <v>30714.236303052458</v>
      </c>
      <c r="M2200">
        <f t="shared" si="329"/>
        <v>35949.647275360745</v>
      </c>
      <c r="N2200">
        <f t="shared" si="329"/>
        <v>18902.463408484269</v>
      </c>
      <c r="O2200">
        <f t="shared" si="329"/>
        <v>7890.3435430650916</v>
      </c>
      <c r="P2200">
        <f t="shared" si="329"/>
        <v>35743.459628675053</v>
      </c>
      <c r="Q2200">
        <f t="shared" si="329"/>
        <v>20343.609985032588</v>
      </c>
      <c r="R2200">
        <f t="shared" si="329"/>
        <v>11164.481843853218</v>
      </c>
      <c r="S2200">
        <f t="shared" si="329"/>
        <v>31200.892064364703</v>
      </c>
      <c r="T2200">
        <f t="shared" si="329"/>
        <v>21304.251919886035</v>
      </c>
      <c r="U2200">
        <f t="shared" si="329"/>
        <v>14815.135452250166</v>
      </c>
      <c r="V2200">
        <f t="shared" si="329"/>
        <v>20599.453160426296</v>
      </c>
    </row>
    <row r="2201" spans="4:22" x14ac:dyDescent="0.4">
      <c r="D2201">
        <f t="shared" si="329"/>
        <v>11104.719418038743</v>
      </c>
      <c r="E2201">
        <f t="shared" si="329"/>
        <v>18103.444194861004</v>
      </c>
      <c r="F2201">
        <f t="shared" si="329"/>
        <v>11408.459586679895</v>
      </c>
      <c r="G2201">
        <f t="shared" si="329"/>
        <v>9507.1175982514906</v>
      </c>
      <c r="H2201">
        <f t="shared" si="329"/>
        <v>4837.3996919693864</v>
      </c>
      <c r="I2201">
        <f t="shared" si="329"/>
        <v>12325.485978742361</v>
      </c>
      <c r="J2201">
        <f t="shared" si="329"/>
        <v>6998.8824726535095</v>
      </c>
      <c r="K2201">
        <f t="shared" si="329"/>
        <v>10608.226945949611</v>
      </c>
      <c r="L2201">
        <f t="shared" si="329"/>
        <v>18426.827343481931</v>
      </c>
      <c r="M2201">
        <f t="shared" si="329"/>
        <v>22763.036435934308</v>
      </c>
      <c r="N2201">
        <f t="shared" si="329"/>
        <v>11309.587442994525</v>
      </c>
      <c r="O2201">
        <f t="shared" si="329"/>
        <v>1329.6100432770832</v>
      </c>
      <c r="P2201">
        <f t="shared" si="329"/>
        <v>23736.111755801747</v>
      </c>
      <c r="Q2201">
        <f t="shared" si="329"/>
        <v>13333.751602497512</v>
      </c>
      <c r="R2201">
        <f t="shared" si="329"/>
        <v>6007.3974950458733</v>
      </c>
      <c r="S2201">
        <f t="shared" si="329"/>
        <v>18820.409470332244</v>
      </c>
      <c r="T2201">
        <f t="shared" si="329"/>
        <v>10264.69545912373</v>
      </c>
      <c r="U2201">
        <f t="shared" si="329"/>
        <v>5221.2884858745538</v>
      </c>
      <c r="V2201">
        <f t="shared" si="329"/>
        <v>11239.481513246204</v>
      </c>
    </row>
    <row r="2202" spans="4:22" x14ac:dyDescent="0.4">
      <c r="D2202">
        <f t="shared" si="329"/>
        <v>6899.7970188179579</v>
      </c>
      <c r="E2202">
        <f t="shared" si="329"/>
        <v>9732.9919938437415</v>
      </c>
      <c r="F2202">
        <f t="shared" si="329"/>
        <v>6368.1421271613108</v>
      </c>
      <c r="G2202">
        <f t="shared" si="329"/>
        <v>6491.7685087780965</v>
      </c>
      <c r="H2202">
        <f t="shared" si="329"/>
        <v>2626.84664157931</v>
      </c>
      <c r="I2202">
        <f t="shared" si="329"/>
        <v>9782.0289043948942</v>
      </c>
      <c r="J2202">
        <f t="shared" si="329"/>
        <v>5280.3992740377562</v>
      </c>
      <c r="K2202">
        <f t="shared" si="329"/>
        <v>8072.1037871291483</v>
      </c>
      <c r="L2202">
        <f t="shared" si="329"/>
        <v>12340.394108817563</v>
      </c>
      <c r="M2202">
        <f t="shared" si="329"/>
        <v>11736.783572664548</v>
      </c>
      <c r="N2202">
        <f t="shared" si="329"/>
        <v>7695.5697379967714</v>
      </c>
      <c r="O2202">
        <f t="shared" si="329"/>
        <v>2926.1377116503982</v>
      </c>
      <c r="P2202">
        <f t="shared" si="329"/>
        <v>15119.799888109288</v>
      </c>
      <c r="Q2202">
        <f t="shared" si="329"/>
        <v>9014.2122665251845</v>
      </c>
      <c r="R2202">
        <f t="shared" si="329"/>
        <v>12246.700843634691</v>
      </c>
      <c r="S2202">
        <f t="shared" si="329"/>
        <v>14059.744695574971</v>
      </c>
      <c r="T2202">
        <f t="shared" si="329"/>
        <v>7649.2530333441073</v>
      </c>
      <c r="U2202">
        <f t="shared" si="329"/>
        <v>4678.9855956716528</v>
      </c>
      <c r="V2202">
        <f t="shared" si="329"/>
        <v>10105.68368744711</v>
      </c>
    </row>
    <row r="2203" spans="4:22" x14ac:dyDescent="0.4">
      <c r="D2203">
        <f t="shared" si="329"/>
        <v>3378.3869332492595</v>
      </c>
      <c r="E2203">
        <f t="shared" si="329"/>
        <v>5417.7682785087118</v>
      </c>
      <c r="F2203">
        <f t="shared" si="329"/>
        <v>420.1472023650856</v>
      </c>
      <c r="G2203">
        <f t="shared" si="329"/>
        <v>4092.9922834575718</v>
      </c>
      <c r="H2203">
        <f t="shared" si="329"/>
        <v>121.29909910895344</v>
      </c>
      <c r="I2203">
        <f t="shared" si="329"/>
        <v>5295.1719367300311</v>
      </c>
      <c r="J2203">
        <f t="shared" si="329"/>
        <v>2662.5386391037546</v>
      </c>
      <c r="K2203">
        <f t="shared" si="329"/>
        <v>2645.7137902990676</v>
      </c>
      <c r="L2203">
        <f t="shared" si="329"/>
        <v>963.55676849831502</v>
      </c>
      <c r="M2203">
        <f t="shared" si="329"/>
        <v>7711.4713159367657</v>
      </c>
      <c r="N2203">
        <f t="shared" si="329"/>
        <v>3184.5534302422848</v>
      </c>
      <c r="O2203">
        <f t="shared" si="329"/>
        <v>2204.8432460516879</v>
      </c>
      <c r="P2203">
        <f t="shared" si="329"/>
        <v>7776.3440240378141</v>
      </c>
      <c r="Q2203">
        <f t="shared" si="329"/>
        <v>3012.5216345577046</v>
      </c>
      <c r="R2203">
        <f t="shared" si="329"/>
        <v>6163.4146755319907</v>
      </c>
      <c r="S2203">
        <f t="shared" si="329"/>
        <v>6760.0408178477664</v>
      </c>
      <c r="T2203">
        <f t="shared" si="329"/>
        <v>11897.335086838753</v>
      </c>
      <c r="U2203">
        <f t="shared" si="329"/>
        <v>1996.5504992982437</v>
      </c>
      <c r="V2203">
        <f t="shared" si="329"/>
        <v>6111.1560743168448</v>
      </c>
    </row>
    <row r="2204" spans="4:22" x14ac:dyDescent="0.4">
      <c r="D2204">
        <f t="shared" si="329"/>
        <v>26.567426248117552</v>
      </c>
      <c r="E2204">
        <f t="shared" si="329"/>
        <v>1007.1238441419737</v>
      </c>
      <c r="F2204">
        <f t="shared" si="329"/>
        <v>176.95191244411251</v>
      </c>
      <c r="G2204">
        <f t="shared" si="329"/>
        <v>803.36040292003668</v>
      </c>
      <c r="H2204">
        <f t="shared" si="329"/>
        <v>624.34263781954417</v>
      </c>
      <c r="I2204">
        <f t="shared" si="329"/>
        <v>514.67905470718756</v>
      </c>
      <c r="J2204">
        <f t="shared" si="329"/>
        <v>1.214590386792989</v>
      </c>
      <c r="K2204">
        <f t="shared" si="329"/>
        <v>348.0307407388155</v>
      </c>
      <c r="L2204">
        <f t="shared" si="329"/>
        <v>215.68356389889314</v>
      </c>
      <c r="M2204">
        <f t="shared" si="329"/>
        <v>12.333204854421311</v>
      </c>
      <c r="N2204">
        <f t="shared" si="329"/>
        <v>14.853970635707686</v>
      </c>
      <c r="O2204">
        <f t="shared" si="329"/>
        <v>8.1426412837433748</v>
      </c>
      <c r="P2204">
        <f t="shared" si="329"/>
        <v>283.15229259772383</v>
      </c>
      <c r="Q2204">
        <f t="shared" si="329"/>
        <v>561.71321088704144</v>
      </c>
      <c r="R2204">
        <f t="shared" si="329"/>
        <v>561.04255494699407</v>
      </c>
      <c r="S2204">
        <f t="shared" si="329"/>
        <v>431.21593927453597</v>
      </c>
      <c r="T2204">
        <f t="shared" si="329"/>
        <v>5988.4348533441034</v>
      </c>
      <c r="U2204">
        <f t="shared" si="329"/>
        <v>815.11359390372252</v>
      </c>
      <c r="V2204">
        <f t="shared" si="329"/>
        <v>1935.4754490747227</v>
      </c>
    </row>
    <row r="2205" spans="4:22" x14ac:dyDescent="0.4">
      <c r="D2205">
        <f t="shared" si="329"/>
        <v>8566.8659197858324</v>
      </c>
      <c r="E2205">
        <f t="shared" si="329"/>
        <v>13005.697917397763</v>
      </c>
      <c r="F2205">
        <f t="shared" si="329"/>
        <v>4344.4627625785643</v>
      </c>
      <c r="G2205">
        <f t="shared" si="329"/>
        <v>14507.778071367906</v>
      </c>
      <c r="H2205">
        <f t="shared" si="329"/>
        <v>6095.8178905001596</v>
      </c>
      <c r="I2205">
        <f t="shared" si="329"/>
        <v>14946.479945332305</v>
      </c>
      <c r="J2205">
        <f t="shared" si="329"/>
        <v>10821.073688896115</v>
      </c>
      <c r="K2205">
        <f t="shared" si="329"/>
        <v>13707.91821542969</v>
      </c>
      <c r="L2205">
        <f t="shared" si="329"/>
        <v>5648.7195237987116</v>
      </c>
      <c r="M2205">
        <f t="shared" si="329"/>
        <v>13601.918747830285</v>
      </c>
      <c r="N2205">
        <f t="shared" si="329"/>
        <v>15313.729448402808</v>
      </c>
      <c r="O2205">
        <f t="shared" si="329"/>
        <v>10251.517920871704</v>
      </c>
      <c r="P2205">
        <f t="shared" si="329"/>
        <v>6140.9605403196365</v>
      </c>
      <c r="Q2205">
        <f t="shared" si="329"/>
        <v>13045.155908258397</v>
      </c>
      <c r="R2205">
        <f t="shared" si="329"/>
        <v>11465.583206372516</v>
      </c>
      <c r="S2205">
        <f t="shared" si="329"/>
        <v>9199.8168613529178</v>
      </c>
      <c r="T2205">
        <f t="shared" si="329"/>
        <v>18889.951864953262</v>
      </c>
      <c r="U2205">
        <f t="shared" si="329"/>
        <v>14648.779801347368</v>
      </c>
      <c r="V2205">
        <f t="shared" si="329"/>
        <v>14392.780362778441</v>
      </c>
    </row>
    <row r="2206" spans="4:22" x14ac:dyDescent="0.4">
      <c r="D2206">
        <f t="shared" si="329"/>
        <v>1216.6040935105332</v>
      </c>
      <c r="E2206">
        <f t="shared" si="329"/>
        <v>1729.1879134460751</v>
      </c>
      <c r="F2206">
        <f t="shared" si="329"/>
        <v>398.27823260586047</v>
      </c>
      <c r="G2206">
        <f t="shared" si="329"/>
        <v>1759.4892888065406</v>
      </c>
      <c r="H2206">
        <f t="shared" si="329"/>
        <v>280.75095597283553</v>
      </c>
      <c r="I2206">
        <f t="shared" si="329"/>
        <v>2250.2378485373001</v>
      </c>
      <c r="J2206">
        <f t="shared" si="329"/>
        <v>1582.2491036908552</v>
      </c>
      <c r="K2206">
        <f t="shared" si="329"/>
        <v>2589.8409226536301</v>
      </c>
      <c r="L2206">
        <f t="shared" ref="L2206:V2206" si="330">POWER(L1461,2)</f>
        <v>10.50865065893076</v>
      </c>
      <c r="M2206">
        <f t="shared" si="330"/>
        <v>2056.6911995115474</v>
      </c>
      <c r="N2206">
        <f t="shared" si="330"/>
        <v>2225.1068220010061</v>
      </c>
      <c r="O2206">
        <f t="shared" si="330"/>
        <v>1005.6073414846929</v>
      </c>
      <c r="P2206">
        <f t="shared" si="330"/>
        <v>395.69967914628381</v>
      </c>
      <c r="Q2206">
        <f t="shared" si="330"/>
        <v>2253.2074669638155</v>
      </c>
      <c r="R2206">
        <f t="shared" si="330"/>
        <v>724.32890592855051</v>
      </c>
      <c r="S2206">
        <f t="shared" si="330"/>
        <v>1247.9044843863444</v>
      </c>
      <c r="T2206">
        <f t="shared" si="330"/>
        <v>2492.7386097402846</v>
      </c>
      <c r="U2206">
        <f t="shared" si="330"/>
        <v>2173.3577381240807</v>
      </c>
      <c r="V2206">
        <f t="shared" si="330"/>
        <v>1652.0825412892532</v>
      </c>
    </row>
    <row r="2207" spans="4:22" x14ac:dyDescent="0.4">
      <c r="D2207">
        <f t="shared" ref="D2207:V2220" si="331">POWER(D1462,2)</f>
        <v>84.943083193294385</v>
      </c>
      <c r="E2207">
        <f t="shared" si="331"/>
        <v>39.144565182242296</v>
      </c>
      <c r="F2207">
        <f t="shared" si="331"/>
        <v>123.41936515665323</v>
      </c>
      <c r="G2207">
        <f t="shared" si="331"/>
        <v>183.857580099545</v>
      </c>
      <c r="H2207">
        <f t="shared" si="331"/>
        <v>361.24092811535166</v>
      </c>
      <c r="I2207">
        <f t="shared" si="331"/>
        <v>58.418869388193102</v>
      </c>
      <c r="J2207">
        <f t="shared" si="331"/>
        <v>285.93111862366504</v>
      </c>
      <c r="K2207">
        <f t="shared" si="331"/>
        <v>11.012996475271285</v>
      </c>
      <c r="L2207">
        <f t="shared" si="331"/>
        <v>112.20176920556327</v>
      </c>
      <c r="M2207">
        <f t="shared" si="331"/>
        <v>26.934457943497602</v>
      </c>
      <c r="N2207">
        <f t="shared" si="331"/>
        <v>63.083080821165275</v>
      </c>
      <c r="O2207">
        <f t="shared" si="331"/>
        <v>180.2383397330627</v>
      </c>
      <c r="P2207">
        <f t="shared" si="331"/>
        <v>59.622378899364797</v>
      </c>
      <c r="Q2207">
        <f t="shared" si="331"/>
        <v>20.624640437733962</v>
      </c>
      <c r="R2207">
        <f t="shared" si="331"/>
        <v>38.321360508840492</v>
      </c>
      <c r="S2207">
        <f t="shared" si="331"/>
        <v>28.851175686413498</v>
      </c>
      <c r="T2207">
        <f t="shared" si="331"/>
        <v>70.1598644434644</v>
      </c>
      <c r="U2207">
        <f t="shared" si="331"/>
        <v>14.720639536284295</v>
      </c>
      <c r="V2207">
        <f t="shared" si="331"/>
        <v>196.23777633892584</v>
      </c>
    </row>
    <row r="2208" spans="4:22" x14ac:dyDescent="0.4">
      <c r="D2208">
        <f t="shared" si="331"/>
        <v>59.007855229062777</v>
      </c>
      <c r="E2208">
        <f t="shared" si="331"/>
        <v>26.022341870699673</v>
      </c>
      <c r="F2208">
        <f t="shared" si="331"/>
        <v>95.874600511429918</v>
      </c>
      <c r="G2208">
        <f t="shared" si="331"/>
        <v>141.52776516011289</v>
      </c>
      <c r="H2208">
        <f t="shared" si="331"/>
        <v>390.72708046395252</v>
      </c>
      <c r="I2208">
        <f t="shared" si="331"/>
        <v>43.720354740514281</v>
      </c>
      <c r="J2208">
        <f t="shared" si="331"/>
        <v>163.02427274194642</v>
      </c>
      <c r="K2208">
        <f t="shared" si="331"/>
        <v>5.7539541546840587</v>
      </c>
      <c r="L2208">
        <f t="shared" si="331"/>
        <v>110.68141313955481</v>
      </c>
      <c r="M2208">
        <f t="shared" si="331"/>
        <v>24.012465519076585</v>
      </c>
      <c r="N2208">
        <f t="shared" si="331"/>
        <v>50.24575258680094</v>
      </c>
      <c r="O2208">
        <f t="shared" si="331"/>
        <v>128.7711832866357</v>
      </c>
      <c r="P2208">
        <f t="shared" si="331"/>
        <v>50.219681350227006</v>
      </c>
      <c r="Q2208">
        <f t="shared" si="331"/>
        <v>14.621646655139966</v>
      </c>
      <c r="R2208">
        <f t="shared" si="331"/>
        <v>42.753218766696854</v>
      </c>
      <c r="S2208">
        <f t="shared" si="331"/>
        <v>24.97530902281845</v>
      </c>
      <c r="T2208">
        <f t="shared" si="331"/>
        <v>59.464667993517459</v>
      </c>
      <c r="U2208">
        <f t="shared" si="331"/>
        <v>8.96718820451804</v>
      </c>
      <c r="V2208">
        <f t="shared" si="331"/>
        <v>154.93382064306616</v>
      </c>
    </row>
    <row r="2209" spans="4:22" x14ac:dyDescent="0.4">
      <c r="D2209">
        <f t="shared" si="331"/>
        <v>47.760624132086306</v>
      </c>
      <c r="E2209">
        <f t="shared" si="331"/>
        <v>24.489324141759894</v>
      </c>
      <c r="F2209">
        <f t="shared" si="331"/>
        <v>79.41813817555105</v>
      </c>
      <c r="G2209">
        <f t="shared" si="331"/>
        <v>147.05493831289667</v>
      </c>
      <c r="H2209">
        <f t="shared" si="331"/>
        <v>325.46579140614557</v>
      </c>
      <c r="I2209">
        <f t="shared" si="331"/>
        <v>52.075405257787338</v>
      </c>
      <c r="J2209">
        <f t="shared" si="331"/>
        <v>216.27009150125673</v>
      </c>
      <c r="K2209">
        <f t="shared" si="331"/>
        <v>5.9800432928471503</v>
      </c>
      <c r="L2209">
        <f t="shared" si="331"/>
        <v>90.613444265476176</v>
      </c>
      <c r="M2209">
        <f t="shared" si="331"/>
        <v>18.325977089002865</v>
      </c>
      <c r="N2209">
        <f t="shared" si="331"/>
        <v>52.780939865474721</v>
      </c>
      <c r="O2209">
        <f t="shared" si="331"/>
        <v>147.51601198889421</v>
      </c>
      <c r="P2209">
        <f t="shared" si="331"/>
        <v>47.28261450588689</v>
      </c>
      <c r="Q2209">
        <f t="shared" si="331"/>
        <v>13.309100023134317</v>
      </c>
      <c r="R2209">
        <f t="shared" si="331"/>
        <v>34.088011378932315</v>
      </c>
      <c r="S2209">
        <f t="shared" si="331"/>
        <v>20.615294513500853</v>
      </c>
      <c r="T2209">
        <f t="shared" si="331"/>
        <v>55.348531016737262</v>
      </c>
      <c r="U2209">
        <f t="shared" si="331"/>
        <v>9.1401644119720551</v>
      </c>
      <c r="V2209">
        <f t="shared" si="331"/>
        <v>164.87994828063572</v>
      </c>
    </row>
    <row r="2210" spans="4:22" x14ac:dyDescent="0.4">
      <c r="D2210">
        <f t="shared" si="331"/>
        <v>45.167377248304724</v>
      </c>
      <c r="E2210">
        <f t="shared" si="331"/>
        <v>30.713756903163983</v>
      </c>
      <c r="F2210">
        <f t="shared" si="331"/>
        <v>86.781113955137485</v>
      </c>
      <c r="G2210">
        <f t="shared" si="331"/>
        <v>227.53025995262547</v>
      </c>
      <c r="H2210">
        <f t="shared" si="331"/>
        <v>233.0730532927634</v>
      </c>
      <c r="I2210">
        <f t="shared" si="331"/>
        <v>122.66365009074605</v>
      </c>
      <c r="J2210">
        <f t="shared" si="331"/>
        <v>524.90202137221615</v>
      </c>
      <c r="K2210">
        <f t="shared" si="331"/>
        <v>16.133534504863654</v>
      </c>
      <c r="L2210">
        <f t="shared" si="331"/>
        <v>42.99602160754494</v>
      </c>
      <c r="M2210">
        <f t="shared" si="331"/>
        <v>18.149510660568531</v>
      </c>
      <c r="N2210">
        <f t="shared" si="331"/>
        <v>101.85469990524776</v>
      </c>
      <c r="O2210">
        <f t="shared" si="331"/>
        <v>233.32237750405272</v>
      </c>
      <c r="P2210">
        <f t="shared" si="331"/>
        <v>33.326535647315112</v>
      </c>
      <c r="Q2210">
        <f t="shared" si="331"/>
        <v>18.484325898199433</v>
      </c>
      <c r="R2210">
        <f t="shared" si="331"/>
        <v>21.108821486127241</v>
      </c>
      <c r="S2210">
        <f t="shared" si="331"/>
        <v>16.800101544046932</v>
      </c>
      <c r="T2210">
        <f t="shared" si="331"/>
        <v>122.87509299755935</v>
      </c>
      <c r="U2210">
        <f t="shared" si="331"/>
        <v>26.86314101623605</v>
      </c>
      <c r="V2210">
        <f t="shared" si="331"/>
        <v>320.22526599114605</v>
      </c>
    </row>
    <row r="2211" spans="4:22" x14ac:dyDescent="0.4">
      <c r="D2211">
        <f t="shared" si="331"/>
        <v>40.09110751160609</v>
      </c>
      <c r="E2211">
        <f t="shared" si="331"/>
        <v>20.420612288855995</v>
      </c>
      <c r="F2211">
        <f t="shared" si="331"/>
        <v>61.213098242586824</v>
      </c>
      <c r="G2211">
        <f t="shared" si="331"/>
        <v>104.63600693124775</v>
      </c>
      <c r="H2211">
        <f t="shared" si="331"/>
        <v>338.35380663216796</v>
      </c>
      <c r="I2211">
        <f t="shared" si="331"/>
        <v>31.555619541630183</v>
      </c>
      <c r="J2211">
        <f t="shared" si="331"/>
        <v>141.08277731124795</v>
      </c>
      <c r="K2211">
        <f t="shared" si="331"/>
        <v>3.0685359902345</v>
      </c>
      <c r="L2211">
        <f t="shared" si="331"/>
        <v>155.8513263939314</v>
      </c>
      <c r="M2211">
        <f t="shared" si="331"/>
        <v>13.85918250658049</v>
      </c>
      <c r="N2211">
        <f t="shared" si="331"/>
        <v>34.103143088328096</v>
      </c>
      <c r="O2211">
        <f t="shared" si="331"/>
        <v>131.38664378671305</v>
      </c>
      <c r="P2211">
        <f t="shared" si="331"/>
        <v>58.030984938805538</v>
      </c>
      <c r="Q2211">
        <f t="shared" si="331"/>
        <v>9.4629582213995729</v>
      </c>
      <c r="R2211">
        <f t="shared" si="331"/>
        <v>54.766144024576029</v>
      </c>
      <c r="S2211">
        <f t="shared" si="331"/>
        <v>23.423458499381834</v>
      </c>
      <c r="T2211">
        <f t="shared" si="331"/>
        <v>29.053709759027186</v>
      </c>
      <c r="U2211">
        <f t="shared" si="331"/>
        <v>5.5392228653494762</v>
      </c>
      <c r="V2211">
        <f t="shared" si="331"/>
        <v>110.67435692118002</v>
      </c>
    </row>
    <row r="2212" spans="4:22" x14ac:dyDescent="0.4">
      <c r="D2212">
        <f t="shared" si="331"/>
        <v>28.007164044134363</v>
      </c>
      <c r="E2212">
        <f t="shared" si="331"/>
        <v>33.269329665068554</v>
      </c>
      <c r="F2212">
        <f t="shared" si="331"/>
        <v>55.671201646229989</v>
      </c>
      <c r="G2212">
        <f t="shared" si="331"/>
        <v>306.51379061596924</v>
      </c>
      <c r="H2212">
        <f t="shared" si="331"/>
        <v>117.0456866110049</v>
      </c>
      <c r="I2212">
        <f t="shared" si="331"/>
        <v>160.53096211399202</v>
      </c>
      <c r="J2212">
        <f t="shared" si="331"/>
        <v>1318.7805323982063</v>
      </c>
      <c r="K2212">
        <f t="shared" si="331"/>
        <v>36.552039353770304</v>
      </c>
      <c r="L2212">
        <f t="shared" si="331"/>
        <v>19.240045215342558</v>
      </c>
      <c r="M2212">
        <f t="shared" si="331"/>
        <v>14.054756622684302</v>
      </c>
      <c r="N2212">
        <f t="shared" si="331"/>
        <v>140.68616653096612</v>
      </c>
      <c r="O2212">
        <f t="shared" si="331"/>
        <v>323.52569060135249</v>
      </c>
      <c r="P2212">
        <f t="shared" si="331"/>
        <v>21.668519699113027</v>
      </c>
      <c r="Q2212">
        <f t="shared" si="331"/>
        <v>23.570545756853065</v>
      </c>
      <c r="R2212">
        <f t="shared" si="331"/>
        <v>18.540936381674467</v>
      </c>
      <c r="S2212">
        <f t="shared" si="331"/>
        <v>16.171391228365444</v>
      </c>
      <c r="T2212">
        <f t="shared" si="331"/>
        <v>205.5411777803034</v>
      </c>
      <c r="U2212">
        <f t="shared" si="331"/>
        <v>99.156791412182173</v>
      </c>
      <c r="V2212">
        <f t="shared" si="331"/>
        <v>520.36388477832224</v>
      </c>
    </row>
    <row r="2213" spans="4:22" x14ac:dyDescent="0.4">
      <c r="D2213">
        <f t="shared" si="331"/>
        <v>43.327327307040299</v>
      </c>
      <c r="E2213">
        <f t="shared" si="331"/>
        <v>22.267779652140472</v>
      </c>
      <c r="F2213">
        <f t="shared" si="331"/>
        <v>53.921443629965509</v>
      </c>
      <c r="G2213">
        <f t="shared" si="331"/>
        <v>119.96191000136108</v>
      </c>
      <c r="H2213">
        <f t="shared" si="331"/>
        <v>273.26427558595867</v>
      </c>
      <c r="I2213">
        <f t="shared" si="331"/>
        <v>36.06407600361473</v>
      </c>
      <c r="J2213">
        <f t="shared" si="331"/>
        <v>213.11241496414232</v>
      </c>
      <c r="K2213">
        <f t="shared" si="331"/>
        <v>4.3737567257559311</v>
      </c>
      <c r="L2213">
        <f t="shared" si="331"/>
        <v>78.564281938471296</v>
      </c>
      <c r="M2213">
        <f t="shared" si="331"/>
        <v>13.74104031224951</v>
      </c>
      <c r="N2213">
        <f t="shared" si="331"/>
        <v>36.932068777805505</v>
      </c>
      <c r="O2213">
        <f t="shared" si="331"/>
        <v>137.62865856163421</v>
      </c>
      <c r="P2213">
        <f t="shared" si="331"/>
        <v>46.873448113338405</v>
      </c>
      <c r="Q2213">
        <f t="shared" si="331"/>
        <v>10.820101142448408</v>
      </c>
      <c r="R2213">
        <f t="shared" si="331"/>
        <v>36.087536350649977</v>
      </c>
      <c r="S2213">
        <f t="shared" si="331"/>
        <v>19.183667461174412</v>
      </c>
      <c r="T2213">
        <f t="shared" si="331"/>
        <v>38.077306233813268</v>
      </c>
      <c r="U2213">
        <f t="shared" si="331"/>
        <v>7.4906150159372071</v>
      </c>
      <c r="V2213">
        <f t="shared" si="331"/>
        <v>128.15047665318465</v>
      </c>
    </row>
    <row r="2214" spans="4:22" x14ac:dyDescent="0.4">
      <c r="D2214">
        <f t="shared" si="331"/>
        <v>32.089483215062288</v>
      </c>
      <c r="E2214">
        <f t="shared" si="331"/>
        <v>29.644477095561594</v>
      </c>
      <c r="F2214">
        <f t="shared" si="331"/>
        <v>51.746908569529012</v>
      </c>
      <c r="G2214">
        <f t="shared" si="331"/>
        <v>242.83901965010986</v>
      </c>
      <c r="H2214">
        <f t="shared" si="331"/>
        <v>142.44160967116969</v>
      </c>
      <c r="I2214">
        <f t="shared" si="331"/>
        <v>106.82849025674152</v>
      </c>
      <c r="J2214">
        <f t="shared" si="331"/>
        <v>863.82737769257471</v>
      </c>
      <c r="K2214">
        <f t="shared" si="331"/>
        <v>21.001045507136304</v>
      </c>
      <c r="L2214">
        <f t="shared" si="331"/>
        <v>21.860922876389381</v>
      </c>
      <c r="M2214">
        <f t="shared" si="331"/>
        <v>14.023166939443998</v>
      </c>
      <c r="N2214">
        <f t="shared" si="331"/>
        <v>94.932302275850347</v>
      </c>
      <c r="O2214">
        <f t="shared" si="331"/>
        <v>244.19797976638029</v>
      </c>
      <c r="P2214">
        <f t="shared" si="331"/>
        <v>25.544326542062723</v>
      </c>
      <c r="Q2214">
        <f t="shared" si="331"/>
        <v>19.465303834501686</v>
      </c>
      <c r="R2214">
        <f t="shared" si="331"/>
        <v>17.242625737596494</v>
      </c>
      <c r="S2214">
        <f t="shared" si="331"/>
        <v>14.867996075597439</v>
      </c>
      <c r="T2214">
        <f t="shared" si="331"/>
        <v>140.75721563012831</v>
      </c>
      <c r="U2214">
        <f t="shared" si="331"/>
        <v>47.303931889288641</v>
      </c>
      <c r="V2214">
        <f t="shared" si="331"/>
        <v>347.2159443267285</v>
      </c>
    </row>
    <row r="2215" spans="4:22" x14ac:dyDescent="0.4">
      <c r="D2215">
        <f t="shared" si="331"/>
        <v>43.652170571439697</v>
      </c>
      <c r="E2215">
        <f t="shared" si="331"/>
        <v>25.113339310201368</v>
      </c>
      <c r="F2215">
        <f t="shared" si="331"/>
        <v>49.517201376151114</v>
      </c>
      <c r="G2215">
        <f t="shared" si="331"/>
        <v>150.80376712413337</v>
      </c>
      <c r="H2215">
        <f t="shared" si="331"/>
        <v>207.72163623398399</v>
      </c>
      <c r="I2215">
        <f t="shared" si="331"/>
        <v>46.893161616007788</v>
      </c>
      <c r="J2215">
        <f t="shared" si="331"/>
        <v>354.83482213463134</v>
      </c>
      <c r="K2215">
        <f t="shared" si="331"/>
        <v>7.6368974316075509</v>
      </c>
      <c r="L2215">
        <f t="shared" si="331"/>
        <v>37.87899378226615</v>
      </c>
      <c r="M2215">
        <f t="shared" si="331"/>
        <v>14.330236307330654</v>
      </c>
      <c r="N2215">
        <f t="shared" si="331"/>
        <v>47.02704371487566</v>
      </c>
      <c r="O2215">
        <f t="shared" si="331"/>
        <v>152.93748223686802</v>
      </c>
      <c r="P2215">
        <f t="shared" si="331"/>
        <v>35.76019298494797</v>
      </c>
      <c r="Q2215">
        <f t="shared" si="331"/>
        <v>13.791126836098222</v>
      </c>
      <c r="R2215">
        <f t="shared" si="331"/>
        <v>23.597044979586229</v>
      </c>
      <c r="S2215">
        <f t="shared" si="331"/>
        <v>16.294003849752894</v>
      </c>
      <c r="T2215">
        <f t="shared" si="331"/>
        <v>61.841679103157986</v>
      </c>
      <c r="U2215">
        <f t="shared" si="331"/>
        <v>13.51787839069609</v>
      </c>
      <c r="V2215">
        <f t="shared" si="331"/>
        <v>170.44201418237716</v>
      </c>
    </row>
    <row r="2216" spans="4:22" x14ac:dyDescent="0.4">
      <c r="D2216">
        <f t="shared" si="331"/>
        <v>41.843409291535451</v>
      </c>
      <c r="E2216">
        <f t="shared" si="331"/>
        <v>19.125699132642126</v>
      </c>
      <c r="F2216">
        <f t="shared" si="331"/>
        <v>60.811206419228604</v>
      </c>
      <c r="G2216">
        <f t="shared" si="331"/>
        <v>76.837528030636363</v>
      </c>
      <c r="H2216">
        <f t="shared" si="331"/>
        <v>397.89926652394013</v>
      </c>
      <c r="I2216">
        <f t="shared" si="331"/>
        <v>18.662063816124576</v>
      </c>
      <c r="J2216">
        <f t="shared" si="331"/>
        <v>80.10669854454413</v>
      </c>
      <c r="K2216">
        <f t="shared" si="331"/>
        <v>1.8766214927701175</v>
      </c>
      <c r="L2216">
        <f t="shared" si="331"/>
        <v>293.42851944755012</v>
      </c>
      <c r="M2216">
        <f t="shared" si="331"/>
        <v>13.601235263623424</v>
      </c>
      <c r="N2216">
        <f t="shared" si="331"/>
        <v>24.645470548307504</v>
      </c>
      <c r="O2216">
        <f t="shared" si="331"/>
        <v>116.27184047689133</v>
      </c>
      <c r="P2216">
        <f t="shared" si="331"/>
        <v>70.47727990745706</v>
      </c>
      <c r="Q2216">
        <f t="shared" si="331"/>
        <v>7.9037689029511498</v>
      </c>
      <c r="R2216">
        <f t="shared" si="331"/>
        <v>108.67179643748412</v>
      </c>
      <c r="S2216">
        <f t="shared" si="331"/>
        <v>31.630723743853689</v>
      </c>
      <c r="T2216">
        <f t="shared" si="331"/>
        <v>19.774799426698387</v>
      </c>
      <c r="U2216">
        <f t="shared" si="331"/>
        <v>4.7773781789353915</v>
      </c>
      <c r="V2216">
        <f t="shared" si="331"/>
        <v>81.831195795911796</v>
      </c>
    </row>
    <row r="2217" spans="4:22" x14ac:dyDescent="0.4">
      <c r="D2217">
        <f t="shared" si="331"/>
        <v>78.940001721941556</v>
      </c>
      <c r="E2217">
        <f t="shared" si="331"/>
        <v>22.82666651839827</v>
      </c>
      <c r="F2217">
        <f t="shared" si="331"/>
        <v>44.341286683919776</v>
      </c>
      <c r="G2217">
        <f t="shared" si="331"/>
        <v>41.547562659488847</v>
      </c>
      <c r="H2217">
        <f t="shared" si="331"/>
        <v>363.75003129800297</v>
      </c>
      <c r="I2217">
        <f t="shared" si="331"/>
        <v>7.460247348405912</v>
      </c>
      <c r="J2217">
        <f t="shared" si="331"/>
        <v>51.799169698499696</v>
      </c>
      <c r="K2217">
        <f t="shared" si="331"/>
        <v>1.2680186939305451</v>
      </c>
      <c r="L2217">
        <f t="shared" si="331"/>
        <v>239.36347528019144</v>
      </c>
      <c r="M2217">
        <f t="shared" si="331"/>
        <v>11.355693197226483</v>
      </c>
      <c r="N2217">
        <f t="shared" si="331"/>
        <v>11.32604335765255</v>
      </c>
      <c r="O2217">
        <f t="shared" si="331"/>
        <v>98.976860694659834</v>
      </c>
      <c r="P2217">
        <f t="shared" si="331"/>
        <v>68.080243163668186</v>
      </c>
      <c r="Q2217">
        <f t="shared" si="331"/>
        <v>6.139046453851404</v>
      </c>
      <c r="R2217">
        <f t="shared" si="331"/>
        <v>203.456479775687</v>
      </c>
      <c r="S2217">
        <f t="shared" si="331"/>
        <v>34.978297857786941</v>
      </c>
      <c r="T2217">
        <f t="shared" si="331"/>
        <v>10.850782394757619</v>
      </c>
      <c r="U2217">
        <f t="shared" si="331"/>
        <v>5.8180425192054868</v>
      </c>
      <c r="V2217">
        <f t="shared" si="331"/>
        <v>53.97973509398448</v>
      </c>
    </row>
    <row r="2218" spans="4:22" x14ac:dyDescent="0.4">
      <c r="D2218">
        <f t="shared" si="331"/>
        <v>5.2639161478956475E-2</v>
      </c>
      <c r="E2218">
        <f t="shared" si="331"/>
        <v>16.884362368683618</v>
      </c>
      <c r="F2218">
        <f t="shared" si="331"/>
        <v>12.627343814188739</v>
      </c>
      <c r="G2218">
        <f t="shared" si="331"/>
        <v>17.676392178468461</v>
      </c>
      <c r="H2218">
        <f t="shared" si="331"/>
        <v>92.98859140881936</v>
      </c>
      <c r="I2218">
        <f t="shared" si="331"/>
        <v>43.603548629434606</v>
      </c>
      <c r="J2218">
        <f t="shared" si="331"/>
        <v>18.48380439464168</v>
      </c>
      <c r="K2218">
        <f t="shared" si="331"/>
        <v>57.813672923034297</v>
      </c>
      <c r="L2218">
        <f t="shared" si="331"/>
        <v>50.971017194726443</v>
      </c>
      <c r="M2218">
        <f t="shared" si="331"/>
        <v>33.704124224420781</v>
      </c>
      <c r="N2218">
        <f t="shared" si="331"/>
        <v>36.070955225376046</v>
      </c>
      <c r="O2218">
        <f t="shared" si="331"/>
        <v>1.7415808378851135E-3</v>
      </c>
      <c r="P2218">
        <f t="shared" si="331"/>
        <v>2.2890498742040775</v>
      </c>
      <c r="Q2218">
        <f t="shared" si="331"/>
        <v>43.828467121033412</v>
      </c>
      <c r="R2218">
        <f t="shared" si="331"/>
        <v>179.37990157142607</v>
      </c>
      <c r="S2218">
        <f t="shared" si="331"/>
        <v>9.8975214958202322</v>
      </c>
      <c r="T2218">
        <f t="shared" si="331"/>
        <v>34.044001277148915</v>
      </c>
      <c r="U2218">
        <f t="shared" si="331"/>
        <v>34.396111814835947</v>
      </c>
      <c r="V2218">
        <f t="shared" si="331"/>
        <v>6.4916604320440738</v>
      </c>
    </row>
    <row r="2219" spans="4:22" x14ac:dyDescent="0.4">
      <c r="D2219">
        <f t="shared" si="331"/>
        <v>4467.182132583388</v>
      </c>
      <c r="E2219">
        <f t="shared" si="331"/>
        <v>5039.1118127084437</v>
      </c>
      <c r="F2219">
        <f t="shared" si="331"/>
        <v>4973.4389484199992</v>
      </c>
      <c r="G2219">
        <f t="shared" si="331"/>
        <v>4739.2202423726985</v>
      </c>
      <c r="H2219">
        <f t="shared" si="331"/>
        <v>3357.6413404382024</v>
      </c>
      <c r="I2219">
        <f t="shared" si="331"/>
        <v>5309.6957685462512</v>
      </c>
      <c r="J2219">
        <f t="shared" si="331"/>
        <v>4179.4904597811337</v>
      </c>
      <c r="K2219">
        <f t="shared" si="331"/>
        <v>5736.6672888366265</v>
      </c>
      <c r="L2219">
        <f t="shared" si="331"/>
        <v>5158.4349770397848</v>
      </c>
      <c r="M2219">
        <f t="shared" si="331"/>
        <v>5256.4827983242049</v>
      </c>
      <c r="N2219">
        <f t="shared" si="331"/>
        <v>5287.4342756239475</v>
      </c>
      <c r="O2219">
        <f t="shared" si="331"/>
        <v>4520.2076236693929</v>
      </c>
      <c r="P2219">
        <f t="shared" si="331"/>
        <v>4355.8157682299598</v>
      </c>
      <c r="Q2219">
        <f t="shared" si="331"/>
        <v>5432.7037051088191</v>
      </c>
      <c r="R2219">
        <f t="shared" si="331"/>
        <v>4567.1942109497659</v>
      </c>
      <c r="S2219">
        <f t="shared" si="331"/>
        <v>5186.7647949706588</v>
      </c>
      <c r="T2219">
        <f t="shared" si="331"/>
        <v>5335.4506075397476</v>
      </c>
      <c r="U2219">
        <f t="shared" si="331"/>
        <v>5554.5084890170774</v>
      </c>
      <c r="V2219">
        <f t="shared" si="331"/>
        <v>4718.3783198843021</v>
      </c>
    </row>
    <row r="2220" spans="4:22" x14ac:dyDescent="0.4">
      <c r="D2220">
        <f t="shared" si="331"/>
        <v>6884.4304179380269</v>
      </c>
      <c r="E2220">
        <f t="shared" si="331"/>
        <v>10177.925674756822</v>
      </c>
      <c r="F2220">
        <f t="shared" si="331"/>
        <v>2353.1117432543701</v>
      </c>
      <c r="G2220">
        <f t="shared" si="331"/>
        <v>12381.676591426678</v>
      </c>
      <c r="H2220">
        <f t="shared" si="331"/>
        <v>8214.5649075761175</v>
      </c>
      <c r="I2220">
        <f t="shared" si="331"/>
        <v>8932.8993458641544</v>
      </c>
      <c r="J2220">
        <f t="shared" si="331"/>
        <v>4820.8866498877014</v>
      </c>
      <c r="K2220">
        <f t="shared" si="331"/>
        <v>4622.9744410732274</v>
      </c>
      <c r="L2220">
        <f t="shared" ref="L2220:V2220" si="332">POWER(L1475,2)</f>
        <v>2179.5152246356129</v>
      </c>
      <c r="M2220">
        <f t="shared" si="332"/>
        <v>13912.80504182014</v>
      </c>
      <c r="N2220">
        <f t="shared" si="332"/>
        <v>8862.64108059725</v>
      </c>
      <c r="O2220">
        <f t="shared" si="332"/>
        <v>3765.989980822977</v>
      </c>
      <c r="P2220">
        <f t="shared" si="332"/>
        <v>1846.8255814760626</v>
      </c>
      <c r="Q2220">
        <f t="shared" si="332"/>
        <v>7569.6271837130726</v>
      </c>
      <c r="R2220">
        <f t="shared" si="332"/>
        <v>19174.967600497865</v>
      </c>
      <c r="S2220">
        <f t="shared" si="332"/>
        <v>5790.2210355151974</v>
      </c>
      <c r="T2220">
        <f t="shared" si="332"/>
        <v>29226.171275587374</v>
      </c>
      <c r="U2220">
        <f t="shared" si="332"/>
        <v>17832.815898980414</v>
      </c>
      <c r="V2220">
        <f t="shared" si="332"/>
        <v>14743.901197347332</v>
      </c>
    </row>
    <row r="2221" spans="4:22" x14ac:dyDescent="0.4">
      <c r="D2221">
        <f t="shared" ref="D2221:V2234" si="333">POWER(D1476,2)</f>
        <v>4506.0004508600423</v>
      </c>
      <c r="E2221">
        <f t="shared" si="333"/>
        <v>20088.807695563646</v>
      </c>
      <c r="F2221">
        <f t="shared" si="333"/>
        <v>25639.111687832785</v>
      </c>
      <c r="G2221">
        <f t="shared" si="333"/>
        <v>28516.821342776489</v>
      </c>
      <c r="H2221">
        <f t="shared" si="333"/>
        <v>44280.470646332091</v>
      </c>
      <c r="I2221">
        <f t="shared" si="333"/>
        <v>19587.006602172969</v>
      </c>
      <c r="J2221">
        <f t="shared" si="333"/>
        <v>8629.6432065085919</v>
      </c>
      <c r="K2221">
        <f t="shared" si="333"/>
        <v>16208.253972537652</v>
      </c>
      <c r="L2221">
        <f t="shared" si="333"/>
        <v>19308.261536605405</v>
      </c>
      <c r="M2221">
        <f t="shared" si="333"/>
        <v>26589.115162780865</v>
      </c>
      <c r="N2221">
        <f t="shared" si="333"/>
        <v>22990.852023606072</v>
      </c>
      <c r="O2221">
        <f t="shared" si="333"/>
        <v>11029.589039610019</v>
      </c>
      <c r="P2221">
        <f t="shared" si="333"/>
        <v>20626.957293629501</v>
      </c>
      <c r="Q2221">
        <f t="shared" si="333"/>
        <v>25543.437748199136</v>
      </c>
      <c r="R2221">
        <f t="shared" si="333"/>
        <v>16742.786760795876</v>
      </c>
      <c r="S2221">
        <f t="shared" si="333"/>
        <v>27983.12592372757</v>
      </c>
      <c r="T2221">
        <f t="shared" si="333"/>
        <v>51755.874448759336</v>
      </c>
      <c r="U2221">
        <f t="shared" si="333"/>
        <v>32311.175563108489</v>
      </c>
      <c r="V2221">
        <f t="shared" si="333"/>
        <v>34601.726290766172</v>
      </c>
    </row>
    <row r="2222" spans="4:22" x14ac:dyDescent="0.4">
      <c r="D2222">
        <f t="shared" si="333"/>
        <v>1860.7097948022861</v>
      </c>
      <c r="E2222">
        <f t="shared" si="333"/>
        <v>10479.353723020664</v>
      </c>
      <c r="F2222">
        <f t="shared" si="333"/>
        <v>13679.79216065221</v>
      </c>
      <c r="G2222">
        <f t="shared" si="333"/>
        <v>22352.711510860074</v>
      </c>
      <c r="H2222">
        <f t="shared" si="333"/>
        <v>23484.003973007748</v>
      </c>
      <c r="I2222">
        <f t="shared" si="333"/>
        <v>8357.4750270526056</v>
      </c>
      <c r="J2222">
        <f t="shared" si="333"/>
        <v>4145.2538587044855</v>
      </c>
      <c r="K2222">
        <f t="shared" si="333"/>
        <v>10247.815925824496</v>
      </c>
      <c r="L2222">
        <f t="shared" si="333"/>
        <v>13475.856171409476</v>
      </c>
      <c r="M2222">
        <f t="shared" si="333"/>
        <v>10433.747460012662</v>
      </c>
      <c r="N2222">
        <f t="shared" si="333"/>
        <v>11154.277061977091</v>
      </c>
      <c r="O2222">
        <f t="shared" si="333"/>
        <v>9405.0695602594824</v>
      </c>
      <c r="P2222">
        <f t="shared" si="333"/>
        <v>14514.961771099592</v>
      </c>
      <c r="Q2222">
        <f t="shared" si="333"/>
        <v>26317.171994403754</v>
      </c>
      <c r="R2222">
        <f t="shared" si="333"/>
        <v>6012.0177825535256</v>
      </c>
      <c r="S2222">
        <f t="shared" si="333"/>
        <v>12412.952278864428</v>
      </c>
      <c r="T2222">
        <f t="shared" si="333"/>
        <v>43715.689547668124</v>
      </c>
      <c r="U2222">
        <f t="shared" si="333"/>
        <v>8071.7235912459319</v>
      </c>
      <c r="V2222">
        <f t="shared" si="333"/>
        <v>16120.627667021097</v>
      </c>
    </row>
    <row r="2223" spans="4:22" x14ac:dyDescent="0.4">
      <c r="D2223">
        <f t="shared" si="333"/>
        <v>66070.408462290012</v>
      </c>
      <c r="E2223">
        <f t="shared" si="333"/>
        <v>52121.194846977727</v>
      </c>
      <c r="F2223">
        <f t="shared" si="333"/>
        <v>56916.389559685798</v>
      </c>
      <c r="G2223">
        <f t="shared" si="333"/>
        <v>45887.467277305215</v>
      </c>
      <c r="H2223">
        <f t="shared" si="333"/>
        <v>8.7619908054620641</v>
      </c>
      <c r="I2223">
        <f t="shared" si="333"/>
        <v>47332.069885499521</v>
      </c>
      <c r="J2223">
        <f t="shared" si="333"/>
        <v>43518.738346049919</v>
      </c>
      <c r="K2223">
        <f t="shared" si="333"/>
        <v>50375.917298344408</v>
      </c>
      <c r="L2223">
        <f t="shared" si="333"/>
        <v>48190.364589177778</v>
      </c>
      <c r="M2223">
        <f t="shared" si="333"/>
        <v>30800.633675140365</v>
      </c>
      <c r="N2223">
        <f t="shared" si="333"/>
        <v>22812.302498882804</v>
      </c>
      <c r="O2223">
        <f t="shared" si="333"/>
        <v>38216.169704473381</v>
      </c>
      <c r="P2223">
        <f t="shared" si="333"/>
        <v>59570.56697680863</v>
      </c>
      <c r="Q2223">
        <f t="shared" si="333"/>
        <v>96925.371480721587</v>
      </c>
      <c r="R2223">
        <f t="shared" si="333"/>
        <v>44896.67279481054</v>
      </c>
      <c r="S2223">
        <f t="shared" si="333"/>
        <v>50710.583935454073</v>
      </c>
      <c r="T2223">
        <f t="shared" si="333"/>
        <v>73911.106821302557</v>
      </c>
      <c r="U2223">
        <f t="shared" si="333"/>
        <v>49597.67644596102</v>
      </c>
      <c r="V2223">
        <f t="shared" si="333"/>
        <v>61647.074833974766</v>
      </c>
    </row>
    <row r="2224" spans="4:22" x14ac:dyDescent="0.4">
      <c r="D2224">
        <f t="shared" si="333"/>
        <v>92682.166774754704</v>
      </c>
      <c r="E2224">
        <f t="shared" si="333"/>
        <v>77224.519414453258</v>
      </c>
      <c r="F2224">
        <f t="shared" si="333"/>
        <v>13234.548827188666</v>
      </c>
      <c r="G2224">
        <f t="shared" si="333"/>
        <v>109979.59907067749</v>
      </c>
      <c r="H2224">
        <f t="shared" si="333"/>
        <v>57084.35773713862</v>
      </c>
      <c r="I2224">
        <f t="shared" si="333"/>
        <v>18402.873988373929</v>
      </c>
      <c r="J2224">
        <f t="shared" si="333"/>
        <v>6484.1678348153664</v>
      </c>
      <c r="K2224">
        <f t="shared" si="333"/>
        <v>63146.108150603293</v>
      </c>
      <c r="L2224">
        <f t="shared" si="333"/>
        <v>61992.315082080422</v>
      </c>
      <c r="M2224">
        <f t="shared" si="333"/>
        <v>13786.265330036877</v>
      </c>
      <c r="N2224">
        <f t="shared" si="333"/>
        <v>41438.867961742835</v>
      </c>
      <c r="O2224">
        <f t="shared" si="333"/>
        <v>37036.255030395121</v>
      </c>
      <c r="P2224">
        <f t="shared" si="333"/>
        <v>88704.195329212918</v>
      </c>
      <c r="Q2224">
        <f t="shared" si="333"/>
        <v>30563.293061192693</v>
      </c>
      <c r="R2224">
        <f t="shared" si="333"/>
        <v>28617.058605362061</v>
      </c>
      <c r="S2224">
        <f t="shared" si="333"/>
        <v>32993.924538895182</v>
      </c>
      <c r="T2224">
        <f t="shared" si="333"/>
        <v>6886.7671837396356</v>
      </c>
      <c r="U2224">
        <f t="shared" si="333"/>
        <v>15597.264321304841</v>
      </c>
      <c r="V2224">
        <f t="shared" si="333"/>
        <v>6475.5396298926162</v>
      </c>
    </row>
    <row r="2225" spans="1:22" x14ac:dyDescent="0.4">
      <c r="D2225">
        <f t="shared" si="333"/>
        <v>87306.820026712536</v>
      </c>
      <c r="E2225">
        <f t="shared" si="333"/>
        <v>96331.636036099619</v>
      </c>
      <c r="F2225">
        <f t="shared" si="333"/>
        <v>37031.989959517137</v>
      </c>
      <c r="G2225">
        <f t="shared" si="333"/>
        <v>104401.53567374047</v>
      </c>
      <c r="H2225">
        <f t="shared" si="333"/>
        <v>63996.839572151832</v>
      </c>
      <c r="I2225">
        <f t="shared" si="333"/>
        <v>63971.8730767206</v>
      </c>
      <c r="J2225">
        <f t="shared" si="333"/>
        <v>38081.778770311335</v>
      </c>
      <c r="K2225">
        <f t="shared" si="333"/>
        <v>87735.732967025018</v>
      </c>
      <c r="L2225">
        <f t="shared" si="333"/>
        <v>98186.08184166436</v>
      </c>
      <c r="M2225">
        <f t="shared" si="333"/>
        <v>59766.038656857789</v>
      </c>
      <c r="N2225">
        <f t="shared" si="333"/>
        <v>73900.599511424152</v>
      </c>
      <c r="O2225">
        <f t="shared" si="333"/>
        <v>62314.221254838965</v>
      </c>
      <c r="P2225">
        <f t="shared" si="333"/>
        <v>127792.9259569292</v>
      </c>
      <c r="Q2225">
        <f t="shared" si="333"/>
        <v>65243.351120247957</v>
      </c>
      <c r="R2225">
        <f t="shared" si="333"/>
        <v>53725.470078861319</v>
      </c>
      <c r="S2225">
        <f t="shared" si="333"/>
        <v>72924.405619707191</v>
      </c>
      <c r="T2225">
        <f t="shared" si="333"/>
        <v>30177.806269841232</v>
      </c>
      <c r="U2225">
        <f t="shared" si="333"/>
        <v>58161.125691346686</v>
      </c>
      <c r="V2225">
        <f t="shared" si="333"/>
        <v>37064.730228685621</v>
      </c>
    </row>
    <row r="2226" spans="1:22" x14ac:dyDescent="0.4">
      <c r="D2226">
        <f t="shared" si="333"/>
        <v>13863.108020223728</v>
      </c>
      <c r="E2226">
        <f t="shared" si="333"/>
        <v>31132.722361900622</v>
      </c>
      <c r="F2226">
        <f t="shared" si="333"/>
        <v>13677.558646299036</v>
      </c>
      <c r="G2226">
        <f t="shared" si="333"/>
        <v>44138.576470012093</v>
      </c>
      <c r="H2226">
        <f t="shared" si="333"/>
        <v>21435.091813033603</v>
      </c>
      <c r="I2226">
        <f t="shared" si="333"/>
        <v>20787.928004511199</v>
      </c>
      <c r="J2226">
        <f t="shared" si="333"/>
        <v>9865.1277907224685</v>
      </c>
      <c r="K2226">
        <f t="shared" si="333"/>
        <v>30061.260711073624</v>
      </c>
      <c r="L2226">
        <f t="shared" si="333"/>
        <v>40541.050524589096</v>
      </c>
      <c r="M2226">
        <f t="shared" si="333"/>
        <v>13212.96768980798</v>
      </c>
      <c r="N2226">
        <f t="shared" si="333"/>
        <v>3244.3174250917582</v>
      </c>
      <c r="O2226">
        <f t="shared" si="333"/>
        <v>38273.277274982363</v>
      </c>
      <c r="P2226">
        <f t="shared" si="333"/>
        <v>43921.643882735509</v>
      </c>
      <c r="Q2226">
        <f t="shared" si="333"/>
        <v>37007.170700608156</v>
      </c>
      <c r="R2226">
        <f t="shared" si="333"/>
        <v>31318.5948412752</v>
      </c>
      <c r="S2226">
        <f t="shared" si="333"/>
        <v>10814.302446168882</v>
      </c>
      <c r="T2226">
        <f t="shared" si="333"/>
        <v>52141.734225982378</v>
      </c>
      <c r="U2226">
        <f t="shared" si="333"/>
        <v>45404.869190238198</v>
      </c>
      <c r="V2226">
        <f t="shared" si="333"/>
        <v>20525.143962120452</v>
      </c>
    </row>
    <row r="2227" spans="1:22" x14ac:dyDescent="0.4">
      <c r="D2227">
        <f t="shared" si="333"/>
        <v>475.38740426923056</v>
      </c>
      <c r="E2227">
        <f t="shared" si="333"/>
        <v>1090.3683797992942</v>
      </c>
      <c r="F2227">
        <f t="shared" si="333"/>
        <v>175.08837244792551</v>
      </c>
      <c r="G2227">
        <f t="shared" si="333"/>
        <v>7085.4880767629957</v>
      </c>
      <c r="H2227">
        <f t="shared" si="333"/>
        <v>6950.5229760038828</v>
      </c>
      <c r="I2227">
        <f t="shared" si="333"/>
        <v>1044.3429936659625</v>
      </c>
      <c r="J2227">
        <f t="shared" si="333"/>
        <v>498.05449439447864</v>
      </c>
      <c r="K2227">
        <f t="shared" si="333"/>
        <v>767.90448786716831</v>
      </c>
      <c r="L2227">
        <f t="shared" si="333"/>
        <v>2296.7078191997007</v>
      </c>
      <c r="M2227">
        <f t="shared" si="333"/>
        <v>328.69870846716572</v>
      </c>
      <c r="N2227">
        <f t="shared" si="333"/>
        <v>57.7640298406642</v>
      </c>
      <c r="O2227">
        <f t="shared" si="333"/>
        <v>1507.4602212119185</v>
      </c>
      <c r="P2227">
        <f t="shared" si="333"/>
        <v>4103.8490558350022</v>
      </c>
      <c r="Q2227">
        <f t="shared" si="333"/>
        <v>645.20176786872764</v>
      </c>
      <c r="R2227">
        <f t="shared" si="333"/>
        <v>249.32058585998394</v>
      </c>
      <c r="S2227">
        <f t="shared" si="333"/>
        <v>1577.9631439084196</v>
      </c>
      <c r="T2227">
        <f t="shared" si="333"/>
        <v>5855.7913361100636</v>
      </c>
      <c r="U2227">
        <f t="shared" si="333"/>
        <v>240.13380686374626</v>
      </c>
      <c r="V2227">
        <f t="shared" si="333"/>
        <v>1822.0530657317299</v>
      </c>
    </row>
    <row r="2228" spans="1:22" x14ac:dyDescent="0.4">
      <c r="D2228">
        <f t="shared" si="333"/>
        <v>6306.8847656334356</v>
      </c>
      <c r="E2228">
        <f t="shared" si="333"/>
        <v>264.25396543020383</v>
      </c>
      <c r="F2228">
        <f t="shared" si="333"/>
        <v>295.2198959994036</v>
      </c>
      <c r="G2228">
        <f t="shared" si="333"/>
        <v>2727.3154601537281</v>
      </c>
      <c r="H2228">
        <f t="shared" si="333"/>
        <v>286.79831494345473</v>
      </c>
      <c r="I2228">
        <f t="shared" si="333"/>
        <v>25.13653165476633</v>
      </c>
      <c r="J2228">
        <f t="shared" si="333"/>
        <v>1011.024919451114</v>
      </c>
      <c r="K2228">
        <f t="shared" si="333"/>
        <v>82.093349099837241</v>
      </c>
      <c r="L2228">
        <f t="shared" si="333"/>
        <v>222.7041836940237</v>
      </c>
      <c r="M2228">
        <f t="shared" si="333"/>
        <v>2176.8978197481692</v>
      </c>
      <c r="N2228">
        <f t="shared" si="333"/>
        <v>108.40509686743636</v>
      </c>
      <c r="O2228">
        <f t="shared" si="333"/>
        <v>646.48619931003054</v>
      </c>
      <c r="P2228">
        <f t="shared" si="333"/>
        <v>4523.6921874019263</v>
      </c>
      <c r="Q2228">
        <f t="shared" si="333"/>
        <v>1272.9299687103278</v>
      </c>
      <c r="R2228">
        <f t="shared" si="333"/>
        <v>5337.9118096417697</v>
      </c>
      <c r="S2228">
        <f t="shared" si="333"/>
        <v>67.136186104005986</v>
      </c>
      <c r="T2228">
        <f t="shared" si="333"/>
        <v>9743.4336571337517</v>
      </c>
      <c r="U2228">
        <f t="shared" si="333"/>
        <v>2398.5030766679765</v>
      </c>
      <c r="V2228">
        <f t="shared" si="333"/>
        <v>5060.0055899618055</v>
      </c>
    </row>
    <row r="2229" spans="1:22" x14ac:dyDescent="0.4">
      <c r="D2229">
        <f t="shared" si="333"/>
        <v>4310.0921046825833</v>
      </c>
      <c r="E2229">
        <f t="shared" si="333"/>
        <v>1851.412924071207</v>
      </c>
      <c r="F2229">
        <f t="shared" si="333"/>
        <v>5739.2155036239001</v>
      </c>
      <c r="G2229">
        <f t="shared" si="333"/>
        <v>25.906221387874268</v>
      </c>
      <c r="H2229">
        <f t="shared" si="333"/>
        <v>13022.649349284547</v>
      </c>
      <c r="I2229">
        <f t="shared" si="333"/>
        <v>2686.0118479378043</v>
      </c>
      <c r="J2229">
        <f t="shared" si="333"/>
        <v>216.96959348364612</v>
      </c>
      <c r="K2229">
        <f t="shared" si="333"/>
        <v>2734.8749260371878</v>
      </c>
      <c r="L2229">
        <f t="shared" si="333"/>
        <v>6267.9408023972474</v>
      </c>
      <c r="M2229">
        <f t="shared" si="333"/>
        <v>399.29295394627411</v>
      </c>
      <c r="N2229">
        <f t="shared" si="333"/>
        <v>13049.096424723111</v>
      </c>
      <c r="O2229">
        <f t="shared" si="333"/>
        <v>7726.0770743295016</v>
      </c>
      <c r="P2229">
        <f t="shared" si="333"/>
        <v>18332.892271747365</v>
      </c>
      <c r="Q2229">
        <f t="shared" si="333"/>
        <v>1070.8982534045213</v>
      </c>
      <c r="R2229">
        <f t="shared" si="333"/>
        <v>1899.0784236496947</v>
      </c>
      <c r="S2229">
        <f t="shared" si="333"/>
        <v>10979.604452081885</v>
      </c>
      <c r="T2229">
        <f t="shared" si="333"/>
        <v>735.24093025169236</v>
      </c>
      <c r="U2229">
        <f t="shared" si="333"/>
        <v>712.77732318635799</v>
      </c>
      <c r="V2229">
        <f t="shared" si="333"/>
        <v>178.71897667810856</v>
      </c>
    </row>
    <row r="2230" spans="1:22" x14ac:dyDescent="0.4">
      <c r="D2230">
        <f t="shared" si="333"/>
        <v>435.97998420772331</v>
      </c>
      <c r="E2230">
        <f t="shared" si="333"/>
        <v>64.973105863841951</v>
      </c>
      <c r="F2230">
        <f t="shared" si="333"/>
        <v>79.894925324334579</v>
      </c>
      <c r="G2230">
        <f t="shared" si="333"/>
        <v>87.347239128998396</v>
      </c>
      <c r="H2230">
        <f t="shared" si="333"/>
        <v>4702.6465718412437</v>
      </c>
      <c r="I2230">
        <f t="shared" si="333"/>
        <v>0.58811641007906235</v>
      </c>
      <c r="J2230">
        <f t="shared" si="333"/>
        <v>155.42785273371666</v>
      </c>
      <c r="K2230">
        <f t="shared" si="333"/>
        <v>407.87442314731328</v>
      </c>
      <c r="L2230">
        <f t="shared" si="333"/>
        <v>3493.7156921679966</v>
      </c>
      <c r="M2230">
        <f t="shared" si="333"/>
        <v>246.75653794427362</v>
      </c>
      <c r="N2230">
        <f t="shared" si="333"/>
        <v>321.6803209996969</v>
      </c>
      <c r="O2230">
        <f t="shared" si="333"/>
        <v>4.5747606576979365</v>
      </c>
      <c r="P2230">
        <f t="shared" si="333"/>
        <v>3119.8750184279447</v>
      </c>
      <c r="Q2230">
        <f t="shared" si="333"/>
        <v>173.28575088881652</v>
      </c>
      <c r="R2230">
        <f t="shared" si="333"/>
        <v>3103.5707767600384</v>
      </c>
      <c r="S2230">
        <f t="shared" si="333"/>
        <v>89.992968202081826</v>
      </c>
      <c r="T2230">
        <f t="shared" si="333"/>
        <v>55.656555484515671</v>
      </c>
      <c r="U2230">
        <f t="shared" si="333"/>
        <v>5.3183684643814431</v>
      </c>
      <c r="V2230">
        <f t="shared" si="333"/>
        <v>27.720161025041783</v>
      </c>
    </row>
    <row r="2231" spans="1:22" x14ac:dyDescent="0.4">
      <c r="D2231">
        <f t="shared" si="333"/>
        <v>3.4050707297979512</v>
      </c>
      <c r="E2231">
        <f t="shared" si="333"/>
        <v>13.111671165106873</v>
      </c>
      <c r="F2231">
        <f t="shared" si="333"/>
        <v>95.263804908901193</v>
      </c>
      <c r="G2231">
        <f t="shared" si="333"/>
        <v>108.86643613550598</v>
      </c>
      <c r="H2231">
        <f t="shared" si="333"/>
        <v>3929.5480823106614</v>
      </c>
      <c r="I2231">
        <f t="shared" si="333"/>
        <v>234.79603035649214</v>
      </c>
      <c r="J2231">
        <f t="shared" si="333"/>
        <v>30.648902737433069</v>
      </c>
      <c r="K2231">
        <f t="shared" si="333"/>
        <v>2.2761426808199663</v>
      </c>
      <c r="L2231">
        <f t="shared" si="333"/>
        <v>2408.3541184335063</v>
      </c>
      <c r="M2231">
        <f t="shared" si="333"/>
        <v>22.692201919544338</v>
      </c>
      <c r="N2231">
        <f t="shared" si="333"/>
        <v>319.41768446724478</v>
      </c>
      <c r="O2231">
        <f t="shared" si="333"/>
        <v>192.31484637735076</v>
      </c>
      <c r="P2231">
        <f t="shared" si="333"/>
        <v>376.74517332867055</v>
      </c>
      <c r="Q2231">
        <f t="shared" si="333"/>
        <v>20.980075182933295</v>
      </c>
      <c r="R2231">
        <f t="shared" si="333"/>
        <v>472.89855376306309</v>
      </c>
      <c r="S2231">
        <f t="shared" si="333"/>
        <v>190.0602161829712</v>
      </c>
      <c r="T2231">
        <f t="shared" si="333"/>
        <v>62.408349226476311</v>
      </c>
      <c r="U2231">
        <f t="shared" si="333"/>
        <v>12.425955448567722</v>
      </c>
      <c r="V2231">
        <f t="shared" si="333"/>
        <v>225.14968043693071</v>
      </c>
    </row>
    <row r="2232" spans="1:22" x14ac:dyDescent="0.4">
      <c r="D2232">
        <f t="shared" si="333"/>
        <v>4.3593216794522629</v>
      </c>
      <c r="E2232">
        <f t="shared" si="333"/>
        <v>9.6612167992590621</v>
      </c>
      <c r="F2232">
        <f t="shared" si="333"/>
        <v>89.902607286237057</v>
      </c>
      <c r="G2232">
        <f t="shared" si="333"/>
        <v>115.4280909767173</v>
      </c>
      <c r="H2232">
        <f t="shared" si="333"/>
        <v>4030.0744424931245</v>
      </c>
      <c r="I2232">
        <f t="shared" si="333"/>
        <v>387.64604534390065</v>
      </c>
      <c r="J2232">
        <f t="shared" si="333"/>
        <v>38.447854293851123</v>
      </c>
      <c r="K2232">
        <f t="shared" si="333"/>
        <v>2.8558343617018722</v>
      </c>
      <c r="L2232">
        <f t="shared" si="333"/>
        <v>1105.1043762031484</v>
      </c>
      <c r="M2232">
        <f t="shared" si="333"/>
        <v>22.850327919840709</v>
      </c>
      <c r="N2232">
        <f t="shared" si="333"/>
        <v>319.39792254807247</v>
      </c>
      <c r="O2232">
        <f t="shared" si="333"/>
        <v>154.19614561846805</v>
      </c>
      <c r="P2232">
        <f t="shared" si="333"/>
        <v>221.54026693042394</v>
      </c>
      <c r="Q2232">
        <f t="shared" si="333"/>
        <v>18.604652126333256</v>
      </c>
      <c r="R2232">
        <f t="shared" si="333"/>
        <v>177.52731364000513</v>
      </c>
      <c r="S2232">
        <f t="shared" si="333"/>
        <v>88.892006742296232</v>
      </c>
      <c r="T2232">
        <f t="shared" si="333"/>
        <v>74.89015802304948</v>
      </c>
      <c r="U2232">
        <f t="shared" si="333"/>
        <v>7.2631410503612122</v>
      </c>
      <c r="V2232">
        <f t="shared" si="333"/>
        <v>270.77003796344172</v>
      </c>
    </row>
    <row r="2233" spans="1:22" x14ac:dyDescent="0.4">
      <c r="D2233">
        <f t="shared" si="333"/>
        <v>9.1775796156408784</v>
      </c>
      <c r="E2233">
        <f t="shared" si="333"/>
        <v>14.160547925993425</v>
      </c>
      <c r="F2233">
        <f t="shared" si="333"/>
        <v>90.769836687008294</v>
      </c>
      <c r="G2233">
        <f t="shared" si="333"/>
        <v>98.581753238698639</v>
      </c>
      <c r="H2233">
        <f t="shared" si="333"/>
        <v>932.22099370717308</v>
      </c>
      <c r="I2233">
        <f t="shared" si="333"/>
        <v>67.643347344106203</v>
      </c>
      <c r="J2233">
        <f t="shared" si="333"/>
        <v>44.034433528546977</v>
      </c>
      <c r="K2233">
        <f t="shared" si="333"/>
        <v>2.0342865332121116</v>
      </c>
      <c r="L2233">
        <f t="shared" si="333"/>
        <v>1064.5464794322802</v>
      </c>
      <c r="M2233">
        <f t="shared" si="333"/>
        <v>17.751800303935653</v>
      </c>
      <c r="N2233">
        <f t="shared" si="333"/>
        <v>80.867408995110992</v>
      </c>
      <c r="O2233">
        <f t="shared" si="333"/>
        <v>135.02328492419144</v>
      </c>
      <c r="P2233">
        <f t="shared" si="333"/>
        <v>131.34472379473334</v>
      </c>
      <c r="Q2233">
        <f t="shared" si="333"/>
        <v>10.590391844244225</v>
      </c>
      <c r="R2233">
        <f t="shared" si="333"/>
        <v>180.61444538851416</v>
      </c>
      <c r="S2233">
        <f t="shared" si="333"/>
        <v>58.964034883464407</v>
      </c>
      <c r="T2233">
        <f t="shared" si="333"/>
        <v>37.36626459011201</v>
      </c>
      <c r="U2233">
        <f t="shared" si="333"/>
        <v>5.4541638695085872</v>
      </c>
      <c r="V2233">
        <f t="shared" si="333"/>
        <v>134.43695356328365</v>
      </c>
    </row>
    <row r="2234" spans="1:22" x14ac:dyDescent="0.4">
      <c r="D2234">
        <f t="shared" si="333"/>
        <v>66.127280656754394</v>
      </c>
      <c r="E2234">
        <f t="shared" si="333"/>
        <v>30.196399141457668</v>
      </c>
      <c r="F2234">
        <f t="shared" si="333"/>
        <v>15.587462745361437</v>
      </c>
      <c r="G2234">
        <f t="shared" si="333"/>
        <v>12.996432839160443</v>
      </c>
      <c r="H2234">
        <f t="shared" si="333"/>
        <v>124.02327780110055</v>
      </c>
      <c r="I2234">
        <f t="shared" si="333"/>
        <v>5.3846929099865717</v>
      </c>
      <c r="J2234">
        <f t="shared" si="333"/>
        <v>49.57807244028993</v>
      </c>
      <c r="K2234">
        <f t="shared" si="333"/>
        <v>2.1873333820137901</v>
      </c>
      <c r="L2234">
        <f t="shared" ref="L2234:V2234" si="334">POWER(L1489,2)</f>
        <v>18.08438874588618</v>
      </c>
      <c r="M2234">
        <f t="shared" si="334"/>
        <v>3.7646681654331777</v>
      </c>
      <c r="N2234">
        <f t="shared" si="334"/>
        <v>4.6073763537576786</v>
      </c>
      <c r="O2234">
        <f t="shared" si="334"/>
        <v>36.770537751013222</v>
      </c>
      <c r="P2234">
        <f t="shared" si="334"/>
        <v>31.634793126333879</v>
      </c>
      <c r="Q2234">
        <f t="shared" si="334"/>
        <v>3.3071479398847048</v>
      </c>
      <c r="R2234">
        <f t="shared" si="334"/>
        <v>110.70961412887374</v>
      </c>
      <c r="S2234">
        <f t="shared" si="334"/>
        <v>13.656903510365966</v>
      </c>
      <c r="T2234">
        <f t="shared" si="334"/>
        <v>5.8915585650082516</v>
      </c>
      <c r="U2234">
        <f t="shared" si="334"/>
        <v>2.9883355624063284</v>
      </c>
      <c r="V2234">
        <f t="shared" si="334"/>
        <v>52.216079174522378</v>
      </c>
    </row>
    <row r="2235" spans="1:22" x14ac:dyDescent="0.4">
      <c r="D2235">
        <f t="shared" ref="D2235:V2235" si="335">POWER(D1490,2)</f>
        <v>1.7394254467949621</v>
      </c>
      <c r="E2235">
        <f t="shared" si="335"/>
        <v>0.82533295817209029</v>
      </c>
      <c r="F2235">
        <f t="shared" si="335"/>
        <v>41.883645367436912</v>
      </c>
      <c r="G2235">
        <f t="shared" si="335"/>
        <v>2.5401336690864418</v>
      </c>
      <c r="H2235">
        <f t="shared" si="335"/>
        <v>7.6399522212376043</v>
      </c>
      <c r="I2235">
        <f t="shared" si="335"/>
        <v>12.117620747606471</v>
      </c>
      <c r="J2235">
        <f t="shared" si="335"/>
        <v>17.242927867375528</v>
      </c>
      <c r="K2235">
        <f t="shared" si="335"/>
        <v>2.7995703493359558</v>
      </c>
      <c r="L2235">
        <f t="shared" si="335"/>
        <v>0.94974863210756577</v>
      </c>
      <c r="M2235">
        <f t="shared" si="335"/>
        <v>7.5966739460050434E-2</v>
      </c>
      <c r="N2235">
        <f t="shared" si="335"/>
        <v>11.587431617258424</v>
      </c>
      <c r="O2235">
        <f t="shared" si="335"/>
        <v>4.7751395423122213E-2</v>
      </c>
      <c r="P2235">
        <f t="shared" si="335"/>
        <v>7.3536998157906863</v>
      </c>
      <c r="Q2235">
        <f t="shared" si="335"/>
        <v>0.36459256750120456</v>
      </c>
      <c r="R2235">
        <f t="shared" si="335"/>
        <v>11.029408463039767</v>
      </c>
      <c r="S2235">
        <f t="shared" si="335"/>
        <v>0.96685789723715165</v>
      </c>
      <c r="T2235">
        <f t="shared" si="335"/>
        <v>9.6831756553665773</v>
      </c>
      <c r="U2235">
        <f t="shared" si="335"/>
        <v>0.19955544716044224</v>
      </c>
      <c r="V2235">
        <f t="shared" si="335"/>
        <v>104.69221170905588</v>
      </c>
    </row>
    <row r="2236" spans="1:22" x14ac:dyDescent="0.4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</row>
    <row r="2237" spans="1:22" x14ac:dyDescent="0.4">
      <c r="D2237">
        <f>SUM(D1492:D2235)</f>
        <v>9124259.8477609269</v>
      </c>
      <c r="E2237">
        <f t="shared" ref="E2237:V2237" si="336">SUM(E1492:E2235)</f>
        <v>6518853.6668540714</v>
      </c>
      <c r="F2237">
        <f t="shared" si="336"/>
        <v>8071892.2845052769</v>
      </c>
      <c r="G2237">
        <f t="shared" si="336"/>
        <v>6809895.9731503483</v>
      </c>
      <c r="H2237">
        <f t="shared" si="336"/>
        <v>8218730.2852544803</v>
      </c>
      <c r="I2237">
        <f t="shared" si="336"/>
        <v>7727324.0719667468</v>
      </c>
      <c r="J2237">
        <f t="shared" si="336"/>
        <v>8656560.590306323</v>
      </c>
      <c r="K2237">
        <f t="shared" si="336"/>
        <v>7577174.7525623543</v>
      </c>
      <c r="L2237">
        <f t="shared" si="336"/>
        <v>7842627.8575082859</v>
      </c>
      <c r="M2237">
        <f t="shared" si="336"/>
        <v>6257644.667488113</v>
      </c>
      <c r="N2237">
        <f t="shared" si="336"/>
        <v>8634861.9999018777</v>
      </c>
      <c r="O2237">
        <f t="shared" si="336"/>
        <v>8110033.0045143552</v>
      </c>
      <c r="P2237">
        <f t="shared" si="336"/>
        <v>6922641.6191736693</v>
      </c>
      <c r="Q2237">
        <f t="shared" si="336"/>
        <v>8637178.1606849749</v>
      </c>
      <c r="R2237">
        <f t="shared" si="336"/>
        <v>8520936.061995836</v>
      </c>
      <c r="S2237">
        <f t="shared" si="336"/>
        <v>7111449.5350847552</v>
      </c>
      <c r="T2237">
        <f t="shared" si="336"/>
        <v>8129593.556925253</v>
      </c>
      <c r="U2237">
        <f t="shared" si="336"/>
        <v>7157608.501556728</v>
      </c>
      <c r="V2237">
        <f t="shared" si="336"/>
        <v>7766744.4854455497</v>
      </c>
    </row>
    <row r="2238" spans="1:22" x14ac:dyDescent="0.4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</row>
    <row r="2239" spans="1:22" x14ac:dyDescent="0.4">
      <c r="D2239">
        <f>D2237/744</f>
        <v>12263.790117958235</v>
      </c>
      <c r="E2239">
        <f t="shared" ref="E2239:V2239" si="337">E2237/744</f>
        <v>8761.9000898576232</v>
      </c>
      <c r="F2239">
        <f t="shared" si="337"/>
        <v>10849.317586700641</v>
      </c>
      <c r="G2239">
        <f t="shared" si="337"/>
        <v>9153.085985417134</v>
      </c>
      <c r="H2239">
        <f t="shared" si="337"/>
        <v>11046.680490933441</v>
      </c>
      <c r="I2239">
        <f t="shared" si="337"/>
        <v>10386.188268772508</v>
      </c>
      <c r="J2239">
        <f t="shared" si="337"/>
        <v>11635.162083745057</v>
      </c>
      <c r="K2239">
        <f t="shared" si="337"/>
        <v>10184.374667422519</v>
      </c>
      <c r="L2239">
        <f t="shared" si="337"/>
        <v>10541.166475145546</v>
      </c>
      <c r="M2239">
        <f t="shared" si="337"/>
        <v>8410.8127251184324</v>
      </c>
      <c r="N2239">
        <f t="shared" si="337"/>
        <v>11605.997311696072</v>
      </c>
      <c r="O2239">
        <f t="shared" si="337"/>
        <v>10900.581995314993</v>
      </c>
      <c r="P2239">
        <f t="shared" si="337"/>
        <v>9304.6258322226731</v>
      </c>
      <c r="Q2239">
        <f t="shared" si="337"/>
        <v>11609.110431028192</v>
      </c>
      <c r="R2239">
        <f t="shared" si="337"/>
        <v>11452.871051069673</v>
      </c>
      <c r="S2239">
        <f t="shared" si="337"/>
        <v>9558.3999127483276</v>
      </c>
      <c r="T2239">
        <f t="shared" si="337"/>
        <v>10926.873060383405</v>
      </c>
      <c r="U2239">
        <f t="shared" si="337"/>
        <v>9620.4415343504406</v>
      </c>
      <c r="V2239">
        <f t="shared" si="337"/>
        <v>10439.17269549133</v>
      </c>
    </row>
    <row r="2240" spans="1:22" x14ac:dyDescent="0.4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</row>
    <row r="2241" spans="4:22" x14ac:dyDescent="0.4">
      <c r="D2241">
        <f>SQRT(D2239)</f>
        <v>110.74199798612193</v>
      </c>
      <c r="E2241">
        <f t="shared" ref="E2241:V2241" si="338">SQRT(E2239)</f>
        <v>93.605021712820644</v>
      </c>
      <c r="F2241">
        <f t="shared" si="338"/>
        <v>104.16005753982974</v>
      </c>
      <c r="G2241">
        <f t="shared" si="338"/>
        <v>95.671761692869097</v>
      </c>
      <c r="H2241">
        <f t="shared" si="338"/>
        <v>105.10318972768353</v>
      </c>
      <c r="I2241">
        <f t="shared" si="338"/>
        <v>101.91265019011382</v>
      </c>
      <c r="J2241">
        <f t="shared" si="338"/>
        <v>107.8664085048958</v>
      </c>
      <c r="K2241">
        <f t="shared" si="338"/>
        <v>100.9176628119306</v>
      </c>
      <c r="L2241">
        <f t="shared" si="338"/>
        <v>102.6701829897344</v>
      </c>
      <c r="M2241">
        <f t="shared" si="338"/>
        <v>91.710483180051085</v>
      </c>
      <c r="N2241">
        <f t="shared" si="338"/>
        <v>107.73113436558658</v>
      </c>
      <c r="O2241">
        <f t="shared" si="338"/>
        <v>104.40585230395369</v>
      </c>
      <c r="P2241">
        <f t="shared" si="338"/>
        <v>96.460488451088992</v>
      </c>
      <c r="Q2241">
        <f t="shared" si="338"/>
        <v>107.7455819559586</v>
      </c>
      <c r="R2241">
        <f t="shared" si="338"/>
        <v>107.01808749491683</v>
      </c>
      <c r="S2241">
        <f t="shared" si="338"/>
        <v>97.767069674550072</v>
      </c>
      <c r="T2241">
        <f t="shared" si="338"/>
        <v>104.53168448075159</v>
      </c>
      <c r="U2241">
        <f t="shared" si="338"/>
        <v>98.083849508216389</v>
      </c>
      <c r="V2241">
        <f t="shared" si="338"/>
        <v>102.17226969922578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1DECD-C601-4C46-B34E-EF3999ECDC58}">
  <dimension ref="A1:AD2241"/>
  <sheetViews>
    <sheetView tabSelected="1" topLeftCell="M1" workbookViewId="0">
      <selection activeCell="AF10" sqref="AF10"/>
    </sheetView>
  </sheetViews>
  <sheetFormatPr defaultRowHeight="18.75" x14ac:dyDescent="0.4"/>
  <cols>
    <col min="1" max="1" width="16.375" customWidth="1"/>
    <col min="27" max="27" width="9.5" bestFit="1" customWidth="1"/>
  </cols>
  <sheetData>
    <row r="1" spans="1:30" x14ac:dyDescent="0.4">
      <c r="B1" t="s">
        <v>0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W1" t="s">
        <v>1</v>
      </c>
      <c r="X1" t="s">
        <v>2</v>
      </c>
    </row>
    <row r="2" spans="1:30" x14ac:dyDescent="0.4">
      <c r="A2" s="1">
        <v>42949</v>
      </c>
      <c r="B2">
        <v>0</v>
      </c>
      <c r="C2">
        <v>9.9899959080041381</v>
      </c>
      <c r="D2">
        <v>12.095828392209084</v>
      </c>
      <c r="E2">
        <v>4.4140166338185276</v>
      </c>
      <c r="F2">
        <v>8.3631015374196398</v>
      </c>
      <c r="G2">
        <v>12.029740929193112</v>
      </c>
      <c r="H2">
        <v>4.3675921467723056</v>
      </c>
      <c r="I2">
        <v>8.687102979370751</v>
      </c>
      <c r="J2">
        <v>16.600599152487419</v>
      </c>
      <c r="K2">
        <v>8.8136712633459169</v>
      </c>
      <c r="L2">
        <v>4.2608174930949163</v>
      </c>
      <c r="M2">
        <v>9.0854590515443885</v>
      </c>
      <c r="N2">
        <v>3.8793262214998894</v>
      </c>
      <c r="O2">
        <v>3.8941540134778059</v>
      </c>
      <c r="P2">
        <v>3.0799052597204724</v>
      </c>
      <c r="Q2">
        <v>11.781690022589</v>
      </c>
      <c r="R2">
        <v>6.8737218746106112</v>
      </c>
      <c r="S2">
        <v>1.7154879358794446</v>
      </c>
      <c r="T2">
        <v>6.3131822093338616</v>
      </c>
      <c r="U2">
        <v>3.0909930369275558</v>
      </c>
      <c r="W2">
        <v>2</v>
      </c>
      <c r="X2">
        <v>105.52999458978805</v>
      </c>
      <c r="AA2" t="s">
        <v>3</v>
      </c>
      <c r="AB2" t="s">
        <v>4</v>
      </c>
      <c r="AC2" t="s">
        <v>5</v>
      </c>
      <c r="AD2" t="s">
        <v>4</v>
      </c>
    </row>
    <row r="3" spans="1:30" x14ac:dyDescent="0.4">
      <c r="A3" s="1">
        <v>42949.041666666664</v>
      </c>
      <c r="B3">
        <v>0</v>
      </c>
      <c r="C3">
        <v>10.10230940167861</v>
      </c>
      <c r="D3">
        <v>13.306828675542555</v>
      </c>
      <c r="E3">
        <v>8.3738576630068611</v>
      </c>
      <c r="F3">
        <v>7.5246871583683612</v>
      </c>
      <c r="G3">
        <v>8.5770585857067214</v>
      </c>
      <c r="H3">
        <v>6.7758497094293606</v>
      </c>
      <c r="I3">
        <v>6.985293944779472</v>
      </c>
      <c r="J3">
        <v>7.43230639772825</v>
      </c>
      <c r="K3">
        <v>10.262521273901751</v>
      </c>
      <c r="L3">
        <v>3.6948944645360275</v>
      </c>
      <c r="M3">
        <v>6.0620323646556384</v>
      </c>
      <c r="N3">
        <v>8.8616275369903885</v>
      </c>
      <c r="O3">
        <v>12.890922306991751</v>
      </c>
      <c r="P3">
        <v>10.66624771102814</v>
      </c>
      <c r="Q3">
        <v>8.6027925580787237</v>
      </c>
      <c r="R3">
        <v>6.0619871173636115</v>
      </c>
      <c r="S3">
        <v>7.5592033903805831</v>
      </c>
      <c r="T3">
        <v>9.4888139502935545</v>
      </c>
      <c r="U3">
        <v>6.3992568686006672</v>
      </c>
      <c r="W3">
        <v>3</v>
      </c>
      <c r="X3">
        <v>103.26268390857867</v>
      </c>
      <c r="AA3">
        <v>0.1</v>
      </c>
      <c r="AB3" s="5">
        <v>97.22</v>
      </c>
      <c r="AC3">
        <v>0.1</v>
      </c>
      <c r="AD3" s="5">
        <v>100.21</v>
      </c>
    </row>
    <row r="4" spans="1:30" x14ac:dyDescent="0.4">
      <c r="A4" s="1">
        <v>42949.083333333336</v>
      </c>
      <c r="B4">
        <v>0</v>
      </c>
      <c r="C4">
        <v>10.355667998207917</v>
      </c>
      <c r="D4">
        <v>10.650746652731028</v>
      </c>
      <c r="E4">
        <v>4.6654294061205279</v>
      </c>
      <c r="F4">
        <v>6.7567095389212772</v>
      </c>
      <c r="G4">
        <v>10.538440115091305</v>
      </c>
      <c r="H4">
        <v>5.7255381786805559</v>
      </c>
      <c r="I4">
        <v>7.4286274554138334</v>
      </c>
      <c r="J4">
        <v>12.440900077925861</v>
      </c>
      <c r="K4">
        <v>7.6211360096342782</v>
      </c>
      <c r="L4">
        <v>4.7005747231631112</v>
      </c>
      <c r="M4">
        <v>6.2350076096513334</v>
      </c>
      <c r="N4">
        <v>4.4432128719581945</v>
      </c>
      <c r="O4">
        <v>5.4542534561063327</v>
      </c>
      <c r="P4">
        <v>4.9834487535593324</v>
      </c>
      <c r="Q4">
        <v>10.141865941170387</v>
      </c>
      <c r="R4">
        <v>5.9319499209902773</v>
      </c>
      <c r="S4">
        <v>2.7269366447055807</v>
      </c>
      <c r="T4">
        <v>6.7236873385214162</v>
      </c>
      <c r="U4">
        <v>3.117846453122139</v>
      </c>
      <c r="W4">
        <v>4</v>
      </c>
      <c r="X4">
        <v>105.83644404580308</v>
      </c>
      <c r="AA4">
        <v>0.01</v>
      </c>
      <c r="AB4" s="5">
        <v>95.31</v>
      </c>
      <c r="AC4">
        <v>0.2</v>
      </c>
      <c r="AD4" s="5">
        <v>99.84</v>
      </c>
    </row>
    <row r="5" spans="1:30" x14ac:dyDescent="0.4">
      <c r="A5" s="1">
        <v>42949.125</v>
      </c>
      <c r="B5">
        <v>0</v>
      </c>
      <c r="C5">
        <v>10.795619274110555</v>
      </c>
      <c r="D5">
        <v>10.471317134488498</v>
      </c>
      <c r="E5">
        <v>5.3117274567535002</v>
      </c>
      <c r="F5">
        <v>6.758195391458333</v>
      </c>
      <c r="G5">
        <v>9.8374465484190559</v>
      </c>
      <c r="H5">
        <v>6.376820536884833</v>
      </c>
      <c r="I5">
        <v>6.4105255978670277</v>
      </c>
      <c r="J5">
        <v>10.724814265899111</v>
      </c>
      <c r="K5">
        <v>7.2986266926518608</v>
      </c>
      <c r="L5">
        <v>4.5398148973884718</v>
      </c>
      <c r="M5">
        <v>5.3758942862553889</v>
      </c>
      <c r="N5">
        <v>4.9599022019355825</v>
      </c>
      <c r="O5">
        <v>6.5901117721841116</v>
      </c>
      <c r="P5">
        <v>6.1492813021264441</v>
      </c>
      <c r="Q5">
        <v>9.5350367767644713</v>
      </c>
      <c r="R5">
        <v>5.7773910166776101</v>
      </c>
      <c r="S5">
        <v>3.2872427534245001</v>
      </c>
      <c r="T5">
        <v>7.140264021293194</v>
      </c>
      <c r="U5">
        <v>3.3739576491843613</v>
      </c>
      <c r="W5">
        <v>5</v>
      </c>
      <c r="X5">
        <v>99.821567367611706</v>
      </c>
      <c r="AA5">
        <v>1E-3</v>
      </c>
      <c r="AB5" s="5">
        <v>92.01</v>
      </c>
      <c r="AC5">
        <v>0.3</v>
      </c>
      <c r="AD5" s="5">
        <v>93.64</v>
      </c>
    </row>
    <row r="6" spans="1:30" x14ac:dyDescent="0.4">
      <c r="A6" s="1">
        <v>42949.166666666664</v>
      </c>
      <c r="B6">
        <v>0</v>
      </c>
      <c r="C6">
        <v>10.598127730877639</v>
      </c>
      <c r="D6">
        <v>10.517927434739669</v>
      </c>
      <c r="E6">
        <v>4.8890257621547226</v>
      </c>
      <c r="F6">
        <v>6.7292495471005278</v>
      </c>
      <c r="G6">
        <v>10.259966342871527</v>
      </c>
      <c r="H6">
        <v>5.7235150247498892</v>
      </c>
      <c r="I6">
        <v>6.4140256042665271</v>
      </c>
      <c r="J6">
        <v>11.268723137458418</v>
      </c>
      <c r="K6">
        <v>7.0778788689728884</v>
      </c>
      <c r="L6">
        <v>4.4076693615368612</v>
      </c>
      <c r="M6">
        <v>5.2759433617218887</v>
      </c>
      <c r="N6">
        <v>4.6544583501118053</v>
      </c>
      <c r="O6">
        <v>5.7262616937194171</v>
      </c>
      <c r="P6">
        <v>5.6945290646249163</v>
      </c>
      <c r="Q6">
        <v>9.8403495491536948</v>
      </c>
      <c r="R6">
        <v>5.9617603697748063</v>
      </c>
      <c r="S6">
        <v>2.8676509532242225</v>
      </c>
      <c r="T6">
        <v>7.1613392998397511</v>
      </c>
      <c r="U6">
        <v>3.1866313442577776</v>
      </c>
      <c r="W6">
        <v>6</v>
      </c>
      <c r="X6">
        <v>94.56597604982619</v>
      </c>
      <c r="AA6">
        <v>1E-4</v>
      </c>
      <c r="AB6" s="5">
        <v>98.46</v>
      </c>
      <c r="AC6">
        <v>0.4</v>
      </c>
      <c r="AD6" s="5">
        <v>92.76</v>
      </c>
    </row>
    <row r="7" spans="1:30" x14ac:dyDescent="0.4">
      <c r="A7" s="1">
        <v>42949.208333333336</v>
      </c>
      <c r="B7">
        <v>0</v>
      </c>
      <c r="C7">
        <v>11.654834093291834</v>
      </c>
      <c r="D7">
        <v>10.554558166621558</v>
      </c>
      <c r="E7">
        <v>5.6546288172831947</v>
      </c>
      <c r="F7">
        <v>7.0670742541579727</v>
      </c>
      <c r="G7">
        <v>10.250207320232194</v>
      </c>
      <c r="H7">
        <v>6.5790727853898892</v>
      </c>
      <c r="I7">
        <v>5.7571565022617781</v>
      </c>
      <c r="J7">
        <v>10.7989657415445</v>
      </c>
      <c r="K7">
        <v>6.9301301761899445</v>
      </c>
      <c r="L7">
        <v>4.5807218990834171</v>
      </c>
      <c r="M7">
        <v>5.1338125901937497</v>
      </c>
      <c r="N7">
        <v>5.1077840796311396</v>
      </c>
      <c r="O7">
        <v>6.6187720847836102</v>
      </c>
      <c r="P7">
        <v>6.7115050113402779</v>
      </c>
      <c r="Q7">
        <v>9.8942185584595563</v>
      </c>
      <c r="R7">
        <v>6.1379740234961941</v>
      </c>
      <c r="S7">
        <v>3.1355056586106391</v>
      </c>
      <c r="T7">
        <v>7.6004604304211663</v>
      </c>
      <c r="U7">
        <v>3.4917538256615277</v>
      </c>
      <c r="W7">
        <v>7</v>
      </c>
      <c r="X7">
        <v>95.877104902761644</v>
      </c>
      <c r="AA7">
        <v>1.0000000000000001E-5</v>
      </c>
      <c r="AB7" s="5">
        <v>99.51</v>
      </c>
      <c r="AC7">
        <v>0.5</v>
      </c>
      <c r="AD7" s="5">
        <v>94.46</v>
      </c>
    </row>
    <row r="8" spans="1:30" x14ac:dyDescent="0.4">
      <c r="A8" s="1">
        <v>42949.25</v>
      </c>
      <c r="B8">
        <v>55.555555555555557</v>
      </c>
      <c r="C8">
        <v>36.503102278685837</v>
      </c>
      <c r="D8">
        <v>18.075699701680612</v>
      </c>
      <c r="E8">
        <v>19.459886281999417</v>
      </c>
      <c r="F8">
        <v>21.818626576405528</v>
      </c>
      <c r="G8">
        <v>31.025896230223054</v>
      </c>
      <c r="H8">
        <v>36.393054534823612</v>
      </c>
      <c r="I8">
        <v>12.023350749437943</v>
      </c>
      <c r="J8">
        <v>36.152570221737221</v>
      </c>
      <c r="K8">
        <v>10.964103229138168</v>
      </c>
      <c r="L8">
        <v>28.087160521890834</v>
      </c>
      <c r="M8">
        <v>17.850424919921998</v>
      </c>
      <c r="N8">
        <v>19.842171199581138</v>
      </c>
      <c r="O8">
        <v>20.048807854620996</v>
      </c>
      <c r="P8">
        <v>23.450883412428389</v>
      </c>
      <c r="Q8">
        <v>25.850447947551249</v>
      </c>
      <c r="R8">
        <v>18.408628715594055</v>
      </c>
      <c r="S8">
        <v>8.6050889427111112</v>
      </c>
      <c r="T8">
        <v>19.786668156058724</v>
      </c>
      <c r="U8">
        <v>20.041918472527055</v>
      </c>
      <c r="W8">
        <v>8</v>
      </c>
      <c r="X8">
        <v>102.01493765890075</v>
      </c>
      <c r="AA8">
        <v>9.9999999999999995E-7</v>
      </c>
      <c r="AB8" s="5">
        <v>96.42</v>
      </c>
      <c r="AC8">
        <v>0.6</v>
      </c>
      <c r="AD8" s="5">
        <v>96.42</v>
      </c>
    </row>
    <row r="9" spans="1:30" x14ac:dyDescent="0.4">
      <c r="A9" s="1">
        <v>42949.291666666664</v>
      </c>
      <c r="B9">
        <v>116.66666666666667</v>
      </c>
      <c r="C9">
        <v>62.555097809406384</v>
      </c>
      <c r="D9">
        <v>23.759094500703917</v>
      </c>
      <c r="E9">
        <v>33.215292300870004</v>
      </c>
      <c r="F9">
        <v>29.981041319791665</v>
      </c>
      <c r="G9">
        <v>53.138395513843882</v>
      </c>
      <c r="H9">
        <v>61.765970429001115</v>
      </c>
      <c r="I9">
        <v>18.770855575339088</v>
      </c>
      <c r="J9">
        <v>50.333687949175555</v>
      </c>
      <c r="K9">
        <v>15.279676407974446</v>
      </c>
      <c r="L9">
        <v>51.238583658620556</v>
      </c>
      <c r="M9">
        <v>36.003134178910834</v>
      </c>
      <c r="N9">
        <v>38.909919963575277</v>
      </c>
      <c r="O9">
        <v>35.515672658389995</v>
      </c>
      <c r="P9">
        <v>39.99704876830139</v>
      </c>
      <c r="Q9">
        <v>37.117588761417217</v>
      </c>
      <c r="R9">
        <v>27.804053091121666</v>
      </c>
      <c r="S9">
        <v>11.559575388320029</v>
      </c>
      <c r="T9">
        <v>30.878811404308614</v>
      </c>
      <c r="U9">
        <v>47.597908114884717</v>
      </c>
      <c r="W9">
        <v>9</v>
      </c>
      <c r="X9">
        <v>105.80074079163286</v>
      </c>
      <c r="AC9">
        <v>0.7</v>
      </c>
      <c r="AD9" s="5">
        <v>93.25</v>
      </c>
    </row>
    <row r="10" spans="1:30" x14ac:dyDescent="0.4">
      <c r="A10" s="1">
        <v>42949.333333333336</v>
      </c>
      <c r="B10">
        <v>191.66666666666666</v>
      </c>
      <c r="C10">
        <v>158.49725782745028</v>
      </c>
      <c r="D10">
        <v>156.2576674831364</v>
      </c>
      <c r="E10">
        <v>132.72141031870916</v>
      </c>
      <c r="F10">
        <v>112.74505943735889</v>
      </c>
      <c r="G10">
        <v>163.00972519527474</v>
      </c>
      <c r="H10">
        <v>144.71035558353555</v>
      </c>
      <c r="I10">
        <v>168.15714029342419</v>
      </c>
      <c r="J10">
        <v>164.48543802559388</v>
      </c>
      <c r="K10">
        <v>182.28182908487778</v>
      </c>
      <c r="L10">
        <v>138.38078171181917</v>
      </c>
      <c r="M10">
        <v>157.70593823390249</v>
      </c>
      <c r="N10">
        <v>131.25794037672915</v>
      </c>
      <c r="O10">
        <v>150.53839629261833</v>
      </c>
      <c r="P10">
        <v>132.12147578042945</v>
      </c>
      <c r="Q10">
        <v>165.77653772882221</v>
      </c>
      <c r="R10">
        <v>129.2716522950725</v>
      </c>
      <c r="S10">
        <v>144.22299763242415</v>
      </c>
      <c r="T10">
        <v>124.41431367523278</v>
      </c>
      <c r="U10">
        <v>139.91251226596083</v>
      </c>
      <c r="W10">
        <v>10</v>
      </c>
      <c r="X10">
        <v>109.37834943238573</v>
      </c>
      <c r="AC10">
        <v>0.8</v>
      </c>
      <c r="AD10" s="5">
        <v>91.7</v>
      </c>
    </row>
    <row r="11" spans="1:30" x14ac:dyDescent="0.4">
      <c r="A11" s="1">
        <v>42949.375</v>
      </c>
      <c r="B11">
        <v>205.55555555555554</v>
      </c>
      <c r="C11">
        <v>178.07226368141971</v>
      </c>
      <c r="D11">
        <v>207.0914684227489</v>
      </c>
      <c r="E11">
        <v>170.90955093075416</v>
      </c>
      <c r="F11">
        <v>152.21412327045917</v>
      </c>
      <c r="G11">
        <v>169.40160612656334</v>
      </c>
      <c r="H11">
        <v>158.70899823162139</v>
      </c>
      <c r="I11">
        <v>195.6701503058828</v>
      </c>
      <c r="J11">
        <v>177.65257869370359</v>
      </c>
      <c r="K11">
        <v>216.02279448399389</v>
      </c>
      <c r="L11">
        <v>179.15471035339471</v>
      </c>
      <c r="M11">
        <v>162.31740934387972</v>
      </c>
      <c r="N11">
        <v>155.16484292749863</v>
      </c>
      <c r="O11">
        <v>205.46651925664557</v>
      </c>
      <c r="P11">
        <v>131.85918435212</v>
      </c>
      <c r="Q11">
        <v>184.63401337239029</v>
      </c>
      <c r="R11">
        <v>149.16959096639695</v>
      </c>
      <c r="S11">
        <v>183.19074934480196</v>
      </c>
      <c r="T11">
        <v>128.54034197170165</v>
      </c>
      <c r="U11">
        <v>181.19302323310305</v>
      </c>
      <c r="W11">
        <v>11</v>
      </c>
      <c r="X11">
        <v>101.38911469634915</v>
      </c>
      <c r="AC11">
        <v>0.9</v>
      </c>
      <c r="AD11" s="5">
        <v>92.34</v>
      </c>
    </row>
    <row r="12" spans="1:30" x14ac:dyDescent="0.4">
      <c r="A12" s="1">
        <v>42949.416666666664</v>
      </c>
      <c r="B12">
        <v>158.33333333333334</v>
      </c>
      <c r="C12">
        <v>194.61621001689528</v>
      </c>
      <c r="D12">
        <v>204.88418171099417</v>
      </c>
      <c r="E12">
        <v>219.39177800825306</v>
      </c>
      <c r="F12">
        <v>173.73081943042027</v>
      </c>
      <c r="G12">
        <v>188.73141126994</v>
      </c>
      <c r="H12">
        <v>158.53212400259056</v>
      </c>
      <c r="I12">
        <v>194.07099637012473</v>
      </c>
      <c r="J12">
        <v>211.28996987910111</v>
      </c>
      <c r="K12">
        <v>232.52514323522308</v>
      </c>
      <c r="L12">
        <v>217.67495297738222</v>
      </c>
      <c r="M12">
        <v>218.59059412377999</v>
      </c>
      <c r="N12">
        <v>232.90220209729304</v>
      </c>
      <c r="O12">
        <v>233.09214476239941</v>
      </c>
      <c r="P12">
        <v>182.26527072392253</v>
      </c>
      <c r="Q12">
        <v>214.19176631768246</v>
      </c>
      <c r="R12">
        <v>196.68345010614806</v>
      </c>
      <c r="S12">
        <v>222.49441927754472</v>
      </c>
      <c r="T12">
        <v>185.87937136208612</v>
      </c>
      <c r="U12">
        <v>241.33107952780111</v>
      </c>
      <c r="W12">
        <v>12</v>
      </c>
      <c r="X12">
        <v>103.04521461280052</v>
      </c>
    </row>
    <row r="13" spans="1:30" x14ac:dyDescent="0.4">
      <c r="A13" s="1">
        <v>42949.458333333336</v>
      </c>
      <c r="B13">
        <v>205.55555555555554</v>
      </c>
      <c r="C13">
        <v>196.3247874663389</v>
      </c>
      <c r="D13">
        <v>195.19291688613058</v>
      </c>
      <c r="E13">
        <v>189.69424588238334</v>
      </c>
      <c r="F13">
        <v>129.25346707985111</v>
      </c>
      <c r="G13">
        <v>228.12985617402805</v>
      </c>
      <c r="H13">
        <v>182.58673269331194</v>
      </c>
      <c r="I13">
        <v>208.06051463649752</v>
      </c>
      <c r="J13">
        <v>207.43919437570943</v>
      </c>
      <c r="K13">
        <v>208.16387107480804</v>
      </c>
      <c r="L13">
        <v>175.78491733237612</v>
      </c>
      <c r="M13">
        <v>223.0484541268317</v>
      </c>
      <c r="N13">
        <v>244.75563040712944</v>
      </c>
      <c r="O13">
        <v>201.13779665611446</v>
      </c>
      <c r="P13">
        <v>195.21745325658085</v>
      </c>
      <c r="Q13">
        <v>221.71332614405665</v>
      </c>
      <c r="R13">
        <v>194.00376349739832</v>
      </c>
      <c r="S13">
        <v>202.82955489611359</v>
      </c>
      <c r="T13">
        <v>204.1299796739986</v>
      </c>
      <c r="U13">
        <v>214.22512022123109</v>
      </c>
      <c r="W13">
        <v>13</v>
      </c>
      <c r="X13">
        <v>101.03652598503942</v>
      </c>
    </row>
    <row r="14" spans="1:30" x14ac:dyDescent="0.4">
      <c r="A14" s="1">
        <v>42949.5</v>
      </c>
      <c r="B14">
        <v>352.77777777777777</v>
      </c>
      <c r="C14">
        <v>216.84225452903306</v>
      </c>
      <c r="D14">
        <v>249.56224490538722</v>
      </c>
      <c r="E14">
        <v>323.03607486354724</v>
      </c>
      <c r="F14">
        <v>253.85091002630136</v>
      </c>
      <c r="G14">
        <v>284.26122320873611</v>
      </c>
      <c r="H14">
        <v>297.4771320891972</v>
      </c>
      <c r="I14">
        <v>286.13985081649446</v>
      </c>
      <c r="J14">
        <v>375.68370933395835</v>
      </c>
      <c r="K14">
        <v>300.35575636209444</v>
      </c>
      <c r="L14">
        <v>358.00605246256669</v>
      </c>
      <c r="M14">
        <v>343.73268678151391</v>
      </c>
      <c r="N14">
        <v>347.49040537723886</v>
      </c>
      <c r="O14">
        <v>203.36418915734055</v>
      </c>
      <c r="P14">
        <v>348.81594046136667</v>
      </c>
      <c r="Q14">
        <v>296.42370783818058</v>
      </c>
      <c r="R14">
        <v>307.10050031805832</v>
      </c>
      <c r="S14">
        <v>438.01234803208609</v>
      </c>
      <c r="T14">
        <v>357.78927874358055</v>
      </c>
      <c r="U14">
        <v>308.41912590271392</v>
      </c>
      <c r="W14">
        <v>14</v>
      </c>
      <c r="X14">
        <v>107.91763828512124</v>
      </c>
    </row>
    <row r="15" spans="1:30" x14ac:dyDescent="0.4">
      <c r="A15" s="1">
        <v>42949.541666666664</v>
      </c>
      <c r="B15">
        <v>272.22222222222223</v>
      </c>
      <c r="C15">
        <v>197.42313535904748</v>
      </c>
      <c r="D15">
        <v>209.8088570103175</v>
      </c>
      <c r="E15">
        <v>247.99377047596778</v>
      </c>
      <c r="F15">
        <v>180.54922647860249</v>
      </c>
      <c r="G15">
        <v>208.01076157057193</v>
      </c>
      <c r="H15">
        <v>192.35927296836749</v>
      </c>
      <c r="I15">
        <v>205.6324885709339</v>
      </c>
      <c r="J15">
        <v>221.36076050553251</v>
      </c>
      <c r="K15">
        <v>250.82201869751029</v>
      </c>
      <c r="L15">
        <v>206.27116335428917</v>
      </c>
      <c r="M15">
        <v>223.72216860410805</v>
      </c>
      <c r="N15">
        <v>273.97808780812113</v>
      </c>
      <c r="O15">
        <v>199.68329872439389</v>
      </c>
      <c r="P15">
        <v>209.00014246764806</v>
      </c>
      <c r="Q15">
        <v>225.64438378567084</v>
      </c>
      <c r="R15">
        <v>229.89707590080639</v>
      </c>
      <c r="S15">
        <v>262.2736004216739</v>
      </c>
      <c r="T15">
        <v>231.62851911755556</v>
      </c>
      <c r="U15">
        <v>252.32708072810999</v>
      </c>
      <c r="W15">
        <v>15</v>
      </c>
      <c r="X15">
        <v>106.92446289736039</v>
      </c>
    </row>
    <row r="16" spans="1:30" x14ac:dyDescent="0.4">
      <c r="A16" s="1">
        <v>42949.583333333336</v>
      </c>
      <c r="B16">
        <v>194.44444444444446</v>
      </c>
      <c r="C16">
        <v>228.37149885953943</v>
      </c>
      <c r="D16">
        <v>247.36290663957362</v>
      </c>
      <c r="E16">
        <v>253.22478714885446</v>
      </c>
      <c r="F16">
        <v>240.64994681741888</v>
      </c>
      <c r="G16">
        <v>230.21704019125781</v>
      </c>
      <c r="H16">
        <v>222.25515343105442</v>
      </c>
      <c r="I16">
        <v>227.57835983248276</v>
      </c>
      <c r="J16">
        <v>277.69739644860385</v>
      </c>
      <c r="K16">
        <v>271.38051217885663</v>
      </c>
      <c r="L16">
        <v>258.33424938005527</v>
      </c>
      <c r="M16">
        <v>298.72503984804439</v>
      </c>
      <c r="N16">
        <v>334.70571722023061</v>
      </c>
      <c r="O16">
        <v>217.18760665639556</v>
      </c>
      <c r="P16">
        <v>280.41607196388605</v>
      </c>
      <c r="Q16">
        <v>266.32157949740224</v>
      </c>
      <c r="R16">
        <v>245.83195591592195</v>
      </c>
      <c r="S16">
        <v>321.40478719423055</v>
      </c>
      <c r="T16">
        <v>281.47476736603056</v>
      </c>
      <c r="U16">
        <v>285.50621170934443</v>
      </c>
      <c r="W16">
        <v>16</v>
      </c>
      <c r="X16">
        <v>106.68869202741287</v>
      </c>
    </row>
    <row r="17" spans="1:24" x14ac:dyDescent="0.4">
      <c r="A17" s="1">
        <v>42949.625</v>
      </c>
      <c r="B17">
        <v>105.55555555555556</v>
      </c>
      <c r="C17">
        <v>241.43166629914222</v>
      </c>
      <c r="D17">
        <v>273.55515711065055</v>
      </c>
      <c r="E17">
        <v>229.54322433360917</v>
      </c>
      <c r="F17">
        <v>291.50511967607224</v>
      </c>
      <c r="G17">
        <v>212.32074883653277</v>
      </c>
      <c r="H17">
        <v>177.00364338141611</v>
      </c>
      <c r="I17">
        <v>226.20957664180057</v>
      </c>
      <c r="J17">
        <v>267.14082258919586</v>
      </c>
      <c r="K17">
        <v>304.17212632845002</v>
      </c>
      <c r="L17">
        <v>281.20478014671943</v>
      </c>
      <c r="M17">
        <v>259.47722839815191</v>
      </c>
      <c r="N17">
        <v>271.55225431287914</v>
      </c>
      <c r="O17">
        <v>269.32412157534804</v>
      </c>
      <c r="P17">
        <v>231.22557458707638</v>
      </c>
      <c r="Q17">
        <v>257.61992836829609</v>
      </c>
      <c r="R17">
        <v>285.64444125149998</v>
      </c>
      <c r="S17">
        <v>265.24220916136142</v>
      </c>
      <c r="T17">
        <v>220.18884251398973</v>
      </c>
      <c r="U17">
        <v>294.00995350845551</v>
      </c>
      <c r="W17">
        <v>17</v>
      </c>
      <c r="X17">
        <v>100.08400908205849</v>
      </c>
    </row>
    <row r="18" spans="1:24" x14ac:dyDescent="0.4">
      <c r="A18" s="1">
        <v>42949.666666666664</v>
      </c>
      <c r="B18">
        <v>91.666666666666671</v>
      </c>
      <c r="C18">
        <v>215.62193727439359</v>
      </c>
      <c r="D18">
        <v>242.14707342232222</v>
      </c>
      <c r="E18">
        <v>152.54746398581554</v>
      </c>
      <c r="F18">
        <v>254.70338874495724</v>
      </c>
      <c r="G18">
        <v>193.56304745772277</v>
      </c>
      <c r="H18">
        <v>154.82148270280362</v>
      </c>
      <c r="I18">
        <v>202.55936627554695</v>
      </c>
      <c r="J18">
        <v>224.05850965227697</v>
      </c>
      <c r="K18">
        <v>280.67866048228331</v>
      </c>
      <c r="L18">
        <v>201.61345532264696</v>
      </c>
      <c r="M18">
        <v>208.39446208457446</v>
      </c>
      <c r="N18">
        <v>197.0896199990697</v>
      </c>
      <c r="O18">
        <v>229.52662172432917</v>
      </c>
      <c r="P18">
        <v>178.59118959458027</v>
      </c>
      <c r="Q18">
        <v>225.08671034236892</v>
      </c>
      <c r="R18">
        <v>217.74823102449253</v>
      </c>
      <c r="S18">
        <v>220.53861278712029</v>
      </c>
      <c r="T18">
        <v>173.89605909646474</v>
      </c>
      <c r="U18">
        <v>209.72549443517863</v>
      </c>
      <c r="W18">
        <v>18</v>
      </c>
      <c r="X18">
        <v>99.740749409873686</v>
      </c>
    </row>
    <row r="19" spans="1:24" x14ac:dyDescent="0.4">
      <c r="A19" s="1">
        <v>42949.708333333336</v>
      </c>
      <c r="B19">
        <v>41.666666666666664</v>
      </c>
      <c r="C19">
        <v>73.717171181687775</v>
      </c>
      <c r="D19">
        <v>73.18990805667471</v>
      </c>
      <c r="E19">
        <v>88.493421094226946</v>
      </c>
      <c r="F19">
        <v>87.729844833607785</v>
      </c>
      <c r="G19">
        <v>94.85917955191222</v>
      </c>
      <c r="H19">
        <v>100.37459104661973</v>
      </c>
      <c r="I19">
        <v>101.4224392724561</v>
      </c>
      <c r="J19">
        <v>111.99411587716779</v>
      </c>
      <c r="K19">
        <v>46.164339561916115</v>
      </c>
      <c r="L19">
        <v>98.971018535744179</v>
      </c>
      <c r="M19">
        <v>51.989614532918615</v>
      </c>
      <c r="N19">
        <v>68.7096076223675</v>
      </c>
      <c r="O19">
        <v>67.332462257602216</v>
      </c>
      <c r="P19">
        <v>73.039621095374713</v>
      </c>
      <c r="Q19">
        <v>87.091425554223889</v>
      </c>
      <c r="R19">
        <v>83.614873686024154</v>
      </c>
      <c r="S19">
        <v>73.50884962241139</v>
      </c>
      <c r="T19">
        <v>79.46477320485667</v>
      </c>
      <c r="U19">
        <v>94.186207887543048</v>
      </c>
      <c r="W19">
        <v>19</v>
      </c>
      <c r="X19">
        <v>99.716722057798847</v>
      </c>
    </row>
    <row r="20" spans="1:24" x14ac:dyDescent="0.4">
      <c r="A20" s="1">
        <v>42949.75</v>
      </c>
      <c r="B20">
        <v>22.222222222222221</v>
      </c>
      <c r="C20">
        <v>31.211024311543891</v>
      </c>
      <c r="D20">
        <v>21.186359759740249</v>
      </c>
      <c r="E20">
        <v>13.797919348794695</v>
      </c>
      <c r="F20">
        <v>40.762578647378056</v>
      </c>
      <c r="G20">
        <v>35.224545189570556</v>
      </c>
      <c r="H20">
        <v>35.773080229711667</v>
      </c>
      <c r="I20">
        <v>25.431138018384029</v>
      </c>
      <c r="J20">
        <v>59.31967994071222</v>
      </c>
      <c r="K20">
        <v>12.07669612004586</v>
      </c>
      <c r="L20">
        <v>40.142712571592497</v>
      </c>
      <c r="M20">
        <v>13.857666021246109</v>
      </c>
      <c r="N20">
        <v>23.57369759760136</v>
      </c>
      <c r="O20">
        <v>16.415159666937029</v>
      </c>
      <c r="P20">
        <v>17.120124002126747</v>
      </c>
      <c r="Q20">
        <v>32.192174068156667</v>
      </c>
      <c r="R20">
        <v>23.757116368499197</v>
      </c>
      <c r="S20">
        <v>16.681562554580861</v>
      </c>
      <c r="T20">
        <v>23.02504550202789</v>
      </c>
      <c r="U20">
        <v>14.401178854439138</v>
      </c>
      <c r="W20">
        <v>20</v>
      </c>
      <c r="X20">
        <v>102.86763466523917</v>
      </c>
    </row>
    <row r="21" spans="1:24" x14ac:dyDescent="0.4">
      <c r="A21" s="1">
        <v>42949.791666666664</v>
      </c>
      <c r="B21">
        <v>11.111111111111111</v>
      </c>
      <c r="C21">
        <v>18.550064430515445</v>
      </c>
      <c r="D21">
        <v>11.161155361442084</v>
      </c>
      <c r="E21">
        <v>9.4459639127555839</v>
      </c>
      <c r="F21">
        <v>11.224058636157944</v>
      </c>
      <c r="G21">
        <v>11.977750329846335</v>
      </c>
      <c r="H21">
        <v>13.435990589381055</v>
      </c>
      <c r="I21">
        <v>6.2761553642176118</v>
      </c>
      <c r="J21">
        <v>15.327829822837028</v>
      </c>
      <c r="K21">
        <v>7.1656202775804445</v>
      </c>
      <c r="L21">
        <v>10.89710942272664</v>
      </c>
      <c r="M21">
        <v>7.3639762584555282</v>
      </c>
      <c r="N21">
        <v>7.7357043552355282</v>
      </c>
      <c r="O21">
        <v>10.074830937661584</v>
      </c>
      <c r="P21">
        <v>6.864981488940388</v>
      </c>
      <c r="Q21">
        <v>11.066853679892306</v>
      </c>
      <c r="R21">
        <v>8.2626745742966943</v>
      </c>
      <c r="S21">
        <v>4.1928423631434439</v>
      </c>
      <c r="T21">
        <v>9.7589122667243053</v>
      </c>
      <c r="U21">
        <v>4.6425682225412217</v>
      </c>
    </row>
    <row r="22" spans="1:24" x14ac:dyDescent="0.4">
      <c r="A22" s="1">
        <v>42949.833333333336</v>
      </c>
      <c r="B22">
        <v>0</v>
      </c>
      <c r="C22">
        <v>18.94425896053475</v>
      </c>
      <c r="D22">
        <v>9.293317380496612</v>
      </c>
      <c r="E22">
        <v>8.0644464814943611</v>
      </c>
      <c r="F22">
        <v>8.1228105263657238</v>
      </c>
      <c r="G22">
        <v>9.3802715617960004</v>
      </c>
      <c r="H22">
        <v>9.2241902800592772</v>
      </c>
      <c r="I22">
        <v>5.0501835573011951</v>
      </c>
      <c r="J22">
        <v>10.064317123768859</v>
      </c>
      <c r="K22">
        <v>6.0438755884650828</v>
      </c>
      <c r="L22">
        <v>8.5407662724184448</v>
      </c>
      <c r="M22">
        <v>6.9165524219128063</v>
      </c>
      <c r="N22">
        <v>5.6320303697396392</v>
      </c>
      <c r="O22">
        <v>7.2377755488724445</v>
      </c>
      <c r="P22">
        <v>4.1436586367653057</v>
      </c>
      <c r="Q22">
        <v>7.5573262185415553</v>
      </c>
      <c r="R22">
        <v>6.2127499387334444</v>
      </c>
      <c r="S22">
        <v>2.2194492108024164</v>
      </c>
      <c r="T22">
        <v>8.55257442596786</v>
      </c>
      <c r="U22">
        <v>3.0582832163184164</v>
      </c>
    </row>
    <row r="23" spans="1:24" x14ac:dyDescent="0.4">
      <c r="A23" s="1">
        <v>42949.875</v>
      </c>
      <c r="B23">
        <v>0</v>
      </c>
      <c r="C23">
        <v>20.714091240985109</v>
      </c>
      <c r="D23">
        <v>11.470831650370833</v>
      </c>
      <c r="E23">
        <v>14.4009353205225</v>
      </c>
      <c r="F23">
        <v>11.727086538122499</v>
      </c>
      <c r="G23">
        <v>8.2263050501252781</v>
      </c>
      <c r="H23">
        <v>10.476639430364804</v>
      </c>
      <c r="I23">
        <v>5.2663592189525277</v>
      </c>
      <c r="J23">
        <v>6.8117042810999449</v>
      </c>
      <c r="K23">
        <v>7.274742305096944</v>
      </c>
      <c r="L23">
        <v>9.9423391998457777</v>
      </c>
      <c r="M23">
        <v>7.3112393047827231</v>
      </c>
      <c r="N23">
        <v>8.5715850715116098</v>
      </c>
      <c r="O23">
        <v>15.00005599730175</v>
      </c>
      <c r="P23">
        <v>5.5593846721941382</v>
      </c>
      <c r="Q23">
        <v>6.5398195726849444</v>
      </c>
      <c r="R23">
        <v>8.2315027880897507</v>
      </c>
      <c r="S23">
        <v>4.0247057402741948</v>
      </c>
      <c r="T23">
        <v>10.973508062486417</v>
      </c>
      <c r="U23">
        <v>3.3404321400658055</v>
      </c>
    </row>
    <row r="24" spans="1:24" x14ac:dyDescent="0.4">
      <c r="A24" s="1">
        <v>42949.916666666664</v>
      </c>
      <c r="B24">
        <v>0</v>
      </c>
      <c r="C24">
        <v>20.507424598707527</v>
      </c>
      <c r="D24">
        <v>11.183818727485418</v>
      </c>
      <c r="E24">
        <v>15.98709010050014</v>
      </c>
      <c r="F24">
        <v>12.367725204578583</v>
      </c>
      <c r="G24">
        <v>8.1829153242359176</v>
      </c>
      <c r="H24">
        <v>9.891191278739722</v>
      </c>
      <c r="I24">
        <v>4.5545375731710287</v>
      </c>
      <c r="J24">
        <v>7.0172252346032495</v>
      </c>
      <c r="K24">
        <v>7.0378209185642504</v>
      </c>
      <c r="L24">
        <v>9.8067432737467506</v>
      </c>
      <c r="M24">
        <v>6.5715707299717776</v>
      </c>
      <c r="N24">
        <v>7.6147726043935267</v>
      </c>
      <c r="O24">
        <v>15.759223574466473</v>
      </c>
      <c r="P24">
        <v>5.3557563601961942</v>
      </c>
      <c r="Q24">
        <v>6.6196379465884716</v>
      </c>
      <c r="R24">
        <v>8.4555609293737231</v>
      </c>
      <c r="S24">
        <v>4.1764450939392219</v>
      </c>
      <c r="T24">
        <v>10.757433476613999</v>
      </c>
      <c r="U24">
        <v>3.1166585247059997</v>
      </c>
    </row>
    <row r="25" spans="1:24" x14ac:dyDescent="0.4">
      <c r="A25" s="1">
        <v>42949.958333333336</v>
      </c>
      <c r="B25">
        <v>0</v>
      </c>
      <c r="C25">
        <v>21.902010314556808</v>
      </c>
      <c r="D25">
        <v>12.369589057903472</v>
      </c>
      <c r="E25">
        <v>18.666736490081167</v>
      </c>
      <c r="F25">
        <v>13.70964338980675</v>
      </c>
      <c r="G25">
        <v>7.9378399822997503</v>
      </c>
      <c r="H25">
        <v>10.537453596043807</v>
      </c>
      <c r="I25">
        <v>5.2166522632532502</v>
      </c>
      <c r="J25">
        <v>6.0979509613117218</v>
      </c>
      <c r="K25">
        <v>7.7637603379979172</v>
      </c>
      <c r="L25">
        <v>11.692940564533473</v>
      </c>
      <c r="M25">
        <v>7.68042282784275</v>
      </c>
      <c r="N25">
        <v>9.4470624134405004</v>
      </c>
      <c r="O25">
        <v>18.948464585801137</v>
      </c>
      <c r="P25">
        <v>5.7713935455666112</v>
      </c>
      <c r="Q25">
        <v>6.3150017402950267</v>
      </c>
      <c r="R25">
        <v>9.6940341475074732</v>
      </c>
      <c r="S25">
        <v>4.7367153607536947</v>
      </c>
      <c r="T25">
        <v>12.191255083982668</v>
      </c>
      <c r="U25">
        <v>3.3952487179759165</v>
      </c>
    </row>
    <row r="26" spans="1:24" x14ac:dyDescent="0.4">
      <c r="A26" s="1">
        <v>42950</v>
      </c>
      <c r="B26">
        <v>0</v>
      </c>
      <c r="C26">
        <v>17.077924600035502</v>
      </c>
      <c r="D26">
        <v>12.865103194407805</v>
      </c>
      <c r="E26">
        <v>19.192162557552138</v>
      </c>
      <c r="F26">
        <v>12.833067374880056</v>
      </c>
      <c r="G26">
        <v>7.5174315176941393</v>
      </c>
      <c r="H26">
        <v>10.126996212938831</v>
      </c>
      <c r="I26">
        <v>4.4139603044860554</v>
      </c>
      <c r="J26">
        <v>6.3538223187119449</v>
      </c>
      <c r="K26">
        <v>8.5797447482806106</v>
      </c>
      <c r="L26">
        <v>9.0663469498568059</v>
      </c>
      <c r="M26">
        <v>6.5272564685765548</v>
      </c>
      <c r="N26">
        <v>8.4509204236376103</v>
      </c>
      <c r="O26">
        <v>20.73513305175689</v>
      </c>
      <c r="P26">
        <v>7.6441705404617499</v>
      </c>
      <c r="Q26">
        <v>6.8935690753930006</v>
      </c>
      <c r="R26">
        <v>9.046126150980168</v>
      </c>
      <c r="S26">
        <v>6.4900089987915841</v>
      </c>
      <c r="T26">
        <v>9.8803948837819995</v>
      </c>
      <c r="U26">
        <v>3.9345684436619721</v>
      </c>
    </row>
    <row r="27" spans="1:24" x14ac:dyDescent="0.4">
      <c r="A27" s="1">
        <v>42950.041666666664</v>
      </c>
      <c r="B27">
        <v>0</v>
      </c>
      <c r="C27">
        <v>15.287240683362445</v>
      </c>
      <c r="D27">
        <v>20.585097635094026</v>
      </c>
      <c r="E27">
        <v>38.500180046122502</v>
      </c>
      <c r="F27">
        <v>16.672932294528778</v>
      </c>
      <c r="G27">
        <v>6.378066161258416</v>
      </c>
      <c r="H27">
        <v>10.44828347260286</v>
      </c>
      <c r="I27">
        <v>4.7413048882038886</v>
      </c>
      <c r="J27">
        <v>4.5925381594814727</v>
      </c>
      <c r="K27">
        <v>15.685003213466668</v>
      </c>
      <c r="L27">
        <v>15.187033310565528</v>
      </c>
      <c r="M27">
        <v>10.550162643946638</v>
      </c>
      <c r="N27">
        <v>13.143839565589445</v>
      </c>
      <c r="O27">
        <v>36.483676191778891</v>
      </c>
      <c r="P27">
        <v>13.433005319867418</v>
      </c>
      <c r="Q27">
        <v>6.7871784442142777</v>
      </c>
      <c r="R27">
        <v>13.832043883702861</v>
      </c>
      <c r="S27">
        <v>14.601202708874723</v>
      </c>
      <c r="T27">
        <v>11.344633356957834</v>
      </c>
      <c r="U27">
        <v>8.1262958783452781</v>
      </c>
    </row>
    <row r="28" spans="1:24" x14ac:dyDescent="0.4">
      <c r="A28" s="1">
        <v>42950.083333333336</v>
      </c>
      <c r="B28">
        <v>0</v>
      </c>
      <c r="C28">
        <v>15.888372763351528</v>
      </c>
      <c r="D28">
        <v>11.516668231204278</v>
      </c>
      <c r="E28">
        <v>15.009013439747527</v>
      </c>
      <c r="F28">
        <v>11.259650769695028</v>
      </c>
      <c r="G28">
        <v>7.8593279850836391</v>
      </c>
      <c r="H28">
        <v>8.9735154649249722</v>
      </c>
      <c r="I28">
        <v>4.0681014487444722</v>
      </c>
      <c r="J28">
        <v>7.1889648648723616</v>
      </c>
      <c r="K28">
        <v>7.5390333100479161</v>
      </c>
      <c r="L28">
        <v>7.0561629187804158</v>
      </c>
      <c r="M28">
        <v>5.4978780730101109</v>
      </c>
      <c r="N28">
        <v>6.9398774134370553</v>
      </c>
      <c r="O28">
        <v>16.051671558861056</v>
      </c>
      <c r="P28">
        <v>7.2545295216395287</v>
      </c>
      <c r="Q28">
        <v>7.3354726840702504</v>
      </c>
      <c r="R28">
        <v>7.8256498037627225</v>
      </c>
      <c r="S28">
        <v>5.5095726237137779</v>
      </c>
      <c r="T28">
        <v>8.9834003286414177</v>
      </c>
      <c r="U28">
        <v>3.480279086945083</v>
      </c>
    </row>
    <row r="29" spans="1:24" x14ac:dyDescent="0.4">
      <c r="A29" s="1">
        <v>42950.125</v>
      </c>
      <c r="B29">
        <v>0</v>
      </c>
      <c r="C29">
        <v>15.49852784197264</v>
      </c>
      <c r="D29">
        <v>10.72387983842775</v>
      </c>
      <c r="E29">
        <v>12.646738872095723</v>
      </c>
      <c r="F29">
        <v>10.394689739262331</v>
      </c>
      <c r="G29">
        <v>8.1758820114316109</v>
      </c>
      <c r="H29">
        <v>8.1659608921338886</v>
      </c>
      <c r="I29">
        <v>3.9058303071068892</v>
      </c>
      <c r="J29">
        <v>7.8933849479520006</v>
      </c>
      <c r="K29">
        <v>6.8524946372537494</v>
      </c>
      <c r="L29">
        <v>6.1883655465363336</v>
      </c>
      <c r="M29">
        <v>4.9823258955895549</v>
      </c>
      <c r="N29">
        <v>6.0465423410299168</v>
      </c>
      <c r="O29">
        <v>13.203712482833138</v>
      </c>
      <c r="P29">
        <v>6.6553484300606671</v>
      </c>
      <c r="Q29">
        <v>7.6742091825693324</v>
      </c>
      <c r="R29">
        <v>7.3446960900182505</v>
      </c>
      <c r="S29">
        <v>4.6735990591651939</v>
      </c>
      <c r="T29">
        <v>8.6144077904864442</v>
      </c>
      <c r="U29">
        <v>3.1657182755598332</v>
      </c>
    </row>
    <row r="30" spans="1:24" x14ac:dyDescent="0.4">
      <c r="A30" s="1">
        <v>42950.166666666664</v>
      </c>
      <c r="B30">
        <v>0</v>
      </c>
      <c r="C30">
        <v>14.88246731214511</v>
      </c>
      <c r="D30">
        <v>14.946513777085888</v>
      </c>
      <c r="E30">
        <v>25.1424338131525</v>
      </c>
      <c r="F30">
        <v>13.785531425462361</v>
      </c>
      <c r="G30">
        <v>7.0315380079169447</v>
      </c>
      <c r="H30">
        <v>8.961123415116111</v>
      </c>
      <c r="I30">
        <v>3.9586157551727501</v>
      </c>
      <c r="J30">
        <v>5.524721887993139</v>
      </c>
      <c r="K30">
        <v>10.385536143374388</v>
      </c>
      <c r="L30">
        <v>9.9211313657362492</v>
      </c>
      <c r="M30">
        <v>6.722570939952945</v>
      </c>
      <c r="N30">
        <v>9.2230855262646116</v>
      </c>
      <c r="O30">
        <v>24.995830253265581</v>
      </c>
      <c r="P30">
        <v>10.947305303193501</v>
      </c>
      <c r="Q30">
        <v>6.9387062267596393</v>
      </c>
      <c r="R30">
        <v>10.297949849325304</v>
      </c>
      <c r="S30">
        <v>10.32271169579475</v>
      </c>
      <c r="T30">
        <v>9.759322045734443</v>
      </c>
      <c r="U30">
        <v>4.800346851404111</v>
      </c>
    </row>
    <row r="31" spans="1:24" x14ac:dyDescent="0.4">
      <c r="A31" s="1">
        <v>42950.208333333336</v>
      </c>
      <c r="B31">
        <v>0</v>
      </c>
      <c r="C31">
        <v>14.303270084526806</v>
      </c>
      <c r="D31">
        <v>13.518339201379085</v>
      </c>
      <c r="E31">
        <v>19.910821435804802</v>
      </c>
      <c r="F31">
        <v>12.390909440676891</v>
      </c>
      <c r="G31">
        <v>7.3529177419148324</v>
      </c>
      <c r="H31">
        <v>8.4853288616513325</v>
      </c>
      <c r="I31">
        <v>3.8976962541625837</v>
      </c>
      <c r="J31">
        <v>6.0228184430343052</v>
      </c>
      <c r="K31">
        <v>9.1746641729696954</v>
      </c>
      <c r="L31">
        <v>7.6903850109469998</v>
      </c>
      <c r="M31">
        <v>5.8575433383662494</v>
      </c>
      <c r="N31">
        <v>8.2185286539810267</v>
      </c>
      <c r="O31">
        <v>20.826101249435887</v>
      </c>
      <c r="P31">
        <v>10.373310550350666</v>
      </c>
      <c r="Q31">
        <v>7.2439821644948887</v>
      </c>
      <c r="R31">
        <v>8.9811954085145551</v>
      </c>
      <c r="S31">
        <v>8.7348033021964433</v>
      </c>
      <c r="T31">
        <v>9.2689538601460271</v>
      </c>
      <c r="U31">
        <v>4.3123361789593888</v>
      </c>
    </row>
    <row r="32" spans="1:24" x14ac:dyDescent="0.4">
      <c r="A32" s="1">
        <v>42950.25</v>
      </c>
      <c r="B32">
        <v>33.333333333333336</v>
      </c>
      <c r="C32">
        <v>50.368468255816673</v>
      </c>
      <c r="D32">
        <v>26.912226202915164</v>
      </c>
      <c r="E32">
        <v>43.254764800872223</v>
      </c>
      <c r="F32">
        <v>37.305811931349723</v>
      </c>
      <c r="G32">
        <v>50.249474575161109</v>
      </c>
      <c r="H32">
        <v>51.836501704698328</v>
      </c>
      <c r="I32">
        <v>18.629207566048471</v>
      </c>
      <c r="J32">
        <v>56.184772491396387</v>
      </c>
      <c r="K32">
        <v>14.459593278745361</v>
      </c>
      <c r="L32">
        <v>53.3817032608275</v>
      </c>
      <c r="M32">
        <v>26.101585831399554</v>
      </c>
      <c r="N32">
        <v>33.453628273369169</v>
      </c>
      <c r="O32">
        <v>33.747185631693888</v>
      </c>
      <c r="P32">
        <v>37.116784926372787</v>
      </c>
      <c r="Q32">
        <v>39.719487786615829</v>
      </c>
      <c r="R32">
        <v>37.774153589182227</v>
      </c>
      <c r="S32">
        <v>21.033912316602223</v>
      </c>
      <c r="T32">
        <v>32.8392222234325</v>
      </c>
      <c r="U32">
        <v>35.034442604921111</v>
      </c>
    </row>
    <row r="33" spans="1:21" x14ac:dyDescent="0.4">
      <c r="A33" s="1">
        <v>42950.291666666664</v>
      </c>
      <c r="B33">
        <v>125</v>
      </c>
      <c r="C33">
        <v>97.265669680233344</v>
      </c>
      <c r="D33">
        <v>56.673394650999448</v>
      </c>
      <c r="E33">
        <v>102.43229412223</v>
      </c>
      <c r="F33">
        <v>71.422517369766112</v>
      </c>
      <c r="G33">
        <v>110.18234310192668</v>
      </c>
      <c r="H33">
        <v>104.16748136794918</v>
      </c>
      <c r="I33">
        <v>52.16326802162861</v>
      </c>
      <c r="J33">
        <v>88.584546892537787</v>
      </c>
      <c r="K33">
        <v>41.000966449321389</v>
      </c>
      <c r="L33">
        <v>107.01142108043638</v>
      </c>
      <c r="M33">
        <v>71.733365072984725</v>
      </c>
      <c r="N33">
        <v>89.324161689728314</v>
      </c>
      <c r="O33">
        <v>85.854987405947227</v>
      </c>
      <c r="P33">
        <v>82.642448712918338</v>
      </c>
      <c r="Q33">
        <v>77.022246125969176</v>
      </c>
      <c r="R33">
        <v>81.476694760100543</v>
      </c>
      <c r="S33">
        <v>47.798158511397503</v>
      </c>
      <c r="T33">
        <v>66.865001360362768</v>
      </c>
      <c r="U33">
        <v>105.04407917851</v>
      </c>
    </row>
    <row r="34" spans="1:21" x14ac:dyDescent="0.4">
      <c r="A34" s="1">
        <v>42950.333333333336</v>
      </c>
      <c r="B34">
        <v>186.11111111111111</v>
      </c>
      <c r="C34">
        <v>145.26544955634</v>
      </c>
      <c r="D34">
        <v>134.79330837008752</v>
      </c>
      <c r="E34">
        <v>163.32628922322971</v>
      </c>
      <c r="F34">
        <v>147.74091120269833</v>
      </c>
      <c r="G34">
        <v>172.72016771282748</v>
      </c>
      <c r="H34">
        <v>158.48891276257194</v>
      </c>
      <c r="I34">
        <v>173.03124278259554</v>
      </c>
      <c r="J34">
        <v>154.28123719731249</v>
      </c>
      <c r="K34">
        <v>150.29447675261557</v>
      </c>
      <c r="L34">
        <v>170.09345561825748</v>
      </c>
      <c r="M34">
        <v>140.4420760261772</v>
      </c>
      <c r="N34">
        <v>157.93526053244278</v>
      </c>
      <c r="O34">
        <v>168.12937796178832</v>
      </c>
      <c r="P34">
        <v>136.42300547122414</v>
      </c>
      <c r="Q34">
        <v>153.70265873586305</v>
      </c>
      <c r="R34">
        <v>170.425582903785</v>
      </c>
      <c r="S34">
        <v>147.57090058701445</v>
      </c>
      <c r="T34">
        <v>125.32390190727416</v>
      </c>
      <c r="U34">
        <v>147.5755875724947</v>
      </c>
    </row>
    <row r="35" spans="1:21" x14ac:dyDescent="0.4">
      <c r="A35" s="1">
        <v>42950.375</v>
      </c>
      <c r="B35">
        <v>205.55555555555554</v>
      </c>
      <c r="C35">
        <v>198.80481848912277</v>
      </c>
      <c r="D35">
        <v>212.14650436065583</v>
      </c>
      <c r="E35">
        <v>197.22485908908999</v>
      </c>
      <c r="F35">
        <v>139.92992527427501</v>
      </c>
      <c r="G35">
        <v>229.96452091877308</v>
      </c>
      <c r="H35">
        <v>195.0107714606678</v>
      </c>
      <c r="I35">
        <v>232.61170578528058</v>
      </c>
      <c r="J35">
        <v>206.01670449114138</v>
      </c>
      <c r="K35">
        <v>221.60981321571697</v>
      </c>
      <c r="L35">
        <v>202.46466886297836</v>
      </c>
      <c r="M35">
        <v>205.85437923575304</v>
      </c>
      <c r="N35">
        <v>229.22633872977252</v>
      </c>
      <c r="O35">
        <v>237.16681736078581</v>
      </c>
      <c r="P35">
        <v>193.4626129387461</v>
      </c>
      <c r="Q35">
        <v>222.8055068771489</v>
      </c>
      <c r="R35">
        <v>177.46281912846916</v>
      </c>
      <c r="S35">
        <v>205.8176728045575</v>
      </c>
      <c r="T35">
        <v>190.6584043920661</v>
      </c>
      <c r="U35">
        <v>211.26910848956166</v>
      </c>
    </row>
    <row r="36" spans="1:21" x14ac:dyDescent="0.4">
      <c r="A36" s="1">
        <v>42950.416666666664</v>
      </c>
      <c r="B36">
        <v>450</v>
      </c>
      <c r="C36">
        <v>267.38185630879974</v>
      </c>
      <c r="D36">
        <v>284.08317805904721</v>
      </c>
      <c r="E36">
        <v>232.26442239653665</v>
      </c>
      <c r="F36">
        <v>228.16644656764333</v>
      </c>
      <c r="G36">
        <v>261.29270595192526</v>
      </c>
      <c r="H36">
        <v>212.92159722916446</v>
      </c>
      <c r="I36">
        <v>266.82323832854388</v>
      </c>
      <c r="J36">
        <v>261.51623819790194</v>
      </c>
      <c r="K36">
        <v>312.46619771539997</v>
      </c>
      <c r="L36">
        <v>262.06270721495525</v>
      </c>
      <c r="M36">
        <v>263.74178681446472</v>
      </c>
      <c r="N36">
        <v>316.88179183039722</v>
      </c>
      <c r="O36">
        <v>283.6950360526111</v>
      </c>
      <c r="P36">
        <v>272.11768151287669</v>
      </c>
      <c r="Q36">
        <v>270.13616634107058</v>
      </c>
      <c r="R36">
        <v>236.38827672315693</v>
      </c>
      <c r="S36">
        <v>273.44228227582585</v>
      </c>
      <c r="T36">
        <v>262.73239291918389</v>
      </c>
      <c r="U36">
        <v>298.59005599399995</v>
      </c>
    </row>
    <row r="37" spans="1:21" x14ac:dyDescent="0.4">
      <c r="A37" s="1">
        <v>42950.458333333336</v>
      </c>
      <c r="B37">
        <v>505.55555555555554</v>
      </c>
      <c r="C37">
        <v>342.31142396490276</v>
      </c>
      <c r="D37">
        <v>341.03654656288336</v>
      </c>
      <c r="E37">
        <v>404.88798305897774</v>
      </c>
      <c r="F37">
        <v>329.35302509698329</v>
      </c>
      <c r="G37">
        <v>280.15306620558613</v>
      </c>
      <c r="H37">
        <v>261.66334340249108</v>
      </c>
      <c r="I37">
        <v>325.57611232467781</v>
      </c>
      <c r="J37">
        <v>328.83980368300553</v>
      </c>
      <c r="K37">
        <v>406.90589780863894</v>
      </c>
      <c r="L37">
        <v>350.87723690101387</v>
      </c>
      <c r="M37">
        <v>343.56062194823886</v>
      </c>
      <c r="N37">
        <v>412.99519506372775</v>
      </c>
      <c r="O37">
        <v>351.68408320214166</v>
      </c>
      <c r="P37">
        <v>355.26682427143612</v>
      </c>
      <c r="Q37">
        <v>322.10857722580835</v>
      </c>
      <c r="R37">
        <v>344.6753371308389</v>
      </c>
      <c r="S37">
        <v>384.47124694860281</v>
      </c>
      <c r="T37">
        <v>374.014840265825</v>
      </c>
      <c r="U37">
        <v>442.13443643371107</v>
      </c>
    </row>
    <row r="38" spans="1:21" x14ac:dyDescent="0.4">
      <c r="A38" s="1">
        <v>42950.5</v>
      </c>
      <c r="B38">
        <v>655.55555555555554</v>
      </c>
      <c r="C38">
        <v>437.76496045838053</v>
      </c>
      <c r="D38">
        <v>496.68146646499724</v>
      </c>
      <c r="E38">
        <v>514.24497440352502</v>
      </c>
      <c r="F38">
        <v>394.07666171479167</v>
      </c>
      <c r="G38">
        <v>390.04657664598335</v>
      </c>
      <c r="H38">
        <v>375.29796929401385</v>
      </c>
      <c r="I38">
        <v>458.86864708822219</v>
      </c>
      <c r="J38">
        <v>409.1941758925056</v>
      </c>
      <c r="K38">
        <v>477.77274471019166</v>
      </c>
      <c r="L38">
        <v>433.82413683807226</v>
      </c>
      <c r="M38">
        <v>415.15363400548057</v>
      </c>
      <c r="N38">
        <v>469.09390334862496</v>
      </c>
      <c r="O38">
        <v>467.97129857770835</v>
      </c>
      <c r="P38">
        <v>402.4701483877389</v>
      </c>
      <c r="Q38">
        <v>429.65722821470558</v>
      </c>
      <c r="R38">
        <v>439.59240519865</v>
      </c>
      <c r="S38">
        <v>471.00999845583056</v>
      </c>
      <c r="T38">
        <v>490.37114605238889</v>
      </c>
      <c r="U38">
        <v>553.18983325778891</v>
      </c>
    </row>
    <row r="39" spans="1:21" x14ac:dyDescent="0.4">
      <c r="A39" s="1">
        <v>42950.541666666664</v>
      </c>
      <c r="B39">
        <v>538.88888888888891</v>
      </c>
      <c r="C39">
        <v>541.00373849435005</v>
      </c>
      <c r="D39">
        <v>528.27761101792771</v>
      </c>
      <c r="E39">
        <v>599.50591138486948</v>
      </c>
      <c r="F39">
        <v>502.57971084262221</v>
      </c>
      <c r="G39">
        <v>392.16424553443608</v>
      </c>
      <c r="H39">
        <v>430.64705683828055</v>
      </c>
      <c r="I39">
        <v>455.3650799744417</v>
      </c>
      <c r="J39">
        <v>455.26651566709165</v>
      </c>
      <c r="K39">
        <v>595.41505372973052</v>
      </c>
      <c r="L39">
        <v>463.66524271968888</v>
      </c>
      <c r="M39">
        <v>523.87894965603891</v>
      </c>
      <c r="N39">
        <v>597.35056331563339</v>
      </c>
      <c r="O39">
        <v>480.20992181057778</v>
      </c>
      <c r="P39">
        <v>521.99596838758885</v>
      </c>
      <c r="Q39">
        <v>448.85513588014169</v>
      </c>
      <c r="R39">
        <v>517.99580033232508</v>
      </c>
      <c r="S39">
        <v>583.58347724394719</v>
      </c>
      <c r="T39">
        <v>529.72657531277503</v>
      </c>
      <c r="U39">
        <v>628.36350785260549</v>
      </c>
    </row>
    <row r="40" spans="1:21" x14ac:dyDescent="0.4">
      <c r="A40" s="1">
        <v>42950.583333333336</v>
      </c>
      <c r="B40">
        <v>266.66666666666669</v>
      </c>
      <c r="C40">
        <v>429.42467522106671</v>
      </c>
      <c r="D40">
        <v>417.06524092693883</v>
      </c>
      <c r="E40">
        <v>453.48547782410003</v>
      </c>
      <c r="F40">
        <v>395.76111557343881</v>
      </c>
      <c r="G40">
        <v>318.12357359377501</v>
      </c>
      <c r="H40">
        <v>322.00209976945553</v>
      </c>
      <c r="I40">
        <v>369.04511619512783</v>
      </c>
      <c r="J40">
        <v>368.91036065131664</v>
      </c>
      <c r="K40">
        <v>457.08384711499997</v>
      </c>
      <c r="L40">
        <v>387.4079277618639</v>
      </c>
      <c r="M40">
        <v>380.46408379563331</v>
      </c>
      <c r="N40">
        <v>441.98217100723883</v>
      </c>
      <c r="O40">
        <v>382.12090199346392</v>
      </c>
      <c r="P40">
        <v>408.69328358871667</v>
      </c>
      <c r="Q40">
        <v>360.84016616048609</v>
      </c>
      <c r="R40">
        <v>381.76021109701662</v>
      </c>
      <c r="S40">
        <v>423.57050260449728</v>
      </c>
      <c r="T40">
        <v>403.02627813297778</v>
      </c>
      <c r="U40">
        <v>486.48484793029161</v>
      </c>
    </row>
    <row r="41" spans="1:21" x14ac:dyDescent="0.4">
      <c r="A41" s="1">
        <v>42950.625</v>
      </c>
      <c r="B41">
        <v>130.55555555555554</v>
      </c>
      <c r="C41">
        <v>375.87727005011948</v>
      </c>
      <c r="D41">
        <v>385.34162066523328</v>
      </c>
      <c r="E41">
        <v>342.21987713014727</v>
      </c>
      <c r="F41">
        <v>317.46463342698337</v>
      </c>
      <c r="G41">
        <v>274.59019410046471</v>
      </c>
      <c r="H41">
        <v>258.80611741616502</v>
      </c>
      <c r="I41">
        <v>335.87429548425001</v>
      </c>
      <c r="J41">
        <v>326.96211523874723</v>
      </c>
      <c r="K41">
        <v>437.69128103495279</v>
      </c>
      <c r="L41">
        <v>342.86774540954445</v>
      </c>
      <c r="M41">
        <v>330.16301792528333</v>
      </c>
      <c r="N41">
        <v>384.98866962168887</v>
      </c>
      <c r="O41">
        <v>346.13677703763057</v>
      </c>
      <c r="P41">
        <v>368.00128674072505</v>
      </c>
      <c r="Q41">
        <v>331.43791813419449</v>
      </c>
      <c r="R41">
        <v>355.27778930825832</v>
      </c>
      <c r="S41">
        <v>383.60670167473887</v>
      </c>
      <c r="T41">
        <v>303.00821714429168</v>
      </c>
      <c r="U41">
        <v>408.72033935441669</v>
      </c>
    </row>
    <row r="42" spans="1:21" x14ac:dyDescent="0.4">
      <c r="A42" s="1">
        <v>42950.666666666664</v>
      </c>
      <c r="B42">
        <v>97.222222222222229</v>
      </c>
      <c r="C42">
        <v>403.76977043718887</v>
      </c>
      <c r="D42">
        <v>386.86239658439996</v>
      </c>
      <c r="E42">
        <v>421.60846000256385</v>
      </c>
      <c r="F42">
        <v>395.75135030751119</v>
      </c>
      <c r="G42">
        <v>283.13277869641945</v>
      </c>
      <c r="H42">
        <v>272.37040518139281</v>
      </c>
      <c r="I42">
        <v>342.84123122526114</v>
      </c>
      <c r="J42">
        <v>352.45527553182217</v>
      </c>
      <c r="K42">
        <v>469.29970414031942</v>
      </c>
      <c r="L42">
        <v>387.08347573234164</v>
      </c>
      <c r="M42">
        <v>352.11948129091672</v>
      </c>
      <c r="N42">
        <v>418.92280983285281</v>
      </c>
      <c r="O42">
        <v>360.90328647718331</v>
      </c>
      <c r="P42">
        <v>411.04952955914717</v>
      </c>
      <c r="Q42">
        <v>346.74330486190837</v>
      </c>
      <c r="R42">
        <v>398.84299583071112</v>
      </c>
      <c r="S42">
        <v>384.05876710962497</v>
      </c>
      <c r="T42">
        <v>351.37811891393613</v>
      </c>
      <c r="U42">
        <v>472.36902621238329</v>
      </c>
    </row>
    <row r="43" spans="1:21" x14ac:dyDescent="0.4">
      <c r="A43" s="1">
        <v>42950.708333333336</v>
      </c>
      <c r="B43">
        <v>102.77777777777777</v>
      </c>
      <c r="C43">
        <v>209.66448495974086</v>
      </c>
      <c r="D43">
        <v>237.8329394026897</v>
      </c>
      <c r="E43">
        <v>188.80226116862195</v>
      </c>
      <c r="F43">
        <v>203.32815802368859</v>
      </c>
      <c r="G43">
        <v>251.14121551934028</v>
      </c>
      <c r="H43">
        <v>224.48728981899805</v>
      </c>
      <c r="I43">
        <v>220.14189593640359</v>
      </c>
      <c r="J43">
        <v>248.96194526929057</v>
      </c>
      <c r="K43">
        <v>161.00389133547139</v>
      </c>
      <c r="L43">
        <v>232.6998388386514</v>
      </c>
      <c r="M43">
        <v>161.62716996923416</v>
      </c>
      <c r="N43">
        <v>310.21156401007221</v>
      </c>
      <c r="O43">
        <v>234.96576387156168</v>
      </c>
      <c r="P43">
        <v>261.82168613809887</v>
      </c>
      <c r="Q43">
        <v>220.83258752163832</v>
      </c>
      <c r="R43">
        <v>252.5146851917811</v>
      </c>
      <c r="S43">
        <v>273.65364746021169</v>
      </c>
      <c r="T43">
        <v>238.87656683010277</v>
      </c>
      <c r="U43">
        <v>263.34168174675807</v>
      </c>
    </row>
    <row r="44" spans="1:21" x14ac:dyDescent="0.4">
      <c r="A44" s="1">
        <v>42950.75</v>
      </c>
      <c r="B44">
        <v>50</v>
      </c>
      <c r="C44">
        <v>79.949253333344728</v>
      </c>
      <c r="D44">
        <v>89.7267204507625</v>
      </c>
      <c r="E44">
        <v>59.073379979498057</v>
      </c>
      <c r="F44">
        <v>128.15372971634778</v>
      </c>
      <c r="G44">
        <v>73.709097575576095</v>
      </c>
      <c r="H44">
        <v>102.49130045899307</v>
      </c>
      <c r="I44">
        <v>96.19905419117444</v>
      </c>
      <c r="J44">
        <v>143.43308450358194</v>
      </c>
      <c r="K44">
        <v>56.072451848701391</v>
      </c>
      <c r="L44">
        <v>118.46540587763221</v>
      </c>
      <c r="M44">
        <v>73.025160976271394</v>
      </c>
      <c r="N44">
        <v>151.37663010773252</v>
      </c>
      <c r="O44">
        <v>100.01840045306639</v>
      </c>
      <c r="P44">
        <v>127.82567957043305</v>
      </c>
      <c r="Q44">
        <v>100.82681331717639</v>
      </c>
      <c r="R44">
        <v>91.539287879951118</v>
      </c>
      <c r="S44">
        <v>116.37587613647362</v>
      </c>
      <c r="T44">
        <v>108.05684994625805</v>
      </c>
      <c r="U44">
        <v>119.84381115742278</v>
      </c>
    </row>
    <row r="45" spans="1:21" x14ac:dyDescent="0.4">
      <c r="A45" s="1">
        <v>42950.791666666664</v>
      </c>
      <c r="B45">
        <v>8.3333333333333339</v>
      </c>
      <c r="C45">
        <v>33.269351076628055</v>
      </c>
      <c r="D45">
        <v>41.455085798870833</v>
      </c>
      <c r="E45">
        <v>29.586309965971942</v>
      </c>
      <c r="F45">
        <v>32.237957877162778</v>
      </c>
      <c r="G45">
        <v>13.708002418994555</v>
      </c>
      <c r="H45">
        <v>22.318403628086752</v>
      </c>
      <c r="I45">
        <v>39.194644478137221</v>
      </c>
      <c r="J45">
        <v>20.259431161803775</v>
      </c>
      <c r="K45">
        <v>36.44476899663389</v>
      </c>
      <c r="L45">
        <v>37.981598975451107</v>
      </c>
      <c r="M45">
        <v>47.417173593216944</v>
      </c>
      <c r="N45">
        <v>48.503966165169167</v>
      </c>
      <c r="O45">
        <v>40.616951706228058</v>
      </c>
      <c r="P45">
        <v>40.386619449030832</v>
      </c>
      <c r="Q45">
        <v>33.116017884253893</v>
      </c>
      <c r="R45">
        <v>33.037784001344441</v>
      </c>
      <c r="S45">
        <v>36.184495352387223</v>
      </c>
      <c r="T45">
        <v>41.438463652168608</v>
      </c>
      <c r="U45">
        <v>25.832090386931139</v>
      </c>
    </row>
    <row r="46" spans="1:21" x14ac:dyDescent="0.4">
      <c r="A46" s="1">
        <v>42950.833333333336</v>
      </c>
      <c r="B46">
        <v>0</v>
      </c>
      <c r="C46">
        <v>19.00850477628342</v>
      </c>
      <c r="D46">
        <v>17.881453923551557</v>
      </c>
      <c r="E46">
        <v>11.367969863732</v>
      </c>
      <c r="F46">
        <v>10.064318887526305</v>
      </c>
      <c r="G46">
        <v>7.6517517721495549</v>
      </c>
      <c r="H46">
        <v>8.510809813874916</v>
      </c>
      <c r="I46">
        <v>15.465756087806808</v>
      </c>
      <c r="J46">
        <v>5.4455629279964723</v>
      </c>
      <c r="K46">
        <v>13.823260331304112</v>
      </c>
      <c r="L46">
        <v>10.465200140462585</v>
      </c>
      <c r="M46">
        <v>16.004615090337804</v>
      </c>
      <c r="N46">
        <v>17.586354585782225</v>
      </c>
      <c r="O46">
        <v>15.169560882726472</v>
      </c>
      <c r="P46">
        <v>11.165486334861473</v>
      </c>
      <c r="Q46">
        <v>8.7035262607945274</v>
      </c>
      <c r="R46">
        <v>10.570714883097139</v>
      </c>
      <c r="S46">
        <v>7.7014285100768332</v>
      </c>
      <c r="T46">
        <v>15.158703913021945</v>
      </c>
      <c r="U46">
        <v>5.5582901266589166</v>
      </c>
    </row>
    <row r="47" spans="1:21" x14ac:dyDescent="0.4">
      <c r="A47" s="1">
        <v>42950.875</v>
      </c>
      <c r="B47">
        <v>0</v>
      </c>
      <c r="C47">
        <v>18.551430538947638</v>
      </c>
      <c r="D47">
        <v>14.408079795011473</v>
      </c>
      <c r="E47">
        <v>9.502859299801834</v>
      </c>
      <c r="F47">
        <v>8.7457342543814161</v>
      </c>
      <c r="G47">
        <v>8.0324631049000832</v>
      </c>
      <c r="H47">
        <v>9.446329268579694</v>
      </c>
      <c r="I47">
        <v>11.269612983603082</v>
      </c>
      <c r="J47">
        <v>6.3100584136522775</v>
      </c>
      <c r="K47">
        <v>10.41183391458811</v>
      </c>
      <c r="L47">
        <v>10.067493430680583</v>
      </c>
      <c r="M47">
        <v>11.788246579113803</v>
      </c>
      <c r="N47">
        <v>14.049946550055973</v>
      </c>
      <c r="O47">
        <v>11.528742151405915</v>
      </c>
      <c r="P47">
        <v>8.7594082141961387</v>
      </c>
      <c r="Q47">
        <v>7.2412077593112496</v>
      </c>
      <c r="R47">
        <v>8.537602912652444</v>
      </c>
      <c r="S47">
        <v>5.2365053130086103</v>
      </c>
      <c r="T47">
        <v>11.797322180196305</v>
      </c>
      <c r="U47">
        <v>4.9579938690236398</v>
      </c>
    </row>
    <row r="48" spans="1:21" x14ac:dyDescent="0.4">
      <c r="A48" s="1">
        <v>42950.916666666664</v>
      </c>
      <c r="B48">
        <v>0</v>
      </c>
      <c r="C48">
        <v>13.293896911238946</v>
      </c>
      <c r="D48">
        <v>11.366871027633612</v>
      </c>
      <c r="E48">
        <v>7.6726821400895835</v>
      </c>
      <c r="F48">
        <v>7.4782028684596948</v>
      </c>
      <c r="G48">
        <v>8.6360641744486113</v>
      </c>
      <c r="H48">
        <v>10.2152887940355</v>
      </c>
      <c r="I48">
        <v>7.1770189744938611</v>
      </c>
      <c r="J48">
        <v>9.0364069752515555</v>
      </c>
      <c r="K48">
        <v>8.5649450339601678</v>
      </c>
      <c r="L48">
        <v>6.7316381141095283</v>
      </c>
      <c r="M48">
        <v>7.1977719494469721</v>
      </c>
      <c r="N48">
        <v>7.5710641459337218</v>
      </c>
      <c r="O48">
        <v>11.069345843764834</v>
      </c>
      <c r="P48">
        <v>6.7372583118914724</v>
      </c>
      <c r="Q48">
        <v>8.3607858177138894</v>
      </c>
      <c r="R48">
        <v>6.3950861563714163</v>
      </c>
      <c r="S48">
        <v>4.5994039059446115</v>
      </c>
      <c r="T48">
        <v>7.4073967621123336</v>
      </c>
      <c r="U48">
        <v>4.1638318700920554</v>
      </c>
    </row>
    <row r="49" spans="1:21" x14ac:dyDescent="0.4">
      <c r="A49" s="1">
        <v>42950.958333333336</v>
      </c>
      <c r="B49">
        <v>0</v>
      </c>
      <c r="C49">
        <v>14.350764981470528</v>
      </c>
      <c r="D49">
        <v>17.715661031552198</v>
      </c>
      <c r="E49">
        <v>15.761746546933029</v>
      </c>
      <c r="F49">
        <v>10.75521515461825</v>
      </c>
      <c r="G49">
        <v>7.0671104037746657</v>
      </c>
      <c r="H49">
        <v>11.813871410403692</v>
      </c>
      <c r="I49">
        <v>8.5331055054007496</v>
      </c>
      <c r="J49">
        <v>6.3566358982342779</v>
      </c>
      <c r="K49">
        <v>13.475576992578389</v>
      </c>
      <c r="L49">
        <v>7.3333870219368054</v>
      </c>
      <c r="M49">
        <v>10.440446728038944</v>
      </c>
      <c r="N49">
        <v>14.134246535485779</v>
      </c>
      <c r="O49">
        <v>26.080043238950079</v>
      </c>
      <c r="P49">
        <v>10.620706577105777</v>
      </c>
      <c r="Q49">
        <v>8.9537016187822775</v>
      </c>
      <c r="R49">
        <v>9.3584216758418872</v>
      </c>
      <c r="S49">
        <v>9.2802411553686941</v>
      </c>
      <c r="T49">
        <v>10.450049857511472</v>
      </c>
      <c r="U49">
        <v>7.7170290694370003</v>
      </c>
    </row>
    <row r="50" spans="1:21" x14ac:dyDescent="0.4">
      <c r="A50" s="1">
        <v>42951</v>
      </c>
      <c r="B50">
        <v>0</v>
      </c>
      <c r="C50">
        <v>12.087746712548583</v>
      </c>
      <c r="D50">
        <v>16.546493986870249</v>
      </c>
      <c r="E50">
        <v>14.158387096807111</v>
      </c>
      <c r="F50">
        <v>9.5355154507214444</v>
      </c>
      <c r="G50">
        <v>7.4951490574251673</v>
      </c>
      <c r="H50">
        <v>9.7523778320419154</v>
      </c>
      <c r="I50">
        <v>7.3410739689134719</v>
      </c>
      <c r="J50">
        <v>6.6565442709969442</v>
      </c>
      <c r="K50">
        <v>13.091415382496361</v>
      </c>
      <c r="L50">
        <v>4.6464894103923609</v>
      </c>
      <c r="M50">
        <v>8.6384849882882779</v>
      </c>
      <c r="N50">
        <v>12.449516940233389</v>
      </c>
      <c r="O50">
        <v>21.854695972856668</v>
      </c>
      <c r="P50">
        <v>11.535214116153556</v>
      </c>
      <c r="Q50">
        <v>8.7667665308024993</v>
      </c>
      <c r="R50">
        <v>7.4871494038096111</v>
      </c>
      <c r="S50">
        <v>9.5812300405499986</v>
      </c>
      <c r="T50">
        <v>10.054496516477334</v>
      </c>
      <c r="U50">
        <v>8.5553977541542512</v>
      </c>
    </row>
    <row r="51" spans="1:21" x14ac:dyDescent="0.4">
      <c r="A51" s="1">
        <v>42951.041666666664</v>
      </c>
      <c r="B51">
        <v>0</v>
      </c>
      <c r="C51">
        <v>11.648792786372667</v>
      </c>
      <c r="D51">
        <v>16.292657281609777</v>
      </c>
      <c r="E51">
        <v>13.259457752066666</v>
      </c>
      <c r="F51">
        <v>9.1019883329439981</v>
      </c>
      <c r="G51">
        <v>7.639015234251473</v>
      </c>
      <c r="H51">
        <v>9.1807475522500557</v>
      </c>
      <c r="I51">
        <v>7.4281686765386103</v>
      </c>
      <c r="J51">
        <v>6.7790800147353609</v>
      </c>
      <c r="K51">
        <v>12.991182322834916</v>
      </c>
      <c r="L51">
        <v>4.2593522642380837</v>
      </c>
      <c r="M51">
        <v>8.3757932534588893</v>
      </c>
      <c r="N51">
        <v>12.195323301360917</v>
      </c>
      <c r="O51">
        <v>20.455018436881748</v>
      </c>
      <c r="P51">
        <v>11.545252164687057</v>
      </c>
      <c r="Q51">
        <v>8.8118918898577494</v>
      </c>
      <c r="R51">
        <v>7.1795942326075552</v>
      </c>
      <c r="S51">
        <v>9.5609953151668616</v>
      </c>
      <c r="T51">
        <v>10.09950334888525</v>
      </c>
      <c r="U51">
        <v>8.6442095963122778</v>
      </c>
    </row>
    <row r="52" spans="1:21" x14ac:dyDescent="0.4">
      <c r="A52" s="1">
        <v>42951.083333333336</v>
      </c>
      <c r="B52">
        <v>0</v>
      </c>
      <c r="C52">
        <v>10.995239142389083</v>
      </c>
      <c r="D52">
        <v>12.024868395246305</v>
      </c>
      <c r="E52">
        <v>7.6127464423351112</v>
      </c>
      <c r="F52">
        <v>7.3880481800218059</v>
      </c>
      <c r="G52">
        <v>8.678445169571555</v>
      </c>
      <c r="H52">
        <v>8.2217426018202495</v>
      </c>
      <c r="I52">
        <v>7.0300494620538334</v>
      </c>
      <c r="J52">
        <v>8.5606319690252235</v>
      </c>
      <c r="K52">
        <v>9.2693433670540841</v>
      </c>
      <c r="L52">
        <v>4.3234198517482776</v>
      </c>
      <c r="M52">
        <v>6.1637430677840559</v>
      </c>
      <c r="N52">
        <v>7.6572416828086114</v>
      </c>
      <c r="O52">
        <v>11.977585294672194</v>
      </c>
      <c r="P52">
        <v>8.5586616231148049</v>
      </c>
      <c r="Q52">
        <v>8.7694413849719446</v>
      </c>
      <c r="R52">
        <v>5.9394243053557227</v>
      </c>
      <c r="S52">
        <v>5.939625986043084</v>
      </c>
      <c r="T52">
        <v>7.9882276787055559</v>
      </c>
      <c r="U52">
        <v>4.9953411217572494</v>
      </c>
    </row>
    <row r="53" spans="1:21" x14ac:dyDescent="0.4">
      <c r="A53" s="1">
        <v>42951.125</v>
      </c>
      <c r="B53">
        <v>0</v>
      </c>
      <c r="C53">
        <v>10.789485026467529</v>
      </c>
      <c r="D53">
        <v>18.866682747518087</v>
      </c>
      <c r="E53">
        <v>16.245529047772166</v>
      </c>
      <c r="F53">
        <v>9.300069942694833</v>
      </c>
      <c r="G53">
        <v>7.5566551956038897</v>
      </c>
      <c r="H53">
        <v>6.8805264335847776</v>
      </c>
      <c r="I53">
        <v>6.8705337325301663</v>
      </c>
      <c r="J53">
        <v>5.6877491798256665</v>
      </c>
      <c r="K53">
        <v>14.785471550985529</v>
      </c>
      <c r="L53">
        <v>3.9705459854634166</v>
      </c>
      <c r="M53">
        <v>9.0255182135177776</v>
      </c>
      <c r="N53">
        <v>13.817758461741001</v>
      </c>
      <c r="O53">
        <v>20.185613074029941</v>
      </c>
      <c r="P53">
        <v>14.216466023045443</v>
      </c>
      <c r="Q53">
        <v>8.3279015666675278</v>
      </c>
      <c r="R53">
        <v>7.466988192759584</v>
      </c>
      <c r="S53">
        <v>11.857091413772332</v>
      </c>
      <c r="T53">
        <v>12.703320822602889</v>
      </c>
      <c r="U53">
        <v>11.061777456087389</v>
      </c>
    </row>
    <row r="54" spans="1:21" x14ac:dyDescent="0.4">
      <c r="A54" s="1">
        <v>42951.166666666664</v>
      </c>
      <c r="B54">
        <v>0</v>
      </c>
      <c r="C54">
        <v>10.183041052268361</v>
      </c>
      <c r="D54">
        <v>13.179018487611554</v>
      </c>
      <c r="E54">
        <v>8.5251499600163623</v>
      </c>
      <c r="F54">
        <v>7.6538676335289448</v>
      </c>
      <c r="G54">
        <v>8.532081999204804</v>
      </c>
      <c r="H54">
        <v>6.7514258252294166</v>
      </c>
      <c r="I54">
        <v>6.586698766403833</v>
      </c>
      <c r="J54">
        <v>7.2685722029546955</v>
      </c>
      <c r="K54">
        <v>9.9636036052649999</v>
      </c>
      <c r="L54">
        <v>3.7123551418898337</v>
      </c>
      <c r="M54">
        <v>5.8593100534466949</v>
      </c>
      <c r="N54">
        <v>8.6635804654520285</v>
      </c>
      <c r="O54">
        <v>12.828123543647362</v>
      </c>
      <c r="P54">
        <v>10.946659261234668</v>
      </c>
      <c r="Q54">
        <v>8.5324744785844722</v>
      </c>
      <c r="R54">
        <v>6.1019008232955274</v>
      </c>
      <c r="S54">
        <v>7.4462109056220278</v>
      </c>
      <c r="T54">
        <v>9.4741316248959162</v>
      </c>
      <c r="U54">
        <v>6.2168421587569442</v>
      </c>
    </row>
    <row r="55" spans="1:21" x14ac:dyDescent="0.4">
      <c r="A55" s="1">
        <v>42951.208333333336</v>
      </c>
      <c r="B55">
        <v>0</v>
      </c>
      <c r="C55">
        <v>9.1855884622969999</v>
      </c>
      <c r="D55">
        <v>15.192012342234721</v>
      </c>
      <c r="E55">
        <v>8.6388016882089165</v>
      </c>
      <c r="F55">
        <v>7.3948475137844998</v>
      </c>
      <c r="G55">
        <v>9.1898993742541943</v>
      </c>
      <c r="H55">
        <v>4.4776189208064441</v>
      </c>
      <c r="I55">
        <v>6.8643413390422223</v>
      </c>
      <c r="J55">
        <v>5.9276943706307783</v>
      </c>
      <c r="K55">
        <v>10.856082350587723</v>
      </c>
      <c r="L55">
        <v>3.4674341168145557</v>
      </c>
      <c r="M55">
        <v>5.8921888229773058</v>
      </c>
      <c r="N55">
        <v>10.518003370145694</v>
      </c>
      <c r="O55">
        <v>11.886967741909389</v>
      </c>
      <c r="P55">
        <v>13.194778452126805</v>
      </c>
      <c r="Q55">
        <v>8.0529057307408607</v>
      </c>
      <c r="R55">
        <v>7.0189086285210003</v>
      </c>
      <c r="S55">
        <v>9.2610079898509188</v>
      </c>
      <c r="T55">
        <v>12.887069513041137</v>
      </c>
      <c r="U55">
        <v>8.1570475067699988</v>
      </c>
    </row>
    <row r="56" spans="1:21" x14ac:dyDescent="0.4">
      <c r="A56" s="1">
        <v>42951.25</v>
      </c>
      <c r="B56">
        <v>11.111111111111111</v>
      </c>
      <c r="C56">
        <v>21.531458464747416</v>
      </c>
      <c r="D56">
        <v>26.585346830508165</v>
      </c>
      <c r="E56">
        <v>19.784706685873225</v>
      </c>
      <c r="F56">
        <v>27.527541503450443</v>
      </c>
      <c r="G56">
        <v>25.665111749422557</v>
      </c>
      <c r="H56">
        <v>25.455833251681167</v>
      </c>
      <c r="I56">
        <v>19.994392580190862</v>
      </c>
      <c r="J56">
        <v>26.786370992212806</v>
      </c>
      <c r="K56">
        <v>17.129035539075304</v>
      </c>
      <c r="L56">
        <v>12.778311307425197</v>
      </c>
      <c r="M56">
        <v>12.926754419788695</v>
      </c>
      <c r="N56">
        <v>25.238571972697528</v>
      </c>
      <c r="O56">
        <v>19.881697674801419</v>
      </c>
      <c r="P56">
        <v>31.48697205336639</v>
      </c>
      <c r="Q56">
        <v>23.162646449148671</v>
      </c>
      <c r="R56">
        <v>22.652211854468192</v>
      </c>
      <c r="S56">
        <v>17.23427405294764</v>
      </c>
      <c r="T56">
        <v>28.822137663975276</v>
      </c>
      <c r="U56">
        <v>22.362902738065802</v>
      </c>
    </row>
    <row r="57" spans="1:21" x14ac:dyDescent="0.4">
      <c r="A57" s="1">
        <v>42951.291666666664</v>
      </c>
      <c r="B57">
        <v>44.444444444444443</v>
      </c>
      <c r="C57">
        <v>53.798459347236388</v>
      </c>
      <c r="D57">
        <v>46.827908016765278</v>
      </c>
      <c r="E57">
        <v>71.900706980870567</v>
      </c>
      <c r="F57">
        <v>47.067766904330277</v>
      </c>
      <c r="G57">
        <v>44.459162113368059</v>
      </c>
      <c r="H57">
        <v>65.731292885731122</v>
      </c>
      <c r="I57">
        <v>41.083450695133337</v>
      </c>
      <c r="J57">
        <v>46.212999100579438</v>
      </c>
      <c r="K57">
        <v>41.637274037711386</v>
      </c>
      <c r="L57">
        <v>42.166062699000555</v>
      </c>
      <c r="M57">
        <v>39.465446346114447</v>
      </c>
      <c r="N57">
        <v>59.607256571580834</v>
      </c>
      <c r="O57">
        <v>42.984945476191392</v>
      </c>
      <c r="P57">
        <v>67.470989060715837</v>
      </c>
      <c r="Q57">
        <v>47.034473656406952</v>
      </c>
      <c r="R57">
        <v>48.555272813324997</v>
      </c>
      <c r="S57">
        <v>32.383625071556388</v>
      </c>
      <c r="T57">
        <v>53.402804000909171</v>
      </c>
      <c r="U57">
        <v>57.026837009788338</v>
      </c>
    </row>
    <row r="58" spans="1:21" x14ac:dyDescent="0.4">
      <c r="A58" s="1">
        <v>42951.333333333336</v>
      </c>
      <c r="B58">
        <v>91.666666666666671</v>
      </c>
      <c r="C58">
        <v>118.77678017678694</v>
      </c>
      <c r="D58">
        <v>95.1677055624925</v>
      </c>
      <c r="E58">
        <v>131.46398171719139</v>
      </c>
      <c r="F58">
        <v>100.91552950699388</v>
      </c>
      <c r="G58">
        <v>81.284484197897498</v>
      </c>
      <c r="H58">
        <v>115.82846807476389</v>
      </c>
      <c r="I58">
        <v>135.21380269330112</v>
      </c>
      <c r="J58">
        <v>110.55763551400277</v>
      </c>
      <c r="K58">
        <v>91.158627394645833</v>
      </c>
      <c r="L58">
        <v>117.48765351980028</v>
      </c>
      <c r="M58">
        <v>88.26491423336833</v>
      </c>
      <c r="N58">
        <v>107.6158824997725</v>
      </c>
      <c r="O58">
        <v>114.22836802559804</v>
      </c>
      <c r="P58">
        <v>103.20895760785362</v>
      </c>
      <c r="Q58">
        <v>106.8379086774311</v>
      </c>
      <c r="R58">
        <v>72.909877280700286</v>
      </c>
      <c r="S58">
        <v>91.373937859984451</v>
      </c>
      <c r="T58">
        <v>90.646012648846934</v>
      </c>
      <c r="U58">
        <v>108.87294870356028</v>
      </c>
    </row>
    <row r="59" spans="1:21" x14ac:dyDescent="0.4">
      <c r="A59" s="1">
        <v>42951.375</v>
      </c>
      <c r="B59">
        <v>166.66666666666666</v>
      </c>
      <c r="C59">
        <v>156.6157832414489</v>
      </c>
      <c r="D59">
        <v>134.81736921304889</v>
      </c>
      <c r="E59">
        <v>150.65107114122526</v>
      </c>
      <c r="F59">
        <v>97.479763250484993</v>
      </c>
      <c r="G59">
        <v>120.38225419837167</v>
      </c>
      <c r="H59">
        <v>123.39742993833946</v>
      </c>
      <c r="I59">
        <v>136.47496203739055</v>
      </c>
      <c r="J59">
        <v>152.6520727134797</v>
      </c>
      <c r="K59">
        <v>155.58742886109667</v>
      </c>
      <c r="L59">
        <v>116.40416262130501</v>
      </c>
      <c r="M59">
        <v>141.30015457255723</v>
      </c>
      <c r="N59">
        <v>130.64813740266251</v>
      </c>
      <c r="O59">
        <v>155.0296588164039</v>
      </c>
      <c r="P59">
        <v>135.34505690841667</v>
      </c>
      <c r="Q59">
        <v>144.59340147539388</v>
      </c>
      <c r="R59">
        <v>111.44024411320001</v>
      </c>
      <c r="S59">
        <v>125.64105839253666</v>
      </c>
      <c r="T59">
        <v>124.36830576535279</v>
      </c>
      <c r="U59">
        <v>147.11000072194832</v>
      </c>
    </row>
    <row r="60" spans="1:21" x14ac:dyDescent="0.4">
      <c r="A60" s="1">
        <v>42951.416666666664</v>
      </c>
      <c r="B60">
        <v>263.88888888888891</v>
      </c>
      <c r="C60">
        <v>184.77757976468888</v>
      </c>
      <c r="D60">
        <v>219.390840596565</v>
      </c>
      <c r="E60">
        <v>208.73904577763582</v>
      </c>
      <c r="F60">
        <v>183.06748235259971</v>
      </c>
      <c r="G60">
        <v>170.91061551696751</v>
      </c>
      <c r="H60">
        <v>210.61412298178999</v>
      </c>
      <c r="I60">
        <v>204.77497848846971</v>
      </c>
      <c r="J60">
        <v>190.18316981178333</v>
      </c>
      <c r="K60">
        <v>262.80522123404086</v>
      </c>
      <c r="L60">
        <v>183.7836425644247</v>
      </c>
      <c r="M60">
        <v>171.51269576479058</v>
      </c>
      <c r="N60">
        <v>208.10297354280692</v>
      </c>
      <c r="O60">
        <v>232.99645169304304</v>
      </c>
      <c r="P60">
        <v>166.42619689581971</v>
      </c>
      <c r="Q60">
        <v>186.04391506772473</v>
      </c>
      <c r="R60">
        <v>215.84100358715696</v>
      </c>
      <c r="S60">
        <v>201.41109839241111</v>
      </c>
      <c r="T60">
        <v>202.26582761569446</v>
      </c>
      <c r="U60">
        <v>228.24854274232862</v>
      </c>
    </row>
    <row r="61" spans="1:21" x14ac:dyDescent="0.4">
      <c r="A61" s="1">
        <v>42951.458333333336</v>
      </c>
      <c r="B61">
        <v>450</v>
      </c>
      <c r="C61">
        <v>242.11905271510972</v>
      </c>
      <c r="D61">
        <v>303.52596080514166</v>
      </c>
      <c r="E61">
        <v>263.46748714938474</v>
      </c>
      <c r="F61">
        <v>306.85071262658613</v>
      </c>
      <c r="G61">
        <v>207.61697228810806</v>
      </c>
      <c r="H61">
        <v>272.32218095829086</v>
      </c>
      <c r="I61">
        <v>320.97457752025281</v>
      </c>
      <c r="J61">
        <v>268.73658095394694</v>
      </c>
      <c r="K61">
        <v>335.03003485858892</v>
      </c>
      <c r="L61">
        <v>253.14890034153416</v>
      </c>
      <c r="M61">
        <v>289.10039775779723</v>
      </c>
      <c r="N61">
        <v>276.25912795410721</v>
      </c>
      <c r="O61">
        <v>339.78061487412225</v>
      </c>
      <c r="P61">
        <v>249.58239714679195</v>
      </c>
      <c r="Q61">
        <v>257.52888417431808</v>
      </c>
      <c r="R61">
        <v>261.84290342858333</v>
      </c>
      <c r="S61">
        <v>293.89328361374163</v>
      </c>
      <c r="T61">
        <v>312.55212916614721</v>
      </c>
      <c r="U61">
        <v>301.30459754973054</v>
      </c>
    </row>
    <row r="62" spans="1:21" x14ac:dyDescent="0.4">
      <c r="A62" s="1">
        <v>42951.5</v>
      </c>
      <c r="B62">
        <v>625</v>
      </c>
      <c r="C62">
        <v>357.63266358759449</v>
      </c>
      <c r="D62">
        <v>383.47113863275831</v>
      </c>
      <c r="E62">
        <v>348.60016330639445</v>
      </c>
      <c r="F62">
        <v>411.22498757806386</v>
      </c>
      <c r="G62">
        <v>432.89918145490549</v>
      </c>
      <c r="H62">
        <v>436.75169788110554</v>
      </c>
      <c r="I62">
        <v>420.49879837980831</v>
      </c>
      <c r="J62">
        <v>376.07842322869993</v>
      </c>
      <c r="K62">
        <v>411.93581898178331</v>
      </c>
      <c r="L62">
        <v>402.66761036947776</v>
      </c>
      <c r="M62">
        <v>372.93154536020273</v>
      </c>
      <c r="N62">
        <v>464.29142892039727</v>
      </c>
      <c r="O62">
        <v>499.52824959525282</v>
      </c>
      <c r="P62">
        <v>337.5560700127445</v>
      </c>
      <c r="Q62">
        <v>386.18936198216664</v>
      </c>
      <c r="R62">
        <v>397.47362639360557</v>
      </c>
      <c r="S62">
        <v>410.63235891537499</v>
      </c>
      <c r="T62">
        <v>406.88484838698611</v>
      </c>
      <c r="U62">
        <v>376.67436911487778</v>
      </c>
    </row>
    <row r="63" spans="1:21" x14ac:dyDescent="0.4">
      <c r="A63" s="1">
        <v>42951.541666666664</v>
      </c>
      <c r="B63">
        <v>394.44444444444446</v>
      </c>
      <c r="C63">
        <v>375.02990719526116</v>
      </c>
      <c r="D63">
        <v>382.86021308885836</v>
      </c>
      <c r="E63">
        <v>354.54257221580832</v>
      </c>
      <c r="F63">
        <v>426.53429212211387</v>
      </c>
      <c r="G63">
        <v>299.61407645008609</v>
      </c>
      <c r="H63">
        <v>375.61283321472223</v>
      </c>
      <c r="I63">
        <v>433.80577792172221</v>
      </c>
      <c r="J63">
        <v>372.98053135513334</v>
      </c>
      <c r="K63">
        <v>422.3776602986722</v>
      </c>
      <c r="L63">
        <v>350.26264692029446</v>
      </c>
      <c r="M63">
        <v>321.62483852317496</v>
      </c>
      <c r="N63">
        <v>357.05541426696112</v>
      </c>
      <c r="O63">
        <v>404.08457051503058</v>
      </c>
      <c r="P63">
        <v>320.38566019004719</v>
      </c>
      <c r="Q63">
        <v>365.07513833141667</v>
      </c>
      <c r="R63">
        <v>410.1527144471417</v>
      </c>
      <c r="S63">
        <v>376.60438585128611</v>
      </c>
      <c r="T63">
        <v>373.97681579588885</v>
      </c>
      <c r="U63">
        <v>403.13229612307498</v>
      </c>
    </row>
    <row r="64" spans="1:21" x14ac:dyDescent="0.4">
      <c r="A64" s="1">
        <v>42951.583333333336</v>
      </c>
      <c r="B64">
        <v>302.77777777777777</v>
      </c>
      <c r="C64">
        <v>344.84771272895273</v>
      </c>
      <c r="D64">
        <v>345.12025287417777</v>
      </c>
      <c r="E64">
        <v>309.46350531834173</v>
      </c>
      <c r="F64">
        <v>311.41514900112782</v>
      </c>
      <c r="G64">
        <v>268.43611755623806</v>
      </c>
      <c r="H64">
        <v>297.15058664931109</v>
      </c>
      <c r="I64">
        <v>349.8497325492167</v>
      </c>
      <c r="J64">
        <v>312.42962909201668</v>
      </c>
      <c r="K64">
        <v>365.58525462120275</v>
      </c>
      <c r="L64">
        <v>310.91681822200832</v>
      </c>
      <c r="M64">
        <v>296.97666492668884</v>
      </c>
      <c r="N64">
        <v>333.83366208974445</v>
      </c>
      <c r="O64">
        <v>360.95244039051937</v>
      </c>
      <c r="P64">
        <v>288.75390404517225</v>
      </c>
      <c r="Q64">
        <v>322.1847441808722</v>
      </c>
      <c r="R64">
        <v>331.37669365369163</v>
      </c>
      <c r="S64">
        <v>309.25238259380006</v>
      </c>
      <c r="T64">
        <v>268.91070985717499</v>
      </c>
      <c r="U64">
        <v>359.67085912779993</v>
      </c>
    </row>
    <row r="65" spans="1:21" x14ac:dyDescent="0.4">
      <c r="A65" s="1">
        <v>42951.625</v>
      </c>
      <c r="B65">
        <v>338.88888888888891</v>
      </c>
      <c r="C65">
        <v>412.25593709711109</v>
      </c>
      <c r="D65">
        <v>379.79424512718333</v>
      </c>
      <c r="E65">
        <v>339.25281777120836</v>
      </c>
      <c r="F65">
        <v>351.63812062094445</v>
      </c>
      <c r="G65">
        <v>293.10787924503052</v>
      </c>
      <c r="H65">
        <v>307.83490406381117</v>
      </c>
      <c r="I65">
        <v>372.71323810553611</v>
      </c>
      <c r="J65">
        <v>347.3061542718583</v>
      </c>
      <c r="K65">
        <v>399.30804631636943</v>
      </c>
      <c r="L65">
        <v>389.97496931699163</v>
      </c>
      <c r="M65">
        <v>326.86849802558334</v>
      </c>
      <c r="N65">
        <v>399.40571640102223</v>
      </c>
      <c r="O65">
        <v>362.72717405571666</v>
      </c>
      <c r="P65">
        <v>361.41352575600831</v>
      </c>
      <c r="Q65">
        <v>335.52765667023061</v>
      </c>
      <c r="R65">
        <v>321.82525606013888</v>
      </c>
      <c r="S65">
        <v>327.08269522155553</v>
      </c>
      <c r="T65">
        <v>293.9139154671139</v>
      </c>
      <c r="U65">
        <v>390.97802730319444</v>
      </c>
    </row>
    <row r="66" spans="1:21" x14ac:dyDescent="0.4">
      <c r="A66" s="1">
        <v>42951.666666666664</v>
      </c>
      <c r="B66">
        <v>316.66666666666669</v>
      </c>
      <c r="C66">
        <v>307.60097347595831</v>
      </c>
      <c r="D66">
        <v>309.83674491181387</v>
      </c>
      <c r="E66">
        <v>299.76113221826665</v>
      </c>
      <c r="F66">
        <v>242.20912733892499</v>
      </c>
      <c r="G66">
        <v>244.85517475348419</v>
      </c>
      <c r="H66">
        <v>246.12216031906999</v>
      </c>
      <c r="I66">
        <v>290.31908353974995</v>
      </c>
      <c r="J66">
        <v>290.52854655416661</v>
      </c>
      <c r="K66">
        <v>342.04339601937778</v>
      </c>
      <c r="L66">
        <v>312.94671734962503</v>
      </c>
      <c r="M66">
        <v>260.16700071034666</v>
      </c>
      <c r="N66">
        <v>342.20235617716111</v>
      </c>
      <c r="O66">
        <v>292.30590014238606</v>
      </c>
      <c r="P66">
        <v>295.93873992740828</v>
      </c>
      <c r="Q66">
        <v>301.53875134572775</v>
      </c>
      <c r="R66">
        <v>256.11590565402724</v>
      </c>
      <c r="S66">
        <v>284.09016769544718</v>
      </c>
      <c r="T66">
        <v>315.05958626944164</v>
      </c>
      <c r="U66">
        <v>277.12922317568308</v>
      </c>
    </row>
    <row r="67" spans="1:21" x14ac:dyDescent="0.4">
      <c r="A67" s="1">
        <v>42951.708333333336</v>
      </c>
      <c r="B67">
        <v>172.22222222222223</v>
      </c>
      <c r="C67">
        <v>277.86973997409444</v>
      </c>
      <c r="D67">
        <v>289.55404196245559</v>
      </c>
      <c r="E67">
        <v>231.27315093023358</v>
      </c>
      <c r="F67">
        <v>215.42649891017777</v>
      </c>
      <c r="G67">
        <v>224.5307192797886</v>
      </c>
      <c r="H67">
        <v>221.66812461431167</v>
      </c>
      <c r="I67">
        <v>261.42107851418058</v>
      </c>
      <c r="J67">
        <v>270.73859184895167</v>
      </c>
      <c r="K67">
        <v>320.49977028012222</v>
      </c>
      <c r="L67">
        <v>251.98163765156471</v>
      </c>
      <c r="M67">
        <v>236.14730010779195</v>
      </c>
      <c r="N67">
        <v>299.325354898775</v>
      </c>
      <c r="O67">
        <v>264.26825234843528</v>
      </c>
      <c r="P67">
        <v>286.918728177525</v>
      </c>
      <c r="Q67">
        <v>261.83524505865302</v>
      </c>
      <c r="R67">
        <v>249.85329223341583</v>
      </c>
      <c r="S67">
        <v>275.80622735777109</v>
      </c>
      <c r="T67">
        <v>264.45066794850112</v>
      </c>
      <c r="U67">
        <v>249.7389634417861</v>
      </c>
    </row>
    <row r="68" spans="1:21" x14ac:dyDescent="0.4">
      <c r="A68" s="1">
        <v>42951.75</v>
      </c>
      <c r="B68">
        <v>52.777777777777779</v>
      </c>
      <c r="C68">
        <v>92.49987047965972</v>
      </c>
      <c r="D68">
        <v>121.39395077302584</v>
      </c>
      <c r="E68">
        <v>99.651738605460281</v>
      </c>
      <c r="F68">
        <v>140.07825417837557</v>
      </c>
      <c r="G68">
        <v>127.93304837695278</v>
      </c>
      <c r="H68">
        <v>152.53747348811001</v>
      </c>
      <c r="I68">
        <v>127.61850456694667</v>
      </c>
      <c r="J68">
        <v>170.78779314216138</v>
      </c>
      <c r="K68">
        <v>100.52011012915804</v>
      </c>
      <c r="L68">
        <v>162.01354598149362</v>
      </c>
      <c r="M68">
        <v>83.399365783711104</v>
      </c>
      <c r="N68">
        <v>164.2673557130714</v>
      </c>
      <c r="O68">
        <v>133.95286295067194</v>
      </c>
      <c r="P68">
        <v>164.34634256751971</v>
      </c>
      <c r="Q68">
        <v>119.67378383512334</v>
      </c>
      <c r="R68">
        <v>129.7705521098986</v>
      </c>
      <c r="S68">
        <v>152.71266625391638</v>
      </c>
      <c r="T68">
        <v>102.85206064213277</v>
      </c>
      <c r="U68">
        <v>164.93327851862028</v>
      </c>
    </row>
    <row r="69" spans="1:21" x14ac:dyDescent="0.4">
      <c r="A69" s="1">
        <v>42951.791666666664</v>
      </c>
      <c r="B69">
        <v>8.3333333333333339</v>
      </c>
      <c r="C69">
        <v>19.724490457574081</v>
      </c>
      <c r="D69">
        <v>42.170584254526389</v>
      </c>
      <c r="E69">
        <v>19.681481253906053</v>
      </c>
      <c r="F69">
        <v>18.096528231640196</v>
      </c>
      <c r="G69">
        <v>13.664753721042528</v>
      </c>
      <c r="H69">
        <v>12.936896754167806</v>
      </c>
      <c r="I69">
        <v>49.851963411323339</v>
      </c>
      <c r="J69">
        <v>31.234790045880832</v>
      </c>
      <c r="K69">
        <v>42.12169849821111</v>
      </c>
      <c r="L69">
        <v>22.771297619972525</v>
      </c>
      <c r="M69">
        <v>31.7952972017025</v>
      </c>
      <c r="N69">
        <v>27.942257561851388</v>
      </c>
      <c r="O69">
        <v>23.912380390289194</v>
      </c>
      <c r="P69">
        <v>21.777358581803082</v>
      </c>
      <c r="Q69">
        <v>29.516528848731109</v>
      </c>
      <c r="R69">
        <v>24.039800849921249</v>
      </c>
      <c r="S69">
        <v>51.037985640609165</v>
      </c>
      <c r="T69">
        <v>26.948953246936025</v>
      </c>
      <c r="U69">
        <v>19.651266682581667</v>
      </c>
    </row>
    <row r="70" spans="1:21" x14ac:dyDescent="0.4">
      <c r="A70" s="1">
        <v>42951.833333333336</v>
      </c>
      <c r="B70">
        <v>0</v>
      </c>
      <c r="C70">
        <v>9.258995035350889</v>
      </c>
      <c r="D70">
        <v>17.300096799474694</v>
      </c>
      <c r="E70">
        <v>11.241055449109362</v>
      </c>
      <c r="F70">
        <v>13.887089915670222</v>
      </c>
      <c r="G70">
        <v>10.183174763252417</v>
      </c>
      <c r="H70">
        <v>9.3825705516003612</v>
      </c>
      <c r="I70">
        <v>22.368752221028416</v>
      </c>
      <c r="J70">
        <v>16.67992431953164</v>
      </c>
      <c r="K70">
        <v>24.780296909228944</v>
      </c>
      <c r="L70">
        <v>13.430070434557027</v>
      </c>
      <c r="M70">
        <v>17.052784496081554</v>
      </c>
      <c r="N70">
        <v>8.6435256419876669</v>
      </c>
      <c r="O70">
        <v>20.183144936072864</v>
      </c>
      <c r="P70">
        <v>5.276360386904833</v>
      </c>
      <c r="Q70">
        <v>11.098089184433055</v>
      </c>
      <c r="R70">
        <v>14.417278019779166</v>
      </c>
      <c r="S70">
        <v>15.981349888239805</v>
      </c>
      <c r="T70">
        <v>7.9090703544728056</v>
      </c>
      <c r="U70">
        <v>5.1555002004404162</v>
      </c>
    </row>
    <row r="71" spans="1:21" x14ac:dyDescent="0.4">
      <c r="A71" s="1">
        <v>42951.875</v>
      </c>
      <c r="B71">
        <v>0</v>
      </c>
      <c r="C71">
        <v>10.274733855220973</v>
      </c>
      <c r="D71">
        <v>20.445748929660777</v>
      </c>
      <c r="E71">
        <v>9.6101803209349157</v>
      </c>
      <c r="F71">
        <v>8.8506200025495545</v>
      </c>
      <c r="G71">
        <v>9.1751672117991117</v>
      </c>
      <c r="H71">
        <v>7.3044747059913337</v>
      </c>
      <c r="I71">
        <v>23.866619764527471</v>
      </c>
      <c r="J71">
        <v>14.198001548937917</v>
      </c>
      <c r="K71">
        <v>22.279449349339835</v>
      </c>
      <c r="L71">
        <v>8.2000610260615829</v>
      </c>
      <c r="M71">
        <v>13.617448888904862</v>
      </c>
      <c r="N71">
        <v>11.731939469942501</v>
      </c>
      <c r="O71">
        <v>18.497656332157725</v>
      </c>
      <c r="P71">
        <v>7.0411323400616395</v>
      </c>
      <c r="Q71">
        <v>12.471471339167472</v>
      </c>
      <c r="R71">
        <v>12.464774233743917</v>
      </c>
      <c r="S71">
        <v>20.281342104812083</v>
      </c>
      <c r="T71">
        <v>10.587150235113693</v>
      </c>
      <c r="U71">
        <v>6.0423015026090834</v>
      </c>
    </row>
    <row r="72" spans="1:21" x14ac:dyDescent="0.4">
      <c r="A72" s="1">
        <v>42951.916666666664</v>
      </c>
      <c r="B72">
        <v>0</v>
      </c>
      <c r="C72">
        <v>9.1577606435783618</v>
      </c>
      <c r="D72">
        <v>17.126365071372167</v>
      </c>
      <c r="E72">
        <v>8.6163936966249732</v>
      </c>
      <c r="F72">
        <v>9.1558785299111118</v>
      </c>
      <c r="G72">
        <v>10.257214474257138</v>
      </c>
      <c r="H72">
        <v>7.0211670394843608</v>
      </c>
      <c r="I72">
        <v>21.411241352515475</v>
      </c>
      <c r="J72">
        <v>14.884723201605611</v>
      </c>
      <c r="K72">
        <v>20.048677555774443</v>
      </c>
      <c r="L72">
        <v>6.6071351409870278</v>
      </c>
      <c r="M72">
        <v>11.799595278301167</v>
      </c>
      <c r="N72">
        <v>9.6811278091313344</v>
      </c>
      <c r="O72">
        <v>18.386553015585054</v>
      </c>
      <c r="P72">
        <v>5.7388768752515</v>
      </c>
      <c r="Q72">
        <v>11.408892659314166</v>
      </c>
      <c r="R72">
        <v>11.348367077254556</v>
      </c>
      <c r="S72">
        <v>16.376528193038805</v>
      </c>
      <c r="T72">
        <v>9.0938171972642774</v>
      </c>
      <c r="U72">
        <v>4.9275406568561397</v>
      </c>
    </row>
    <row r="73" spans="1:21" x14ac:dyDescent="0.4">
      <c r="A73" s="1">
        <v>42951.958333333336</v>
      </c>
      <c r="B73">
        <v>0</v>
      </c>
      <c r="C73">
        <v>8.6112318878428624</v>
      </c>
      <c r="D73">
        <v>16.087969605589056</v>
      </c>
      <c r="E73">
        <v>7.9673752741094992</v>
      </c>
      <c r="F73">
        <v>8.5328275224810834</v>
      </c>
      <c r="G73">
        <v>11.236712719986</v>
      </c>
      <c r="H73">
        <v>5.920383607786472</v>
      </c>
      <c r="I73">
        <v>19.789273877416584</v>
      </c>
      <c r="J73">
        <v>14.160760113587584</v>
      </c>
      <c r="K73">
        <v>18.529991443100972</v>
      </c>
      <c r="L73">
        <v>4.7096174541235278</v>
      </c>
      <c r="M73">
        <v>10.280233443459583</v>
      </c>
      <c r="N73">
        <v>9.4770855322154439</v>
      </c>
      <c r="O73">
        <v>16.615272397402414</v>
      </c>
      <c r="P73">
        <v>5.6266129315684719</v>
      </c>
      <c r="Q73">
        <v>10.963262061010779</v>
      </c>
      <c r="R73">
        <v>9.8014872321183901</v>
      </c>
      <c r="S73">
        <v>14.331266018421722</v>
      </c>
      <c r="T73">
        <v>9.2988018464086935</v>
      </c>
      <c r="U73">
        <v>5.1096627446982499</v>
      </c>
    </row>
    <row r="74" spans="1:21" x14ac:dyDescent="0.4">
      <c r="A74" s="1">
        <v>42952</v>
      </c>
      <c r="B74">
        <v>0</v>
      </c>
      <c r="C74">
        <v>9.5409643674497762</v>
      </c>
      <c r="D74">
        <v>22.826025001111582</v>
      </c>
      <c r="E74">
        <v>12.377240930986527</v>
      </c>
      <c r="F74">
        <v>6.4778492524998894</v>
      </c>
      <c r="G74">
        <v>11.53632875883825</v>
      </c>
      <c r="H74">
        <v>3.9608095180097496</v>
      </c>
      <c r="I74">
        <v>20.535655692028861</v>
      </c>
      <c r="J74">
        <v>11.799143114397056</v>
      </c>
      <c r="K74">
        <v>23.62486076770017</v>
      </c>
      <c r="L74">
        <v>2.9212648928724723</v>
      </c>
      <c r="M74">
        <v>12.301813130831556</v>
      </c>
      <c r="N74">
        <v>17.808733519338304</v>
      </c>
      <c r="O74">
        <v>11.321328575585945</v>
      </c>
      <c r="P74">
        <v>7.1526831236148896</v>
      </c>
      <c r="Q74">
        <v>12.505517928058472</v>
      </c>
      <c r="R74">
        <v>9.0611285306308602</v>
      </c>
      <c r="S74">
        <v>16.6073024487835</v>
      </c>
      <c r="T74">
        <v>16.668839925516888</v>
      </c>
      <c r="U74">
        <v>16.080694715850058</v>
      </c>
    </row>
    <row r="75" spans="1:21" x14ac:dyDescent="0.4">
      <c r="A75" s="1">
        <v>42952.041666666664</v>
      </c>
      <c r="B75">
        <v>0</v>
      </c>
      <c r="C75">
        <v>7.219107446817528</v>
      </c>
      <c r="D75">
        <v>14.970401947605806</v>
      </c>
      <c r="E75">
        <v>5.6220886980284446</v>
      </c>
      <c r="F75">
        <v>7.0220892399492501</v>
      </c>
      <c r="G75">
        <v>8.7427620482083341</v>
      </c>
      <c r="H75">
        <v>2.0239562408908558</v>
      </c>
      <c r="I75">
        <v>17.485311022087558</v>
      </c>
      <c r="J75">
        <v>8.1479413177405551</v>
      </c>
      <c r="K75">
        <v>18.720960245221637</v>
      </c>
      <c r="L75">
        <v>2.3794537526299888</v>
      </c>
      <c r="M75">
        <v>7.2280758394841946</v>
      </c>
      <c r="N75">
        <v>10.449485492775915</v>
      </c>
      <c r="O75">
        <v>9.6065466692066934</v>
      </c>
      <c r="P75">
        <v>4.9875840150533328</v>
      </c>
      <c r="Q75">
        <v>7.1023935999076118</v>
      </c>
      <c r="R75">
        <v>4.5665751891989448</v>
      </c>
      <c r="S75">
        <v>12.655356574456444</v>
      </c>
      <c r="T75">
        <v>10.337468588751278</v>
      </c>
      <c r="U75">
        <v>3.5677069966740831</v>
      </c>
    </row>
    <row r="76" spans="1:21" x14ac:dyDescent="0.4">
      <c r="A76" s="1">
        <v>42952.083333333336</v>
      </c>
      <c r="B76">
        <v>0</v>
      </c>
      <c r="C76">
        <v>8.7190728871886947</v>
      </c>
      <c r="D76">
        <v>20.472460850032306</v>
      </c>
      <c r="E76">
        <v>10.384390777099917</v>
      </c>
      <c r="F76">
        <v>6.2911990954166379</v>
      </c>
      <c r="G76">
        <v>11.862825590561666</v>
      </c>
      <c r="H76">
        <v>2.8690384662649722</v>
      </c>
      <c r="I76">
        <v>17.451289739637776</v>
      </c>
      <c r="J76">
        <v>9.4819683761741125</v>
      </c>
      <c r="K76">
        <v>20.115652087742362</v>
      </c>
      <c r="L76">
        <v>2.3614160085319584</v>
      </c>
      <c r="M76">
        <v>10.031821211236307</v>
      </c>
      <c r="N76">
        <v>16.43758277352125</v>
      </c>
      <c r="O76">
        <v>9.2305381811111396</v>
      </c>
      <c r="P76">
        <v>7.2244703648983615</v>
      </c>
      <c r="Q76">
        <v>9.8673083957278056</v>
      </c>
      <c r="R76">
        <v>8.1364401250481109</v>
      </c>
      <c r="S76">
        <v>14.607142008132389</v>
      </c>
      <c r="T76">
        <v>19.391459580972001</v>
      </c>
      <c r="U76">
        <v>14.429947872995056</v>
      </c>
    </row>
    <row r="77" spans="1:21" x14ac:dyDescent="0.4">
      <c r="A77" s="1">
        <v>42952.125</v>
      </c>
      <c r="B77">
        <v>0</v>
      </c>
      <c r="C77">
        <v>9.2739150280286111</v>
      </c>
      <c r="D77">
        <v>22.47412786408864</v>
      </c>
      <c r="E77">
        <v>12.232098068783333</v>
      </c>
      <c r="F77">
        <v>6.1002083258694437</v>
      </c>
      <c r="G77">
        <v>11.60657148542311</v>
      </c>
      <c r="H77">
        <v>3.1038233099819443</v>
      </c>
      <c r="I77">
        <v>18.076157431529026</v>
      </c>
      <c r="J77">
        <v>9.763060564054916</v>
      </c>
      <c r="K77">
        <v>22.078627441450724</v>
      </c>
      <c r="L77">
        <v>2.4763869059461472</v>
      </c>
      <c r="M77">
        <v>11.368028741536749</v>
      </c>
      <c r="N77">
        <v>18.512094011998556</v>
      </c>
      <c r="O77">
        <v>9.4000133713795258</v>
      </c>
      <c r="P77">
        <v>7.4397652381622512</v>
      </c>
      <c r="Q77">
        <v>10.857209323271611</v>
      </c>
      <c r="R77">
        <v>8.3153410051222778</v>
      </c>
      <c r="S77">
        <v>15.291733791231113</v>
      </c>
      <c r="T77">
        <v>20.203795944127751</v>
      </c>
      <c r="U77">
        <v>17.674945152144474</v>
      </c>
    </row>
    <row r="78" spans="1:21" x14ac:dyDescent="0.4">
      <c r="A78" s="1">
        <v>42952.166666666664</v>
      </c>
      <c r="B78">
        <v>0</v>
      </c>
      <c r="C78">
        <v>8.1694697623856385</v>
      </c>
      <c r="D78">
        <v>17.255860093129861</v>
      </c>
      <c r="E78">
        <v>8.1509161607297784</v>
      </c>
      <c r="F78">
        <v>7.184015628869056</v>
      </c>
      <c r="G78">
        <v>12.183348622739832</v>
      </c>
      <c r="H78">
        <v>3.5403524076796944</v>
      </c>
      <c r="I78">
        <v>17.777941225110055</v>
      </c>
      <c r="J78">
        <v>10.908906555003972</v>
      </c>
      <c r="K78">
        <v>18.17270165489386</v>
      </c>
      <c r="L78">
        <v>2.7840234998413611</v>
      </c>
      <c r="M78">
        <v>8.9227539857493898</v>
      </c>
      <c r="N78">
        <v>12.096923783823222</v>
      </c>
      <c r="O78">
        <v>11.484163830756112</v>
      </c>
      <c r="P78">
        <v>6.5408666044821109</v>
      </c>
      <c r="Q78">
        <v>9.7655965608012778</v>
      </c>
      <c r="R78">
        <v>8.0397544882222505</v>
      </c>
      <c r="S78">
        <v>13.656293852119527</v>
      </c>
      <c r="T78">
        <v>13.649321756767751</v>
      </c>
      <c r="U78">
        <v>8.5687968684549158</v>
      </c>
    </row>
    <row r="79" spans="1:21" x14ac:dyDescent="0.4">
      <c r="A79" s="1">
        <v>42952.208333333336</v>
      </c>
      <c r="B79">
        <v>0</v>
      </c>
      <c r="C79">
        <v>7.7734721605838342</v>
      </c>
      <c r="D79">
        <v>15.594851583463027</v>
      </c>
      <c r="E79">
        <v>6.9666340434865832</v>
      </c>
      <c r="F79">
        <v>7.9498535886336379</v>
      </c>
      <c r="G79">
        <v>12.380751752854193</v>
      </c>
      <c r="H79">
        <v>3.6039954223588886</v>
      </c>
      <c r="I79">
        <v>17.250036801408804</v>
      </c>
      <c r="J79">
        <v>11.304379748265806</v>
      </c>
      <c r="K79">
        <v>16.720141133813364</v>
      </c>
      <c r="L79">
        <v>2.8329269106769446</v>
      </c>
      <c r="M79">
        <v>8.2070353172652499</v>
      </c>
      <c r="N79">
        <v>9.6549961160915565</v>
      </c>
      <c r="O79">
        <v>11.884513628058139</v>
      </c>
      <c r="P79">
        <v>6.0568446568330288</v>
      </c>
      <c r="Q79">
        <v>9.2553668612981941</v>
      </c>
      <c r="R79">
        <v>7.8846649070215005</v>
      </c>
      <c r="S79">
        <v>12.229370077579308</v>
      </c>
      <c r="T79">
        <v>11.602818047638195</v>
      </c>
      <c r="U79">
        <v>6.0501189263548332</v>
      </c>
    </row>
    <row r="80" spans="1:21" x14ac:dyDescent="0.4">
      <c r="A80" s="1">
        <v>42952.25</v>
      </c>
      <c r="B80">
        <v>16.666666666666668</v>
      </c>
      <c r="C80">
        <v>20.225467313935361</v>
      </c>
      <c r="D80">
        <v>36.296530144086667</v>
      </c>
      <c r="E80">
        <v>21.789264955163468</v>
      </c>
      <c r="F80">
        <v>50.104711888013895</v>
      </c>
      <c r="G80">
        <v>38.909743163797224</v>
      </c>
      <c r="H80">
        <v>25.504790854608554</v>
      </c>
      <c r="I80">
        <v>47.389803609337221</v>
      </c>
      <c r="J80">
        <v>50.003517841753613</v>
      </c>
      <c r="K80">
        <v>30.487820186646942</v>
      </c>
      <c r="L80">
        <v>9.6938476268401672</v>
      </c>
      <c r="M80">
        <v>16.322206011058945</v>
      </c>
      <c r="N80">
        <v>36.669168162534163</v>
      </c>
      <c r="O80">
        <v>24.43633097557397</v>
      </c>
      <c r="P80">
        <v>19.041759130494111</v>
      </c>
      <c r="Q80">
        <v>35.068446810226668</v>
      </c>
      <c r="R80">
        <v>30.976870122965558</v>
      </c>
      <c r="S80">
        <v>28.687943352801945</v>
      </c>
      <c r="T80">
        <v>37.724140827153889</v>
      </c>
      <c r="U80">
        <v>34.987289961563619</v>
      </c>
    </row>
    <row r="81" spans="1:21" x14ac:dyDescent="0.4">
      <c r="A81" s="1">
        <v>42952.291666666664</v>
      </c>
      <c r="B81">
        <v>58.333333333333336</v>
      </c>
      <c r="C81">
        <v>46.599244685702502</v>
      </c>
      <c r="D81">
        <v>62.517523653811665</v>
      </c>
      <c r="E81">
        <v>66.148656224479993</v>
      </c>
      <c r="F81">
        <v>62.757236222222225</v>
      </c>
      <c r="G81">
        <v>60.872944787531942</v>
      </c>
      <c r="H81">
        <v>54.226665917927782</v>
      </c>
      <c r="I81">
        <v>67.714304438320838</v>
      </c>
      <c r="J81">
        <v>63.722709936361113</v>
      </c>
      <c r="K81">
        <v>58.470563598112491</v>
      </c>
      <c r="L81">
        <v>23.678618609824667</v>
      </c>
      <c r="M81">
        <v>32.949415492700275</v>
      </c>
      <c r="N81">
        <v>69.307599240158609</v>
      </c>
      <c r="O81">
        <v>36.819300847929995</v>
      </c>
      <c r="P81">
        <v>33.656420728262503</v>
      </c>
      <c r="Q81">
        <v>62.717564449001664</v>
      </c>
      <c r="R81">
        <v>52.29244364530944</v>
      </c>
      <c r="S81">
        <v>41.962182784678056</v>
      </c>
      <c r="T81">
        <v>64.208961363768339</v>
      </c>
      <c r="U81">
        <v>78.15268890886027</v>
      </c>
    </row>
    <row r="82" spans="1:21" x14ac:dyDescent="0.4">
      <c r="A82" s="1">
        <v>42952.333333333336</v>
      </c>
      <c r="B82">
        <v>191.66666666666666</v>
      </c>
      <c r="C82">
        <v>116.81064751362611</v>
      </c>
      <c r="D82">
        <v>125.23367098044223</v>
      </c>
      <c r="E82">
        <v>157.7236873514839</v>
      </c>
      <c r="F82">
        <v>116.66040946250584</v>
      </c>
      <c r="G82">
        <v>133.74920874861417</v>
      </c>
      <c r="H82">
        <v>127.32474262013223</v>
      </c>
      <c r="I82">
        <v>126.11562183212277</v>
      </c>
      <c r="J82">
        <v>124.20489068428583</v>
      </c>
      <c r="K82">
        <v>133.74976678838388</v>
      </c>
      <c r="L82">
        <v>94.796576221138892</v>
      </c>
      <c r="M82">
        <v>72.630086369032782</v>
      </c>
      <c r="N82">
        <v>124.40448401974777</v>
      </c>
      <c r="O82">
        <v>83.958422839016393</v>
      </c>
      <c r="P82">
        <v>85.891967340092762</v>
      </c>
      <c r="Q82">
        <v>125.20153712302778</v>
      </c>
      <c r="R82">
        <v>140.72986949937692</v>
      </c>
      <c r="S82">
        <v>91.721832872502219</v>
      </c>
      <c r="T82">
        <v>127.11101099824388</v>
      </c>
      <c r="U82">
        <v>147.44595509904471</v>
      </c>
    </row>
    <row r="83" spans="1:21" x14ac:dyDescent="0.4">
      <c r="A83" s="1">
        <v>42952.375</v>
      </c>
      <c r="B83">
        <v>375</v>
      </c>
      <c r="C83">
        <v>227.58396501093637</v>
      </c>
      <c r="D83">
        <v>249.38046698080305</v>
      </c>
      <c r="E83">
        <v>208.60047090630246</v>
      </c>
      <c r="F83">
        <v>208.77148587515555</v>
      </c>
      <c r="G83">
        <v>220.60896904219555</v>
      </c>
      <c r="H83">
        <v>241.30806915530607</v>
      </c>
      <c r="I83">
        <v>235.87805412703111</v>
      </c>
      <c r="J83">
        <v>243.8044926230036</v>
      </c>
      <c r="K83">
        <v>266.66836975003304</v>
      </c>
      <c r="L83">
        <v>221.93870994236389</v>
      </c>
      <c r="M83">
        <v>189.52972257527858</v>
      </c>
      <c r="N83">
        <v>252.10194979436025</v>
      </c>
      <c r="O83">
        <v>233.05097978702165</v>
      </c>
      <c r="P83">
        <v>275.48917241899528</v>
      </c>
      <c r="Q83">
        <v>230.73704145886055</v>
      </c>
      <c r="R83">
        <v>270.85240010815835</v>
      </c>
      <c r="S83">
        <v>235.86611660990056</v>
      </c>
      <c r="T83">
        <v>272.69853601548141</v>
      </c>
      <c r="U83">
        <v>232.30985777127026</v>
      </c>
    </row>
    <row r="84" spans="1:21" x14ac:dyDescent="0.4">
      <c r="A84" s="1">
        <v>42952.416666666664</v>
      </c>
      <c r="B84">
        <v>700</v>
      </c>
      <c r="C84">
        <v>526.08330928016665</v>
      </c>
      <c r="D84">
        <v>399.51194304359444</v>
      </c>
      <c r="E84">
        <v>420.19759033598615</v>
      </c>
      <c r="F84">
        <v>364.4621005671778</v>
      </c>
      <c r="G84">
        <v>329.47772137957782</v>
      </c>
      <c r="H84">
        <v>338.12694522731385</v>
      </c>
      <c r="I84">
        <v>389.55438952606113</v>
      </c>
      <c r="J84">
        <v>441.86558588459724</v>
      </c>
      <c r="K84">
        <v>391.53434128610553</v>
      </c>
      <c r="L84">
        <v>369.89412997280829</v>
      </c>
      <c r="M84">
        <v>415.90218875036663</v>
      </c>
      <c r="N84">
        <v>424.07450476094721</v>
      </c>
      <c r="O84">
        <v>428.09704721652224</v>
      </c>
      <c r="P84">
        <v>445.61262641934724</v>
      </c>
      <c r="Q84">
        <v>430.64498502638054</v>
      </c>
      <c r="R84">
        <v>358.5969449903111</v>
      </c>
      <c r="S84">
        <v>306.24333606524721</v>
      </c>
      <c r="T84">
        <v>300.95872209119722</v>
      </c>
      <c r="U84">
        <v>430.63819231866108</v>
      </c>
    </row>
    <row r="85" spans="1:21" x14ac:dyDescent="0.4">
      <c r="A85" s="1">
        <v>42952.458333333336</v>
      </c>
      <c r="B85">
        <v>300</v>
      </c>
      <c r="C85">
        <v>390.92642245041668</v>
      </c>
      <c r="D85">
        <v>394.73116121909999</v>
      </c>
      <c r="E85">
        <v>366.11469654931113</v>
      </c>
      <c r="F85">
        <v>375.700516334425</v>
      </c>
      <c r="G85">
        <v>348.24332568598334</v>
      </c>
      <c r="H85">
        <v>370.83344287671946</v>
      </c>
      <c r="I85">
        <v>351.36254010302775</v>
      </c>
      <c r="J85">
        <v>363.08637675745553</v>
      </c>
      <c r="K85">
        <v>405.37633785037781</v>
      </c>
      <c r="L85">
        <v>370.5725317660806</v>
      </c>
      <c r="M85">
        <v>349.60009224582222</v>
      </c>
      <c r="N85">
        <v>399.10630658323055</v>
      </c>
      <c r="O85">
        <v>449.5969682859722</v>
      </c>
      <c r="P85">
        <v>313.41602877831383</v>
      </c>
      <c r="Q85">
        <v>361.77299552938052</v>
      </c>
      <c r="R85">
        <v>382.05019169495552</v>
      </c>
      <c r="S85">
        <v>357.86687131512781</v>
      </c>
      <c r="T85">
        <v>306.88115357385004</v>
      </c>
      <c r="U85">
        <v>407.71832690753331</v>
      </c>
    </row>
    <row r="86" spans="1:21" x14ac:dyDescent="0.4">
      <c r="A86" s="1">
        <v>42952.5</v>
      </c>
      <c r="B86">
        <v>238.88888888888889</v>
      </c>
      <c r="C86">
        <v>372.07598908810832</v>
      </c>
      <c r="D86">
        <v>388.63003904037225</v>
      </c>
      <c r="E86">
        <v>378.46895711415829</v>
      </c>
      <c r="F86">
        <v>396.9191359515583</v>
      </c>
      <c r="G86">
        <v>447.27450282584999</v>
      </c>
      <c r="H86">
        <v>445.95953007811113</v>
      </c>
      <c r="I86">
        <v>374.50255915947497</v>
      </c>
      <c r="J86">
        <v>396.36508094403888</v>
      </c>
      <c r="K86">
        <v>431.53806675306942</v>
      </c>
      <c r="L86">
        <v>405.71887319140001</v>
      </c>
      <c r="M86">
        <v>404.1568367706833</v>
      </c>
      <c r="N86">
        <v>482.43253461110277</v>
      </c>
      <c r="O86">
        <v>506.08084810459997</v>
      </c>
      <c r="P86">
        <v>343.80208035672774</v>
      </c>
      <c r="Q86">
        <v>408.34269302087222</v>
      </c>
      <c r="R86">
        <v>385.95543520575836</v>
      </c>
      <c r="S86">
        <v>416.85091968572499</v>
      </c>
      <c r="T86">
        <v>346.11949746190004</v>
      </c>
      <c r="U86">
        <v>411.1441922126055</v>
      </c>
    </row>
    <row r="87" spans="1:21" x14ac:dyDescent="0.4">
      <c r="A87" s="1">
        <v>42952.541666666664</v>
      </c>
      <c r="B87">
        <v>266.66666666666669</v>
      </c>
      <c r="C87">
        <v>471.30056313473887</v>
      </c>
      <c r="D87">
        <v>476.41788743013058</v>
      </c>
      <c r="E87">
        <v>418.21626436666389</v>
      </c>
      <c r="F87">
        <v>471.48377674017502</v>
      </c>
      <c r="G87">
        <v>364.64052921244172</v>
      </c>
      <c r="H87">
        <v>425.00768540740836</v>
      </c>
      <c r="I87">
        <v>410.15345327939445</v>
      </c>
      <c r="J87">
        <v>463.33686250676942</v>
      </c>
      <c r="K87">
        <v>464.42083441380834</v>
      </c>
      <c r="L87">
        <v>359.86512142760279</v>
      </c>
      <c r="M87">
        <v>430.44240144651388</v>
      </c>
      <c r="N87">
        <v>421.01353483160278</v>
      </c>
      <c r="O87">
        <v>515.73624975362213</v>
      </c>
      <c r="P87">
        <v>349.0452796435556</v>
      </c>
      <c r="Q87">
        <v>405.08714503715561</v>
      </c>
      <c r="R87">
        <v>369.86368057124724</v>
      </c>
      <c r="S87">
        <v>415.11836719529998</v>
      </c>
      <c r="T87">
        <v>393.38091293274442</v>
      </c>
      <c r="U87">
        <v>447.74351204373892</v>
      </c>
    </row>
    <row r="88" spans="1:21" x14ac:dyDescent="0.4">
      <c r="A88" s="1">
        <v>42952.583333333336</v>
      </c>
      <c r="B88">
        <v>605.55555555555554</v>
      </c>
      <c r="C88">
        <v>566.23749294895833</v>
      </c>
      <c r="D88">
        <v>562.23904257362221</v>
      </c>
      <c r="E88">
        <v>552.59883634600828</v>
      </c>
      <c r="F88">
        <v>474.03493622803887</v>
      </c>
      <c r="G88">
        <v>501.53793011647502</v>
      </c>
      <c r="H88">
        <v>482.29927729421667</v>
      </c>
      <c r="I88">
        <v>521.19444132787225</v>
      </c>
      <c r="J88">
        <v>506.33180409031388</v>
      </c>
      <c r="K88">
        <v>505.7696146456222</v>
      </c>
      <c r="L88">
        <v>531.9163322278639</v>
      </c>
      <c r="M88">
        <v>460.15599391896671</v>
      </c>
      <c r="N88">
        <v>458.1518287676945</v>
      </c>
      <c r="O88">
        <v>595.58415487693605</v>
      </c>
      <c r="P88">
        <v>486.9682864347028</v>
      </c>
      <c r="Q88">
        <v>565.08812176225274</v>
      </c>
      <c r="R88">
        <v>471.31641406615836</v>
      </c>
      <c r="S88">
        <v>449.29731129526385</v>
      </c>
      <c r="T88">
        <v>464.79737107099999</v>
      </c>
      <c r="U88">
        <v>457.75426141912499</v>
      </c>
    </row>
    <row r="89" spans="1:21" x14ac:dyDescent="0.4">
      <c r="A89" s="1">
        <v>42952.625</v>
      </c>
      <c r="B89">
        <v>536.11111111111109</v>
      </c>
      <c r="C89">
        <v>580.20997004474452</v>
      </c>
      <c r="D89">
        <v>557.18240982942223</v>
      </c>
      <c r="E89">
        <v>527.66770419967213</v>
      </c>
      <c r="F89">
        <v>464.77389734353056</v>
      </c>
      <c r="G89">
        <v>488.51547462071113</v>
      </c>
      <c r="H89">
        <v>468.24906053104723</v>
      </c>
      <c r="I89">
        <v>485.69626055099724</v>
      </c>
      <c r="J89">
        <v>518.48780364261108</v>
      </c>
      <c r="K89">
        <v>510.4740906037361</v>
      </c>
      <c r="L89">
        <v>498.23397477891672</v>
      </c>
      <c r="M89">
        <v>469.52816913109996</v>
      </c>
      <c r="N89">
        <v>478.54396282465831</v>
      </c>
      <c r="O89">
        <v>609.41443068132503</v>
      </c>
      <c r="P89">
        <v>480.73280666265003</v>
      </c>
      <c r="Q89">
        <v>572.63083649389171</v>
      </c>
      <c r="R89">
        <v>468.94768361263891</v>
      </c>
      <c r="S89">
        <v>432.74085096441945</v>
      </c>
      <c r="T89">
        <v>451.57236886258892</v>
      </c>
      <c r="U89">
        <v>487.01716898728608</v>
      </c>
    </row>
    <row r="90" spans="1:21" x14ac:dyDescent="0.4">
      <c r="A90" s="1">
        <v>42952.666666666664</v>
      </c>
      <c r="B90">
        <v>302.77777777777777</v>
      </c>
      <c r="C90">
        <v>447.57764647812496</v>
      </c>
      <c r="D90">
        <v>480.57454761614719</v>
      </c>
      <c r="E90">
        <v>446.27798559906665</v>
      </c>
      <c r="F90">
        <v>431.79831573411667</v>
      </c>
      <c r="G90">
        <v>400.67946627008058</v>
      </c>
      <c r="H90">
        <v>420.98425785985836</v>
      </c>
      <c r="I90">
        <v>462.71478057672493</v>
      </c>
      <c r="J90">
        <v>447.09929606444996</v>
      </c>
      <c r="K90">
        <v>450.54215894596945</v>
      </c>
      <c r="L90">
        <v>412.66653390593615</v>
      </c>
      <c r="M90">
        <v>421.46898710446663</v>
      </c>
      <c r="N90">
        <v>383.57189093772496</v>
      </c>
      <c r="O90">
        <v>506.73845531125272</v>
      </c>
      <c r="P90">
        <v>405.039058398625</v>
      </c>
      <c r="Q90">
        <v>474.39378418284718</v>
      </c>
      <c r="R90">
        <v>391.68222992170837</v>
      </c>
      <c r="S90">
        <v>380.22706157918611</v>
      </c>
      <c r="T90">
        <v>427.74634169991941</v>
      </c>
      <c r="U90">
        <v>407.68248370372777</v>
      </c>
    </row>
    <row r="91" spans="1:21" x14ac:dyDescent="0.4">
      <c r="A91" s="1">
        <v>42952.708333333336</v>
      </c>
      <c r="B91">
        <v>261.11111111111109</v>
      </c>
      <c r="C91">
        <v>530.10380951583329</v>
      </c>
      <c r="D91">
        <v>481.89163888093606</v>
      </c>
      <c r="E91">
        <v>449.93648458187499</v>
      </c>
      <c r="F91">
        <v>387.96841094666667</v>
      </c>
      <c r="G91">
        <v>364.50144023039172</v>
      </c>
      <c r="H91">
        <v>396.96652974725561</v>
      </c>
      <c r="I91">
        <v>446.5166805025973</v>
      </c>
      <c r="J91">
        <v>481.46968154664722</v>
      </c>
      <c r="K91">
        <v>443.72208840700836</v>
      </c>
      <c r="L91">
        <v>386.66631789656947</v>
      </c>
      <c r="M91">
        <v>425.73346429645278</v>
      </c>
      <c r="N91">
        <v>468.54319208411391</v>
      </c>
      <c r="O91">
        <v>476.24831348145835</v>
      </c>
      <c r="P91">
        <v>459.66983299850835</v>
      </c>
      <c r="Q91">
        <v>498.27215580989724</v>
      </c>
      <c r="R91">
        <v>430.38284333207224</v>
      </c>
      <c r="S91">
        <v>381.66939563780278</v>
      </c>
      <c r="T91">
        <v>442.72315781869446</v>
      </c>
      <c r="U91">
        <v>386.3350532813194</v>
      </c>
    </row>
    <row r="92" spans="1:21" x14ac:dyDescent="0.4">
      <c r="A92" s="1">
        <v>42952.75</v>
      </c>
      <c r="B92">
        <v>47.222222222222221</v>
      </c>
      <c r="C92">
        <v>347.37095488574164</v>
      </c>
      <c r="D92">
        <v>404.21979961493889</v>
      </c>
      <c r="E92">
        <v>352.12429289278327</v>
      </c>
      <c r="F92">
        <v>357.09852637255835</v>
      </c>
      <c r="G92">
        <v>308.86086336662225</v>
      </c>
      <c r="H92">
        <v>364.63860515949722</v>
      </c>
      <c r="I92">
        <v>354.23019409408056</v>
      </c>
      <c r="J92">
        <v>431.53348224457221</v>
      </c>
      <c r="K92">
        <v>356.7472265908778</v>
      </c>
      <c r="L92">
        <v>364.93281437229166</v>
      </c>
      <c r="M92">
        <v>276.87637313602329</v>
      </c>
      <c r="N92">
        <v>316.47236339309717</v>
      </c>
      <c r="O92">
        <v>339.43727684613054</v>
      </c>
      <c r="P92">
        <v>320.99567576873613</v>
      </c>
      <c r="Q92">
        <v>370.39713303430278</v>
      </c>
      <c r="R92">
        <v>414.69853973478337</v>
      </c>
      <c r="S92">
        <v>390.94182933188057</v>
      </c>
      <c r="T92">
        <v>472.63033136264721</v>
      </c>
      <c r="U92">
        <v>308.6382127615139</v>
      </c>
    </row>
    <row r="93" spans="1:21" x14ac:dyDescent="0.4">
      <c r="A93" s="1">
        <v>42952.791666666664</v>
      </c>
      <c r="B93">
        <v>8.3333333333333339</v>
      </c>
      <c r="C93">
        <v>22.218217942759253</v>
      </c>
      <c r="D93">
        <v>54.153670225741948</v>
      </c>
      <c r="E93">
        <v>26.918884021868642</v>
      </c>
      <c r="F93">
        <v>20.953371202905529</v>
      </c>
      <c r="G93">
        <v>16.641270352208863</v>
      </c>
      <c r="H93">
        <v>9.8372218471801105</v>
      </c>
      <c r="I93">
        <v>76.315915763479993</v>
      </c>
      <c r="J93">
        <v>44.905703031241103</v>
      </c>
      <c r="K93">
        <v>67.441836086173339</v>
      </c>
      <c r="L93">
        <v>31.49335360664972</v>
      </c>
      <c r="M93">
        <v>48.141821771168047</v>
      </c>
      <c r="N93">
        <v>24.412645465496805</v>
      </c>
      <c r="O93">
        <v>23.070599460590415</v>
      </c>
      <c r="P93">
        <v>26.687913752033722</v>
      </c>
      <c r="Q93">
        <v>34.714199710326945</v>
      </c>
      <c r="R93">
        <v>27.086665995536055</v>
      </c>
      <c r="S93">
        <v>87.887623115579999</v>
      </c>
      <c r="T93">
        <v>50.215828452686665</v>
      </c>
      <c r="U93">
        <v>21.146507865350333</v>
      </c>
    </row>
    <row r="94" spans="1:21" x14ac:dyDescent="0.4">
      <c r="A94" s="1">
        <v>42952.833333333336</v>
      </c>
      <c r="B94">
        <v>0</v>
      </c>
      <c r="C94">
        <v>14.309412236852111</v>
      </c>
      <c r="D94">
        <v>37.182922204554437</v>
      </c>
      <c r="E94">
        <v>16.253091438358833</v>
      </c>
      <c r="F94">
        <v>11.28422999365575</v>
      </c>
      <c r="G94">
        <v>10.485306840025029</v>
      </c>
      <c r="H94">
        <v>5.209269853771028</v>
      </c>
      <c r="I94">
        <v>53.93022129915861</v>
      </c>
      <c r="J94">
        <v>20.260737854964248</v>
      </c>
      <c r="K94">
        <v>50.166883659021387</v>
      </c>
      <c r="L94">
        <v>17.193528623554332</v>
      </c>
      <c r="M94">
        <v>33.312102589550001</v>
      </c>
      <c r="N94">
        <v>12.904188555572082</v>
      </c>
      <c r="O94">
        <v>16.923885196566722</v>
      </c>
      <c r="P94">
        <v>12.211029068590111</v>
      </c>
      <c r="Q94">
        <v>18.971722405760943</v>
      </c>
      <c r="R94">
        <v>16.817713964962</v>
      </c>
      <c r="S94">
        <v>57.72126052174584</v>
      </c>
      <c r="T94">
        <v>31.558385957262775</v>
      </c>
      <c r="U94">
        <v>9.2259258566685833</v>
      </c>
    </row>
    <row r="95" spans="1:21" x14ac:dyDescent="0.4">
      <c r="A95" s="1">
        <v>42952.875</v>
      </c>
      <c r="B95">
        <v>0</v>
      </c>
      <c r="C95">
        <v>14.132973101217972</v>
      </c>
      <c r="D95">
        <v>40.496551217765273</v>
      </c>
      <c r="E95">
        <v>19.088851734009751</v>
      </c>
      <c r="F95">
        <v>9.4909449658390823</v>
      </c>
      <c r="G95">
        <v>9.5780540101288878</v>
      </c>
      <c r="H95">
        <v>4.9551072935909453</v>
      </c>
      <c r="I95">
        <v>51.898819361119727</v>
      </c>
      <c r="J95">
        <v>24.161620858201335</v>
      </c>
      <c r="K95">
        <v>49.236143983811111</v>
      </c>
      <c r="L95">
        <v>10.521268627839861</v>
      </c>
      <c r="M95">
        <v>32.650307967488885</v>
      </c>
      <c r="N95">
        <v>15.487322032263611</v>
      </c>
      <c r="O95">
        <v>13.337280610777222</v>
      </c>
      <c r="P95">
        <v>10.367915927125278</v>
      </c>
      <c r="Q95">
        <v>21.540824092115166</v>
      </c>
      <c r="R95">
        <v>19.397547101770666</v>
      </c>
      <c r="S95">
        <v>50.663245995056663</v>
      </c>
      <c r="T95">
        <v>26.155997608280639</v>
      </c>
      <c r="U95">
        <v>11.766042861407028</v>
      </c>
    </row>
    <row r="96" spans="1:21" x14ac:dyDescent="0.4">
      <c r="A96" s="1">
        <v>42952.916666666664</v>
      </c>
      <c r="B96">
        <v>0</v>
      </c>
      <c r="C96">
        <v>10.124716434563583</v>
      </c>
      <c r="D96">
        <v>27.426237425355726</v>
      </c>
      <c r="E96">
        <v>13.891580356166555</v>
      </c>
      <c r="F96">
        <v>9.8296643480760846</v>
      </c>
      <c r="G96">
        <v>10.299509100452305</v>
      </c>
      <c r="H96">
        <v>5.8526622217329169</v>
      </c>
      <c r="I96">
        <v>34.663757522543328</v>
      </c>
      <c r="J96">
        <v>20.286143536575086</v>
      </c>
      <c r="K96">
        <v>32.522966826261943</v>
      </c>
      <c r="L96">
        <v>6.9738994304926933</v>
      </c>
      <c r="M96">
        <v>16.888030391576166</v>
      </c>
      <c r="N96">
        <v>12.725781296785305</v>
      </c>
      <c r="O96">
        <v>18.338150080313191</v>
      </c>
      <c r="P96">
        <v>6.4784237517341952</v>
      </c>
      <c r="Q96">
        <v>15.552442210231112</v>
      </c>
      <c r="R96">
        <v>16.490225382967751</v>
      </c>
      <c r="S96">
        <v>33.410670928996389</v>
      </c>
      <c r="T96">
        <v>14.246568509393555</v>
      </c>
      <c r="U96">
        <v>7.0938641856132501</v>
      </c>
    </row>
    <row r="97" spans="1:21" x14ac:dyDescent="0.4">
      <c r="A97" s="1">
        <v>42952.958333333336</v>
      </c>
      <c r="B97">
        <v>0</v>
      </c>
      <c r="C97">
        <v>8.491520422607918</v>
      </c>
      <c r="D97">
        <v>19.093834703556361</v>
      </c>
      <c r="E97">
        <v>10.643045168957862</v>
      </c>
      <c r="F97">
        <v>10.967325335496167</v>
      </c>
      <c r="G97">
        <v>11.538880264290167</v>
      </c>
      <c r="H97">
        <v>6.2668156610618055</v>
      </c>
      <c r="I97">
        <v>26.508170701809167</v>
      </c>
      <c r="J97">
        <v>17.851821565757113</v>
      </c>
      <c r="K97">
        <v>25.272895982187919</v>
      </c>
      <c r="L97">
        <v>5.7743857904586946</v>
      </c>
      <c r="M97">
        <v>12.942903208813084</v>
      </c>
      <c r="N97">
        <v>9.5639675771978059</v>
      </c>
      <c r="O97">
        <v>20.771266421728168</v>
      </c>
      <c r="P97">
        <v>5.0238104212223051</v>
      </c>
      <c r="Q97">
        <v>12.318323703501834</v>
      </c>
      <c r="R97">
        <v>13.73299885315161</v>
      </c>
      <c r="S97">
        <v>22.162007087981721</v>
      </c>
      <c r="T97">
        <v>10.15309259245039</v>
      </c>
      <c r="U97">
        <v>4.6887700754209449</v>
      </c>
    </row>
    <row r="98" spans="1:21" x14ac:dyDescent="0.4">
      <c r="A98" s="1">
        <v>42953</v>
      </c>
      <c r="B98">
        <v>0</v>
      </c>
      <c r="C98">
        <v>10.148828502009168</v>
      </c>
      <c r="D98">
        <v>27.211233401134194</v>
      </c>
      <c r="E98">
        <v>14.75079863310475</v>
      </c>
      <c r="F98">
        <v>7.2466394592201668</v>
      </c>
      <c r="G98">
        <v>11.423239813943166</v>
      </c>
      <c r="H98">
        <v>4.4498592357320552</v>
      </c>
      <c r="I98">
        <v>29.13399668738278</v>
      </c>
      <c r="J98">
        <v>17.282304137120946</v>
      </c>
      <c r="K98">
        <v>29.969628501191114</v>
      </c>
      <c r="L98">
        <v>3.5855704694328057</v>
      </c>
      <c r="M98">
        <v>15.494162480970918</v>
      </c>
      <c r="N98">
        <v>17.754170938352082</v>
      </c>
      <c r="O98">
        <v>12.681201207757333</v>
      </c>
      <c r="P98">
        <v>6.4929810555066112</v>
      </c>
      <c r="Q98">
        <v>15.795749229336307</v>
      </c>
      <c r="R98">
        <v>12.512804281880667</v>
      </c>
      <c r="S98">
        <v>22.983233625388998</v>
      </c>
      <c r="T98">
        <v>16.228691085987336</v>
      </c>
      <c r="U98">
        <v>14.108012497602139</v>
      </c>
    </row>
    <row r="99" spans="1:21" x14ac:dyDescent="0.4">
      <c r="A99" s="1">
        <v>42953.041666666664</v>
      </c>
      <c r="B99">
        <v>0</v>
      </c>
      <c r="C99">
        <v>8.5462567959929157</v>
      </c>
      <c r="D99">
        <v>21.48586169666444</v>
      </c>
      <c r="E99">
        <v>12.066991848123724</v>
      </c>
      <c r="F99">
        <v>9.3573524747510568</v>
      </c>
      <c r="G99">
        <v>12.963674089025945</v>
      </c>
      <c r="H99">
        <v>4.6744061563124166</v>
      </c>
      <c r="I99">
        <v>28.738335507058331</v>
      </c>
      <c r="J99">
        <v>18.221936728754891</v>
      </c>
      <c r="K99">
        <v>27.251078124739252</v>
      </c>
      <c r="L99">
        <v>3.955429672113</v>
      </c>
      <c r="M99">
        <v>12.723562028007555</v>
      </c>
      <c r="N99">
        <v>12.112312336715387</v>
      </c>
      <c r="O99">
        <v>16.909187098729195</v>
      </c>
      <c r="P99">
        <v>5.2387623678534165</v>
      </c>
      <c r="Q99">
        <v>13.314785375853056</v>
      </c>
      <c r="R99">
        <v>13.157189875931389</v>
      </c>
      <c r="S99">
        <v>23.387839055898972</v>
      </c>
      <c r="T99">
        <v>12.931019454741888</v>
      </c>
      <c r="U99">
        <v>6.6423937536622777</v>
      </c>
    </row>
    <row r="100" spans="1:21" x14ac:dyDescent="0.4">
      <c r="A100" s="1">
        <v>42953.083333333336</v>
      </c>
      <c r="B100">
        <v>0</v>
      </c>
      <c r="C100">
        <v>9.8288671533148353</v>
      </c>
      <c r="D100">
        <v>28.239992507873332</v>
      </c>
      <c r="E100">
        <v>16.375426754766057</v>
      </c>
      <c r="F100">
        <v>7.831424902146777</v>
      </c>
      <c r="G100">
        <v>12.708395419263498</v>
      </c>
      <c r="H100">
        <v>4.0578781350900002</v>
      </c>
      <c r="I100">
        <v>33.291501196623337</v>
      </c>
      <c r="J100">
        <v>20.364601200531862</v>
      </c>
      <c r="K100">
        <v>33.012600364152497</v>
      </c>
      <c r="L100">
        <v>3.572630226831917</v>
      </c>
      <c r="M100">
        <v>15.80393959809</v>
      </c>
      <c r="N100">
        <v>16.861456908322527</v>
      </c>
      <c r="O100">
        <v>12.665724301204945</v>
      </c>
      <c r="P100">
        <v>5.8582026249133881</v>
      </c>
      <c r="Q100">
        <v>16.319027936515695</v>
      </c>
      <c r="R100">
        <v>14.019608187258056</v>
      </c>
      <c r="S100">
        <v>26.343168886559919</v>
      </c>
      <c r="T100">
        <v>17.198650634423611</v>
      </c>
      <c r="U100">
        <v>12.365313198051222</v>
      </c>
    </row>
    <row r="101" spans="1:21" x14ac:dyDescent="0.4">
      <c r="A101" s="1">
        <v>42953.125</v>
      </c>
      <c r="B101">
        <v>0</v>
      </c>
      <c r="C101">
        <v>10.344169377313694</v>
      </c>
      <c r="D101">
        <v>29.175407141735555</v>
      </c>
      <c r="E101">
        <v>15.835025203819695</v>
      </c>
      <c r="F101">
        <v>7.7142744267575276</v>
      </c>
      <c r="G101">
        <v>11.301750034575889</v>
      </c>
      <c r="H101">
        <v>4.5446893198846663</v>
      </c>
      <c r="I101">
        <v>32.961127838935276</v>
      </c>
      <c r="J101">
        <v>19.852347121238832</v>
      </c>
      <c r="K101">
        <v>32.78321159165305</v>
      </c>
      <c r="L101">
        <v>3.9804583677897498</v>
      </c>
      <c r="M101">
        <v>16.799642820981276</v>
      </c>
      <c r="N101">
        <v>17.120974271440947</v>
      </c>
      <c r="O101">
        <v>13.177144762297194</v>
      </c>
      <c r="P101">
        <v>6.3595098303849724</v>
      </c>
      <c r="Q101">
        <v>16.826202767994445</v>
      </c>
      <c r="R101">
        <v>14.233197811360277</v>
      </c>
      <c r="S101">
        <v>26.66710326200128</v>
      </c>
      <c r="T101">
        <v>16.56833898065203</v>
      </c>
      <c r="U101">
        <v>12.758080468841637</v>
      </c>
    </row>
    <row r="102" spans="1:21" x14ac:dyDescent="0.4">
      <c r="A102" s="1">
        <v>42953.166666666664</v>
      </c>
      <c r="B102">
        <v>0</v>
      </c>
      <c r="C102">
        <v>8.6218267104441395</v>
      </c>
      <c r="D102">
        <v>20.9899718788445</v>
      </c>
      <c r="E102">
        <v>11.500874893307584</v>
      </c>
      <c r="F102">
        <v>9.4434354771749174</v>
      </c>
      <c r="G102">
        <v>12.326100016393388</v>
      </c>
      <c r="H102">
        <v>5.0687611307727494</v>
      </c>
      <c r="I102">
        <v>28.001104061927776</v>
      </c>
      <c r="J102">
        <v>17.95597483831164</v>
      </c>
      <c r="K102">
        <v>26.411353787777585</v>
      </c>
      <c r="L102">
        <v>4.3480379775925275</v>
      </c>
      <c r="M102">
        <v>12.698230613007389</v>
      </c>
      <c r="N102">
        <v>11.637255000770221</v>
      </c>
      <c r="O102">
        <v>17.729358464596114</v>
      </c>
      <c r="P102">
        <v>5.3080474147568886</v>
      </c>
      <c r="Q102">
        <v>13.169973049752029</v>
      </c>
      <c r="R102">
        <v>13.161033032041804</v>
      </c>
      <c r="S102">
        <v>23.053320993596977</v>
      </c>
      <c r="T102">
        <v>12.186403359080501</v>
      </c>
      <c r="U102">
        <v>6.2244548280640561</v>
      </c>
    </row>
    <row r="103" spans="1:21" x14ac:dyDescent="0.4">
      <c r="A103" s="1">
        <v>42953.208333333336</v>
      </c>
      <c r="B103">
        <v>0</v>
      </c>
      <c r="C103">
        <v>10.372987685643333</v>
      </c>
      <c r="D103">
        <v>27.051269705197335</v>
      </c>
      <c r="E103">
        <v>14.290095597821471</v>
      </c>
      <c r="F103">
        <v>7.2149561211386386</v>
      </c>
      <c r="G103">
        <v>10.709981592280805</v>
      </c>
      <c r="H103">
        <v>4.808841887321778</v>
      </c>
      <c r="I103">
        <v>27.898539186947222</v>
      </c>
      <c r="J103">
        <v>16.385196871867027</v>
      </c>
      <c r="K103">
        <v>29.072923565339995</v>
      </c>
      <c r="L103">
        <v>3.7149750586786943</v>
      </c>
      <c r="M103">
        <v>15.642809473958971</v>
      </c>
      <c r="N103">
        <v>17.866783289984916</v>
      </c>
      <c r="O103">
        <v>13.177519097761611</v>
      </c>
      <c r="P103">
        <v>6.8437883241466109</v>
      </c>
      <c r="Q103">
        <v>15.734503352468</v>
      </c>
      <c r="R103">
        <v>12.29145951427286</v>
      </c>
      <c r="S103">
        <v>22.257674093104804</v>
      </c>
      <c r="T103">
        <v>15.620086973865362</v>
      </c>
      <c r="U103">
        <v>14.255601976459085</v>
      </c>
    </row>
    <row r="104" spans="1:21" x14ac:dyDescent="0.4">
      <c r="A104" s="1">
        <v>42953.25</v>
      </c>
      <c r="B104">
        <v>19.444444444444443</v>
      </c>
      <c r="C104">
        <v>38.616389860103055</v>
      </c>
      <c r="D104">
        <v>77.660674718229174</v>
      </c>
      <c r="E104">
        <v>56.368351643556672</v>
      </c>
      <c r="F104">
        <v>88.601370609595293</v>
      </c>
      <c r="G104">
        <v>78.578547118002788</v>
      </c>
      <c r="H104">
        <v>57.310764092811944</v>
      </c>
      <c r="I104">
        <v>92.632373254601944</v>
      </c>
      <c r="J104">
        <v>110.39891383901917</v>
      </c>
      <c r="K104">
        <v>68.315446713312497</v>
      </c>
      <c r="L104">
        <v>34.600111062990003</v>
      </c>
      <c r="M104">
        <v>34.696360556762777</v>
      </c>
      <c r="N104">
        <v>77.41790769554251</v>
      </c>
      <c r="O104">
        <v>42.654288072025274</v>
      </c>
      <c r="P104">
        <v>28.266110387642499</v>
      </c>
      <c r="Q104">
        <v>82.524527753764715</v>
      </c>
      <c r="R104">
        <v>68.217635905268054</v>
      </c>
      <c r="S104">
        <v>63.890347113060557</v>
      </c>
      <c r="T104">
        <v>54.958565949214723</v>
      </c>
      <c r="U104">
        <v>83.59414323735389</v>
      </c>
    </row>
    <row r="105" spans="1:21" x14ac:dyDescent="0.4">
      <c r="A105" s="1">
        <v>42953.291666666664</v>
      </c>
      <c r="B105">
        <v>77.777777777777771</v>
      </c>
      <c r="C105">
        <v>98.585063526467778</v>
      </c>
      <c r="D105">
        <v>137.38313349788359</v>
      </c>
      <c r="E105">
        <v>146.2263134210458</v>
      </c>
      <c r="F105">
        <v>118.58122235979751</v>
      </c>
      <c r="G105">
        <v>135.07987850073417</v>
      </c>
      <c r="H105">
        <v>119.29363774013389</v>
      </c>
      <c r="I105">
        <v>135.20489369532498</v>
      </c>
      <c r="J105">
        <v>158.16222810461585</v>
      </c>
      <c r="K105">
        <v>134.17837826831251</v>
      </c>
      <c r="L105">
        <v>96.963852979144178</v>
      </c>
      <c r="M105">
        <v>71.758037167707769</v>
      </c>
      <c r="N105">
        <v>127.41217906508723</v>
      </c>
      <c r="O105">
        <v>75.384145382572783</v>
      </c>
      <c r="P105">
        <v>79.261011900950564</v>
      </c>
      <c r="Q105">
        <v>132.95218212286528</v>
      </c>
      <c r="R105">
        <v>145.78120891347942</v>
      </c>
      <c r="S105">
        <v>113.66027694419722</v>
      </c>
      <c r="T105">
        <v>109.83892372899444</v>
      </c>
      <c r="U105">
        <v>151.09491284149999</v>
      </c>
    </row>
    <row r="106" spans="1:21" x14ac:dyDescent="0.4">
      <c r="A106" s="1">
        <v>42953.333333333336</v>
      </c>
      <c r="B106">
        <v>319.44444444444446</v>
      </c>
      <c r="C106">
        <v>315.31324167282781</v>
      </c>
      <c r="D106">
        <v>251.51388654034443</v>
      </c>
      <c r="E106">
        <v>242.03231862237806</v>
      </c>
      <c r="F106">
        <v>232.62927725132698</v>
      </c>
      <c r="G106">
        <v>181.80740858400165</v>
      </c>
      <c r="H106">
        <v>215.0981940614264</v>
      </c>
      <c r="I106">
        <v>263.47509154453417</v>
      </c>
      <c r="J106">
        <v>275.41424347480887</v>
      </c>
      <c r="K106">
        <v>255.51113447089418</v>
      </c>
      <c r="L106">
        <v>217.44567582500113</v>
      </c>
      <c r="M106">
        <v>252.4248090772511</v>
      </c>
      <c r="N106">
        <v>243.83333943861248</v>
      </c>
      <c r="O106">
        <v>271.40272887783834</v>
      </c>
      <c r="P106">
        <v>299.91470185368888</v>
      </c>
      <c r="Q106">
        <v>251.38018813722334</v>
      </c>
      <c r="R106">
        <v>221.21743627382028</v>
      </c>
      <c r="S106">
        <v>223.85793878346362</v>
      </c>
      <c r="T106">
        <v>205.71107013911137</v>
      </c>
      <c r="U106">
        <v>267.10408306967474</v>
      </c>
    </row>
    <row r="107" spans="1:21" x14ac:dyDescent="0.4">
      <c r="A107" s="1">
        <v>42953.375</v>
      </c>
      <c r="B107">
        <v>188.88888888888889</v>
      </c>
      <c r="C107">
        <v>275.35983968143051</v>
      </c>
      <c r="D107">
        <v>264.93246725525665</v>
      </c>
      <c r="E107">
        <v>255.81917818507583</v>
      </c>
      <c r="F107">
        <v>267.61800618004025</v>
      </c>
      <c r="G107">
        <v>241.32896288420665</v>
      </c>
      <c r="H107">
        <v>279.17528780024168</v>
      </c>
      <c r="I107">
        <v>286.72338271039166</v>
      </c>
      <c r="J107">
        <v>303.21852738466106</v>
      </c>
      <c r="K107">
        <v>277.20048392734748</v>
      </c>
      <c r="L107">
        <v>220.2306673807839</v>
      </c>
      <c r="M107">
        <v>251.37785144233305</v>
      </c>
      <c r="N107">
        <v>312.98040086889716</v>
      </c>
      <c r="O107">
        <v>294.00073870465832</v>
      </c>
      <c r="P107">
        <v>315.97129100777499</v>
      </c>
      <c r="Q107">
        <v>313.76813799789164</v>
      </c>
      <c r="R107">
        <v>228.64052194109442</v>
      </c>
      <c r="S107">
        <v>235.87958053779695</v>
      </c>
      <c r="T107">
        <v>249.16495208742583</v>
      </c>
      <c r="U107">
        <v>286.39645923096941</v>
      </c>
    </row>
    <row r="108" spans="1:21" x14ac:dyDescent="0.4">
      <c r="A108" s="1">
        <v>42953.416666666664</v>
      </c>
      <c r="B108">
        <v>191.66666666666666</v>
      </c>
      <c r="C108">
        <v>330.2229009401056</v>
      </c>
      <c r="D108">
        <v>360.32971594849442</v>
      </c>
      <c r="E108">
        <v>423.04579988807774</v>
      </c>
      <c r="F108">
        <v>404.81028226172776</v>
      </c>
      <c r="G108">
        <v>455.42321054906671</v>
      </c>
      <c r="H108">
        <v>443.70226687417221</v>
      </c>
      <c r="I108">
        <v>353.01462422253894</v>
      </c>
      <c r="J108">
        <v>384.78177280661947</v>
      </c>
      <c r="K108">
        <v>415.91276346900281</v>
      </c>
      <c r="L108">
        <v>314.40236362448616</v>
      </c>
      <c r="M108">
        <v>439.28767295063062</v>
      </c>
      <c r="N108">
        <v>521.52643268468614</v>
      </c>
      <c r="O108">
        <v>444.07032846701946</v>
      </c>
      <c r="P108">
        <v>321.03737057594446</v>
      </c>
      <c r="Q108">
        <v>423.28018760982224</v>
      </c>
      <c r="R108">
        <v>366.94845978777221</v>
      </c>
      <c r="S108">
        <v>391.24107679944444</v>
      </c>
      <c r="T108">
        <v>316.52743768552222</v>
      </c>
      <c r="U108">
        <v>413.54055252069446</v>
      </c>
    </row>
    <row r="109" spans="1:21" x14ac:dyDescent="0.4">
      <c r="A109" s="1">
        <v>42953.458333333336</v>
      </c>
      <c r="B109">
        <v>380.55555555555554</v>
      </c>
      <c r="C109">
        <v>605.43077019627776</v>
      </c>
      <c r="D109">
        <v>514.68124995152778</v>
      </c>
      <c r="E109">
        <v>494.01658262579718</v>
      </c>
      <c r="F109">
        <v>469.0147162691444</v>
      </c>
      <c r="G109">
        <v>434.21101314211944</v>
      </c>
      <c r="H109">
        <v>421.97950734221109</v>
      </c>
      <c r="I109">
        <v>427.81825054491662</v>
      </c>
      <c r="J109">
        <v>527.62647661086112</v>
      </c>
      <c r="K109">
        <v>510.3115389339639</v>
      </c>
      <c r="L109">
        <v>431.95261004277501</v>
      </c>
      <c r="M109">
        <v>455.47396839854719</v>
      </c>
      <c r="N109">
        <v>482.7849864116194</v>
      </c>
      <c r="O109">
        <v>543.93901776247503</v>
      </c>
      <c r="P109">
        <v>410.42421288935003</v>
      </c>
      <c r="Q109">
        <v>474.26771122915005</v>
      </c>
      <c r="R109">
        <v>423.61439054756949</v>
      </c>
      <c r="S109">
        <v>396.00617771683886</v>
      </c>
      <c r="T109">
        <v>379.7056908218139</v>
      </c>
      <c r="U109">
        <v>527.71021011303617</v>
      </c>
    </row>
    <row r="110" spans="1:21" x14ac:dyDescent="0.4">
      <c r="A110" s="1">
        <v>42953.5</v>
      </c>
      <c r="B110">
        <v>672.22222222222217</v>
      </c>
      <c r="C110">
        <v>761.65791890221942</v>
      </c>
      <c r="D110">
        <v>674.46037828997771</v>
      </c>
      <c r="E110">
        <v>719.45622108116947</v>
      </c>
      <c r="F110">
        <v>647.62485656677211</v>
      </c>
      <c r="G110">
        <v>634.35736443836095</v>
      </c>
      <c r="H110">
        <v>596.02339072857774</v>
      </c>
      <c r="I110">
        <v>633.17958115964996</v>
      </c>
      <c r="J110">
        <v>658.74144254294163</v>
      </c>
      <c r="K110">
        <v>703.95098312595564</v>
      </c>
      <c r="L110">
        <v>675.05509765799729</v>
      </c>
      <c r="M110">
        <v>735.59643156633058</v>
      </c>
      <c r="N110">
        <v>751.12000481002497</v>
      </c>
      <c r="O110">
        <v>652.24894932534437</v>
      </c>
      <c r="P110">
        <v>703.45666807934435</v>
      </c>
      <c r="Q110">
        <v>678.63414384536395</v>
      </c>
      <c r="R110">
        <v>665.25407018951387</v>
      </c>
      <c r="S110">
        <v>687.4667117843278</v>
      </c>
      <c r="T110">
        <v>595.09548407314446</v>
      </c>
      <c r="U110">
        <v>705.03088537019983</v>
      </c>
    </row>
    <row r="111" spans="1:21" x14ac:dyDescent="0.4">
      <c r="A111" s="1">
        <v>42953.541666666664</v>
      </c>
      <c r="B111">
        <v>911.11111111111109</v>
      </c>
      <c r="C111">
        <v>823.80871499789725</v>
      </c>
      <c r="D111">
        <v>712.91631272328891</v>
      </c>
      <c r="E111">
        <v>753.28775272501946</v>
      </c>
      <c r="F111">
        <v>730.26150257708605</v>
      </c>
      <c r="G111">
        <v>737.48264203120277</v>
      </c>
      <c r="H111">
        <v>738.47754161555281</v>
      </c>
      <c r="I111">
        <v>771.55230236158889</v>
      </c>
      <c r="J111">
        <v>800.99165329592506</v>
      </c>
      <c r="K111">
        <v>741.49402817138616</v>
      </c>
      <c r="L111">
        <v>906.57730268558328</v>
      </c>
      <c r="M111">
        <v>801.39655598298339</v>
      </c>
      <c r="N111">
        <v>799.73495779880284</v>
      </c>
      <c r="O111">
        <v>676.71226640193049</v>
      </c>
      <c r="P111">
        <v>806.96362894464994</v>
      </c>
      <c r="Q111">
        <v>763.3762863926612</v>
      </c>
      <c r="R111">
        <v>725.86322715696656</v>
      </c>
      <c r="S111">
        <v>728.44625979455554</v>
      </c>
      <c r="T111">
        <v>658.52608006564446</v>
      </c>
      <c r="U111">
        <v>756.28042838081114</v>
      </c>
    </row>
    <row r="112" spans="1:21" x14ac:dyDescent="0.4">
      <c r="A112" s="1">
        <v>42953.583333333336</v>
      </c>
      <c r="B112">
        <v>761.11111111111109</v>
      </c>
      <c r="C112">
        <v>688.41707043361396</v>
      </c>
      <c r="D112">
        <v>635.00402151623609</v>
      </c>
      <c r="E112">
        <v>664.67118092731948</v>
      </c>
      <c r="F112">
        <v>631.98753708047502</v>
      </c>
      <c r="G112">
        <v>693.64027305503896</v>
      </c>
      <c r="H112">
        <v>649.58312540701945</v>
      </c>
      <c r="I112">
        <v>631.09212106345831</v>
      </c>
      <c r="J112">
        <v>656.84688564814985</v>
      </c>
      <c r="K112">
        <v>678.8909088218777</v>
      </c>
      <c r="L112">
        <v>626.27077734401666</v>
      </c>
      <c r="M112">
        <v>673.73147619974725</v>
      </c>
      <c r="N112">
        <v>653.43787107230548</v>
      </c>
      <c r="O112">
        <v>711.10536483137219</v>
      </c>
      <c r="P112">
        <v>710.91034018143057</v>
      </c>
      <c r="Q112">
        <v>754.65929029728341</v>
      </c>
      <c r="R112">
        <v>559.19821325150826</v>
      </c>
      <c r="S112">
        <v>744.39615665414169</v>
      </c>
      <c r="T112">
        <v>633.92216135048329</v>
      </c>
      <c r="U112">
        <v>631.65061581340012</v>
      </c>
    </row>
    <row r="113" spans="1:21" x14ac:dyDescent="0.4">
      <c r="A113" s="1">
        <v>42953.625</v>
      </c>
      <c r="B113">
        <v>691.66666666666663</v>
      </c>
      <c r="C113">
        <v>598.6108556413194</v>
      </c>
      <c r="D113">
        <v>584.04406791972769</v>
      </c>
      <c r="E113">
        <v>618.14840239863611</v>
      </c>
      <c r="F113">
        <v>551.14575946618049</v>
      </c>
      <c r="G113">
        <v>622.77673636637496</v>
      </c>
      <c r="H113">
        <v>581.85421114284725</v>
      </c>
      <c r="I113">
        <v>593.34388905388062</v>
      </c>
      <c r="J113">
        <v>565.68955397715274</v>
      </c>
      <c r="K113">
        <v>614.13399092355837</v>
      </c>
      <c r="L113">
        <v>662.21282762882777</v>
      </c>
      <c r="M113">
        <v>563.69544221716944</v>
      </c>
      <c r="N113">
        <v>543.32301918311941</v>
      </c>
      <c r="O113">
        <v>640.96891083723619</v>
      </c>
      <c r="P113">
        <v>616.59815279489158</v>
      </c>
      <c r="Q113">
        <v>644.03237221911377</v>
      </c>
      <c r="R113">
        <v>494.10916350893331</v>
      </c>
      <c r="S113">
        <v>651.16273654457223</v>
      </c>
      <c r="T113">
        <v>545.00144814126941</v>
      </c>
      <c r="U113">
        <v>568.84415186173339</v>
      </c>
    </row>
    <row r="114" spans="1:21" x14ac:dyDescent="0.4">
      <c r="A114" s="1">
        <v>42953.666666666664</v>
      </c>
      <c r="B114">
        <v>511.11111111111109</v>
      </c>
      <c r="C114">
        <v>590.61163707595563</v>
      </c>
      <c r="D114">
        <v>595.02279892390288</v>
      </c>
      <c r="E114">
        <v>599.0057154513778</v>
      </c>
      <c r="F114">
        <v>501.98431633531942</v>
      </c>
      <c r="G114">
        <v>552.22918040874993</v>
      </c>
      <c r="H114">
        <v>520.03878148674721</v>
      </c>
      <c r="I114">
        <v>564.681137152975</v>
      </c>
      <c r="J114">
        <v>532.75234334998333</v>
      </c>
      <c r="K114">
        <v>530.54430867823612</v>
      </c>
      <c r="L114">
        <v>605.60832675002223</v>
      </c>
      <c r="M114">
        <v>490.52956724031947</v>
      </c>
      <c r="N114">
        <v>497.06544133604166</v>
      </c>
      <c r="O114">
        <v>622.7553066048556</v>
      </c>
      <c r="P114">
        <v>543.13843600983614</v>
      </c>
      <c r="Q114">
        <v>602.00699721686658</v>
      </c>
      <c r="R114">
        <v>504.40582832680832</v>
      </c>
      <c r="S114">
        <v>497.06001550011945</v>
      </c>
      <c r="T114">
        <v>502.66630528772225</v>
      </c>
      <c r="U114">
        <v>474.04976664158892</v>
      </c>
    </row>
    <row r="115" spans="1:21" x14ac:dyDescent="0.4">
      <c r="A115" s="1">
        <v>42953.708333333336</v>
      </c>
      <c r="B115">
        <v>341.66666666666669</v>
      </c>
      <c r="C115">
        <v>429.91642180888607</v>
      </c>
      <c r="D115">
        <v>537.5695961941417</v>
      </c>
      <c r="E115">
        <v>510.39816942636946</v>
      </c>
      <c r="F115">
        <v>556.6846147685194</v>
      </c>
      <c r="G115">
        <v>426.08810313299449</v>
      </c>
      <c r="H115">
        <v>492.01341664416941</v>
      </c>
      <c r="I115">
        <v>520.60729331304447</v>
      </c>
      <c r="J115">
        <v>486.12309176569448</v>
      </c>
      <c r="K115">
        <v>455.08326910208615</v>
      </c>
      <c r="L115">
        <v>497.58430537304997</v>
      </c>
      <c r="M115">
        <v>525.71541813666386</v>
      </c>
      <c r="N115">
        <v>501.41336165201949</v>
      </c>
      <c r="O115">
        <v>458.68534739839998</v>
      </c>
      <c r="P115">
        <v>504.84195026376386</v>
      </c>
      <c r="Q115">
        <v>470.54952361243051</v>
      </c>
      <c r="R115">
        <v>464.0736619199472</v>
      </c>
      <c r="S115">
        <v>498.09630700110836</v>
      </c>
      <c r="T115">
        <v>477.04434387086667</v>
      </c>
      <c r="U115">
        <v>489.72660218402507</v>
      </c>
    </row>
    <row r="116" spans="1:21" x14ac:dyDescent="0.4">
      <c r="A116" s="1">
        <v>42953.75</v>
      </c>
      <c r="B116">
        <v>88.888888888888886</v>
      </c>
      <c r="C116">
        <v>240.82561387687949</v>
      </c>
      <c r="D116">
        <v>348.07763506110837</v>
      </c>
      <c r="E116">
        <v>278.40112606794725</v>
      </c>
      <c r="F116">
        <v>338.16111725709169</v>
      </c>
      <c r="G116">
        <v>269.75442900469943</v>
      </c>
      <c r="H116">
        <v>324.70891479879447</v>
      </c>
      <c r="I116">
        <v>292.96092762432778</v>
      </c>
      <c r="J116">
        <v>371.39267648112502</v>
      </c>
      <c r="K116">
        <v>277.90634673033605</v>
      </c>
      <c r="L116">
        <v>340.5970793220917</v>
      </c>
      <c r="M116">
        <v>198.28528067508944</v>
      </c>
      <c r="N116">
        <v>247.53571013717195</v>
      </c>
      <c r="O116">
        <v>294.28167451687222</v>
      </c>
      <c r="P116">
        <v>274.28137153719001</v>
      </c>
      <c r="Q116">
        <v>294.05530483977225</v>
      </c>
      <c r="R116">
        <v>316.69110353481386</v>
      </c>
      <c r="S116">
        <v>320.86676789649169</v>
      </c>
      <c r="T116">
        <v>426.70484162134164</v>
      </c>
      <c r="U116">
        <v>292.41343268266945</v>
      </c>
    </row>
    <row r="117" spans="1:21" x14ac:dyDescent="0.4">
      <c r="A117" s="1">
        <v>42953.791666666664</v>
      </c>
      <c r="B117">
        <v>8.3333333333333339</v>
      </c>
      <c r="C117">
        <v>18.53227416803761</v>
      </c>
      <c r="D117">
        <v>54.931980562642501</v>
      </c>
      <c r="E117">
        <v>33.888800988128608</v>
      </c>
      <c r="F117">
        <v>49.940529485217773</v>
      </c>
      <c r="G117">
        <v>23.773802899065387</v>
      </c>
      <c r="H117">
        <v>26.500774070999388</v>
      </c>
      <c r="I117">
        <v>60.100849788876388</v>
      </c>
      <c r="J117">
        <v>47.806510565279446</v>
      </c>
      <c r="K117">
        <v>63.579962259920279</v>
      </c>
      <c r="L117">
        <v>49.275018769477221</v>
      </c>
      <c r="M117">
        <v>42.216715856443059</v>
      </c>
      <c r="N117">
        <v>31.819879016008052</v>
      </c>
      <c r="O117">
        <v>63.617397420044441</v>
      </c>
      <c r="P117">
        <v>30.785363641009166</v>
      </c>
      <c r="Q117">
        <v>27.712381994047639</v>
      </c>
      <c r="R117">
        <v>32.930682859345829</v>
      </c>
      <c r="S117">
        <v>49.130774397417504</v>
      </c>
      <c r="T117">
        <v>34.68980909492528</v>
      </c>
      <c r="U117">
        <v>30.821373605471667</v>
      </c>
    </row>
    <row r="118" spans="1:21" x14ac:dyDescent="0.4">
      <c r="A118" s="1">
        <v>42953.833333333336</v>
      </c>
      <c r="B118">
        <v>0</v>
      </c>
      <c r="C118">
        <v>9.1188856007975545</v>
      </c>
      <c r="D118">
        <v>26.411369324730639</v>
      </c>
      <c r="E118">
        <v>19.8203703973745</v>
      </c>
      <c r="F118">
        <v>19.830489823212556</v>
      </c>
      <c r="G118">
        <v>10.79575225080136</v>
      </c>
      <c r="H118">
        <v>9.9364104371706379</v>
      </c>
      <c r="I118">
        <v>33.241970452508056</v>
      </c>
      <c r="J118">
        <v>20.066717617431557</v>
      </c>
      <c r="K118">
        <v>41.425399445200554</v>
      </c>
      <c r="L118">
        <v>16.222088636127779</v>
      </c>
      <c r="M118">
        <v>21.360792766733031</v>
      </c>
      <c r="N118">
        <v>9.830691102235054</v>
      </c>
      <c r="O118">
        <v>31.119969070719446</v>
      </c>
      <c r="P118">
        <v>6.0634162665256106</v>
      </c>
      <c r="Q118">
        <v>13.994753738410417</v>
      </c>
      <c r="R118">
        <v>20.797521991459945</v>
      </c>
      <c r="S118">
        <v>37.297966750489451</v>
      </c>
      <c r="T118">
        <v>11.376578911053638</v>
      </c>
      <c r="U118">
        <v>6.3441440069499446</v>
      </c>
    </row>
    <row r="119" spans="1:21" x14ac:dyDescent="0.4">
      <c r="A119" s="1">
        <v>42953.875</v>
      </c>
      <c r="B119">
        <v>0</v>
      </c>
      <c r="C119">
        <v>9.3663672821522237</v>
      </c>
      <c r="D119">
        <v>27.42855231472236</v>
      </c>
      <c r="E119">
        <v>17.322874155862973</v>
      </c>
      <c r="F119">
        <v>15.729647876020667</v>
      </c>
      <c r="G119">
        <v>10.804779891964277</v>
      </c>
      <c r="H119">
        <v>7.9516868975220287</v>
      </c>
      <c r="I119">
        <v>36.096765882270283</v>
      </c>
      <c r="J119">
        <v>21.129086222808553</v>
      </c>
      <c r="K119">
        <v>38.955848625241948</v>
      </c>
      <c r="L119">
        <v>12.467326479303166</v>
      </c>
      <c r="M119">
        <v>19.036957363827106</v>
      </c>
      <c r="N119">
        <v>9.9718664670892494</v>
      </c>
      <c r="O119">
        <v>27.048776088234309</v>
      </c>
      <c r="P119">
        <v>6.0730350715059176</v>
      </c>
      <c r="Q119">
        <v>14.334028047382084</v>
      </c>
      <c r="R119">
        <v>19.833063549973719</v>
      </c>
      <c r="S119">
        <v>41.641418134684166</v>
      </c>
      <c r="T119">
        <v>12.846338551870776</v>
      </c>
      <c r="U119">
        <v>5.6439641909287781</v>
      </c>
    </row>
    <row r="120" spans="1:21" x14ac:dyDescent="0.4">
      <c r="A120" s="1">
        <v>42953.916666666664</v>
      </c>
      <c r="B120">
        <v>0</v>
      </c>
      <c r="C120">
        <v>9.8732825570396123</v>
      </c>
      <c r="D120">
        <v>28.815814804877498</v>
      </c>
      <c r="E120">
        <v>15.716131053192194</v>
      </c>
      <c r="F120">
        <v>10.483644326279196</v>
      </c>
      <c r="G120">
        <v>10.968162254554944</v>
      </c>
      <c r="H120">
        <v>5.5846820604177223</v>
      </c>
      <c r="I120">
        <v>37.553269690794444</v>
      </c>
      <c r="J120">
        <v>22.834926148645582</v>
      </c>
      <c r="K120">
        <v>35.591952693466112</v>
      </c>
      <c r="L120">
        <v>6.580248689351583</v>
      </c>
      <c r="M120">
        <v>17.342655264375722</v>
      </c>
      <c r="N120">
        <v>12.439108574774417</v>
      </c>
      <c r="O120">
        <v>18.504460339702892</v>
      </c>
      <c r="P120">
        <v>6.0394531920847214</v>
      </c>
      <c r="Q120">
        <v>16.111747263414308</v>
      </c>
      <c r="R120">
        <v>17.844941949191277</v>
      </c>
      <c r="S120">
        <v>36.928463459949725</v>
      </c>
      <c r="T120">
        <v>15.001620596457611</v>
      </c>
      <c r="U120">
        <v>6.896648556853</v>
      </c>
    </row>
    <row r="121" spans="1:21" x14ac:dyDescent="0.4">
      <c r="A121" s="1">
        <v>42953.958333333336</v>
      </c>
      <c r="B121">
        <v>0</v>
      </c>
      <c r="C121">
        <v>8.3752126330122216</v>
      </c>
      <c r="D121">
        <v>21.186587264743139</v>
      </c>
      <c r="E121">
        <v>13.719356476721</v>
      </c>
      <c r="F121">
        <v>14.208238280581169</v>
      </c>
      <c r="G121">
        <v>11.619369401156668</v>
      </c>
      <c r="H121">
        <v>7.1165699604860828</v>
      </c>
      <c r="I121">
        <v>30.404319807289447</v>
      </c>
      <c r="J121">
        <v>20.40387503904461</v>
      </c>
      <c r="K121">
        <v>31.282671013719167</v>
      </c>
      <c r="L121">
        <v>7.2468672804349996</v>
      </c>
      <c r="M121">
        <v>15.311140414429389</v>
      </c>
      <c r="N121">
        <v>9.0318208387940562</v>
      </c>
      <c r="O121">
        <v>24.715345933244418</v>
      </c>
      <c r="P121">
        <v>4.7260892440247773</v>
      </c>
      <c r="Q121">
        <v>13.10614277819089</v>
      </c>
      <c r="R121">
        <v>17.131265132720557</v>
      </c>
      <c r="S121">
        <v>28.935937906175557</v>
      </c>
      <c r="T121">
        <v>10.465386643257862</v>
      </c>
      <c r="U121">
        <v>4.4223580931584996</v>
      </c>
    </row>
    <row r="122" spans="1:21" x14ac:dyDescent="0.4">
      <c r="A122" s="1">
        <v>42954</v>
      </c>
      <c r="B122">
        <v>0</v>
      </c>
      <c r="C122">
        <v>8.450731871711028</v>
      </c>
      <c r="D122">
        <v>22.436949197872806</v>
      </c>
      <c r="E122">
        <v>14.055985539827667</v>
      </c>
      <c r="F122">
        <v>12.90010851502953</v>
      </c>
      <c r="G122">
        <v>12.031734520541583</v>
      </c>
      <c r="H122">
        <v>6.2484271335875272</v>
      </c>
      <c r="I122">
        <v>32.182285286694444</v>
      </c>
      <c r="J122">
        <v>21.149212680934053</v>
      </c>
      <c r="K122">
        <v>31.861587483055555</v>
      </c>
      <c r="L122">
        <v>6.0670520322439998</v>
      </c>
      <c r="M122">
        <v>14.825281139777779</v>
      </c>
      <c r="N122">
        <v>9.8236225248308333</v>
      </c>
      <c r="O122">
        <v>22.869349039291727</v>
      </c>
      <c r="P122">
        <v>4.8302822808659718</v>
      </c>
      <c r="Q122">
        <v>13.683287358067</v>
      </c>
      <c r="R122">
        <v>17.028546308860474</v>
      </c>
      <c r="S122">
        <v>30.466979804771107</v>
      </c>
      <c r="T122">
        <v>11.597078920959778</v>
      </c>
      <c r="U122">
        <v>4.729430471707472</v>
      </c>
    </row>
    <row r="123" spans="1:21" x14ac:dyDescent="0.4">
      <c r="A123" s="1">
        <v>42954.041666666664</v>
      </c>
      <c r="B123">
        <v>0</v>
      </c>
      <c r="C123">
        <v>8.1590656370985553</v>
      </c>
      <c r="D123">
        <v>17.491846161439</v>
      </c>
      <c r="E123">
        <v>18.59119091756661</v>
      </c>
      <c r="F123">
        <v>25.243860688811804</v>
      </c>
      <c r="G123">
        <v>11.600362961286974</v>
      </c>
      <c r="H123">
        <v>11.03206403851736</v>
      </c>
      <c r="I123">
        <v>22.61446318976639</v>
      </c>
      <c r="J123">
        <v>21.503859817023358</v>
      </c>
      <c r="K123">
        <v>34.909812687899723</v>
      </c>
      <c r="L123">
        <v>10.932676088019445</v>
      </c>
      <c r="M123">
        <v>24.409112808606025</v>
      </c>
      <c r="N123">
        <v>7.295478164685389</v>
      </c>
      <c r="O123">
        <v>22.904455510866057</v>
      </c>
      <c r="P123">
        <v>3.6433717118710556</v>
      </c>
      <c r="Q123">
        <v>14.224332578356083</v>
      </c>
      <c r="R123">
        <v>18.537851545872833</v>
      </c>
      <c r="S123">
        <v>15.305687042493862</v>
      </c>
      <c r="T123">
        <v>6.975797911629388</v>
      </c>
      <c r="U123">
        <v>5.9726416780492775</v>
      </c>
    </row>
    <row r="124" spans="1:21" x14ac:dyDescent="0.4">
      <c r="A124" s="1">
        <v>42954.083333333336</v>
      </c>
      <c r="B124">
        <v>0</v>
      </c>
      <c r="C124">
        <v>9.4904067731796378</v>
      </c>
      <c r="D124">
        <v>21.274739366556055</v>
      </c>
      <c r="E124">
        <v>11.069561224175974</v>
      </c>
      <c r="F124">
        <v>10.883143517261221</v>
      </c>
      <c r="G124">
        <v>10.020143095680945</v>
      </c>
      <c r="H124">
        <v>7.2593005477496391</v>
      </c>
      <c r="I124">
        <v>27.608211792023166</v>
      </c>
      <c r="J124">
        <v>16.995637141633498</v>
      </c>
      <c r="K124">
        <v>26.475569210132445</v>
      </c>
      <c r="L124">
        <v>9.0469226343883342</v>
      </c>
      <c r="M124">
        <v>14.74799590754661</v>
      </c>
      <c r="N124">
        <v>10.403016092095639</v>
      </c>
      <c r="O124">
        <v>21.268580783806222</v>
      </c>
      <c r="P124">
        <v>6.0496231914800553</v>
      </c>
      <c r="Q124">
        <v>12.633763992105806</v>
      </c>
      <c r="R124">
        <v>14.710610175717166</v>
      </c>
      <c r="S124">
        <v>25.302767613944223</v>
      </c>
      <c r="T124">
        <v>10.6425422506255</v>
      </c>
      <c r="U124">
        <v>5.283622409945556</v>
      </c>
    </row>
    <row r="125" spans="1:21" x14ac:dyDescent="0.4">
      <c r="A125" s="1">
        <v>42954.125</v>
      </c>
      <c r="B125">
        <v>0</v>
      </c>
      <c r="C125">
        <v>10.589359599484306</v>
      </c>
      <c r="D125">
        <v>27.768284612168802</v>
      </c>
      <c r="E125">
        <v>14.817158165735805</v>
      </c>
      <c r="F125">
        <v>7.0648260314452509</v>
      </c>
      <c r="G125">
        <v>10.532082367532389</v>
      </c>
      <c r="H125">
        <v>4.8119780430739727</v>
      </c>
      <c r="I125">
        <v>27.409575048348277</v>
      </c>
      <c r="J125">
        <v>15.887475106061528</v>
      </c>
      <c r="K125">
        <v>29.41584070122639</v>
      </c>
      <c r="L125">
        <v>3.5831232073023611</v>
      </c>
      <c r="M125">
        <v>16.095309234329111</v>
      </c>
      <c r="N125">
        <v>18.801420853836806</v>
      </c>
      <c r="O125">
        <v>12.812085138972082</v>
      </c>
      <c r="P125">
        <v>7.0574722155988887</v>
      </c>
      <c r="Q125">
        <v>15.905467077418804</v>
      </c>
      <c r="R125">
        <v>12.065389354958613</v>
      </c>
      <c r="S125">
        <v>21.729563080463581</v>
      </c>
      <c r="T125">
        <v>16.03314690721075</v>
      </c>
      <c r="U125">
        <v>15.926520958880696</v>
      </c>
    </row>
    <row r="126" spans="1:21" x14ac:dyDescent="0.4">
      <c r="A126" s="1">
        <v>42954.166666666664</v>
      </c>
      <c r="B126">
        <v>0</v>
      </c>
      <c r="C126">
        <v>8.7754177439117775</v>
      </c>
      <c r="D126">
        <v>21.503044172661362</v>
      </c>
      <c r="E126">
        <v>11.5972468500195</v>
      </c>
      <c r="F126">
        <v>8.0168998962468887</v>
      </c>
      <c r="G126">
        <v>12.894394797713028</v>
      </c>
      <c r="H126">
        <v>4.2351048509532498</v>
      </c>
      <c r="I126">
        <v>26.204169494974611</v>
      </c>
      <c r="J126">
        <v>16.080581065879944</v>
      </c>
      <c r="K126">
        <v>25.479122862925919</v>
      </c>
      <c r="L126">
        <v>3.4539184365048889</v>
      </c>
      <c r="M126">
        <v>12.209760322475388</v>
      </c>
      <c r="N126">
        <v>13.805773919626443</v>
      </c>
      <c r="O126">
        <v>14.332876706275583</v>
      </c>
      <c r="P126">
        <v>5.7087019070844445</v>
      </c>
      <c r="Q126">
        <v>13.075728927341499</v>
      </c>
      <c r="R126">
        <v>11.43188357098086</v>
      </c>
      <c r="S126">
        <v>20.545222885320278</v>
      </c>
      <c r="T126">
        <v>13.952900690298195</v>
      </c>
      <c r="U126">
        <v>8.8483076813195574</v>
      </c>
    </row>
    <row r="127" spans="1:21" x14ac:dyDescent="0.4">
      <c r="A127" s="1">
        <v>42954.208333333336</v>
      </c>
      <c r="B127">
        <v>0</v>
      </c>
      <c r="C127">
        <v>9.8326003130221942</v>
      </c>
      <c r="D127">
        <v>24.725474185878557</v>
      </c>
      <c r="E127">
        <v>12.640680212558193</v>
      </c>
      <c r="F127">
        <v>8.0515623387273898</v>
      </c>
      <c r="G127">
        <v>10.741751062258613</v>
      </c>
      <c r="H127">
        <v>5.227238234792889</v>
      </c>
      <c r="I127">
        <v>28.74584938330139</v>
      </c>
      <c r="J127">
        <v>17.442052333669306</v>
      </c>
      <c r="K127">
        <v>27.799710573189724</v>
      </c>
      <c r="L127">
        <v>4.5004739567806666</v>
      </c>
      <c r="M127">
        <v>14.565242296248613</v>
      </c>
      <c r="N127">
        <v>14.716513806152641</v>
      </c>
      <c r="O127">
        <v>15.51783727888261</v>
      </c>
      <c r="P127">
        <v>6.3666686885590558</v>
      </c>
      <c r="Q127">
        <v>14.943423309273722</v>
      </c>
      <c r="R127">
        <v>13.197039670949527</v>
      </c>
      <c r="S127">
        <v>23.998164438554248</v>
      </c>
      <c r="T127">
        <v>13.796605584728276</v>
      </c>
      <c r="U127">
        <v>9.3973835298516946</v>
      </c>
    </row>
    <row r="128" spans="1:21" x14ac:dyDescent="0.4">
      <c r="A128" s="1">
        <v>42954.25</v>
      </c>
      <c r="B128">
        <v>41.666666666666664</v>
      </c>
      <c r="C128">
        <v>37.984058495541113</v>
      </c>
      <c r="D128">
        <v>86.942337620236387</v>
      </c>
      <c r="E128">
        <v>55.768258763170834</v>
      </c>
      <c r="F128">
        <v>52.960721696395829</v>
      </c>
      <c r="G128">
        <v>40.656163613930829</v>
      </c>
      <c r="H128">
        <v>35.434204256455835</v>
      </c>
      <c r="I128">
        <v>94.389149885885843</v>
      </c>
      <c r="J128">
        <v>114.93913320585055</v>
      </c>
      <c r="K128">
        <v>78.822863194220275</v>
      </c>
      <c r="L128">
        <v>42.432365206406942</v>
      </c>
      <c r="M128">
        <v>49.025246491692222</v>
      </c>
      <c r="N128">
        <v>67.609053287733886</v>
      </c>
      <c r="O128">
        <v>33.063082624202224</v>
      </c>
      <c r="P128">
        <v>33.64938971483361</v>
      </c>
      <c r="Q128">
        <v>74.520052463076951</v>
      </c>
      <c r="R128">
        <v>59.490458859676949</v>
      </c>
      <c r="S128">
        <v>86.47292467767555</v>
      </c>
      <c r="T128">
        <v>51.196179758523058</v>
      </c>
      <c r="U128">
        <v>73.294272987745543</v>
      </c>
    </row>
    <row r="129" spans="1:21" x14ac:dyDescent="0.4">
      <c r="A129" s="1">
        <v>42954.291666666664</v>
      </c>
      <c r="B129">
        <v>105.55555555555556</v>
      </c>
      <c r="C129">
        <v>99.08869860802416</v>
      </c>
      <c r="D129">
        <v>124.59486827608333</v>
      </c>
      <c r="E129">
        <v>146.41392096424806</v>
      </c>
      <c r="F129">
        <v>71.336866907967774</v>
      </c>
      <c r="G129">
        <v>113.82565892282082</v>
      </c>
      <c r="H129">
        <v>101.44247446600444</v>
      </c>
      <c r="I129">
        <v>115.96531654700667</v>
      </c>
      <c r="J129">
        <v>124.67688393285944</v>
      </c>
      <c r="K129">
        <v>128.44196944151861</v>
      </c>
      <c r="L129">
        <v>73.604978147446673</v>
      </c>
      <c r="M129">
        <v>72.687772394483346</v>
      </c>
      <c r="N129">
        <v>113.64855486239777</v>
      </c>
      <c r="O129">
        <v>68.946786169159722</v>
      </c>
      <c r="P129">
        <v>81.799028199287207</v>
      </c>
      <c r="Q129">
        <v>117.24055388482084</v>
      </c>
      <c r="R129">
        <v>124.97706550598723</v>
      </c>
      <c r="S129">
        <v>106.34408373954111</v>
      </c>
      <c r="T129">
        <v>100.17879616588806</v>
      </c>
      <c r="U129">
        <v>142.61061278121721</v>
      </c>
    </row>
    <row r="130" spans="1:21" x14ac:dyDescent="0.4">
      <c r="A130" s="1">
        <v>42954.333333333336</v>
      </c>
      <c r="B130">
        <v>308.33333333333331</v>
      </c>
      <c r="C130">
        <v>350.83671406996672</v>
      </c>
      <c r="D130">
        <v>357.44157917743894</v>
      </c>
      <c r="E130">
        <v>317.23405423574161</v>
      </c>
      <c r="F130">
        <v>326.75739089332774</v>
      </c>
      <c r="G130">
        <v>276.24590607052829</v>
      </c>
      <c r="H130">
        <v>309.81233227071948</v>
      </c>
      <c r="I130">
        <v>355.24929828866112</v>
      </c>
      <c r="J130">
        <v>341.83068840958055</v>
      </c>
      <c r="K130">
        <v>366.84221695284998</v>
      </c>
      <c r="L130">
        <v>291.96747655826664</v>
      </c>
      <c r="M130">
        <v>323.22098106316668</v>
      </c>
      <c r="N130">
        <v>352.08104323586946</v>
      </c>
      <c r="O130">
        <v>383.11080522617777</v>
      </c>
      <c r="P130">
        <v>324.24307901416665</v>
      </c>
      <c r="Q130">
        <v>367.46595765667496</v>
      </c>
      <c r="R130">
        <v>307.96869733961114</v>
      </c>
      <c r="S130">
        <v>288.87714060844166</v>
      </c>
      <c r="T130">
        <v>281.96479869268887</v>
      </c>
      <c r="U130">
        <v>347.91648515583057</v>
      </c>
    </row>
    <row r="131" spans="1:21" x14ac:dyDescent="0.4">
      <c r="A131" s="1">
        <v>42954.375</v>
      </c>
      <c r="B131">
        <v>480.55555555555554</v>
      </c>
      <c r="C131">
        <v>322.40270062501116</v>
      </c>
      <c r="D131">
        <v>306.77333680151941</v>
      </c>
      <c r="E131">
        <v>300.24654498683611</v>
      </c>
      <c r="F131">
        <v>277.77814543224724</v>
      </c>
      <c r="G131">
        <v>228.27651656995084</v>
      </c>
      <c r="H131">
        <v>263.15748909525581</v>
      </c>
      <c r="I131">
        <v>343.61405564415003</v>
      </c>
      <c r="J131">
        <v>290.52917039367782</v>
      </c>
      <c r="K131">
        <v>330.42711746365001</v>
      </c>
      <c r="L131">
        <v>309.50989420341386</v>
      </c>
      <c r="M131">
        <v>282.17178410734999</v>
      </c>
      <c r="N131">
        <v>322.2829592843861</v>
      </c>
      <c r="O131">
        <v>332.5041424811555</v>
      </c>
      <c r="P131">
        <v>289.22900327856667</v>
      </c>
      <c r="Q131">
        <v>343.27033092002779</v>
      </c>
      <c r="R131">
        <v>267.26848316589223</v>
      </c>
      <c r="S131">
        <v>245.41867001680251</v>
      </c>
      <c r="T131">
        <v>258.12989188616888</v>
      </c>
      <c r="U131">
        <v>289.14865613575</v>
      </c>
    </row>
    <row r="132" spans="1:21" x14ac:dyDescent="0.4">
      <c r="A132" s="1">
        <v>42954.416666666664</v>
      </c>
      <c r="B132">
        <v>483.33333333333331</v>
      </c>
      <c r="C132">
        <v>356.68648329596664</v>
      </c>
      <c r="D132">
        <v>353.07754934215836</v>
      </c>
      <c r="E132">
        <v>493.12791697972222</v>
      </c>
      <c r="F132">
        <v>347.40741556467503</v>
      </c>
      <c r="G132">
        <v>300.40806573696665</v>
      </c>
      <c r="H132">
        <v>374.96847057003333</v>
      </c>
      <c r="I132">
        <v>467.35372827341951</v>
      </c>
      <c r="J132">
        <v>324.21553306850831</v>
      </c>
      <c r="K132">
        <v>399.90418066460279</v>
      </c>
      <c r="L132">
        <v>382.04304334631109</v>
      </c>
      <c r="M132">
        <v>339.46076484741383</v>
      </c>
      <c r="N132">
        <v>247.89914338696639</v>
      </c>
      <c r="O132">
        <v>439.09449368645829</v>
      </c>
      <c r="P132">
        <v>290.06922452110001</v>
      </c>
      <c r="Q132">
        <v>476.0992439569111</v>
      </c>
      <c r="R132">
        <v>306.17637767464447</v>
      </c>
      <c r="S132">
        <v>293.02638053151111</v>
      </c>
      <c r="T132">
        <v>341.58005422820003</v>
      </c>
      <c r="U132">
        <v>321.9625944090389</v>
      </c>
    </row>
    <row r="133" spans="1:21" x14ac:dyDescent="0.4">
      <c r="A133" s="1">
        <v>42954.458333333336</v>
      </c>
      <c r="B133">
        <v>666.66666666666663</v>
      </c>
      <c r="C133">
        <v>610.38556539404453</v>
      </c>
      <c r="D133">
        <v>544.91062826464997</v>
      </c>
      <c r="E133">
        <v>661.43869826789171</v>
      </c>
      <c r="F133">
        <v>587.17260146556112</v>
      </c>
      <c r="G133">
        <v>692.76558182194151</v>
      </c>
      <c r="H133">
        <v>692.47350718023608</v>
      </c>
      <c r="I133">
        <v>739.71843270908334</v>
      </c>
      <c r="J133">
        <v>555.01681436980277</v>
      </c>
      <c r="K133">
        <v>589.87616479617782</v>
      </c>
      <c r="L133">
        <v>670.23471861581663</v>
      </c>
      <c r="M133">
        <v>667.18797583905553</v>
      </c>
      <c r="N133">
        <v>744.24084218737789</v>
      </c>
      <c r="O133">
        <v>726.24748722631375</v>
      </c>
      <c r="P133">
        <v>626.65271064923331</v>
      </c>
      <c r="Q133">
        <v>654.60409431630831</v>
      </c>
      <c r="R133">
        <v>567.23787593510838</v>
      </c>
      <c r="S133">
        <v>541.65799008210286</v>
      </c>
      <c r="T133">
        <v>542.57347896419446</v>
      </c>
      <c r="U133">
        <v>578.26190437618334</v>
      </c>
    </row>
    <row r="134" spans="1:21" x14ac:dyDescent="0.4">
      <c r="A134" s="1">
        <v>42954.5</v>
      </c>
      <c r="B134">
        <v>688.88888888888891</v>
      </c>
      <c r="C134">
        <v>634.19061951073058</v>
      </c>
      <c r="D134">
        <v>591.32419152854163</v>
      </c>
      <c r="E134">
        <v>656.31761530375002</v>
      </c>
      <c r="F134">
        <v>629.2750897596834</v>
      </c>
      <c r="G134">
        <v>696.0440942757416</v>
      </c>
      <c r="H134">
        <v>604.92610074802224</v>
      </c>
      <c r="I134">
        <v>642.1536400904389</v>
      </c>
      <c r="J134">
        <v>604.97735874414172</v>
      </c>
      <c r="K134">
        <v>626.50086345200282</v>
      </c>
      <c r="L134">
        <v>678.63499593447216</v>
      </c>
      <c r="M134">
        <v>631.80722228251113</v>
      </c>
      <c r="N134">
        <v>559.48180856998613</v>
      </c>
      <c r="O134">
        <v>630.25840470857781</v>
      </c>
      <c r="P134">
        <v>670.64000733586943</v>
      </c>
      <c r="Q134">
        <v>710.56206294265553</v>
      </c>
      <c r="R134">
        <v>547.83549974808329</v>
      </c>
      <c r="S134">
        <v>661.5243832655583</v>
      </c>
      <c r="T134">
        <v>610.88467946689173</v>
      </c>
      <c r="U134">
        <v>639.46167445990557</v>
      </c>
    </row>
    <row r="135" spans="1:21" x14ac:dyDescent="0.4">
      <c r="A135" s="1">
        <v>42954.541666666664</v>
      </c>
      <c r="B135">
        <v>825</v>
      </c>
      <c r="C135">
        <v>749.44350197420283</v>
      </c>
      <c r="D135">
        <v>708.0445968549501</v>
      </c>
      <c r="E135">
        <v>687.79518624399725</v>
      </c>
      <c r="F135">
        <v>647.82086953868895</v>
      </c>
      <c r="G135">
        <v>771.96531807488896</v>
      </c>
      <c r="H135">
        <v>627.52344757221113</v>
      </c>
      <c r="I135">
        <v>745.65986480001675</v>
      </c>
      <c r="J135">
        <v>714.8393406180528</v>
      </c>
      <c r="K135">
        <v>642.21286868826394</v>
      </c>
      <c r="L135">
        <v>731.33349851463606</v>
      </c>
      <c r="M135">
        <v>678.74002388064719</v>
      </c>
      <c r="N135">
        <v>701.92206363359708</v>
      </c>
      <c r="O135">
        <v>742.76836767997497</v>
      </c>
      <c r="P135">
        <v>714.01068719791385</v>
      </c>
      <c r="Q135">
        <v>762.48134666848046</v>
      </c>
      <c r="R135">
        <v>688.04480305927211</v>
      </c>
      <c r="S135">
        <v>757.66614737643613</v>
      </c>
      <c r="T135">
        <v>701.67391992542775</v>
      </c>
      <c r="U135">
        <v>763.83252836327779</v>
      </c>
    </row>
    <row r="136" spans="1:21" x14ac:dyDescent="0.4">
      <c r="A136" s="1">
        <v>42954.583333333336</v>
      </c>
      <c r="B136">
        <v>450</v>
      </c>
      <c r="C136">
        <v>544.57832578556952</v>
      </c>
      <c r="D136">
        <v>530.20851977586381</v>
      </c>
      <c r="E136">
        <v>614.62170208407224</v>
      </c>
      <c r="F136">
        <v>612.66059052266655</v>
      </c>
      <c r="G136">
        <v>572.74792478962786</v>
      </c>
      <c r="H136">
        <v>519.20686692755828</v>
      </c>
      <c r="I136">
        <v>550.31400269411108</v>
      </c>
      <c r="J136">
        <v>541.41722784335559</v>
      </c>
      <c r="K136">
        <v>560.12400072587502</v>
      </c>
      <c r="L136">
        <v>534.73844468938887</v>
      </c>
      <c r="M136">
        <v>572.81742115945565</v>
      </c>
      <c r="N136">
        <v>426.57777463335276</v>
      </c>
      <c r="O136">
        <v>535.80811097843616</v>
      </c>
      <c r="P136">
        <v>599.34175076016948</v>
      </c>
      <c r="Q136">
        <v>568.52815910621121</v>
      </c>
      <c r="R136">
        <v>523.83892346616108</v>
      </c>
      <c r="S136">
        <v>613.89553447338881</v>
      </c>
      <c r="T136">
        <v>543.48909231215271</v>
      </c>
      <c r="U136">
        <v>598.49574956853326</v>
      </c>
    </row>
    <row r="137" spans="1:21" x14ac:dyDescent="0.4">
      <c r="A137" s="1">
        <v>42954.625</v>
      </c>
      <c r="B137">
        <v>425</v>
      </c>
      <c r="C137">
        <v>554.55369904924726</v>
      </c>
      <c r="D137">
        <v>521.98105333595561</v>
      </c>
      <c r="E137">
        <v>624.77950977539717</v>
      </c>
      <c r="F137">
        <v>565.79545506010822</v>
      </c>
      <c r="G137">
        <v>586.34251060559995</v>
      </c>
      <c r="H137">
        <v>514.34970453054723</v>
      </c>
      <c r="I137">
        <v>580.87451535247214</v>
      </c>
      <c r="J137">
        <v>518.29925042858895</v>
      </c>
      <c r="K137">
        <v>548.0749587368972</v>
      </c>
      <c r="L137">
        <v>577.46293466737779</v>
      </c>
      <c r="M137">
        <v>571.82529269885276</v>
      </c>
      <c r="N137">
        <v>420.33687281065556</v>
      </c>
      <c r="O137">
        <v>576.77002270953324</v>
      </c>
      <c r="P137">
        <v>593.08885814955545</v>
      </c>
      <c r="Q137">
        <v>634.4227859510695</v>
      </c>
      <c r="R137">
        <v>489.18400894673891</v>
      </c>
      <c r="S137">
        <v>596.08920115801118</v>
      </c>
      <c r="T137">
        <v>527.6107967065833</v>
      </c>
      <c r="U137">
        <v>584.13434077039722</v>
      </c>
    </row>
    <row r="138" spans="1:21" x14ac:dyDescent="0.4">
      <c r="A138" s="1">
        <v>42954.666666666664</v>
      </c>
      <c r="B138">
        <v>247.22222222222223</v>
      </c>
      <c r="C138">
        <v>427.89596952197218</v>
      </c>
      <c r="D138">
        <v>420.65748171412781</v>
      </c>
      <c r="E138">
        <v>493.71062123963895</v>
      </c>
      <c r="F138">
        <v>399.08246317536668</v>
      </c>
      <c r="G138">
        <v>354.86550008903055</v>
      </c>
      <c r="H138">
        <v>395.75322944312779</v>
      </c>
      <c r="I138">
        <v>511.80917667021941</v>
      </c>
      <c r="J138">
        <v>380.66586636050272</v>
      </c>
      <c r="K138">
        <v>487.97452227294724</v>
      </c>
      <c r="L138">
        <v>387.01723774613055</v>
      </c>
      <c r="M138">
        <v>423.4374521394667</v>
      </c>
      <c r="N138">
        <v>291.77737214330551</v>
      </c>
      <c r="O138">
        <v>514.52059569208336</v>
      </c>
      <c r="P138">
        <v>374.12258771877504</v>
      </c>
      <c r="Q138">
        <v>538.45310273804716</v>
      </c>
      <c r="R138">
        <v>387.76494370083617</v>
      </c>
      <c r="S138">
        <v>426.95860829918331</v>
      </c>
      <c r="T138">
        <v>370.26875468384162</v>
      </c>
      <c r="U138">
        <v>432.77680741517781</v>
      </c>
    </row>
    <row r="139" spans="1:21" x14ac:dyDescent="0.4">
      <c r="A139" s="1">
        <v>42954.708333333336</v>
      </c>
      <c r="B139">
        <v>97.222222222222229</v>
      </c>
      <c r="C139">
        <v>332.28170983062216</v>
      </c>
      <c r="D139">
        <v>349.00655832614996</v>
      </c>
      <c r="E139">
        <v>369.68575544636116</v>
      </c>
      <c r="F139">
        <v>345.96748610810556</v>
      </c>
      <c r="G139">
        <v>243.82732728539114</v>
      </c>
      <c r="H139">
        <v>290.54697957401106</v>
      </c>
      <c r="I139">
        <v>408.17781352469444</v>
      </c>
      <c r="J139">
        <v>309.77159563360834</v>
      </c>
      <c r="K139">
        <v>431.06368613160271</v>
      </c>
      <c r="L139">
        <v>361.81992480312499</v>
      </c>
      <c r="M139">
        <v>354.35761854516664</v>
      </c>
      <c r="N139">
        <v>209.35995064387831</v>
      </c>
      <c r="O139">
        <v>411.07795973273056</v>
      </c>
      <c r="P139">
        <v>295.31734735054999</v>
      </c>
      <c r="Q139">
        <v>461.04806177379163</v>
      </c>
      <c r="R139">
        <v>310.61906834024444</v>
      </c>
      <c r="S139">
        <v>292.82279724709446</v>
      </c>
      <c r="T139">
        <v>298.38781787356112</v>
      </c>
      <c r="U139">
        <v>326.9907035945389</v>
      </c>
    </row>
    <row r="140" spans="1:21" x14ac:dyDescent="0.4">
      <c r="A140" s="1">
        <v>42954.75</v>
      </c>
      <c r="B140">
        <v>27.777777777777779</v>
      </c>
      <c r="C140">
        <v>175.02573420349276</v>
      </c>
      <c r="D140">
        <v>224.46742473276555</v>
      </c>
      <c r="E140">
        <v>329.65786307812778</v>
      </c>
      <c r="F140">
        <v>346.63740166554163</v>
      </c>
      <c r="G140">
        <v>217.53430208273306</v>
      </c>
      <c r="H140">
        <v>250.84848921748639</v>
      </c>
      <c r="I140">
        <v>155.32236179461444</v>
      </c>
      <c r="J140">
        <v>234.39414442443444</v>
      </c>
      <c r="K140">
        <v>305.21065844525833</v>
      </c>
      <c r="L140">
        <v>174.70777247824086</v>
      </c>
      <c r="M140">
        <v>216.70027041674805</v>
      </c>
      <c r="N140">
        <v>195.32814925927084</v>
      </c>
      <c r="O140">
        <v>285.51457983249173</v>
      </c>
      <c r="P140">
        <v>263.29464967856165</v>
      </c>
      <c r="Q140">
        <v>302.56608758063334</v>
      </c>
      <c r="R140">
        <v>245.81685036695276</v>
      </c>
      <c r="S140">
        <v>133.77610311733943</v>
      </c>
      <c r="T140">
        <v>205.24414220222889</v>
      </c>
      <c r="U140">
        <v>264.63269322515612</v>
      </c>
    </row>
    <row r="141" spans="1:21" x14ac:dyDescent="0.4">
      <c r="A141" s="1">
        <v>42954.791666666664</v>
      </c>
      <c r="B141">
        <v>2.7777777777777777</v>
      </c>
      <c r="C141">
        <v>4.6654405528607779</v>
      </c>
      <c r="D141">
        <v>13.153983677344666</v>
      </c>
      <c r="E141">
        <v>7.5780023301588049</v>
      </c>
      <c r="F141">
        <v>38.697448567776661</v>
      </c>
      <c r="G141">
        <v>1.9527920563370835</v>
      </c>
      <c r="H141">
        <v>1.0947377825422111</v>
      </c>
      <c r="I141">
        <v>31.845479665610554</v>
      </c>
      <c r="J141">
        <v>4.1511466680830278</v>
      </c>
      <c r="K141">
        <v>103.2634721246161</v>
      </c>
      <c r="L141">
        <v>2.0570203437113581</v>
      </c>
      <c r="M141">
        <v>6.9122501472937499</v>
      </c>
      <c r="N141">
        <v>10.333201765201251</v>
      </c>
      <c r="O141">
        <v>17.004276875809637</v>
      </c>
      <c r="P141">
        <v>0.31340898034304449</v>
      </c>
      <c r="Q141">
        <v>3.4778525299828891</v>
      </c>
      <c r="R141">
        <v>1.3141424792375556</v>
      </c>
      <c r="S141">
        <v>23.672119522067277</v>
      </c>
      <c r="T141">
        <v>2.4129264020985026</v>
      </c>
      <c r="U141">
        <v>0.64516667039271658</v>
      </c>
    </row>
    <row r="142" spans="1:21" x14ac:dyDescent="0.4">
      <c r="A142" s="1">
        <v>42954.833333333336</v>
      </c>
      <c r="B142">
        <v>0</v>
      </c>
      <c r="C142">
        <v>3.5191407572658333</v>
      </c>
      <c r="D142">
        <v>8.9748101042334447</v>
      </c>
      <c r="E142">
        <v>2.833259599102194</v>
      </c>
      <c r="F142">
        <v>18.742804543706416</v>
      </c>
      <c r="G142">
        <v>1.3573482072013472</v>
      </c>
      <c r="H142">
        <v>0.44493131516698609</v>
      </c>
      <c r="I142">
        <v>31.183442232668611</v>
      </c>
      <c r="J142">
        <v>0.93688526434448882</v>
      </c>
      <c r="K142">
        <v>101.52256332273529</v>
      </c>
      <c r="L142">
        <v>1.6236739708635473</v>
      </c>
      <c r="M142">
        <v>2.5986510296838192</v>
      </c>
      <c r="N142">
        <v>9.7853446348027493</v>
      </c>
      <c r="O142">
        <v>9.16588283287739</v>
      </c>
      <c r="P142">
        <v>0.18830239612260832</v>
      </c>
      <c r="Q142">
        <v>0.99109237400657502</v>
      </c>
      <c r="R142">
        <v>0.64987110064918052</v>
      </c>
      <c r="S142">
        <v>22.642777653067999</v>
      </c>
      <c r="T142">
        <v>1.5408516862929222</v>
      </c>
      <c r="U142">
        <v>0.50115760645014162</v>
      </c>
    </row>
    <row r="143" spans="1:21" x14ac:dyDescent="0.4">
      <c r="A143" s="1">
        <v>42954.875</v>
      </c>
      <c r="B143">
        <v>0</v>
      </c>
      <c r="C143">
        <v>6.5672069754586948</v>
      </c>
      <c r="D143">
        <v>19.991127768546168</v>
      </c>
      <c r="E143">
        <v>55.16304244349417</v>
      </c>
      <c r="F143">
        <v>67.548598697828609</v>
      </c>
      <c r="G143">
        <v>15.16701637570289</v>
      </c>
      <c r="H143">
        <v>12.314330432915138</v>
      </c>
      <c r="I143">
        <v>23.339010208548444</v>
      </c>
      <c r="J143">
        <v>29.614533279193335</v>
      </c>
      <c r="K143">
        <v>74.06590341971112</v>
      </c>
      <c r="L143">
        <v>3.5915487957301391</v>
      </c>
      <c r="M143">
        <v>38.22022457779056</v>
      </c>
      <c r="N143">
        <v>6.1417045883176948</v>
      </c>
      <c r="O143">
        <v>34.1189996230625</v>
      </c>
      <c r="P143">
        <v>1.9628665802374778</v>
      </c>
      <c r="Q143">
        <v>25.003493525379557</v>
      </c>
      <c r="R143">
        <v>29.662328882896112</v>
      </c>
      <c r="S143">
        <v>21.582702789262779</v>
      </c>
      <c r="T143">
        <v>6.8548461333642221</v>
      </c>
      <c r="U143">
        <v>9.1287760565026961</v>
      </c>
    </row>
    <row r="144" spans="1:21" x14ac:dyDescent="0.4">
      <c r="A144" s="1">
        <v>42954.916666666664</v>
      </c>
      <c r="B144">
        <v>0</v>
      </c>
      <c r="C144">
        <v>7.1812171336987509</v>
      </c>
      <c r="D144">
        <v>18.776000259352394</v>
      </c>
      <c r="E144">
        <v>37.609570614060274</v>
      </c>
      <c r="F144">
        <v>50.50422621610111</v>
      </c>
      <c r="G144">
        <v>13.657826889505834</v>
      </c>
      <c r="H144">
        <v>11.679225449261027</v>
      </c>
      <c r="I144">
        <v>21.705188135970609</v>
      </c>
      <c r="J144">
        <v>27.26716355590225</v>
      </c>
      <c r="K144">
        <v>56.02371977278694</v>
      </c>
      <c r="L144">
        <v>5.3522875537405001</v>
      </c>
      <c r="M144">
        <v>35.236216298405829</v>
      </c>
      <c r="N144">
        <v>6.2859144449891664</v>
      </c>
      <c r="O144">
        <v>25.849997529987</v>
      </c>
      <c r="P144">
        <v>2.3216458548257499</v>
      </c>
      <c r="Q144">
        <v>21.60928172512811</v>
      </c>
      <c r="R144">
        <v>24.312998930884003</v>
      </c>
      <c r="S144">
        <v>15.40468032703375</v>
      </c>
      <c r="T144">
        <v>6.4671957025290281</v>
      </c>
      <c r="U144">
        <v>8.7529544862810553</v>
      </c>
    </row>
    <row r="145" spans="1:21" x14ac:dyDescent="0.4">
      <c r="A145" s="1">
        <v>42954.958333333336</v>
      </c>
      <c r="B145">
        <v>0</v>
      </c>
      <c r="C145">
        <v>7.5120460432123615</v>
      </c>
      <c r="D145">
        <v>18.811768042830028</v>
      </c>
      <c r="E145">
        <v>40.9917117656925</v>
      </c>
      <c r="F145">
        <v>52.590961354596949</v>
      </c>
      <c r="G145">
        <v>13.003278910233055</v>
      </c>
      <c r="H145">
        <v>12.928536113955557</v>
      </c>
      <c r="I145">
        <v>20.044162145586917</v>
      </c>
      <c r="J145">
        <v>27.805655484396667</v>
      </c>
      <c r="K145">
        <v>57.576700121343883</v>
      </c>
      <c r="L145">
        <v>6.5341260494959998</v>
      </c>
      <c r="M145">
        <v>38.946982618901394</v>
      </c>
      <c r="N145">
        <v>6.969973629109055</v>
      </c>
      <c r="O145">
        <v>23.386630467082171</v>
      </c>
      <c r="P145">
        <v>2.421787564712286</v>
      </c>
      <c r="Q145">
        <v>23.317287503492057</v>
      </c>
      <c r="R145">
        <v>24.863995000322724</v>
      </c>
      <c r="S145">
        <v>12.903298696496806</v>
      </c>
      <c r="T145">
        <v>6.2433105860118063</v>
      </c>
      <c r="U145">
        <v>11.908409927821999</v>
      </c>
    </row>
    <row r="146" spans="1:21" x14ac:dyDescent="0.4">
      <c r="A146" s="1">
        <v>42955</v>
      </c>
      <c r="B146">
        <v>0</v>
      </c>
      <c r="C146">
        <v>6.9961483293535274</v>
      </c>
      <c r="D146">
        <v>18.718947561769887</v>
      </c>
      <c r="E146">
        <v>37.474615845403328</v>
      </c>
      <c r="F146">
        <v>52.006425587521385</v>
      </c>
      <c r="G146">
        <v>14.267384386974832</v>
      </c>
      <c r="H146">
        <v>10.625779162250446</v>
      </c>
      <c r="I146">
        <v>21.809953516851667</v>
      </c>
      <c r="J146">
        <v>27.417473000300724</v>
      </c>
      <c r="K146">
        <v>56.582671755781668</v>
      </c>
      <c r="L146">
        <v>4.377200125800556</v>
      </c>
      <c r="M146">
        <v>34.381547344567224</v>
      </c>
      <c r="N146">
        <v>5.839366586393667</v>
      </c>
      <c r="O146">
        <v>25.721892130080249</v>
      </c>
      <c r="P146">
        <v>2.1627932903352529</v>
      </c>
      <c r="Q146">
        <v>21.659141890742863</v>
      </c>
      <c r="R146">
        <v>23.870613121298888</v>
      </c>
      <c r="S146">
        <v>15.407178995639137</v>
      </c>
      <c r="T146">
        <v>6.4542262012368612</v>
      </c>
      <c r="U146">
        <v>8.0634307944749164</v>
      </c>
    </row>
    <row r="147" spans="1:21" x14ac:dyDescent="0.4">
      <c r="A147" s="1">
        <v>42955.041666666664</v>
      </c>
      <c r="B147">
        <v>0</v>
      </c>
      <c r="C147">
        <v>7.3360050135215555</v>
      </c>
      <c r="D147">
        <v>19.941356016698663</v>
      </c>
      <c r="E147">
        <v>32.431702213480555</v>
      </c>
      <c r="F147">
        <v>40.313559413900279</v>
      </c>
      <c r="G147">
        <v>12.728917548734778</v>
      </c>
      <c r="H147">
        <v>12.879495421534333</v>
      </c>
      <c r="I147">
        <v>25.788467314790001</v>
      </c>
      <c r="J147">
        <v>25.322241517364944</v>
      </c>
      <c r="K147">
        <v>51.965670259387231</v>
      </c>
      <c r="L147">
        <v>8.0144481931221385</v>
      </c>
      <c r="M147">
        <v>29.748171969650834</v>
      </c>
      <c r="N147">
        <v>7.230904742621167</v>
      </c>
      <c r="O147">
        <v>32.721878420175834</v>
      </c>
      <c r="P147">
        <v>3.012026581836972</v>
      </c>
      <c r="Q147">
        <v>18.163598477491004</v>
      </c>
      <c r="R147">
        <v>25.127999243506778</v>
      </c>
      <c r="S147">
        <v>23.424184117789306</v>
      </c>
      <c r="T147">
        <v>7.4751155211866385</v>
      </c>
      <c r="U147">
        <v>6.5913566466065836</v>
      </c>
    </row>
    <row r="148" spans="1:21" x14ac:dyDescent="0.4">
      <c r="A148" s="1">
        <v>42955.083333333336</v>
      </c>
      <c r="B148">
        <v>0</v>
      </c>
      <c r="C148">
        <v>8.0252808614580839</v>
      </c>
      <c r="D148">
        <v>21.510128791632219</v>
      </c>
      <c r="E148">
        <v>96.844718648428611</v>
      </c>
      <c r="F148">
        <v>94.936795832172209</v>
      </c>
      <c r="G148">
        <v>11.618779338992807</v>
      </c>
      <c r="H148">
        <v>23.083323756948943</v>
      </c>
      <c r="I148">
        <v>15.648616931748029</v>
      </c>
      <c r="J148">
        <v>33.434368360927778</v>
      </c>
      <c r="K148">
        <v>101.58352029277944</v>
      </c>
      <c r="L148">
        <v>9.1452030641501114</v>
      </c>
      <c r="M148">
        <v>63.285183846649446</v>
      </c>
      <c r="N148">
        <v>14.716581417223695</v>
      </c>
      <c r="O148">
        <v>30.929476436055001</v>
      </c>
      <c r="P148">
        <v>2.9600312904425832</v>
      </c>
      <c r="Q148">
        <v>40.344256805356395</v>
      </c>
      <c r="R148">
        <v>39.888280338130556</v>
      </c>
      <c r="S148">
        <v>10.78703394967639</v>
      </c>
      <c r="T148">
        <v>6.2481305463467773</v>
      </c>
      <c r="U148">
        <v>51.880805057143888</v>
      </c>
    </row>
    <row r="149" spans="1:21" x14ac:dyDescent="0.4">
      <c r="A149" s="1">
        <v>42955.125</v>
      </c>
      <c r="B149">
        <v>0</v>
      </c>
      <c r="C149">
        <v>9.6784881369015849</v>
      </c>
      <c r="D149">
        <v>21.930167101955668</v>
      </c>
      <c r="E149">
        <v>170.92389536118139</v>
      </c>
      <c r="F149">
        <v>154.6719897707878</v>
      </c>
      <c r="G149">
        <v>10.570041403988585</v>
      </c>
      <c r="H149">
        <v>27.420140402812386</v>
      </c>
      <c r="I149">
        <v>8.7281951974145837</v>
      </c>
      <c r="J149">
        <v>43.544022103620549</v>
      </c>
      <c r="K149">
        <v>160.52753808936473</v>
      </c>
      <c r="L149">
        <v>7.4730370646426945</v>
      </c>
      <c r="M149">
        <v>84.014200187843613</v>
      </c>
      <c r="N149">
        <v>36.228817627743609</v>
      </c>
      <c r="O149">
        <v>35.261185304279167</v>
      </c>
      <c r="P149">
        <v>3.5038069417772779</v>
      </c>
      <c r="Q149">
        <v>71.80651343825528</v>
      </c>
      <c r="R149">
        <v>57.072034224751675</v>
      </c>
      <c r="S149">
        <v>4.0155879225111111</v>
      </c>
      <c r="T149">
        <v>6.017262698137583</v>
      </c>
      <c r="U149">
        <v>179.43912151343082</v>
      </c>
    </row>
    <row r="150" spans="1:21" x14ac:dyDescent="0.4">
      <c r="A150" s="1">
        <v>42955.166666666664</v>
      </c>
      <c r="B150">
        <v>0</v>
      </c>
      <c r="C150">
        <v>7.9108307022664448</v>
      </c>
      <c r="D150">
        <v>21.018881331791864</v>
      </c>
      <c r="E150">
        <v>77.436402680046115</v>
      </c>
      <c r="F150">
        <v>79.562188656342229</v>
      </c>
      <c r="G150">
        <v>11.809591200334806</v>
      </c>
      <c r="H150">
        <v>20.691633086270141</v>
      </c>
      <c r="I150">
        <v>17.376633611498725</v>
      </c>
      <c r="J150">
        <v>31.273678857782777</v>
      </c>
      <c r="K150">
        <v>86.387960645094452</v>
      </c>
      <c r="L150">
        <v>9.493259158750277</v>
      </c>
      <c r="M150">
        <v>55.843997952921391</v>
      </c>
      <c r="N150">
        <v>12.035418826602362</v>
      </c>
      <c r="O150">
        <v>29.192612851974165</v>
      </c>
      <c r="P150">
        <v>2.9207685950489721</v>
      </c>
      <c r="Q150">
        <v>33.828249070357224</v>
      </c>
      <c r="R150">
        <v>35.218785375662776</v>
      </c>
      <c r="S150">
        <v>12.133011983313251</v>
      </c>
      <c r="T150">
        <v>6.3180333531002226</v>
      </c>
      <c r="U150">
        <v>34.067276421740551</v>
      </c>
    </row>
    <row r="151" spans="1:21" x14ac:dyDescent="0.4">
      <c r="A151" s="1">
        <v>42955.208333333336</v>
      </c>
      <c r="B151">
        <v>0</v>
      </c>
      <c r="C151">
        <v>11.049976467115972</v>
      </c>
      <c r="D151">
        <v>22.126687382618584</v>
      </c>
      <c r="E151">
        <v>188.34393766487165</v>
      </c>
      <c r="F151">
        <v>168.63918360898026</v>
      </c>
      <c r="G151">
        <v>9.9863192238050562</v>
      </c>
      <c r="H151">
        <v>28.160580872038057</v>
      </c>
      <c r="I151">
        <v>7.3237495355670834</v>
      </c>
      <c r="J151">
        <v>46.333803679570828</v>
      </c>
      <c r="K151">
        <v>173.54506453054969</v>
      </c>
      <c r="L151">
        <v>8.0436946816738057</v>
      </c>
      <c r="M151">
        <v>88.188954707063616</v>
      </c>
      <c r="N151">
        <v>50.800923993846666</v>
      </c>
      <c r="O151">
        <v>40.800569762023059</v>
      </c>
      <c r="P151">
        <v>4.5750645647718065</v>
      </c>
      <c r="Q151">
        <v>80.619194480881106</v>
      </c>
      <c r="R151">
        <v>62.749028541942494</v>
      </c>
      <c r="S151">
        <v>2.7608567492657943</v>
      </c>
      <c r="T151">
        <v>6.1851957424974726</v>
      </c>
      <c r="U151">
        <v>221.04752175972305</v>
      </c>
    </row>
    <row r="152" spans="1:21" x14ac:dyDescent="0.4">
      <c r="A152" s="1">
        <v>42955.25</v>
      </c>
      <c r="B152">
        <v>36.111111111111114</v>
      </c>
      <c r="C152">
        <v>35.130609084914163</v>
      </c>
      <c r="D152">
        <v>45.349683153441113</v>
      </c>
      <c r="E152">
        <v>181.58657964637445</v>
      </c>
      <c r="F152">
        <v>184.79803706759057</v>
      </c>
      <c r="G152">
        <v>74.977590306296946</v>
      </c>
      <c r="H152">
        <v>77.875289193335846</v>
      </c>
      <c r="I152">
        <v>41.057800408298611</v>
      </c>
      <c r="J152">
        <v>107.14974540781418</v>
      </c>
      <c r="K152">
        <v>179.09096774698114</v>
      </c>
      <c r="L152">
        <v>19.430570874293114</v>
      </c>
      <c r="M152">
        <v>112.71511662681917</v>
      </c>
      <c r="N152">
        <v>81.206828862450834</v>
      </c>
      <c r="O152">
        <v>124.79103815818944</v>
      </c>
      <c r="P152">
        <v>65.553134913607494</v>
      </c>
      <c r="Q152">
        <v>118.88327714190639</v>
      </c>
      <c r="R152">
        <v>131.91780993939611</v>
      </c>
      <c r="S152">
        <v>55.818597243612778</v>
      </c>
      <c r="T152">
        <v>15.090854560478361</v>
      </c>
      <c r="U152">
        <v>155.2384026013836</v>
      </c>
    </row>
    <row r="153" spans="1:21" x14ac:dyDescent="0.4">
      <c r="A153" s="1">
        <v>42955.291666666664</v>
      </c>
      <c r="B153">
        <v>25</v>
      </c>
      <c r="C153">
        <v>80.271265143234999</v>
      </c>
      <c r="D153">
        <v>72.592924000142787</v>
      </c>
      <c r="E153">
        <v>210.53498118527583</v>
      </c>
      <c r="F153">
        <v>153.62284700944306</v>
      </c>
      <c r="G153">
        <v>121.37805321634887</v>
      </c>
      <c r="H153">
        <v>108.92350362379609</v>
      </c>
      <c r="I153">
        <v>85.114117326138881</v>
      </c>
      <c r="J153">
        <v>117.06464371662557</v>
      </c>
      <c r="K153">
        <v>203.24879021942888</v>
      </c>
      <c r="L153">
        <v>54.596144033068335</v>
      </c>
      <c r="M153">
        <v>120.96029077059195</v>
      </c>
      <c r="N153">
        <v>104.81026880828028</v>
      </c>
      <c r="O153">
        <v>140.84652669643583</v>
      </c>
      <c r="P153">
        <v>116.6682226642225</v>
      </c>
      <c r="Q153">
        <v>116.3596774363414</v>
      </c>
      <c r="R153">
        <v>182.61325606148139</v>
      </c>
      <c r="S153">
        <v>105.0872818645764</v>
      </c>
      <c r="T153">
        <v>39.729518271914998</v>
      </c>
      <c r="U153">
        <v>150.62295038473832</v>
      </c>
    </row>
    <row r="154" spans="1:21" x14ac:dyDescent="0.4">
      <c r="A154" s="1">
        <v>42955.333333333336</v>
      </c>
      <c r="B154">
        <v>136.11111111111111</v>
      </c>
      <c r="C154">
        <v>224.45913425590058</v>
      </c>
      <c r="D154">
        <v>213.29071174028888</v>
      </c>
      <c r="E154">
        <v>276.69772791988555</v>
      </c>
      <c r="F154">
        <v>247.36969445706501</v>
      </c>
      <c r="G154">
        <v>146.71913487305721</v>
      </c>
      <c r="H154">
        <v>155.09151016394358</v>
      </c>
      <c r="I154">
        <v>214.48396882401167</v>
      </c>
      <c r="J154">
        <v>216.94319623955445</v>
      </c>
      <c r="K154">
        <v>341.08919414893057</v>
      </c>
      <c r="L154">
        <v>218.11911070699554</v>
      </c>
      <c r="M154">
        <v>281.06195554285836</v>
      </c>
      <c r="N154">
        <v>240.96838417692001</v>
      </c>
      <c r="O154">
        <v>259.85301170547166</v>
      </c>
      <c r="P154">
        <v>237.74820922447307</v>
      </c>
      <c r="Q154">
        <v>326.71362886968058</v>
      </c>
      <c r="R154">
        <v>216.05539273521276</v>
      </c>
      <c r="S154">
        <v>179.79744360567113</v>
      </c>
      <c r="T154">
        <v>232.32476066136556</v>
      </c>
      <c r="U154">
        <v>314.49342318025555</v>
      </c>
    </row>
    <row r="155" spans="1:21" x14ac:dyDescent="0.4">
      <c r="A155" s="1">
        <v>42955.375</v>
      </c>
      <c r="B155">
        <v>166.66666666666666</v>
      </c>
      <c r="C155">
        <v>380.93256495526663</v>
      </c>
      <c r="D155">
        <v>367.39398545392498</v>
      </c>
      <c r="E155">
        <v>303.37354611391112</v>
      </c>
      <c r="F155">
        <v>296.60710954258889</v>
      </c>
      <c r="G155">
        <v>195.36177855544943</v>
      </c>
      <c r="H155">
        <v>225.51219629232861</v>
      </c>
      <c r="I155">
        <v>255.32653598995108</v>
      </c>
      <c r="J155">
        <v>274.07734664695113</v>
      </c>
      <c r="K155">
        <v>434.57167191209726</v>
      </c>
      <c r="L155">
        <v>536.29243260434725</v>
      </c>
      <c r="M155">
        <v>339.91959569677499</v>
      </c>
      <c r="N155">
        <v>154.08905096552971</v>
      </c>
      <c r="O155">
        <v>263.08260098829669</v>
      </c>
      <c r="P155">
        <v>292.52796554554448</v>
      </c>
      <c r="Q155">
        <v>283.46743235730554</v>
      </c>
      <c r="R155">
        <v>335.90487700488052</v>
      </c>
      <c r="S155">
        <v>251.70082577512639</v>
      </c>
      <c r="T155">
        <v>230.97643172891108</v>
      </c>
      <c r="U155">
        <v>318.02412630695551</v>
      </c>
    </row>
    <row r="156" spans="1:21" x14ac:dyDescent="0.4">
      <c r="A156" s="1">
        <v>42955.416666666664</v>
      </c>
      <c r="B156">
        <v>150</v>
      </c>
      <c r="C156">
        <v>307.62340348386664</v>
      </c>
      <c r="D156">
        <v>335.23773207189441</v>
      </c>
      <c r="E156">
        <v>331.4573563396944</v>
      </c>
      <c r="F156">
        <v>286.9599800834639</v>
      </c>
      <c r="G156">
        <v>271.80761685149918</v>
      </c>
      <c r="H156">
        <v>284.10399438598893</v>
      </c>
      <c r="I156">
        <v>315.45891462573337</v>
      </c>
      <c r="J156">
        <v>311.79575941496665</v>
      </c>
      <c r="K156">
        <v>396.5936577096</v>
      </c>
      <c r="L156">
        <v>256.12049316556863</v>
      </c>
      <c r="M156">
        <v>328.40637554416668</v>
      </c>
      <c r="N156">
        <v>266.51277044376781</v>
      </c>
      <c r="O156">
        <v>337.05784780831112</v>
      </c>
      <c r="P156">
        <v>279.43740262292499</v>
      </c>
      <c r="Q156">
        <v>339.56953327002225</v>
      </c>
      <c r="R156">
        <v>320.2910778456083</v>
      </c>
      <c r="S156">
        <v>306.5702702110222</v>
      </c>
      <c r="T156">
        <v>258.85371223543387</v>
      </c>
      <c r="U156">
        <v>362.40873709366105</v>
      </c>
    </row>
    <row r="157" spans="1:21" x14ac:dyDescent="0.4">
      <c r="A157" s="1">
        <v>42955.458333333336</v>
      </c>
      <c r="B157">
        <v>688.88888888888891</v>
      </c>
      <c r="C157">
        <v>641.72177119204161</v>
      </c>
      <c r="D157">
        <v>613.1429454561445</v>
      </c>
      <c r="E157">
        <v>667.42983821355551</v>
      </c>
      <c r="F157">
        <v>455.69252924992503</v>
      </c>
      <c r="G157">
        <v>539.40544623569724</v>
      </c>
      <c r="H157">
        <v>529.8560274443862</v>
      </c>
      <c r="I157">
        <v>643.9619266369084</v>
      </c>
      <c r="J157">
        <v>611.81282792699722</v>
      </c>
      <c r="K157">
        <v>700.36836324497222</v>
      </c>
      <c r="L157">
        <v>554.66633354010548</v>
      </c>
      <c r="M157">
        <v>586.48825805720003</v>
      </c>
      <c r="N157">
        <v>661.91109907916939</v>
      </c>
      <c r="O157">
        <v>554.25067074427227</v>
      </c>
      <c r="P157">
        <v>705.2686078492834</v>
      </c>
      <c r="Q157">
        <v>489.1539655278695</v>
      </c>
      <c r="R157">
        <v>695.73072513268619</v>
      </c>
      <c r="S157">
        <v>654.64302966489731</v>
      </c>
      <c r="T157">
        <v>565.77984226683611</v>
      </c>
      <c r="U157">
        <v>741.7039052990749</v>
      </c>
    </row>
    <row r="158" spans="1:21" x14ac:dyDescent="0.4">
      <c r="A158" s="1">
        <v>42955.5</v>
      </c>
      <c r="B158">
        <v>850</v>
      </c>
      <c r="C158">
        <v>666.02208764835564</v>
      </c>
      <c r="D158">
        <v>623.36483308080562</v>
      </c>
      <c r="E158">
        <v>648.23317875557223</v>
      </c>
      <c r="F158">
        <v>625.37218919162228</v>
      </c>
      <c r="G158">
        <v>678.3636765447668</v>
      </c>
      <c r="H158">
        <v>625.69477442971947</v>
      </c>
      <c r="I158">
        <v>621.07122556128331</v>
      </c>
      <c r="J158">
        <v>650.3940161988445</v>
      </c>
      <c r="K158">
        <v>667.76364606548066</v>
      </c>
      <c r="L158">
        <v>688.47146541099994</v>
      </c>
      <c r="M158">
        <v>630.23797738947496</v>
      </c>
      <c r="N158">
        <v>626.04022336926676</v>
      </c>
      <c r="O158">
        <v>657.82996910294992</v>
      </c>
      <c r="P158">
        <v>682.75638393459997</v>
      </c>
      <c r="Q158">
        <v>655.33557837863896</v>
      </c>
      <c r="R158">
        <v>571.11588918785833</v>
      </c>
      <c r="S158">
        <v>705.85449394754176</v>
      </c>
      <c r="T158">
        <v>621.85954789000834</v>
      </c>
      <c r="U158">
        <v>647.60830572078612</v>
      </c>
    </row>
    <row r="159" spans="1:21" x14ac:dyDescent="0.4">
      <c r="A159" s="1">
        <v>42955.541666666664</v>
      </c>
      <c r="B159">
        <v>844.44444444444446</v>
      </c>
      <c r="C159">
        <v>790.70229131802773</v>
      </c>
      <c r="D159">
        <v>757.46680619976382</v>
      </c>
      <c r="E159">
        <v>838.77326103537223</v>
      </c>
      <c r="F159">
        <v>703.74582005529157</v>
      </c>
      <c r="G159">
        <v>735.16313980888901</v>
      </c>
      <c r="H159">
        <v>773.09805433300824</v>
      </c>
      <c r="I159">
        <v>718.25707582193047</v>
      </c>
      <c r="J159">
        <v>817.34769898772504</v>
      </c>
      <c r="K159">
        <v>793.42524409947498</v>
      </c>
      <c r="L159">
        <v>662.38386103678329</v>
      </c>
      <c r="M159">
        <v>829.10985117251391</v>
      </c>
      <c r="N159">
        <v>790.46442885623901</v>
      </c>
      <c r="O159">
        <v>787.80568306914995</v>
      </c>
      <c r="P159">
        <v>745.17802965858061</v>
      </c>
      <c r="Q159">
        <v>814.71651328644441</v>
      </c>
      <c r="R159">
        <v>699.5919872400417</v>
      </c>
      <c r="S159">
        <v>855.6879899276862</v>
      </c>
      <c r="T159">
        <v>777.94768132724994</v>
      </c>
      <c r="U159">
        <v>817.4896544444556</v>
      </c>
    </row>
    <row r="160" spans="1:21" x14ac:dyDescent="0.4">
      <c r="A160" s="1">
        <v>42955.583333333336</v>
      </c>
      <c r="B160">
        <v>608.33333333333337</v>
      </c>
      <c r="C160">
        <v>613.2523198027917</v>
      </c>
      <c r="D160">
        <v>629.92930830001387</v>
      </c>
      <c r="E160">
        <v>689.26750351736382</v>
      </c>
      <c r="F160">
        <v>707.02459233333332</v>
      </c>
      <c r="G160">
        <v>657.7487083443084</v>
      </c>
      <c r="H160">
        <v>636.93476811611106</v>
      </c>
      <c r="I160">
        <v>660.78834174488065</v>
      </c>
      <c r="J160">
        <v>640.44611849120827</v>
      </c>
      <c r="K160">
        <v>625.88518291803325</v>
      </c>
      <c r="L160">
        <v>688.90091506244721</v>
      </c>
      <c r="M160">
        <v>675.53064976342216</v>
      </c>
      <c r="N160">
        <v>683.27281425279716</v>
      </c>
      <c r="O160">
        <v>692.36104200809177</v>
      </c>
      <c r="P160">
        <v>722.09733315781398</v>
      </c>
      <c r="Q160">
        <v>729.19847330359175</v>
      </c>
      <c r="R160">
        <v>581.96706278777776</v>
      </c>
      <c r="S160">
        <v>637.46556440787776</v>
      </c>
      <c r="T160">
        <v>668.13591980137505</v>
      </c>
      <c r="U160">
        <v>590.00793254385826</v>
      </c>
    </row>
    <row r="161" spans="1:21" x14ac:dyDescent="0.4">
      <c r="A161" s="1">
        <v>42955.625</v>
      </c>
      <c r="B161">
        <v>394.44444444444446</v>
      </c>
      <c r="C161">
        <v>548.83986653047509</v>
      </c>
      <c r="D161">
        <v>559.47147670996674</v>
      </c>
      <c r="E161">
        <v>599.44904676608326</v>
      </c>
      <c r="F161">
        <v>575.50104154434166</v>
      </c>
      <c r="G161">
        <v>499.30503948066939</v>
      </c>
      <c r="H161">
        <v>582.95829416118613</v>
      </c>
      <c r="I161">
        <v>581.26428582295</v>
      </c>
      <c r="J161">
        <v>644.62818386081938</v>
      </c>
      <c r="K161">
        <v>560.5420523758778</v>
      </c>
      <c r="L161">
        <v>506.01567300659718</v>
      </c>
      <c r="M161">
        <v>568.25680028529166</v>
      </c>
      <c r="N161">
        <v>526.49202808424445</v>
      </c>
      <c r="O161">
        <v>646.55109811004172</v>
      </c>
      <c r="P161">
        <v>755.21876302390842</v>
      </c>
      <c r="Q161">
        <v>707.524050233975</v>
      </c>
      <c r="R161">
        <v>554.97865597230827</v>
      </c>
      <c r="S161">
        <v>418.26740175633614</v>
      </c>
      <c r="T161">
        <v>636.60626651557504</v>
      </c>
      <c r="U161">
        <v>515.89111198679166</v>
      </c>
    </row>
    <row r="162" spans="1:21" x14ac:dyDescent="0.4">
      <c r="A162" s="1">
        <v>42955.666666666664</v>
      </c>
      <c r="B162">
        <v>133.33333333333334</v>
      </c>
      <c r="C162">
        <v>439.83228946153054</v>
      </c>
      <c r="D162">
        <v>449.02889249743055</v>
      </c>
      <c r="E162">
        <v>390.81259744324444</v>
      </c>
      <c r="F162">
        <v>399.58172362567223</v>
      </c>
      <c r="G162">
        <v>356.35035533942226</v>
      </c>
      <c r="H162">
        <v>403.84319896575278</v>
      </c>
      <c r="I162">
        <v>432.23876058473053</v>
      </c>
      <c r="J162">
        <v>440.67872787781113</v>
      </c>
      <c r="K162">
        <v>405.17812341495272</v>
      </c>
      <c r="L162">
        <v>363.53950040307495</v>
      </c>
      <c r="M162">
        <v>396.25398528078608</v>
      </c>
      <c r="N162">
        <v>401.542113391675</v>
      </c>
      <c r="O162">
        <v>464.62049751270558</v>
      </c>
      <c r="P162">
        <v>419.88487343669721</v>
      </c>
      <c r="Q162">
        <v>459.72826323855003</v>
      </c>
      <c r="R162">
        <v>361.43453132458887</v>
      </c>
      <c r="S162">
        <v>333.75629078263609</v>
      </c>
      <c r="T162">
        <v>448.59038659083888</v>
      </c>
      <c r="U162">
        <v>356.67037039393608</v>
      </c>
    </row>
    <row r="163" spans="1:21" x14ac:dyDescent="0.4">
      <c r="A163" s="1">
        <v>42955.708333333336</v>
      </c>
      <c r="B163">
        <v>50</v>
      </c>
      <c r="C163">
        <v>623.00556872519996</v>
      </c>
      <c r="D163">
        <v>453.96448669594446</v>
      </c>
      <c r="E163">
        <v>594.67504264449997</v>
      </c>
      <c r="F163">
        <v>408.19567255033616</v>
      </c>
      <c r="G163">
        <v>349.67936589056387</v>
      </c>
      <c r="H163">
        <v>297.77907024771389</v>
      </c>
      <c r="I163">
        <v>499.04037906730554</v>
      </c>
      <c r="J163">
        <v>722.61761595597773</v>
      </c>
      <c r="K163">
        <v>511.02655244893606</v>
      </c>
      <c r="L163">
        <v>415.81450592496941</v>
      </c>
      <c r="M163">
        <v>451.4819163207722</v>
      </c>
      <c r="N163">
        <v>254.894887478605</v>
      </c>
      <c r="O163">
        <v>303.14639021465831</v>
      </c>
      <c r="P163">
        <v>675.54638145473621</v>
      </c>
      <c r="Q163">
        <v>514.38793612635834</v>
      </c>
      <c r="R163">
        <v>487.41455158094448</v>
      </c>
      <c r="S163">
        <v>444.10645445293613</v>
      </c>
      <c r="T163">
        <v>480.62197864035278</v>
      </c>
      <c r="U163">
        <v>429.12952869859441</v>
      </c>
    </row>
    <row r="164" spans="1:21" x14ac:dyDescent="0.4">
      <c r="A164" s="1">
        <v>42955.75</v>
      </c>
      <c r="B164">
        <v>50</v>
      </c>
      <c r="C164">
        <v>46.724779138166667</v>
      </c>
      <c r="D164">
        <v>123.08152482428584</v>
      </c>
      <c r="E164">
        <v>92.08410291334971</v>
      </c>
      <c r="F164">
        <v>86.016453769920844</v>
      </c>
      <c r="G164">
        <v>61.976021609891667</v>
      </c>
      <c r="H164">
        <v>42.716777316238051</v>
      </c>
      <c r="I164">
        <v>141.27956721929058</v>
      </c>
      <c r="J164">
        <v>128.06913002514443</v>
      </c>
      <c r="K164">
        <v>147.30784858567998</v>
      </c>
      <c r="L164">
        <v>101.50120787458305</v>
      </c>
      <c r="M164">
        <v>96.452207802415003</v>
      </c>
      <c r="N164">
        <v>40.725078539942501</v>
      </c>
      <c r="O164">
        <v>124.09571553432444</v>
      </c>
      <c r="P164">
        <v>91.864696812991383</v>
      </c>
      <c r="Q164">
        <v>68.416511979448885</v>
      </c>
      <c r="R164">
        <v>58.537792137342215</v>
      </c>
      <c r="S164">
        <v>154.31842314333053</v>
      </c>
      <c r="T164">
        <v>126.30761518876085</v>
      </c>
      <c r="U164">
        <v>64.73362303430639</v>
      </c>
    </row>
    <row r="165" spans="1:21" x14ac:dyDescent="0.4">
      <c r="A165" s="1">
        <v>42955.791666666664</v>
      </c>
      <c r="B165">
        <v>5.5555555555555554</v>
      </c>
      <c r="C165">
        <v>16.270152574899722</v>
      </c>
      <c r="D165">
        <v>55.092014522391665</v>
      </c>
      <c r="E165">
        <v>31.151145768336111</v>
      </c>
      <c r="F165">
        <v>16.698815349735444</v>
      </c>
      <c r="G165">
        <v>14.723345806459111</v>
      </c>
      <c r="H165">
        <v>6.6763206441003327</v>
      </c>
      <c r="I165">
        <v>74.781966490774735</v>
      </c>
      <c r="J165">
        <v>54.189651467866952</v>
      </c>
      <c r="K165">
        <v>67.751215477246106</v>
      </c>
      <c r="L165">
        <v>17.090540480450777</v>
      </c>
      <c r="M165">
        <v>37.211987878155831</v>
      </c>
      <c r="N165">
        <v>17.285496452967834</v>
      </c>
      <c r="O165">
        <v>17.382830105519499</v>
      </c>
      <c r="P165">
        <v>12.562843814067751</v>
      </c>
      <c r="Q165">
        <v>30.021160141239722</v>
      </c>
      <c r="R165">
        <v>27.733766584087945</v>
      </c>
      <c r="S165">
        <v>84.98567595101251</v>
      </c>
      <c r="T165">
        <v>35.632673494826115</v>
      </c>
      <c r="U165">
        <v>14.49606946724775</v>
      </c>
    </row>
    <row r="166" spans="1:21" x14ac:dyDescent="0.4">
      <c r="A166" s="1">
        <v>42955.833333333336</v>
      </c>
      <c r="B166">
        <v>0</v>
      </c>
      <c r="C166">
        <v>12.637964060078279</v>
      </c>
      <c r="D166">
        <v>41.757363313868325</v>
      </c>
      <c r="E166">
        <v>21.947723528703666</v>
      </c>
      <c r="F166">
        <v>12.560483133438332</v>
      </c>
      <c r="G166">
        <v>11.307245867133222</v>
      </c>
      <c r="H166">
        <v>5.325611498078139</v>
      </c>
      <c r="I166">
        <v>57.593364650377218</v>
      </c>
      <c r="J166">
        <v>29.086217899320552</v>
      </c>
      <c r="K166">
        <v>55.105663689669441</v>
      </c>
      <c r="L166">
        <v>14.318234677290803</v>
      </c>
      <c r="M166">
        <v>29.061838593454166</v>
      </c>
      <c r="N166">
        <v>11.58445355517811</v>
      </c>
      <c r="O166">
        <v>18.149629851335831</v>
      </c>
      <c r="P166">
        <v>9.1784717493216377</v>
      </c>
      <c r="Q166">
        <v>19.813649775770667</v>
      </c>
      <c r="R166">
        <v>20.75680611895692</v>
      </c>
      <c r="S166">
        <v>69.35985542937695</v>
      </c>
      <c r="T166">
        <v>26.891204503144746</v>
      </c>
      <c r="U166">
        <v>8.3982103641685004</v>
      </c>
    </row>
    <row r="167" spans="1:21" x14ac:dyDescent="0.4">
      <c r="A167" s="1">
        <v>42955.875</v>
      </c>
      <c r="B167">
        <v>0</v>
      </c>
      <c r="C167">
        <v>11.387714183508528</v>
      </c>
      <c r="D167">
        <v>33.599823959568333</v>
      </c>
      <c r="E167">
        <v>16.529316814673333</v>
      </c>
      <c r="F167">
        <v>12.378528487004278</v>
      </c>
      <c r="G167">
        <v>10.404717849966723</v>
      </c>
      <c r="H167">
        <v>6.2846839423106946</v>
      </c>
      <c r="I167">
        <v>44.002648065352503</v>
      </c>
      <c r="J167">
        <v>21.110156298716394</v>
      </c>
      <c r="K167">
        <v>42.358812718877779</v>
      </c>
      <c r="L167">
        <v>14.063095736463751</v>
      </c>
      <c r="M167">
        <v>22.676821838071692</v>
      </c>
      <c r="N167">
        <v>11.593548594820692</v>
      </c>
      <c r="O167">
        <v>21.134685175126776</v>
      </c>
      <c r="P167">
        <v>8.5938029027266118</v>
      </c>
      <c r="Q167">
        <v>16.232357101729111</v>
      </c>
      <c r="R167">
        <v>18.473211183116941</v>
      </c>
      <c r="S167">
        <v>50.951955326947498</v>
      </c>
      <c r="T167">
        <v>18.822165980766307</v>
      </c>
      <c r="U167">
        <v>7.2894120885363884</v>
      </c>
    </row>
    <row r="168" spans="1:21" x14ac:dyDescent="0.4">
      <c r="A168" s="1">
        <v>42955.916666666664</v>
      </c>
      <c r="B168">
        <v>0</v>
      </c>
      <c r="C168">
        <v>14.142457811249221</v>
      </c>
      <c r="D168">
        <v>42.824021495305281</v>
      </c>
      <c r="E168">
        <v>21.538835512402112</v>
      </c>
      <c r="F168">
        <v>8.7064530641374169</v>
      </c>
      <c r="G168">
        <v>9.4219757294630835</v>
      </c>
      <c r="H168">
        <v>4.7627917345279167</v>
      </c>
      <c r="I168">
        <v>50.563812267055553</v>
      </c>
      <c r="J168">
        <v>25.749176998383806</v>
      </c>
      <c r="K168">
        <v>50.012321900197776</v>
      </c>
      <c r="L168">
        <v>7.5793594495364731</v>
      </c>
      <c r="M168">
        <v>32.90962785777333</v>
      </c>
      <c r="N168">
        <v>17.809807958374002</v>
      </c>
      <c r="O168">
        <v>11.816165446615612</v>
      </c>
      <c r="P168">
        <v>9.3904727617688621</v>
      </c>
      <c r="Q168">
        <v>22.653888321551971</v>
      </c>
      <c r="R168">
        <v>19.853856827761579</v>
      </c>
      <c r="S168">
        <v>44.512052000314164</v>
      </c>
      <c r="T168">
        <v>25.016334017174611</v>
      </c>
      <c r="U168">
        <v>15.268530531681026</v>
      </c>
    </row>
    <row r="169" spans="1:21" x14ac:dyDescent="0.4">
      <c r="A169" s="1">
        <v>42955.958333333336</v>
      </c>
      <c r="B169">
        <v>0</v>
      </c>
      <c r="C169">
        <v>14.515694942370304</v>
      </c>
      <c r="D169">
        <v>38.929773415452779</v>
      </c>
      <c r="E169">
        <v>17.519882828944446</v>
      </c>
      <c r="F169">
        <v>10.072456840008694</v>
      </c>
      <c r="G169">
        <v>9.7147727889891389</v>
      </c>
      <c r="H169">
        <v>5.0638754995055564</v>
      </c>
      <c r="I169">
        <v>52.860409558723603</v>
      </c>
      <c r="J169">
        <v>21.948781332277026</v>
      </c>
      <c r="K169">
        <v>49.432939768656112</v>
      </c>
      <c r="L169">
        <v>13.414475901478971</v>
      </c>
      <c r="M169">
        <v>34.051334371523055</v>
      </c>
      <c r="N169">
        <v>14.474616821630805</v>
      </c>
      <c r="O169">
        <v>14.348407350380443</v>
      </c>
      <c r="P169">
        <v>11.698702162535499</v>
      </c>
      <c r="Q169">
        <v>20.792728044171419</v>
      </c>
      <c r="R169">
        <v>18.421218357563387</v>
      </c>
      <c r="S169">
        <v>54.008407928814442</v>
      </c>
      <c r="T169">
        <v>28.62800840702139</v>
      </c>
      <c r="U169">
        <v>10.494922800222916</v>
      </c>
    </row>
    <row r="170" spans="1:21" x14ac:dyDescent="0.4">
      <c r="A170" s="1">
        <v>42956</v>
      </c>
      <c r="B170">
        <v>0</v>
      </c>
      <c r="C170">
        <v>12.436186050774834</v>
      </c>
      <c r="D170">
        <v>35.384302145276671</v>
      </c>
      <c r="E170">
        <v>16.565691867295889</v>
      </c>
      <c r="F170">
        <v>9.1165616605053348</v>
      </c>
      <c r="G170">
        <v>9.462196037748166</v>
      </c>
      <c r="H170">
        <v>5.3588973766740562</v>
      </c>
      <c r="I170">
        <v>42.610204109575555</v>
      </c>
      <c r="J170">
        <v>21.510629413287081</v>
      </c>
      <c r="K170">
        <v>40.172783401408616</v>
      </c>
      <c r="L170">
        <v>8.2723942856156114</v>
      </c>
      <c r="M170">
        <v>24.316958336397857</v>
      </c>
      <c r="N170">
        <v>15.338383362421389</v>
      </c>
      <c r="O170">
        <v>14.741670996560861</v>
      </c>
      <c r="P170">
        <v>8.6695826030085836</v>
      </c>
      <c r="Q170">
        <v>18.99968408134422</v>
      </c>
      <c r="R170">
        <v>17.883342695605613</v>
      </c>
      <c r="S170">
        <v>40.86216017634861</v>
      </c>
      <c r="T170">
        <v>19.712229012544611</v>
      </c>
      <c r="U170">
        <v>10.44323698684703</v>
      </c>
    </row>
    <row r="171" spans="1:21" x14ac:dyDescent="0.4">
      <c r="A171" s="1">
        <v>42956.041666666664</v>
      </c>
      <c r="B171">
        <v>0</v>
      </c>
      <c r="C171">
        <v>11.990068281119861</v>
      </c>
      <c r="D171">
        <v>32.32604788374222</v>
      </c>
      <c r="E171">
        <v>14.815664428930887</v>
      </c>
      <c r="F171">
        <v>9.0395357414472794</v>
      </c>
      <c r="G171">
        <v>9.265177283458943</v>
      </c>
      <c r="H171">
        <v>5.7071868672688337</v>
      </c>
      <c r="I171">
        <v>38.279911299628331</v>
      </c>
      <c r="J171">
        <v>19.206582861726222</v>
      </c>
      <c r="K171">
        <v>35.939276377454718</v>
      </c>
      <c r="L171">
        <v>8.229094636532583</v>
      </c>
      <c r="M171">
        <v>21.730000714484834</v>
      </c>
      <c r="N171">
        <v>15.009267614809083</v>
      </c>
      <c r="O171">
        <v>15.713529485189776</v>
      </c>
      <c r="P171">
        <v>8.5118855409151948</v>
      </c>
      <c r="Q171">
        <v>17.65064069911239</v>
      </c>
      <c r="R171">
        <v>16.753253489861443</v>
      </c>
      <c r="S171">
        <v>36.545810575601109</v>
      </c>
      <c r="T171">
        <v>17.585354895760084</v>
      </c>
      <c r="U171">
        <v>9.5709325603690552</v>
      </c>
    </row>
    <row r="172" spans="1:21" x14ac:dyDescent="0.4">
      <c r="A172" s="1">
        <v>42956.083333333336</v>
      </c>
      <c r="B172">
        <v>0</v>
      </c>
      <c r="C172">
        <v>14.834457004938637</v>
      </c>
      <c r="D172">
        <v>42.991269999280284</v>
      </c>
      <c r="E172">
        <v>21.558210313306194</v>
      </c>
      <c r="F172">
        <v>8.7128750617288606</v>
      </c>
      <c r="G172">
        <v>8.8755235115517497</v>
      </c>
      <c r="H172">
        <v>5.0037748409908049</v>
      </c>
      <c r="I172">
        <v>48.947686917035554</v>
      </c>
      <c r="J172">
        <v>22.808683047599082</v>
      </c>
      <c r="K172">
        <v>50.188176708283329</v>
      </c>
      <c r="L172">
        <v>8.0081386963212235</v>
      </c>
      <c r="M172">
        <v>36.084562844797219</v>
      </c>
      <c r="N172">
        <v>19.196665607294278</v>
      </c>
      <c r="O172">
        <v>11.757463497355999</v>
      </c>
      <c r="P172">
        <v>10.37519942452375</v>
      </c>
      <c r="Q172">
        <v>22.924400137443108</v>
      </c>
      <c r="R172">
        <v>19.706930779551442</v>
      </c>
      <c r="S172">
        <v>41.658564806177232</v>
      </c>
      <c r="T172">
        <v>25.595271302288502</v>
      </c>
      <c r="U172">
        <v>17.005322648405194</v>
      </c>
    </row>
    <row r="173" spans="1:21" x14ac:dyDescent="0.4">
      <c r="A173" s="1">
        <v>42956.125</v>
      </c>
      <c r="B173">
        <v>0</v>
      </c>
      <c r="C173">
        <v>10.199898796816223</v>
      </c>
      <c r="D173">
        <v>23.950842706898726</v>
      </c>
      <c r="E173">
        <v>11.433269559597612</v>
      </c>
      <c r="F173">
        <v>9.2174102196601666</v>
      </c>
      <c r="G173">
        <v>9.6167928310814172</v>
      </c>
      <c r="H173">
        <v>6.4805890761289167</v>
      </c>
      <c r="I173">
        <v>29.061556128386943</v>
      </c>
      <c r="J173">
        <v>16.735857952511417</v>
      </c>
      <c r="K173">
        <v>27.117348180387584</v>
      </c>
      <c r="L173">
        <v>7.4228936917555837</v>
      </c>
      <c r="M173">
        <v>15.252464162735723</v>
      </c>
      <c r="N173">
        <v>12.517525297554112</v>
      </c>
      <c r="O173">
        <v>18.611918893108584</v>
      </c>
      <c r="P173">
        <v>6.8529263333798056</v>
      </c>
      <c r="Q173">
        <v>14.098231314107194</v>
      </c>
      <c r="R173">
        <v>14.336357856929002</v>
      </c>
      <c r="S173">
        <v>26.638978527575247</v>
      </c>
      <c r="T173">
        <v>12.410702520017194</v>
      </c>
      <c r="U173">
        <v>6.7421461777967213</v>
      </c>
    </row>
    <row r="174" spans="1:21" x14ac:dyDescent="0.4">
      <c r="A174" s="1">
        <v>42956.166666666664</v>
      </c>
      <c r="B174">
        <v>0</v>
      </c>
      <c r="C174">
        <v>12.227908039939946</v>
      </c>
      <c r="D174">
        <v>32.541789712970832</v>
      </c>
      <c r="E174">
        <v>16.063028630698248</v>
      </c>
      <c r="F174">
        <v>7.8888861049126113</v>
      </c>
      <c r="G174">
        <v>8.7828602028385845</v>
      </c>
      <c r="H174">
        <v>5.7565658925286112</v>
      </c>
      <c r="I174">
        <v>32.295265776883333</v>
      </c>
      <c r="J174">
        <v>16.678631743195446</v>
      </c>
      <c r="K174">
        <v>33.751388268426943</v>
      </c>
      <c r="L174">
        <v>5.2005795024668329</v>
      </c>
      <c r="M174">
        <v>21.434398137752947</v>
      </c>
      <c r="N174">
        <v>19.077171885753696</v>
      </c>
      <c r="O174">
        <v>14.057888631684776</v>
      </c>
      <c r="P174">
        <v>8.5136837581482503</v>
      </c>
      <c r="Q174">
        <v>18.036714609356583</v>
      </c>
      <c r="R174">
        <v>14.911630824661527</v>
      </c>
      <c r="S174">
        <v>26.928108647042915</v>
      </c>
      <c r="T174">
        <v>16.900216102825723</v>
      </c>
      <c r="U174">
        <v>14.94503064042725</v>
      </c>
    </row>
    <row r="175" spans="1:21" x14ac:dyDescent="0.4">
      <c r="A175" s="1">
        <v>42956.208333333336</v>
      </c>
      <c r="B175">
        <v>0</v>
      </c>
      <c r="C175">
        <v>10.212543458145362</v>
      </c>
      <c r="D175">
        <v>20.556515203197165</v>
      </c>
      <c r="E175">
        <v>9.6977683937039441</v>
      </c>
      <c r="F175">
        <v>8.3917534119228332</v>
      </c>
      <c r="G175">
        <v>9.2322568719393612</v>
      </c>
      <c r="H175">
        <v>7.0231764094144724</v>
      </c>
      <c r="I175">
        <v>23.279896111943081</v>
      </c>
      <c r="J175">
        <v>14.080514778903279</v>
      </c>
      <c r="K175">
        <v>21.95298179211397</v>
      </c>
      <c r="L175">
        <v>6.8378139754211116</v>
      </c>
      <c r="M175">
        <v>13.197231001805584</v>
      </c>
      <c r="N175">
        <v>12.332740598867863</v>
      </c>
      <c r="O175">
        <v>17.925363957726585</v>
      </c>
      <c r="P175">
        <v>7.0366796879824998</v>
      </c>
      <c r="Q175">
        <v>12.797538734476973</v>
      </c>
      <c r="R175">
        <v>12.004839393930945</v>
      </c>
      <c r="S175">
        <v>19.569007177731365</v>
      </c>
      <c r="T175">
        <v>10.809597725739861</v>
      </c>
      <c r="U175">
        <v>6.5927200877640839</v>
      </c>
    </row>
    <row r="176" spans="1:21" x14ac:dyDescent="0.4">
      <c r="A176" s="1">
        <v>42956.25</v>
      </c>
      <c r="B176">
        <v>47.222222222222221</v>
      </c>
      <c r="C176">
        <v>64.498005333850003</v>
      </c>
      <c r="D176">
        <v>101.97766603084889</v>
      </c>
      <c r="E176">
        <v>72.333026711488316</v>
      </c>
      <c r="F176">
        <v>82.56801910595307</v>
      </c>
      <c r="G176">
        <v>61.118627914826391</v>
      </c>
      <c r="H176">
        <v>76.070403023900568</v>
      </c>
      <c r="I176">
        <v>104.37734370259555</v>
      </c>
      <c r="J176">
        <v>127.95216357580057</v>
      </c>
      <c r="K176">
        <v>85.425130429285829</v>
      </c>
      <c r="L176">
        <v>89.3959836545489</v>
      </c>
      <c r="M176">
        <v>65.827680399852213</v>
      </c>
      <c r="N176">
        <v>103.49019075212556</v>
      </c>
      <c r="O176">
        <v>67.016744216070563</v>
      </c>
      <c r="P176">
        <v>86.441668188703602</v>
      </c>
      <c r="Q176">
        <v>94.534674232400263</v>
      </c>
      <c r="R176">
        <v>83.945399172008067</v>
      </c>
      <c r="S176">
        <v>111.92691292109446</v>
      </c>
      <c r="T176">
        <v>80.040610214936947</v>
      </c>
      <c r="U176">
        <v>111.59343799043084</v>
      </c>
    </row>
    <row r="177" spans="1:21" x14ac:dyDescent="0.4">
      <c r="A177" s="1">
        <v>42956.291666666664</v>
      </c>
      <c r="B177">
        <v>238.88888888888889</v>
      </c>
      <c r="C177">
        <v>71.898380731259167</v>
      </c>
      <c r="D177">
        <v>127.47735375062305</v>
      </c>
      <c r="E177">
        <v>89.816638488945557</v>
      </c>
      <c r="F177">
        <v>91.364241590944445</v>
      </c>
      <c r="G177">
        <v>53.207005982820284</v>
      </c>
      <c r="H177">
        <v>52.03673005113361</v>
      </c>
      <c r="I177">
        <v>142.69243214147247</v>
      </c>
      <c r="J177">
        <v>184.52075681656279</v>
      </c>
      <c r="K177">
        <v>131.06044082190974</v>
      </c>
      <c r="L177">
        <v>105.45576779476917</v>
      </c>
      <c r="M177">
        <v>109.56258931447472</v>
      </c>
      <c r="N177">
        <v>104.87220120294251</v>
      </c>
      <c r="O177">
        <v>45.528846283121666</v>
      </c>
      <c r="P177">
        <v>109.90379939837305</v>
      </c>
      <c r="Q177">
        <v>112.98825086094888</v>
      </c>
      <c r="R177">
        <v>93.370751932969725</v>
      </c>
      <c r="S177">
        <v>159.39042631959001</v>
      </c>
      <c r="T177">
        <v>145.9122471687925</v>
      </c>
      <c r="U177">
        <v>120.81128022138529</v>
      </c>
    </row>
    <row r="178" spans="1:21" x14ac:dyDescent="0.4">
      <c r="A178" s="1">
        <v>42956.333333333336</v>
      </c>
      <c r="B178">
        <v>419.44444444444446</v>
      </c>
      <c r="C178">
        <v>630.95835576551394</v>
      </c>
      <c r="D178">
        <v>479.85433199463336</v>
      </c>
      <c r="E178">
        <v>536.62636583758615</v>
      </c>
      <c r="F178">
        <v>429.39690755249438</v>
      </c>
      <c r="G178">
        <v>401.85575946500001</v>
      </c>
      <c r="H178">
        <v>360.61227150645556</v>
      </c>
      <c r="I178">
        <v>437.14465375586667</v>
      </c>
      <c r="J178">
        <v>512.53780697692218</v>
      </c>
      <c r="K178">
        <v>532.17378806988893</v>
      </c>
      <c r="L178">
        <v>449.111789493</v>
      </c>
      <c r="M178">
        <v>447.83175897004998</v>
      </c>
      <c r="N178">
        <v>477.8274744709139</v>
      </c>
      <c r="O178">
        <v>483.56876038945558</v>
      </c>
      <c r="P178">
        <v>497.41625978019721</v>
      </c>
      <c r="Q178">
        <v>487.63754546937224</v>
      </c>
      <c r="R178">
        <v>514.63192184494164</v>
      </c>
      <c r="S178">
        <v>387.94570483153615</v>
      </c>
      <c r="T178">
        <v>357.99410961453333</v>
      </c>
      <c r="U178">
        <v>547.01486887514454</v>
      </c>
    </row>
    <row r="179" spans="1:21" x14ac:dyDescent="0.4">
      <c r="A179" s="1">
        <v>42956.375</v>
      </c>
      <c r="B179">
        <v>605.55555555555554</v>
      </c>
      <c r="C179">
        <v>792.41824937757224</v>
      </c>
      <c r="D179">
        <v>668.78776198855553</v>
      </c>
      <c r="E179">
        <v>752.0950198023861</v>
      </c>
      <c r="F179">
        <v>606.06331388060005</v>
      </c>
      <c r="G179">
        <v>624.05753101086384</v>
      </c>
      <c r="H179">
        <v>532.64362345381107</v>
      </c>
      <c r="I179">
        <v>587.48103553683325</v>
      </c>
      <c r="J179">
        <v>713.96013992009728</v>
      </c>
      <c r="K179">
        <v>706.57061145806392</v>
      </c>
      <c r="L179">
        <v>677.21201036298066</v>
      </c>
      <c r="M179">
        <v>687.90931880140545</v>
      </c>
      <c r="N179">
        <v>633.09170277519718</v>
      </c>
      <c r="O179">
        <v>701.57466696592496</v>
      </c>
      <c r="P179">
        <v>716.05816515688616</v>
      </c>
      <c r="Q179">
        <v>724.1628702804777</v>
      </c>
      <c r="R179">
        <v>715.26567968260554</v>
      </c>
      <c r="S179">
        <v>592.39283543016654</v>
      </c>
      <c r="T179">
        <v>583.21388613799445</v>
      </c>
      <c r="U179">
        <v>703.09868724803334</v>
      </c>
    </row>
    <row r="180" spans="1:21" x14ac:dyDescent="0.4">
      <c r="A180" s="1">
        <v>42956.416666666664</v>
      </c>
      <c r="B180">
        <v>761.11111111111109</v>
      </c>
      <c r="C180">
        <v>920.36522230681385</v>
      </c>
      <c r="D180">
        <v>768.59117707295275</v>
      </c>
      <c r="E180">
        <v>894.12188325875832</v>
      </c>
      <c r="F180">
        <v>848.07113721780831</v>
      </c>
      <c r="G180">
        <v>761.89402458986115</v>
      </c>
      <c r="H180">
        <v>754.38999533352489</v>
      </c>
      <c r="I180">
        <v>795.17788872241113</v>
      </c>
      <c r="J180">
        <v>943.29353960353626</v>
      </c>
      <c r="K180">
        <v>909.50981030662217</v>
      </c>
      <c r="L180">
        <v>966.22236535728894</v>
      </c>
      <c r="M180">
        <v>816.11751153350838</v>
      </c>
      <c r="N180">
        <v>867.01148935990284</v>
      </c>
      <c r="O180">
        <v>854.20676944466675</v>
      </c>
      <c r="P180">
        <v>895.75865846607496</v>
      </c>
      <c r="Q180">
        <v>908.46536510913063</v>
      </c>
      <c r="R180">
        <v>913.43508491634725</v>
      </c>
      <c r="S180">
        <v>922.73790793134447</v>
      </c>
      <c r="T180">
        <v>679.17082080149453</v>
      </c>
      <c r="U180">
        <v>927.09501789710839</v>
      </c>
    </row>
    <row r="181" spans="1:21" x14ac:dyDescent="0.4">
      <c r="A181" s="1">
        <v>42956.458333333336</v>
      </c>
      <c r="B181">
        <v>877.77777777777783</v>
      </c>
      <c r="C181">
        <v>909.44163401190838</v>
      </c>
      <c r="D181">
        <v>824.35500202172784</v>
      </c>
      <c r="E181">
        <v>927.86477798889166</v>
      </c>
      <c r="F181">
        <v>906.86842399129171</v>
      </c>
      <c r="G181">
        <v>818.46984554121104</v>
      </c>
      <c r="H181">
        <v>890.39468538129438</v>
      </c>
      <c r="I181">
        <v>855.40312528122217</v>
      </c>
      <c r="J181">
        <v>926.48892544043611</v>
      </c>
      <c r="K181">
        <v>924.16407347845836</v>
      </c>
      <c r="L181">
        <v>956.6554229646805</v>
      </c>
      <c r="M181">
        <v>906.00488487318057</v>
      </c>
      <c r="N181">
        <v>859.23642951453621</v>
      </c>
      <c r="O181">
        <v>932.28764966722781</v>
      </c>
      <c r="P181">
        <v>845.97047450851949</v>
      </c>
      <c r="Q181">
        <v>931.15555499986942</v>
      </c>
      <c r="R181">
        <v>943.0521438923389</v>
      </c>
      <c r="S181">
        <v>921.10982869248892</v>
      </c>
      <c r="T181">
        <v>807.06511899515272</v>
      </c>
      <c r="U181">
        <v>933.23542504204988</v>
      </c>
    </row>
    <row r="182" spans="1:21" x14ac:dyDescent="0.4">
      <c r="A182" s="1">
        <v>42956.5</v>
      </c>
      <c r="B182">
        <v>922.22222222222217</v>
      </c>
      <c r="C182">
        <v>926.04462589738603</v>
      </c>
      <c r="D182">
        <v>851.49100559952228</v>
      </c>
      <c r="E182">
        <v>960.94207251361661</v>
      </c>
      <c r="F182">
        <v>911.75707075171397</v>
      </c>
      <c r="G182">
        <v>834.71825051914175</v>
      </c>
      <c r="H182">
        <v>914.13086995679441</v>
      </c>
      <c r="I182">
        <v>862.90762829714447</v>
      </c>
      <c r="J182">
        <v>960.58198268037222</v>
      </c>
      <c r="K182">
        <v>954.13132428748327</v>
      </c>
      <c r="L182">
        <v>955.9409692715584</v>
      </c>
      <c r="M182">
        <v>915.90436696211952</v>
      </c>
      <c r="N182">
        <v>887.27792065344727</v>
      </c>
      <c r="O182">
        <v>946.41229240977236</v>
      </c>
      <c r="P182">
        <v>834.04418641583891</v>
      </c>
      <c r="Q182">
        <v>934.54414385341397</v>
      </c>
      <c r="R182">
        <v>956.19070263021376</v>
      </c>
      <c r="S182">
        <v>954.11274890321113</v>
      </c>
      <c r="T182">
        <v>847.49218733443615</v>
      </c>
      <c r="U182">
        <v>953.3692265309611</v>
      </c>
    </row>
    <row r="183" spans="1:21" x14ac:dyDescent="0.4">
      <c r="A183" s="1">
        <v>42956.541666666664</v>
      </c>
      <c r="B183">
        <v>897.22222222222217</v>
      </c>
      <c r="C183">
        <v>955.50035853692498</v>
      </c>
      <c r="D183">
        <v>735.69712685633067</v>
      </c>
      <c r="E183">
        <v>886.8364748290611</v>
      </c>
      <c r="F183">
        <v>917.60323462119993</v>
      </c>
      <c r="G183">
        <v>840.17292563656667</v>
      </c>
      <c r="H183">
        <v>911.46912008525828</v>
      </c>
      <c r="I183">
        <v>868.75496362762499</v>
      </c>
      <c r="J183">
        <v>933.02215026873057</v>
      </c>
      <c r="K183">
        <v>875.3263130430139</v>
      </c>
      <c r="L183">
        <v>927.75958503735831</v>
      </c>
      <c r="M183">
        <v>877.55687807169727</v>
      </c>
      <c r="N183">
        <v>867.4596909761417</v>
      </c>
      <c r="O183">
        <v>916.13897581766116</v>
      </c>
      <c r="P183">
        <v>831.88558400045838</v>
      </c>
      <c r="Q183">
        <v>920.37651299664708</v>
      </c>
      <c r="R183">
        <v>962.22273133489159</v>
      </c>
      <c r="S183">
        <v>975.76902117730549</v>
      </c>
      <c r="T183">
        <v>881.34911651778327</v>
      </c>
      <c r="U183">
        <v>924.39719893260838</v>
      </c>
    </row>
    <row r="184" spans="1:21" x14ac:dyDescent="0.4">
      <c r="A184" s="1">
        <v>42956.583333333336</v>
      </c>
      <c r="B184">
        <v>697.22222222222217</v>
      </c>
      <c r="C184">
        <v>912.27366641020001</v>
      </c>
      <c r="D184">
        <v>708.61115592361944</v>
      </c>
      <c r="E184">
        <v>814.52249030276107</v>
      </c>
      <c r="F184">
        <v>890.57269129470546</v>
      </c>
      <c r="G184">
        <v>852.94999377109173</v>
      </c>
      <c r="H184">
        <v>896.64600261707506</v>
      </c>
      <c r="I184">
        <v>858.97166784513615</v>
      </c>
      <c r="J184">
        <v>937.29869235610283</v>
      </c>
      <c r="K184">
        <v>877.47593070097503</v>
      </c>
      <c r="L184">
        <v>958.00392573661668</v>
      </c>
      <c r="M184">
        <v>828.94585105111378</v>
      </c>
      <c r="N184">
        <v>843.31022446642498</v>
      </c>
      <c r="O184">
        <v>903.50605278372507</v>
      </c>
      <c r="P184">
        <v>843.90959555182792</v>
      </c>
      <c r="Q184">
        <v>894.47306975057779</v>
      </c>
      <c r="R184">
        <v>950.07595061877771</v>
      </c>
      <c r="S184">
        <v>938.2750583844944</v>
      </c>
      <c r="T184">
        <v>758.10688594113049</v>
      </c>
      <c r="U184">
        <v>887.84073931282501</v>
      </c>
    </row>
    <row r="185" spans="1:21" x14ac:dyDescent="0.4">
      <c r="A185" s="1">
        <v>42956.625</v>
      </c>
      <c r="B185">
        <v>413.88888888888891</v>
      </c>
      <c r="C185">
        <v>804.4136633294944</v>
      </c>
      <c r="D185">
        <v>713.03987285460551</v>
      </c>
      <c r="E185">
        <v>736.53802491819999</v>
      </c>
      <c r="F185">
        <v>709.25014686067493</v>
      </c>
      <c r="G185">
        <v>746.5125192709861</v>
      </c>
      <c r="H185">
        <v>740.13555681627497</v>
      </c>
      <c r="I185">
        <v>749.87839009414438</v>
      </c>
      <c r="J185">
        <v>779.42633076088339</v>
      </c>
      <c r="K185">
        <v>743.81163625458601</v>
      </c>
      <c r="L185">
        <v>912.10605228601946</v>
      </c>
      <c r="M185">
        <v>780.76515628055279</v>
      </c>
      <c r="N185">
        <v>781.85511908732212</v>
      </c>
      <c r="O185">
        <v>707.51693594712231</v>
      </c>
      <c r="P185">
        <v>806.11325459194722</v>
      </c>
      <c r="Q185">
        <v>771.25084302970845</v>
      </c>
      <c r="R185">
        <v>719.79580961599174</v>
      </c>
      <c r="S185">
        <v>739.33365067983345</v>
      </c>
      <c r="T185">
        <v>688.73285220180833</v>
      </c>
      <c r="U185">
        <v>716.23825984710277</v>
      </c>
    </row>
    <row r="186" spans="1:21" x14ac:dyDescent="0.4">
      <c r="A186" s="1">
        <v>42956.666666666664</v>
      </c>
      <c r="B186">
        <v>77.777777777777771</v>
      </c>
      <c r="C186">
        <v>673.64558543531393</v>
      </c>
      <c r="D186">
        <v>604.5289932320361</v>
      </c>
      <c r="E186">
        <v>589.78230417645011</v>
      </c>
      <c r="F186">
        <v>558.38448353954448</v>
      </c>
      <c r="G186">
        <v>647.22081307436383</v>
      </c>
      <c r="H186">
        <v>597.15779376332773</v>
      </c>
      <c r="I186">
        <v>684.24999541613056</v>
      </c>
      <c r="J186">
        <v>549.69883694370833</v>
      </c>
      <c r="K186">
        <v>535.17056681390272</v>
      </c>
      <c r="L186">
        <v>567.82174067155279</v>
      </c>
      <c r="M186">
        <v>549.7871384496583</v>
      </c>
      <c r="N186">
        <v>500.7052198985416</v>
      </c>
      <c r="O186">
        <v>562.37084344418327</v>
      </c>
      <c r="P186">
        <v>597.85072226281113</v>
      </c>
      <c r="Q186">
        <v>627.09668042108899</v>
      </c>
      <c r="R186">
        <v>613.99670818990558</v>
      </c>
      <c r="S186">
        <v>531.63462112243053</v>
      </c>
      <c r="T186">
        <v>450.50203317725277</v>
      </c>
      <c r="U186">
        <v>457.12676987524168</v>
      </c>
    </row>
    <row r="187" spans="1:21" x14ac:dyDescent="0.4">
      <c r="A187" s="1">
        <v>42956.708333333336</v>
      </c>
      <c r="B187">
        <v>50</v>
      </c>
      <c r="C187">
        <v>397.91318937767778</v>
      </c>
      <c r="D187">
        <v>416.71618117686387</v>
      </c>
      <c r="E187">
        <v>450.33310439288334</v>
      </c>
      <c r="F187">
        <v>409.6970561840028</v>
      </c>
      <c r="G187">
        <v>368.21960860026388</v>
      </c>
      <c r="H187">
        <v>478.26279489922501</v>
      </c>
      <c r="I187">
        <v>426.25197930866943</v>
      </c>
      <c r="J187">
        <v>392.73042412043048</v>
      </c>
      <c r="K187">
        <v>380.86486588656669</v>
      </c>
      <c r="L187">
        <v>456.45970524681945</v>
      </c>
      <c r="M187">
        <v>287.2127401767583</v>
      </c>
      <c r="N187">
        <v>316.89068654611668</v>
      </c>
      <c r="O187">
        <v>370.1847838829583</v>
      </c>
      <c r="P187">
        <v>344.29715103627223</v>
      </c>
      <c r="Q187">
        <v>468.49450673823611</v>
      </c>
      <c r="R187">
        <v>426.86772821335006</v>
      </c>
      <c r="S187">
        <v>344.83985585266112</v>
      </c>
      <c r="T187">
        <v>551.96124077075831</v>
      </c>
      <c r="U187">
        <v>321.34428867121386</v>
      </c>
    </row>
    <row r="188" spans="1:21" x14ac:dyDescent="0.4">
      <c r="A188" s="1">
        <v>42956.75</v>
      </c>
      <c r="B188">
        <v>25</v>
      </c>
      <c r="C188">
        <v>130.88287455014083</v>
      </c>
      <c r="D188">
        <v>282.88902141714448</v>
      </c>
      <c r="E188">
        <v>291.05620284981666</v>
      </c>
      <c r="F188">
        <v>371.64836760575832</v>
      </c>
      <c r="G188">
        <v>220.6964705133297</v>
      </c>
      <c r="H188">
        <v>289.53911922133051</v>
      </c>
      <c r="I188">
        <v>204.68483342811248</v>
      </c>
      <c r="J188">
        <v>282.92746864755281</v>
      </c>
      <c r="K188">
        <v>274.65910434981748</v>
      </c>
      <c r="L188">
        <v>203.12177088066753</v>
      </c>
      <c r="M188">
        <v>175.8906814315786</v>
      </c>
      <c r="N188">
        <v>186.52863495749057</v>
      </c>
      <c r="O188">
        <v>275.84879188930665</v>
      </c>
      <c r="P188">
        <v>252.19488266368475</v>
      </c>
      <c r="Q188">
        <v>304.65023115607772</v>
      </c>
      <c r="R188">
        <v>265.29504011043554</v>
      </c>
      <c r="S188">
        <v>202.16580889956637</v>
      </c>
      <c r="T188">
        <v>277.18606222088414</v>
      </c>
      <c r="U188">
        <v>242.73560019945054</v>
      </c>
    </row>
    <row r="189" spans="1:21" x14ac:dyDescent="0.4">
      <c r="A189" s="1">
        <v>42956.791666666664</v>
      </c>
      <c r="B189">
        <v>2.7777777777777777</v>
      </c>
      <c r="C189">
        <v>13.639311596923944</v>
      </c>
      <c r="D189">
        <v>53.445968860887781</v>
      </c>
      <c r="E189">
        <v>42.557286473208613</v>
      </c>
      <c r="F189">
        <v>50.525020042223893</v>
      </c>
      <c r="G189">
        <v>19.426929984280807</v>
      </c>
      <c r="H189">
        <v>24.504023846623031</v>
      </c>
      <c r="I189">
        <v>55.207078353517218</v>
      </c>
      <c r="J189">
        <v>43.835254364511115</v>
      </c>
      <c r="K189">
        <v>72.181235147834457</v>
      </c>
      <c r="L189">
        <v>42.257690241875004</v>
      </c>
      <c r="M189">
        <v>39.105419084333619</v>
      </c>
      <c r="N189">
        <v>22.973327955877249</v>
      </c>
      <c r="O189">
        <v>64.39375997432056</v>
      </c>
      <c r="P189">
        <v>20.24781302065028</v>
      </c>
      <c r="Q189">
        <v>27.442267098856668</v>
      </c>
      <c r="R189">
        <v>34.833677781074165</v>
      </c>
      <c r="S189">
        <v>62.775726601249445</v>
      </c>
      <c r="T189">
        <v>22.790741353932614</v>
      </c>
      <c r="U189">
        <v>21.459878776437165</v>
      </c>
    </row>
    <row r="190" spans="1:21" x14ac:dyDescent="0.4">
      <c r="A190" s="1">
        <v>42956.833333333336</v>
      </c>
      <c r="B190">
        <v>0</v>
      </c>
      <c r="C190">
        <v>9.2315983943328614</v>
      </c>
      <c r="D190">
        <v>25.818032943906719</v>
      </c>
      <c r="E190">
        <v>18.080927980554279</v>
      </c>
      <c r="F190">
        <v>18.159313175514832</v>
      </c>
      <c r="G190">
        <v>10.65465829636414</v>
      </c>
      <c r="H190">
        <v>9.4147029883373623</v>
      </c>
      <c r="I190">
        <v>32.869502090401113</v>
      </c>
      <c r="J190">
        <v>19.594984824946863</v>
      </c>
      <c r="K190">
        <v>39.072641174941673</v>
      </c>
      <c r="L190">
        <v>15.545448249833944</v>
      </c>
      <c r="M190">
        <v>20.389606435511691</v>
      </c>
      <c r="N190">
        <v>9.8571351334698623</v>
      </c>
      <c r="O190">
        <v>29.453598368136941</v>
      </c>
      <c r="P190">
        <v>6.1461257993162777</v>
      </c>
      <c r="Q190">
        <v>13.635084451715249</v>
      </c>
      <c r="R190">
        <v>19.868327835394336</v>
      </c>
      <c r="S190">
        <v>36.162446212914993</v>
      </c>
      <c r="T190">
        <v>11.389584928764972</v>
      </c>
      <c r="U190">
        <v>6.1239485434736949</v>
      </c>
    </row>
    <row r="191" spans="1:21" x14ac:dyDescent="0.4">
      <c r="A191" s="1">
        <v>42956.875</v>
      </c>
      <c r="B191">
        <v>0</v>
      </c>
      <c r="C191">
        <v>10.224677378597942</v>
      </c>
      <c r="D191">
        <v>23.267241348300331</v>
      </c>
      <c r="E191">
        <v>11.763721113623276</v>
      </c>
      <c r="F191">
        <v>11.621772773124416</v>
      </c>
      <c r="G191">
        <v>9.616634917867195</v>
      </c>
      <c r="H191">
        <v>7.753958706998695</v>
      </c>
      <c r="I191">
        <v>29.248396957720555</v>
      </c>
      <c r="J191">
        <v>15.972750688366668</v>
      </c>
      <c r="K191">
        <v>28.644145503911389</v>
      </c>
      <c r="L191">
        <v>13.049762622066806</v>
      </c>
      <c r="M191">
        <v>16.817192417280751</v>
      </c>
      <c r="N191">
        <v>10.887694030078555</v>
      </c>
      <c r="O191">
        <v>21.870982209533693</v>
      </c>
      <c r="P191">
        <v>7.2407163946241386</v>
      </c>
      <c r="Q191">
        <v>12.488128016350251</v>
      </c>
      <c r="R191">
        <v>15.294980048495056</v>
      </c>
      <c r="S191">
        <v>27.995413085407222</v>
      </c>
      <c r="T191">
        <v>11.477900664313806</v>
      </c>
      <c r="U191">
        <v>5.9146216620182228</v>
      </c>
    </row>
    <row r="192" spans="1:21" x14ac:dyDescent="0.4">
      <c r="A192" s="1">
        <v>42956.916666666664</v>
      </c>
      <c r="B192">
        <v>0</v>
      </c>
      <c r="C192">
        <v>8.9167915893661931</v>
      </c>
      <c r="D192">
        <v>16.822032698390444</v>
      </c>
      <c r="E192">
        <v>9.7089489682653625</v>
      </c>
      <c r="F192">
        <v>11.890708871488306</v>
      </c>
      <c r="G192">
        <v>10.49010032269261</v>
      </c>
      <c r="H192">
        <v>8.0730812924270552</v>
      </c>
      <c r="I192">
        <v>22.483343035300692</v>
      </c>
      <c r="J192">
        <v>16.521193556158611</v>
      </c>
      <c r="K192">
        <v>22.583020987554999</v>
      </c>
      <c r="L192">
        <v>9.2495354589878875</v>
      </c>
      <c r="M192">
        <v>14.150366981421584</v>
      </c>
      <c r="N192">
        <v>8.3585831931493608</v>
      </c>
      <c r="O192">
        <v>20.141386932647055</v>
      </c>
      <c r="P192">
        <v>5.0428834394645268</v>
      </c>
      <c r="Q192">
        <v>11.156479356685722</v>
      </c>
      <c r="R192">
        <v>13.181072555829223</v>
      </c>
      <c r="S192">
        <v>16.730771210436973</v>
      </c>
      <c r="T192">
        <v>8.2190728576606666</v>
      </c>
      <c r="U192">
        <v>4.3940497837121111</v>
      </c>
    </row>
    <row r="193" spans="1:21" x14ac:dyDescent="0.4">
      <c r="A193" s="1">
        <v>42956.958333333336</v>
      </c>
      <c r="B193">
        <v>0</v>
      </c>
      <c r="C193">
        <v>8.5810972212515004</v>
      </c>
      <c r="D193">
        <v>14.844100567702194</v>
      </c>
      <c r="E193">
        <v>8.2015308723695828</v>
      </c>
      <c r="F193">
        <v>11.017359066773473</v>
      </c>
      <c r="G193">
        <v>11.163375381119943</v>
      </c>
      <c r="H193">
        <v>7.3240167072297497</v>
      </c>
      <c r="I193">
        <v>19.774268990934445</v>
      </c>
      <c r="J193">
        <v>16.061817206700528</v>
      </c>
      <c r="K193">
        <v>19.262621063279695</v>
      </c>
      <c r="L193">
        <v>7.0268754552169721</v>
      </c>
      <c r="M193">
        <v>12.493535640046806</v>
      </c>
      <c r="N193">
        <v>7.2867295687774165</v>
      </c>
      <c r="O193">
        <v>17.474240147442472</v>
      </c>
      <c r="P193">
        <v>4.6229201486910281</v>
      </c>
      <c r="Q193">
        <v>10.704449872285585</v>
      </c>
      <c r="R193">
        <v>11.175131280045891</v>
      </c>
      <c r="S193">
        <v>12.520854647076805</v>
      </c>
      <c r="T193">
        <v>7.5176333221528884</v>
      </c>
      <c r="U193">
        <v>3.8902114035624442</v>
      </c>
    </row>
    <row r="194" spans="1:21" x14ac:dyDescent="0.4">
      <c r="A194" s="1">
        <v>42957</v>
      </c>
      <c r="B194">
        <v>0</v>
      </c>
      <c r="C194">
        <v>10.337722316208389</v>
      </c>
      <c r="D194">
        <v>22.149186189977364</v>
      </c>
      <c r="E194">
        <v>10.849416785880694</v>
      </c>
      <c r="F194">
        <v>7.5855392715212782</v>
      </c>
      <c r="G194">
        <v>9.3543162768338597</v>
      </c>
      <c r="H194">
        <v>6.3523981069618607</v>
      </c>
      <c r="I194">
        <v>22.449155839329389</v>
      </c>
      <c r="J194">
        <v>13.518781010146306</v>
      </c>
      <c r="K194">
        <v>22.710185297017581</v>
      </c>
      <c r="L194">
        <v>4.7300735338196658</v>
      </c>
      <c r="M194">
        <v>13.349152276703304</v>
      </c>
      <c r="N194">
        <v>14.815495555652252</v>
      </c>
      <c r="O194">
        <v>16.284779303881113</v>
      </c>
      <c r="P194">
        <v>7.4206212622129994</v>
      </c>
      <c r="Q194">
        <v>13.680663730571638</v>
      </c>
      <c r="R194">
        <v>11.160856684089389</v>
      </c>
      <c r="S194">
        <v>18.618136017394363</v>
      </c>
      <c r="T194">
        <v>12.085457863374446</v>
      </c>
      <c r="U194">
        <v>9.5614275776526121</v>
      </c>
    </row>
    <row r="195" spans="1:21" x14ac:dyDescent="0.4">
      <c r="A195" s="1">
        <v>42957.041666666664</v>
      </c>
      <c r="B195">
        <v>0</v>
      </c>
      <c r="C195">
        <v>11.635259751477168</v>
      </c>
      <c r="D195">
        <v>24.218566928364002</v>
      </c>
      <c r="E195">
        <v>11.297462274695416</v>
      </c>
      <c r="F195">
        <v>8.102739439828639</v>
      </c>
      <c r="G195">
        <v>8.2776382805747506</v>
      </c>
      <c r="H195">
        <v>7.2424594825085551</v>
      </c>
      <c r="I195">
        <v>23.887658295440694</v>
      </c>
      <c r="J195">
        <v>12.503701516368917</v>
      </c>
      <c r="K195">
        <v>23.784834890488614</v>
      </c>
      <c r="L195">
        <v>6.7948465954422774</v>
      </c>
      <c r="M195">
        <v>15.756727129303027</v>
      </c>
      <c r="N195">
        <v>15.508131609720916</v>
      </c>
      <c r="O195">
        <v>17.147520267803081</v>
      </c>
      <c r="P195">
        <v>8.8016622758639151</v>
      </c>
      <c r="Q195">
        <v>14.272528016896556</v>
      </c>
      <c r="R195">
        <v>12.398168462126666</v>
      </c>
      <c r="S195">
        <v>20.484122785553165</v>
      </c>
      <c r="T195">
        <v>12.695917599998058</v>
      </c>
      <c r="U195">
        <v>9.1359613712373342</v>
      </c>
    </row>
    <row r="196" spans="1:21" x14ac:dyDescent="0.4">
      <c r="A196" s="1">
        <v>42957.083333333336</v>
      </c>
      <c r="B196">
        <v>0</v>
      </c>
      <c r="C196">
        <v>12.267505869175528</v>
      </c>
      <c r="D196">
        <v>25.752244598132808</v>
      </c>
      <c r="E196">
        <v>12.120279740165667</v>
      </c>
      <c r="F196">
        <v>8.2676813815039711</v>
      </c>
      <c r="G196">
        <v>7.9718425824149994</v>
      </c>
      <c r="H196">
        <v>7.3816043692599989</v>
      </c>
      <c r="I196">
        <v>24.479250297095859</v>
      </c>
      <c r="J196">
        <v>11.933123228485279</v>
      </c>
      <c r="K196">
        <v>24.919473896936612</v>
      </c>
      <c r="L196">
        <v>7.1839901896733052</v>
      </c>
      <c r="M196">
        <v>17.359678153650584</v>
      </c>
      <c r="N196">
        <v>16.626086522357415</v>
      </c>
      <c r="O196">
        <v>17.170786814374889</v>
      </c>
      <c r="P196">
        <v>9.6012250968726125</v>
      </c>
      <c r="Q196">
        <v>14.810767460989195</v>
      </c>
      <c r="R196">
        <v>12.850375701098416</v>
      </c>
      <c r="S196">
        <v>21.04081925020478</v>
      </c>
      <c r="T196">
        <v>13.573323715661779</v>
      </c>
      <c r="U196">
        <v>9.9954785555198598</v>
      </c>
    </row>
    <row r="197" spans="1:21" x14ac:dyDescent="0.4">
      <c r="A197" s="1">
        <v>42957.125</v>
      </c>
      <c r="B197">
        <v>0</v>
      </c>
      <c r="C197">
        <v>13.211879740367973</v>
      </c>
      <c r="D197">
        <v>30.208924211123051</v>
      </c>
      <c r="E197">
        <v>15.649471336976916</v>
      </c>
      <c r="F197">
        <v>8.5934947540935003</v>
      </c>
      <c r="G197">
        <v>7.5791379367503051</v>
      </c>
      <c r="H197">
        <v>7.4044362779745558</v>
      </c>
      <c r="I197">
        <v>25.562253640717032</v>
      </c>
      <c r="J197">
        <v>11.551399472797835</v>
      </c>
      <c r="K197">
        <v>29.221258522990276</v>
      </c>
      <c r="L197">
        <v>6.5018169605957494</v>
      </c>
      <c r="M197">
        <v>21.603597652322499</v>
      </c>
      <c r="N197">
        <v>20.143815987891777</v>
      </c>
      <c r="O197">
        <v>17.403180430685499</v>
      </c>
      <c r="P197">
        <v>10.610795543500473</v>
      </c>
      <c r="Q197">
        <v>16.378527851598221</v>
      </c>
      <c r="R197">
        <v>14.001311429812693</v>
      </c>
      <c r="S197">
        <v>21.69727749669325</v>
      </c>
      <c r="T197">
        <v>15.636251743211194</v>
      </c>
      <c r="U197">
        <v>14.522232362433167</v>
      </c>
    </row>
    <row r="198" spans="1:21" x14ac:dyDescent="0.4">
      <c r="A198" s="1">
        <v>42957.166666666664</v>
      </c>
      <c r="B198">
        <v>0</v>
      </c>
      <c r="C198">
        <v>12.772056506599917</v>
      </c>
      <c r="D198">
        <v>30.573236736194723</v>
      </c>
      <c r="E198">
        <v>16.868477761299971</v>
      </c>
      <c r="F198">
        <v>8.2683025037475559</v>
      </c>
      <c r="G198">
        <v>7.7594228926066107</v>
      </c>
      <c r="H198">
        <v>7.1835992454137774</v>
      </c>
      <c r="I198">
        <v>23.87654119189947</v>
      </c>
      <c r="J198">
        <v>11.623161935037027</v>
      </c>
      <c r="K198">
        <v>29.505503133986942</v>
      </c>
      <c r="L198">
        <v>4.9689408882050561</v>
      </c>
      <c r="M198">
        <v>20.668775963201831</v>
      </c>
      <c r="N198">
        <v>21.366720183415893</v>
      </c>
      <c r="O198">
        <v>17.309475109772389</v>
      </c>
      <c r="P198">
        <v>10.027724333609056</v>
      </c>
      <c r="Q198">
        <v>16.207092611472806</v>
      </c>
      <c r="R198">
        <v>13.123250278602722</v>
      </c>
      <c r="S198">
        <v>20.157751114557417</v>
      </c>
      <c r="T198">
        <v>15.418734605674167</v>
      </c>
      <c r="U198">
        <v>17.844907814199335</v>
      </c>
    </row>
    <row r="199" spans="1:21" x14ac:dyDescent="0.4">
      <c r="A199" s="1">
        <v>42957.208333333336</v>
      </c>
      <c r="B199">
        <v>0</v>
      </c>
      <c r="C199">
        <v>11.202922131852306</v>
      </c>
      <c r="D199">
        <v>22.543275507639972</v>
      </c>
      <c r="E199">
        <v>11.343425750381167</v>
      </c>
      <c r="F199">
        <v>7.6858267122729718</v>
      </c>
      <c r="G199">
        <v>8.4043291016246382</v>
      </c>
      <c r="H199">
        <v>7.3289533488315559</v>
      </c>
      <c r="I199">
        <v>19.991240699167861</v>
      </c>
      <c r="J199">
        <v>11.539813514879139</v>
      </c>
      <c r="K199">
        <v>21.596736567746191</v>
      </c>
      <c r="L199">
        <v>5.0374765005207225</v>
      </c>
      <c r="M199">
        <v>13.899804591387722</v>
      </c>
      <c r="N199">
        <v>15.971404943568805</v>
      </c>
      <c r="O199">
        <v>17.23801157729736</v>
      </c>
      <c r="P199">
        <v>8.5899368210663329</v>
      </c>
      <c r="Q199">
        <v>13.525239517749084</v>
      </c>
      <c r="R199">
        <v>10.809720015180279</v>
      </c>
      <c r="S199">
        <v>16.897157649837556</v>
      </c>
      <c r="T199">
        <v>11.964823732121276</v>
      </c>
      <c r="U199">
        <v>10.508238690621555</v>
      </c>
    </row>
    <row r="200" spans="1:21" x14ac:dyDescent="0.4">
      <c r="A200" s="1">
        <v>42957.25</v>
      </c>
      <c r="B200">
        <v>2.7777777777777777</v>
      </c>
      <c r="C200">
        <v>64.960452298076945</v>
      </c>
      <c r="D200">
        <v>87.456063486575559</v>
      </c>
      <c r="E200">
        <v>80.229074579557491</v>
      </c>
      <c r="F200">
        <v>83.508793425779444</v>
      </c>
      <c r="G200">
        <v>82.735448357165012</v>
      </c>
      <c r="H200">
        <v>88.542512687680826</v>
      </c>
      <c r="I200">
        <v>85.016766503739987</v>
      </c>
      <c r="J200">
        <v>97.649645378496956</v>
      </c>
      <c r="K200">
        <v>73.745517750551656</v>
      </c>
      <c r="L200">
        <v>70.327059946861667</v>
      </c>
      <c r="M200">
        <v>49.83000680527195</v>
      </c>
      <c r="N200">
        <v>95.466788783458327</v>
      </c>
      <c r="O200">
        <v>69.154298978581949</v>
      </c>
      <c r="P200">
        <v>60.487383105853326</v>
      </c>
      <c r="Q200">
        <v>87.186447706056114</v>
      </c>
      <c r="R200">
        <v>82.148145401090005</v>
      </c>
      <c r="S200">
        <v>69.714272318797228</v>
      </c>
      <c r="T200">
        <v>68.923351875565558</v>
      </c>
      <c r="U200">
        <v>113.9685711697925</v>
      </c>
    </row>
    <row r="201" spans="1:21" x14ac:dyDescent="0.4">
      <c r="A201" s="1">
        <v>42957.291666666664</v>
      </c>
      <c r="B201">
        <v>16.666666666666668</v>
      </c>
      <c r="C201">
        <v>137.28019236978557</v>
      </c>
      <c r="D201">
        <v>120.85460527413362</v>
      </c>
      <c r="E201">
        <v>136.78380872713748</v>
      </c>
      <c r="F201">
        <v>122.92529622077362</v>
      </c>
      <c r="G201">
        <v>116.45944195028196</v>
      </c>
      <c r="H201">
        <v>154.0134270941189</v>
      </c>
      <c r="I201">
        <v>138.62233963317638</v>
      </c>
      <c r="J201">
        <v>138.48374904168529</v>
      </c>
      <c r="K201">
        <v>148.19407606755445</v>
      </c>
      <c r="L201">
        <v>143.37396186595001</v>
      </c>
      <c r="M201">
        <v>109.93255370779083</v>
      </c>
      <c r="N201">
        <v>146.23375730935834</v>
      </c>
      <c r="O201">
        <v>137.39080213596111</v>
      </c>
      <c r="P201">
        <v>148.64711040622888</v>
      </c>
      <c r="Q201">
        <v>141.00160120000723</v>
      </c>
      <c r="R201">
        <v>176.15852184076002</v>
      </c>
      <c r="S201">
        <v>137.16437939309472</v>
      </c>
      <c r="T201">
        <v>153.01006762316359</v>
      </c>
      <c r="U201">
        <v>153.55213526803692</v>
      </c>
    </row>
    <row r="202" spans="1:21" x14ac:dyDescent="0.4">
      <c r="A202" s="1">
        <v>42957.333333333336</v>
      </c>
      <c r="B202">
        <v>33.333333333333336</v>
      </c>
      <c r="C202">
        <v>150.94512087388333</v>
      </c>
      <c r="D202">
        <v>182.54744213023861</v>
      </c>
      <c r="E202">
        <v>191.30008061878806</v>
      </c>
      <c r="F202">
        <v>184.39371522478945</v>
      </c>
      <c r="G202">
        <v>124.37809449908306</v>
      </c>
      <c r="H202">
        <v>164.13177070774614</v>
      </c>
      <c r="I202">
        <v>194.91298824098527</v>
      </c>
      <c r="J202">
        <v>167.71793417580611</v>
      </c>
      <c r="K202">
        <v>230.00955389198498</v>
      </c>
      <c r="L202">
        <v>167.83134825073469</v>
      </c>
      <c r="M202">
        <v>146.65032500442334</v>
      </c>
      <c r="N202">
        <v>181.54383998476419</v>
      </c>
      <c r="O202">
        <v>168.89324999655585</v>
      </c>
      <c r="P202">
        <v>163.51147297838361</v>
      </c>
      <c r="Q202">
        <v>163.00642022537028</v>
      </c>
      <c r="R202">
        <v>176.48155187482027</v>
      </c>
      <c r="S202">
        <v>168.54730728361832</v>
      </c>
      <c r="T202">
        <v>163.12387446742139</v>
      </c>
      <c r="U202">
        <v>208.92203189352472</v>
      </c>
    </row>
    <row r="203" spans="1:21" x14ac:dyDescent="0.4">
      <c r="A203" s="1">
        <v>42957.375</v>
      </c>
      <c r="B203">
        <v>75</v>
      </c>
      <c r="C203">
        <v>161.00233704882999</v>
      </c>
      <c r="D203">
        <v>207.90590716109915</v>
      </c>
      <c r="E203">
        <v>164.05149643693335</v>
      </c>
      <c r="F203">
        <v>187.91671732307137</v>
      </c>
      <c r="G203">
        <v>111.13360153785752</v>
      </c>
      <c r="H203">
        <v>186.0096966362625</v>
      </c>
      <c r="I203">
        <v>230.94988162517637</v>
      </c>
      <c r="J203">
        <v>162.88574358500364</v>
      </c>
      <c r="K203">
        <v>229.51157848947582</v>
      </c>
      <c r="L203">
        <v>158.09785109279503</v>
      </c>
      <c r="M203">
        <v>135.15438722894555</v>
      </c>
      <c r="N203">
        <v>179.1330836504722</v>
      </c>
      <c r="O203">
        <v>176.46048033047083</v>
      </c>
      <c r="P203">
        <v>165.80596721701085</v>
      </c>
      <c r="Q203">
        <v>165.02373255241639</v>
      </c>
      <c r="R203">
        <v>182.79228963503195</v>
      </c>
      <c r="S203">
        <v>136.65372015032693</v>
      </c>
      <c r="T203">
        <v>170.53165972995387</v>
      </c>
      <c r="U203">
        <v>195.82925473595833</v>
      </c>
    </row>
    <row r="204" spans="1:21" x14ac:dyDescent="0.4">
      <c r="A204" s="1">
        <v>42957.416666666664</v>
      </c>
      <c r="B204">
        <v>77.777777777777771</v>
      </c>
      <c r="C204">
        <v>185.90151566906388</v>
      </c>
      <c r="D204">
        <v>180.85297030405721</v>
      </c>
      <c r="E204">
        <v>146.52660280379499</v>
      </c>
      <c r="F204">
        <v>221.14616068406141</v>
      </c>
      <c r="G204">
        <v>90.399200767738606</v>
      </c>
      <c r="H204">
        <v>134.24451271609195</v>
      </c>
      <c r="I204">
        <v>235.91422605631416</v>
      </c>
      <c r="J204">
        <v>172.97793863021306</v>
      </c>
      <c r="K204">
        <v>261.00311675525137</v>
      </c>
      <c r="L204">
        <v>190.30519650213279</v>
      </c>
      <c r="M204">
        <v>174.37007520266781</v>
      </c>
      <c r="N204">
        <v>204.65379168359277</v>
      </c>
      <c r="O204">
        <v>225.2488716894986</v>
      </c>
      <c r="P204">
        <v>221.23910068531114</v>
      </c>
      <c r="Q204">
        <v>191.54060792029975</v>
      </c>
      <c r="R204">
        <v>188.42369880289553</v>
      </c>
      <c r="S204">
        <v>110.65447268892137</v>
      </c>
      <c r="T204">
        <v>202.24835910085113</v>
      </c>
      <c r="U204">
        <v>165.97194850810888</v>
      </c>
    </row>
    <row r="205" spans="1:21" x14ac:dyDescent="0.4">
      <c r="A205" s="1">
        <v>42957.458333333336</v>
      </c>
      <c r="B205">
        <v>102.77777777777777</v>
      </c>
      <c r="C205">
        <v>195.86233914974417</v>
      </c>
      <c r="D205">
        <v>150.997830056585</v>
      </c>
      <c r="E205">
        <v>142.19395511031581</v>
      </c>
      <c r="F205">
        <v>212.68998306438749</v>
      </c>
      <c r="G205">
        <v>89.234943490557782</v>
      </c>
      <c r="H205">
        <v>149.76218409427887</v>
      </c>
      <c r="I205">
        <v>155.28812679555807</v>
      </c>
      <c r="J205">
        <v>165.4121619412478</v>
      </c>
      <c r="K205">
        <v>224.8130241337625</v>
      </c>
      <c r="L205">
        <v>193.21542855366442</v>
      </c>
      <c r="M205">
        <v>163.32134747167112</v>
      </c>
      <c r="N205">
        <v>219.15560629500916</v>
      </c>
      <c r="O205">
        <v>238.25876970490637</v>
      </c>
      <c r="P205">
        <v>214.66688782812417</v>
      </c>
      <c r="Q205">
        <v>198.93412276030031</v>
      </c>
      <c r="R205">
        <v>175.10161603157499</v>
      </c>
      <c r="S205">
        <v>106.65589333195557</v>
      </c>
      <c r="T205">
        <v>160.96703359412413</v>
      </c>
      <c r="U205">
        <v>174.48589184472169</v>
      </c>
    </row>
    <row r="206" spans="1:21" x14ac:dyDescent="0.4">
      <c r="A206" s="1">
        <v>42957.5</v>
      </c>
      <c r="B206">
        <v>186.11111111111111</v>
      </c>
      <c r="C206">
        <v>264.44188699252413</v>
      </c>
      <c r="D206">
        <v>171.13165858160417</v>
      </c>
      <c r="E206">
        <v>214.47613850744557</v>
      </c>
      <c r="F206">
        <v>243.07283771472859</v>
      </c>
      <c r="G206">
        <v>84.79423015131195</v>
      </c>
      <c r="H206">
        <v>238.18574710354056</v>
      </c>
      <c r="I206">
        <v>221.11651924069861</v>
      </c>
      <c r="J206">
        <v>225.76048911345777</v>
      </c>
      <c r="K206">
        <v>218.54790416389528</v>
      </c>
      <c r="L206">
        <v>177.01008595111472</v>
      </c>
      <c r="M206">
        <v>225.07393933368832</v>
      </c>
      <c r="N206">
        <v>287.04066438298889</v>
      </c>
      <c r="O206">
        <v>316.48995862876666</v>
      </c>
      <c r="P206">
        <v>266.63419358337387</v>
      </c>
      <c r="Q206">
        <v>275.50722263275082</v>
      </c>
      <c r="R206">
        <v>209.35523463431167</v>
      </c>
      <c r="S206">
        <v>218.27154191831195</v>
      </c>
      <c r="T206">
        <v>194.5572340188692</v>
      </c>
      <c r="U206">
        <v>258.66288008516995</v>
      </c>
    </row>
    <row r="207" spans="1:21" x14ac:dyDescent="0.4">
      <c r="A207" s="1">
        <v>42957.541666666664</v>
      </c>
      <c r="B207">
        <v>169.44444444444446</v>
      </c>
      <c r="C207">
        <v>262.92908915048747</v>
      </c>
      <c r="D207">
        <v>245.50650232048918</v>
      </c>
      <c r="E207">
        <v>258.39423981243084</v>
      </c>
      <c r="F207">
        <v>312.88998571453885</v>
      </c>
      <c r="G207">
        <v>138.34249815366971</v>
      </c>
      <c r="H207">
        <v>225.49188591063304</v>
      </c>
      <c r="I207">
        <v>296.47023414529997</v>
      </c>
      <c r="J207">
        <v>264.9440761427378</v>
      </c>
      <c r="K207">
        <v>314.67518958809444</v>
      </c>
      <c r="L207">
        <v>231.53498238555139</v>
      </c>
      <c r="M207">
        <v>261.93923917637443</v>
      </c>
      <c r="N207">
        <v>278.8261510215861</v>
      </c>
      <c r="O207">
        <v>361.13407052823885</v>
      </c>
      <c r="P207">
        <v>294.07879719259444</v>
      </c>
      <c r="Q207">
        <v>315.86407164248055</v>
      </c>
      <c r="R207">
        <v>219.02674406970777</v>
      </c>
      <c r="S207">
        <v>201.02779375530139</v>
      </c>
      <c r="T207">
        <v>241.78779080082919</v>
      </c>
      <c r="U207">
        <v>339.81525139655832</v>
      </c>
    </row>
    <row r="208" spans="1:21" x14ac:dyDescent="0.4">
      <c r="A208" s="1">
        <v>42957.583333333336</v>
      </c>
      <c r="B208">
        <v>191.66666666666666</v>
      </c>
      <c r="C208">
        <v>249.98272938460528</v>
      </c>
      <c r="D208">
        <v>271.87908619312111</v>
      </c>
      <c r="E208">
        <v>215.42223550687751</v>
      </c>
      <c r="F208">
        <v>317.36241890322225</v>
      </c>
      <c r="G208">
        <v>144.81324332418583</v>
      </c>
      <c r="H208">
        <v>191.76654236514611</v>
      </c>
      <c r="I208">
        <v>376.65738035824171</v>
      </c>
      <c r="J208">
        <v>280.18314034257219</v>
      </c>
      <c r="K208">
        <v>325.16175529179168</v>
      </c>
      <c r="L208">
        <v>215.98219039732305</v>
      </c>
      <c r="M208">
        <v>250.20307587018084</v>
      </c>
      <c r="N208">
        <v>220.9125299155811</v>
      </c>
      <c r="O208">
        <v>314.89919047581674</v>
      </c>
      <c r="P208">
        <v>259.62591333594946</v>
      </c>
      <c r="Q208">
        <v>284.83255414861941</v>
      </c>
      <c r="R208">
        <v>254.9975745196372</v>
      </c>
      <c r="S208">
        <v>194.51814069515362</v>
      </c>
      <c r="T208">
        <v>276.61875645484889</v>
      </c>
      <c r="U208">
        <v>285.6338685855917</v>
      </c>
    </row>
    <row r="209" spans="1:21" x14ac:dyDescent="0.4">
      <c r="A209" s="1">
        <v>42957.625</v>
      </c>
      <c r="B209">
        <v>122.22222222222223</v>
      </c>
      <c r="C209">
        <v>259.01830457369277</v>
      </c>
      <c r="D209">
        <v>276.51303542338667</v>
      </c>
      <c r="E209">
        <v>301.17107911284722</v>
      </c>
      <c r="F209">
        <v>303.52054426759452</v>
      </c>
      <c r="G209">
        <v>216.44649974306833</v>
      </c>
      <c r="H209">
        <v>291.74822258208337</v>
      </c>
      <c r="I209">
        <v>302.38057416966672</v>
      </c>
      <c r="J209">
        <v>274.28341422400501</v>
      </c>
      <c r="K209">
        <v>321.07915229872503</v>
      </c>
      <c r="L209">
        <v>282.64185628604167</v>
      </c>
      <c r="M209">
        <v>233.34127223353082</v>
      </c>
      <c r="N209">
        <v>280.95979633409723</v>
      </c>
      <c r="O209">
        <v>293.18609326959995</v>
      </c>
      <c r="P209">
        <v>250.21600330438054</v>
      </c>
      <c r="Q209">
        <v>270.67472587637445</v>
      </c>
      <c r="R209">
        <v>313.67067800733332</v>
      </c>
      <c r="S209">
        <v>269.89049272272359</v>
      </c>
      <c r="T209">
        <v>265.59719418298448</v>
      </c>
      <c r="U209">
        <v>316.22378837555834</v>
      </c>
    </row>
    <row r="210" spans="1:21" x14ac:dyDescent="0.4">
      <c r="A210" s="1">
        <v>42957.666666666664</v>
      </c>
      <c r="B210">
        <v>72.222222222222229</v>
      </c>
      <c r="C210">
        <v>290.82349444810274</v>
      </c>
      <c r="D210">
        <v>284.96220562515833</v>
      </c>
      <c r="E210">
        <v>187.20227621166333</v>
      </c>
      <c r="F210">
        <v>210.75638624742223</v>
      </c>
      <c r="G210">
        <v>210.89006518845224</v>
      </c>
      <c r="H210">
        <v>204.60654786007333</v>
      </c>
      <c r="I210">
        <v>262.5804240236086</v>
      </c>
      <c r="J210">
        <v>275.29989259192945</v>
      </c>
      <c r="K210">
        <v>324.37370370254723</v>
      </c>
      <c r="L210">
        <v>263.98738405472915</v>
      </c>
      <c r="M210">
        <v>256.38553183027364</v>
      </c>
      <c r="N210">
        <v>294.57238925526383</v>
      </c>
      <c r="O210">
        <v>270.61691517037639</v>
      </c>
      <c r="P210">
        <v>266.46437512233194</v>
      </c>
      <c r="Q210">
        <v>263.56284390466664</v>
      </c>
      <c r="R210">
        <v>219.87514547527942</v>
      </c>
      <c r="S210">
        <v>246.06667227034333</v>
      </c>
      <c r="T210">
        <v>222.48872463322084</v>
      </c>
      <c r="U210">
        <v>263.62130377083832</v>
      </c>
    </row>
    <row r="211" spans="1:21" x14ac:dyDescent="0.4">
      <c r="A211" s="1">
        <v>42957.708333333336</v>
      </c>
      <c r="B211">
        <v>38.888888888888886</v>
      </c>
      <c r="C211">
        <v>241.9528176196539</v>
      </c>
      <c r="D211">
        <v>255.58992295623307</v>
      </c>
      <c r="E211">
        <v>155.37475981954697</v>
      </c>
      <c r="F211">
        <v>166.3711908798328</v>
      </c>
      <c r="G211">
        <v>178.58382515698307</v>
      </c>
      <c r="H211">
        <v>160.47892131301387</v>
      </c>
      <c r="I211">
        <v>213.36803247133111</v>
      </c>
      <c r="J211">
        <v>244.28070097039335</v>
      </c>
      <c r="K211">
        <v>291.1737375261111</v>
      </c>
      <c r="L211">
        <v>211.66664681407138</v>
      </c>
      <c r="M211">
        <v>214.38182556002917</v>
      </c>
      <c r="N211">
        <v>216.07634890912362</v>
      </c>
      <c r="O211">
        <v>223.02181601151057</v>
      </c>
      <c r="P211">
        <v>209.7129628790511</v>
      </c>
      <c r="Q211">
        <v>221.07751564576583</v>
      </c>
      <c r="R211">
        <v>186.5143270578717</v>
      </c>
      <c r="S211">
        <v>221.08428451725777</v>
      </c>
      <c r="T211">
        <v>177.9434753604061</v>
      </c>
      <c r="U211">
        <v>224.59803303967473</v>
      </c>
    </row>
    <row r="212" spans="1:21" x14ac:dyDescent="0.4">
      <c r="A212" s="1">
        <v>42957.75</v>
      </c>
      <c r="B212">
        <v>19.444444444444443</v>
      </c>
      <c r="C212">
        <v>94.860987497191942</v>
      </c>
      <c r="D212">
        <v>101.65248638995472</v>
      </c>
      <c r="E212">
        <v>90.45091692800554</v>
      </c>
      <c r="F212">
        <v>132.35948840940972</v>
      </c>
      <c r="G212">
        <v>158.78640002621697</v>
      </c>
      <c r="H212">
        <v>145.35892300734167</v>
      </c>
      <c r="I212">
        <v>130.04944079072362</v>
      </c>
      <c r="J212">
        <v>158.95145336208779</v>
      </c>
      <c r="K212">
        <v>63.190950350288333</v>
      </c>
      <c r="L212">
        <v>169.65317227819332</v>
      </c>
      <c r="M212">
        <v>74.424446961388625</v>
      </c>
      <c r="N212">
        <v>135.71269725997584</v>
      </c>
      <c r="O212">
        <v>114.56532782663139</v>
      </c>
      <c r="P212">
        <v>119.66633206354611</v>
      </c>
      <c r="Q212">
        <v>127.82122533472194</v>
      </c>
      <c r="R212">
        <v>145.37572999584029</v>
      </c>
      <c r="S212">
        <v>130.21053032831222</v>
      </c>
      <c r="T212">
        <v>117.69489244341084</v>
      </c>
      <c r="U212">
        <v>171.46157929374166</v>
      </c>
    </row>
    <row r="213" spans="1:21" x14ac:dyDescent="0.4">
      <c r="A213" s="1">
        <v>42957.791666666664</v>
      </c>
      <c r="B213">
        <v>2.7777777777777777</v>
      </c>
      <c r="C213">
        <v>15.358623836191695</v>
      </c>
      <c r="D213">
        <v>18.966908180548252</v>
      </c>
      <c r="E213">
        <v>10.665769436771834</v>
      </c>
      <c r="F213">
        <v>12.926175973385359</v>
      </c>
      <c r="G213">
        <v>11.139697664298112</v>
      </c>
      <c r="H213">
        <v>15.790703619319556</v>
      </c>
      <c r="I213">
        <v>16.479393215695694</v>
      </c>
      <c r="J213">
        <v>16.459661730013334</v>
      </c>
      <c r="K213">
        <v>15.082472052079527</v>
      </c>
      <c r="L213">
        <v>13.180936641597194</v>
      </c>
      <c r="M213">
        <v>12.421405792090779</v>
      </c>
      <c r="N213">
        <v>17.310711246942891</v>
      </c>
      <c r="O213">
        <v>20.339032267698002</v>
      </c>
      <c r="P213">
        <v>12.026075891866167</v>
      </c>
      <c r="Q213">
        <v>15.143564449345833</v>
      </c>
      <c r="R213">
        <v>11.790630442285554</v>
      </c>
      <c r="S213">
        <v>13.428146144611471</v>
      </c>
      <c r="T213">
        <v>11.413246765297416</v>
      </c>
      <c r="U213">
        <v>9.4814775049435003</v>
      </c>
    </row>
    <row r="214" spans="1:21" x14ac:dyDescent="0.4">
      <c r="A214" s="1">
        <v>42957.833333333336</v>
      </c>
      <c r="B214">
        <v>0</v>
      </c>
      <c r="C214">
        <v>12.870083170134723</v>
      </c>
      <c r="D214">
        <v>11.089023750342637</v>
      </c>
      <c r="E214">
        <v>6.2739295344808612</v>
      </c>
      <c r="F214">
        <v>6.9952968564552771</v>
      </c>
      <c r="G214">
        <v>9.5626237110862515</v>
      </c>
      <c r="H214">
        <v>9.6443221559698902</v>
      </c>
      <c r="I214">
        <v>10.171931023485195</v>
      </c>
      <c r="J214">
        <v>11.938511282304056</v>
      </c>
      <c r="K214">
        <v>9.9518777890507231</v>
      </c>
      <c r="L214">
        <v>12.182414774814362</v>
      </c>
      <c r="M214">
        <v>10.824694680451165</v>
      </c>
      <c r="N214">
        <v>7.0979462208925561</v>
      </c>
      <c r="O214">
        <v>7.4231889317942228</v>
      </c>
      <c r="P214">
        <v>5.2785035083111111</v>
      </c>
      <c r="Q214">
        <v>8.6086711305933328</v>
      </c>
      <c r="R214">
        <v>7.3244847687250552</v>
      </c>
      <c r="S214">
        <v>3.787117358433111</v>
      </c>
      <c r="T214">
        <v>6.4112394184626114</v>
      </c>
      <c r="U214">
        <v>4.2281304973227778</v>
      </c>
    </row>
    <row r="215" spans="1:21" x14ac:dyDescent="0.4">
      <c r="A215" s="1">
        <v>42957.875</v>
      </c>
      <c r="B215">
        <v>0</v>
      </c>
      <c r="C215">
        <v>13.00472206954189</v>
      </c>
      <c r="D215">
        <v>11.363045736249084</v>
      </c>
      <c r="E215">
        <v>6.530258695407583</v>
      </c>
      <c r="F215">
        <v>6.9281894939505282</v>
      </c>
      <c r="G215">
        <v>9.0842740432940836</v>
      </c>
      <c r="H215">
        <v>9.9603578346358876</v>
      </c>
      <c r="I215">
        <v>9.3956445738682799</v>
      </c>
      <c r="J215">
        <v>10.496082879294168</v>
      </c>
      <c r="K215">
        <v>9.4900663313334714</v>
      </c>
      <c r="L215">
        <v>9.7503635669506394</v>
      </c>
      <c r="M215">
        <v>9.1979675910896947</v>
      </c>
      <c r="N215">
        <v>7.5976491517145837</v>
      </c>
      <c r="O215">
        <v>8.9149169840064175</v>
      </c>
      <c r="P215">
        <v>5.9163200478481386</v>
      </c>
      <c r="Q215">
        <v>8.4891560426186956</v>
      </c>
      <c r="R215">
        <v>6.9817319796441932</v>
      </c>
      <c r="S215">
        <v>4.375399593563194</v>
      </c>
      <c r="T215">
        <v>6.8429623281594436</v>
      </c>
      <c r="U215">
        <v>4.1145056102160833</v>
      </c>
    </row>
    <row r="216" spans="1:21" x14ac:dyDescent="0.4">
      <c r="A216" s="1">
        <v>42957.916666666664</v>
      </c>
      <c r="B216">
        <v>0</v>
      </c>
      <c r="C216">
        <v>12.203876214323278</v>
      </c>
      <c r="D216">
        <v>12.210761689437582</v>
      </c>
      <c r="E216">
        <v>7.4424247301798054</v>
      </c>
      <c r="F216">
        <v>7.2861489207180004</v>
      </c>
      <c r="G216">
        <v>8.6345720536088333</v>
      </c>
      <c r="H216">
        <v>9.9249826011048619</v>
      </c>
      <c r="I216">
        <v>8.6058753499882492</v>
      </c>
      <c r="J216">
        <v>9.2549904791747775</v>
      </c>
      <c r="K216">
        <v>9.7995028686140273</v>
      </c>
      <c r="L216">
        <v>6.439030395997027</v>
      </c>
      <c r="M216">
        <v>7.7302124775000562</v>
      </c>
      <c r="N216">
        <v>8.3696808521962502</v>
      </c>
      <c r="O216">
        <v>12.277464152748168</v>
      </c>
      <c r="P216">
        <v>7.2112524427388056</v>
      </c>
      <c r="Q216">
        <v>8.8092122246577489</v>
      </c>
      <c r="R216">
        <v>6.6852137252366672</v>
      </c>
      <c r="S216">
        <v>5.6973366345964722</v>
      </c>
      <c r="T216">
        <v>7.4646900271416117</v>
      </c>
      <c r="U216">
        <v>4.6355711998987772</v>
      </c>
    </row>
    <row r="217" spans="1:21" x14ac:dyDescent="0.4">
      <c r="A217" s="1">
        <v>42957.958333333336</v>
      </c>
      <c r="B217">
        <v>0</v>
      </c>
      <c r="C217">
        <v>10.136777129778</v>
      </c>
      <c r="D217">
        <v>9.8906993671716386</v>
      </c>
      <c r="E217">
        <v>4.5442075577956667</v>
      </c>
      <c r="F217">
        <v>6.127030688828305</v>
      </c>
      <c r="G217">
        <v>6.3907468470540829</v>
      </c>
      <c r="H217">
        <v>4.8146597078604998</v>
      </c>
      <c r="I217">
        <v>7.9870837257343616</v>
      </c>
      <c r="J217">
        <v>8.0511384056674444</v>
      </c>
      <c r="K217">
        <v>9.1894726918349985</v>
      </c>
      <c r="L217">
        <v>4.7123915723774727</v>
      </c>
      <c r="M217">
        <v>5.6579331850421939</v>
      </c>
      <c r="N217">
        <v>5.9180138816432493</v>
      </c>
      <c r="O217">
        <v>7.521243808696056</v>
      </c>
      <c r="P217">
        <v>4.0981731991360837</v>
      </c>
      <c r="Q217">
        <v>7.2701424879738612</v>
      </c>
      <c r="R217">
        <v>3.5235161965049167</v>
      </c>
      <c r="S217">
        <v>3.6372928640503335</v>
      </c>
      <c r="T217">
        <v>5.2191298705312494</v>
      </c>
      <c r="U217">
        <v>2.0036724133258863</v>
      </c>
    </row>
    <row r="218" spans="1:21" x14ac:dyDescent="0.4">
      <c r="A218" s="1">
        <v>42958</v>
      </c>
      <c r="B218">
        <v>0</v>
      </c>
      <c r="C218">
        <v>6.323619186311694</v>
      </c>
      <c r="D218">
        <v>9.0174798970332208</v>
      </c>
      <c r="E218">
        <v>2.3219637304396921</v>
      </c>
      <c r="F218">
        <v>5.3618594345638053</v>
      </c>
      <c r="G218">
        <v>3.1956143978488889</v>
      </c>
      <c r="H218">
        <v>0.75330296327447221</v>
      </c>
      <c r="I218">
        <v>8.1596061989936945</v>
      </c>
      <c r="J218">
        <v>3.0974733066675557</v>
      </c>
      <c r="K218">
        <v>11.384561107377611</v>
      </c>
      <c r="L218">
        <v>2.2741784150675528</v>
      </c>
      <c r="M218">
        <v>2.684846374447436</v>
      </c>
      <c r="N218">
        <v>6.423099614386194</v>
      </c>
      <c r="O218">
        <v>5.0437792490217772</v>
      </c>
      <c r="P218">
        <v>2.4458965549736806</v>
      </c>
      <c r="Q218">
        <v>4.4425125411350272</v>
      </c>
      <c r="R218">
        <v>1.1115972840731749</v>
      </c>
      <c r="S218">
        <v>4.0578234836978888</v>
      </c>
      <c r="T218">
        <v>3.4331288576326946</v>
      </c>
      <c r="U218">
        <v>0.62550266307753621</v>
      </c>
    </row>
    <row r="219" spans="1:21" x14ac:dyDescent="0.4">
      <c r="A219" s="1">
        <v>42958.041666666664</v>
      </c>
      <c r="B219">
        <v>0</v>
      </c>
      <c r="C219">
        <v>3.9343162795344999</v>
      </c>
      <c r="D219">
        <v>5.4884494440365827</v>
      </c>
      <c r="E219">
        <v>1.2453472705945556</v>
      </c>
      <c r="F219">
        <v>3.760705144378083</v>
      </c>
      <c r="G219">
        <v>1.0918421057320999</v>
      </c>
      <c r="H219">
        <v>0.24718512603000278</v>
      </c>
      <c r="I219">
        <v>7.7067962306034445</v>
      </c>
      <c r="J219">
        <v>0.69230122012825557</v>
      </c>
      <c r="K219">
        <v>15.116133172054667</v>
      </c>
      <c r="L219">
        <v>1.371062127784539</v>
      </c>
      <c r="M219">
        <v>1.2235373390765971</v>
      </c>
      <c r="N219">
        <v>10.319351046189359</v>
      </c>
      <c r="O219">
        <v>2.6213134756193921</v>
      </c>
      <c r="P219">
        <v>0.32512365365378054</v>
      </c>
      <c r="Q219">
        <v>1.2517493739447332</v>
      </c>
      <c r="R219">
        <v>0.42141619072438891</v>
      </c>
      <c r="S219">
        <v>3.4093903058105557</v>
      </c>
      <c r="T219">
        <v>0.84869993027963886</v>
      </c>
      <c r="U219">
        <v>0.60842099338742506</v>
      </c>
    </row>
    <row r="220" spans="1:21" x14ac:dyDescent="0.4">
      <c r="A220" s="1">
        <v>42958.083333333336</v>
      </c>
      <c r="B220">
        <v>0</v>
      </c>
      <c r="C220">
        <v>5.3167588444462774</v>
      </c>
      <c r="D220">
        <v>7.7112450882662493</v>
      </c>
      <c r="E220">
        <v>1.7620189926708665</v>
      </c>
      <c r="F220">
        <v>4.5886438171524171</v>
      </c>
      <c r="G220">
        <v>1.8260196516287084</v>
      </c>
      <c r="H220">
        <v>0.37826530452378332</v>
      </c>
      <c r="I220">
        <v>7.1682864926622214</v>
      </c>
      <c r="J220">
        <v>1.4274147737855527</v>
      </c>
      <c r="K220">
        <v>12.214189480113111</v>
      </c>
      <c r="L220">
        <v>1.7237991167911582</v>
      </c>
      <c r="M220">
        <v>1.9592019971235721</v>
      </c>
      <c r="N220">
        <v>8.1699915078624166</v>
      </c>
      <c r="O220">
        <v>4.2768135624003332</v>
      </c>
      <c r="P220">
        <v>1.6070714643236501</v>
      </c>
      <c r="Q220">
        <v>2.6903015826494894</v>
      </c>
      <c r="R220">
        <v>0.64575367502728331</v>
      </c>
      <c r="S220">
        <v>4.4329025723830009</v>
      </c>
      <c r="T220">
        <v>2.202957229353153</v>
      </c>
      <c r="U220">
        <v>0.48387605244520837</v>
      </c>
    </row>
    <row r="221" spans="1:21" x14ac:dyDescent="0.4">
      <c r="A221" s="1">
        <v>42958.125</v>
      </c>
      <c r="B221">
        <v>0</v>
      </c>
      <c r="C221">
        <v>8.3101832164879159</v>
      </c>
      <c r="D221">
        <v>12.658613963649582</v>
      </c>
      <c r="E221">
        <v>4.3675968260066949</v>
      </c>
      <c r="F221">
        <v>7.3603656330463609</v>
      </c>
      <c r="G221">
        <v>11.391973627482111</v>
      </c>
      <c r="H221">
        <v>3.481372525846417</v>
      </c>
      <c r="I221">
        <v>7.9022666125209158</v>
      </c>
      <c r="J221">
        <v>8.4149359679008331</v>
      </c>
      <c r="K221">
        <v>8.5313218557116937</v>
      </c>
      <c r="L221">
        <v>2.9347930947103884</v>
      </c>
      <c r="M221">
        <v>4.315924244223778</v>
      </c>
      <c r="N221">
        <v>6.4721245163788614</v>
      </c>
      <c r="O221">
        <v>6.335326935545833</v>
      </c>
      <c r="P221">
        <v>8.524921360465445</v>
      </c>
      <c r="Q221">
        <v>9.3429835678547217</v>
      </c>
      <c r="R221">
        <v>7.2587163810773889</v>
      </c>
      <c r="S221">
        <v>4.8613898431373332</v>
      </c>
      <c r="T221">
        <v>9.6405677816999162</v>
      </c>
      <c r="U221">
        <v>4.0034801453100002</v>
      </c>
    </row>
    <row r="222" spans="1:21" x14ac:dyDescent="0.4">
      <c r="A222" s="1">
        <v>42958.166666666664</v>
      </c>
      <c r="B222">
        <v>0</v>
      </c>
      <c r="C222">
        <v>7.7269030775842227</v>
      </c>
      <c r="D222">
        <v>11.744743623718584</v>
      </c>
      <c r="E222">
        <v>3.3418498339467502</v>
      </c>
      <c r="F222">
        <v>7.1464360777565554</v>
      </c>
      <c r="G222">
        <v>9.0282857389443336</v>
      </c>
      <c r="H222">
        <v>2.1326626718456976</v>
      </c>
      <c r="I222">
        <v>7.8216598058560836</v>
      </c>
      <c r="J222">
        <v>7.1995357151519164</v>
      </c>
      <c r="K222">
        <v>8.7521738051074998</v>
      </c>
      <c r="L222">
        <v>2.6216617347152305</v>
      </c>
      <c r="M222">
        <v>3.6145093947190272</v>
      </c>
      <c r="N222">
        <v>6.1410972682144997</v>
      </c>
      <c r="O222">
        <v>5.2466428434318058</v>
      </c>
      <c r="P222">
        <v>5.6622286446208054</v>
      </c>
      <c r="Q222">
        <v>8.3906119325357498</v>
      </c>
      <c r="R222">
        <v>4.4993225711985554</v>
      </c>
      <c r="S222">
        <v>3.8211052808941943</v>
      </c>
      <c r="T222">
        <v>7.024095516179</v>
      </c>
      <c r="U222">
        <v>1.9751366485184501</v>
      </c>
    </row>
    <row r="223" spans="1:21" x14ac:dyDescent="0.4">
      <c r="A223" s="1">
        <v>42958.208333333336</v>
      </c>
      <c r="B223">
        <v>0</v>
      </c>
      <c r="C223">
        <v>8.5914714622759991</v>
      </c>
      <c r="D223">
        <v>12.417275618931471</v>
      </c>
      <c r="E223">
        <v>4.7689346533893335</v>
      </c>
      <c r="F223">
        <v>7.1270595558139442</v>
      </c>
      <c r="G223">
        <v>10.886177916677834</v>
      </c>
      <c r="H223">
        <v>3.8692542401670278</v>
      </c>
      <c r="I223">
        <v>7.3272666114592768</v>
      </c>
      <c r="J223">
        <v>8.0357417895602232</v>
      </c>
      <c r="K223">
        <v>8.3648344156289713</v>
      </c>
      <c r="L223">
        <v>3.2031986849740282</v>
      </c>
      <c r="M223">
        <v>4.2940366570334723</v>
      </c>
      <c r="N223">
        <v>6.6350294434423613</v>
      </c>
      <c r="O223">
        <v>6.9301565411316659</v>
      </c>
      <c r="P223">
        <v>9.3083500964655261</v>
      </c>
      <c r="Q223">
        <v>9.1840067474936387</v>
      </c>
      <c r="R223">
        <v>6.9986334082374162</v>
      </c>
      <c r="S223">
        <v>5.167120310615001</v>
      </c>
      <c r="T223">
        <v>9.6632796804143073</v>
      </c>
      <c r="U223">
        <v>4.3241168857407501</v>
      </c>
    </row>
    <row r="224" spans="1:21" x14ac:dyDescent="0.4">
      <c r="A224" s="1">
        <v>42958.25</v>
      </c>
      <c r="B224">
        <v>5.5555555555555554</v>
      </c>
      <c r="C224">
        <v>11.063745152525835</v>
      </c>
      <c r="D224">
        <v>15.799039843322138</v>
      </c>
      <c r="E224">
        <v>7.5923708244783885</v>
      </c>
      <c r="F224">
        <v>12.645392533439333</v>
      </c>
      <c r="G224">
        <v>14.2888132901045</v>
      </c>
      <c r="H224">
        <v>7.8476264733090559</v>
      </c>
      <c r="I224">
        <v>9.7229469734274154</v>
      </c>
      <c r="J224">
        <v>13.069994664621946</v>
      </c>
      <c r="K224">
        <v>9.9674316850703057</v>
      </c>
      <c r="L224">
        <v>4.95845961729525</v>
      </c>
      <c r="M224">
        <v>5.5990246313039727</v>
      </c>
      <c r="N224">
        <v>10.849861218583333</v>
      </c>
      <c r="O224">
        <v>10.368352212516083</v>
      </c>
      <c r="P224">
        <v>14.97387920581361</v>
      </c>
      <c r="Q224">
        <v>12.227191439022944</v>
      </c>
      <c r="R224">
        <v>11.08576689829939</v>
      </c>
      <c r="S224">
        <v>9.1323437659677218</v>
      </c>
      <c r="T224">
        <v>14.851639446561475</v>
      </c>
      <c r="U224">
        <v>7.8652931945623052</v>
      </c>
    </row>
    <row r="225" spans="1:21" x14ac:dyDescent="0.4">
      <c r="A225" s="1">
        <v>42958.291666666664</v>
      </c>
      <c r="B225">
        <v>33.333333333333336</v>
      </c>
      <c r="C225">
        <v>13.261414964808862</v>
      </c>
      <c r="D225">
        <v>17.25990057144611</v>
      </c>
      <c r="E225">
        <v>8.3521458206174994</v>
      </c>
      <c r="F225">
        <v>14.162478435333693</v>
      </c>
      <c r="G225">
        <v>17.035315104050333</v>
      </c>
      <c r="H225">
        <v>10.594420715316582</v>
      </c>
      <c r="I225">
        <v>11.539746564576584</v>
      </c>
      <c r="J225">
        <v>15.823168433929387</v>
      </c>
      <c r="K225">
        <v>11.243880631343528</v>
      </c>
      <c r="L225">
        <v>5.8249113303309725</v>
      </c>
      <c r="M225">
        <v>7.2580029611989447</v>
      </c>
      <c r="N225">
        <v>12.589002422804027</v>
      </c>
      <c r="O225">
        <v>11.099026084405276</v>
      </c>
      <c r="P225">
        <v>17.922156210666163</v>
      </c>
      <c r="Q225">
        <v>14.594498559549695</v>
      </c>
      <c r="R225">
        <v>12.438686016826974</v>
      </c>
      <c r="S225">
        <v>9.0711708487765552</v>
      </c>
      <c r="T225">
        <v>16.308090808675889</v>
      </c>
      <c r="U225">
        <v>9.5499333042962213</v>
      </c>
    </row>
    <row r="226" spans="1:21" x14ac:dyDescent="0.4">
      <c r="A226" s="1">
        <v>42958.333333333336</v>
      </c>
      <c r="B226">
        <v>41.666666666666664</v>
      </c>
      <c r="C226">
        <v>90.864596619384173</v>
      </c>
      <c r="D226">
        <v>97.572321636455271</v>
      </c>
      <c r="E226">
        <v>110.34999158797417</v>
      </c>
      <c r="F226">
        <v>63.349085146050001</v>
      </c>
      <c r="G226">
        <v>61.604542909282777</v>
      </c>
      <c r="H226">
        <v>76.151749813880542</v>
      </c>
      <c r="I226">
        <v>83.545229913106112</v>
      </c>
      <c r="J226">
        <v>93.519439258546655</v>
      </c>
      <c r="K226">
        <v>90.263886561245826</v>
      </c>
      <c r="L226">
        <v>60.873864109513889</v>
      </c>
      <c r="M226">
        <v>79.610027492577771</v>
      </c>
      <c r="N226">
        <v>61.447592304596668</v>
      </c>
      <c r="O226">
        <v>87.0007230235436</v>
      </c>
      <c r="P226">
        <v>93.621889012505278</v>
      </c>
      <c r="Q226">
        <v>91.740932472267502</v>
      </c>
      <c r="R226">
        <v>43.009614049467224</v>
      </c>
      <c r="S226">
        <v>72.920227383136933</v>
      </c>
      <c r="T226">
        <v>82.134959165157511</v>
      </c>
      <c r="U226">
        <v>101.47001691660917</v>
      </c>
    </row>
    <row r="227" spans="1:21" x14ac:dyDescent="0.4">
      <c r="A227" s="1">
        <v>42958.375</v>
      </c>
      <c r="B227">
        <v>83.333333333333329</v>
      </c>
      <c r="C227">
        <v>99.182949524131956</v>
      </c>
      <c r="D227">
        <v>103.62401636904833</v>
      </c>
      <c r="E227">
        <v>119.47259606151277</v>
      </c>
      <c r="F227">
        <v>79.42633980724888</v>
      </c>
      <c r="G227">
        <v>80.164411059031949</v>
      </c>
      <c r="H227">
        <v>71.000227741483613</v>
      </c>
      <c r="I227">
        <v>84.432751711298877</v>
      </c>
      <c r="J227">
        <v>106.4932676837814</v>
      </c>
      <c r="K227">
        <v>115.42466509970166</v>
      </c>
      <c r="L227">
        <v>80.357002670761943</v>
      </c>
      <c r="M227">
        <v>105.50808927167584</v>
      </c>
      <c r="N227">
        <v>75.263706329566119</v>
      </c>
      <c r="O227">
        <v>101.64526740036</v>
      </c>
      <c r="P227">
        <v>104.50914347716834</v>
      </c>
      <c r="Q227">
        <v>104.08239649804555</v>
      </c>
      <c r="R227">
        <v>47.956315066685278</v>
      </c>
      <c r="S227">
        <v>77.221022268926376</v>
      </c>
      <c r="T227">
        <v>100.15246491836334</v>
      </c>
      <c r="U227">
        <v>119.31877017797667</v>
      </c>
    </row>
    <row r="228" spans="1:21" x14ac:dyDescent="0.4">
      <c r="A228" s="1">
        <v>42958.416666666664</v>
      </c>
      <c r="B228">
        <v>138.88888888888889</v>
      </c>
      <c r="C228">
        <v>128.08997503183696</v>
      </c>
      <c r="D228">
        <v>130.58656451890417</v>
      </c>
      <c r="E228">
        <v>136.60594823243753</v>
      </c>
      <c r="F228">
        <v>98.843326141125559</v>
      </c>
      <c r="G228">
        <v>102.07276928044389</v>
      </c>
      <c r="H228">
        <v>89.315749803124447</v>
      </c>
      <c r="I228">
        <v>113.28038309182529</v>
      </c>
      <c r="J228">
        <v>132.65086253436223</v>
      </c>
      <c r="K228">
        <v>147.99460915562335</v>
      </c>
      <c r="L228">
        <v>128.3109600237411</v>
      </c>
      <c r="M228">
        <v>133.7907680317839</v>
      </c>
      <c r="N228">
        <v>100.59148412261278</v>
      </c>
      <c r="O228">
        <v>135.29234364768499</v>
      </c>
      <c r="P228">
        <v>112.06125697861556</v>
      </c>
      <c r="Q228">
        <v>133.17619937966361</v>
      </c>
      <c r="R228">
        <v>70.332887747719994</v>
      </c>
      <c r="S228">
        <v>104.40486862566584</v>
      </c>
      <c r="T228">
        <v>110.28856474352943</v>
      </c>
      <c r="U228">
        <v>144.28163499388222</v>
      </c>
    </row>
    <row r="229" spans="1:21" x14ac:dyDescent="0.4">
      <c r="A229" s="1">
        <v>42958.458333333336</v>
      </c>
      <c r="B229">
        <v>130.55555555555554</v>
      </c>
      <c r="C229">
        <v>120.5665469553403</v>
      </c>
      <c r="D229">
        <v>139.77806680282222</v>
      </c>
      <c r="E229">
        <v>154.89327000698194</v>
      </c>
      <c r="F229">
        <v>116.23695621810556</v>
      </c>
      <c r="G229">
        <v>112.55647807658028</v>
      </c>
      <c r="H229">
        <v>93.755562372053888</v>
      </c>
      <c r="I229">
        <v>126.25309594765169</v>
      </c>
      <c r="J229">
        <v>141.80185081596778</v>
      </c>
      <c r="K229">
        <v>160.50645738963723</v>
      </c>
      <c r="L229">
        <v>154.44882471915415</v>
      </c>
      <c r="M229">
        <v>156.09568547037361</v>
      </c>
      <c r="N229">
        <v>113.98073277014112</v>
      </c>
      <c r="O229">
        <v>148.44797913960528</v>
      </c>
      <c r="P229">
        <v>119.18423757912501</v>
      </c>
      <c r="Q229">
        <v>144.24353121148167</v>
      </c>
      <c r="R229">
        <v>79.516768073294159</v>
      </c>
      <c r="S229">
        <v>122.91424484861945</v>
      </c>
      <c r="T229">
        <v>127.07795602536471</v>
      </c>
      <c r="U229">
        <v>157.09551463710997</v>
      </c>
    </row>
    <row r="230" spans="1:21" x14ac:dyDescent="0.4">
      <c r="A230" s="1">
        <v>42958.5</v>
      </c>
      <c r="B230">
        <v>161.11111111111111</v>
      </c>
      <c r="C230">
        <v>134.97048068599307</v>
      </c>
      <c r="D230">
        <v>102.1878307138975</v>
      </c>
      <c r="E230">
        <v>136.81422404039859</v>
      </c>
      <c r="F230">
        <v>77.717518429432218</v>
      </c>
      <c r="G230">
        <v>86.848092281591661</v>
      </c>
      <c r="H230">
        <v>117.50106861085251</v>
      </c>
      <c r="I230">
        <v>120.479663839705</v>
      </c>
      <c r="J230">
        <v>119.405261863565</v>
      </c>
      <c r="K230">
        <v>119.97585082072777</v>
      </c>
      <c r="L230">
        <v>101.69001984570222</v>
      </c>
      <c r="M230">
        <v>106.74070356706055</v>
      </c>
      <c r="N230">
        <v>97.290593373782229</v>
      </c>
      <c r="O230">
        <v>129.425470539965</v>
      </c>
      <c r="P230">
        <v>114.73811747346083</v>
      </c>
      <c r="Q230">
        <v>114.20741016678471</v>
      </c>
      <c r="R230">
        <v>65.091600821640824</v>
      </c>
      <c r="S230">
        <v>93.732994034584721</v>
      </c>
      <c r="T230">
        <v>101.99489070630639</v>
      </c>
      <c r="U230">
        <v>122.92313978286445</v>
      </c>
    </row>
    <row r="231" spans="1:21" x14ac:dyDescent="0.4">
      <c r="A231" s="1">
        <v>42958.541666666664</v>
      </c>
      <c r="B231">
        <v>300</v>
      </c>
      <c r="C231">
        <v>158.65430347592414</v>
      </c>
      <c r="D231">
        <v>143.99585519766444</v>
      </c>
      <c r="E231">
        <v>156.98856195208361</v>
      </c>
      <c r="F231">
        <v>100.92706427719695</v>
      </c>
      <c r="G231">
        <v>128.86330245687611</v>
      </c>
      <c r="H231">
        <v>118.23930177175249</v>
      </c>
      <c r="I231">
        <v>136.09463478723222</v>
      </c>
      <c r="J231">
        <v>156.83426499445085</v>
      </c>
      <c r="K231">
        <v>164.39921688385886</v>
      </c>
      <c r="L231">
        <v>125.73379312479388</v>
      </c>
      <c r="M231">
        <v>151.98785187745196</v>
      </c>
      <c r="N231">
        <v>138.34974194645832</v>
      </c>
      <c r="O231">
        <v>156.79042001061447</v>
      </c>
      <c r="P231">
        <v>137.54993882511278</v>
      </c>
      <c r="Q231">
        <v>149.10514211478167</v>
      </c>
      <c r="R231">
        <v>105.90624465742027</v>
      </c>
      <c r="S231">
        <v>130.79154277661667</v>
      </c>
      <c r="T231">
        <v>125.56107528445112</v>
      </c>
      <c r="U231">
        <v>154.6099002049161</v>
      </c>
    </row>
    <row r="232" spans="1:21" x14ac:dyDescent="0.4">
      <c r="A232" s="1">
        <v>42958.583333333336</v>
      </c>
      <c r="B232">
        <v>191.66666666666666</v>
      </c>
      <c r="C232">
        <v>175.33205152631166</v>
      </c>
      <c r="D232">
        <v>171.21498314430252</v>
      </c>
      <c r="E232">
        <v>178.1355743326086</v>
      </c>
      <c r="F232">
        <v>128.76356408539084</v>
      </c>
      <c r="G232">
        <v>155.59171603716169</v>
      </c>
      <c r="H232">
        <v>135.48998092389138</v>
      </c>
      <c r="I232">
        <v>154.58694187436026</v>
      </c>
      <c r="J232">
        <v>183.316417322435</v>
      </c>
      <c r="K232">
        <v>194.37835909001251</v>
      </c>
      <c r="L232">
        <v>152.70180737800501</v>
      </c>
      <c r="M232">
        <v>183.57517980365057</v>
      </c>
      <c r="N232">
        <v>182.60419195449805</v>
      </c>
      <c r="O232">
        <v>173.55512973984168</v>
      </c>
      <c r="P232">
        <v>161.02992028986418</v>
      </c>
      <c r="Q232">
        <v>173.65424445585165</v>
      </c>
      <c r="R232">
        <v>145.7515149250703</v>
      </c>
      <c r="S232">
        <v>168.19359750919</v>
      </c>
      <c r="T232">
        <v>151.17170802068608</v>
      </c>
      <c r="U232">
        <v>186.4096336018539</v>
      </c>
    </row>
    <row r="233" spans="1:21" x14ac:dyDescent="0.4">
      <c r="A233" s="1">
        <v>42958.625</v>
      </c>
      <c r="B233">
        <v>88.888888888888886</v>
      </c>
      <c r="C233">
        <v>107.11099107776528</v>
      </c>
      <c r="D233">
        <v>97.832369671690827</v>
      </c>
      <c r="E233">
        <v>129.89973224539418</v>
      </c>
      <c r="F233">
        <v>120.16420986890139</v>
      </c>
      <c r="G233">
        <v>81.552575391170834</v>
      </c>
      <c r="H233">
        <v>115.31225278176639</v>
      </c>
      <c r="I233">
        <v>120.62681161356527</v>
      </c>
      <c r="J233">
        <v>108.85202956326667</v>
      </c>
      <c r="K233">
        <v>101.43589460425667</v>
      </c>
      <c r="L233">
        <v>115.92734866107779</v>
      </c>
      <c r="M233">
        <v>72.088231660742224</v>
      </c>
      <c r="N233">
        <v>106.52891585076861</v>
      </c>
      <c r="O233">
        <v>97.054805914218335</v>
      </c>
      <c r="P233">
        <v>102.90242170099501</v>
      </c>
      <c r="Q233">
        <v>102.55143024655167</v>
      </c>
      <c r="R233">
        <v>101.59467501068333</v>
      </c>
      <c r="S233">
        <v>83.111134116871952</v>
      </c>
      <c r="T233">
        <v>96.53978068650666</v>
      </c>
      <c r="U233">
        <v>111.56982067142057</v>
      </c>
    </row>
    <row r="234" spans="1:21" x14ac:dyDescent="0.4">
      <c r="A234" s="1">
        <v>42958.666666666664</v>
      </c>
      <c r="B234">
        <v>86.111111111111114</v>
      </c>
      <c r="C234">
        <v>126.10138765674749</v>
      </c>
      <c r="D234">
        <v>140.49013855336889</v>
      </c>
      <c r="E234">
        <v>152.072469151315</v>
      </c>
      <c r="F234">
        <v>150.81856357066277</v>
      </c>
      <c r="G234">
        <v>130.84244202861362</v>
      </c>
      <c r="H234">
        <v>142.70239557793639</v>
      </c>
      <c r="I234">
        <v>152.70745399975667</v>
      </c>
      <c r="J234">
        <v>141.41700130977335</v>
      </c>
      <c r="K234">
        <v>141.71531440697527</v>
      </c>
      <c r="L234">
        <v>143.13075940492945</v>
      </c>
      <c r="M234">
        <v>86.268669193651391</v>
      </c>
      <c r="N234">
        <v>131.24362613358002</v>
      </c>
      <c r="O234">
        <v>130.09199992013112</v>
      </c>
      <c r="P234">
        <v>116.64458514770695</v>
      </c>
      <c r="Q234">
        <v>133.18315154980581</v>
      </c>
      <c r="R234">
        <v>135.99969384793084</v>
      </c>
      <c r="S234">
        <v>118.57435205707556</v>
      </c>
      <c r="T234">
        <v>115.82176602561889</v>
      </c>
      <c r="U234">
        <v>146.83043780160136</v>
      </c>
    </row>
    <row r="235" spans="1:21" x14ac:dyDescent="0.4">
      <c r="A235" s="1">
        <v>42958.708333333336</v>
      </c>
      <c r="B235">
        <v>55.555555555555557</v>
      </c>
      <c r="C235">
        <v>102.48469787394276</v>
      </c>
      <c r="D235">
        <v>120.19741931648416</v>
      </c>
      <c r="E235">
        <v>126.79961240662611</v>
      </c>
      <c r="F235">
        <v>137.82584433273556</v>
      </c>
      <c r="G235">
        <v>133.00282818260916</v>
      </c>
      <c r="H235">
        <v>134.29041639161389</v>
      </c>
      <c r="I235">
        <v>138.25432051228222</v>
      </c>
      <c r="J235">
        <v>138.32859516467778</v>
      </c>
      <c r="K235">
        <v>102.820030933585</v>
      </c>
      <c r="L235">
        <v>139.83171232165722</v>
      </c>
      <c r="M235">
        <v>69.744612891212228</v>
      </c>
      <c r="N235">
        <v>117.11422385805835</v>
      </c>
      <c r="O235">
        <v>114.04178431856583</v>
      </c>
      <c r="P235">
        <v>99.13079300274056</v>
      </c>
      <c r="Q235">
        <v>124.37276062400167</v>
      </c>
      <c r="R235">
        <v>126.14248879319723</v>
      </c>
      <c r="S235">
        <v>113.5761258004939</v>
      </c>
      <c r="T235">
        <v>106.33831713729444</v>
      </c>
      <c r="U235">
        <v>139.22291269117972</v>
      </c>
    </row>
    <row r="236" spans="1:21" x14ac:dyDescent="0.4">
      <c r="A236" s="1">
        <v>42958.75</v>
      </c>
      <c r="B236">
        <v>16.666666666666668</v>
      </c>
      <c r="C236">
        <v>21.171734316099638</v>
      </c>
      <c r="D236">
        <v>16.585275571907363</v>
      </c>
      <c r="E236">
        <v>11.390471632137972</v>
      </c>
      <c r="F236">
        <v>13.890726573650028</v>
      </c>
      <c r="G236">
        <v>17.797439745394055</v>
      </c>
      <c r="H236">
        <v>23.896378509146718</v>
      </c>
      <c r="I236">
        <v>14.234312067137889</v>
      </c>
      <c r="J236">
        <v>21.722745730899831</v>
      </c>
      <c r="K236">
        <v>13.002302690713945</v>
      </c>
      <c r="L236">
        <v>16.439567502876443</v>
      </c>
      <c r="M236">
        <v>13.641004115047805</v>
      </c>
      <c r="N236">
        <v>16.497962223744999</v>
      </c>
      <c r="O236">
        <v>19.373788077883027</v>
      </c>
      <c r="P236">
        <v>15.486121172164307</v>
      </c>
      <c r="Q236">
        <v>18.03528075541961</v>
      </c>
      <c r="R236">
        <v>12.267511580777112</v>
      </c>
      <c r="S236">
        <v>9.4323401217356118</v>
      </c>
      <c r="T236">
        <v>11.588960487667723</v>
      </c>
      <c r="U236">
        <v>11.90374537985528</v>
      </c>
    </row>
    <row r="237" spans="1:21" x14ac:dyDescent="0.4">
      <c r="A237" s="1">
        <v>42958.791666666664</v>
      </c>
      <c r="B237">
        <v>2.7777777777777777</v>
      </c>
      <c r="C237">
        <v>13.5399529396985</v>
      </c>
      <c r="D237">
        <v>12.430236050624332</v>
      </c>
      <c r="E237">
        <v>7.2930206927261398</v>
      </c>
      <c r="F237">
        <v>9.7533872005860562</v>
      </c>
      <c r="G237">
        <v>12.015646793278613</v>
      </c>
      <c r="H237">
        <v>12.462597311483972</v>
      </c>
      <c r="I237">
        <v>9.7562004877344446</v>
      </c>
      <c r="J237">
        <v>15.502780670259556</v>
      </c>
      <c r="K237">
        <v>9.5298549873540281</v>
      </c>
      <c r="L237">
        <v>8.6258499457223614</v>
      </c>
      <c r="M237">
        <v>8.2170644484796398</v>
      </c>
      <c r="N237">
        <v>8.5861620460573338</v>
      </c>
      <c r="O237">
        <v>11.053951332212222</v>
      </c>
      <c r="P237">
        <v>8.1839023971108613</v>
      </c>
      <c r="Q237">
        <v>11.858395767241998</v>
      </c>
      <c r="R237">
        <v>7.8656939644822783</v>
      </c>
      <c r="S237">
        <v>5.8858330123115552</v>
      </c>
      <c r="T237">
        <v>8.3370699054596944</v>
      </c>
      <c r="U237">
        <v>5.482203622982083</v>
      </c>
    </row>
    <row r="238" spans="1:21" x14ac:dyDescent="0.4">
      <c r="A238" s="1">
        <v>42958.833333333336</v>
      </c>
      <c r="B238">
        <v>0</v>
      </c>
      <c r="C238">
        <v>11.401794122752611</v>
      </c>
      <c r="D238">
        <v>15.30884973764689</v>
      </c>
      <c r="E238">
        <v>11.105871536003335</v>
      </c>
      <c r="F238">
        <v>8.3687216050147768</v>
      </c>
      <c r="G238">
        <v>7.9449108572270273</v>
      </c>
      <c r="H238">
        <v>9.083775434537138</v>
      </c>
      <c r="I238">
        <v>8.0171061403966384</v>
      </c>
      <c r="J238">
        <v>7.4003717434726948</v>
      </c>
      <c r="K238">
        <v>12.341515157550667</v>
      </c>
      <c r="L238">
        <v>4.1749587468675831</v>
      </c>
      <c r="M238">
        <v>8.0208103521115568</v>
      </c>
      <c r="N238">
        <v>11.424147813016416</v>
      </c>
      <c r="O238">
        <v>18.288297241142278</v>
      </c>
      <c r="P238">
        <v>10.498555280589139</v>
      </c>
      <c r="Q238">
        <v>9.0322847919182507</v>
      </c>
      <c r="R238">
        <v>6.8871944644841108</v>
      </c>
      <c r="S238">
        <v>8.8360616143491928</v>
      </c>
      <c r="T238">
        <v>9.5227815787150014</v>
      </c>
      <c r="U238">
        <v>7.8537278774968327</v>
      </c>
    </row>
    <row r="239" spans="1:21" x14ac:dyDescent="0.4">
      <c r="A239" s="1">
        <v>42958.875</v>
      </c>
      <c r="B239">
        <v>0</v>
      </c>
      <c r="C239">
        <v>10.339276763340777</v>
      </c>
      <c r="D239">
        <v>12.595895971853388</v>
      </c>
      <c r="E239">
        <v>7.7983708808546668</v>
      </c>
      <c r="F239">
        <v>7.4037843191335275</v>
      </c>
      <c r="G239">
        <v>8.6736887277222774</v>
      </c>
      <c r="H239">
        <v>7.2379551584593615</v>
      </c>
      <c r="I239">
        <v>7.0058082364579164</v>
      </c>
      <c r="J239">
        <v>7.9827362022821386</v>
      </c>
      <c r="K239">
        <v>9.7109391083041103</v>
      </c>
      <c r="L239">
        <v>3.8701872327240832</v>
      </c>
      <c r="M239">
        <v>5.9575045355099725</v>
      </c>
      <c r="N239">
        <v>8.1258434771381935</v>
      </c>
      <c r="O239">
        <v>12.20607778519561</v>
      </c>
      <c r="P239">
        <v>9.6876368633048049</v>
      </c>
      <c r="Q239">
        <v>8.7162856498734165</v>
      </c>
      <c r="R239">
        <v>5.9337939416273606</v>
      </c>
      <c r="S239">
        <v>6.7377149174965272</v>
      </c>
      <c r="T239">
        <v>8.7288584626049168</v>
      </c>
      <c r="U239">
        <v>5.6420634937621115</v>
      </c>
    </row>
    <row r="240" spans="1:21" x14ac:dyDescent="0.4">
      <c r="A240" s="1">
        <v>42958.916666666664</v>
      </c>
      <c r="B240">
        <v>0</v>
      </c>
      <c r="C240">
        <v>10.412042002133306</v>
      </c>
      <c r="D240">
        <v>11.874604294562889</v>
      </c>
      <c r="E240">
        <v>7.144958029648528</v>
      </c>
      <c r="F240">
        <v>7.28041847365414</v>
      </c>
      <c r="G240">
        <v>8.8654256080594163</v>
      </c>
      <c r="H240">
        <v>7.0926815038058892</v>
      </c>
      <c r="I240">
        <v>6.6397734962203057</v>
      </c>
      <c r="J240">
        <v>8.3419580840001668</v>
      </c>
      <c r="K240">
        <v>8.8970126374787775</v>
      </c>
      <c r="L240">
        <v>3.9817611811665561</v>
      </c>
      <c r="M240">
        <v>5.5514420361735279</v>
      </c>
      <c r="N240">
        <v>7.1900135168263608</v>
      </c>
      <c r="O240">
        <v>10.779431647793723</v>
      </c>
      <c r="P240">
        <v>9.0813890595586937</v>
      </c>
      <c r="Q240">
        <v>8.7836869297307505</v>
      </c>
      <c r="R240">
        <v>5.8322508446889172</v>
      </c>
      <c r="S240">
        <v>5.8463165380051114</v>
      </c>
      <c r="T240">
        <v>8.2867647710816943</v>
      </c>
      <c r="U240">
        <v>4.9049922172514995</v>
      </c>
    </row>
    <row r="241" spans="1:21" x14ac:dyDescent="0.4">
      <c r="A241" s="1">
        <v>42958.958333333336</v>
      </c>
      <c r="B241">
        <v>0</v>
      </c>
      <c r="C241">
        <v>11.157072396913055</v>
      </c>
      <c r="D241">
        <v>11.112590032990528</v>
      </c>
      <c r="E241">
        <v>6.7124499269631395</v>
      </c>
      <c r="F241">
        <v>7.1216766746620834</v>
      </c>
      <c r="G241">
        <v>8.9981466536761658</v>
      </c>
      <c r="H241">
        <v>7.9340041611021386</v>
      </c>
      <c r="I241">
        <v>6.6659921906189732</v>
      </c>
      <c r="J241">
        <v>9.2999791936730816</v>
      </c>
      <c r="K241">
        <v>8.3086442386596673</v>
      </c>
      <c r="L241">
        <v>4.5891267949168606</v>
      </c>
      <c r="M241">
        <v>5.8252055433971117</v>
      </c>
      <c r="N241">
        <v>6.43409295873436</v>
      </c>
      <c r="O241">
        <v>9.762633973930777</v>
      </c>
      <c r="P241">
        <v>7.5030574261050287</v>
      </c>
      <c r="Q241">
        <v>8.8859502323110284</v>
      </c>
      <c r="R241">
        <v>5.7660529781947218</v>
      </c>
      <c r="S241">
        <v>4.7418683106934996</v>
      </c>
      <c r="T241">
        <v>7.4621694390362219</v>
      </c>
      <c r="U241">
        <v>4.1729399500094999</v>
      </c>
    </row>
    <row r="242" spans="1:21" x14ac:dyDescent="0.4">
      <c r="A242" s="1">
        <v>42959</v>
      </c>
      <c r="B242">
        <v>0</v>
      </c>
      <c r="C242">
        <v>9.9140449889300566</v>
      </c>
      <c r="D242">
        <v>12.795783850645112</v>
      </c>
      <c r="E242">
        <v>7.7876254547668609</v>
      </c>
      <c r="F242">
        <v>7.4828520392663052</v>
      </c>
      <c r="G242">
        <v>8.8110641204831115</v>
      </c>
      <c r="H242">
        <v>6.1788548734709723</v>
      </c>
      <c r="I242">
        <v>6.4174887992525278</v>
      </c>
      <c r="J242">
        <v>7.2895876184989161</v>
      </c>
      <c r="K242">
        <v>9.4285359784179708</v>
      </c>
      <c r="L242">
        <v>3.6993767626088334</v>
      </c>
      <c r="M242">
        <v>5.4098925402766946</v>
      </c>
      <c r="N242">
        <v>8.0980533145833054</v>
      </c>
      <c r="O242">
        <v>11.538092052751693</v>
      </c>
      <c r="P242">
        <v>10.947353437805946</v>
      </c>
      <c r="Q242">
        <v>8.5610272497764157</v>
      </c>
      <c r="R242">
        <v>6.1177299281199451</v>
      </c>
      <c r="S242">
        <v>7.0269169767822497</v>
      </c>
      <c r="T242">
        <v>9.4783318299062493</v>
      </c>
      <c r="U242">
        <v>5.8045859416911947</v>
      </c>
    </row>
    <row r="243" spans="1:21" x14ac:dyDescent="0.4">
      <c r="A243" s="1">
        <v>42959.041666666664</v>
      </c>
      <c r="B243">
        <v>0</v>
      </c>
      <c r="C243">
        <v>9.5314800364469434</v>
      </c>
      <c r="D243">
        <v>13.22352412796603</v>
      </c>
      <c r="E243">
        <v>7.7316783903641388</v>
      </c>
      <c r="F243">
        <v>7.5427514729388054</v>
      </c>
      <c r="G243">
        <v>9.1494397953282771</v>
      </c>
      <c r="H243">
        <v>5.2394286445707223</v>
      </c>
      <c r="I243">
        <v>6.075000940196472</v>
      </c>
      <c r="J243">
        <v>6.5982196177123891</v>
      </c>
      <c r="K243">
        <v>9.2659846214687214</v>
      </c>
      <c r="L243">
        <v>3.6439333883536671</v>
      </c>
      <c r="M243">
        <v>5.0234426528266667</v>
      </c>
      <c r="N243">
        <v>8.3779863482744172</v>
      </c>
      <c r="O243">
        <v>11.0580760949225</v>
      </c>
      <c r="P243">
        <v>12.330319864579389</v>
      </c>
      <c r="Q243">
        <v>8.4366268423598605</v>
      </c>
      <c r="R243">
        <v>6.6281104364182504</v>
      </c>
      <c r="S243">
        <v>7.4720103745401945</v>
      </c>
      <c r="T243">
        <v>10.411837460230668</v>
      </c>
      <c r="U243">
        <v>6.0741726621517227</v>
      </c>
    </row>
    <row r="244" spans="1:21" x14ac:dyDescent="0.4">
      <c r="A244" s="1">
        <v>42959.083333333336</v>
      </c>
      <c r="B244">
        <v>0</v>
      </c>
      <c r="C244">
        <v>10.577817405004751</v>
      </c>
      <c r="D244">
        <v>11.487932722456637</v>
      </c>
      <c r="E244">
        <v>6.9809859761229998</v>
      </c>
      <c r="F244">
        <v>7.3239737617279994</v>
      </c>
      <c r="G244">
        <v>8.9440614892020829</v>
      </c>
      <c r="H244">
        <v>6.9370703172673611</v>
      </c>
      <c r="I244">
        <v>6.1307678483760828</v>
      </c>
      <c r="J244">
        <v>8.4130895011032507</v>
      </c>
      <c r="K244">
        <v>8.3018976693318614</v>
      </c>
      <c r="L244">
        <v>4.0166053781229722</v>
      </c>
      <c r="M244">
        <v>5.2036015148917505</v>
      </c>
      <c r="N244">
        <v>6.6568054172714719</v>
      </c>
      <c r="O244">
        <v>9.9975250873561397</v>
      </c>
      <c r="P244">
        <v>8.8927924930917222</v>
      </c>
      <c r="Q244">
        <v>8.8192911592360836</v>
      </c>
      <c r="R244">
        <v>5.8528112761305282</v>
      </c>
      <c r="S244">
        <v>5.3251104078065277</v>
      </c>
      <c r="T244">
        <v>8.1383122240784171</v>
      </c>
      <c r="U244">
        <v>4.5051998315496107</v>
      </c>
    </row>
    <row r="245" spans="1:21" x14ac:dyDescent="0.4">
      <c r="A245" s="1">
        <v>42959.125</v>
      </c>
      <c r="B245">
        <v>0</v>
      </c>
      <c r="C245">
        <v>8.5536220018758051</v>
      </c>
      <c r="D245">
        <v>10.839777494872639</v>
      </c>
      <c r="E245">
        <v>4.0150327034067503</v>
      </c>
      <c r="F245">
        <v>6.6257258369318892</v>
      </c>
      <c r="G245">
        <v>7.8785972757612228</v>
      </c>
      <c r="H245">
        <v>2.7535434105961389</v>
      </c>
      <c r="I245">
        <v>6.1771451678037224</v>
      </c>
      <c r="J245">
        <v>6.5211344864753329</v>
      </c>
      <c r="K245">
        <v>7.9221662236806392</v>
      </c>
      <c r="L245">
        <v>3.1729078188750832</v>
      </c>
      <c r="M245">
        <v>3.4720117804294999</v>
      </c>
      <c r="N245">
        <v>6.0891351023896672</v>
      </c>
      <c r="O245">
        <v>6.2877834232711383</v>
      </c>
      <c r="P245">
        <v>6.781971220475306</v>
      </c>
      <c r="Q245">
        <v>8.0491081270236382</v>
      </c>
      <c r="R245">
        <v>4.1409545176323057</v>
      </c>
      <c r="S245">
        <v>4.0364377305994728</v>
      </c>
      <c r="T245">
        <v>6.8201252263093064</v>
      </c>
      <c r="U245">
        <v>2.1443607183299083</v>
      </c>
    </row>
    <row r="246" spans="1:21" x14ac:dyDescent="0.4">
      <c r="A246" s="1">
        <v>42959.166666666664</v>
      </c>
      <c r="B246">
        <v>0</v>
      </c>
      <c r="C246">
        <v>9.5083855135942219</v>
      </c>
      <c r="D246">
        <v>15.927788085500278</v>
      </c>
      <c r="E246">
        <v>10.570172129429666</v>
      </c>
      <c r="F246">
        <v>8.180613202930612</v>
      </c>
      <c r="G246">
        <v>9.10607742552539</v>
      </c>
      <c r="H246">
        <v>4.4739790900823051</v>
      </c>
      <c r="I246">
        <v>5.6290428936396939</v>
      </c>
      <c r="J246">
        <v>5.1330230917710002</v>
      </c>
      <c r="K246">
        <v>10.442851794607193</v>
      </c>
      <c r="L246">
        <v>3.8597650244975279</v>
      </c>
      <c r="M246">
        <v>5.7729454128707776</v>
      </c>
      <c r="N246">
        <v>10.890259645665306</v>
      </c>
      <c r="O246">
        <v>13.499985996669473</v>
      </c>
      <c r="P246">
        <v>15.845475205523362</v>
      </c>
      <c r="Q246">
        <v>7.8515963256938894</v>
      </c>
      <c r="R246">
        <v>8.006484697626945</v>
      </c>
      <c r="S246">
        <v>10.221062081494862</v>
      </c>
      <c r="T246">
        <v>13.140407255690109</v>
      </c>
      <c r="U246">
        <v>8.1389553702440001</v>
      </c>
    </row>
    <row r="247" spans="1:21" x14ac:dyDescent="0.4">
      <c r="A247" s="1">
        <v>42959.208333333336</v>
      </c>
      <c r="B247">
        <v>0</v>
      </c>
      <c r="C247">
        <v>5.087828998844639</v>
      </c>
      <c r="D247">
        <v>7.1426238210193329</v>
      </c>
      <c r="E247">
        <v>1.6397934491770305</v>
      </c>
      <c r="F247">
        <v>4.6134080884731663</v>
      </c>
      <c r="G247">
        <v>1.4801816081332362</v>
      </c>
      <c r="H247">
        <v>0.31418471870053888</v>
      </c>
      <c r="I247">
        <v>5.5556161249846658</v>
      </c>
      <c r="J247">
        <v>1.0416899755872888</v>
      </c>
      <c r="K247">
        <v>10.943622564035637</v>
      </c>
      <c r="L247">
        <v>1.5189724929027248</v>
      </c>
      <c r="M247">
        <v>1.8192823491498529</v>
      </c>
      <c r="N247">
        <v>10.108189883459584</v>
      </c>
      <c r="O247">
        <v>4.564761171398195</v>
      </c>
      <c r="P247">
        <v>1.6310147632230276</v>
      </c>
      <c r="Q247">
        <v>2.1271846590787944</v>
      </c>
      <c r="R247">
        <v>0.56308926159071115</v>
      </c>
      <c r="S247">
        <v>4.7161966964122213</v>
      </c>
      <c r="T247">
        <v>1.7163349754144026</v>
      </c>
      <c r="U247">
        <v>0.59059314576154165</v>
      </c>
    </row>
    <row r="248" spans="1:21" x14ac:dyDescent="0.4">
      <c r="A248" s="1">
        <v>42959.25</v>
      </c>
      <c r="B248">
        <v>5.5555555555555554</v>
      </c>
      <c r="C248">
        <v>7.7017497669190549</v>
      </c>
      <c r="D248">
        <v>12.471693360737723</v>
      </c>
      <c r="E248">
        <v>2.8765375380476113</v>
      </c>
      <c r="F248">
        <v>9.9212694036355824</v>
      </c>
      <c r="G248">
        <v>3.1271881664644443</v>
      </c>
      <c r="H248">
        <v>0.65161349302228611</v>
      </c>
      <c r="I248">
        <v>8.3632999189822783</v>
      </c>
      <c r="J248">
        <v>2.7418513944835197</v>
      </c>
      <c r="K248">
        <v>12.485723888105417</v>
      </c>
      <c r="L248">
        <v>2.5849643079031694</v>
      </c>
      <c r="M248">
        <v>3.4255363624451389</v>
      </c>
      <c r="N248">
        <v>13.768560789170333</v>
      </c>
      <c r="O248">
        <v>7.7382520865654172</v>
      </c>
      <c r="P248">
        <v>7.1998243267830002</v>
      </c>
      <c r="Q248">
        <v>4.487827243596251</v>
      </c>
      <c r="R248">
        <v>1.1848025936326279</v>
      </c>
      <c r="S248">
        <v>8.9605534175419166</v>
      </c>
      <c r="T248">
        <v>5.0103877526320266</v>
      </c>
      <c r="U248">
        <v>0.92990140401055832</v>
      </c>
    </row>
    <row r="249" spans="1:21" x14ac:dyDescent="0.4">
      <c r="A249" s="1">
        <v>42959.291666666664</v>
      </c>
      <c r="B249">
        <v>27.777777777777779</v>
      </c>
      <c r="C249">
        <v>15.991261622811999</v>
      </c>
      <c r="D249">
        <v>23.976017437339081</v>
      </c>
      <c r="E249">
        <v>16.515521430780222</v>
      </c>
      <c r="F249">
        <v>15.734357360187582</v>
      </c>
      <c r="G249">
        <v>18.560702269089724</v>
      </c>
      <c r="H249">
        <v>12.238968888816363</v>
      </c>
      <c r="I249">
        <v>10.810851760828639</v>
      </c>
      <c r="J249">
        <v>11.464232159908889</v>
      </c>
      <c r="K249">
        <v>13.016371794937307</v>
      </c>
      <c r="L249">
        <v>7.5813970434589448</v>
      </c>
      <c r="M249">
        <v>9.4442658796717787</v>
      </c>
      <c r="N249">
        <v>20.699905162119613</v>
      </c>
      <c r="O249">
        <v>15.795973233881888</v>
      </c>
      <c r="P249">
        <v>29.643187925332221</v>
      </c>
      <c r="Q249">
        <v>15.156268405299723</v>
      </c>
      <c r="R249">
        <v>17.250756985997864</v>
      </c>
      <c r="S249">
        <v>13.72911498600625</v>
      </c>
      <c r="T249">
        <v>24.994996664368553</v>
      </c>
      <c r="U249">
        <v>16.405697109299332</v>
      </c>
    </row>
    <row r="250" spans="1:21" x14ac:dyDescent="0.4">
      <c r="A250" s="1">
        <v>42959.333333333336</v>
      </c>
      <c r="B250">
        <v>75</v>
      </c>
      <c r="C250">
        <v>72.878588679163059</v>
      </c>
      <c r="D250">
        <v>94.865809237521674</v>
      </c>
      <c r="E250">
        <v>103.88486653154501</v>
      </c>
      <c r="F250">
        <v>52.949700571689171</v>
      </c>
      <c r="G250">
        <v>50.63465237700278</v>
      </c>
      <c r="H250">
        <v>72.017503131355554</v>
      </c>
      <c r="I250">
        <v>90.440046702039425</v>
      </c>
      <c r="J250">
        <v>75.209558312623045</v>
      </c>
      <c r="K250">
        <v>71.810669109652508</v>
      </c>
      <c r="L250">
        <v>52.474119855991106</v>
      </c>
      <c r="M250">
        <v>60.296436525428888</v>
      </c>
      <c r="N250">
        <v>55.696701639147221</v>
      </c>
      <c r="O250">
        <v>67.032191980871943</v>
      </c>
      <c r="P250">
        <v>81.163467163665544</v>
      </c>
      <c r="Q250">
        <v>70.664483476938884</v>
      </c>
      <c r="R250">
        <v>43.072142457502778</v>
      </c>
      <c r="S250">
        <v>60.80392713594167</v>
      </c>
      <c r="T250">
        <v>62.094574901188892</v>
      </c>
      <c r="U250">
        <v>72.36146623541083</v>
      </c>
    </row>
    <row r="251" spans="1:21" x14ac:dyDescent="0.4">
      <c r="A251" s="1">
        <v>42959.375</v>
      </c>
      <c r="B251">
        <v>163.88888888888889</v>
      </c>
      <c r="C251">
        <v>111.09724785733805</v>
      </c>
      <c r="D251">
        <v>103.36703967876696</v>
      </c>
      <c r="E251">
        <v>122.49143681267417</v>
      </c>
      <c r="F251">
        <v>68.416333343642492</v>
      </c>
      <c r="G251">
        <v>76.545531792394172</v>
      </c>
      <c r="H251">
        <v>87.697852673031107</v>
      </c>
      <c r="I251">
        <v>95.644006780472225</v>
      </c>
      <c r="J251">
        <v>104.85581315319027</v>
      </c>
      <c r="K251">
        <v>105.82416475701527</v>
      </c>
      <c r="L251">
        <v>81.599131618168883</v>
      </c>
      <c r="M251">
        <v>96.525147725584716</v>
      </c>
      <c r="N251">
        <v>75.765810358293066</v>
      </c>
      <c r="O251">
        <v>104.35771455315611</v>
      </c>
      <c r="P251">
        <v>102.42395364426916</v>
      </c>
      <c r="Q251">
        <v>102.7724814389675</v>
      </c>
      <c r="R251">
        <v>46.299801974512505</v>
      </c>
      <c r="S251">
        <v>77.730150669433058</v>
      </c>
      <c r="T251">
        <v>89.401104920203323</v>
      </c>
      <c r="U251">
        <v>113.55904187970583</v>
      </c>
    </row>
    <row r="252" spans="1:21" x14ac:dyDescent="0.4">
      <c r="A252" s="1">
        <v>42959.416666666664</v>
      </c>
      <c r="B252">
        <v>225</v>
      </c>
      <c r="C252">
        <v>132.17944263060414</v>
      </c>
      <c r="D252">
        <v>130.76281400058861</v>
      </c>
      <c r="E252">
        <v>173.69651234359472</v>
      </c>
      <c r="F252">
        <v>102.60006101502972</v>
      </c>
      <c r="G252">
        <v>100.18536910580333</v>
      </c>
      <c r="H252">
        <v>96.46994560785555</v>
      </c>
      <c r="I252">
        <v>133.12693287876613</v>
      </c>
      <c r="J252">
        <v>132.17891085198499</v>
      </c>
      <c r="K252">
        <v>160.39537329877888</v>
      </c>
      <c r="L252">
        <v>153.25052158030442</v>
      </c>
      <c r="M252">
        <v>149.27028258306945</v>
      </c>
      <c r="N252">
        <v>108.4545418775125</v>
      </c>
      <c r="O252">
        <v>163.22253556513806</v>
      </c>
      <c r="P252">
        <v>121.01065412545138</v>
      </c>
      <c r="Q252">
        <v>134.1339643072989</v>
      </c>
      <c r="R252">
        <v>54.352966182730832</v>
      </c>
      <c r="S252">
        <v>114.04162355100945</v>
      </c>
      <c r="T252">
        <v>119.24462335244</v>
      </c>
      <c r="U252">
        <v>154.91192817584945</v>
      </c>
    </row>
    <row r="253" spans="1:21" x14ac:dyDescent="0.4">
      <c r="A253" s="1">
        <v>42959.458333333336</v>
      </c>
      <c r="B253">
        <v>330.55555555555554</v>
      </c>
      <c r="C253">
        <v>171.54637734387774</v>
      </c>
      <c r="D253">
        <v>220.02778169859417</v>
      </c>
      <c r="E253">
        <v>229.22509758055304</v>
      </c>
      <c r="F253">
        <v>207.71274562101223</v>
      </c>
      <c r="G253">
        <v>241.74434007691417</v>
      </c>
      <c r="H253">
        <v>186.41140964009085</v>
      </c>
      <c r="I253">
        <v>204.11068897382498</v>
      </c>
      <c r="J253">
        <v>238.19022403491002</v>
      </c>
      <c r="K253">
        <v>229.77744736232722</v>
      </c>
      <c r="L253">
        <v>278.86692854686942</v>
      </c>
      <c r="M253">
        <v>242.48568085628915</v>
      </c>
      <c r="N253">
        <v>243.40301845108834</v>
      </c>
      <c r="O253">
        <v>184.03347205845583</v>
      </c>
      <c r="P253">
        <v>205.59119659723584</v>
      </c>
      <c r="Q253">
        <v>216.04163897968027</v>
      </c>
      <c r="R253">
        <v>225.45798435641223</v>
      </c>
      <c r="S253">
        <v>255.14622941575692</v>
      </c>
      <c r="T253">
        <v>193.68174769455055</v>
      </c>
      <c r="U253">
        <v>245.90107055346888</v>
      </c>
    </row>
    <row r="254" spans="1:21" x14ac:dyDescent="0.4">
      <c r="A254" s="1">
        <v>42959.5</v>
      </c>
      <c r="B254">
        <v>333.33333333333331</v>
      </c>
      <c r="C254">
        <v>203.47796523201694</v>
      </c>
      <c r="D254">
        <v>300.09324035126389</v>
      </c>
      <c r="E254">
        <v>318.9625214683</v>
      </c>
      <c r="F254">
        <v>240.14610158673557</v>
      </c>
      <c r="G254">
        <v>285.78650809990279</v>
      </c>
      <c r="H254">
        <v>305.65882461648329</v>
      </c>
      <c r="I254">
        <v>344.66068876016107</v>
      </c>
      <c r="J254">
        <v>344.54567800473609</v>
      </c>
      <c r="K254">
        <v>230.08884843799831</v>
      </c>
      <c r="L254">
        <v>462.34951286487501</v>
      </c>
      <c r="M254">
        <v>360.1294905711278</v>
      </c>
      <c r="N254">
        <v>345.12384018172224</v>
      </c>
      <c r="O254">
        <v>224.68147959782334</v>
      </c>
      <c r="P254">
        <v>335.94048466981945</v>
      </c>
      <c r="Q254">
        <v>306.66717695079996</v>
      </c>
      <c r="R254">
        <v>375.38982761763612</v>
      </c>
      <c r="S254">
        <v>391.92894401584164</v>
      </c>
      <c r="T254">
        <v>331.30879019646665</v>
      </c>
      <c r="U254">
        <v>337.52913852050278</v>
      </c>
    </row>
    <row r="255" spans="1:21" x14ac:dyDescent="0.4">
      <c r="A255" s="1">
        <v>42959.541666666664</v>
      </c>
      <c r="B255">
        <v>472.22222222222223</v>
      </c>
      <c r="C255">
        <v>286.90076522149997</v>
      </c>
      <c r="D255">
        <v>291.68669340265831</v>
      </c>
      <c r="E255">
        <v>320.01753192098613</v>
      </c>
      <c r="F255">
        <v>282.40867855710002</v>
      </c>
      <c r="G255">
        <v>210.90262541563831</v>
      </c>
      <c r="H255">
        <v>248.10499337509307</v>
      </c>
      <c r="I255">
        <v>265.19295498249977</v>
      </c>
      <c r="J255">
        <v>281.43898441406941</v>
      </c>
      <c r="K255">
        <v>305.93408778301387</v>
      </c>
      <c r="L255">
        <v>283.27761714674722</v>
      </c>
      <c r="M255">
        <v>275.31478849896001</v>
      </c>
      <c r="N255">
        <v>302.84250393992772</v>
      </c>
      <c r="O255">
        <v>291.06132375395276</v>
      </c>
      <c r="P255">
        <v>240.34314662869474</v>
      </c>
      <c r="Q255">
        <v>244.20558889469416</v>
      </c>
      <c r="R255">
        <v>246.00394210733887</v>
      </c>
      <c r="S255">
        <v>279.93462292368611</v>
      </c>
      <c r="T255">
        <v>260.27219371516861</v>
      </c>
      <c r="U255">
        <v>312.26568768990836</v>
      </c>
    </row>
    <row r="256" spans="1:21" x14ac:dyDescent="0.4">
      <c r="A256" s="1">
        <v>42959.583333333336</v>
      </c>
      <c r="B256">
        <v>691.66666666666663</v>
      </c>
      <c r="C256">
        <v>384.71777905120831</v>
      </c>
      <c r="D256">
        <v>367.82224921087226</v>
      </c>
      <c r="E256">
        <v>432.44330789598888</v>
      </c>
      <c r="F256">
        <v>358.90526223059169</v>
      </c>
      <c r="G256">
        <v>290.85421077496386</v>
      </c>
      <c r="H256">
        <v>311.42575611230001</v>
      </c>
      <c r="I256">
        <v>351.99764467226396</v>
      </c>
      <c r="J256">
        <v>356.16869064307775</v>
      </c>
      <c r="K256">
        <v>432.56258389443053</v>
      </c>
      <c r="L256">
        <v>383.41904014218881</v>
      </c>
      <c r="M256">
        <v>375.99827412940556</v>
      </c>
      <c r="N256">
        <v>404.25059226769173</v>
      </c>
      <c r="O256">
        <v>346.97387426746388</v>
      </c>
      <c r="P256">
        <v>364.75610275562224</v>
      </c>
      <c r="Q256">
        <v>326.10020567199172</v>
      </c>
      <c r="R256">
        <v>388.87503605605002</v>
      </c>
      <c r="S256">
        <v>402.50205101372779</v>
      </c>
      <c r="T256">
        <v>364.20495446685561</v>
      </c>
      <c r="U256">
        <v>451.4280455227389</v>
      </c>
    </row>
    <row r="257" spans="1:21" x14ac:dyDescent="0.4">
      <c r="A257" s="1">
        <v>42959.625</v>
      </c>
      <c r="B257">
        <v>525</v>
      </c>
      <c r="C257">
        <v>450.48736369748889</v>
      </c>
      <c r="D257">
        <v>387.68762193968888</v>
      </c>
      <c r="E257">
        <v>457.40638702490276</v>
      </c>
      <c r="F257">
        <v>367.25928992545835</v>
      </c>
      <c r="G257">
        <v>275.57264826889332</v>
      </c>
      <c r="H257">
        <v>266.33898459475637</v>
      </c>
      <c r="I257">
        <v>354.85780026536389</v>
      </c>
      <c r="J257">
        <v>375.48424858320834</v>
      </c>
      <c r="K257">
        <v>487.47787876318608</v>
      </c>
      <c r="L257">
        <v>394.61038159735551</v>
      </c>
      <c r="M257">
        <v>381.4600044654722</v>
      </c>
      <c r="N257">
        <v>412.66705585688612</v>
      </c>
      <c r="O257">
        <v>363.27395496978892</v>
      </c>
      <c r="P257">
        <v>405.90438206807499</v>
      </c>
      <c r="Q257">
        <v>352.37153639963884</v>
      </c>
      <c r="R257">
        <v>438.14328714454729</v>
      </c>
      <c r="S257">
        <v>372.06822215686668</v>
      </c>
      <c r="T257">
        <v>317.15249111771669</v>
      </c>
      <c r="U257">
        <v>502.87134856842783</v>
      </c>
    </row>
    <row r="258" spans="1:21" x14ac:dyDescent="0.4">
      <c r="A258" s="1">
        <v>42959.666666666664</v>
      </c>
      <c r="B258">
        <v>216.66666666666666</v>
      </c>
      <c r="C258">
        <v>389.50632202673336</v>
      </c>
      <c r="D258">
        <v>360.50359236800557</v>
      </c>
      <c r="E258">
        <v>353.10764090443337</v>
      </c>
      <c r="F258">
        <v>319.5870105938389</v>
      </c>
      <c r="G258">
        <v>251.49436890727219</v>
      </c>
      <c r="H258">
        <v>244.54808715776363</v>
      </c>
      <c r="I258">
        <v>322.48413785509166</v>
      </c>
      <c r="J258">
        <v>342.41055331220275</v>
      </c>
      <c r="K258">
        <v>418.91443568226947</v>
      </c>
      <c r="L258">
        <v>357.22887080099724</v>
      </c>
      <c r="M258">
        <v>334.67557969328055</v>
      </c>
      <c r="N258">
        <v>376.88185606472223</v>
      </c>
      <c r="O258">
        <v>326.7462778702444</v>
      </c>
      <c r="P258">
        <v>356.15782187218332</v>
      </c>
      <c r="Q258">
        <v>314.33640789293059</v>
      </c>
      <c r="R258">
        <v>349.43330368045275</v>
      </c>
      <c r="S258">
        <v>336.30784004641947</v>
      </c>
      <c r="T258">
        <v>277.99366553837496</v>
      </c>
      <c r="U258">
        <v>414.14285943848057</v>
      </c>
    </row>
    <row r="259" spans="1:21" x14ac:dyDescent="0.4">
      <c r="A259" s="1">
        <v>42959.708333333336</v>
      </c>
      <c r="B259">
        <v>50</v>
      </c>
      <c r="C259">
        <v>231.29123339200277</v>
      </c>
      <c r="D259">
        <v>265.68606733856086</v>
      </c>
      <c r="E259">
        <v>207.19185672477306</v>
      </c>
      <c r="F259">
        <v>188.55302705091836</v>
      </c>
      <c r="G259">
        <v>207.45695308915361</v>
      </c>
      <c r="H259">
        <v>200.25830144080473</v>
      </c>
      <c r="I259">
        <v>233.08886320430028</v>
      </c>
      <c r="J259">
        <v>241.87707252150582</v>
      </c>
      <c r="K259">
        <v>297.88436883522502</v>
      </c>
      <c r="L259">
        <v>209.47306900011776</v>
      </c>
      <c r="M259">
        <v>192.11631638755776</v>
      </c>
      <c r="N259">
        <v>231.82023258926637</v>
      </c>
      <c r="O259">
        <v>223.86654110985751</v>
      </c>
      <c r="P259">
        <v>239.53354029191664</v>
      </c>
      <c r="Q259">
        <v>219.49855114696277</v>
      </c>
      <c r="R259">
        <v>231.31071581395497</v>
      </c>
      <c r="S259">
        <v>245.87886123255751</v>
      </c>
      <c r="T259">
        <v>208.75152508888863</v>
      </c>
      <c r="U259">
        <v>221.03490440903803</v>
      </c>
    </row>
    <row r="260" spans="1:21" x14ac:dyDescent="0.4">
      <c r="A260" s="1">
        <v>42959.75</v>
      </c>
      <c r="B260">
        <v>55.555555555555557</v>
      </c>
      <c r="C260">
        <v>58.759923439008332</v>
      </c>
      <c r="D260">
        <v>98.920057795049459</v>
      </c>
      <c r="E260">
        <v>68.222337410638602</v>
      </c>
      <c r="F260">
        <v>132.26366577819056</v>
      </c>
      <c r="G260">
        <v>94.046892494069709</v>
      </c>
      <c r="H260">
        <v>104.42704886064111</v>
      </c>
      <c r="I260">
        <v>106.31759413404333</v>
      </c>
      <c r="J260">
        <v>137.54110599737862</v>
      </c>
      <c r="K260">
        <v>71.995693336468065</v>
      </c>
      <c r="L260">
        <v>108.21446519126582</v>
      </c>
      <c r="M260">
        <v>50.042873443794171</v>
      </c>
      <c r="N260">
        <v>110.09891087530556</v>
      </c>
      <c r="O260">
        <v>77.906198619104174</v>
      </c>
      <c r="P260">
        <v>64.772416754527228</v>
      </c>
      <c r="Q260">
        <v>103.26521915256585</v>
      </c>
      <c r="R260">
        <v>100.94754958167583</v>
      </c>
      <c r="S260">
        <v>94.827516638673885</v>
      </c>
      <c r="T260">
        <v>77.60311833075194</v>
      </c>
      <c r="U260">
        <v>119.76283338476193</v>
      </c>
    </row>
    <row r="261" spans="1:21" x14ac:dyDescent="0.4">
      <c r="A261" s="1">
        <v>42959.791666666664</v>
      </c>
      <c r="B261">
        <v>8.3333333333333339</v>
      </c>
      <c r="C261">
        <v>13.035781728093999</v>
      </c>
      <c r="D261">
        <v>20.440827735171197</v>
      </c>
      <c r="E261">
        <v>10.195072403870249</v>
      </c>
      <c r="F261">
        <v>10.749894599824223</v>
      </c>
      <c r="G261">
        <v>10.472607439676693</v>
      </c>
      <c r="H261">
        <v>11.708362194007279</v>
      </c>
      <c r="I261">
        <v>20.240930566570164</v>
      </c>
      <c r="J261">
        <v>15.929247137531972</v>
      </c>
      <c r="K261">
        <v>18.478134497158862</v>
      </c>
      <c r="L261">
        <v>9.8760816480046394</v>
      </c>
      <c r="M261">
        <v>13.216781053747528</v>
      </c>
      <c r="N261">
        <v>16.201756627337581</v>
      </c>
      <c r="O261">
        <v>19.890640759826056</v>
      </c>
      <c r="P261">
        <v>10.367777379571944</v>
      </c>
      <c r="Q261">
        <v>15.072232843288836</v>
      </c>
      <c r="R261">
        <v>12.074289084528166</v>
      </c>
      <c r="S261">
        <v>16.522833945027696</v>
      </c>
      <c r="T261">
        <v>11.204345358794445</v>
      </c>
      <c r="U261">
        <v>9.114202960145585</v>
      </c>
    </row>
    <row r="262" spans="1:21" x14ac:dyDescent="0.4">
      <c r="A262" s="1">
        <v>42959.833333333336</v>
      </c>
      <c r="B262">
        <v>0</v>
      </c>
      <c r="C262">
        <v>10.990277483837637</v>
      </c>
      <c r="D262">
        <v>16.556337652460837</v>
      </c>
      <c r="E262">
        <v>8.0954983237181395</v>
      </c>
      <c r="F262">
        <v>7.7421635973573615</v>
      </c>
      <c r="G262">
        <v>8.5699592132604163</v>
      </c>
      <c r="H262">
        <v>8.5807472563856955</v>
      </c>
      <c r="I262">
        <v>16.253056494253194</v>
      </c>
      <c r="J262">
        <v>11.015865380609501</v>
      </c>
      <c r="K262">
        <v>15.826388683150721</v>
      </c>
      <c r="L262">
        <v>7.6906784201205554</v>
      </c>
      <c r="M262">
        <v>11.10021917536103</v>
      </c>
      <c r="N262">
        <v>11.266951243781527</v>
      </c>
      <c r="O262">
        <v>16.172756461767083</v>
      </c>
      <c r="P262">
        <v>7.5768425758292492</v>
      </c>
      <c r="Q262">
        <v>10.7561486265335</v>
      </c>
      <c r="R262">
        <v>9.5073695159366114</v>
      </c>
      <c r="S262">
        <v>11.968776839648028</v>
      </c>
      <c r="T262">
        <v>8.9072774017045546</v>
      </c>
      <c r="U262">
        <v>5.7741660137519171</v>
      </c>
    </row>
    <row r="263" spans="1:21" x14ac:dyDescent="0.4">
      <c r="A263" s="1">
        <v>42959.875</v>
      </c>
      <c r="B263">
        <v>0</v>
      </c>
      <c r="C263">
        <v>9.7674696223819435</v>
      </c>
      <c r="D263">
        <v>14.705720308378694</v>
      </c>
      <c r="E263">
        <v>7.5123870941725555</v>
      </c>
      <c r="F263">
        <v>7.1304152568946666</v>
      </c>
      <c r="G263">
        <v>9.4838967619243029</v>
      </c>
      <c r="H263">
        <v>7.2500502792205559</v>
      </c>
      <c r="I263">
        <v>13.049520556553832</v>
      </c>
      <c r="J263">
        <v>10.518220748771887</v>
      </c>
      <c r="K263">
        <v>13.841665384692835</v>
      </c>
      <c r="L263">
        <v>4.5036944743462781</v>
      </c>
      <c r="M263">
        <v>8.6183265874496673</v>
      </c>
      <c r="N263">
        <v>10.157235129247946</v>
      </c>
      <c r="O263">
        <v>14.591852195505528</v>
      </c>
      <c r="P263">
        <v>7.4686385316953325</v>
      </c>
      <c r="Q263">
        <v>10.134635295220027</v>
      </c>
      <c r="R263">
        <v>7.4250657589299163</v>
      </c>
      <c r="S263">
        <v>9.8321200877523065</v>
      </c>
      <c r="T263">
        <v>8.8249515513846397</v>
      </c>
      <c r="U263">
        <v>6.2980865560358605</v>
      </c>
    </row>
    <row r="264" spans="1:21" x14ac:dyDescent="0.4">
      <c r="A264" s="1">
        <v>42959.916666666664</v>
      </c>
      <c r="B264">
        <v>0</v>
      </c>
      <c r="C264">
        <v>10.059535033115749</v>
      </c>
      <c r="D264">
        <v>14.902181456993167</v>
      </c>
      <c r="E264">
        <v>8.1036003818555837</v>
      </c>
      <c r="F264">
        <v>7.1266146659234728</v>
      </c>
      <c r="G264">
        <v>9.0750286869647496</v>
      </c>
      <c r="H264">
        <v>7.4779960133460834</v>
      </c>
      <c r="I264">
        <v>11.482747561632806</v>
      </c>
      <c r="J264">
        <v>9.4651078294601394</v>
      </c>
      <c r="K264">
        <v>13.367723026895694</v>
      </c>
      <c r="L264">
        <v>4.1258548369157504</v>
      </c>
      <c r="M264">
        <v>8.3194636370571118</v>
      </c>
      <c r="N264">
        <v>10.749003111772751</v>
      </c>
      <c r="O264">
        <v>14.883840034203834</v>
      </c>
      <c r="P264">
        <v>8.3518897939040002</v>
      </c>
      <c r="Q264">
        <v>9.9046770663809731</v>
      </c>
      <c r="R264">
        <v>7.0069373509575286</v>
      </c>
      <c r="S264">
        <v>9.4685680878001115</v>
      </c>
      <c r="T264">
        <v>9.1898994267418619</v>
      </c>
      <c r="U264">
        <v>7.1523778146141392</v>
      </c>
    </row>
    <row r="265" spans="1:21" x14ac:dyDescent="0.4">
      <c r="A265" s="1">
        <v>42959.958333333336</v>
      </c>
      <c r="B265">
        <v>0</v>
      </c>
      <c r="C265">
        <v>11.281884370403557</v>
      </c>
      <c r="D265">
        <v>17.161870739242083</v>
      </c>
      <c r="E265">
        <v>10.182145659777918</v>
      </c>
      <c r="F265">
        <v>7.7711237568103879</v>
      </c>
      <c r="G265">
        <v>8.1431352413585003</v>
      </c>
      <c r="H265">
        <v>8.905930085738305</v>
      </c>
      <c r="I265">
        <v>11.895362251550972</v>
      </c>
      <c r="J265">
        <v>8.7612478368733893</v>
      </c>
      <c r="K265">
        <v>14.883930779680361</v>
      </c>
      <c r="L265">
        <v>4.6416191065896673</v>
      </c>
      <c r="M265">
        <v>9.9453793370305537</v>
      </c>
      <c r="N265">
        <v>13.206822314990916</v>
      </c>
      <c r="O265">
        <v>18.30546746946786</v>
      </c>
      <c r="P265">
        <v>9.3018401770038039</v>
      </c>
      <c r="Q265">
        <v>10.535465612883444</v>
      </c>
      <c r="R265">
        <v>8.0221501140769718</v>
      </c>
      <c r="S265">
        <v>10.627649075603085</v>
      </c>
      <c r="T265">
        <v>9.7773427281938048</v>
      </c>
      <c r="U265">
        <v>8.5587021250835829</v>
      </c>
    </row>
    <row r="266" spans="1:21" x14ac:dyDescent="0.4">
      <c r="A266" s="1">
        <v>42960</v>
      </c>
      <c r="B266">
        <v>0</v>
      </c>
      <c r="C266">
        <v>10.918342964751695</v>
      </c>
      <c r="D266">
        <v>16.655270185241278</v>
      </c>
      <c r="E266">
        <v>9.775555116124222</v>
      </c>
      <c r="F266">
        <v>7.5803500127127226</v>
      </c>
      <c r="G266">
        <v>8.3711118309414729</v>
      </c>
      <c r="H266">
        <v>8.4816893174076657</v>
      </c>
      <c r="I266">
        <v>11.641872283647889</v>
      </c>
      <c r="J266">
        <v>8.8651457321848337</v>
      </c>
      <c r="K266">
        <v>14.572176512919139</v>
      </c>
      <c r="L266">
        <v>4.321901082047833</v>
      </c>
      <c r="M266">
        <v>9.4782823162026393</v>
      </c>
      <c r="N266">
        <v>12.714615392854945</v>
      </c>
      <c r="O266">
        <v>17.489945403057252</v>
      </c>
      <c r="P266">
        <v>9.1651522013456681</v>
      </c>
      <c r="Q266">
        <v>10.368804605507057</v>
      </c>
      <c r="R266">
        <v>7.6682299800127227</v>
      </c>
      <c r="S266">
        <v>10.405558628617417</v>
      </c>
      <c r="T266">
        <v>9.7201708251656402</v>
      </c>
      <c r="U266">
        <v>8.4916276200074989</v>
      </c>
    </row>
    <row r="267" spans="1:21" x14ac:dyDescent="0.4">
      <c r="A267" s="1">
        <v>42960.041666666664</v>
      </c>
      <c r="B267">
        <v>0</v>
      </c>
      <c r="C267">
        <v>10.984311182237416</v>
      </c>
      <c r="D267">
        <v>25.528846319336608</v>
      </c>
      <c r="E267">
        <v>20.740873099216476</v>
      </c>
      <c r="F267">
        <v>8.5002710673438617</v>
      </c>
      <c r="G267">
        <v>7.850804476929083</v>
      </c>
      <c r="H267">
        <v>5.5834370878412489</v>
      </c>
      <c r="I267">
        <v>9.9371714917024718</v>
      </c>
      <c r="J267">
        <v>6.0432504084261396</v>
      </c>
      <c r="K267">
        <v>21.469277339749308</v>
      </c>
      <c r="L267">
        <v>3.5653986134679441</v>
      </c>
      <c r="M267">
        <v>13.518891884783834</v>
      </c>
      <c r="N267">
        <v>19.802060739493083</v>
      </c>
      <c r="O267">
        <v>19.482345406054193</v>
      </c>
      <c r="P267">
        <v>12.766886945233082</v>
      </c>
      <c r="Q267">
        <v>9.5803348924236662</v>
      </c>
      <c r="R267">
        <v>8.2426218184080007</v>
      </c>
      <c r="S267">
        <v>14.247432938066696</v>
      </c>
      <c r="T267">
        <v>17.48632548935386</v>
      </c>
      <c r="U267">
        <v>19.453060939585999</v>
      </c>
    </row>
    <row r="268" spans="1:21" x14ac:dyDescent="0.4">
      <c r="A268" s="1">
        <v>42960.083333333336</v>
      </c>
      <c r="B268">
        <v>0</v>
      </c>
      <c r="C268">
        <v>10.628911473607889</v>
      </c>
      <c r="D268">
        <v>17.380687136453972</v>
      </c>
      <c r="E268">
        <v>9.9807020730398044</v>
      </c>
      <c r="F268">
        <v>7.4417875973248337</v>
      </c>
      <c r="G268">
        <v>8.5642101822465548</v>
      </c>
      <c r="H268">
        <v>7.8639427933666104</v>
      </c>
      <c r="I268">
        <v>12.442705287208085</v>
      </c>
      <c r="J268">
        <v>9.0956990536356663</v>
      </c>
      <c r="K268">
        <v>15.560340006563306</v>
      </c>
      <c r="L268">
        <v>4.0125176284158606</v>
      </c>
      <c r="M268">
        <v>9.8154254769085547</v>
      </c>
      <c r="N268">
        <v>13.336383068059778</v>
      </c>
      <c r="O268">
        <v>17.194236341176723</v>
      </c>
      <c r="P268">
        <v>9.1168714690209161</v>
      </c>
      <c r="Q268">
        <v>10.673736270011002</v>
      </c>
      <c r="R268">
        <v>7.7576376261707782</v>
      </c>
      <c r="S268">
        <v>11.193400071161669</v>
      </c>
      <c r="T268">
        <v>10.25093263350939</v>
      </c>
      <c r="U268">
        <v>9.3973796963139442</v>
      </c>
    </row>
    <row r="269" spans="1:21" x14ac:dyDescent="0.4">
      <c r="A269" s="1">
        <v>42960.125</v>
      </c>
      <c r="B269">
        <v>0</v>
      </c>
      <c r="C269">
        <v>12.063694534580723</v>
      </c>
      <c r="D269">
        <v>30.085006106478609</v>
      </c>
      <c r="E269">
        <v>24.348545002932052</v>
      </c>
      <c r="F269">
        <v>8.9512860374365015</v>
      </c>
      <c r="G269">
        <v>7.7279966694026117</v>
      </c>
      <c r="H269">
        <v>6.8022678600916393</v>
      </c>
      <c r="I269">
        <v>13.388638308572721</v>
      </c>
      <c r="J269">
        <v>7.2706980269408614</v>
      </c>
      <c r="K269">
        <v>27.697777706575831</v>
      </c>
      <c r="L269">
        <v>3.6076936279367779</v>
      </c>
      <c r="M269">
        <v>17.921931916538693</v>
      </c>
      <c r="N269">
        <v>23.462353198770835</v>
      </c>
      <c r="O269">
        <v>22.386498033942722</v>
      </c>
      <c r="P269">
        <v>11.801925575881389</v>
      </c>
      <c r="Q269">
        <v>11.949239060578334</v>
      </c>
      <c r="R269">
        <v>9.6328934443937779</v>
      </c>
      <c r="S269">
        <v>15.577874705039083</v>
      </c>
      <c r="T269">
        <v>17.023560690142055</v>
      </c>
      <c r="U269">
        <v>26.051811173328609</v>
      </c>
    </row>
    <row r="270" spans="1:21" x14ac:dyDescent="0.4">
      <c r="A270" s="1">
        <v>42960.166666666664</v>
      </c>
      <c r="B270">
        <v>0</v>
      </c>
      <c r="C270">
        <v>11.386705829697195</v>
      </c>
      <c r="D270">
        <v>20.442907456508891</v>
      </c>
      <c r="E270">
        <v>12.837626636480584</v>
      </c>
      <c r="F270">
        <v>8.0580864849992775</v>
      </c>
      <c r="G270">
        <v>7.9833921242123891</v>
      </c>
      <c r="H270">
        <v>8.3344460198238615</v>
      </c>
      <c r="I270">
        <v>12.91315237060625</v>
      </c>
      <c r="J270">
        <v>8.497020568478888</v>
      </c>
      <c r="K270">
        <v>18.097488935714278</v>
      </c>
      <c r="L270">
        <v>4.0148961783728607</v>
      </c>
      <c r="M270">
        <v>11.804373760842527</v>
      </c>
      <c r="N270">
        <v>16.169175514366252</v>
      </c>
      <c r="O270">
        <v>19.976747621651636</v>
      </c>
      <c r="P270">
        <v>10.143531143762557</v>
      </c>
      <c r="Q270">
        <v>11.366212437341973</v>
      </c>
      <c r="R270">
        <v>8.606813017755611</v>
      </c>
      <c r="S270">
        <v>12.583424807687917</v>
      </c>
      <c r="T270">
        <v>11.457831223106277</v>
      </c>
      <c r="U270">
        <v>12.397796883308168</v>
      </c>
    </row>
    <row r="271" spans="1:21" x14ac:dyDescent="0.4">
      <c r="A271" s="1">
        <v>42960.208333333336</v>
      </c>
      <c r="B271">
        <v>0</v>
      </c>
      <c r="C271">
        <v>10.696249659404362</v>
      </c>
      <c r="D271">
        <v>19.134724089591774</v>
      </c>
      <c r="E271">
        <v>11.722554334593305</v>
      </c>
      <c r="F271">
        <v>7.5897562919595272</v>
      </c>
      <c r="G271">
        <v>8.4433313437036119</v>
      </c>
      <c r="H271">
        <v>7.4345202387808333</v>
      </c>
      <c r="I271">
        <v>12.245964320661946</v>
      </c>
      <c r="J271">
        <v>8.511820085238222</v>
      </c>
      <c r="K271">
        <v>17.108287472024529</v>
      </c>
      <c r="L271">
        <v>3.5824056172004166</v>
      </c>
      <c r="M271">
        <v>10.596297459521335</v>
      </c>
      <c r="N271">
        <v>15.097312625418693</v>
      </c>
      <c r="O271">
        <v>17.88461742414836</v>
      </c>
      <c r="P271">
        <v>9.8773816517606097</v>
      </c>
      <c r="Q271">
        <v>10.806032612654612</v>
      </c>
      <c r="R271">
        <v>7.7881230339777501</v>
      </c>
      <c r="S271">
        <v>12.032442292574499</v>
      </c>
      <c r="T271">
        <v>11.520896507540167</v>
      </c>
      <c r="U271">
        <v>12.071976278142166</v>
      </c>
    </row>
    <row r="272" spans="1:21" x14ac:dyDescent="0.4">
      <c r="A272" s="1">
        <v>42960.25</v>
      </c>
      <c r="B272">
        <v>36.111111111111114</v>
      </c>
      <c r="C272">
        <v>22.752729056040916</v>
      </c>
      <c r="D272">
        <v>42.885852253332217</v>
      </c>
      <c r="E272">
        <v>28.807796121935276</v>
      </c>
      <c r="F272">
        <v>40.328697703593889</v>
      </c>
      <c r="G272">
        <v>26.279443528348164</v>
      </c>
      <c r="H272">
        <v>32.535552854379169</v>
      </c>
      <c r="I272">
        <v>37.417551979246113</v>
      </c>
      <c r="J272">
        <v>47.224902398423055</v>
      </c>
      <c r="K272">
        <v>33.368438850583054</v>
      </c>
      <c r="L272">
        <v>22.644495730726138</v>
      </c>
      <c r="M272">
        <v>22.157682352639139</v>
      </c>
      <c r="N272">
        <v>45.022942322866946</v>
      </c>
      <c r="O272">
        <v>36.08952028791083</v>
      </c>
      <c r="P272">
        <v>21.707216289173946</v>
      </c>
      <c r="Q272">
        <v>39.175042563630832</v>
      </c>
      <c r="R272">
        <v>28.863252438021387</v>
      </c>
      <c r="S272">
        <v>33.117216760475003</v>
      </c>
      <c r="T272">
        <v>28.862508913558887</v>
      </c>
      <c r="U272">
        <v>44.988847138794164</v>
      </c>
    </row>
    <row r="273" spans="1:21" x14ac:dyDescent="0.4">
      <c r="A273" s="1">
        <v>42960.291666666664</v>
      </c>
      <c r="B273">
        <v>200</v>
      </c>
      <c r="C273">
        <v>38.601447325175279</v>
      </c>
      <c r="D273">
        <v>52.717690753705554</v>
      </c>
      <c r="E273">
        <v>35.560086315410004</v>
      </c>
      <c r="F273">
        <v>53.436767292908613</v>
      </c>
      <c r="G273">
        <v>44.530744726540554</v>
      </c>
      <c r="H273">
        <v>58.164375011060557</v>
      </c>
      <c r="I273">
        <v>56.310786104470274</v>
      </c>
      <c r="J273">
        <v>71.665863711124445</v>
      </c>
      <c r="K273">
        <v>40.567508617242225</v>
      </c>
      <c r="L273">
        <v>50.446105526810278</v>
      </c>
      <c r="M273">
        <v>32.531177707056109</v>
      </c>
      <c r="N273">
        <v>63.327205191013896</v>
      </c>
      <c r="O273">
        <v>52.296333833955003</v>
      </c>
      <c r="P273">
        <v>41.884323783804717</v>
      </c>
      <c r="Q273">
        <v>57.402382644456949</v>
      </c>
      <c r="R273">
        <v>45.833082261909723</v>
      </c>
      <c r="S273">
        <v>51.596979309736106</v>
      </c>
      <c r="T273">
        <v>36.108168492560004</v>
      </c>
      <c r="U273">
        <v>63.350955131443051</v>
      </c>
    </row>
    <row r="274" spans="1:21" x14ac:dyDescent="0.4">
      <c r="A274" s="1">
        <v>42960.333333333336</v>
      </c>
      <c r="B274">
        <v>188.88888888888889</v>
      </c>
      <c r="C274">
        <v>223.30828761986112</v>
      </c>
      <c r="D274">
        <v>238.27035135971971</v>
      </c>
      <c r="E274">
        <v>177.01696591591946</v>
      </c>
      <c r="F274">
        <v>157.53981780057583</v>
      </c>
      <c r="G274">
        <v>169.1771248181561</v>
      </c>
      <c r="H274">
        <v>174.95809165479332</v>
      </c>
      <c r="I274">
        <v>213.68277152909945</v>
      </c>
      <c r="J274">
        <v>219.19244149341222</v>
      </c>
      <c r="K274">
        <v>261.27549375312304</v>
      </c>
      <c r="L274">
        <v>183.92273844509219</v>
      </c>
      <c r="M274">
        <v>183.9272222268786</v>
      </c>
      <c r="N274">
        <v>196.42429392976587</v>
      </c>
      <c r="O274">
        <v>213.25101710566361</v>
      </c>
      <c r="P274">
        <v>202.29627085125082</v>
      </c>
      <c r="Q274">
        <v>199.24109820976639</v>
      </c>
      <c r="R274">
        <v>175.24912656628362</v>
      </c>
      <c r="S274">
        <v>209.60624746628946</v>
      </c>
      <c r="T274">
        <v>164.43119758133278</v>
      </c>
      <c r="U274">
        <v>206.51050007664665</v>
      </c>
    </row>
    <row r="275" spans="1:21" x14ac:dyDescent="0.4">
      <c r="A275" s="1">
        <v>42960.375</v>
      </c>
      <c r="B275">
        <v>433.33333333333331</v>
      </c>
      <c r="C275">
        <v>272.44349402656167</v>
      </c>
      <c r="D275">
        <v>293.62088034155005</v>
      </c>
      <c r="E275">
        <v>216.18441010643915</v>
      </c>
      <c r="F275">
        <v>225.99079280133583</v>
      </c>
      <c r="G275">
        <v>239.86357302606916</v>
      </c>
      <c r="H275">
        <v>245.26499209668447</v>
      </c>
      <c r="I275">
        <v>272.17312296453053</v>
      </c>
      <c r="J275">
        <v>274.7255205185383</v>
      </c>
      <c r="K275">
        <v>317.11049259887221</v>
      </c>
      <c r="L275">
        <v>246.5160953804575</v>
      </c>
      <c r="M275">
        <v>251.9048344916925</v>
      </c>
      <c r="N275">
        <v>322.07056177128339</v>
      </c>
      <c r="O275">
        <v>269.29990017234974</v>
      </c>
      <c r="P275">
        <v>283.07601578241668</v>
      </c>
      <c r="Q275">
        <v>261.79472942298167</v>
      </c>
      <c r="R275">
        <v>242.36737839872001</v>
      </c>
      <c r="S275">
        <v>277.65343045813194</v>
      </c>
      <c r="T275">
        <v>265.28869225341276</v>
      </c>
      <c r="U275">
        <v>262.53046417361361</v>
      </c>
    </row>
    <row r="276" spans="1:21" x14ac:dyDescent="0.4">
      <c r="A276" s="1">
        <v>42960.416666666664</v>
      </c>
      <c r="B276">
        <v>525</v>
      </c>
      <c r="C276">
        <v>332.37055464765001</v>
      </c>
      <c r="D276">
        <v>379.51726225706386</v>
      </c>
      <c r="E276">
        <v>286.33785715972226</v>
      </c>
      <c r="F276">
        <v>307.37674136540278</v>
      </c>
      <c r="G276">
        <v>304.90889619585562</v>
      </c>
      <c r="H276">
        <v>321.28979174509163</v>
      </c>
      <c r="I276">
        <v>341.86698433671393</v>
      </c>
      <c r="J276">
        <v>352.80579982408051</v>
      </c>
      <c r="K276">
        <v>372.05560448571669</v>
      </c>
      <c r="L276">
        <v>304.43320347400555</v>
      </c>
      <c r="M276">
        <v>321.3059383802028</v>
      </c>
      <c r="N276">
        <v>311.99611247763607</v>
      </c>
      <c r="O276">
        <v>337.87613756841665</v>
      </c>
      <c r="P276">
        <v>299.0736972066</v>
      </c>
      <c r="Q276">
        <v>318.19050706330836</v>
      </c>
      <c r="R276">
        <v>289.5454271512167</v>
      </c>
      <c r="S276">
        <v>297.2418344767583</v>
      </c>
      <c r="T276">
        <v>320.29987475672505</v>
      </c>
      <c r="U276">
        <v>323.0847973635361</v>
      </c>
    </row>
    <row r="277" spans="1:21" x14ac:dyDescent="0.4">
      <c r="A277" s="1">
        <v>42960.458333333336</v>
      </c>
      <c r="B277">
        <v>733.33333333333337</v>
      </c>
      <c r="C277">
        <v>550.12006134336104</v>
      </c>
      <c r="D277">
        <v>539.06518735085001</v>
      </c>
      <c r="E277">
        <v>572.70900752438888</v>
      </c>
      <c r="F277">
        <v>543.37748223953611</v>
      </c>
      <c r="G277">
        <v>435.89721046280835</v>
      </c>
      <c r="H277">
        <v>502.75754551007219</v>
      </c>
      <c r="I277">
        <v>513.62904712161117</v>
      </c>
      <c r="J277">
        <v>476.85159465036389</v>
      </c>
      <c r="K277">
        <v>567.07737170526116</v>
      </c>
      <c r="L277">
        <v>516.1329258348195</v>
      </c>
      <c r="M277">
        <v>549.73030473006395</v>
      </c>
      <c r="N277">
        <v>657.72168994494166</v>
      </c>
      <c r="O277">
        <v>505.78860402861113</v>
      </c>
      <c r="P277">
        <v>515.42606161606113</v>
      </c>
      <c r="Q277">
        <v>451.88245780028058</v>
      </c>
      <c r="R277">
        <v>491.56259205273614</v>
      </c>
      <c r="S277">
        <v>540.58921457010831</v>
      </c>
      <c r="T277">
        <v>510.59002056052225</v>
      </c>
      <c r="U277">
        <v>574.89257960013617</v>
      </c>
    </row>
    <row r="278" spans="1:21" x14ac:dyDescent="0.4">
      <c r="A278" s="1">
        <v>42960.5</v>
      </c>
      <c r="B278">
        <v>683.33333333333337</v>
      </c>
      <c r="C278">
        <v>480.28531522035553</v>
      </c>
      <c r="D278">
        <v>498.8768270771111</v>
      </c>
      <c r="E278">
        <v>525.62582780554999</v>
      </c>
      <c r="F278">
        <v>478.8623983361083</v>
      </c>
      <c r="G278">
        <v>392.50878084218886</v>
      </c>
      <c r="H278">
        <v>439.36957016122778</v>
      </c>
      <c r="I278">
        <v>454.31269063221669</v>
      </c>
      <c r="J278">
        <v>427.65840691207222</v>
      </c>
      <c r="K278">
        <v>506.94248769171941</v>
      </c>
      <c r="L278">
        <v>444.48393802556944</v>
      </c>
      <c r="M278">
        <v>462.25629533623334</v>
      </c>
      <c r="N278">
        <v>553.50380664024442</v>
      </c>
      <c r="O278">
        <v>466.98019896279447</v>
      </c>
      <c r="P278">
        <v>434.32665079283612</v>
      </c>
      <c r="Q278">
        <v>413.6463529542861</v>
      </c>
      <c r="R278">
        <v>464.05233257269998</v>
      </c>
      <c r="S278">
        <v>497.87064489673332</v>
      </c>
      <c r="T278">
        <v>475.98410040367776</v>
      </c>
      <c r="U278">
        <v>521.35240541332496</v>
      </c>
    </row>
    <row r="279" spans="1:21" x14ac:dyDescent="0.4">
      <c r="A279" s="1">
        <v>42960.541666666664</v>
      </c>
      <c r="B279">
        <v>416.66666666666669</v>
      </c>
      <c r="C279">
        <v>472.69536373959994</v>
      </c>
      <c r="D279">
        <v>479.11092778053057</v>
      </c>
      <c r="E279">
        <v>449.96582812045278</v>
      </c>
      <c r="F279">
        <v>502.53497866065561</v>
      </c>
      <c r="G279">
        <v>377.4185943375</v>
      </c>
      <c r="H279">
        <v>434.17365242050562</v>
      </c>
      <c r="I279">
        <v>474.41218446887501</v>
      </c>
      <c r="J279">
        <v>437.60766337278341</v>
      </c>
      <c r="K279">
        <v>511.48566643660558</v>
      </c>
      <c r="L279">
        <v>426.52183268350836</v>
      </c>
      <c r="M279">
        <v>423.03331736387497</v>
      </c>
      <c r="N279">
        <v>549.90019645870836</v>
      </c>
      <c r="O279">
        <v>477.37209927240275</v>
      </c>
      <c r="P279">
        <v>412.70085177334448</v>
      </c>
      <c r="Q279">
        <v>417.28196900026109</v>
      </c>
      <c r="R279">
        <v>458.51551450062505</v>
      </c>
      <c r="S279">
        <v>473.62355371814164</v>
      </c>
      <c r="T279">
        <v>463.47144291178057</v>
      </c>
      <c r="U279">
        <v>488.10186625490832</v>
      </c>
    </row>
    <row r="280" spans="1:21" x14ac:dyDescent="0.4">
      <c r="A280" s="1">
        <v>42960.583333333336</v>
      </c>
      <c r="B280">
        <v>538.88888888888891</v>
      </c>
      <c r="C280">
        <v>547.30778213226665</v>
      </c>
      <c r="D280">
        <v>542.01890860788058</v>
      </c>
      <c r="E280">
        <v>539.66412559492505</v>
      </c>
      <c r="F280">
        <v>492.70290682628331</v>
      </c>
      <c r="G280">
        <v>568.45830455585553</v>
      </c>
      <c r="H280">
        <v>535.85575199243885</v>
      </c>
      <c r="I280">
        <v>520.3902300501195</v>
      </c>
      <c r="J280">
        <v>582.08792700086667</v>
      </c>
      <c r="K280">
        <v>591.00375870086395</v>
      </c>
      <c r="L280">
        <v>572.40210260160279</v>
      </c>
      <c r="M280">
        <v>534.2426019707583</v>
      </c>
      <c r="N280">
        <v>541.41630637710557</v>
      </c>
      <c r="O280">
        <v>638.61814016296671</v>
      </c>
      <c r="P280">
        <v>550.50441879363336</v>
      </c>
      <c r="Q280">
        <v>503.67561206188611</v>
      </c>
      <c r="R280">
        <v>532.26956683883338</v>
      </c>
      <c r="S280">
        <v>600.12830139543883</v>
      </c>
      <c r="T280">
        <v>549.34629676966392</v>
      </c>
      <c r="U280">
        <v>570.20383249412782</v>
      </c>
    </row>
    <row r="281" spans="1:21" x14ac:dyDescent="0.4">
      <c r="A281" s="1">
        <v>42960.625</v>
      </c>
      <c r="B281">
        <v>350</v>
      </c>
      <c r="C281">
        <v>488.96131797239445</v>
      </c>
      <c r="D281">
        <v>499.15534539769448</v>
      </c>
      <c r="E281">
        <v>506.74036950983333</v>
      </c>
      <c r="F281">
        <v>505.29158131209721</v>
      </c>
      <c r="G281">
        <v>502.92581722543889</v>
      </c>
      <c r="H281">
        <v>503.81624504028611</v>
      </c>
      <c r="I281">
        <v>506.45267849983611</v>
      </c>
      <c r="J281">
        <v>568.5645972745333</v>
      </c>
      <c r="K281">
        <v>528.99610211539164</v>
      </c>
      <c r="L281">
        <v>478.66681685926386</v>
      </c>
      <c r="M281">
        <v>511.1128897063972</v>
      </c>
      <c r="N281">
        <v>455.50797699152503</v>
      </c>
      <c r="O281">
        <v>575.3978307283694</v>
      </c>
      <c r="P281">
        <v>533.89460201443887</v>
      </c>
      <c r="Q281">
        <v>523.12188705627227</v>
      </c>
      <c r="R281">
        <v>503.8840163808361</v>
      </c>
      <c r="S281">
        <v>436.18145309271944</v>
      </c>
      <c r="T281">
        <v>541.52170657214447</v>
      </c>
      <c r="U281">
        <v>514.64090388413888</v>
      </c>
    </row>
    <row r="282" spans="1:21" x14ac:dyDescent="0.4">
      <c r="A282" s="1">
        <v>42960.666666666664</v>
      </c>
      <c r="B282">
        <v>280.55555555555554</v>
      </c>
      <c r="C282">
        <v>327.31920828972227</v>
      </c>
      <c r="D282">
        <v>333.0229194269528</v>
      </c>
      <c r="E282">
        <v>255.33434570279445</v>
      </c>
      <c r="F282">
        <v>279.05711569420276</v>
      </c>
      <c r="G282">
        <v>261.42674854304136</v>
      </c>
      <c r="H282">
        <v>295.79347786856118</v>
      </c>
      <c r="I282">
        <v>323.17511320273888</v>
      </c>
      <c r="J282">
        <v>327.80165403109726</v>
      </c>
      <c r="K282">
        <v>327.21825367035837</v>
      </c>
      <c r="L282">
        <v>268.89280616981915</v>
      </c>
      <c r="M282">
        <v>299.2619790516361</v>
      </c>
      <c r="N282">
        <v>367.84533446376662</v>
      </c>
      <c r="O282">
        <v>328.11269611728335</v>
      </c>
      <c r="P282">
        <v>349.85088484255272</v>
      </c>
      <c r="Q282">
        <v>316.90840361170831</v>
      </c>
      <c r="R282">
        <v>276.74940433957693</v>
      </c>
      <c r="S282">
        <v>286.77823377176105</v>
      </c>
      <c r="T282">
        <v>314.60568943294169</v>
      </c>
      <c r="U282">
        <v>293.69535543122498</v>
      </c>
    </row>
    <row r="283" spans="1:21" x14ac:dyDescent="0.4">
      <c r="A283" s="1">
        <v>42960.708333333336</v>
      </c>
      <c r="B283">
        <v>133.33333333333334</v>
      </c>
      <c r="C283">
        <v>220.58245248410861</v>
      </c>
      <c r="D283">
        <v>298.39544377264446</v>
      </c>
      <c r="E283">
        <v>224.42727612177609</v>
      </c>
      <c r="F283">
        <v>283.03315090117781</v>
      </c>
      <c r="G283">
        <v>248.63691198716555</v>
      </c>
      <c r="H283">
        <v>273.07499895270195</v>
      </c>
      <c r="I283">
        <v>253.18014333588889</v>
      </c>
      <c r="J283">
        <v>325.10872477644438</v>
      </c>
      <c r="K283">
        <v>225.08012432894944</v>
      </c>
      <c r="L283">
        <v>288.42154925362496</v>
      </c>
      <c r="M283">
        <v>177.03842938838639</v>
      </c>
      <c r="N283">
        <v>254.98414305479335</v>
      </c>
      <c r="O283">
        <v>263.4914800446839</v>
      </c>
      <c r="P283">
        <v>238.78212008574832</v>
      </c>
      <c r="Q283">
        <v>244.58190943057471</v>
      </c>
      <c r="R283">
        <v>273.14009139038473</v>
      </c>
      <c r="S283">
        <v>271.37556426756305</v>
      </c>
      <c r="T283">
        <v>308.87068421904166</v>
      </c>
      <c r="U283">
        <v>285.28863738233611</v>
      </c>
    </row>
    <row r="284" spans="1:21" x14ac:dyDescent="0.4">
      <c r="A284" s="1">
        <v>42960.75</v>
      </c>
      <c r="B284">
        <v>33.333333333333336</v>
      </c>
      <c r="C284">
        <v>182.27249492073167</v>
      </c>
      <c r="D284">
        <v>221.15731194020805</v>
      </c>
      <c r="E284">
        <v>204.1888815536075</v>
      </c>
      <c r="F284">
        <v>191.09875194998446</v>
      </c>
      <c r="G284">
        <v>149.81408586050193</v>
      </c>
      <c r="H284">
        <v>158.02375051450335</v>
      </c>
      <c r="I284">
        <v>216.77796387505472</v>
      </c>
      <c r="J284">
        <v>298.68877836056669</v>
      </c>
      <c r="K284">
        <v>219.84676976877586</v>
      </c>
      <c r="L284">
        <v>199.02367833323001</v>
      </c>
      <c r="M284">
        <v>187.91720999220692</v>
      </c>
      <c r="N284">
        <v>239.21176126968723</v>
      </c>
      <c r="O284">
        <v>150.28148987602501</v>
      </c>
      <c r="P284">
        <v>283.38508695965555</v>
      </c>
      <c r="Q284">
        <v>201.44733252833581</v>
      </c>
      <c r="R284">
        <v>198.39386012858446</v>
      </c>
      <c r="S284">
        <v>264.26416763059331</v>
      </c>
      <c r="T284">
        <v>309.92325889080558</v>
      </c>
      <c r="U284">
        <v>224.18597573455693</v>
      </c>
    </row>
    <row r="285" spans="1:21" x14ac:dyDescent="0.4">
      <c r="A285" s="1">
        <v>42960.791666666664</v>
      </c>
      <c r="B285">
        <v>2.7777777777777777</v>
      </c>
      <c r="C285">
        <v>23.78225336477114</v>
      </c>
      <c r="D285">
        <v>46.960963955094172</v>
      </c>
      <c r="E285">
        <v>21.620390316812941</v>
      </c>
      <c r="F285">
        <v>21.758867630225332</v>
      </c>
      <c r="G285">
        <v>15.137691511955166</v>
      </c>
      <c r="H285">
        <v>12.169512362839249</v>
      </c>
      <c r="I285">
        <v>62.752497433083612</v>
      </c>
      <c r="J285">
        <v>32.98799583482306</v>
      </c>
      <c r="K285">
        <v>53.447995936532493</v>
      </c>
      <c r="L285">
        <v>32.015564310746392</v>
      </c>
      <c r="M285">
        <v>46.294539177958612</v>
      </c>
      <c r="N285">
        <v>30.136643854785554</v>
      </c>
      <c r="O285">
        <v>24.427564858219498</v>
      </c>
      <c r="P285">
        <v>32.339580624806111</v>
      </c>
      <c r="Q285">
        <v>33.472270195784724</v>
      </c>
      <c r="R285">
        <v>25.418319837131556</v>
      </c>
      <c r="S285">
        <v>65.487675993896943</v>
      </c>
      <c r="T285">
        <v>45.796647231438897</v>
      </c>
      <c r="U285">
        <v>22.216547281595169</v>
      </c>
    </row>
    <row r="286" spans="1:21" x14ac:dyDescent="0.4">
      <c r="A286" s="1">
        <v>42960.833333333336</v>
      </c>
      <c r="B286">
        <v>0</v>
      </c>
      <c r="C286">
        <v>10.630330546011306</v>
      </c>
      <c r="D286">
        <v>18.409917312335775</v>
      </c>
      <c r="E286">
        <v>10.657618226548138</v>
      </c>
      <c r="F286">
        <v>12.006247711289555</v>
      </c>
      <c r="G286">
        <v>9.4412524173059715</v>
      </c>
      <c r="H286">
        <v>9.414949727966361</v>
      </c>
      <c r="I286">
        <v>21.892986139709528</v>
      </c>
      <c r="J286">
        <v>13.750177744208887</v>
      </c>
      <c r="K286">
        <v>23.312675748176414</v>
      </c>
      <c r="L286">
        <v>17.890694378485108</v>
      </c>
      <c r="M286">
        <v>17.495642282487445</v>
      </c>
      <c r="N286">
        <v>10.627078189916251</v>
      </c>
      <c r="O286">
        <v>17.78294456322875</v>
      </c>
      <c r="P286">
        <v>7.3620886612655836</v>
      </c>
      <c r="Q286">
        <v>10.110762036473668</v>
      </c>
      <c r="R286">
        <v>13.360728687468304</v>
      </c>
      <c r="S286">
        <v>14.332333923372472</v>
      </c>
      <c r="T286">
        <v>8.647047108527028</v>
      </c>
      <c r="U286">
        <v>6.5558473937530266</v>
      </c>
    </row>
    <row r="287" spans="1:21" x14ac:dyDescent="0.4">
      <c r="A287" s="1">
        <v>42960.875</v>
      </c>
      <c r="B287">
        <v>0</v>
      </c>
      <c r="C287">
        <v>11.196386018116611</v>
      </c>
      <c r="D287">
        <v>18.622637124079699</v>
      </c>
      <c r="E287">
        <v>8.7110824367205275</v>
      </c>
      <c r="F287">
        <v>8.1307674374408325</v>
      </c>
      <c r="G287">
        <v>8.4522351738752217</v>
      </c>
      <c r="H287">
        <v>8.2473057133831666</v>
      </c>
      <c r="I287">
        <v>19.280645537552388</v>
      </c>
      <c r="J287">
        <v>11.466589134939584</v>
      </c>
      <c r="K287">
        <v>18.283880771976087</v>
      </c>
      <c r="L287">
        <v>8.7993913848440819</v>
      </c>
      <c r="M287">
        <v>12.669699506701001</v>
      </c>
      <c r="N287">
        <v>12.138614304702084</v>
      </c>
      <c r="O287">
        <v>16.972091150411138</v>
      </c>
      <c r="P287">
        <v>7.9965122129463335</v>
      </c>
      <c r="Q287">
        <v>11.453370990122</v>
      </c>
      <c r="R287">
        <v>10.744085414673249</v>
      </c>
      <c r="S287">
        <v>15.029542702138139</v>
      </c>
      <c r="T287">
        <v>9.838605301881584</v>
      </c>
      <c r="U287">
        <v>6.1056527088611672</v>
      </c>
    </row>
    <row r="288" spans="1:21" x14ac:dyDescent="0.4">
      <c r="A288" s="1">
        <v>42960.916666666664</v>
      </c>
      <c r="B288">
        <v>0</v>
      </c>
      <c r="C288">
        <v>10.383229730690333</v>
      </c>
      <c r="D288">
        <v>15.030976245547722</v>
      </c>
      <c r="E288">
        <v>7.4297779943715554</v>
      </c>
      <c r="F288">
        <v>7.9261407392370833</v>
      </c>
      <c r="G288">
        <v>9.1451691164932782</v>
      </c>
      <c r="H288">
        <v>8.4367393996732218</v>
      </c>
      <c r="I288">
        <v>16.018849781479389</v>
      </c>
      <c r="J288">
        <v>12.054692614334666</v>
      </c>
      <c r="K288">
        <v>15.240043768263613</v>
      </c>
      <c r="L288">
        <v>8.1336069330067495</v>
      </c>
      <c r="M288">
        <v>10.793709589577972</v>
      </c>
      <c r="N288">
        <v>9.5845856663688327</v>
      </c>
      <c r="O288">
        <v>15.261872764026361</v>
      </c>
      <c r="P288">
        <v>6.5839023651892505</v>
      </c>
      <c r="Q288">
        <v>10.239965334116528</v>
      </c>
      <c r="R288">
        <v>9.3315788878593047</v>
      </c>
      <c r="S288">
        <v>10.74674221327575</v>
      </c>
      <c r="T288">
        <v>8.042779809450666</v>
      </c>
      <c r="U288">
        <v>4.9273987280506386</v>
      </c>
    </row>
    <row r="289" spans="1:21" x14ac:dyDescent="0.4">
      <c r="A289" s="1">
        <v>42960.958333333336</v>
      </c>
      <c r="B289">
        <v>0</v>
      </c>
      <c r="C289">
        <v>10.669246541982361</v>
      </c>
      <c r="D289">
        <v>16.899817695763222</v>
      </c>
      <c r="E289">
        <v>8.2436817905830004</v>
      </c>
      <c r="F289">
        <v>7.7157021072725831</v>
      </c>
      <c r="G289">
        <v>8.7332575341063059</v>
      </c>
      <c r="H289">
        <v>8.2179320555368331</v>
      </c>
      <c r="I289">
        <v>16.768580735222361</v>
      </c>
      <c r="J289">
        <v>11.37645193760039</v>
      </c>
      <c r="K289">
        <v>16.412472218655168</v>
      </c>
      <c r="L289">
        <v>6.8900730966612782</v>
      </c>
      <c r="M289">
        <v>11.036139429295666</v>
      </c>
      <c r="N289">
        <v>11.426467498365611</v>
      </c>
      <c r="O289">
        <v>16.54790194419575</v>
      </c>
      <c r="P289">
        <v>7.4559960500134439</v>
      </c>
      <c r="Q289">
        <v>11.069399569068667</v>
      </c>
      <c r="R289">
        <v>9.5719532643269734</v>
      </c>
      <c r="S289">
        <v>12.684118060463279</v>
      </c>
      <c r="T289">
        <v>9.1141774509894713</v>
      </c>
      <c r="U289">
        <v>6.028151610753417</v>
      </c>
    </row>
    <row r="290" spans="1:21" x14ac:dyDescent="0.4">
      <c r="A290" s="1">
        <v>42961</v>
      </c>
      <c r="B290">
        <v>0</v>
      </c>
      <c r="C290">
        <v>9.9959686725740848</v>
      </c>
      <c r="D290">
        <v>15.461568369002585</v>
      </c>
      <c r="E290">
        <v>7.8572440420498619</v>
      </c>
      <c r="F290">
        <v>7.2588746687484171</v>
      </c>
      <c r="G290">
        <v>9.2844845262918341</v>
      </c>
      <c r="H290">
        <v>7.5460724390879435</v>
      </c>
      <c r="I290">
        <v>14.153466777923944</v>
      </c>
      <c r="J290">
        <v>10.823933714954055</v>
      </c>
      <c r="K290">
        <v>14.742706359591192</v>
      </c>
      <c r="L290">
        <v>4.8616180510361389</v>
      </c>
      <c r="M290">
        <v>9.3112414072383309</v>
      </c>
      <c r="N290">
        <v>10.781928254536998</v>
      </c>
      <c r="O290">
        <v>15.46260860404864</v>
      </c>
      <c r="P290">
        <v>7.4290985506803606</v>
      </c>
      <c r="Q290">
        <v>10.533688797712333</v>
      </c>
      <c r="R290">
        <v>8.0213277212539715</v>
      </c>
      <c r="S290">
        <v>10.745830435440972</v>
      </c>
      <c r="T290">
        <v>8.952884073179888</v>
      </c>
      <c r="U290">
        <v>6.4430116523356382</v>
      </c>
    </row>
    <row r="291" spans="1:21" x14ac:dyDescent="0.4">
      <c r="A291" s="1">
        <v>42961.041666666664</v>
      </c>
      <c r="B291">
        <v>0</v>
      </c>
      <c r="C291">
        <v>9.637110885874721</v>
      </c>
      <c r="D291">
        <v>13.903494170001196</v>
      </c>
      <c r="E291">
        <v>6.9680168744170565</v>
      </c>
      <c r="F291">
        <v>7.1714276649923328</v>
      </c>
      <c r="G291">
        <v>9.7054849194805843</v>
      </c>
      <c r="H291">
        <v>7.2568386208232214</v>
      </c>
      <c r="I291">
        <v>12.932501659390304</v>
      </c>
      <c r="J291">
        <v>10.944946348879833</v>
      </c>
      <c r="K291">
        <v>13.223854927802417</v>
      </c>
      <c r="L291">
        <v>4.7940075902123054</v>
      </c>
      <c r="M291">
        <v>8.4099440559381939</v>
      </c>
      <c r="N291">
        <v>9.1330314370172232</v>
      </c>
      <c r="O291">
        <v>13.868166032973473</v>
      </c>
      <c r="P291">
        <v>6.9863406073173886</v>
      </c>
      <c r="Q291">
        <v>9.9241300602810281</v>
      </c>
      <c r="R291">
        <v>7.3391690940590282</v>
      </c>
      <c r="S291">
        <v>9.0601458948240001</v>
      </c>
      <c r="T291">
        <v>8.2751507577212227</v>
      </c>
      <c r="U291">
        <v>5.4585740560867499</v>
      </c>
    </row>
    <row r="292" spans="1:21" x14ac:dyDescent="0.4">
      <c r="A292" s="1">
        <v>42961.083333333336</v>
      </c>
      <c r="B292">
        <v>0</v>
      </c>
      <c r="C292">
        <v>9.3956928621837772</v>
      </c>
      <c r="D292">
        <v>11.668800980397082</v>
      </c>
      <c r="E292">
        <v>5.4774100446510827</v>
      </c>
      <c r="F292">
        <v>7.4733042695847498</v>
      </c>
      <c r="G292">
        <v>10.613416156581112</v>
      </c>
      <c r="H292">
        <v>6.6835508773816388</v>
      </c>
      <c r="I292">
        <v>11.435534508093527</v>
      </c>
      <c r="J292">
        <v>12.761148731383278</v>
      </c>
      <c r="K292">
        <v>10.925356166363972</v>
      </c>
      <c r="L292">
        <v>5.3865132509559164</v>
      </c>
      <c r="M292">
        <v>8.2448458912941955</v>
      </c>
      <c r="N292">
        <v>5.7584447213821388</v>
      </c>
      <c r="O292">
        <v>9.3023917721616396</v>
      </c>
      <c r="P292">
        <v>5.2580417311807226</v>
      </c>
      <c r="Q292">
        <v>9.7497607331413896</v>
      </c>
      <c r="R292">
        <v>6.7172106754353065</v>
      </c>
      <c r="S292">
        <v>5.2952113727027781</v>
      </c>
      <c r="T292">
        <v>6.6419179797126944</v>
      </c>
      <c r="U292">
        <v>3.5884257461749165</v>
      </c>
    </row>
    <row r="293" spans="1:21" x14ac:dyDescent="0.4">
      <c r="A293" s="1">
        <v>42961.125</v>
      </c>
      <c r="B293">
        <v>0</v>
      </c>
      <c r="C293">
        <v>10.515615554436751</v>
      </c>
      <c r="D293">
        <v>14.703658138192583</v>
      </c>
      <c r="E293">
        <v>7.9027316822166664</v>
      </c>
      <c r="F293">
        <v>7.2414603682994167</v>
      </c>
      <c r="G293">
        <v>8.8700740085975287</v>
      </c>
      <c r="H293">
        <v>8.3250461136243334</v>
      </c>
      <c r="I293">
        <v>11.994361346935666</v>
      </c>
      <c r="J293">
        <v>9.8746967539987764</v>
      </c>
      <c r="K293">
        <v>13.208746287521333</v>
      </c>
      <c r="L293">
        <v>4.9532764508238891</v>
      </c>
      <c r="M293">
        <v>8.7471483077975556</v>
      </c>
      <c r="N293">
        <v>10.485460810965861</v>
      </c>
      <c r="O293">
        <v>15.23937125926289</v>
      </c>
      <c r="P293">
        <v>7.903362370295862</v>
      </c>
      <c r="Q293">
        <v>10.033771421366417</v>
      </c>
      <c r="R293">
        <v>7.4613969570671106</v>
      </c>
      <c r="S293">
        <v>9.2240161021926941</v>
      </c>
      <c r="T293">
        <v>8.586972997017055</v>
      </c>
      <c r="U293">
        <v>6.2970236598783886</v>
      </c>
    </row>
    <row r="294" spans="1:21" x14ac:dyDescent="0.4">
      <c r="A294" s="1">
        <v>42961.166666666664</v>
      </c>
      <c r="B294">
        <v>0</v>
      </c>
      <c r="C294">
        <v>9.1007950241443609</v>
      </c>
      <c r="D294">
        <v>13.179447361724666</v>
      </c>
      <c r="E294">
        <v>6.4128127483343329</v>
      </c>
      <c r="F294">
        <v>6.9227856393256948</v>
      </c>
      <c r="G294">
        <v>9.8817290619457783</v>
      </c>
      <c r="H294">
        <v>5.9822825320759998</v>
      </c>
      <c r="I294">
        <v>10.871081533898943</v>
      </c>
      <c r="J294">
        <v>9.8048421364968608</v>
      </c>
      <c r="K294">
        <v>11.769759487990971</v>
      </c>
      <c r="L294">
        <v>3.8960196132472502</v>
      </c>
      <c r="M294">
        <v>6.986595024573667</v>
      </c>
      <c r="N294">
        <v>8.3399877202273611</v>
      </c>
      <c r="O294">
        <v>11.588105572322752</v>
      </c>
      <c r="P294">
        <v>7.6539777484623333</v>
      </c>
      <c r="Q294">
        <v>9.2490431190031668</v>
      </c>
      <c r="R294">
        <v>6.3146191292291389</v>
      </c>
      <c r="S294">
        <v>7.8965506519000286</v>
      </c>
      <c r="T294">
        <v>8.7827090895415836</v>
      </c>
      <c r="U294">
        <v>5.5809032513505841</v>
      </c>
    </row>
    <row r="295" spans="1:21" x14ac:dyDescent="0.4">
      <c r="A295" s="1">
        <v>42961.208333333336</v>
      </c>
      <c r="B295">
        <v>0</v>
      </c>
      <c r="C295">
        <v>9.9106943830685825</v>
      </c>
      <c r="D295">
        <v>15.90106854983253</v>
      </c>
      <c r="E295">
        <v>8.7107815889908036</v>
      </c>
      <c r="F295">
        <v>7.0931847257731384</v>
      </c>
      <c r="G295">
        <v>9.1274936818983061</v>
      </c>
      <c r="H295">
        <v>6.9378683926214997</v>
      </c>
      <c r="I295">
        <v>11.918807521720916</v>
      </c>
      <c r="J295">
        <v>9.241986258043946</v>
      </c>
      <c r="K295">
        <v>14.406404379914695</v>
      </c>
      <c r="L295">
        <v>3.7820736491404165</v>
      </c>
      <c r="M295">
        <v>8.6700524034419733</v>
      </c>
      <c r="N295">
        <v>11.81326492383789</v>
      </c>
      <c r="O295">
        <v>15.100252249110278</v>
      </c>
      <c r="P295">
        <v>8.6980943742644996</v>
      </c>
      <c r="Q295">
        <v>10.080441281038029</v>
      </c>
      <c r="R295">
        <v>7.0790837692306674</v>
      </c>
      <c r="S295">
        <v>10.384799193199388</v>
      </c>
      <c r="T295">
        <v>10.062524723469085</v>
      </c>
      <c r="U295">
        <v>8.4476811954121107</v>
      </c>
    </row>
    <row r="296" spans="1:21" x14ac:dyDescent="0.4">
      <c r="A296" s="1">
        <v>42961.25</v>
      </c>
      <c r="B296">
        <v>2.7777777777777777</v>
      </c>
      <c r="C296">
        <v>19.209548878133027</v>
      </c>
      <c r="D296">
        <v>25.591179025576114</v>
      </c>
      <c r="E296">
        <v>11.001536031529026</v>
      </c>
      <c r="F296">
        <v>24.013494202080167</v>
      </c>
      <c r="G296">
        <v>17.478969942274333</v>
      </c>
      <c r="H296">
        <v>11.671146301595723</v>
      </c>
      <c r="I296">
        <v>28.568756393587222</v>
      </c>
      <c r="J296">
        <v>20.838062089985833</v>
      </c>
      <c r="K296">
        <v>27.324289667542917</v>
      </c>
      <c r="L296">
        <v>7.6981797164073607</v>
      </c>
      <c r="M296">
        <v>12.606213375958971</v>
      </c>
      <c r="N296">
        <v>28.387791338052221</v>
      </c>
      <c r="O296">
        <v>16.662698576508916</v>
      </c>
      <c r="P296">
        <v>19.072742374250222</v>
      </c>
      <c r="Q296">
        <v>18.772692008120419</v>
      </c>
      <c r="R296">
        <v>7.9558540451089446</v>
      </c>
      <c r="S296">
        <v>19.055870134848444</v>
      </c>
      <c r="T296">
        <v>19.38931963936453</v>
      </c>
      <c r="U296">
        <v>9.6102966275878874</v>
      </c>
    </row>
    <row r="297" spans="1:21" x14ac:dyDescent="0.4">
      <c r="A297" s="1">
        <v>42961.291666666664</v>
      </c>
      <c r="B297">
        <v>22.222222222222221</v>
      </c>
      <c r="C297">
        <v>70.424405424427221</v>
      </c>
      <c r="D297">
        <v>55.000087380617217</v>
      </c>
      <c r="E297">
        <v>98.796258852677781</v>
      </c>
      <c r="F297">
        <v>62.302681967611392</v>
      </c>
      <c r="G297">
        <v>46.368718037524715</v>
      </c>
      <c r="H297">
        <v>78.05565438020777</v>
      </c>
      <c r="I297">
        <v>56.861797670526947</v>
      </c>
      <c r="J297">
        <v>57.252550082221951</v>
      </c>
      <c r="K297">
        <v>65.806301124493885</v>
      </c>
      <c r="L297">
        <v>47.842639429070275</v>
      </c>
      <c r="M297">
        <v>59.623612289776936</v>
      </c>
      <c r="N297">
        <v>77.639224451295547</v>
      </c>
      <c r="O297">
        <v>50.015458203389443</v>
      </c>
      <c r="P297">
        <v>83.941691086887232</v>
      </c>
      <c r="Q297">
        <v>57.87358108685639</v>
      </c>
      <c r="R297">
        <v>72.113451398579457</v>
      </c>
      <c r="S297">
        <v>54.311789718717222</v>
      </c>
      <c r="T297">
        <v>78.608071498914711</v>
      </c>
      <c r="U297">
        <v>69.213874933485826</v>
      </c>
    </row>
    <row r="298" spans="1:21" x14ac:dyDescent="0.4">
      <c r="A298" s="1">
        <v>42961.333333333336</v>
      </c>
      <c r="B298">
        <v>27.777777777777779</v>
      </c>
      <c r="C298">
        <v>127.70765754067583</v>
      </c>
      <c r="D298">
        <v>99.139787794084157</v>
      </c>
      <c r="E298">
        <v>112.99023063420888</v>
      </c>
      <c r="F298">
        <v>75.003115213035272</v>
      </c>
      <c r="G298">
        <v>81.526873227112773</v>
      </c>
      <c r="H298">
        <v>103.45123626631306</v>
      </c>
      <c r="I298">
        <v>105.35715614916751</v>
      </c>
      <c r="J298">
        <v>119.93565151058166</v>
      </c>
      <c r="K298">
        <v>108.68235801951694</v>
      </c>
      <c r="L298">
        <v>86.51836723183915</v>
      </c>
      <c r="M298">
        <v>109.1660438065439</v>
      </c>
      <c r="N298">
        <v>90.091643399809726</v>
      </c>
      <c r="O298">
        <v>117.85745548369222</v>
      </c>
      <c r="P298">
        <v>117.17789102817805</v>
      </c>
      <c r="Q298">
        <v>109.55695304721779</v>
      </c>
      <c r="R298">
        <v>70.216699810281938</v>
      </c>
      <c r="S298">
        <v>86.915591969633894</v>
      </c>
      <c r="T298">
        <v>101.80000244632083</v>
      </c>
      <c r="U298">
        <v>111.72163854411528</v>
      </c>
    </row>
    <row r="299" spans="1:21" x14ac:dyDescent="0.4">
      <c r="A299" s="1">
        <v>42961.375</v>
      </c>
      <c r="B299">
        <v>69.444444444444443</v>
      </c>
      <c r="C299">
        <v>143.72397765817027</v>
      </c>
      <c r="D299">
        <v>152.69044354211999</v>
      </c>
      <c r="E299">
        <v>159.76822820511387</v>
      </c>
      <c r="F299">
        <v>112.0240459916386</v>
      </c>
      <c r="G299">
        <v>120.01114374566862</v>
      </c>
      <c r="H299">
        <v>152.42465832550832</v>
      </c>
      <c r="I299">
        <v>138.79394124540084</v>
      </c>
      <c r="J299">
        <v>143.41673804791054</v>
      </c>
      <c r="K299">
        <v>206.09896238375222</v>
      </c>
      <c r="L299">
        <v>111.97321698881721</v>
      </c>
      <c r="M299">
        <v>122.66901365341165</v>
      </c>
      <c r="N299">
        <v>132.45819081101945</v>
      </c>
      <c r="O299">
        <v>156.5871175276186</v>
      </c>
      <c r="P299">
        <v>120.28538133670195</v>
      </c>
      <c r="Q299">
        <v>136.12692843231557</v>
      </c>
      <c r="R299">
        <v>152.02697438705638</v>
      </c>
      <c r="S299">
        <v>138.60944334980584</v>
      </c>
      <c r="T299">
        <v>143.7713466023028</v>
      </c>
      <c r="U299">
        <v>166.30332929206389</v>
      </c>
    </row>
    <row r="300" spans="1:21" x14ac:dyDescent="0.4">
      <c r="A300" s="1">
        <v>42961.416666666664</v>
      </c>
      <c r="B300">
        <v>58.333333333333336</v>
      </c>
      <c r="C300">
        <v>137.93186004991915</v>
      </c>
      <c r="D300">
        <v>196.39760214601944</v>
      </c>
      <c r="E300">
        <v>158.05264370189585</v>
      </c>
      <c r="F300">
        <v>194.58657461198445</v>
      </c>
      <c r="G300">
        <v>101.10814328758556</v>
      </c>
      <c r="H300">
        <v>159.37782817971865</v>
      </c>
      <c r="I300">
        <v>237.47263785127362</v>
      </c>
      <c r="J300">
        <v>148.05979632468444</v>
      </c>
      <c r="K300">
        <v>244.53277326825861</v>
      </c>
      <c r="L300">
        <v>185.41368409575361</v>
      </c>
      <c r="M300">
        <v>146.58965750260944</v>
      </c>
      <c r="N300">
        <v>175.48698429331779</v>
      </c>
      <c r="O300">
        <v>159.54564481831636</v>
      </c>
      <c r="P300">
        <v>162.93040203065777</v>
      </c>
      <c r="Q300">
        <v>147.85924756299778</v>
      </c>
      <c r="R300">
        <v>155.98443732098502</v>
      </c>
      <c r="S300">
        <v>159.88510040499003</v>
      </c>
      <c r="T300">
        <v>175.43403015566278</v>
      </c>
      <c r="U300">
        <v>162.43737455062333</v>
      </c>
    </row>
    <row r="301" spans="1:21" x14ac:dyDescent="0.4">
      <c r="A301" s="1">
        <v>42961.458333333336</v>
      </c>
      <c r="B301">
        <v>125</v>
      </c>
      <c r="C301">
        <v>148.00011743209583</v>
      </c>
      <c r="D301">
        <v>139.8719916877439</v>
      </c>
      <c r="E301">
        <v>116.70338512773445</v>
      </c>
      <c r="F301">
        <v>175.79541993086667</v>
      </c>
      <c r="G301">
        <v>82.763601471575285</v>
      </c>
      <c r="H301">
        <v>137.45364618572083</v>
      </c>
      <c r="I301">
        <v>201.01405175434832</v>
      </c>
      <c r="J301">
        <v>106.73540302587416</v>
      </c>
      <c r="K301">
        <v>229.18851507171303</v>
      </c>
      <c r="L301">
        <v>156.5247195193889</v>
      </c>
      <c r="M301">
        <v>140.58015078200665</v>
      </c>
      <c r="N301">
        <v>183.34455881627193</v>
      </c>
      <c r="O301">
        <v>194.83469492181084</v>
      </c>
      <c r="P301">
        <v>151.09628192488776</v>
      </c>
      <c r="Q301">
        <v>115.76605956077084</v>
      </c>
      <c r="R301">
        <v>154.90797208966276</v>
      </c>
      <c r="S301">
        <v>81.635604602965273</v>
      </c>
      <c r="T301">
        <v>168.32159003711226</v>
      </c>
      <c r="U301">
        <v>110.19045450280971</v>
      </c>
    </row>
    <row r="302" spans="1:21" x14ac:dyDescent="0.4">
      <c r="A302" s="1">
        <v>42961.5</v>
      </c>
      <c r="B302">
        <v>86.111111111111114</v>
      </c>
      <c r="C302">
        <v>137.40344170125084</v>
      </c>
      <c r="D302">
        <v>157.38191259734276</v>
      </c>
      <c r="E302">
        <v>124.41709621825723</v>
      </c>
      <c r="F302">
        <v>98.584430934522501</v>
      </c>
      <c r="G302">
        <v>111.08023096621473</v>
      </c>
      <c r="H302">
        <v>206.09941389714669</v>
      </c>
      <c r="I302">
        <v>158.32993821733891</v>
      </c>
      <c r="J302">
        <v>110.55432789628277</v>
      </c>
      <c r="K302">
        <v>162.85257098631669</v>
      </c>
      <c r="L302">
        <v>105.48526528099333</v>
      </c>
      <c r="M302">
        <v>104.51607703216527</v>
      </c>
      <c r="N302">
        <v>143.71821596267665</v>
      </c>
      <c r="O302">
        <v>149.29531564736888</v>
      </c>
      <c r="P302">
        <v>92.757717787211661</v>
      </c>
      <c r="Q302">
        <v>105.65351421466694</v>
      </c>
      <c r="R302">
        <v>141.62975440442057</v>
      </c>
      <c r="S302">
        <v>102.30295718036666</v>
      </c>
      <c r="T302">
        <v>138.25320433521333</v>
      </c>
      <c r="U302">
        <v>132.26761958111555</v>
      </c>
    </row>
    <row r="303" spans="1:21" x14ac:dyDescent="0.4">
      <c r="A303" s="1">
        <v>42961.541666666664</v>
      </c>
      <c r="B303">
        <v>155.55555555555554</v>
      </c>
      <c r="C303">
        <v>126.01583806751417</v>
      </c>
      <c r="D303">
        <v>178.87929502110254</v>
      </c>
      <c r="E303">
        <v>151.69301922345835</v>
      </c>
      <c r="F303">
        <v>130.94921386868612</v>
      </c>
      <c r="G303">
        <v>87.355194968248611</v>
      </c>
      <c r="H303">
        <v>125.0098260635675</v>
      </c>
      <c r="I303">
        <v>161.75548019123667</v>
      </c>
      <c r="J303">
        <v>116.23133699316944</v>
      </c>
      <c r="K303">
        <v>203.76705176268834</v>
      </c>
      <c r="L303">
        <v>126.16699578937332</v>
      </c>
      <c r="M303">
        <v>122.52531487942083</v>
      </c>
      <c r="N303">
        <v>133.94743303030972</v>
      </c>
      <c r="O303">
        <v>164.48610643857387</v>
      </c>
      <c r="P303">
        <v>119.63680446946222</v>
      </c>
      <c r="Q303">
        <v>114.43651931207862</v>
      </c>
      <c r="R303">
        <v>104.95647268173167</v>
      </c>
      <c r="S303">
        <v>114.53045021835082</v>
      </c>
      <c r="T303">
        <v>138.78647653426222</v>
      </c>
      <c r="U303">
        <v>146.70468254508469</v>
      </c>
    </row>
    <row r="304" spans="1:21" x14ac:dyDescent="0.4">
      <c r="A304" s="1">
        <v>42961.583333333336</v>
      </c>
      <c r="B304">
        <v>80.555555555555557</v>
      </c>
      <c r="C304">
        <v>124.34457174512082</v>
      </c>
      <c r="D304">
        <v>170.90654831096305</v>
      </c>
      <c r="E304">
        <v>136.08227009570666</v>
      </c>
      <c r="F304">
        <v>158.46549985185388</v>
      </c>
      <c r="G304">
        <v>88.691710039374172</v>
      </c>
      <c r="H304">
        <v>137.20786779240001</v>
      </c>
      <c r="I304">
        <v>208.91301911710474</v>
      </c>
      <c r="J304">
        <v>116.01981098527027</v>
      </c>
      <c r="K304">
        <v>203.80932171164915</v>
      </c>
      <c r="L304">
        <v>139.5618734396711</v>
      </c>
      <c r="M304">
        <v>119.13839304412167</v>
      </c>
      <c r="N304">
        <v>157.84464819707668</v>
      </c>
      <c r="O304">
        <v>141.42683029919638</v>
      </c>
      <c r="P304">
        <v>126.16891965392834</v>
      </c>
      <c r="Q304">
        <v>111.64257449945723</v>
      </c>
      <c r="R304">
        <v>134.77889550919389</v>
      </c>
      <c r="S304">
        <v>113.53368266911112</v>
      </c>
      <c r="T304">
        <v>143.7355509813961</v>
      </c>
      <c r="U304">
        <v>137.72181158967112</v>
      </c>
    </row>
    <row r="305" spans="1:21" x14ac:dyDescent="0.4">
      <c r="A305" s="1">
        <v>42961.625</v>
      </c>
      <c r="B305">
        <v>61.111111111111114</v>
      </c>
      <c r="C305">
        <v>143.18258080854861</v>
      </c>
      <c r="D305">
        <v>122.85626945293694</v>
      </c>
      <c r="E305">
        <v>141.53380616786697</v>
      </c>
      <c r="F305">
        <v>99.038404953568318</v>
      </c>
      <c r="G305">
        <v>106.38390386605333</v>
      </c>
      <c r="H305">
        <v>145.45273537527055</v>
      </c>
      <c r="I305">
        <v>132.33007935160279</v>
      </c>
      <c r="J305">
        <v>140.20159379493029</v>
      </c>
      <c r="K305">
        <v>161.51709502547888</v>
      </c>
      <c r="L305">
        <v>111.76315956053779</v>
      </c>
      <c r="M305">
        <v>116.74732178507529</v>
      </c>
      <c r="N305">
        <v>118.69227289828584</v>
      </c>
      <c r="O305">
        <v>150.15195624246138</v>
      </c>
      <c r="P305">
        <v>121.29448168516637</v>
      </c>
      <c r="Q305">
        <v>132.14578475646027</v>
      </c>
      <c r="R305">
        <v>115.87816387384001</v>
      </c>
      <c r="S305">
        <v>126.2498609643725</v>
      </c>
      <c r="T305">
        <v>129.15845817965723</v>
      </c>
      <c r="U305">
        <v>138.16840963025916</v>
      </c>
    </row>
    <row r="306" spans="1:21" x14ac:dyDescent="0.4">
      <c r="A306" s="1">
        <v>42961.666666666664</v>
      </c>
      <c r="B306">
        <v>52.777777777777779</v>
      </c>
      <c r="C306">
        <v>142.81603491112082</v>
      </c>
      <c r="D306">
        <v>100.35813860498693</v>
      </c>
      <c r="E306">
        <v>119.061294848515</v>
      </c>
      <c r="F306">
        <v>109.50164793301528</v>
      </c>
      <c r="G306">
        <v>89.452790831418611</v>
      </c>
      <c r="H306">
        <v>137.61673771391418</v>
      </c>
      <c r="I306">
        <v>141.39585460301612</v>
      </c>
      <c r="J306">
        <v>135.98587254082307</v>
      </c>
      <c r="K306">
        <v>117.12816333374361</v>
      </c>
      <c r="L306">
        <v>129.95841440087221</v>
      </c>
      <c r="M306">
        <v>106.67936261275582</v>
      </c>
      <c r="N306">
        <v>128.36874894575305</v>
      </c>
      <c r="O306">
        <v>138.86747807822778</v>
      </c>
      <c r="P306">
        <v>131.69562068548805</v>
      </c>
      <c r="Q306">
        <v>131.38166261633751</v>
      </c>
      <c r="R306">
        <v>97.085823786847769</v>
      </c>
      <c r="S306">
        <v>123.02468424555917</v>
      </c>
      <c r="T306">
        <v>121.64653125051501</v>
      </c>
      <c r="U306">
        <v>119.98844686592528</v>
      </c>
    </row>
    <row r="307" spans="1:21" x14ac:dyDescent="0.4">
      <c r="A307" s="1">
        <v>42961.708333333336</v>
      </c>
      <c r="B307">
        <v>19.444444444444443</v>
      </c>
      <c r="C307">
        <v>75.289757014121392</v>
      </c>
      <c r="D307">
        <v>61.230706271223049</v>
      </c>
      <c r="E307">
        <v>107.42165030343</v>
      </c>
      <c r="F307">
        <v>66.782319316092781</v>
      </c>
      <c r="G307">
        <v>48.165444287011113</v>
      </c>
      <c r="H307">
        <v>75.680000520242771</v>
      </c>
      <c r="I307">
        <v>70.100685205982771</v>
      </c>
      <c r="J307">
        <v>58.522357662769167</v>
      </c>
      <c r="K307">
        <v>70.773604955316117</v>
      </c>
      <c r="L307">
        <v>34.709581378448334</v>
      </c>
      <c r="M307">
        <v>48.409592682703888</v>
      </c>
      <c r="N307">
        <v>80.307051544560267</v>
      </c>
      <c r="O307">
        <v>44.327051070930004</v>
      </c>
      <c r="P307">
        <v>65.42141206293806</v>
      </c>
      <c r="Q307">
        <v>64.285493004036667</v>
      </c>
      <c r="R307">
        <v>69.151934732893338</v>
      </c>
      <c r="S307">
        <v>51.24859099403249</v>
      </c>
      <c r="T307">
        <v>88.282887626616116</v>
      </c>
      <c r="U307">
        <v>78.537098127022773</v>
      </c>
    </row>
    <row r="308" spans="1:21" x14ac:dyDescent="0.4">
      <c r="A308" s="1">
        <v>42961.75</v>
      </c>
      <c r="B308">
        <v>5.5555555555555554</v>
      </c>
      <c r="C308">
        <v>30.504379436098333</v>
      </c>
      <c r="D308">
        <v>43.821263099229448</v>
      </c>
      <c r="E308">
        <v>36.404792640225835</v>
      </c>
      <c r="F308">
        <v>49.394090874401385</v>
      </c>
      <c r="G308">
        <v>44.608890729864441</v>
      </c>
      <c r="H308">
        <v>37.600384924264723</v>
      </c>
      <c r="I308">
        <v>50.531352257020551</v>
      </c>
      <c r="J308">
        <v>50.461034541875563</v>
      </c>
      <c r="K308">
        <v>39.003637598987218</v>
      </c>
      <c r="L308">
        <v>14.882701060583361</v>
      </c>
      <c r="M308">
        <v>22.699402219936946</v>
      </c>
      <c r="N308">
        <v>48.628313215067223</v>
      </c>
      <c r="O308">
        <v>29.445772564613055</v>
      </c>
      <c r="P308">
        <v>27.517417435458167</v>
      </c>
      <c r="Q308">
        <v>43.062054937710272</v>
      </c>
      <c r="R308">
        <v>37.70401094949694</v>
      </c>
      <c r="S308">
        <v>32.360270386694445</v>
      </c>
      <c r="T308">
        <v>46.463731164131111</v>
      </c>
      <c r="U308">
        <v>51.010253134843609</v>
      </c>
    </row>
    <row r="309" spans="1:21" x14ac:dyDescent="0.4">
      <c r="A309" s="1">
        <v>42961.791666666664</v>
      </c>
      <c r="B309">
        <v>0</v>
      </c>
      <c r="C309">
        <v>10.043995920815334</v>
      </c>
      <c r="D309">
        <v>16.536309330461194</v>
      </c>
      <c r="E309">
        <v>7.9539831780409722</v>
      </c>
      <c r="F309">
        <v>11.251681516149974</v>
      </c>
      <c r="G309">
        <v>14.476178971017946</v>
      </c>
      <c r="H309">
        <v>8.1813822402667213</v>
      </c>
      <c r="I309">
        <v>19.312786541786309</v>
      </c>
      <c r="J309">
        <v>18.120449450713831</v>
      </c>
      <c r="K309">
        <v>16.607799299158277</v>
      </c>
      <c r="L309">
        <v>5.2493702189426665</v>
      </c>
      <c r="M309">
        <v>9.8648178684741392</v>
      </c>
      <c r="N309">
        <v>11.511068993681416</v>
      </c>
      <c r="O309">
        <v>16.020458575945028</v>
      </c>
      <c r="P309">
        <v>7.7830950327443889</v>
      </c>
      <c r="Q309">
        <v>13.259263824478834</v>
      </c>
      <c r="R309">
        <v>10.12029634664175</v>
      </c>
      <c r="S309">
        <v>13.140444857219055</v>
      </c>
      <c r="T309">
        <v>10.508606886712611</v>
      </c>
      <c r="U309">
        <v>7.1329213068542217</v>
      </c>
    </row>
    <row r="310" spans="1:21" x14ac:dyDescent="0.4">
      <c r="A310" s="1">
        <v>42961.833333333336</v>
      </c>
      <c r="B310">
        <v>0</v>
      </c>
      <c r="C310">
        <v>8.9281360485613046</v>
      </c>
      <c r="D310">
        <v>12.975333717282888</v>
      </c>
      <c r="E310">
        <v>6.2624040692113061</v>
      </c>
      <c r="F310">
        <v>8.1590406037442786</v>
      </c>
      <c r="G310">
        <v>10.829748958108055</v>
      </c>
      <c r="H310">
        <v>6.6973028751334169</v>
      </c>
      <c r="I310">
        <v>14.607448544443777</v>
      </c>
      <c r="J310">
        <v>13.2453102132355</v>
      </c>
      <c r="K310">
        <v>13.707842199627834</v>
      </c>
      <c r="L310">
        <v>5.4297087062729732</v>
      </c>
      <c r="M310">
        <v>9.2187978990258603</v>
      </c>
      <c r="N310">
        <v>6.9493798286353616</v>
      </c>
      <c r="O310">
        <v>12.817194740493195</v>
      </c>
      <c r="P310">
        <v>5.3457158999205001</v>
      </c>
      <c r="Q310">
        <v>9.900498234609806</v>
      </c>
      <c r="R310">
        <v>7.9266054661438892</v>
      </c>
      <c r="S310">
        <v>8.182817972813778</v>
      </c>
      <c r="T310">
        <v>7.2563139877952505</v>
      </c>
      <c r="U310">
        <v>3.9436518260163611</v>
      </c>
    </row>
    <row r="311" spans="1:21" x14ac:dyDescent="0.4">
      <c r="A311" s="1">
        <v>42961.875</v>
      </c>
      <c r="B311">
        <v>0</v>
      </c>
      <c r="C311">
        <v>8.6154087222602502</v>
      </c>
      <c r="D311">
        <v>12.680075912350555</v>
      </c>
      <c r="E311">
        <v>5.7770873338861115</v>
      </c>
      <c r="F311">
        <v>7.8154133711974998</v>
      </c>
      <c r="G311">
        <v>11.011661753840055</v>
      </c>
      <c r="H311">
        <v>5.7667377185591659</v>
      </c>
      <c r="I311">
        <v>13.360000568218</v>
      </c>
      <c r="J311">
        <v>12.370019766494</v>
      </c>
      <c r="K311">
        <v>12.634966177209666</v>
      </c>
      <c r="L311">
        <v>4.3966106727836944</v>
      </c>
      <c r="M311">
        <v>8.0432415280346401</v>
      </c>
      <c r="N311">
        <v>6.6341917418123337</v>
      </c>
      <c r="O311">
        <v>11.283475127980166</v>
      </c>
      <c r="P311">
        <v>5.6386520558858608</v>
      </c>
      <c r="Q311">
        <v>9.6300864384458063</v>
      </c>
      <c r="R311">
        <v>7.0699574514389436</v>
      </c>
      <c r="S311">
        <v>7.4182019438081674</v>
      </c>
      <c r="T311">
        <v>7.528505433420305</v>
      </c>
      <c r="U311">
        <v>3.9683373049019721</v>
      </c>
    </row>
    <row r="312" spans="1:21" x14ac:dyDescent="0.4">
      <c r="A312" s="1">
        <v>42961.916666666664</v>
      </c>
      <c r="B312">
        <v>0</v>
      </c>
      <c r="C312">
        <v>5.0305723759764165</v>
      </c>
      <c r="D312">
        <v>8.5979879652608879</v>
      </c>
      <c r="E312">
        <v>1.9362843377833112</v>
      </c>
      <c r="F312">
        <v>5.6604119182763339</v>
      </c>
      <c r="G312">
        <v>2.1122143536400637</v>
      </c>
      <c r="H312">
        <v>0.43022083723542776</v>
      </c>
      <c r="I312">
        <v>12.661574688209889</v>
      </c>
      <c r="J312">
        <v>2.0511984270087389</v>
      </c>
      <c r="K312">
        <v>18.687673191070054</v>
      </c>
      <c r="L312">
        <v>1.7850467257512501</v>
      </c>
      <c r="M312">
        <v>2.6060543562765335</v>
      </c>
      <c r="N312">
        <v>6.7904923612771668</v>
      </c>
      <c r="O312">
        <v>4.6725689930677214</v>
      </c>
      <c r="P312">
        <v>1.0953931907867194</v>
      </c>
      <c r="Q312">
        <v>2.6156079854861027</v>
      </c>
      <c r="R312">
        <v>0.74357512648331936</v>
      </c>
      <c r="S312">
        <v>6.3592947202640282</v>
      </c>
      <c r="T312">
        <v>2.5291256257545252</v>
      </c>
      <c r="U312">
        <v>0.4806271571379806</v>
      </c>
    </row>
    <row r="313" spans="1:21" x14ac:dyDescent="0.4">
      <c r="A313" s="1">
        <v>42961.958333333336</v>
      </c>
      <c r="B313">
        <v>0</v>
      </c>
      <c r="C313">
        <v>4.373411976011444</v>
      </c>
      <c r="D313">
        <v>6.9882827724381382</v>
      </c>
      <c r="E313">
        <v>1.53774725582695</v>
      </c>
      <c r="F313">
        <v>4.4639133991407496</v>
      </c>
      <c r="G313">
        <v>1.4072988727099611</v>
      </c>
      <c r="H313">
        <v>0.29670211962162779</v>
      </c>
      <c r="I313">
        <v>11.754194956980999</v>
      </c>
      <c r="J313">
        <v>1.049880049613928</v>
      </c>
      <c r="K313">
        <v>20.585968004160303</v>
      </c>
      <c r="L313">
        <v>1.5828511550459725</v>
      </c>
      <c r="M313">
        <v>1.8964790274920695</v>
      </c>
      <c r="N313">
        <v>7.6453719966523339</v>
      </c>
      <c r="O313">
        <v>3.4382893698797221</v>
      </c>
      <c r="P313">
        <v>0.5716477207496361</v>
      </c>
      <c r="Q313">
        <v>1.535588711480075</v>
      </c>
      <c r="R313">
        <v>0.52428510300223052</v>
      </c>
      <c r="S313">
        <v>6.0586457420986939</v>
      </c>
      <c r="T313">
        <v>1.5564394387121419</v>
      </c>
      <c r="U313">
        <v>0.47788510509294441</v>
      </c>
    </row>
    <row r="314" spans="1:21" x14ac:dyDescent="0.4">
      <c r="A314" s="1">
        <v>42962</v>
      </c>
      <c r="B314">
        <v>0</v>
      </c>
      <c r="C314">
        <v>7.8703404960876941</v>
      </c>
      <c r="D314">
        <v>14.046470367771388</v>
      </c>
      <c r="E314">
        <v>5.5091823493037495</v>
      </c>
      <c r="F314">
        <v>7.2947212619258606</v>
      </c>
      <c r="G314">
        <v>11.038759636105723</v>
      </c>
      <c r="H314">
        <v>3.4180815898050554</v>
      </c>
      <c r="I314">
        <v>11.878065865005278</v>
      </c>
      <c r="J314">
        <v>8.8291353401002777</v>
      </c>
      <c r="K314">
        <v>12.246380056817165</v>
      </c>
      <c r="L314">
        <v>2.7546371806452252</v>
      </c>
      <c r="M314">
        <v>6.1677239223956661</v>
      </c>
      <c r="N314">
        <v>8.3509039807531114</v>
      </c>
      <c r="O314">
        <v>9.0180215184043604</v>
      </c>
      <c r="P314">
        <v>7.6316889785583051</v>
      </c>
      <c r="Q314">
        <v>8.4104621218633611</v>
      </c>
      <c r="R314">
        <v>6.75871106745275</v>
      </c>
      <c r="S314">
        <v>8.4854698806696671</v>
      </c>
      <c r="T314">
        <v>11.285955111263391</v>
      </c>
      <c r="U314">
        <v>5.6586839844164993</v>
      </c>
    </row>
    <row r="315" spans="1:21" x14ac:dyDescent="0.4">
      <c r="A315" s="1">
        <v>42962.041666666664</v>
      </c>
      <c r="B315">
        <v>0</v>
      </c>
      <c r="C315">
        <v>8.1672480382355559</v>
      </c>
      <c r="D315">
        <v>14.22872164013339</v>
      </c>
      <c r="E315">
        <v>6.0195313282185268</v>
      </c>
      <c r="F315">
        <v>6.9495099294053606</v>
      </c>
      <c r="G315">
        <v>10.567654118411305</v>
      </c>
      <c r="H315">
        <v>3.8059955382087503</v>
      </c>
      <c r="I315">
        <v>11.41252444665675</v>
      </c>
      <c r="J315">
        <v>8.5689531888164439</v>
      </c>
      <c r="K315">
        <v>12.371676231928028</v>
      </c>
      <c r="L315">
        <v>2.966872691061833</v>
      </c>
      <c r="M315">
        <v>6.3923063032835836</v>
      </c>
      <c r="N315">
        <v>9.0528947953739713</v>
      </c>
      <c r="O315">
        <v>9.6774369914999152</v>
      </c>
      <c r="P315">
        <v>8.1666122388646674</v>
      </c>
      <c r="Q315">
        <v>8.4964491872288619</v>
      </c>
      <c r="R315">
        <v>6.5727927018397505</v>
      </c>
      <c r="S315">
        <v>8.8626708494922788</v>
      </c>
      <c r="T315">
        <v>11.48515717637772</v>
      </c>
      <c r="U315">
        <v>6.4625264272779726</v>
      </c>
    </row>
    <row r="316" spans="1:21" x14ac:dyDescent="0.4">
      <c r="A316" s="1">
        <v>42962.083333333336</v>
      </c>
      <c r="B316">
        <v>0</v>
      </c>
      <c r="C316">
        <v>7.2517176103515277</v>
      </c>
      <c r="D316">
        <v>11.956436973099834</v>
      </c>
      <c r="E316">
        <v>3.7027231271240555</v>
      </c>
      <c r="F316">
        <v>7.9123877193028056</v>
      </c>
      <c r="G316">
        <v>8.5543143549409724</v>
      </c>
      <c r="H316">
        <v>2.2263314769583857</v>
      </c>
      <c r="I316">
        <v>11.471393011257055</v>
      </c>
      <c r="J316">
        <v>8.5799661361341109</v>
      </c>
      <c r="K316">
        <v>11.826203060033361</v>
      </c>
      <c r="L316">
        <v>2.6622592641902805</v>
      </c>
      <c r="M316">
        <v>5.2121481786623898</v>
      </c>
      <c r="N316">
        <v>5.6527291333143328</v>
      </c>
      <c r="O316">
        <v>6.7171910795561951</v>
      </c>
      <c r="P316">
        <v>4.2516849234645555</v>
      </c>
      <c r="Q316">
        <v>7.8309253946099444</v>
      </c>
      <c r="R316">
        <v>3.8806424299514442</v>
      </c>
      <c r="S316">
        <v>5.2269666031382505</v>
      </c>
      <c r="T316">
        <v>6.4278509406950839</v>
      </c>
      <c r="U316">
        <v>1.8785000858207446</v>
      </c>
    </row>
    <row r="317" spans="1:21" x14ac:dyDescent="0.4">
      <c r="A317" s="1">
        <v>42962.125</v>
      </c>
      <c r="B317">
        <v>0</v>
      </c>
      <c r="C317">
        <v>7.4367505656122228</v>
      </c>
      <c r="D317">
        <v>12.895327955385666</v>
      </c>
      <c r="E317">
        <v>4.3766672566253888</v>
      </c>
      <c r="F317">
        <v>6.5219967153403609</v>
      </c>
      <c r="G317">
        <v>7.8839311769304166</v>
      </c>
      <c r="H317">
        <v>2.1303114424752749</v>
      </c>
      <c r="I317">
        <v>10.682083354739973</v>
      </c>
      <c r="J317">
        <v>6.2699737706104433</v>
      </c>
      <c r="K317">
        <v>12.349902655552473</v>
      </c>
      <c r="L317">
        <v>2.5450404921735221</v>
      </c>
      <c r="M317">
        <v>5.0777063361155284</v>
      </c>
      <c r="N317">
        <v>8.3994106353116376</v>
      </c>
      <c r="O317">
        <v>7.8764132575102508</v>
      </c>
      <c r="P317">
        <v>6.6920634273971942</v>
      </c>
      <c r="Q317">
        <v>6.7722092941152496</v>
      </c>
      <c r="R317">
        <v>3.8405281039238335</v>
      </c>
      <c r="S317">
        <v>7.8627571407976395</v>
      </c>
      <c r="T317">
        <v>9.0784881288191119</v>
      </c>
      <c r="U317">
        <v>3.1085595420474723</v>
      </c>
    </row>
    <row r="318" spans="1:21" x14ac:dyDescent="0.4">
      <c r="A318" s="1">
        <v>42962.166666666664</v>
      </c>
      <c r="B318">
        <v>0</v>
      </c>
      <c r="C318">
        <v>7.836998958213611</v>
      </c>
      <c r="D318">
        <v>13.41584559482461</v>
      </c>
      <c r="E318">
        <v>4.9470370048670276</v>
      </c>
      <c r="F318">
        <v>7.5637938937318054</v>
      </c>
      <c r="G318">
        <v>11.203942520985111</v>
      </c>
      <c r="H318">
        <v>3.4083060718521114</v>
      </c>
      <c r="I318">
        <v>11.100050888964113</v>
      </c>
      <c r="J318">
        <v>9.0913738182929453</v>
      </c>
      <c r="K318">
        <v>11.189747412003751</v>
      </c>
      <c r="L318">
        <v>2.7724046450802717</v>
      </c>
      <c r="M318">
        <v>5.7131220672016392</v>
      </c>
      <c r="N318">
        <v>7.2202724175536952</v>
      </c>
      <c r="O318">
        <v>8.1444924423620826</v>
      </c>
      <c r="P318">
        <v>7.4059012893777494</v>
      </c>
      <c r="Q318">
        <v>8.643392116995944</v>
      </c>
      <c r="R318">
        <v>6.7265241182279452</v>
      </c>
      <c r="S318">
        <v>7.1131194736965275</v>
      </c>
      <c r="T318">
        <v>10.219633136526584</v>
      </c>
      <c r="U318">
        <v>4.6886871415020552</v>
      </c>
    </row>
    <row r="319" spans="1:21" x14ac:dyDescent="0.4">
      <c r="A319" s="1">
        <v>42962.208333333336</v>
      </c>
      <c r="B319">
        <v>0</v>
      </c>
      <c r="C319">
        <v>7.9267664553793615</v>
      </c>
      <c r="D319">
        <v>12.84814244766625</v>
      </c>
      <c r="E319">
        <v>4.6466901230815001</v>
      </c>
      <c r="F319">
        <v>7.9837653493814997</v>
      </c>
      <c r="G319">
        <v>11.435531890994945</v>
      </c>
      <c r="H319">
        <v>3.6523610544766392</v>
      </c>
      <c r="I319">
        <v>11.08943367302661</v>
      </c>
      <c r="J319">
        <v>10.400734076873473</v>
      </c>
      <c r="K319">
        <v>10.763525892734</v>
      </c>
      <c r="L319">
        <v>2.9583664463918056</v>
      </c>
      <c r="M319">
        <v>5.961941202991472</v>
      </c>
      <c r="N319">
        <v>6.0316584464256673</v>
      </c>
      <c r="O319">
        <v>7.5658052441246948</v>
      </c>
      <c r="P319">
        <v>6.3688427286046663</v>
      </c>
      <c r="Q319">
        <v>9.2403202890057763</v>
      </c>
      <c r="R319">
        <v>6.6321204052200011</v>
      </c>
      <c r="S319">
        <v>5.8198925236758612</v>
      </c>
      <c r="T319">
        <v>8.6735210193415</v>
      </c>
      <c r="U319">
        <v>3.7820044749867221</v>
      </c>
    </row>
    <row r="320" spans="1:21" x14ac:dyDescent="0.4">
      <c r="A320" s="1">
        <v>42962.25</v>
      </c>
      <c r="B320">
        <v>5.5555555555555554</v>
      </c>
      <c r="C320">
        <v>11.135323913975972</v>
      </c>
      <c r="D320">
        <v>19.421493013050807</v>
      </c>
      <c r="E320">
        <v>9.1557235138500843</v>
      </c>
      <c r="F320">
        <v>14.866793698604443</v>
      </c>
      <c r="G320">
        <v>15.77038995136486</v>
      </c>
      <c r="H320">
        <v>8.1086099387425286</v>
      </c>
      <c r="I320">
        <v>16.170683442987333</v>
      </c>
      <c r="J320">
        <v>16.218011225466334</v>
      </c>
      <c r="K320">
        <v>14.590052544554084</v>
      </c>
      <c r="L320">
        <v>4.5235461619577224</v>
      </c>
      <c r="M320">
        <v>7.997754181565222</v>
      </c>
      <c r="N320">
        <v>15.520118426391111</v>
      </c>
      <c r="O320">
        <v>12.590147626125749</v>
      </c>
      <c r="P320">
        <v>13.288850632460555</v>
      </c>
      <c r="Q320">
        <v>13.39367232266075</v>
      </c>
      <c r="R320">
        <v>11.765236284644111</v>
      </c>
      <c r="S320">
        <v>13.162874818641583</v>
      </c>
      <c r="T320">
        <v>19.29251331485775</v>
      </c>
      <c r="U320">
        <v>12.431427559853722</v>
      </c>
    </row>
    <row r="321" spans="1:21" x14ac:dyDescent="0.4">
      <c r="A321" s="1">
        <v>42962.291666666664</v>
      </c>
      <c r="B321">
        <v>25</v>
      </c>
      <c r="C321">
        <v>14.447602620303972</v>
      </c>
      <c r="D321">
        <v>19.268191266931971</v>
      </c>
      <c r="E321">
        <v>8.4102164498332499</v>
      </c>
      <c r="F321">
        <v>20.75227156885494</v>
      </c>
      <c r="G321">
        <v>21.778953641621026</v>
      </c>
      <c r="H321">
        <v>12.470825575271363</v>
      </c>
      <c r="I321">
        <v>18.597002724381138</v>
      </c>
      <c r="J321">
        <v>25.214004521477637</v>
      </c>
      <c r="K321">
        <v>15.631453493627221</v>
      </c>
      <c r="L321">
        <v>5.8483956345233885</v>
      </c>
      <c r="M321">
        <v>11.596890267407334</v>
      </c>
      <c r="N321">
        <v>12.877902284448806</v>
      </c>
      <c r="O321">
        <v>12.151962248107944</v>
      </c>
      <c r="P321">
        <v>15.128909473387639</v>
      </c>
      <c r="Q321">
        <v>17.965741285966224</v>
      </c>
      <c r="R321">
        <v>15.275368923299668</v>
      </c>
      <c r="S321">
        <v>9.9021302029783058</v>
      </c>
      <c r="T321">
        <v>15.581536592410028</v>
      </c>
      <c r="U321">
        <v>9.9771488599488887</v>
      </c>
    </row>
    <row r="322" spans="1:21" x14ac:dyDescent="0.4">
      <c r="A322" s="1">
        <v>42962.333333333336</v>
      </c>
      <c r="B322">
        <v>41.666666666666664</v>
      </c>
      <c r="C322">
        <v>113.01360131838416</v>
      </c>
      <c r="D322">
        <v>112.6657952670825</v>
      </c>
      <c r="E322">
        <v>116.37534623413889</v>
      </c>
      <c r="F322">
        <v>77.02891113063167</v>
      </c>
      <c r="G322">
        <v>63.001558649181945</v>
      </c>
      <c r="H322">
        <v>93.178555390555559</v>
      </c>
      <c r="I322">
        <v>109.82187287823834</v>
      </c>
      <c r="J322">
        <v>111.30858555576945</v>
      </c>
      <c r="K322">
        <v>105.043074643325</v>
      </c>
      <c r="L322">
        <v>69.126339816500277</v>
      </c>
      <c r="M322">
        <v>74.393235420884452</v>
      </c>
      <c r="N322">
        <v>73.443976247523054</v>
      </c>
      <c r="O322">
        <v>99.273040887917773</v>
      </c>
      <c r="P322">
        <v>102.90827089803389</v>
      </c>
      <c r="Q322">
        <v>112.10559998595249</v>
      </c>
      <c r="R322">
        <v>45.434882661844725</v>
      </c>
      <c r="S322">
        <v>79.825136111710549</v>
      </c>
      <c r="T322">
        <v>92.177562657660829</v>
      </c>
      <c r="U322">
        <v>104.74069763917416</v>
      </c>
    </row>
    <row r="323" spans="1:21" x14ac:dyDescent="0.4">
      <c r="A323" s="1">
        <v>42962.375</v>
      </c>
      <c r="B323">
        <v>50</v>
      </c>
      <c r="C323">
        <v>130.58644425117612</v>
      </c>
      <c r="D323">
        <v>126.49524682291805</v>
      </c>
      <c r="E323">
        <v>118.41584222928722</v>
      </c>
      <c r="F323">
        <v>93.159442936996115</v>
      </c>
      <c r="G323">
        <v>89.036080615721659</v>
      </c>
      <c r="H323">
        <v>84.494134869718607</v>
      </c>
      <c r="I323">
        <v>110.6048591686228</v>
      </c>
      <c r="J323">
        <v>134.60225656370332</v>
      </c>
      <c r="K323">
        <v>138.15062143717722</v>
      </c>
      <c r="L323">
        <v>98.171775819622226</v>
      </c>
      <c r="M323">
        <v>121.64218852614445</v>
      </c>
      <c r="N323">
        <v>86.093090907162207</v>
      </c>
      <c r="O323">
        <v>127.86183243976389</v>
      </c>
      <c r="P323">
        <v>127.43656353672029</v>
      </c>
      <c r="Q323">
        <v>130.56102333525277</v>
      </c>
      <c r="R323">
        <v>49.152192716220284</v>
      </c>
      <c r="S323">
        <v>89.120417290285829</v>
      </c>
      <c r="T323">
        <v>110.33734951663722</v>
      </c>
      <c r="U323">
        <v>132.17079850634306</v>
      </c>
    </row>
    <row r="324" spans="1:21" x14ac:dyDescent="0.4">
      <c r="A324" s="1">
        <v>42962.416666666664</v>
      </c>
      <c r="B324">
        <v>83.333333333333329</v>
      </c>
      <c r="C324">
        <v>150.38890393313721</v>
      </c>
      <c r="D324">
        <v>140.89433853856974</v>
      </c>
      <c r="E324">
        <v>109.55808974585918</v>
      </c>
      <c r="F324">
        <v>93.245560061535556</v>
      </c>
      <c r="G324">
        <v>92.779251441248334</v>
      </c>
      <c r="H324">
        <v>92.200109455352774</v>
      </c>
      <c r="I324">
        <v>119.10980603184862</v>
      </c>
      <c r="J324">
        <v>148.43253827979029</v>
      </c>
      <c r="K324">
        <v>145.86130120293751</v>
      </c>
      <c r="L324">
        <v>96.188192568985556</v>
      </c>
      <c r="M324">
        <v>125.17495392303057</v>
      </c>
      <c r="N324">
        <v>94.060402857843329</v>
      </c>
      <c r="O324">
        <v>141.29487739076362</v>
      </c>
      <c r="P324">
        <v>139.69907178376803</v>
      </c>
      <c r="Q324">
        <v>143.27367139310417</v>
      </c>
      <c r="R324">
        <v>61.364482294676669</v>
      </c>
      <c r="S324">
        <v>98.060848426039996</v>
      </c>
      <c r="T324">
        <v>112.96813700465778</v>
      </c>
      <c r="U324">
        <v>131.30260650103472</v>
      </c>
    </row>
    <row r="325" spans="1:21" x14ac:dyDescent="0.4">
      <c r="A325" s="1">
        <v>42962.458333333336</v>
      </c>
      <c r="B325">
        <v>186.11111111111111</v>
      </c>
      <c r="C325">
        <v>172.68377299842697</v>
      </c>
      <c r="D325">
        <v>168.1871281456597</v>
      </c>
      <c r="E325">
        <v>143.09993335440637</v>
      </c>
      <c r="F325">
        <v>132.976107526275</v>
      </c>
      <c r="G325">
        <v>118.82571534797749</v>
      </c>
      <c r="H325">
        <v>116.61866719442861</v>
      </c>
      <c r="I325">
        <v>159.82909908964837</v>
      </c>
      <c r="J325">
        <v>175.91245239147918</v>
      </c>
      <c r="K325">
        <v>176.47780936036915</v>
      </c>
      <c r="L325">
        <v>150.86333064333027</v>
      </c>
      <c r="M325">
        <v>153.83243830927057</v>
      </c>
      <c r="N325">
        <v>126.55779027152361</v>
      </c>
      <c r="O325">
        <v>170.24409534886001</v>
      </c>
      <c r="P325">
        <v>167.28490848960277</v>
      </c>
      <c r="Q325">
        <v>163.85695663035915</v>
      </c>
      <c r="R325">
        <v>75.597467682612489</v>
      </c>
      <c r="S325">
        <v>119.34550696227807</v>
      </c>
      <c r="T325">
        <v>129.57307242487806</v>
      </c>
      <c r="U325">
        <v>157.40778247903944</v>
      </c>
    </row>
    <row r="326" spans="1:21" x14ac:dyDescent="0.4">
      <c r="A326" s="1">
        <v>42962.5</v>
      </c>
      <c r="B326">
        <v>169.44444444444446</v>
      </c>
      <c r="C326">
        <v>201.32967829531862</v>
      </c>
      <c r="D326">
        <v>189.48477560059555</v>
      </c>
      <c r="E326">
        <v>149.61463898888556</v>
      </c>
      <c r="F326">
        <v>138.96748424941029</v>
      </c>
      <c r="G326">
        <v>131.27088712269611</v>
      </c>
      <c r="H326">
        <v>126.55531274940222</v>
      </c>
      <c r="I326">
        <v>169.55257525331638</v>
      </c>
      <c r="J326">
        <v>204.98598060058248</v>
      </c>
      <c r="K326">
        <v>200.73486965727557</v>
      </c>
      <c r="L326">
        <v>174.48064457202332</v>
      </c>
      <c r="M326">
        <v>176.7570882808036</v>
      </c>
      <c r="N326">
        <v>147.48124554635223</v>
      </c>
      <c r="O326">
        <v>189.75642552658195</v>
      </c>
      <c r="P326">
        <v>175.75593684231472</v>
      </c>
      <c r="Q326">
        <v>180.21803500575388</v>
      </c>
      <c r="R326">
        <v>104.67847636912694</v>
      </c>
      <c r="S326">
        <v>146.98007448452057</v>
      </c>
      <c r="T326">
        <v>139.83571878727861</v>
      </c>
      <c r="U326">
        <v>183.57174117519168</v>
      </c>
    </row>
    <row r="327" spans="1:21" x14ac:dyDescent="0.4">
      <c r="A327" s="1">
        <v>42962.541666666664</v>
      </c>
      <c r="B327">
        <v>122.22222222222223</v>
      </c>
      <c r="C327">
        <v>173.53641613695194</v>
      </c>
      <c r="D327">
        <v>160.76234252445281</v>
      </c>
      <c r="E327">
        <v>144.47779132843442</v>
      </c>
      <c r="F327">
        <v>132.46231830900251</v>
      </c>
      <c r="G327">
        <v>125.20036732425972</v>
      </c>
      <c r="H327">
        <v>121.048640778935</v>
      </c>
      <c r="I327">
        <v>150.19158949314973</v>
      </c>
      <c r="J327">
        <v>174.23874078253945</v>
      </c>
      <c r="K327">
        <v>175.80308378100636</v>
      </c>
      <c r="L327">
        <v>135.7767287851475</v>
      </c>
      <c r="M327">
        <v>155.91795091334248</v>
      </c>
      <c r="N327">
        <v>131.12635950343639</v>
      </c>
      <c r="O327">
        <v>170.49033256690862</v>
      </c>
      <c r="P327">
        <v>164.69439526663692</v>
      </c>
      <c r="Q327">
        <v>167.56661299404584</v>
      </c>
      <c r="R327">
        <v>104.21636213489222</v>
      </c>
      <c r="S327">
        <v>128.75992202940222</v>
      </c>
      <c r="T327">
        <v>135.74963209609666</v>
      </c>
      <c r="U327">
        <v>162.85299949458417</v>
      </c>
    </row>
    <row r="328" spans="1:21" x14ac:dyDescent="0.4">
      <c r="A328" s="1">
        <v>42962.583333333336</v>
      </c>
      <c r="B328">
        <v>75</v>
      </c>
      <c r="C328">
        <v>65.945746553733045</v>
      </c>
      <c r="D328">
        <v>199.28303069988306</v>
      </c>
      <c r="E328">
        <v>65.690644391909998</v>
      </c>
      <c r="F328">
        <v>103.91651082690944</v>
      </c>
      <c r="G328">
        <v>97.583916111569451</v>
      </c>
      <c r="H328">
        <v>66.679602560265835</v>
      </c>
      <c r="I328">
        <v>119.86007641570973</v>
      </c>
      <c r="J328">
        <v>88.471537421789449</v>
      </c>
      <c r="K328">
        <v>66.960595040950281</v>
      </c>
      <c r="L328">
        <v>46.328370051644441</v>
      </c>
      <c r="M328">
        <v>78.546781874909158</v>
      </c>
      <c r="N328">
        <v>180.10082490806724</v>
      </c>
      <c r="O328">
        <v>82.411625184356126</v>
      </c>
      <c r="P328">
        <v>52.463617785583331</v>
      </c>
      <c r="Q328">
        <v>79.372902694493618</v>
      </c>
      <c r="R328">
        <v>123.91011064220557</v>
      </c>
      <c r="S328">
        <v>58.276655447476941</v>
      </c>
      <c r="T328">
        <v>70.950675282376395</v>
      </c>
      <c r="U328">
        <v>62.017951529116949</v>
      </c>
    </row>
    <row r="329" spans="1:21" x14ac:dyDescent="0.4">
      <c r="A329" s="1">
        <v>42962.625</v>
      </c>
      <c r="B329">
        <v>50</v>
      </c>
      <c r="C329">
        <v>54.228149426630551</v>
      </c>
      <c r="D329">
        <v>236.3026726828983</v>
      </c>
      <c r="E329">
        <v>1.9223527289730638</v>
      </c>
      <c r="F329">
        <v>48.169110028983056</v>
      </c>
      <c r="G329">
        <v>1.6470393659873694</v>
      </c>
      <c r="H329">
        <v>4.5895299152037214</v>
      </c>
      <c r="I329">
        <v>186.71127190902362</v>
      </c>
      <c r="J329">
        <v>57.217639717059718</v>
      </c>
      <c r="K329">
        <v>63.376174985219997</v>
      </c>
      <c r="L329">
        <v>18.653222600032613</v>
      </c>
      <c r="M329">
        <v>78.285993385803607</v>
      </c>
      <c r="N329">
        <v>111.23200807879751</v>
      </c>
      <c r="O329">
        <v>1.5279063492945055</v>
      </c>
      <c r="P329">
        <v>2.4711852341964278</v>
      </c>
      <c r="Q329">
        <v>36.000623437922215</v>
      </c>
      <c r="R329">
        <v>0.67144513673417228</v>
      </c>
      <c r="S329">
        <v>33.640927492500836</v>
      </c>
      <c r="T329">
        <v>4.3243904352639451</v>
      </c>
      <c r="U329">
        <v>5.3951220864194447</v>
      </c>
    </row>
    <row r="330" spans="1:21" x14ac:dyDescent="0.4">
      <c r="A330" s="1">
        <v>42962.666666666664</v>
      </c>
      <c r="B330">
        <v>30.555555555555557</v>
      </c>
      <c r="C330">
        <v>66.449140227718061</v>
      </c>
      <c r="D330">
        <v>178.59548683639943</v>
      </c>
      <c r="E330">
        <v>27.086175461680472</v>
      </c>
      <c r="F330">
        <v>48.625064564900278</v>
      </c>
      <c r="G330">
        <v>56.347431239626665</v>
      </c>
      <c r="H330">
        <v>27.74422637844464</v>
      </c>
      <c r="I330">
        <v>151.97748242938141</v>
      </c>
      <c r="J330">
        <v>68.918309091573889</v>
      </c>
      <c r="K330">
        <v>77.69498305514972</v>
      </c>
      <c r="L330">
        <v>36.628030859990837</v>
      </c>
      <c r="M330">
        <v>68.319647368236943</v>
      </c>
      <c r="N330">
        <v>76.521900311298609</v>
      </c>
      <c r="O330">
        <v>16.790406017122724</v>
      </c>
      <c r="P330">
        <v>26.910951933276973</v>
      </c>
      <c r="Q330">
        <v>59.959738942143886</v>
      </c>
      <c r="R330">
        <v>17.222164685852473</v>
      </c>
      <c r="S330">
        <v>46.460610810332504</v>
      </c>
      <c r="T330">
        <v>28.54146746510472</v>
      </c>
      <c r="U330">
        <v>5.470056477010333</v>
      </c>
    </row>
    <row r="331" spans="1:21" x14ac:dyDescent="0.4">
      <c r="A331" s="1">
        <v>42962.708333333336</v>
      </c>
      <c r="B331">
        <v>27.777777777777779</v>
      </c>
      <c r="C331">
        <v>46.95740838820555</v>
      </c>
      <c r="D331">
        <v>98.734329487427487</v>
      </c>
      <c r="E331">
        <v>12.469325097619443</v>
      </c>
      <c r="F331">
        <v>67.447690365905274</v>
      </c>
      <c r="G331">
        <v>18.802818076029084</v>
      </c>
      <c r="H331">
        <v>9.4450011440235819</v>
      </c>
      <c r="I331">
        <v>141.59170844078278</v>
      </c>
      <c r="J331">
        <v>45.522506518984166</v>
      </c>
      <c r="K331">
        <v>59.340529453402503</v>
      </c>
      <c r="L331">
        <v>23.628781547774363</v>
      </c>
      <c r="M331">
        <v>40.496396199706666</v>
      </c>
      <c r="N331">
        <v>53.314749986143333</v>
      </c>
      <c r="O331">
        <v>11.418305528712526</v>
      </c>
      <c r="P331">
        <v>17.792077239778553</v>
      </c>
      <c r="Q331">
        <v>36.461445291336112</v>
      </c>
      <c r="R331">
        <v>4.8141245322960273</v>
      </c>
      <c r="S331">
        <v>40.652503313888609</v>
      </c>
      <c r="T331">
        <v>25.291314457719807</v>
      </c>
      <c r="U331">
        <v>4.6980691458025561</v>
      </c>
    </row>
    <row r="332" spans="1:21" x14ac:dyDescent="0.4">
      <c r="A332" s="1">
        <v>42962.75</v>
      </c>
      <c r="B332">
        <v>8.3333333333333339</v>
      </c>
      <c r="C332">
        <v>12.95196724103775</v>
      </c>
      <c r="D332">
        <v>24.661041919483644</v>
      </c>
      <c r="E332">
        <v>6.744966543216667</v>
      </c>
      <c r="F332">
        <v>40.509283833704714</v>
      </c>
      <c r="G332">
        <v>19.679795980850614</v>
      </c>
      <c r="H332">
        <v>7.2754107995084443</v>
      </c>
      <c r="I332">
        <v>34.441539945853059</v>
      </c>
      <c r="J332">
        <v>28.198292809307777</v>
      </c>
      <c r="K332">
        <v>22.443388847174113</v>
      </c>
      <c r="L332">
        <v>4.1800377401131108</v>
      </c>
      <c r="M332">
        <v>7.9406385868009997</v>
      </c>
      <c r="N332">
        <v>21.020514518300057</v>
      </c>
      <c r="O332">
        <v>12.648586873609307</v>
      </c>
      <c r="P332">
        <v>12.41551049900875</v>
      </c>
      <c r="Q332">
        <v>15.976570467621919</v>
      </c>
      <c r="R332">
        <v>10.530619401935834</v>
      </c>
      <c r="S332">
        <v>18.08069234011672</v>
      </c>
      <c r="T332">
        <v>21.259728160121444</v>
      </c>
      <c r="U332">
        <v>5.4686539588887495</v>
      </c>
    </row>
    <row r="333" spans="1:21" x14ac:dyDescent="0.4">
      <c r="A333" s="1">
        <v>42962.791666666664</v>
      </c>
      <c r="B333">
        <v>0</v>
      </c>
      <c r="C333">
        <v>8.2700986586254448</v>
      </c>
      <c r="D333">
        <v>15.825461578298667</v>
      </c>
      <c r="E333">
        <v>6.2500514244519447</v>
      </c>
      <c r="F333">
        <v>8.7665405075119729</v>
      </c>
      <c r="G333">
        <v>12.328341571259944</v>
      </c>
      <c r="H333">
        <v>3.6486418346010558</v>
      </c>
      <c r="I333">
        <v>13.770007420697389</v>
      </c>
      <c r="J333">
        <v>10.179193568112083</v>
      </c>
      <c r="K333">
        <v>13.521259754435862</v>
      </c>
      <c r="L333">
        <v>2.7155643870064861</v>
      </c>
      <c r="M333">
        <v>6.6745603760798886</v>
      </c>
      <c r="N333">
        <v>10.507603572447056</v>
      </c>
      <c r="O333">
        <v>9.5154677053943058</v>
      </c>
      <c r="P333">
        <v>8.4558473767622502</v>
      </c>
      <c r="Q333">
        <v>9.1136224226151654</v>
      </c>
      <c r="R333">
        <v>8.0239928354890004</v>
      </c>
      <c r="S333">
        <v>10.321573167734028</v>
      </c>
      <c r="T333">
        <v>14.280735168219804</v>
      </c>
      <c r="U333">
        <v>7.421631024990611</v>
      </c>
    </row>
    <row r="334" spans="1:21" x14ac:dyDescent="0.4">
      <c r="A334" s="1">
        <v>42962.833333333336</v>
      </c>
      <c r="B334">
        <v>0</v>
      </c>
      <c r="C334">
        <v>7.1918915027045003</v>
      </c>
      <c r="D334">
        <v>12.503626838332668</v>
      </c>
      <c r="E334">
        <v>4.0122866022293611</v>
      </c>
      <c r="F334">
        <v>7.134982008509084</v>
      </c>
      <c r="G334">
        <v>8.2981164625690553</v>
      </c>
      <c r="H334">
        <v>2.0898480146341334</v>
      </c>
      <c r="I334">
        <v>11.673596412775833</v>
      </c>
      <c r="J334">
        <v>7.1693348903947225</v>
      </c>
      <c r="K334">
        <v>12.486095919458139</v>
      </c>
      <c r="L334">
        <v>2.4994046040391362</v>
      </c>
      <c r="M334">
        <v>5.0693359266702505</v>
      </c>
      <c r="N334">
        <v>7.1844033560027771</v>
      </c>
      <c r="O334">
        <v>7.5721707318429718</v>
      </c>
      <c r="P334">
        <v>5.5116378602858056</v>
      </c>
      <c r="Q334">
        <v>7.0338114130711391</v>
      </c>
      <c r="R334">
        <v>3.8745528914478888</v>
      </c>
      <c r="S334">
        <v>7.161952083204528</v>
      </c>
      <c r="T334">
        <v>7.9758523090913052</v>
      </c>
      <c r="U334">
        <v>2.4405303126483471</v>
      </c>
    </row>
    <row r="335" spans="1:21" x14ac:dyDescent="0.4">
      <c r="A335" s="1">
        <v>42962.875</v>
      </c>
      <c r="B335">
        <v>0</v>
      </c>
      <c r="C335">
        <v>8.138603198574943</v>
      </c>
      <c r="D335">
        <v>13.105391416144029</v>
      </c>
      <c r="E335">
        <v>5.1199268669945273</v>
      </c>
      <c r="F335">
        <v>7.1752097989239436</v>
      </c>
      <c r="G335">
        <v>10.741972812390415</v>
      </c>
      <c r="H335">
        <v>3.81185037780125</v>
      </c>
      <c r="I335">
        <v>10.085592666553778</v>
      </c>
      <c r="J335">
        <v>8.7771473969273064</v>
      </c>
      <c r="K335">
        <v>10.596328870536526</v>
      </c>
      <c r="L335">
        <v>3.0364141639285278</v>
      </c>
      <c r="M335">
        <v>5.5544515763526396</v>
      </c>
      <c r="N335">
        <v>7.305069696177056</v>
      </c>
      <c r="O335">
        <v>8.3130975456334735</v>
      </c>
      <c r="P335">
        <v>8.0191560393661945</v>
      </c>
      <c r="Q335">
        <v>8.7028503727873332</v>
      </c>
      <c r="R335">
        <v>6.4690853833227502</v>
      </c>
      <c r="S335">
        <v>6.8727905725475278</v>
      </c>
      <c r="T335">
        <v>10.031992855899945</v>
      </c>
      <c r="U335">
        <v>4.9278438214826936</v>
      </c>
    </row>
    <row r="336" spans="1:21" x14ac:dyDescent="0.4">
      <c r="A336" s="1">
        <v>42962.916666666664</v>
      </c>
      <c r="B336">
        <v>0</v>
      </c>
      <c r="C336">
        <v>7.9187878175366944</v>
      </c>
      <c r="D336">
        <v>13.028864885722973</v>
      </c>
      <c r="E336">
        <v>4.1699013393183888</v>
      </c>
      <c r="F336">
        <v>8.5762557315879437</v>
      </c>
      <c r="G336">
        <v>12.04931572170775</v>
      </c>
      <c r="H336">
        <v>3.2377980131404445</v>
      </c>
      <c r="I336">
        <v>10.163592414130054</v>
      </c>
      <c r="J336">
        <v>10.784779816097778</v>
      </c>
      <c r="K336">
        <v>9.9591844424318872</v>
      </c>
      <c r="L336">
        <v>2.6893668621941753</v>
      </c>
      <c r="M336">
        <v>5.6060983898803061</v>
      </c>
      <c r="N336">
        <v>5.5138589780624452</v>
      </c>
      <c r="O336">
        <v>6.0289491850459722</v>
      </c>
      <c r="P336">
        <v>5.8612645635178335</v>
      </c>
      <c r="Q336">
        <v>9.8623607070419457</v>
      </c>
      <c r="R336">
        <v>7.0678329661248336</v>
      </c>
      <c r="S336">
        <v>4.4168216879258333</v>
      </c>
      <c r="T336">
        <v>8.3679525839048345</v>
      </c>
      <c r="U336">
        <v>3.2766571612296662</v>
      </c>
    </row>
    <row r="337" spans="1:21" x14ac:dyDescent="0.4">
      <c r="A337" s="1">
        <v>42962.958333333336</v>
      </c>
      <c r="B337">
        <v>0</v>
      </c>
      <c r="C337">
        <v>8.0900192253842231</v>
      </c>
      <c r="D337">
        <v>12.824626403344139</v>
      </c>
      <c r="E337">
        <v>4.4095246611802219</v>
      </c>
      <c r="F337">
        <v>7.5233516760652783</v>
      </c>
      <c r="G337">
        <v>11.378451833017055</v>
      </c>
      <c r="H337">
        <v>3.4302572380335277</v>
      </c>
      <c r="I337">
        <v>9.0548098324071393</v>
      </c>
      <c r="J337">
        <v>8.9138718557957208</v>
      </c>
      <c r="K337">
        <v>9.3510613999245287</v>
      </c>
      <c r="L337">
        <v>2.8528343367090834</v>
      </c>
      <c r="M337">
        <v>4.8347519474353327</v>
      </c>
      <c r="N337">
        <v>6.4035462907067213</v>
      </c>
      <c r="O337">
        <v>6.6696372739636383</v>
      </c>
      <c r="P337">
        <v>7.7730849862888611</v>
      </c>
      <c r="Q337">
        <v>9.194868147475777</v>
      </c>
      <c r="R337">
        <v>6.9346221336708052</v>
      </c>
      <c r="S337">
        <v>5.2779202901810276</v>
      </c>
      <c r="T337">
        <v>9.5125918193014734</v>
      </c>
      <c r="U337">
        <v>4.0173299450724169</v>
      </c>
    </row>
    <row r="338" spans="1:21" x14ac:dyDescent="0.4">
      <c r="A338" s="1">
        <v>42963</v>
      </c>
      <c r="B338">
        <v>0</v>
      </c>
      <c r="C338">
        <v>7.4034554222736109</v>
      </c>
      <c r="D338">
        <v>12.368866264757084</v>
      </c>
      <c r="E338">
        <v>3.7399616642831388</v>
      </c>
      <c r="F338">
        <v>6.9042159382237225</v>
      </c>
      <c r="G338">
        <v>8.5765616768114175</v>
      </c>
      <c r="H338">
        <v>1.9986667394815141</v>
      </c>
      <c r="I338">
        <v>9.0054330170704162</v>
      </c>
      <c r="J338">
        <v>6.1755644723569993</v>
      </c>
      <c r="K338">
        <v>10.260355160507444</v>
      </c>
      <c r="L338">
        <v>2.4555586281587725</v>
      </c>
      <c r="M338">
        <v>4.0598343209192782</v>
      </c>
      <c r="N338">
        <v>7.2973161743155002</v>
      </c>
      <c r="O338">
        <v>6.5649182968466944</v>
      </c>
      <c r="P338">
        <v>6.9237525658776944</v>
      </c>
      <c r="Q338">
        <v>7.3280437444226383</v>
      </c>
      <c r="R338">
        <v>4.2213956804438881</v>
      </c>
      <c r="S338">
        <v>5.949585217360279</v>
      </c>
      <c r="T338">
        <v>8.4201853200487218</v>
      </c>
      <c r="U338">
        <v>2.5547305749646361</v>
      </c>
    </row>
    <row r="339" spans="1:21" x14ac:dyDescent="0.4">
      <c r="A339" s="1">
        <v>42963.041666666664</v>
      </c>
      <c r="B339">
        <v>0</v>
      </c>
      <c r="C339">
        <v>8.1192689013515</v>
      </c>
      <c r="D339">
        <v>13.880362318503806</v>
      </c>
      <c r="E339">
        <v>5.2979742556598621</v>
      </c>
      <c r="F339">
        <v>7.0537760802138614</v>
      </c>
      <c r="G339">
        <v>10.810636368735526</v>
      </c>
      <c r="H339">
        <v>3.2820990966296946</v>
      </c>
      <c r="I339">
        <v>8.7714139268633051</v>
      </c>
      <c r="J339">
        <v>7.0925569374615272</v>
      </c>
      <c r="K339">
        <v>10.098741628610695</v>
      </c>
      <c r="L339">
        <v>2.7814730569060835</v>
      </c>
      <c r="M339">
        <v>4.9401948397269164</v>
      </c>
      <c r="N339">
        <v>8.4827875970450286</v>
      </c>
      <c r="O339">
        <v>8.0615630645068901</v>
      </c>
      <c r="P339">
        <v>10.000526206367944</v>
      </c>
      <c r="Q339">
        <v>8.2821404352146946</v>
      </c>
      <c r="R339">
        <v>7.1676784335846664</v>
      </c>
      <c r="S339">
        <v>7.3881840889621397</v>
      </c>
      <c r="T339">
        <v>12.190558531407888</v>
      </c>
      <c r="U339">
        <v>5.918881971267778</v>
      </c>
    </row>
    <row r="340" spans="1:21" x14ac:dyDescent="0.4">
      <c r="A340" s="1">
        <v>42963.083333333336</v>
      </c>
      <c r="B340">
        <v>0</v>
      </c>
      <c r="C340">
        <v>7.9622666994869169</v>
      </c>
      <c r="D340">
        <v>13.485917859436251</v>
      </c>
      <c r="E340">
        <v>4.7930845109803055</v>
      </c>
      <c r="F340">
        <v>7.3101073741979716</v>
      </c>
      <c r="G340">
        <v>11.166691362915415</v>
      </c>
      <c r="H340">
        <v>3.2104925012439445</v>
      </c>
      <c r="I340">
        <v>9.2641872235708593</v>
      </c>
      <c r="J340">
        <v>7.8089625554509992</v>
      </c>
      <c r="K340">
        <v>9.9688516586561953</v>
      </c>
      <c r="L340">
        <v>2.6966294537192916</v>
      </c>
      <c r="M340">
        <v>4.8675676789953339</v>
      </c>
      <c r="N340">
        <v>7.5905722875925834</v>
      </c>
      <c r="O340">
        <v>7.4430470744595834</v>
      </c>
      <c r="P340">
        <v>8.9039654895380291</v>
      </c>
      <c r="Q340">
        <v>8.5603271459174728</v>
      </c>
      <c r="R340">
        <v>7.1143091137503331</v>
      </c>
      <c r="S340">
        <v>6.6379221566306663</v>
      </c>
      <c r="T340">
        <v>11.143664898419335</v>
      </c>
      <c r="U340">
        <v>4.997214134054027</v>
      </c>
    </row>
    <row r="341" spans="1:21" x14ac:dyDescent="0.4">
      <c r="A341" s="1">
        <v>42963.125</v>
      </c>
      <c r="B341">
        <v>0</v>
      </c>
      <c r="C341">
        <v>6.9641304351184452</v>
      </c>
      <c r="D341">
        <v>11.493835280514389</v>
      </c>
      <c r="E341">
        <v>3.1672578164089167</v>
      </c>
      <c r="F341">
        <v>6.3578911248086669</v>
      </c>
      <c r="G341">
        <v>6.3648723628816937</v>
      </c>
      <c r="H341">
        <v>1.3085457353017025</v>
      </c>
      <c r="I341">
        <v>8.6026573133872777</v>
      </c>
      <c r="J341">
        <v>4.6111669987946113</v>
      </c>
      <c r="K341">
        <v>10.676618335579972</v>
      </c>
      <c r="L341">
        <v>2.2800020417825246</v>
      </c>
      <c r="M341">
        <v>3.4908129676641391</v>
      </c>
      <c r="N341">
        <v>7.5404421591887498</v>
      </c>
      <c r="O341">
        <v>6.1454798831993056</v>
      </c>
      <c r="P341">
        <v>5.763466742306556</v>
      </c>
      <c r="Q341">
        <v>6.1097127138580829</v>
      </c>
      <c r="R341">
        <v>2.596848116053986</v>
      </c>
      <c r="S341">
        <v>5.8209984767455554</v>
      </c>
      <c r="T341">
        <v>6.7680121263264441</v>
      </c>
      <c r="U341">
        <v>1.5333635797452054</v>
      </c>
    </row>
    <row r="342" spans="1:21" x14ac:dyDescent="0.4">
      <c r="A342" s="1">
        <v>42963.166666666664</v>
      </c>
      <c r="B342">
        <v>0</v>
      </c>
      <c r="C342">
        <v>7.5929790713008618</v>
      </c>
      <c r="D342">
        <v>11.856479055196276</v>
      </c>
      <c r="E342">
        <v>3.3182787055918608</v>
      </c>
      <c r="F342">
        <v>7.3885937659481948</v>
      </c>
      <c r="G342">
        <v>9.0543793192320852</v>
      </c>
      <c r="H342">
        <v>2.0939236793309224</v>
      </c>
      <c r="I342">
        <v>8.5332396927059726</v>
      </c>
      <c r="J342">
        <v>7.6561516511643894</v>
      </c>
      <c r="K342">
        <v>9.2797537665367216</v>
      </c>
      <c r="L342">
        <v>2.5673099962543753</v>
      </c>
      <c r="M342">
        <v>3.9191951081546388</v>
      </c>
      <c r="N342">
        <v>5.9079624817108325</v>
      </c>
      <c r="O342">
        <v>5.2292830989298329</v>
      </c>
      <c r="P342">
        <v>5.0857353309623612</v>
      </c>
      <c r="Q342">
        <v>8.4033047234104998</v>
      </c>
      <c r="R342">
        <v>4.3307270311852495</v>
      </c>
      <c r="S342">
        <v>3.8304601568924723</v>
      </c>
      <c r="T342">
        <v>6.8028090030296102</v>
      </c>
      <c r="U342">
        <v>1.8965934837303917</v>
      </c>
    </row>
    <row r="343" spans="1:21" x14ac:dyDescent="0.4">
      <c r="A343" s="1">
        <v>42963.208333333336</v>
      </c>
      <c r="B343">
        <v>0</v>
      </c>
      <c r="C343">
        <v>7.8901544397713064</v>
      </c>
      <c r="D343">
        <v>11.440125657297918</v>
      </c>
      <c r="E343">
        <v>3.630525081728889</v>
      </c>
      <c r="F343">
        <v>6.7527006986605835</v>
      </c>
      <c r="G343">
        <v>8.3862766729968605</v>
      </c>
      <c r="H343">
        <v>2.3497383654101358</v>
      </c>
      <c r="I343">
        <v>7.5953303998019726</v>
      </c>
      <c r="J343">
        <v>6.7371828662191664</v>
      </c>
      <c r="K343">
        <v>8.8282151475263611</v>
      </c>
      <c r="L343">
        <v>2.8479140968858889</v>
      </c>
      <c r="M343">
        <v>3.7154089537381667</v>
      </c>
      <c r="N343">
        <v>6.2778057428555281</v>
      </c>
      <c r="O343">
        <v>5.9541817054518607</v>
      </c>
      <c r="P343">
        <v>6.3751579451102227</v>
      </c>
      <c r="Q343">
        <v>8.0035121420720561</v>
      </c>
      <c r="R343">
        <v>4.1477864289265556</v>
      </c>
      <c r="S343">
        <v>4.3756951799425829</v>
      </c>
      <c r="T343">
        <v>7.1354103066366665</v>
      </c>
      <c r="U343">
        <v>2.1564706517355194</v>
      </c>
    </row>
    <row r="344" spans="1:21" x14ac:dyDescent="0.4">
      <c r="A344" s="1">
        <v>42963.25</v>
      </c>
      <c r="B344">
        <v>5.5555555555555554</v>
      </c>
      <c r="C344">
        <v>10.69807648154625</v>
      </c>
      <c r="D344">
        <v>14.749949363190527</v>
      </c>
      <c r="E344">
        <v>5.1369401350707218</v>
      </c>
      <c r="F344">
        <v>12.028968953879113</v>
      </c>
      <c r="G344">
        <v>15.494724993739666</v>
      </c>
      <c r="H344">
        <v>6.1703365180846941</v>
      </c>
      <c r="I344">
        <v>9.4884959801566122</v>
      </c>
      <c r="J344">
        <v>14.947375896672167</v>
      </c>
      <c r="K344">
        <v>8.8006435067669724</v>
      </c>
      <c r="L344">
        <v>3.96168211939175</v>
      </c>
      <c r="M344">
        <v>5.372704068734639</v>
      </c>
      <c r="N344">
        <v>8.2056129512285558</v>
      </c>
      <c r="O344">
        <v>6.5429912038428331</v>
      </c>
      <c r="P344">
        <v>10.723794658204499</v>
      </c>
      <c r="Q344">
        <v>12.977354856756445</v>
      </c>
      <c r="R344">
        <v>11.01207022362239</v>
      </c>
      <c r="S344">
        <v>5.0986856050631113</v>
      </c>
      <c r="T344">
        <v>12.196079356158528</v>
      </c>
      <c r="U344">
        <v>5.0031973766755833</v>
      </c>
    </row>
    <row r="345" spans="1:21" x14ac:dyDescent="0.4">
      <c r="A345" s="1">
        <v>42963.291666666664</v>
      </c>
      <c r="B345">
        <v>38.888888888888886</v>
      </c>
      <c r="C345">
        <v>10.671779348523918</v>
      </c>
      <c r="D345">
        <v>13.985009958904</v>
      </c>
      <c r="E345">
        <v>3.3210710730518613</v>
      </c>
      <c r="F345">
        <v>12.213112124101528</v>
      </c>
      <c r="G345">
        <v>8.8885951967359169</v>
      </c>
      <c r="H345">
        <v>2.5073271750933888</v>
      </c>
      <c r="I345">
        <v>10.692231058559056</v>
      </c>
      <c r="J345">
        <v>9.192914402392887</v>
      </c>
      <c r="K345">
        <v>12.533220766162527</v>
      </c>
      <c r="L345">
        <v>3.7023730583740559</v>
      </c>
      <c r="M345">
        <v>4.326030610807444</v>
      </c>
      <c r="N345">
        <v>10.899003108811527</v>
      </c>
      <c r="O345">
        <v>6.4231858062176386</v>
      </c>
      <c r="P345">
        <v>7.4214753029771661</v>
      </c>
      <c r="Q345">
        <v>10.6825686847385</v>
      </c>
      <c r="R345">
        <v>3.0436674694929722</v>
      </c>
      <c r="S345">
        <v>4.8634109578609159</v>
      </c>
      <c r="T345">
        <v>6.6771256007896387</v>
      </c>
      <c r="U345">
        <v>1.306036599410364</v>
      </c>
    </row>
    <row r="346" spans="1:21" x14ac:dyDescent="0.4">
      <c r="A346" s="1">
        <v>42963.333333333336</v>
      </c>
      <c r="B346">
        <v>61.111111111111114</v>
      </c>
      <c r="C346">
        <v>54.046434172465837</v>
      </c>
      <c r="D346">
        <v>74.311195077696112</v>
      </c>
      <c r="E346">
        <v>87.326510906185561</v>
      </c>
      <c r="F346">
        <v>47.772224215625279</v>
      </c>
      <c r="G346">
        <v>45.527142418231669</v>
      </c>
      <c r="H346">
        <v>58.713662399703331</v>
      </c>
      <c r="I346">
        <v>70.015267277690555</v>
      </c>
      <c r="J346">
        <v>64.708342150296943</v>
      </c>
      <c r="K346">
        <v>42.814265375633617</v>
      </c>
      <c r="L346">
        <v>25.080050381984918</v>
      </c>
      <c r="M346">
        <v>37.100911893022221</v>
      </c>
      <c r="N346">
        <v>46.954777916056663</v>
      </c>
      <c r="O346">
        <v>49.650835729713613</v>
      </c>
      <c r="P346">
        <v>74.752047807521677</v>
      </c>
      <c r="Q346">
        <v>47.47177695096611</v>
      </c>
      <c r="R346">
        <v>44.402296928037224</v>
      </c>
      <c r="S346">
        <v>39.673031998656661</v>
      </c>
      <c r="T346">
        <v>55.301788726110559</v>
      </c>
      <c r="U346">
        <v>48.684203253680003</v>
      </c>
    </row>
    <row r="347" spans="1:21" x14ac:dyDescent="0.4">
      <c r="A347" s="1">
        <v>42963.375</v>
      </c>
      <c r="B347">
        <v>97.222222222222229</v>
      </c>
      <c r="C347">
        <v>62.147108887252493</v>
      </c>
      <c r="D347">
        <v>72.899958924187217</v>
      </c>
      <c r="E347">
        <v>94.566473550073894</v>
      </c>
      <c r="F347">
        <v>47.438403188240841</v>
      </c>
      <c r="G347">
        <v>54.101634552061121</v>
      </c>
      <c r="H347">
        <v>60.292023387399723</v>
      </c>
      <c r="I347">
        <v>52.658038525766386</v>
      </c>
      <c r="J347">
        <v>78.40002172709805</v>
      </c>
      <c r="K347">
        <v>49.149401340271382</v>
      </c>
      <c r="L347">
        <v>22.545500737374219</v>
      </c>
      <c r="M347">
        <v>67.333140113710002</v>
      </c>
      <c r="N347">
        <v>50.224791376874165</v>
      </c>
      <c r="O347">
        <v>60.339423779010559</v>
      </c>
      <c r="P347">
        <v>83.740108572416659</v>
      </c>
      <c r="Q347">
        <v>52.881920658806109</v>
      </c>
      <c r="R347">
        <v>48.634534565483897</v>
      </c>
      <c r="S347">
        <v>36.379684070831111</v>
      </c>
      <c r="T347">
        <v>66.778094623562495</v>
      </c>
      <c r="U347">
        <v>63.102407374118059</v>
      </c>
    </row>
    <row r="348" spans="1:21" x14ac:dyDescent="0.4">
      <c r="A348" s="1">
        <v>42963.416666666664</v>
      </c>
      <c r="B348">
        <v>88.888888888888886</v>
      </c>
      <c r="C348">
        <v>65.239385251401103</v>
      </c>
      <c r="D348">
        <v>64.182504918013336</v>
      </c>
      <c r="E348">
        <v>92.434128542086114</v>
      </c>
      <c r="F348">
        <v>59.243297180383053</v>
      </c>
      <c r="G348">
        <v>60.334672165548064</v>
      </c>
      <c r="H348">
        <v>75.830948868813053</v>
      </c>
      <c r="I348">
        <v>63.323118102576942</v>
      </c>
      <c r="J348">
        <v>85.790615207117781</v>
      </c>
      <c r="K348">
        <v>52.765234033133055</v>
      </c>
      <c r="L348">
        <v>47.87207747982778</v>
      </c>
      <c r="M348">
        <v>72.252675784941104</v>
      </c>
      <c r="N348">
        <v>52.779124088406945</v>
      </c>
      <c r="O348">
        <v>56.102132281320003</v>
      </c>
      <c r="P348">
        <v>81.458562346313897</v>
      </c>
      <c r="Q348">
        <v>56.66449305875166</v>
      </c>
      <c r="R348">
        <v>55.678309796084726</v>
      </c>
      <c r="S348">
        <v>39.645959679281113</v>
      </c>
      <c r="T348">
        <v>69.409988307552226</v>
      </c>
      <c r="U348">
        <v>64.933481444009175</v>
      </c>
    </row>
    <row r="349" spans="1:21" x14ac:dyDescent="0.4">
      <c r="A349" s="1">
        <v>42963.458333333336</v>
      </c>
      <c r="B349">
        <v>66.666666666666671</v>
      </c>
      <c r="C349">
        <v>66.957964683800284</v>
      </c>
      <c r="D349">
        <v>64.380027804992224</v>
      </c>
      <c r="E349">
        <v>89.952302324240279</v>
      </c>
      <c r="F349">
        <v>48.949289440139452</v>
      </c>
      <c r="G349">
        <v>54.245785302736394</v>
      </c>
      <c r="H349">
        <v>76.462726365435557</v>
      </c>
      <c r="I349">
        <v>68.002206581644728</v>
      </c>
      <c r="J349">
        <v>63.22934945258222</v>
      </c>
      <c r="K349">
        <v>59.504457436859163</v>
      </c>
      <c r="L349">
        <v>57.001385800156662</v>
      </c>
      <c r="M349">
        <v>60.961007079829173</v>
      </c>
      <c r="N349">
        <v>56.891617969210834</v>
      </c>
      <c r="O349">
        <v>65.085795902194718</v>
      </c>
      <c r="P349">
        <v>81.048753481945013</v>
      </c>
      <c r="Q349">
        <v>51.591156502291668</v>
      </c>
      <c r="R349">
        <v>36.587027830572502</v>
      </c>
      <c r="S349">
        <v>44.169773547462221</v>
      </c>
      <c r="T349">
        <v>61.859137064809723</v>
      </c>
      <c r="U349">
        <v>77.732695820014456</v>
      </c>
    </row>
    <row r="350" spans="1:21" x14ac:dyDescent="0.4">
      <c r="A350" s="1">
        <v>42963.5</v>
      </c>
      <c r="B350">
        <v>80.555555555555557</v>
      </c>
      <c r="C350">
        <v>38.718332069143891</v>
      </c>
      <c r="D350">
        <v>60.885135653168888</v>
      </c>
      <c r="E350">
        <v>24.086712623571973</v>
      </c>
      <c r="F350">
        <v>49.084226974689443</v>
      </c>
      <c r="G350">
        <v>30.336095109915554</v>
      </c>
      <c r="H350">
        <v>31.275505335944722</v>
      </c>
      <c r="I350">
        <v>81.869684673840268</v>
      </c>
      <c r="J350">
        <v>28.48804591092917</v>
      </c>
      <c r="K350">
        <v>42.037942460731387</v>
      </c>
      <c r="L350">
        <v>26.462547422905775</v>
      </c>
      <c r="M350">
        <v>25.750033580822443</v>
      </c>
      <c r="N350">
        <v>46.816590740826392</v>
      </c>
      <c r="O350">
        <v>26.376538170606029</v>
      </c>
      <c r="P350">
        <v>61.869438133925279</v>
      </c>
      <c r="Q350">
        <v>27.504584937137082</v>
      </c>
      <c r="R350">
        <v>12.757056922685639</v>
      </c>
      <c r="S350">
        <v>36.867870410225557</v>
      </c>
      <c r="T350">
        <v>22.42632820746439</v>
      </c>
      <c r="U350">
        <v>9.9173964121205831</v>
      </c>
    </row>
    <row r="351" spans="1:21" x14ac:dyDescent="0.4">
      <c r="A351" s="1">
        <v>42963.541666666664</v>
      </c>
      <c r="B351">
        <v>108.33333333333333</v>
      </c>
      <c r="C351">
        <v>38.494886956376668</v>
      </c>
      <c r="D351">
        <v>52.832452759959438</v>
      </c>
      <c r="E351">
        <v>35.390267208484161</v>
      </c>
      <c r="F351">
        <v>53.651061287866661</v>
      </c>
      <c r="G351">
        <v>35.940397138939161</v>
      </c>
      <c r="H351">
        <v>38.880744493545279</v>
      </c>
      <c r="I351">
        <v>60.254548282752495</v>
      </c>
      <c r="J351">
        <v>38.972764543229722</v>
      </c>
      <c r="K351">
        <v>31.830767414242775</v>
      </c>
      <c r="L351">
        <v>27.186447953386914</v>
      </c>
      <c r="M351">
        <v>26.082483615563252</v>
      </c>
      <c r="N351">
        <v>43.456237019853887</v>
      </c>
      <c r="O351">
        <v>30.168676764240001</v>
      </c>
      <c r="P351">
        <v>61.330175463395271</v>
      </c>
      <c r="Q351">
        <v>31.034829827029444</v>
      </c>
      <c r="R351">
        <v>31.278153159258611</v>
      </c>
      <c r="S351">
        <v>29.988300433090831</v>
      </c>
      <c r="T351">
        <v>33.056786583287497</v>
      </c>
      <c r="U351">
        <v>20.580296351496223</v>
      </c>
    </row>
    <row r="352" spans="1:21" x14ac:dyDescent="0.4">
      <c r="A352" s="1">
        <v>42963.583333333336</v>
      </c>
      <c r="B352">
        <v>111.11111111111111</v>
      </c>
      <c r="C352">
        <v>47.97476738240028</v>
      </c>
      <c r="D352">
        <v>56.997972536444166</v>
      </c>
      <c r="E352">
        <v>73.324358323357501</v>
      </c>
      <c r="F352">
        <v>56.611223686372227</v>
      </c>
      <c r="G352">
        <v>45.223205655792782</v>
      </c>
      <c r="H352">
        <v>57.475528780183325</v>
      </c>
      <c r="I352">
        <v>56.921131788848328</v>
      </c>
      <c r="J352">
        <v>60.366129317719164</v>
      </c>
      <c r="K352">
        <v>35.631639529894166</v>
      </c>
      <c r="L352">
        <v>32.224020316150003</v>
      </c>
      <c r="M352">
        <v>36.382340124462779</v>
      </c>
      <c r="N352">
        <v>44.859742568102504</v>
      </c>
      <c r="O352">
        <v>41.126934724854443</v>
      </c>
      <c r="P352">
        <v>70.919868190943333</v>
      </c>
      <c r="Q352">
        <v>41.428407996324999</v>
      </c>
      <c r="R352">
        <v>44.161589359672227</v>
      </c>
      <c r="S352">
        <v>33.564133397000276</v>
      </c>
      <c r="T352">
        <v>55.752900071595839</v>
      </c>
      <c r="U352">
        <v>46.747069180779725</v>
      </c>
    </row>
    <row r="353" spans="1:21" x14ac:dyDescent="0.4">
      <c r="A353" s="1">
        <v>42963.625</v>
      </c>
      <c r="B353">
        <v>108.33333333333333</v>
      </c>
      <c r="C353">
        <v>28.951456963628335</v>
      </c>
      <c r="D353">
        <v>39.217220281645275</v>
      </c>
      <c r="E353">
        <v>26.096611277628362</v>
      </c>
      <c r="F353">
        <v>52.742164164121668</v>
      </c>
      <c r="G353">
        <v>34.746722771413332</v>
      </c>
      <c r="H353">
        <v>32.673511598292777</v>
      </c>
      <c r="I353">
        <v>37.312165037689716</v>
      </c>
      <c r="J353">
        <v>42.705598005293893</v>
      </c>
      <c r="K353">
        <v>24.748481839655998</v>
      </c>
      <c r="L353">
        <v>13.403055269211084</v>
      </c>
      <c r="M353">
        <v>18.083316936911721</v>
      </c>
      <c r="N353">
        <v>32.520824235869163</v>
      </c>
      <c r="O353">
        <v>21.565955348409666</v>
      </c>
      <c r="P353">
        <v>46.913845377934443</v>
      </c>
      <c r="Q353">
        <v>28.208511599148611</v>
      </c>
      <c r="R353">
        <v>35.984088251136669</v>
      </c>
      <c r="S353">
        <v>21.966076165293888</v>
      </c>
      <c r="T353">
        <v>42.908841859936388</v>
      </c>
      <c r="U353">
        <v>23.873551865878529</v>
      </c>
    </row>
    <row r="354" spans="1:21" x14ac:dyDescent="0.4">
      <c r="A354" s="1">
        <v>42963.666666666664</v>
      </c>
      <c r="B354">
        <v>69.444444444444443</v>
      </c>
      <c r="C354">
        <v>15.896292133310668</v>
      </c>
      <c r="D354">
        <v>21.230458707226109</v>
      </c>
      <c r="E354">
        <v>10.246852410347389</v>
      </c>
      <c r="F354">
        <v>19.489891413642223</v>
      </c>
      <c r="G354">
        <v>21.35618777344839</v>
      </c>
      <c r="H354">
        <v>13.864163653524777</v>
      </c>
      <c r="I354">
        <v>14.11515379265539</v>
      </c>
      <c r="J354">
        <v>19.067656685114109</v>
      </c>
      <c r="K354">
        <v>13.017306785331529</v>
      </c>
      <c r="L354">
        <v>6.6462153170463889</v>
      </c>
      <c r="M354">
        <v>8.9542500954057491</v>
      </c>
      <c r="N354">
        <v>16.56459456770536</v>
      </c>
      <c r="O354">
        <v>12.07206199468464</v>
      </c>
      <c r="P354">
        <v>24.93226714873142</v>
      </c>
      <c r="Q354">
        <v>17.359518629142528</v>
      </c>
      <c r="R354">
        <v>17.744115292266443</v>
      </c>
      <c r="S354">
        <v>10.615644502535</v>
      </c>
      <c r="T354">
        <v>22.185979821628109</v>
      </c>
      <c r="U354">
        <v>12.540109854602472</v>
      </c>
    </row>
    <row r="355" spans="1:21" x14ac:dyDescent="0.4">
      <c r="A355" s="1">
        <v>42963.708333333336</v>
      </c>
      <c r="B355">
        <v>50</v>
      </c>
      <c r="C355">
        <v>19.411923063634692</v>
      </c>
      <c r="D355">
        <v>27.392159900531446</v>
      </c>
      <c r="E355">
        <v>11.968423896546613</v>
      </c>
      <c r="F355">
        <v>36.112906124429166</v>
      </c>
      <c r="G355">
        <v>26.532173607473723</v>
      </c>
      <c r="H355">
        <v>18.441182680779058</v>
      </c>
      <c r="I355">
        <v>24.028918694761416</v>
      </c>
      <c r="J355">
        <v>29.937847014196389</v>
      </c>
      <c r="K355">
        <v>16.044732353481805</v>
      </c>
      <c r="L355">
        <v>9.0375218579004173</v>
      </c>
      <c r="M355">
        <v>9.8638073917262226</v>
      </c>
      <c r="N355">
        <v>22.695303701760029</v>
      </c>
      <c r="O355">
        <v>14.300634537821832</v>
      </c>
      <c r="P355">
        <v>29.845591729083054</v>
      </c>
      <c r="Q355">
        <v>21.227139865608862</v>
      </c>
      <c r="R355">
        <v>23.453504858255471</v>
      </c>
      <c r="S355">
        <v>15.27021884920803</v>
      </c>
      <c r="T355">
        <v>28.114834387999164</v>
      </c>
      <c r="U355">
        <v>12.415023502737</v>
      </c>
    </row>
    <row r="356" spans="1:21" x14ac:dyDescent="0.4">
      <c r="A356" s="1">
        <v>42963.75</v>
      </c>
      <c r="B356">
        <v>11.111111111111111</v>
      </c>
      <c r="C356">
        <v>12.846718651983167</v>
      </c>
      <c r="D356">
        <v>20.033372445022195</v>
      </c>
      <c r="E356">
        <v>7.1467987394190828</v>
      </c>
      <c r="F356">
        <v>22.382705591463836</v>
      </c>
      <c r="G356">
        <v>21.146084161417171</v>
      </c>
      <c r="H356">
        <v>9.9703385097661386</v>
      </c>
      <c r="I356">
        <v>14.534794356987835</v>
      </c>
      <c r="J356">
        <v>21.605439457968608</v>
      </c>
      <c r="K356">
        <v>10.97484162770861</v>
      </c>
      <c r="L356">
        <v>4.5527738394276387</v>
      </c>
      <c r="M356">
        <v>6.5090990392603336</v>
      </c>
      <c r="N356">
        <v>13.588191699276834</v>
      </c>
      <c r="O356">
        <v>8.9383638304658604</v>
      </c>
      <c r="P356">
        <v>17.964923017196444</v>
      </c>
      <c r="Q356">
        <v>16.18470892675272</v>
      </c>
      <c r="R356">
        <v>18.911121560950196</v>
      </c>
      <c r="S356">
        <v>9.1993471247394183</v>
      </c>
      <c r="T356">
        <v>21.104268086900973</v>
      </c>
      <c r="U356">
        <v>8.6236946409609168</v>
      </c>
    </row>
    <row r="357" spans="1:21" x14ac:dyDescent="0.4">
      <c r="A357" s="1">
        <v>42963.791666666664</v>
      </c>
      <c r="B357">
        <v>0</v>
      </c>
      <c r="C357">
        <v>9.2798895471013605</v>
      </c>
      <c r="D357">
        <v>16.109992831061916</v>
      </c>
      <c r="E357">
        <v>7.2387213748488337</v>
      </c>
      <c r="F357">
        <v>9.3107184165149732</v>
      </c>
      <c r="G357">
        <v>11.949937578194609</v>
      </c>
      <c r="H357">
        <v>4.4265855695977496</v>
      </c>
      <c r="I357">
        <v>8.3642472585544994</v>
      </c>
      <c r="J357">
        <v>7.7262678445138606</v>
      </c>
      <c r="K357">
        <v>10.261605706874667</v>
      </c>
      <c r="L357">
        <v>3.5277921805533334</v>
      </c>
      <c r="M357">
        <v>5.2430909819769447</v>
      </c>
      <c r="N357">
        <v>11.240082853032472</v>
      </c>
      <c r="O357">
        <v>9.9386317295196385</v>
      </c>
      <c r="P357">
        <v>14.241889540910389</v>
      </c>
      <c r="Q357">
        <v>9.273754813283972</v>
      </c>
      <c r="R357">
        <v>9.6488160804778058</v>
      </c>
      <c r="S357">
        <v>9.5529586472807217</v>
      </c>
      <c r="T357">
        <v>15.841553879937472</v>
      </c>
      <c r="U357">
        <v>8.310126909838278</v>
      </c>
    </row>
    <row r="358" spans="1:21" x14ac:dyDescent="0.4">
      <c r="A358" s="1">
        <v>42963.833333333336</v>
      </c>
      <c r="B358">
        <v>0</v>
      </c>
      <c r="C358">
        <v>7.9751012426611672</v>
      </c>
      <c r="D358">
        <v>12.342787227297029</v>
      </c>
      <c r="E358">
        <v>4.4207772541691668</v>
      </c>
      <c r="F358">
        <v>6.7101554797515552</v>
      </c>
      <c r="G358">
        <v>8.0826637983739165</v>
      </c>
      <c r="H358">
        <v>2.2877831826673694</v>
      </c>
      <c r="I358">
        <v>6.7679279986902507</v>
      </c>
      <c r="J358">
        <v>5.1375504447505564</v>
      </c>
      <c r="K358">
        <v>9.1809844672289156</v>
      </c>
      <c r="L358">
        <v>2.841495470376167</v>
      </c>
      <c r="M358">
        <v>3.7442590301107779</v>
      </c>
      <c r="N358">
        <v>8.0603789089605549</v>
      </c>
      <c r="O358">
        <v>7.5739757178684997</v>
      </c>
      <c r="P358">
        <v>9.5287060302751687</v>
      </c>
      <c r="Q358">
        <v>7.2921340931775278</v>
      </c>
      <c r="R358">
        <v>4.5524184404755559</v>
      </c>
      <c r="S358">
        <v>6.2613261180808344</v>
      </c>
      <c r="T358">
        <v>8.8954289160210287</v>
      </c>
      <c r="U358">
        <v>3.12774895900675</v>
      </c>
    </row>
    <row r="359" spans="1:21" x14ac:dyDescent="0.4">
      <c r="A359" s="1">
        <v>42963.875</v>
      </c>
      <c r="B359">
        <v>0</v>
      </c>
      <c r="C359">
        <v>8.6722949568861942</v>
      </c>
      <c r="D359">
        <v>14.882627621936418</v>
      </c>
      <c r="E359">
        <v>6.9131491783598893</v>
      </c>
      <c r="F359">
        <v>7.2797780676585555</v>
      </c>
      <c r="G359">
        <v>10.376118162546751</v>
      </c>
      <c r="H359">
        <v>3.4584245410904724</v>
      </c>
      <c r="I359">
        <v>6.5542990302732775</v>
      </c>
      <c r="J359">
        <v>5.5154338964641392</v>
      </c>
      <c r="K359">
        <v>9.4870445965113337</v>
      </c>
      <c r="L359">
        <v>3.2145567009263609</v>
      </c>
      <c r="M359">
        <v>4.7586749946484455</v>
      </c>
      <c r="N359">
        <v>10.004985983188998</v>
      </c>
      <c r="O359">
        <v>9.7223983319922223</v>
      </c>
      <c r="P359">
        <v>13.913361717161223</v>
      </c>
      <c r="Q359">
        <v>8.0330759866698607</v>
      </c>
      <c r="R359">
        <v>8.2006011184371115</v>
      </c>
      <c r="S359">
        <v>8.5132333047800568</v>
      </c>
      <c r="T359">
        <v>13.702732772522916</v>
      </c>
      <c r="U359">
        <v>7.3872192408586113</v>
      </c>
    </row>
    <row r="360" spans="1:21" x14ac:dyDescent="0.4">
      <c r="A360" s="1">
        <v>42963.916666666664</v>
      </c>
      <c r="B360">
        <v>0</v>
      </c>
      <c r="C360">
        <v>7.8960853980091663</v>
      </c>
      <c r="D360">
        <v>12.609865242162609</v>
      </c>
      <c r="E360">
        <v>4.3203688416665837</v>
      </c>
      <c r="F360">
        <v>6.8188749000275282</v>
      </c>
      <c r="G360">
        <v>8.4623239043670839</v>
      </c>
      <c r="H360">
        <v>2.137651406432572</v>
      </c>
      <c r="I360">
        <v>6.6117118064576941</v>
      </c>
      <c r="J360">
        <v>4.9399620263666941</v>
      </c>
      <c r="K360">
        <v>8.9509786813855552</v>
      </c>
      <c r="L360">
        <v>2.7374282122594744</v>
      </c>
      <c r="M360">
        <v>3.5551311880250838</v>
      </c>
      <c r="N360">
        <v>8.3582195469593614</v>
      </c>
      <c r="O360">
        <v>7.3919673725749728</v>
      </c>
      <c r="P360">
        <v>10.088556917853445</v>
      </c>
      <c r="Q360">
        <v>7.3559511746467781</v>
      </c>
      <c r="R360">
        <v>5.0090973985828615</v>
      </c>
      <c r="S360">
        <v>6.3192367283872501</v>
      </c>
      <c r="T360">
        <v>9.3078696729032515</v>
      </c>
      <c r="U360">
        <v>3.256015471939389</v>
      </c>
    </row>
    <row r="361" spans="1:21" x14ac:dyDescent="0.4">
      <c r="A361" s="1">
        <v>42963.958333333336</v>
      </c>
      <c r="B361">
        <v>0</v>
      </c>
      <c r="C361">
        <v>7.9319493069098899</v>
      </c>
      <c r="D361">
        <v>12.599913530441221</v>
      </c>
      <c r="E361">
        <v>4.346019647930361</v>
      </c>
      <c r="F361">
        <v>6.8614011274462214</v>
      </c>
      <c r="G361">
        <v>8.4984067918963877</v>
      </c>
      <c r="H361">
        <v>2.1471372961820445</v>
      </c>
      <c r="I361">
        <v>6.442776938902667</v>
      </c>
      <c r="J361">
        <v>4.8934569724470842</v>
      </c>
      <c r="K361">
        <v>8.8135706853068054</v>
      </c>
      <c r="L361">
        <v>2.7613715800202665</v>
      </c>
      <c r="M361">
        <v>3.4894388581948608</v>
      </c>
      <c r="N361">
        <v>8.3728210594291124</v>
      </c>
      <c r="O361">
        <v>7.4213386802669445</v>
      </c>
      <c r="P361">
        <v>10.300080358135723</v>
      </c>
      <c r="Q361">
        <v>7.403283658714277</v>
      </c>
      <c r="R361">
        <v>5.1245464323185832</v>
      </c>
      <c r="S361">
        <v>6.2834133522323601</v>
      </c>
      <c r="T361">
        <v>9.2804409908838323</v>
      </c>
      <c r="U361">
        <v>3.2663492424475002</v>
      </c>
    </row>
    <row r="362" spans="1:21" x14ac:dyDescent="0.4">
      <c r="A362" s="1">
        <v>42964</v>
      </c>
      <c r="B362">
        <v>0</v>
      </c>
      <c r="C362">
        <v>6.9450488269280841</v>
      </c>
      <c r="D362">
        <v>10.596753112699416</v>
      </c>
      <c r="E362">
        <v>2.8298603963631943</v>
      </c>
      <c r="F362">
        <v>6.2187697829738058</v>
      </c>
      <c r="G362">
        <v>5.1676927030788606</v>
      </c>
      <c r="H362">
        <v>0.97185027505391952</v>
      </c>
      <c r="I362">
        <v>6.1403338382501946</v>
      </c>
      <c r="J362">
        <v>3.2447264831336113</v>
      </c>
      <c r="K362">
        <v>9.0271491225167768</v>
      </c>
      <c r="L362">
        <v>2.2706118557436197</v>
      </c>
      <c r="M362">
        <v>2.5210644167200082</v>
      </c>
      <c r="N362">
        <v>8.1517360183817509</v>
      </c>
      <c r="O362">
        <v>5.9874694925529166</v>
      </c>
      <c r="P362">
        <v>6.0780224549464439</v>
      </c>
      <c r="Q362">
        <v>5.7619827474771386</v>
      </c>
      <c r="R362">
        <v>2.2037958895194114</v>
      </c>
      <c r="S362">
        <v>4.9527227833019447</v>
      </c>
      <c r="T362">
        <v>5.3739702791636947</v>
      </c>
      <c r="U362">
        <v>1.1019094332490611</v>
      </c>
    </row>
    <row r="363" spans="1:21" x14ac:dyDescent="0.4">
      <c r="A363" s="1">
        <v>42964.041666666664</v>
      </c>
      <c r="B363">
        <v>0</v>
      </c>
      <c r="C363">
        <v>6.4569059513485003</v>
      </c>
      <c r="D363">
        <v>9.6634270798436397</v>
      </c>
      <c r="E363">
        <v>2.2152961296914029</v>
      </c>
      <c r="F363">
        <v>6.0945488444154163</v>
      </c>
      <c r="G363">
        <v>4.268581910035639</v>
      </c>
      <c r="H363">
        <v>0.7126124586498972</v>
      </c>
      <c r="I363">
        <v>6.2562792880268612</v>
      </c>
      <c r="J363">
        <v>3.0113179598554445</v>
      </c>
      <c r="K363">
        <v>8.9490808102762767</v>
      </c>
      <c r="L363">
        <v>2.0354515238913415</v>
      </c>
      <c r="M363">
        <v>2.0080563259073361</v>
      </c>
      <c r="N363">
        <v>7.8366759760051954</v>
      </c>
      <c r="O363">
        <v>4.7135999509432231</v>
      </c>
      <c r="P363">
        <v>3.4102411742561944</v>
      </c>
      <c r="Q363">
        <v>5.5157442488377777</v>
      </c>
      <c r="R363">
        <v>1.6060749169720667</v>
      </c>
      <c r="S363">
        <v>3.568859861764194</v>
      </c>
      <c r="T363">
        <v>3.8147638853028889</v>
      </c>
      <c r="U363">
        <v>0.65830401299987784</v>
      </c>
    </row>
    <row r="364" spans="1:21" x14ac:dyDescent="0.4">
      <c r="A364" s="1">
        <v>42964.083333333336</v>
      </c>
      <c r="B364">
        <v>0</v>
      </c>
      <c r="C364">
        <v>7.9501970783026392</v>
      </c>
      <c r="D364">
        <v>11.988821537033056</v>
      </c>
      <c r="E364">
        <v>3.6291213555622504</v>
      </c>
      <c r="F364">
        <v>7.0784584686078889</v>
      </c>
      <c r="G364">
        <v>9.2120865730691133</v>
      </c>
      <c r="H364">
        <v>2.1149320513739194</v>
      </c>
      <c r="I364">
        <v>6.1771798557983058</v>
      </c>
      <c r="J364">
        <v>5.6777544319531108</v>
      </c>
      <c r="K364">
        <v>7.8070122922240284</v>
      </c>
      <c r="L364">
        <v>2.6522612106393835</v>
      </c>
      <c r="M364">
        <v>2.9153539237993891</v>
      </c>
      <c r="N364">
        <v>7.4051063550943894</v>
      </c>
      <c r="O364">
        <v>5.8794990085301393</v>
      </c>
      <c r="P364">
        <v>8.4772897655674448</v>
      </c>
      <c r="Q364">
        <v>8.2579874996468341</v>
      </c>
      <c r="R364">
        <v>5.6674585596053886</v>
      </c>
      <c r="S364">
        <v>4.4858861021135272</v>
      </c>
      <c r="T364">
        <v>8.0727711503660284</v>
      </c>
      <c r="U364">
        <v>2.474465517333492</v>
      </c>
    </row>
    <row r="365" spans="1:21" x14ac:dyDescent="0.4">
      <c r="A365" s="1">
        <v>42964.125</v>
      </c>
      <c r="B365">
        <v>0</v>
      </c>
      <c r="C365">
        <v>8.5273097674362237</v>
      </c>
      <c r="D365">
        <v>12.802288051553361</v>
      </c>
      <c r="E365">
        <v>3.9904009171503616</v>
      </c>
      <c r="F365">
        <v>7.6107139394742775</v>
      </c>
      <c r="G365">
        <v>12.146440749727249</v>
      </c>
      <c r="H365">
        <v>3.177685893644028</v>
      </c>
      <c r="I365">
        <v>6.4288059713781394</v>
      </c>
      <c r="J365">
        <v>8.0983698317099719</v>
      </c>
      <c r="K365">
        <v>7.296741532195556</v>
      </c>
      <c r="L365">
        <v>2.7566839175173223</v>
      </c>
      <c r="M365">
        <v>3.3889055083381945</v>
      </c>
      <c r="N365">
        <v>6.7979341388121393</v>
      </c>
      <c r="O365">
        <v>5.287925134734083</v>
      </c>
      <c r="P365">
        <v>8.8727988761366117</v>
      </c>
      <c r="Q365">
        <v>9.8597230765239434</v>
      </c>
      <c r="R365">
        <v>8.9286970486285266</v>
      </c>
      <c r="S365">
        <v>3.8139633878859165</v>
      </c>
      <c r="T365">
        <v>9.7841297371853333</v>
      </c>
      <c r="U365">
        <v>3.5391205078584722</v>
      </c>
    </row>
    <row r="366" spans="1:21" x14ac:dyDescent="0.4">
      <c r="A366" s="1">
        <v>42964.166666666664</v>
      </c>
      <c r="B366">
        <v>0</v>
      </c>
      <c r="C366">
        <v>7.9226784670101118</v>
      </c>
      <c r="D366">
        <v>11.991735831454749</v>
      </c>
      <c r="E366">
        <v>3.2153357107398888</v>
      </c>
      <c r="F366">
        <v>7.3021276196711389</v>
      </c>
      <c r="G366">
        <v>9.7133068834560561</v>
      </c>
      <c r="H366">
        <v>2.0329333967315497</v>
      </c>
      <c r="I366">
        <v>6.4327333851593611</v>
      </c>
      <c r="J366">
        <v>6.6937030739966943</v>
      </c>
      <c r="K366">
        <v>7.6257648604403601</v>
      </c>
      <c r="L366">
        <v>2.4892370703729636</v>
      </c>
      <c r="M366">
        <v>2.8839639943611943</v>
      </c>
      <c r="N366">
        <v>6.9155967667425271</v>
      </c>
      <c r="O366">
        <v>4.8052545475515833</v>
      </c>
      <c r="P366">
        <v>6.3753957335615006</v>
      </c>
      <c r="Q366">
        <v>8.7654615086720842</v>
      </c>
      <c r="R366">
        <v>5.7904851248555271</v>
      </c>
      <c r="S366">
        <v>3.3468982007678334</v>
      </c>
      <c r="T366">
        <v>7.4386664482462495</v>
      </c>
      <c r="U366">
        <v>2.0198399603216779</v>
      </c>
    </row>
    <row r="367" spans="1:21" x14ac:dyDescent="0.4">
      <c r="A367" s="1">
        <v>42964.208333333336</v>
      </c>
      <c r="B367">
        <v>0</v>
      </c>
      <c r="C367">
        <v>8.6109804607216116</v>
      </c>
      <c r="D367">
        <v>12.996155985598444</v>
      </c>
      <c r="E367">
        <v>4.8223876838062232</v>
      </c>
      <c r="F367">
        <v>7.464699667757583</v>
      </c>
      <c r="G367">
        <v>11.485770672873748</v>
      </c>
      <c r="H367">
        <v>3.3605013690558612</v>
      </c>
      <c r="I367">
        <v>5.9656592349562221</v>
      </c>
      <c r="J367">
        <v>6.6166146766500287</v>
      </c>
      <c r="K367">
        <v>7.5089974051631945</v>
      </c>
      <c r="L367">
        <v>3.0320176690107781</v>
      </c>
      <c r="M367">
        <v>3.3680761810123614</v>
      </c>
      <c r="N367">
        <v>7.6569977046758613</v>
      </c>
      <c r="O367">
        <v>6.8441652331120002</v>
      </c>
      <c r="P367">
        <v>11.9602799039445</v>
      </c>
      <c r="Q367">
        <v>9.2439624749926956</v>
      </c>
      <c r="R367">
        <v>8.9919759355589992</v>
      </c>
      <c r="S367">
        <v>5.3818835294708336</v>
      </c>
      <c r="T367">
        <v>10.791914834607166</v>
      </c>
      <c r="U367">
        <v>4.6336927081469446</v>
      </c>
    </row>
    <row r="368" spans="1:21" x14ac:dyDescent="0.4">
      <c r="A368" s="1">
        <v>42964.25</v>
      </c>
      <c r="B368">
        <v>19.444444444444443</v>
      </c>
      <c r="C368">
        <v>11.051102095353027</v>
      </c>
      <c r="D368">
        <v>17.211260041680944</v>
      </c>
      <c r="E368">
        <v>5.7475979480110562</v>
      </c>
      <c r="F368">
        <v>16.215328911001972</v>
      </c>
      <c r="G368">
        <v>14.866263086554637</v>
      </c>
      <c r="H368">
        <v>5.4794679766734733</v>
      </c>
      <c r="I368">
        <v>10.765786693293196</v>
      </c>
      <c r="J368">
        <v>12.562843701720222</v>
      </c>
      <c r="K368">
        <v>9.9085632699794157</v>
      </c>
      <c r="L368">
        <v>4.296153177526306</v>
      </c>
      <c r="M368">
        <v>4.3638842286534167</v>
      </c>
      <c r="N368">
        <v>12.859394619508251</v>
      </c>
      <c r="O368">
        <v>8.7036446385176394</v>
      </c>
      <c r="P368">
        <v>15.991403270307444</v>
      </c>
      <c r="Q368">
        <v>12.413369329896389</v>
      </c>
      <c r="R368">
        <v>11.576309565466749</v>
      </c>
      <c r="S368">
        <v>8.9400639884918895</v>
      </c>
      <c r="T368">
        <v>15.164816176390415</v>
      </c>
      <c r="U368">
        <v>5.066268717260999</v>
      </c>
    </row>
    <row r="369" spans="1:21" x14ac:dyDescent="0.4">
      <c r="A369" s="1">
        <v>42964.291666666664</v>
      </c>
      <c r="B369">
        <v>83.333333333333329</v>
      </c>
      <c r="C369">
        <v>18.254574358428862</v>
      </c>
      <c r="D369">
        <v>25.662517770724474</v>
      </c>
      <c r="E369">
        <v>16.494685641839137</v>
      </c>
      <c r="F369">
        <v>21.46820195819522</v>
      </c>
      <c r="G369">
        <v>22.284974636717028</v>
      </c>
      <c r="H369">
        <v>16.786127331648029</v>
      </c>
      <c r="I369">
        <v>15.374351206564944</v>
      </c>
      <c r="J369">
        <v>17.343790370935029</v>
      </c>
      <c r="K369">
        <v>14.778491259326</v>
      </c>
      <c r="L369">
        <v>8.371407240625695</v>
      </c>
      <c r="M369">
        <v>10.735173294542557</v>
      </c>
      <c r="N369">
        <v>22.682543370290471</v>
      </c>
      <c r="O369">
        <v>15.614213652815945</v>
      </c>
      <c r="P369">
        <v>31.607797361230276</v>
      </c>
      <c r="Q369">
        <v>18.21993625034186</v>
      </c>
      <c r="R369">
        <v>20.874604367627335</v>
      </c>
      <c r="S369">
        <v>14.541347769144055</v>
      </c>
      <c r="T369">
        <v>28.86549529476639</v>
      </c>
      <c r="U369">
        <v>18.202233211965918</v>
      </c>
    </row>
    <row r="370" spans="1:21" x14ac:dyDescent="0.4">
      <c r="A370" s="1">
        <v>42964.333333333336</v>
      </c>
      <c r="B370">
        <v>97.222222222222229</v>
      </c>
      <c r="C370">
        <v>56.964058135651392</v>
      </c>
      <c r="D370">
        <v>63.303480177762225</v>
      </c>
      <c r="E370">
        <v>90.956354077981942</v>
      </c>
      <c r="F370">
        <v>60.022489561316107</v>
      </c>
      <c r="G370">
        <v>50.345914559165557</v>
      </c>
      <c r="H370">
        <v>67.44898652945389</v>
      </c>
      <c r="I370">
        <v>66.177128183151112</v>
      </c>
      <c r="J370">
        <v>70.388657591491949</v>
      </c>
      <c r="K370">
        <v>40.937006152091108</v>
      </c>
      <c r="L370">
        <v>43.056105031764446</v>
      </c>
      <c r="M370">
        <v>42.890305071879446</v>
      </c>
      <c r="N370">
        <v>49.411753018169449</v>
      </c>
      <c r="O370">
        <v>49.913706366229718</v>
      </c>
      <c r="P370">
        <v>76.456450727959165</v>
      </c>
      <c r="Q370">
        <v>51.927831137559721</v>
      </c>
      <c r="R370">
        <v>44.432132694173333</v>
      </c>
      <c r="S370">
        <v>41.880209716468606</v>
      </c>
      <c r="T370">
        <v>63.84304302288583</v>
      </c>
      <c r="U370">
        <v>59.166926707429724</v>
      </c>
    </row>
    <row r="371" spans="1:21" x14ac:dyDescent="0.4">
      <c r="A371" s="1">
        <v>42964.375</v>
      </c>
      <c r="B371">
        <v>180.55555555555554</v>
      </c>
      <c r="C371">
        <v>76.134366714857492</v>
      </c>
      <c r="D371">
        <v>72.268891162161665</v>
      </c>
      <c r="E371">
        <v>101.30321158211721</v>
      </c>
      <c r="F371">
        <v>66.61143780723306</v>
      </c>
      <c r="G371">
        <v>61.117300302346948</v>
      </c>
      <c r="H371">
        <v>84.611057599325548</v>
      </c>
      <c r="I371">
        <v>80.532827120823896</v>
      </c>
      <c r="J371">
        <v>89.484757482871387</v>
      </c>
      <c r="K371">
        <v>62.983023740957499</v>
      </c>
      <c r="L371">
        <v>65.428307602332779</v>
      </c>
      <c r="M371">
        <v>68.752682967816099</v>
      </c>
      <c r="N371">
        <v>62.068887234866111</v>
      </c>
      <c r="O371">
        <v>66.634944973850835</v>
      </c>
      <c r="P371">
        <v>87.970404921208058</v>
      </c>
      <c r="Q371">
        <v>67.119113946142775</v>
      </c>
      <c r="R371">
        <v>54.823942727211666</v>
      </c>
      <c r="S371">
        <v>50.847391664383331</v>
      </c>
      <c r="T371">
        <v>73.525310825254721</v>
      </c>
      <c r="U371">
        <v>74.267414100876934</v>
      </c>
    </row>
    <row r="372" spans="1:21" x14ac:dyDescent="0.4">
      <c r="A372" s="1">
        <v>42964.416666666664</v>
      </c>
      <c r="B372">
        <v>344.44444444444446</v>
      </c>
      <c r="C372">
        <v>116.89392880584249</v>
      </c>
      <c r="D372">
        <v>111.245571567665</v>
      </c>
      <c r="E372">
        <v>133.00621742525249</v>
      </c>
      <c r="F372">
        <v>115.11094254533944</v>
      </c>
      <c r="G372">
        <v>113.65536999485556</v>
      </c>
      <c r="H372">
        <v>131.05922966453639</v>
      </c>
      <c r="I372">
        <v>134.49993471210863</v>
      </c>
      <c r="J372">
        <v>136.42594139492249</v>
      </c>
      <c r="K372">
        <v>120.68382235830084</v>
      </c>
      <c r="L372">
        <v>141.774180554575</v>
      </c>
      <c r="M372">
        <v>93.353425268547497</v>
      </c>
      <c r="N372">
        <v>114.51761825520362</v>
      </c>
      <c r="O372">
        <v>116.71073811089806</v>
      </c>
      <c r="P372">
        <v>119.08018534352304</v>
      </c>
      <c r="Q372">
        <v>120.58249091338084</v>
      </c>
      <c r="R372">
        <v>131.97839218733915</v>
      </c>
      <c r="S372">
        <v>106.51982788398972</v>
      </c>
      <c r="T372">
        <v>111.76351999499389</v>
      </c>
      <c r="U372">
        <v>141.76805536234028</v>
      </c>
    </row>
    <row r="373" spans="1:21" x14ac:dyDescent="0.4">
      <c r="A373" s="1">
        <v>42964.458333333336</v>
      </c>
      <c r="B373">
        <v>288.88888888888891</v>
      </c>
      <c r="C373">
        <v>117.25005616935917</v>
      </c>
      <c r="D373">
        <v>138.52283518267805</v>
      </c>
      <c r="E373">
        <v>143.01599293985583</v>
      </c>
      <c r="F373">
        <v>157.46170366088029</v>
      </c>
      <c r="G373">
        <v>157.35602482583113</v>
      </c>
      <c r="H373">
        <v>152.25415929271003</v>
      </c>
      <c r="I373">
        <v>142.42285537294609</v>
      </c>
      <c r="J373">
        <v>151.27248010384557</v>
      </c>
      <c r="K373">
        <v>127.78842895688307</v>
      </c>
      <c r="L373">
        <v>149.35794286595777</v>
      </c>
      <c r="M373">
        <v>81.447020734516116</v>
      </c>
      <c r="N373">
        <v>143.89418310227165</v>
      </c>
      <c r="O373">
        <v>126.10574945428361</v>
      </c>
      <c r="P373">
        <v>122.67540503965778</v>
      </c>
      <c r="Q373">
        <v>135.08413516042779</v>
      </c>
      <c r="R373">
        <v>167.3116802114225</v>
      </c>
      <c r="S373">
        <v>123.38080921547805</v>
      </c>
      <c r="T373">
        <v>130.50182318870083</v>
      </c>
      <c r="U373">
        <v>163.83967969068723</v>
      </c>
    </row>
    <row r="374" spans="1:21" x14ac:dyDescent="0.4">
      <c r="A374" s="1">
        <v>42964.5</v>
      </c>
      <c r="B374">
        <v>369.44444444444446</v>
      </c>
      <c r="C374">
        <v>231.55033030437832</v>
      </c>
      <c r="D374">
        <v>238.28088373503084</v>
      </c>
      <c r="E374">
        <v>156.9950509448303</v>
      </c>
      <c r="F374">
        <v>164.48265154917641</v>
      </c>
      <c r="G374">
        <v>172.40855521987166</v>
      </c>
      <c r="H374">
        <v>155.18960936786669</v>
      </c>
      <c r="I374">
        <v>199.34866276078026</v>
      </c>
      <c r="J374">
        <v>235.43453852195529</v>
      </c>
      <c r="K374">
        <v>255.20535526505475</v>
      </c>
      <c r="L374">
        <v>205.61898062207138</v>
      </c>
      <c r="M374">
        <v>214.4683213310775</v>
      </c>
      <c r="N374">
        <v>213.74286180752361</v>
      </c>
      <c r="O374">
        <v>213.6497287460983</v>
      </c>
      <c r="P374">
        <v>201.04654110134555</v>
      </c>
      <c r="Q374">
        <v>211.58233064380332</v>
      </c>
      <c r="R374">
        <v>176.6801297929772</v>
      </c>
      <c r="S374">
        <v>200.82242540039059</v>
      </c>
      <c r="T374">
        <v>171.02602948073169</v>
      </c>
      <c r="U374">
        <v>222.56405787601665</v>
      </c>
    </row>
    <row r="375" spans="1:21" x14ac:dyDescent="0.4">
      <c r="A375" s="1">
        <v>42964.541666666664</v>
      </c>
      <c r="B375">
        <v>488.88888888888891</v>
      </c>
      <c r="C375">
        <v>394.66487773971386</v>
      </c>
      <c r="D375">
        <v>366.9298619491056</v>
      </c>
      <c r="E375">
        <v>398.0220728997167</v>
      </c>
      <c r="F375">
        <v>350.46773654765559</v>
      </c>
      <c r="G375">
        <v>267.78220557435696</v>
      </c>
      <c r="H375">
        <v>263.04017488716443</v>
      </c>
      <c r="I375">
        <v>331.71800429261941</v>
      </c>
      <c r="J375">
        <v>345.91622788995278</v>
      </c>
      <c r="K375">
        <v>432.76232781915837</v>
      </c>
      <c r="L375">
        <v>381.76304943901391</v>
      </c>
      <c r="M375">
        <v>342.6169334231833</v>
      </c>
      <c r="N375">
        <v>401.85297466577782</v>
      </c>
      <c r="O375">
        <v>334.98158070277225</v>
      </c>
      <c r="P375">
        <v>370.12664663630557</v>
      </c>
      <c r="Q375">
        <v>320.5070327173139</v>
      </c>
      <c r="R375">
        <v>364.58943743987498</v>
      </c>
      <c r="S375">
        <v>346.72109806380001</v>
      </c>
      <c r="T375">
        <v>310.82027904446107</v>
      </c>
      <c r="U375">
        <v>445.65977059146945</v>
      </c>
    </row>
    <row r="376" spans="1:21" x14ac:dyDescent="0.4">
      <c r="A376" s="1">
        <v>42964.583333333336</v>
      </c>
      <c r="B376">
        <v>300</v>
      </c>
      <c r="C376">
        <v>293.81777255003055</v>
      </c>
      <c r="D376">
        <v>293.36040879839163</v>
      </c>
      <c r="E376">
        <v>244.2405396938014</v>
      </c>
      <c r="F376">
        <v>243.39908196322693</v>
      </c>
      <c r="G376">
        <v>213.50706928684221</v>
      </c>
      <c r="H376">
        <v>203.43250715507722</v>
      </c>
      <c r="I376">
        <v>258.11090564143058</v>
      </c>
      <c r="J376">
        <v>287.53060922358054</v>
      </c>
      <c r="K376">
        <v>318.33441808295828</v>
      </c>
      <c r="L376">
        <v>288.7328973355805</v>
      </c>
      <c r="M376">
        <v>269.68630874618555</v>
      </c>
      <c r="N376">
        <v>309.34117667608331</v>
      </c>
      <c r="O376">
        <v>266.71777035591947</v>
      </c>
      <c r="P376">
        <v>266.48682478458221</v>
      </c>
      <c r="Q376">
        <v>254.92514260769138</v>
      </c>
      <c r="R376">
        <v>244.20511797915555</v>
      </c>
      <c r="S376">
        <v>263.94103166606612</v>
      </c>
      <c r="T376">
        <v>227.67172624802723</v>
      </c>
      <c r="U376">
        <v>313.77774056401108</v>
      </c>
    </row>
    <row r="377" spans="1:21" x14ac:dyDescent="0.4">
      <c r="A377" s="1">
        <v>42964.625</v>
      </c>
      <c r="B377">
        <v>219.44444444444446</v>
      </c>
      <c r="C377">
        <v>409.32332635886115</v>
      </c>
      <c r="D377">
        <v>376.1799961683667</v>
      </c>
      <c r="E377">
        <v>363.85404547640553</v>
      </c>
      <c r="F377">
        <v>324.02761679781111</v>
      </c>
      <c r="G377">
        <v>264.73378859026667</v>
      </c>
      <c r="H377">
        <v>258.77256089806275</v>
      </c>
      <c r="I377">
        <v>335.12459498924721</v>
      </c>
      <c r="J377">
        <v>344.83501618402778</v>
      </c>
      <c r="K377">
        <v>426.54386127267219</v>
      </c>
      <c r="L377">
        <v>357.14161926723608</v>
      </c>
      <c r="M377">
        <v>339.45894893895002</v>
      </c>
      <c r="N377">
        <v>394.90066716113057</v>
      </c>
      <c r="O377">
        <v>342.64743020733056</v>
      </c>
      <c r="P377">
        <v>370.37405211575833</v>
      </c>
      <c r="Q377">
        <v>329.63737634719996</v>
      </c>
      <c r="R377">
        <v>355.29832565759443</v>
      </c>
      <c r="S377">
        <v>350.53331377551945</v>
      </c>
      <c r="T377">
        <v>292.82144425708611</v>
      </c>
      <c r="U377">
        <v>421.44091867204446</v>
      </c>
    </row>
    <row r="378" spans="1:21" x14ac:dyDescent="0.4">
      <c r="A378" s="1">
        <v>42964.666666666664</v>
      </c>
      <c r="B378">
        <v>213.88888888888889</v>
      </c>
      <c r="C378">
        <v>293.87850078870832</v>
      </c>
      <c r="D378">
        <v>299.85422358831386</v>
      </c>
      <c r="E378">
        <v>216.56691310023029</v>
      </c>
      <c r="F378">
        <v>206.46013627744946</v>
      </c>
      <c r="G378">
        <v>202.51967815045833</v>
      </c>
      <c r="H378">
        <v>193.72381128089694</v>
      </c>
      <c r="I378">
        <v>259.40473695539526</v>
      </c>
      <c r="J378">
        <v>281.70040973589443</v>
      </c>
      <c r="K378">
        <v>332.79117331093613</v>
      </c>
      <c r="L378">
        <v>250.66347588682831</v>
      </c>
      <c r="M378">
        <v>263.27603685082585</v>
      </c>
      <c r="N378">
        <v>272.84213036633889</v>
      </c>
      <c r="O378">
        <v>263.90809533686053</v>
      </c>
      <c r="P378">
        <v>263.58286453456418</v>
      </c>
      <c r="Q378">
        <v>249.35195146606418</v>
      </c>
      <c r="R378">
        <v>240.87663172137385</v>
      </c>
      <c r="S378">
        <v>276.03768390223945</v>
      </c>
      <c r="T378">
        <v>207.36640042580191</v>
      </c>
      <c r="U378">
        <v>284.57091857397222</v>
      </c>
    </row>
    <row r="379" spans="1:21" x14ac:dyDescent="0.4">
      <c r="A379" s="1">
        <v>42964.708333333336</v>
      </c>
      <c r="B379">
        <v>77.777777777777771</v>
      </c>
      <c r="C379">
        <v>135.70702610625418</v>
      </c>
      <c r="D379">
        <v>163.15070115183639</v>
      </c>
      <c r="E379">
        <v>162.36087682685809</v>
      </c>
      <c r="F379">
        <v>159.0325232923864</v>
      </c>
      <c r="G379">
        <v>175.43329014347279</v>
      </c>
      <c r="H379">
        <v>168.7035245156236</v>
      </c>
      <c r="I379">
        <v>166.95943205646307</v>
      </c>
      <c r="J379">
        <v>180.780861170375</v>
      </c>
      <c r="K379">
        <v>155.63383876733749</v>
      </c>
      <c r="L379">
        <v>188.81933813895526</v>
      </c>
      <c r="M379">
        <v>100.38755517538</v>
      </c>
      <c r="N379">
        <v>164.85147971843111</v>
      </c>
      <c r="O379">
        <v>153.91841328427944</v>
      </c>
      <c r="P379">
        <v>157.87788301750916</v>
      </c>
      <c r="Q379">
        <v>163.86435976230609</v>
      </c>
      <c r="R379">
        <v>196.99123368223027</v>
      </c>
      <c r="S379">
        <v>160.21182556453834</v>
      </c>
      <c r="T379">
        <v>159.02003086149747</v>
      </c>
      <c r="U379">
        <v>191.33275494409443</v>
      </c>
    </row>
    <row r="380" spans="1:21" x14ac:dyDescent="0.4">
      <c r="A380" s="1">
        <v>42964.75</v>
      </c>
      <c r="B380">
        <v>22.222222222222221</v>
      </c>
      <c r="C380">
        <v>57.398147871255006</v>
      </c>
      <c r="D380">
        <v>89.478992180928074</v>
      </c>
      <c r="E380">
        <v>45.527062171503616</v>
      </c>
      <c r="F380">
        <v>130.69593342858249</v>
      </c>
      <c r="G380">
        <v>74.468018852286676</v>
      </c>
      <c r="H380">
        <v>103.85967236865196</v>
      </c>
      <c r="I380">
        <v>102.04952735002361</v>
      </c>
      <c r="J380">
        <v>154.16959444969083</v>
      </c>
      <c r="K380">
        <v>54.291962938753606</v>
      </c>
      <c r="L380">
        <v>126.28227473386195</v>
      </c>
      <c r="M380">
        <v>54.940425446419447</v>
      </c>
      <c r="N380">
        <v>126.71664271708362</v>
      </c>
      <c r="O380">
        <v>82.44540154441556</v>
      </c>
      <c r="P380">
        <v>101.07121165868361</v>
      </c>
      <c r="Q380">
        <v>99.242771078342798</v>
      </c>
      <c r="R380">
        <v>84.389786869087501</v>
      </c>
      <c r="S380">
        <v>125.06956972240388</v>
      </c>
      <c r="T380">
        <v>88.43125614506917</v>
      </c>
      <c r="U380">
        <v>108.22770092644083</v>
      </c>
    </row>
    <row r="381" spans="1:21" x14ac:dyDescent="0.4">
      <c r="A381" s="1">
        <v>42964.791666666664</v>
      </c>
      <c r="B381">
        <v>2.7777777777777777</v>
      </c>
      <c r="C381">
        <v>16.238034694469</v>
      </c>
      <c r="D381">
        <v>26.274810309180282</v>
      </c>
      <c r="E381">
        <v>11.888090737538999</v>
      </c>
      <c r="F381">
        <v>14.994704307271833</v>
      </c>
      <c r="G381">
        <v>10.192219912803221</v>
      </c>
      <c r="H381">
        <v>12.830538616158139</v>
      </c>
      <c r="I381">
        <v>27.10266591025611</v>
      </c>
      <c r="J381">
        <v>17.100575477954639</v>
      </c>
      <c r="K381">
        <v>22.257524417587504</v>
      </c>
      <c r="L381">
        <v>18.286221326066112</v>
      </c>
      <c r="M381">
        <v>19.054666762222002</v>
      </c>
      <c r="N381">
        <v>22.168830731913051</v>
      </c>
      <c r="O381">
        <v>20.61780554575703</v>
      </c>
      <c r="P381">
        <v>15.866246349875722</v>
      </c>
      <c r="Q381">
        <v>17.972836301099584</v>
      </c>
      <c r="R381">
        <v>15.261297173215555</v>
      </c>
      <c r="S381">
        <v>23.527197181611168</v>
      </c>
      <c r="T381">
        <v>16.648060339019057</v>
      </c>
      <c r="U381">
        <v>10.84734141262161</v>
      </c>
    </row>
    <row r="382" spans="1:21" x14ac:dyDescent="0.4">
      <c r="A382" s="1">
        <v>42964.833333333336</v>
      </c>
      <c r="B382">
        <v>0</v>
      </c>
      <c r="C382">
        <v>13.340185324769001</v>
      </c>
      <c r="D382">
        <v>25.229397034857669</v>
      </c>
      <c r="E382">
        <v>14.812998657935667</v>
      </c>
      <c r="F382">
        <v>9.1433469237695562</v>
      </c>
      <c r="G382">
        <v>7.1378565007098054</v>
      </c>
      <c r="H382">
        <v>9.1838726009514442</v>
      </c>
      <c r="I382">
        <v>17.864433935911194</v>
      </c>
      <c r="J382">
        <v>8.643602234941806</v>
      </c>
      <c r="K382">
        <v>22.335356687905641</v>
      </c>
      <c r="L382">
        <v>6.8121243171015564</v>
      </c>
      <c r="M382">
        <v>17.157141220224442</v>
      </c>
      <c r="N382">
        <v>19.018641814189113</v>
      </c>
      <c r="O382">
        <v>21.867300996555254</v>
      </c>
      <c r="P382">
        <v>11.219793945916223</v>
      </c>
      <c r="Q382">
        <v>13.476314825027528</v>
      </c>
      <c r="R382">
        <v>12.048363635135944</v>
      </c>
      <c r="S382">
        <v>15.865310576161695</v>
      </c>
      <c r="T382">
        <v>13.16441837368475</v>
      </c>
      <c r="U382">
        <v>12.181732162614084</v>
      </c>
    </row>
    <row r="383" spans="1:21" x14ac:dyDescent="0.4">
      <c r="A383" s="1">
        <v>42964.875</v>
      </c>
      <c r="B383">
        <v>0</v>
      </c>
      <c r="C383">
        <v>12.702483885561945</v>
      </c>
      <c r="D383">
        <v>20.201244431919335</v>
      </c>
      <c r="E383">
        <v>11.157580393660609</v>
      </c>
      <c r="F383">
        <v>8.4000433829317771</v>
      </c>
      <c r="G383">
        <v>7.4774666323648056</v>
      </c>
      <c r="H383">
        <v>9.4826007829499463</v>
      </c>
      <c r="I383">
        <v>15.341453026751834</v>
      </c>
      <c r="J383">
        <v>8.6746139741745267</v>
      </c>
      <c r="K383">
        <v>17.372370162493002</v>
      </c>
      <c r="L383">
        <v>7.032883360943778</v>
      </c>
      <c r="M383">
        <v>13.035645587773693</v>
      </c>
      <c r="N383">
        <v>15.373381968393668</v>
      </c>
      <c r="O383">
        <v>19.533508819829084</v>
      </c>
      <c r="P383">
        <v>9.9984387858591113</v>
      </c>
      <c r="Q383">
        <v>11.70284265604789</v>
      </c>
      <c r="R383">
        <v>10.189374087815278</v>
      </c>
      <c r="S383">
        <v>12.925735515600611</v>
      </c>
      <c r="T383">
        <v>10.908313131171028</v>
      </c>
      <c r="U383">
        <v>8.4206228565818062</v>
      </c>
    </row>
    <row r="384" spans="1:21" x14ac:dyDescent="0.4">
      <c r="A384" s="1">
        <v>42964.916666666664</v>
      </c>
      <c r="B384">
        <v>0</v>
      </c>
      <c r="C384">
        <v>11.757842553896834</v>
      </c>
      <c r="D384">
        <v>25.784776575354165</v>
      </c>
      <c r="E384">
        <v>16.909424503932833</v>
      </c>
      <c r="F384">
        <v>8.1816445995837501</v>
      </c>
      <c r="G384">
        <v>7.9647641808547771</v>
      </c>
      <c r="H384">
        <v>7.4618585945132496</v>
      </c>
      <c r="I384">
        <v>15.420428820990585</v>
      </c>
      <c r="J384">
        <v>8.8170773747494167</v>
      </c>
      <c r="K384">
        <v>23.776432725862222</v>
      </c>
      <c r="L384">
        <v>3.6198721579651667</v>
      </c>
      <c r="M384">
        <v>15.425196268862306</v>
      </c>
      <c r="N384">
        <v>20.3664118774245</v>
      </c>
      <c r="O384">
        <v>20.046632929186639</v>
      </c>
      <c r="P384">
        <v>10.446630768994112</v>
      </c>
      <c r="Q384">
        <v>12.851314183708112</v>
      </c>
      <c r="R384">
        <v>9.6896115794365549</v>
      </c>
      <c r="S384">
        <v>15.044551516388612</v>
      </c>
      <c r="T384">
        <v>14.008485893133194</v>
      </c>
      <c r="U384">
        <v>19.116571273034111</v>
      </c>
    </row>
    <row r="385" spans="1:21" x14ac:dyDescent="0.4">
      <c r="A385" s="1">
        <v>42964.958333333336</v>
      </c>
      <c r="B385">
        <v>0</v>
      </c>
      <c r="C385">
        <v>10.362070453867556</v>
      </c>
      <c r="D385">
        <v>19.358035076079638</v>
      </c>
      <c r="E385">
        <v>11.245353154611111</v>
      </c>
      <c r="F385">
        <v>7.2608590980845555</v>
      </c>
      <c r="G385">
        <v>8.8423563019556664</v>
      </c>
      <c r="H385">
        <v>6.750003329663361</v>
      </c>
      <c r="I385">
        <v>13.386933235823083</v>
      </c>
      <c r="J385">
        <v>9.0396445494669155</v>
      </c>
      <c r="K385">
        <v>17.767491528469638</v>
      </c>
      <c r="L385">
        <v>3.4711406892205554</v>
      </c>
      <c r="M385">
        <v>10.699049065878972</v>
      </c>
      <c r="N385">
        <v>15.231349236160085</v>
      </c>
      <c r="O385">
        <v>16.52276269674536</v>
      </c>
      <c r="P385">
        <v>9.3367795190488323</v>
      </c>
      <c r="Q385">
        <v>11.078041393096695</v>
      </c>
      <c r="R385">
        <v>7.8409541953572504</v>
      </c>
      <c r="S385">
        <v>12.566832568314638</v>
      </c>
      <c r="T385">
        <v>11.935380188276888</v>
      </c>
      <c r="U385">
        <v>12.412085649453278</v>
      </c>
    </row>
    <row r="386" spans="1:21" x14ac:dyDescent="0.4">
      <c r="A386" s="1">
        <v>42965</v>
      </c>
      <c r="B386">
        <v>0</v>
      </c>
      <c r="C386">
        <v>9.9802075473919718</v>
      </c>
      <c r="D386">
        <v>13.938968066979751</v>
      </c>
      <c r="E386">
        <v>7.1230678047806668</v>
      </c>
      <c r="F386">
        <v>7.1702564109268891</v>
      </c>
      <c r="G386">
        <v>9.4065768163900003</v>
      </c>
      <c r="H386">
        <v>7.758696623464445</v>
      </c>
      <c r="I386">
        <v>12.574388348081223</v>
      </c>
      <c r="J386">
        <v>10.709745745747778</v>
      </c>
      <c r="K386">
        <v>13.016498434765335</v>
      </c>
      <c r="L386">
        <v>5.0656183716781387</v>
      </c>
      <c r="M386">
        <v>8.5271705789538608</v>
      </c>
      <c r="N386">
        <v>9.336484093213917</v>
      </c>
      <c r="O386">
        <v>14.117442672366861</v>
      </c>
      <c r="P386">
        <v>7.1471362658410831</v>
      </c>
      <c r="Q386">
        <v>9.9236684767358607</v>
      </c>
      <c r="R386">
        <v>7.3941696029671382</v>
      </c>
      <c r="S386">
        <v>8.8769690358682212</v>
      </c>
      <c r="T386">
        <v>8.1771756239568045</v>
      </c>
      <c r="U386">
        <v>5.4954153642230006</v>
      </c>
    </row>
    <row r="387" spans="1:21" x14ac:dyDescent="0.4">
      <c r="A387" s="1">
        <v>42965.041666666664</v>
      </c>
      <c r="B387">
        <v>0</v>
      </c>
      <c r="C387">
        <v>10.234828277472918</v>
      </c>
      <c r="D387">
        <v>17.909705459660248</v>
      </c>
      <c r="E387">
        <v>9.7020930608150007</v>
      </c>
      <c r="F387">
        <v>7.2105653388334172</v>
      </c>
      <c r="G387">
        <v>8.9971626646493892</v>
      </c>
      <c r="H387">
        <v>7.1021604993793339</v>
      </c>
      <c r="I387">
        <v>14.146260730970249</v>
      </c>
      <c r="J387">
        <v>9.8820849872561105</v>
      </c>
      <c r="K387">
        <v>16.689747855038473</v>
      </c>
      <c r="L387">
        <v>3.906466788379972</v>
      </c>
      <c r="M387">
        <v>10.167134512793943</v>
      </c>
      <c r="N387">
        <v>13.580870167349612</v>
      </c>
      <c r="O387">
        <v>16.28293640585489</v>
      </c>
      <c r="P387">
        <v>8.5404875999770571</v>
      </c>
      <c r="Q387">
        <v>11.12196272174925</v>
      </c>
      <c r="R387">
        <v>8.0407047618476941</v>
      </c>
      <c r="S387">
        <v>12.207887777005055</v>
      </c>
      <c r="T387">
        <v>10.659487700452889</v>
      </c>
      <c r="U387">
        <v>9.6881430830921396</v>
      </c>
    </row>
    <row r="388" spans="1:21" x14ac:dyDescent="0.4">
      <c r="A388" s="1">
        <v>42965.083333333336</v>
      </c>
      <c r="B388">
        <v>0</v>
      </c>
      <c r="C388">
        <v>9.5267801393822502</v>
      </c>
      <c r="D388">
        <v>17.354186008096526</v>
      </c>
      <c r="E388">
        <v>9.2220308560450555</v>
      </c>
      <c r="F388">
        <v>6.8742982612405834</v>
      </c>
      <c r="G388">
        <v>9.6524792336822784</v>
      </c>
      <c r="H388">
        <v>5.7722917750574991</v>
      </c>
      <c r="I388">
        <v>13.571265424411944</v>
      </c>
      <c r="J388">
        <v>9.4934361366831936</v>
      </c>
      <c r="K388">
        <v>16.325289799325194</v>
      </c>
      <c r="L388">
        <v>3.4521119355194165</v>
      </c>
      <c r="M388">
        <v>9.3082838844068601</v>
      </c>
      <c r="N388">
        <v>13.192814243502388</v>
      </c>
      <c r="O388">
        <v>14.206445906882193</v>
      </c>
      <c r="P388">
        <v>8.4747025025970828</v>
      </c>
      <c r="Q388">
        <v>10.416727419272362</v>
      </c>
      <c r="R388">
        <v>7.3360422521862496</v>
      </c>
      <c r="S388">
        <v>11.888270879500165</v>
      </c>
      <c r="T388">
        <v>11.621470471851307</v>
      </c>
      <c r="U388">
        <v>10.263434374201418</v>
      </c>
    </row>
    <row r="389" spans="1:21" x14ac:dyDescent="0.4">
      <c r="A389" s="1">
        <v>42965.125</v>
      </c>
      <c r="B389">
        <v>0</v>
      </c>
      <c r="C389">
        <v>9.7704718817656104</v>
      </c>
      <c r="D389">
        <v>20.406438445707664</v>
      </c>
      <c r="E389">
        <v>11.80986080530611</v>
      </c>
      <c r="F389">
        <v>6.7326914656476946</v>
      </c>
      <c r="G389">
        <v>9.4510282434683344</v>
      </c>
      <c r="H389">
        <v>4.8755540880323052</v>
      </c>
      <c r="I389">
        <v>13.215451317925055</v>
      </c>
      <c r="J389">
        <v>8.2950879699039159</v>
      </c>
      <c r="K389">
        <v>18.684993541515581</v>
      </c>
      <c r="L389">
        <v>3.0545010870488611</v>
      </c>
      <c r="M389">
        <v>10.572415691231972</v>
      </c>
      <c r="N389">
        <v>16.445368039430864</v>
      </c>
      <c r="O389">
        <v>13.48396082642039</v>
      </c>
      <c r="P389">
        <v>9.4072321411813888</v>
      </c>
      <c r="Q389">
        <v>10.362988490096805</v>
      </c>
      <c r="R389">
        <v>7.4128324800434724</v>
      </c>
      <c r="S389">
        <v>13.01710449348875</v>
      </c>
      <c r="T389">
        <v>15.124995644866083</v>
      </c>
      <c r="U389">
        <v>15.280456382560082</v>
      </c>
    </row>
    <row r="390" spans="1:21" x14ac:dyDescent="0.4">
      <c r="A390" s="1">
        <v>42965.166666666664</v>
      </c>
      <c r="B390">
        <v>0</v>
      </c>
      <c r="C390">
        <v>10.384646155927777</v>
      </c>
      <c r="D390">
        <v>23.126992141131218</v>
      </c>
      <c r="E390">
        <v>14.441680426041833</v>
      </c>
      <c r="F390">
        <v>6.9810748401593052</v>
      </c>
      <c r="G390">
        <v>9.108212904872417</v>
      </c>
      <c r="H390">
        <v>5.2391827773816111</v>
      </c>
      <c r="I390">
        <v>13.919255122963333</v>
      </c>
      <c r="J390">
        <v>8.3299228335792499</v>
      </c>
      <c r="K390">
        <v>21.315648738188862</v>
      </c>
      <c r="L390">
        <v>3.0287615370849723</v>
      </c>
      <c r="M390">
        <v>12.456453748448444</v>
      </c>
      <c r="N390">
        <v>18.810132292162724</v>
      </c>
      <c r="O390">
        <v>14.753416937083529</v>
      </c>
      <c r="P390">
        <v>9.7436575517181936</v>
      </c>
      <c r="Q390">
        <v>11.189134098337723</v>
      </c>
      <c r="R390">
        <v>7.9301376432608901</v>
      </c>
      <c r="S390">
        <v>13.982508247446779</v>
      </c>
      <c r="T390">
        <v>15.974366779840611</v>
      </c>
      <c r="U390">
        <v>18.709060668566138</v>
      </c>
    </row>
    <row r="391" spans="1:21" x14ac:dyDescent="0.4">
      <c r="A391" s="1">
        <v>42965.208333333336</v>
      </c>
      <c r="B391">
        <v>0</v>
      </c>
      <c r="C391">
        <v>9.3919867140823072</v>
      </c>
      <c r="D391">
        <v>19.15797001886925</v>
      </c>
      <c r="E391">
        <v>10.547819084069058</v>
      </c>
      <c r="F391">
        <v>6.5987441490878336</v>
      </c>
      <c r="G391">
        <v>9.6866548882308887</v>
      </c>
      <c r="H391">
        <v>4.4902935090702218</v>
      </c>
      <c r="I391">
        <v>12.839539740481918</v>
      </c>
      <c r="J391">
        <v>8.1738031549099439</v>
      </c>
      <c r="K391">
        <v>17.404178039028388</v>
      </c>
      <c r="L391">
        <v>3.0245276458968888</v>
      </c>
      <c r="M391">
        <v>9.6278448100271117</v>
      </c>
      <c r="N391">
        <v>15.251957312524333</v>
      </c>
      <c r="O391">
        <v>12.504756346181695</v>
      </c>
      <c r="P391">
        <v>9.2272470516301937</v>
      </c>
      <c r="Q391">
        <v>9.8106459614072499</v>
      </c>
      <c r="R391">
        <v>7.1763065673019435</v>
      </c>
      <c r="S391">
        <v>12.481116094018029</v>
      </c>
      <c r="T391">
        <v>15.058467758396139</v>
      </c>
      <c r="U391">
        <v>13.709901718223779</v>
      </c>
    </row>
    <row r="392" spans="1:21" x14ac:dyDescent="0.4">
      <c r="A392" s="1">
        <v>42965.25</v>
      </c>
      <c r="B392">
        <v>11.111111111111111</v>
      </c>
      <c r="C392">
        <v>20.226355987955476</v>
      </c>
      <c r="D392">
        <v>34.316354542996393</v>
      </c>
      <c r="E392">
        <v>24.681765923187054</v>
      </c>
      <c r="F392">
        <v>20.688405339749583</v>
      </c>
      <c r="G392">
        <v>24.538691415283473</v>
      </c>
      <c r="H392">
        <v>20.41787504110011</v>
      </c>
      <c r="I392">
        <v>29.299452514955554</v>
      </c>
      <c r="J392">
        <v>27.936570783660276</v>
      </c>
      <c r="K392">
        <v>29.741195955847225</v>
      </c>
      <c r="L392">
        <v>8.7735259135620556</v>
      </c>
      <c r="M392">
        <v>18.449964297655221</v>
      </c>
      <c r="N392">
        <v>35.539247918023612</v>
      </c>
      <c r="O392">
        <v>24.400269186712059</v>
      </c>
      <c r="P392">
        <v>18.536592396406856</v>
      </c>
      <c r="Q392">
        <v>28.526888100288055</v>
      </c>
      <c r="R392">
        <v>19.47916864161564</v>
      </c>
      <c r="S392">
        <v>23.403116612250027</v>
      </c>
      <c r="T392">
        <v>27.131209754268028</v>
      </c>
      <c r="U392">
        <v>36.885829321298338</v>
      </c>
    </row>
    <row r="393" spans="1:21" x14ac:dyDescent="0.4">
      <c r="A393" s="1">
        <v>42965.291666666664</v>
      </c>
      <c r="B393">
        <v>36.111111111111114</v>
      </c>
      <c r="C393">
        <v>49.757388254226392</v>
      </c>
      <c r="D393">
        <v>43.454450373773327</v>
      </c>
      <c r="E393">
        <v>51.00553396126778</v>
      </c>
      <c r="F393">
        <v>37.143158646994998</v>
      </c>
      <c r="G393">
        <v>58.834059825343338</v>
      </c>
      <c r="H393">
        <v>62.150021180602778</v>
      </c>
      <c r="I393">
        <v>46.316686450386115</v>
      </c>
      <c r="J393">
        <v>50.362377886756391</v>
      </c>
      <c r="K393">
        <v>49.960973040857496</v>
      </c>
      <c r="L393">
        <v>30.046984670131387</v>
      </c>
      <c r="M393">
        <v>37.51542758638778</v>
      </c>
      <c r="N393">
        <v>55.750369265376662</v>
      </c>
      <c r="O393">
        <v>46.399487625383891</v>
      </c>
      <c r="P393">
        <v>51.571048655624999</v>
      </c>
      <c r="Q393">
        <v>49.23498858835805</v>
      </c>
      <c r="R393">
        <v>49.958499450703613</v>
      </c>
      <c r="S393">
        <v>37.074853418173888</v>
      </c>
      <c r="T393">
        <v>40.622603148088324</v>
      </c>
      <c r="U393">
        <v>64.760438325320564</v>
      </c>
    </row>
    <row r="394" spans="1:21" x14ac:dyDescent="0.4">
      <c r="A394" s="1">
        <v>42965.333333333336</v>
      </c>
      <c r="B394">
        <v>88.888888888888886</v>
      </c>
      <c r="C394">
        <v>203.83856985265837</v>
      </c>
      <c r="D394">
        <v>185.72442087629196</v>
      </c>
      <c r="E394">
        <v>157.7105352665111</v>
      </c>
      <c r="F394">
        <v>128.50292796810527</v>
      </c>
      <c r="G394">
        <v>123.4468139335514</v>
      </c>
      <c r="H394">
        <v>147.35628008234389</v>
      </c>
      <c r="I394">
        <v>179.36930844132556</v>
      </c>
      <c r="J394">
        <v>185.27717370234416</v>
      </c>
      <c r="K394">
        <v>192.81712143672138</v>
      </c>
      <c r="L394">
        <v>151.67623483141668</v>
      </c>
      <c r="M394">
        <v>155.58082503695525</v>
      </c>
      <c r="N394">
        <v>150.3075187351686</v>
      </c>
      <c r="O394">
        <v>188.27534180536279</v>
      </c>
      <c r="P394">
        <v>172.91098091698638</v>
      </c>
      <c r="Q394">
        <v>171.73480101932998</v>
      </c>
      <c r="R394">
        <v>116.44142075975972</v>
      </c>
      <c r="S394">
        <v>154.95238926041279</v>
      </c>
      <c r="T394">
        <v>135.07777151058835</v>
      </c>
      <c r="U394">
        <v>173.47700086379805</v>
      </c>
    </row>
    <row r="395" spans="1:21" x14ac:dyDescent="0.4">
      <c r="A395" s="1">
        <v>42965.375</v>
      </c>
      <c r="B395">
        <v>291.66666666666669</v>
      </c>
      <c r="C395">
        <v>311.6518464902083</v>
      </c>
      <c r="D395">
        <v>257.42761058445416</v>
      </c>
      <c r="E395">
        <v>312.55046023671383</v>
      </c>
      <c r="F395">
        <v>219.33577181986695</v>
      </c>
      <c r="G395">
        <v>191.4164532660964</v>
      </c>
      <c r="H395">
        <v>210.2142724475064</v>
      </c>
      <c r="I395">
        <v>270.4248830280489</v>
      </c>
      <c r="J395">
        <v>276.05848473494331</v>
      </c>
      <c r="K395">
        <v>285.24827486826388</v>
      </c>
      <c r="L395">
        <v>269.66047592354448</v>
      </c>
      <c r="M395">
        <v>295.09595571158053</v>
      </c>
      <c r="N395">
        <v>261.68378229414338</v>
      </c>
      <c r="O395">
        <v>293.93492787861391</v>
      </c>
      <c r="P395">
        <v>252.38539375863277</v>
      </c>
      <c r="Q395">
        <v>236.77686530800526</v>
      </c>
      <c r="R395">
        <v>225.14349238366583</v>
      </c>
      <c r="S395">
        <v>248.59365835473167</v>
      </c>
      <c r="T395">
        <v>205.4894276033325</v>
      </c>
      <c r="U395">
        <v>307.66857879361947</v>
      </c>
    </row>
    <row r="396" spans="1:21" x14ac:dyDescent="0.4">
      <c r="A396" s="1">
        <v>42965.416666666664</v>
      </c>
      <c r="B396">
        <v>511.11111111111109</v>
      </c>
      <c r="C396">
        <v>383.47395502191665</v>
      </c>
      <c r="D396">
        <v>375.19681171882218</v>
      </c>
      <c r="E396">
        <v>382.60714248975279</v>
      </c>
      <c r="F396">
        <v>375.7514696903084</v>
      </c>
      <c r="G396">
        <v>272.22835334320416</v>
      </c>
      <c r="H396">
        <v>330.2762217061611</v>
      </c>
      <c r="I396">
        <v>336.23420703597498</v>
      </c>
      <c r="J396">
        <v>338.47453483033331</v>
      </c>
      <c r="K396">
        <v>381.32407800294169</v>
      </c>
      <c r="L396">
        <v>329.4385936269444</v>
      </c>
      <c r="M396">
        <v>328.90235925025837</v>
      </c>
      <c r="N396">
        <v>374.72244165586949</v>
      </c>
      <c r="O396">
        <v>374.23920125054161</v>
      </c>
      <c r="P396">
        <v>298.07801095532778</v>
      </c>
      <c r="Q396">
        <v>307.25236347257226</v>
      </c>
      <c r="R396">
        <v>327.54126500660004</v>
      </c>
      <c r="S396">
        <v>354.55851644736111</v>
      </c>
      <c r="T396">
        <v>325.26343757645833</v>
      </c>
      <c r="U396">
        <v>388.45959522725008</v>
      </c>
    </row>
    <row r="397" spans="1:21" x14ac:dyDescent="0.4">
      <c r="A397" s="1">
        <v>42965.458333333336</v>
      </c>
      <c r="B397">
        <v>705.55555555555554</v>
      </c>
      <c r="C397">
        <v>447.37592495924446</v>
      </c>
      <c r="D397">
        <v>414.54385693233058</v>
      </c>
      <c r="E397">
        <v>478.14567025151945</v>
      </c>
      <c r="F397">
        <v>474.35486277714443</v>
      </c>
      <c r="G397">
        <v>472.31009810386666</v>
      </c>
      <c r="H397">
        <v>499.13203097165558</v>
      </c>
      <c r="I397">
        <v>530.67818431513058</v>
      </c>
      <c r="J397">
        <v>425.27127895781388</v>
      </c>
      <c r="K397">
        <v>464.10624053830003</v>
      </c>
      <c r="L397">
        <v>487.03017029271666</v>
      </c>
      <c r="M397">
        <v>426.78003863410277</v>
      </c>
      <c r="N397">
        <v>454.42583937289993</v>
      </c>
      <c r="O397">
        <v>451.02406530004441</v>
      </c>
      <c r="P397">
        <v>424.92409535509722</v>
      </c>
      <c r="Q397">
        <v>385.18052391364722</v>
      </c>
      <c r="R397">
        <v>380.22008317788891</v>
      </c>
      <c r="S397">
        <v>442.73723800570275</v>
      </c>
      <c r="T397">
        <v>420.61557443254719</v>
      </c>
      <c r="U397">
        <v>478.86127624863053</v>
      </c>
    </row>
    <row r="398" spans="1:21" x14ac:dyDescent="0.4">
      <c r="A398" s="1">
        <v>42965.5</v>
      </c>
      <c r="B398">
        <v>455.55555555555554</v>
      </c>
      <c r="C398">
        <v>429.06833612394723</v>
      </c>
      <c r="D398">
        <v>420.11253493841389</v>
      </c>
      <c r="E398">
        <v>428.92071600501941</v>
      </c>
      <c r="F398">
        <v>455.38128541219163</v>
      </c>
      <c r="G398">
        <v>341.26943326991665</v>
      </c>
      <c r="H398">
        <v>428.89658088026107</v>
      </c>
      <c r="I398">
        <v>446.23274139214999</v>
      </c>
      <c r="J398">
        <v>393.05588018428892</v>
      </c>
      <c r="K398">
        <v>447.41966759195282</v>
      </c>
      <c r="L398">
        <v>399.7012318235</v>
      </c>
      <c r="M398">
        <v>372.93793565545553</v>
      </c>
      <c r="N398">
        <v>410.91209573082506</v>
      </c>
      <c r="O398">
        <v>412.03063290806392</v>
      </c>
      <c r="P398">
        <v>358.49406980568887</v>
      </c>
      <c r="Q398">
        <v>362.55118406720277</v>
      </c>
      <c r="R398">
        <v>368.90902718955556</v>
      </c>
      <c r="S398">
        <v>419.71389619831666</v>
      </c>
      <c r="T398">
        <v>397.96548536685833</v>
      </c>
      <c r="U398">
        <v>437.12572509077779</v>
      </c>
    </row>
    <row r="399" spans="1:21" x14ac:dyDescent="0.4">
      <c r="A399" s="1">
        <v>42965.541666666664</v>
      </c>
      <c r="B399">
        <v>394.44444444444446</v>
      </c>
      <c r="C399">
        <v>393.61536985838609</v>
      </c>
      <c r="D399">
        <v>400.33940380528605</v>
      </c>
      <c r="E399">
        <v>371.4936700188</v>
      </c>
      <c r="F399">
        <v>457.03233593286114</v>
      </c>
      <c r="G399">
        <v>311.76098017611946</v>
      </c>
      <c r="H399">
        <v>406.40482695955558</v>
      </c>
      <c r="I399">
        <v>475.04410271446113</v>
      </c>
      <c r="J399">
        <v>398.41640171701943</v>
      </c>
      <c r="K399">
        <v>436.00221845903337</v>
      </c>
      <c r="L399">
        <v>371.45080842148059</v>
      </c>
      <c r="M399">
        <v>356.72480537751943</v>
      </c>
      <c r="N399">
        <v>351.25120578600831</v>
      </c>
      <c r="O399">
        <v>423.64311454764999</v>
      </c>
      <c r="P399">
        <v>336.42865638160839</v>
      </c>
      <c r="Q399">
        <v>373.47255209902778</v>
      </c>
      <c r="R399">
        <v>384.49505626210833</v>
      </c>
      <c r="S399">
        <v>376.378192587125</v>
      </c>
      <c r="T399">
        <v>389.74559054985002</v>
      </c>
      <c r="U399">
        <v>402.09774286438329</v>
      </c>
    </row>
    <row r="400" spans="1:21" x14ac:dyDescent="0.4">
      <c r="A400" s="1">
        <v>42965.583333333336</v>
      </c>
      <c r="B400">
        <v>208.33333333333334</v>
      </c>
      <c r="C400">
        <v>364.98187306460557</v>
      </c>
      <c r="D400">
        <v>386.92079063778885</v>
      </c>
      <c r="E400">
        <v>383.45357250514161</v>
      </c>
      <c r="F400">
        <v>402.15725862866668</v>
      </c>
      <c r="G400">
        <v>320.17571983267226</v>
      </c>
      <c r="H400">
        <v>371.56676570333889</v>
      </c>
      <c r="I400">
        <v>382.17810584582219</v>
      </c>
      <c r="J400">
        <v>375.12154469161948</v>
      </c>
      <c r="K400">
        <v>379.53625973055273</v>
      </c>
      <c r="L400">
        <v>338.76977272658058</v>
      </c>
      <c r="M400">
        <v>382.6275922377389</v>
      </c>
      <c r="N400">
        <v>349.73231072284443</v>
      </c>
      <c r="O400">
        <v>367.26542147545001</v>
      </c>
      <c r="P400">
        <v>327.34213308364446</v>
      </c>
      <c r="Q400">
        <v>313.08779680686109</v>
      </c>
      <c r="R400">
        <v>303.7274011591</v>
      </c>
      <c r="S400">
        <v>390.58728510651946</v>
      </c>
      <c r="T400">
        <v>340.22641514478056</v>
      </c>
      <c r="U400">
        <v>379.23548515023055</v>
      </c>
    </row>
    <row r="401" spans="1:21" x14ac:dyDescent="0.4">
      <c r="A401" s="1">
        <v>42965.625</v>
      </c>
      <c r="B401">
        <v>102.77777777777777</v>
      </c>
      <c r="C401">
        <v>351.40973882085552</v>
      </c>
      <c r="D401">
        <v>333.95005648703335</v>
      </c>
      <c r="E401">
        <v>337.33299744671666</v>
      </c>
      <c r="F401">
        <v>353.99011581530556</v>
      </c>
      <c r="G401">
        <v>305.00895709188887</v>
      </c>
      <c r="H401">
        <v>321.68783367994172</v>
      </c>
      <c r="I401">
        <v>365.08507830681111</v>
      </c>
      <c r="J401">
        <v>335.17120782800555</v>
      </c>
      <c r="K401">
        <v>339.06491943175007</v>
      </c>
      <c r="L401">
        <v>357.72344395536942</v>
      </c>
      <c r="M401">
        <v>298.33016687699165</v>
      </c>
      <c r="N401">
        <v>341.25028879349719</v>
      </c>
      <c r="O401">
        <v>325.47703315670003</v>
      </c>
      <c r="P401">
        <v>296.67825123366669</v>
      </c>
      <c r="Q401">
        <v>290.27155074732224</v>
      </c>
      <c r="R401">
        <v>262.57232146889862</v>
      </c>
      <c r="S401">
        <v>297.84974866628608</v>
      </c>
      <c r="T401">
        <v>264.54927738838001</v>
      </c>
      <c r="U401">
        <v>360.44721103796667</v>
      </c>
    </row>
    <row r="402" spans="1:21" x14ac:dyDescent="0.4">
      <c r="A402" s="1">
        <v>42965.666666666664</v>
      </c>
      <c r="B402">
        <v>97.222222222222229</v>
      </c>
      <c r="C402">
        <v>261.68919383791081</v>
      </c>
      <c r="D402">
        <v>262.99110916916055</v>
      </c>
      <c r="E402">
        <v>194.30655552206221</v>
      </c>
      <c r="F402">
        <v>219.32163359490195</v>
      </c>
      <c r="G402">
        <v>194.22824092191638</v>
      </c>
      <c r="H402">
        <v>210.67704935283808</v>
      </c>
      <c r="I402">
        <v>259.93274106603667</v>
      </c>
      <c r="J402">
        <v>259.13642532484278</v>
      </c>
      <c r="K402">
        <v>286.52604868726667</v>
      </c>
      <c r="L402">
        <v>241.2022913583983</v>
      </c>
      <c r="M402">
        <v>246.96313761894891</v>
      </c>
      <c r="N402">
        <v>292.74909050956109</v>
      </c>
      <c r="O402">
        <v>272.71622127634112</v>
      </c>
      <c r="P402">
        <v>260.45217712389916</v>
      </c>
      <c r="Q402">
        <v>277.206927814035</v>
      </c>
      <c r="R402">
        <v>217.35453219151</v>
      </c>
      <c r="S402">
        <v>226.15772207979336</v>
      </c>
      <c r="T402">
        <v>229.42765259092053</v>
      </c>
      <c r="U402">
        <v>264.01770316717614</v>
      </c>
    </row>
    <row r="403" spans="1:21" x14ac:dyDescent="0.4">
      <c r="A403" s="1">
        <v>42965.708333333336</v>
      </c>
      <c r="B403">
        <v>105.55555555555556</v>
      </c>
      <c r="C403">
        <v>254.01120255619168</v>
      </c>
      <c r="D403">
        <v>280.16777093995279</v>
      </c>
      <c r="E403">
        <v>247.77787107075696</v>
      </c>
      <c r="F403">
        <v>227.96274603763945</v>
      </c>
      <c r="G403">
        <v>228.06326346517085</v>
      </c>
      <c r="H403">
        <v>241.43357521453947</v>
      </c>
      <c r="I403">
        <v>253.32846371275528</v>
      </c>
      <c r="J403">
        <v>269.82350890309863</v>
      </c>
      <c r="K403">
        <v>296.39550448941384</v>
      </c>
      <c r="L403">
        <v>218.85283465234585</v>
      </c>
      <c r="M403">
        <v>203.75792062636194</v>
      </c>
      <c r="N403">
        <v>244.68875823537525</v>
      </c>
      <c r="O403">
        <v>218.45228652590308</v>
      </c>
      <c r="P403">
        <v>287.96707714906944</v>
      </c>
      <c r="Q403">
        <v>238.33308351850945</v>
      </c>
      <c r="R403">
        <v>301.79138356606387</v>
      </c>
      <c r="S403">
        <v>235.64775055625637</v>
      </c>
      <c r="T403">
        <v>269.54348658637667</v>
      </c>
      <c r="U403">
        <v>230.28515322693471</v>
      </c>
    </row>
    <row r="404" spans="1:21" x14ac:dyDescent="0.4">
      <c r="A404" s="1">
        <v>42965.75</v>
      </c>
      <c r="B404">
        <v>61.111111111111114</v>
      </c>
      <c r="C404">
        <v>48.323017235910278</v>
      </c>
      <c r="D404">
        <v>98.353059612087222</v>
      </c>
      <c r="E404">
        <v>72.03240239795862</v>
      </c>
      <c r="F404">
        <v>69.317950138755563</v>
      </c>
      <c r="G404">
        <v>52.283233946751942</v>
      </c>
      <c r="H404">
        <v>50.066638272805001</v>
      </c>
      <c r="I404">
        <v>97.374461571368613</v>
      </c>
      <c r="J404">
        <v>117.49559607066389</v>
      </c>
      <c r="K404">
        <v>87.258983449698064</v>
      </c>
      <c r="L404">
        <v>48.898949798756107</v>
      </c>
      <c r="M404">
        <v>55.148424964560562</v>
      </c>
      <c r="N404">
        <v>86.175523534684729</v>
      </c>
      <c r="O404">
        <v>36.733642547778892</v>
      </c>
      <c r="P404">
        <v>36.554937210040833</v>
      </c>
      <c r="Q404">
        <v>85.743912215311113</v>
      </c>
      <c r="R404">
        <v>70.073157680230011</v>
      </c>
      <c r="S404">
        <v>75.89712435289168</v>
      </c>
      <c r="T404">
        <v>63.049698512236667</v>
      </c>
      <c r="U404">
        <v>104.2748846656239</v>
      </c>
    </row>
    <row r="405" spans="1:21" x14ac:dyDescent="0.4">
      <c r="A405" s="1">
        <v>42965.791666666664</v>
      </c>
      <c r="B405">
        <v>2.7777777777777777</v>
      </c>
      <c r="C405">
        <v>12.558964980430193</v>
      </c>
      <c r="D405">
        <v>27.893690820085556</v>
      </c>
      <c r="E405">
        <v>13.398054508710445</v>
      </c>
      <c r="F405">
        <v>16.429717261885749</v>
      </c>
      <c r="G405">
        <v>13.439030972321806</v>
      </c>
      <c r="H405">
        <v>11.582725459276583</v>
      </c>
      <c r="I405">
        <v>35.875987752993339</v>
      </c>
      <c r="J405">
        <v>29.186216058950833</v>
      </c>
      <c r="K405">
        <v>29.554113175120555</v>
      </c>
      <c r="L405">
        <v>13.83405717516761</v>
      </c>
      <c r="M405">
        <v>17.761886891297252</v>
      </c>
      <c r="N405">
        <v>17.796649614566835</v>
      </c>
      <c r="O405">
        <v>24.636610969408999</v>
      </c>
      <c r="P405">
        <v>10.150448592784528</v>
      </c>
      <c r="Q405">
        <v>20.00224977781161</v>
      </c>
      <c r="R405">
        <v>18.849141251022054</v>
      </c>
      <c r="S405">
        <v>34.21756953057028</v>
      </c>
      <c r="T405">
        <v>13.976520671936498</v>
      </c>
      <c r="U405">
        <v>9.9035318245535002</v>
      </c>
    </row>
    <row r="406" spans="1:21" x14ac:dyDescent="0.4">
      <c r="A406" s="1">
        <v>42965.833333333336</v>
      </c>
      <c r="B406">
        <v>0</v>
      </c>
      <c r="C406">
        <v>9.7147044585376108</v>
      </c>
      <c r="D406">
        <v>21.177452481778943</v>
      </c>
      <c r="E406">
        <v>10.340859669064498</v>
      </c>
      <c r="F406">
        <v>9.1068286706651964</v>
      </c>
      <c r="G406">
        <v>9.8496720802601114</v>
      </c>
      <c r="H406">
        <v>6.6446929691083616</v>
      </c>
      <c r="I406">
        <v>25.956891823943607</v>
      </c>
      <c r="J406">
        <v>15.953305376389888</v>
      </c>
      <c r="K406">
        <v>24.262926169382027</v>
      </c>
      <c r="L406">
        <v>6.832377154618805</v>
      </c>
      <c r="M406">
        <v>13.626892822014055</v>
      </c>
      <c r="N406">
        <v>11.66020175416172</v>
      </c>
      <c r="O406">
        <v>18.854105849038969</v>
      </c>
      <c r="P406">
        <v>6.3758793984701665</v>
      </c>
      <c r="Q406">
        <v>13.065151863671582</v>
      </c>
      <c r="R406">
        <v>13.173462332214056</v>
      </c>
      <c r="S406">
        <v>22.543160055794115</v>
      </c>
      <c r="T406">
        <v>11.075899992081139</v>
      </c>
      <c r="U406">
        <v>6.0974440478541112</v>
      </c>
    </row>
    <row r="407" spans="1:21" x14ac:dyDescent="0.4">
      <c r="A407" s="1">
        <v>42965.875</v>
      </c>
      <c r="B407">
        <v>0</v>
      </c>
      <c r="C407">
        <v>10.358432911470141</v>
      </c>
      <c r="D407">
        <v>23.808952891308746</v>
      </c>
      <c r="E407">
        <v>11.347675520738388</v>
      </c>
      <c r="F407">
        <v>8.25170796413639</v>
      </c>
      <c r="G407">
        <v>9.4815744665693877</v>
      </c>
      <c r="H407">
        <v>6.2409217086614728</v>
      </c>
      <c r="I407">
        <v>26.845068453028691</v>
      </c>
      <c r="J407">
        <v>15.64219342301325</v>
      </c>
      <c r="K407">
        <v>25.632501362026389</v>
      </c>
      <c r="L407">
        <v>5.8282012478011387</v>
      </c>
      <c r="M407">
        <v>14.715146868496557</v>
      </c>
      <c r="N407">
        <v>13.969318568077139</v>
      </c>
      <c r="O407">
        <v>17.011175110397971</v>
      </c>
      <c r="P407">
        <v>7.0848125128127775</v>
      </c>
      <c r="Q407">
        <v>14.399778969481861</v>
      </c>
      <c r="R407">
        <v>13.080171288329833</v>
      </c>
      <c r="S407">
        <v>23.225463712975081</v>
      </c>
      <c r="T407">
        <v>12.594556980746862</v>
      </c>
      <c r="U407">
        <v>8.190601678402917</v>
      </c>
    </row>
    <row r="408" spans="1:21" x14ac:dyDescent="0.4">
      <c r="A408" s="1">
        <v>42965.916666666664</v>
      </c>
      <c r="B408">
        <v>0</v>
      </c>
      <c r="C408">
        <v>9.4369748129963327</v>
      </c>
      <c r="D408">
        <v>22.725011593445306</v>
      </c>
      <c r="E408">
        <v>12.100895783319583</v>
      </c>
      <c r="F408">
        <v>6.8521450387451939</v>
      </c>
      <c r="G408">
        <v>11.803683255664277</v>
      </c>
      <c r="H408">
        <v>4.2043617270993616</v>
      </c>
      <c r="I408">
        <v>22.930422235421581</v>
      </c>
      <c r="J408">
        <v>13.542370030733611</v>
      </c>
      <c r="K408">
        <v>24.482874416157667</v>
      </c>
      <c r="L408">
        <v>3.178546024228778</v>
      </c>
      <c r="M408">
        <v>12.548178180430249</v>
      </c>
      <c r="N408">
        <v>16.658477641506305</v>
      </c>
      <c r="O408">
        <v>12.321160966724472</v>
      </c>
      <c r="P408">
        <v>6.6669855919238614</v>
      </c>
      <c r="Q408">
        <v>13.183661177251889</v>
      </c>
      <c r="R408">
        <v>9.9635349813696941</v>
      </c>
      <c r="S408">
        <v>18.100880640627583</v>
      </c>
      <c r="T408">
        <v>15.373585004769415</v>
      </c>
      <c r="U408">
        <v>13.515397906710582</v>
      </c>
    </row>
    <row r="409" spans="1:21" x14ac:dyDescent="0.4">
      <c r="A409" s="1">
        <v>42965.958333333336</v>
      </c>
      <c r="B409">
        <v>0</v>
      </c>
      <c r="C409">
        <v>8.7690373770035279</v>
      </c>
      <c r="D409">
        <v>17.577884573506168</v>
      </c>
      <c r="E409">
        <v>8.7715797828250555</v>
      </c>
      <c r="F409">
        <v>8.3619962704025834</v>
      </c>
      <c r="G409">
        <v>11.1880243932745</v>
      </c>
      <c r="H409">
        <v>5.7200382310485551</v>
      </c>
      <c r="I409">
        <v>21.443542190203448</v>
      </c>
      <c r="J409">
        <v>14.530313192508084</v>
      </c>
      <c r="K409">
        <v>20.22074817542514</v>
      </c>
      <c r="L409">
        <v>4.5631341754716113</v>
      </c>
      <c r="M409">
        <v>10.859424155580889</v>
      </c>
      <c r="N409">
        <v>10.694458472975445</v>
      </c>
      <c r="O409">
        <v>16.84070700737178</v>
      </c>
      <c r="P409">
        <v>5.8183881174974728</v>
      </c>
      <c r="Q409">
        <v>11.634263611429665</v>
      </c>
      <c r="R409">
        <v>10.404419643533055</v>
      </c>
      <c r="S409">
        <v>16.416796890297611</v>
      </c>
      <c r="T409">
        <v>10.229004541923056</v>
      </c>
      <c r="U409">
        <v>5.9072083985876667</v>
      </c>
    </row>
    <row r="410" spans="1:21" x14ac:dyDescent="0.4">
      <c r="A410" s="1">
        <v>42966</v>
      </c>
      <c r="B410">
        <v>0</v>
      </c>
      <c r="C410">
        <v>9.8121113776546967</v>
      </c>
      <c r="D410">
        <v>22.578755417763226</v>
      </c>
      <c r="E410">
        <v>11.539221164503555</v>
      </c>
      <c r="F410">
        <v>7.237779596281805</v>
      </c>
      <c r="G410">
        <v>10.526352361549751</v>
      </c>
      <c r="H410">
        <v>5.242027374502805</v>
      </c>
      <c r="I410">
        <v>23.178387981366889</v>
      </c>
      <c r="J410">
        <v>14.093862393644638</v>
      </c>
      <c r="K410">
        <v>23.955663696389639</v>
      </c>
      <c r="L410">
        <v>3.8171718430832224</v>
      </c>
      <c r="M410">
        <v>13.02663199703375</v>
      </c>
      <c r="N410">
        <v>15.63770867130386</v>
      </c>
      <c r="O410">
        <v>14.498892779929223</v>
      </c>
      <c r="P410">
        <v>6.9131175298340279</v>
      </c>
      <c r="Q410">
        <v>13.727817322243194</v>
      </c>
      <c r="R410">
        <v>10.707121852151166</v>
      </c>
      <c r="S410">
        <v>18.716965931012474</v>
      </c>
      <c r="T410">
        <v>13.370030448631834</v>
      </c>
      <c r="U410">
        <v>11.343321485421944</v>
      </c>
    </row>
    <row r="411" spans="1:21" x14ac:dyDescent="0.4">
      <c r="A411" s="1">
        <v>42966.041666666664</v>
      </c>
      <c r="B411">
        <v>0</v>
      </c>
      <c r="C411">
        <v>9.2645360545954158</v>
      </c>
      <c r="D411">
        <v>20.076664994933669</v>
      </c>
      <c r="E411">
        <v>10.017123721993251</v>
      </c>
      <c r="F411">
        <v>8.1852189659251664</v>
      </c>
      <c r="G411">
        <v>10.680802986175419</v>
      </c>
      <c r="H411">
        <v>5.7676417543785554</v>
      </c>
      <c r="I411">
        <v>23.802150018564891</v>
      </c>
      <c r="J411">
        <v>15.236786493693193</v>
      </c>
      <c r="K411">
        <v>22.66443335642089</v>
      </c>
      <c r="L411">
        <v>4.7346151725777768</v>
      </c>
      <c r="M411">
        <v>12.16236328335814</v>
      </c>
      <c r="N411">
        <v>12.352471337838834</v>
      </c>
      <c r="O411">
        <v>16.901101962367498</v>
      </c>
      <c r="P411">
        <v>6.1723682156801107</v>
      </c>
      <c r="Q411">
        <v>12.841447928664415</v>
      </c>
      <c r="R411">
        <v>11.468906087729613</v>
      </c>
      <c r="S411">
        <v>19.290783538253528</v>
      </c>
      <c r="T411">
        <v>11.355956640346333</v>
      </c>
      <c r="U411">
        <v>7.0935700642004731</v>
      </c>
    </row>
    <row r="412" spans="1:21" x14ac:dyDescent="0.4">
      <c r="A412" s="1">
        <v>42966.083333333336</v>
      </c>
      <c r="B412">
        <v>0</v>
      </c>
      <c r="C412">
        <v>8.4239851006605555</v>
      </c>
      <c r="D412">
        <v>17.307590874587053</v>
      </c>
      <c r="E412">
        <v>8.631856824348084</v>
      </c>
      <c r="F412">
        <v>8.2222737193993893</v>
      </c>
      <c r="G412">
        <v>12.012300883374527</v>
      </c>
      <c r="H412">
        <v>4.9616017845255831</v>
      </c>
      <c r="I412">
        <v>21.085533074402139</v>
      </c>
      <c r="J412">
        <v>14.074744602104555</v>
      </c>
      <c r="K412">
        <v>20.023731475672999</v>
      </c>
      <c r="L412">
        <v>3.8599847876841111</v>
      </c>
      <c r="M412">
        <v>10.281816272365973</v>
      </c>
      <c r="N412">
        <v>10.755930901568721</v>
      </c>
      <c r="O412">
        <v>15.63018076373436</v>
      </c>
      <c r="P412">
        <v>5.7361754603029169</v>
      </c>
      <c r="Q412">
        <v>11.229386715008667</v>
      </c>
      <c r="R412">
        <v>9.7824796172113633</v>
      </c>
      <c r="S412">
        <v>15.818831535925446</v>
      </c>
      <c r="T412">
        <v>10.809454521327305</v>
      </c>
      <c r="U412">
        <v>6.2056725916658335</v>
      </c>
    </row>
    <row r="413" spans="1:21" x14ac:dyDescent="0.4">
      <c r="A413" s="1">
        <v>42966.125</v>
      </c>
      <c r="B413">
        <v>0</v>
      </c>
      <c r="C413">
        <v>9.0387806530726102</v>
      </c>
      <c r="D413">
        <v>19.052420376594387</v>
      </c>
      <c r="E413">
        <v>9.5366208999459463</v>
      </c>
      <c r="F413">
        <v>7.5144483050038602</v>
      </c>
      <c r="G413">
        <v>11.168966732474361</v>
      </c>
      <c r="H413">
        <v>5.1782731546131116</v>
      </c>
      <c r="I413">
        <v>21.096299335806027</v>
      </c>
      <c r="J413">
        <v>13.591313952390166</v>
      </c>
      <c r="K413">
        <v>20.852457327696307</v>
      </c>
      <c r="L413">
        <v>3.8792725025503887</v>
      </c>
      <c r="M413">
        <v>11.029194410214778</v>
      </c>
      <c r="N413">
        <v>12.842550020299333</v>
      </c>
      <c r="O413">
        <v>15.076274685896832</v>
      </c>
      <c r="P413">
        <v>6.398660954660194</v>
      </c>
      <c r="Q413">
        <v>12.097137126158721</v>
      </c>
      <c r="R413">
        <v>9.8264565868295559</v>
      </c>
      <c r="S413">
        <v>16.560393047837138</v>
      </c>
      <c r="T413">
        <v>11.768398043449251</v>
      </c>
      <c r="U413">
        <v>8.2518006928196108</v>
      </c>
    </row>
    <row r="414" spans="1:21" x14ac:dyDescent="0.4">
      <c r="A414" s="1">
        <v>42966.166666666664</v>
      </c>
      <c r="B414">
        <v>0</v>
      </c>
      <c r="C414">
        <v>8.0794381323134452</v>
      </c>
      <c r="D414">
        <v>17.189700143838419</v>
      </c>
      <c r="E414">
        <v>8.3348641060577773</v>
      </c>
      <c r="F414">
        <v>7.8115270788041666</v>
      </c>
      <c r="G414">
        <v>12.753872840561835</v>
      </c>
      <c r="H414">
        <v>3.8584145262210554</v>
      </c>
      <c r="I414">
        <v>19.822372396107475</v>
      </c>
      <c r="J414">
        <v>12.484893194632249</v>
      </c>
      <c r="K414">
        <v>19.332454045308861</v>
      </c>
      <c r="L414">
        <v>3.0187077791875554</v>
      </c>
      <c r="M414">
        <v>9.4166353460410264</v>
      </c>
      <c r="N414">
        <v>11.291536799296056</v>
      </c>
      <c r="O414">
        <v>13.061971540763</v>
      </c>
      <c r="P414">
        <v>5.9328974264879442</v>
      </c>
      <c r="Q414">
        <v>10.309850838584001</v>
      </c>
      <c r="R414">
        <v>8.7762597580416948</v>
      </c>
      <c r="S414">
        <v>14.740536764217</v>
      </c>
      <c r="T414">
        <v>12.423452799359193</v>
      </c>
      <c r="U414">
        <v>7.1871237008578888</v>
      </c>
    </row>
    <row r="415" spans="1:21" x14ac:dyDescent="0.4">
      <c r="A415" s="1">
        <v>42966.208333333336</v>
      </c>
      <c r="B415">
        <v>0</v>
      </c>
      <c r="C415">
        <v>9.3376801923750818</v>
      </c>
      <c r="D415">
        <v>21.846537128441138</v>
      </c>
      <c r="E415">
        <v>11.619766374341248</v>
      </c>
      <c r="F415">
        <v>6.5764999696415556</v>
      </c>
      <c r="G415">
        <v>11.627566947288999</v>
      </c>
      <c r="H415">
        <v>3.9951591693296389</v>
      </c>
      <c r="I415">
        <v>20.304186177765025</v>
      </c>
      <c r="J415">
        <v>11.841405570160667</v>
      </c>
      <c r="K415">
        <v>22.773061500531444</v>
      </c>
      <c r="L415">
        <v>2.9678780952601667</v>
      </c>
      <c r="M415">
        <v>11.765473934330418</v>
      </c>
      <c r="N415">
        <v>16.83266354427311</v>
      </c>
      <c r="O415">
        <v>11.607237298038971</v>
      </c>
      <c r="P415">
        <v>7.0376289247483053</v>
      </c>
      <c r="Q415">
        <v>12.192615278325999</v>
      </c>
      <c r="R415">
        <v>8.9802987764175271</v>
      </c>
      <c r="S415">
        <v>16.35996074469314</v>
      </c>
      <c r="T415">
        <v>15.939236576558502</v>
      </c>
      <c r="U415">
        <v>14.511100131879557</v>
      </c>
    </row>
    <row r="416" spans="1:21" x14ac:dyDescent="0.4">
      <c r="A416" s="1">
        <v>42966.25</v>
      </c>
      <c r="B416">
        <v>11.111111111111111</v>
      </c>
      <c r="C416">
        <v>20.277998999689085</v>
      </c>
      <c r="D416">
        <v>44.892612037318614</v>
      </c>
      <c r="E416">
        <v>33.491758055365828</v>
      </c>
      <c r="F416">
        <v>23.31241483657325</v>
      </c>
      <c r="G416">
        <v>30.625983245877496</v>
      </c>
      <c r="H416">
        <v>13.318655023201611</v>
      </c>
      <c r="I416">
        <v>44.548292159884724</v>
      </c>
      <c r="J416">
        <v>36.907431960726392</v>
      </c>
      <c r="K416">
        <v>42.19396251734333</v>
      </c>
      <c r="L416">
        <v>5.6528395925838328</v>
      </c>
      <c r="M416">
        <v>21.987439799977359</v>
      </c>
      <c r="N416">
        <v>44.262631805216941</v>
      </c>
      <c r="O416">
        <v>15.472640055835001</v>
      </c>
      <c r="P416">
        <v>12.601330962864028</v>
      </c>
      <c r="Q416">
        <v>35.389934110468054</v>
      </c>
      <c r="R416">
        <v>22.414123089349751</v>
      </c>
      <c r="S416">
        <v>27.984431931649997</v>
      </c>
      <c r="T416">
        <v>40.664748218024172</v>
      </c>
      <c r="U416">
        <v>49.019205714425276</v>
      </c>
    </row>
    <row r="417" spans="1:21" x14ac:dyDescent="0.4">
      <c r="A417" s="1">
        <v>42966.291666666664</v>
      </c>
      <c r="B417">
        <v>63.888888888888886</v>
      </c>
      <c r="C417">
        <v>33.098256207719999</v>
      </c>
      <c r="D417">
        <v>52.954412216020557</v>
      </c>
      <c r="E417">
        <v>44.099810696286106</v>
      </c>
      <c r="F417">
        <v>39.256168711551936</v>
      </c>
      <c r="G417">
        <v>53.42033363625611</v>
      </c>
      <c r="H417">
        <v>37.803746812719446</v>
      </c>
      <c r="I417">
        <v>61.921820925662779</v>
      </c>
      <c r="J417">
        <v>63.923920253736945</v>
      </c>
      <c r="K417">
        <v>54.109490547459721</v>
      </c>
      <c r="L417">
        <v>17.901872598806612</v>
      </c>
      <c r="M417">
        <v>30.172650086611114</v>
      </c>
      <c r="N417">
        <v>54.43922721203527</v>
      </c>
      <c r="O417">
        <v>36.709092268037779</v>
      </c>
      <c r="P417">
        <v>25.397485627031916</v>
      </c>
      <c r="Q417">
        <v>54.336111934766393</v>
      </c>
      <c r="R417">
        <v>46.259536928665284</v>
      </c>
      <c r="S417">
        <v>48.030095949815006</v>
      </c>
      <c r="T417">
        <v>35.822491479314444</v>
      </c>
      <c r="U417">
        <v>56.446813672420284</v>
      </c>
    </row>
    <row r="418" spans="1:21" x14ac:dyDescent="0.4">
      <c r="A418" s="1">
        <v>42966.333333333336</v>
      </c>
      <c r="B418">
        <v>113.88888888888889</v>
      </c>
      <c r="C418">
        <v>133.01905912557001</v>
      </c>
      <c r="D418">
        <v>150.75097302348249</v>
      </c>
      <c r="E418">
        <v>174.46946417532416</v>
      </c>
      <c r="F418">
        <v>145.14977216417086</v>
      </c>
      <c r="G418">
        <v>160.96481559051358</v>
      </c>
      <c r="H418">
        <v>153.91823346625193</v>
      </c>
      <c r="I418">
        <v>148.09316133046391</v>
      </c>
      <c r="J418">
        <v>155.3119944807236</v>
      </c>
      <c r="K418">
        <v>158.16424972475528</v>
      </c>
      <c r="L418">
        <v>135.11286477244917</v>
      </c>
      <c r="M418">
        <v>86.86977220937861</v>
      </c>
      <c r="N418">
        <v>145.363529748335</v>
      </c>
      <c r="O418">
        <v>111.00421290978612</v>
      </c>
      <c r="P418">
        <v>116.98934284566806</v>
      </c>
      <c r="Q418">
        <v>146.29422205025861</v>
      </c>
      <c r="R418">
        <v>182.03853327581251</v>
      </c>
      <c r="S418">
        <v>120.61120885973861</v>
      </c>
      <c r="T418">
        <v>149.81316599363305</v>
      </c>
      <c r="U418">
        <v>169.08872123669252</v>
      </c>
    </row>
    <row r="419" spans="1:21" x14ac:dyDescent="0.4">
      <c r="A419" s="1">
        <v>42966.375</v>
      </c>
      <c r="B419">
        <v>211.11111111111111</v>
      </c>
      <c r="C419">
        <v>215.72584900621806</v>
      </c>
      <c r="D419">
        <v>196.57814015443526</v>
      </c>
      <c r="E419">
        <v>166.01215522191248</v>
      </c>
      <c r="F419">
        <v>186.66283828009418</v>
      </c>
      <c r="G419">
        <v>162.99219379710112</v>
      </c>
      <c r="H419">
        <v>211.09921393552639</v>
      </c>
      <c r="I419">
        <v>219.02447028366529</v>
      </c>
      <c r="J419">
        <v>225.30131368048251</v>
      </c>
      <c r="K419">
        <v>204.93575915178749</v>
      </c>
      <c r="L419">
        <v>181.70225828604194</v>
      </c>
      <c r="M419">
        <v>178.59819748717527</v>
      </c>
      <c r="N419">
        <v>216.80715817505416</v>
      </c>
      <c r="O419">
        <v>226.82931197539111</v>
      </c>
      <c r="P419">
        <v>230.41402909975807</v>
      </c>
      <c r="Q419">
        <v>230.26417137793695</v>
      </c>
      <c r="R419">
        <v>179.52307963629892</v>
      </c>
      <c r="S419">
        <v>198.05946752325221</v>
      </c>
      <c r="T419">
        <v>187.38877731887609</v>
      </c>
      <c r="U419">
        <v>214.48138868827445</v>
      </c>
    </row>
    <row r="420" spans="1:21" x14ac:dyDescent="0.4">
      <c r="A420" s="1">
        <v>42966.416666666664</v>
      </c>
      <c r="B420">
        <v>480.55555555555554</v>
      </c>
      <c r="C420">
        <v>260.07043037248474</v>
      </c>
      <c r="D420">
        <v>282.89064824492499</v>
      </c>
      <c r="E420">
        <v>299.76881188123895</v>
      </c>
      <c r="F420">
        <v>261.2717437351647</v>
      </c>
      <c r="G420">
        <v>287.36588165394721</v>
      </c>
      <c r="H420">
        <v>291.1427860558972</v>
      </c>
      <c r="I420">
        <v>256.94995215328191</v>
      </c>
      <c r="J420">
        <v>277.55503951072751</v>
      </c>
      <c r="K420">
        <v>322.58496446841667</v>
      </c>
      <c r="L420">
        <v>208.38618187693666</v>
      </c>
      <c r="M420">
        <v>251.45072450752002</v>
      </c>
      <c r="N420">
        <v>300.73003311188614</v>
      </c>
      <c r="O420">
        <v>303.14973753644165</v>
      </c>
      <c r="P420">
        <v>242.98903951769668</v>
      </c>
      <c r="Q420">
        <v>297.84309346460554</v>
      </c>
      <c r="R420">
        <v>275.17427633465724</v>
      </c>
      <c r="S420">
        <v>251.73156052060639</v>
      </c>
      <c r="T420">
        <v>199.28668666932052</v>
      </c>
      <c r="U420">
        <v>301.99455789830006</v>
      </c>
    </row>
    <row r="421" spans="1:21" x14ac:dyDescent="0.4">
      <c r="A421" s="1">
        <v>42966.458333333336</v>
      </c>
      <c r="B421">
        <v>680.55555555555554</v>
      </c>
      <c r="C421">
        <v>383.40529707549166</v>
      </c>
      <c r="D421">
        <v>391.73841366059446</v>
      </c>
      <c r="E421">
        <v>407.44475573081945</v>
      </c>
      <c r="F421">
        <v>411.72770620838332</v>
      </c>
      <c r="G421">
        <v>502.15258151673606</v>
      </c>
      <c r="H421">
        <v>489.99853657405839</v>
      </c>
      <c r="I421">
        <v>405.02690076052772</v>
      </c>
      <c r="J421">
        <v>438.87420777080564</v>
      </c>
      <c r="K421">
        <v>447.27063373165834</v>
      </c>
      <c r="L421">
        <v>446.29693387142498</v>
      </c>
      <c r="M421">
        <v>436.17256413070834</v>
      </c>
      <c r="N421">
        <v>564.66637442229728</v>
      </c>
      <c r="O421">
        <v>518.05531600037216</v>
      </c>
      <c r="P421">
        <v>376.79533564425003</v>
      </c>
      <c r="Q421">
        <v>420.40664443816945</v>
      </c>
      <c r="R421">
        <v>409.1822971645056</v>
      </c>
      <c r="S421">
        <v>455.60173467761393</v>
      </c>
      <c r="T421">
        <v>410.43560883821112</v>
      </c>
      <c r="U421">
        <v>418.98372220850001</v>
      </c>
    </row>
    <row r="422" spans="1:21" x14ac:dyDescent="0.4">
      <c r="A422" s="1">
        <v>42966.5</v>
      </c>
      <c r="B422">
        <v>341.66666666666669</v>
      </c>
      <c r="C422">
        <v>354.77586657794717</v>
      </c>
      <c r="D422">
        <v>358.59904272911393</v>
      </c>
      <c r="E422">
        <v>340.36523384899442</v>
      </c>
      <c r="F422">
        <v>346.56787477196116</v>
      </c>
      <c r="G422">
        <v>329.95835001946392</v>
      </c>
      <c r="H422">
        <v>348.2715810390639</v>
      </c>
      <c r="I422">
        <v>325.50082706249725</v>
      </c>
      <c r="J422">
        <v>340.68573605754165</v>
      </c>
      <c r="K422">
        <v>377.78775378226385</v>
      </c>
      <c r="L422">
        <v>339.60326133639722</v>
      </c>
      <c r="M422">
        <v>324.55433911553058</v>
      </c>
      <c r="N422">
        <v>375.90012620049998</v>
      </c>
      <c r="O422">
        <v>408.08393135791113</v>
      </c>
      <c r="P422">
        <v>300.01594492925278</v>
      </c>
      <c r="Q422">
        <v>338.39689035053334</v>
      </c>
      <c r="R422">
        <v>353.65370916766949</v>
      </c>
      <c r="S422">
        <v>319.35138169186666</v>
      </c>
      <c r="T422">
        <v>270.7209006825322</v>
      </c>
      <c r="U422">
        <v>376.63363309087225</v>
      </c>
    </row>
    <row r="423" spans="1:21" x14ac:dyDescent="0.4">
      <c r="A423" s="1">
        <v>42966.541666666664</v>
      </c>
      <c r="B423">
        <v>152.77777777777777</v>
      </c>
      <c r="C423">
        <v>306.00400789754167</v>
      </c>
      <c r="D423">
        <v>316.14540922222227</v>
      </c>
      <c r="E423">
        <v>325.54034059309998</v>
      </c>
      <c r="F423">
        <v>310.09024161663609</v>
      </c>
      <c r="G423">
        <v>245.80387554996443</v>
      </c>
      <c r="H423">
        <v>300.40423310766948</v>
      </c>
      <c r="I423">
        <v>327.3178776758806</v>
      </c>
      <c r="J423">
        <v>292.68814365323334</v>
      </c>
      <c r="K423">
        <v>365.5491532548611</v>
      </c>
      <c r="L423">
        <v>276.07744514648942</v>
      </c>
      <c r="M423">
        <v>265.10052449839719</v>
      </c>
      <c r="N423">
        <v>293.10782556823887</v>
      </c>
      <c r="O423">
        <v>355.68764791305279</v>
      </c>
      <c r="P423">
        <v>263.51000720449747</v>
      </c>
      <c r="Q423">
        <v>316.25174822585279</v>
      </c>
      <c r="R423">
        <v>331.17342490718892</v>
      </c>
      <c r="S423">
        <v>296.39315499042499</v>
      </c>
      <c r="T423">
        <v>236.61396635832418</v>
      </c>
      <c r="U423">
        <v>356.34719070557776</v>
      </c>
    </row>
    <row r="424" spans="1:21" x14ac:dyDescent="0.4">
      <c r="A424" s="1">
        <v>42966.583333333336</v>
      </c>
      <c r="B424">
        <v>386.11111111111109</v>
      </c>
      <c r="C424">
        <v>450.62455546435274</v>
      </c>
      <c r="D424">
        <v>401.25346154257778</v>
      </c>
      <c r="E424">
        <v>386.6581220853472</v>
      </c>
      <c r="F424">
        <v>381.06929718592778</v>
      </c>
      <c r="G424">
        <v>336.14379201544722</v>
      </c>
      <c r="H424">
        <v>358.72252000269447</v>
      </c>
      <c r="I424">
        <v>424.20943670310828</v>
      </c>
      <c r="J424">
        <v>361.65545537648057</v>
      </c>
      <c r="K424">
        <v>403.79851031142499</v>
      </c>
      <c r="L424">
        <v>400.67634040708054</v>
      </c>
      <c r="M424">
        <v>329.95632875111107</v>
      </c>
      <c r="N424">
        <v>391.04648782533059</v>
      </c>
      <c r="O424">
        <v>406.3310519221917</v>
      </c>
      <c r="P424">
        <v>341.81917354688892</v>
      </c>
      <c r="Q424">
        <v>360.01488949687507</v>
      </c>
      <c r="R424">
        <v>350.47482859653616</v>
      </c>
      <c r="S424">
        <v>333.82288538403338</v>
      </c>
      <c r="T424">
        <v>289.03742444008611</v>
      </c>
      <c r="U424">
        <v>407.11992641092496</v>
      </c>
    </row>
    <row r="425" spans="1:21" x14ac:dyDescent="0.4">
      <c r="A425" s="1">
        <v>42966.625</v>
      </c>
      <c r="B425">
        <v>405.55555555555554</v>
      </c>
      <c r="C425">
        <v>323.2541254020083</v>
      </c>
      <c r="D425">
        <v>319.642870674525</v>
      </c>
      <c r="E425">
        <v>393.55921499094717</v>
      </c>
      <c r="F425">
        <v>286.37525071690555</v>
      </c>
      <c r="G425">
        <v>256.58587712097278</v>
      </c>
      <c r="H425">
        <v>289.85323895079171</v>
      </c>
      <c r="I425">
        <v>324.60234011861672</v>
      </c>
      <c r="J425">
        <v>303.63858612906944</v>
      </c>
      <c r="K425">
        <v>347.79535903910278</v>
      </c>
      <c r="L425">
        <v>367.79823342455273</v>
      </c>
      <c r="M425">
        <v>270.69116340720194</v>
      </c>
      <c r="N425">
        <v>350.64018555172777</v>
      </c>
      <c r="O425">
        <v>320.35873268778334</v>
      </c>
      <c r="P425">
        <v>311.84909446770553</v>
      </c>
      <c r="Q425">
        <v>356.75229673301942</v>
      </c>
      <c r="R425">
        <v>269.38410633933444</v>
      </c>
      <c r="S425">
        <v>272.68411444002334</v>
      </c>
      <c r="T425">
        <v>379.84561637961946</v>
      </c>
      <c r="U425">
        <v>298.54546243071945</v>
      </c>
    </row>
    <row r="426" spans="1:21" x14ac:dyDescent="0.4">
      <c r="A426" s="1">
        <v>42966.666666666664</v>
      </c>
      <c r="B426">
        <v>302.77777777777777</v>
      </c>
      <c r="C426">
        <v>227.61271628562281</v>
      </c>
      <c r="D426">
        <v>260.61687862221532</v>
      </c>
      <c r="E426">
        <v>304.28553168280831</v>
      </c>
      <c r="F426">
        <v>255.60300504427667</v>
      </c>
      <c r="G426">
        <v>247.47033387316054</v>
      </c>
      <c r="H426">
        <v>253.01501276008389</v>
      </c>
      <c r="I426">
        <v>236.01866402206917</v>
      </c>
      <c r="J426">
        <v>262.16897314491001</v>
      </c>
      <c r="K426">
        <v>280.55016163414444</v>
      </c>
      <c r="L426">
        <v>311.89013500632501</v>
      </c>
      <c r="M426">
        <v>200.8774725113839</v>
      </c>
      <c r="N426">
        <v>323.86633470125832</v>
      </c>
      <c r="O426">
        <v>258.71002032859553</v>
      </c>
      <c r="P426">
        <v>287.19153003600275</v>
      </c>
      <c r="Q426">
        <v>261.43840699892473</v>
      </c>
      <c r="R426">
        <v>265.81106457085616</v>
      </c>
      <c r="S426">
        <v>249.21968159261752</v>
      </c>
      <c r="T426">
        <v>357.66253130131389</v>
      </c>
      <c r="U426">
        <v>299.0768263535083</v>
      </c>
    </row>
    <row r="427" spans="1:21" x14ac:dyDescent="0.4">
      <c r="A427" s="1">
        <v>42966.708333333336</v>
      </c>
      <c r="B427">
        <v>33.333333333333336</v>
      </c>
      <c r="C427">
        <v>84.012418965260565</v>
      </c>
      <c r="D427">
        <v>70.731992786062222</v>
      </c>
      <c r="E427">
        <v>176.39694587945499</v>
      </c>
      <c r="F427">
        <v>142.28037089471056</v>
      </c>
      <c r="G427">
        <v>79.208149078699435</v>
      </c>
      <c r="H427">
        <v>81.603902750720266</v>
      </c>
      <c r="I427">
        <v>91.153509749448887</v>
      </c>
      <c r="J427">
        <v>118.08326435663305</v>
      </c>
      <c r="K427">
        <v>172.15267733391138</v>
      </c>
      <c r="L427">
        <v>37.304885047949448</v>
      </c>
      <c r="M427">
        <v>115.24025783414221</v>
      </c>
      <c r="N427">
        <v>80.840062193497502</v>
      </c>
      <c r="O427">
        <v>114.6172908271964</v>
      </c>
      <c r="P427">
        <v>114.90678922309584</v>
      </c>
      <c r="Q427">
        <v>91.980532103593049</v>
      </c>
      <c r="R427">
        <v>148.53262300441222</v>
      </c>
      <c r="S427">
        <v>86.060723185001663</v>
      </c>
      <c r="T427">
        <v>85.737030994759451</v>
      </c>
      <c r="U427">
        <v>148.76545482837025</v>
      </c>
    </row>
    <row r="428" spans="1:21" x14ac:dyDescent="0.4">
      <c r="A428" s="1">
        <v>42966.75</v>
      </c>
      <c r="B428">
        <v>13.888888888888889</v>
      </c>
      <c r="C428">
        <v>4.8992129156121385</v>
      </c>
      <c r="D428">
        <v>10.799430407654082</v>
      </c>
      <c r="E428">
        <v>1.1357335004709139</v>
      </c>
      <c r="F428">
        <v>32.848730206158613</v>
      </c>
      <c r="G428">
        <v>1.0922677836228138</v>
      </c>
      <c r="H428">
        <v>0.38683340688011664</v>
      </c>
      <c r="I428">
        <v>109.70144133081834</v>
      </c>
      <c r="J428">
        <v>0.69413412895741378</v>
      </c>
      <c r="K428">
        <v>47.185156704145001</v>
      </c>
      <c r="L428">
        <v>1.2485290938797917</v>
      </c>
      <c r="M428">
        <v>1.1819679365009945</v>
      </c>
      <c r="N428">
        <v>44.787128002157218</v>
      </c>
      <c r="O428">
        <v>2.058523252261911</v>
      </c>
      <c r="P428">
        <v>0.18411462383671748</v>
      </c>
      <c r="Q428">
        <v>1.0115837708662971</v>
      </c>
      <c r="R428">
        <v>0.39535361541687225</v>
      </c>
      <c r="S428">
        <v>38.609130766220275</v>
      </c>
      <c r="T428">
        <v>0.41180051364764164</v>
      </c>
      <c r="U428">
        <v>0.85060578127965558</v>
      </c>
    </row>
    <row r="429" spans="1:21" x14ac:dyDescent="0.4">
      <c r="A429" s="1">
        <v>42966.791666666664</v>
      </c>
      <c r="B429">
        <v>0</v>
      </c>
      <c r="C429">
        <v>10.083216411069861</v>
      </c>
      <c r="D429">
        <v>19.632845153532415</v>
      </c>
      <c r="E429">
        <v>10.891383257156722</v>
      </c>
      <c r="F429">
        <v>8.282914173110834</v>
      </c>
      <c r="G429">
        <v>10.970184963123083</v>
      </c>
      <c r="H429">
        <v>5.013161421660306</v>
      </c>
      <c r="I429">
        <v>11.628070022887862</v>
      </c>
      <c r="J429">
        <v>8.4939097143013047</v>
      </c>
      <c r="K429">
        <v>15.640710916887612</v>
      </c>
      <c r="L429">
        <v>3.4468236869355557</v>
      </c>
      <c r="M429">
        <v>8.8140172712876126</v>
      </c>
      <c r="N429">
        <v>15.985885129798529</v>
      </c>
      <c r="O429">
        <v>12.462658004193946</v>
      </c>
      <c r="P429">
        <v>11.905993523745611</v>
      </c>
      <c r="Q429">
        <v>10.043776711456168</v>
      </c>
      <c r="R429">
        <v>8.3387404508981664</v>
      </c>
      <c r="S429">
        <v>12.472664696839168</v>
      </c>
      <c r="T429">
        <v>18.298983848117196</v>
      </c>
      <c r="U429">
        <v>13.96473966794275</v>
      </c>
    </row>
    <row r="430" spans="1:21" x14ac:dyDescent="0.4">
      <c r="A430" s="1">
        <v>42966.833333333336</v>
      </c>
      <c r="B430">
        <v>0</v>
      </c>
      <c r="C430">
        <v>8.2053652043853056</v>
      </c>
      <c r="D430">
        <v>12.715790008885611</v>
      </c>
      <c r="E430">
        <v>5.0120882820209447</v>
      </c>
      <c r="F430">
        <v>7.3208291164702493</v>
      </c>
      <c r="G430">
        <v>10.82510758583939</v>
      </c>
      <c r="H430">
        <v>4.1166395408346386</v>
      </c>
      <c r="I430">
        <v>10.521999318320971</v>
      </c>
      <c r="J430">
        <v>9.7250988204365267</v>
      </c>
      <c r="K430">
        <v>10.624190420597197</v>
      </c>
      <c r="L430">
        <v>3.2267551854107777</v>
      </c>
      <c r="M430">
        <v>5.8696787270857227</v>
      </c>
      <c r="N430">
        <v>6.6528396807648615</v>
      </c>
      <c r="O430">
        <v>8.3324259681895008</v>
      </c>
      <c r="P430">
        <v>7.1762802824870002</v>
      </c>
      <c r="Q430">
        <v>8.9932774769513326</v>
      </c>
      <c r="R430">
        <v>6.3410738089760841</v>
      </c>
      <c r="S430">
        <v>6.3950955642970273</v>
      </c>
      <c r="T430">
        <v>9.011253959982918</v>
      </c>
      <c r="U430">
        <v>4.3703713975207226</v>
      </c>
    </row>
    <row r="431" spans="1:21" x14ac:dyDescent="0.4">
      <c r="A431" s="1">
        <v>42966.875</v>
      </c>
      <c r="B431">
        <v>0</v>
      </c>
      <c r="C431">
        <v>8.15564072653825</v>
      </c>
      <c r="D431">
        <v>13.089663833020696</v>
      </c>
      <c r="E431">
        <v>5.3708239117416392</v>
      </c>
      <c r="F431">
        <v>6.3731332054654999</v>
      </c>
      <c r="G431">
        <v>6.9398215773516663</v>
      </c>
      <c r="H431">
        <v>2.6321171800757779</v>
      </c>
      <c r="I431">
        <v>8.2182931589427231</v>
      </c>
      <c r="J431">
        <v>5.3194023767749723</v>
      </c>
      <c r="K431">
        <v>11.619281462102835</v>
      </c>
      <c r="L431">
        <v>2.9003928419422218</v>
      </c>
      <c r="M431">
        <v>5.1468476611551388</v>
      </c>
      <c r="N431">
        <v>9.3517273327545851</v>
      </c>
      <c r="O431">
        <v>9.2932636204908334</v>
      </c>
      <c r="P431">
        <v>8.7351598731290014</v>
      </c>
      <c r="Q431">
        <v>6.7268240287249439</v>
      </c>
      <c r="R431">
        <v>3.7378438035841666</v>
      </c>
      <c r="S431">
        <v>7.9015223517581106</v>
      </c>
      <c r="T431">
        <v>9.2753056512486118</v>
      </c>
      <c r="U431">
        <v>3.8412834399185831</v>
      </c>
    </row>
    <row r="432" spans="1:21" x14ac:dyDescent="0.4">
      <c r="A432" s="1">
        <v>42966.916666666664</v>
      </c>
      <c r="B432">
        <v>0</v>
      </c>
      <c r="C432">
        <v>6.2003652365496116</v>
      </c>
      <c r="D432">
        <v>9.7667318266575567</v>
      </c>
      <c r="E432">
        <v>2.4651781005788362</v>
      </c>
      <c r="F432">
        <v>5.2970124546563611</v>
      </c>
      <c r="G432">
        <v>3.2963560675866663</v>
      </c>
      <c r="H432">
        <v>0.68485007852497781</v>
      </c>
      <c r="I432">
        <v>8.5483539400988899</v>
      </c>
      <c r="J432">
        <v>2.7058757239371558</v>
      </c>
      <c r="K432">
        <v>12.378313945991527</v>
      </c>
      <c r="L432">
        <v>2.049125622164639</v>
      </c>
      <c r="M432">
        <v>2.9703222941398608</v>
      </c>
      <c r="N432">
        <v>7.7949610262321665</v>
      </c>
      <c r="O432">
        <v>5.504782594935528</v>
      </c>
      <c r="P432">
        <v>3.5065205906640839</v>
      </c>
      <c r="Q432">
        <v>4.0146556432444997</v>
      </c>
      <c r="R432">
        <v>1.1395304186286861</v>
      </c>
      <c r="S432">
        <v>5.7950861617253056</v>
      </c>
      <c r="T432">
        <v>4.2665913318683053</v>
      </c>
      <c r="U432">
        <v>0.72329697437789719</v>
      </c>
    </row>
    <row r="433" spans="1:21" x14ac:dyDescent="0.4">
      <c r="A433" s="1">
        <v>42966.958333333336</v>
      </c>
      <c r="B433">
        <v>0</v>
      </c>
      <c r="C433">
        <v>8.7181431491085828</v>
      </c>
      <c r="D433">
        <v>14.778073226003666</v>
      </c>
      <c r="E433">
        <v>7.1371409734112774</v>
      </c>
      <c r="F433">
        <v>6.9070354944520833</v>
      </c>
      <c r="G433">
        <v>9.6956725131508872</v>
      </c>
      <c r="H433">
        <v>4.0221139680006663</v>
      </c>
      <c r="I433">
        <v>8.2306331797585823</v>
      </c>
      <c r="J433">
        <v>6.6012174559293344</v>
      </c>
      <c r="K433">
        <v>11.122509620043918</v>
      </c>
      <c r="L433">
        <v>3.1778211569787218</v>
      </c>
      <c r="M433">
        <v>5.8562857555998331</v>
      </c>
      <c r="N433">
        <v>10.117920889114057</v>
      </c>
      <c r="O433">
        <v>10.2922082765065</v>
      </c>
      <c r="P433">
        <v>11.264928312181944</v>
      </c>
      <c r="Q433">
        <v>8.1417397568220284</v>
      </c>
      <c r="R433">
        <v>6.749602617931389</v>
      </c>
      <c r="S433">
        <v>8.8270213915133056</v>
      </c>
      <c r="T433">
        <v>12.918486185489195</v>
      </c>
      <c r="U433">
        <v>7.8439800257683059</v>
      </c>
    </row>
    <row r="434" spans="1:21" x14ac:dyDescent="0.4">
      <c r="A434" s="1">
        <v>42967</v>
      </c>
      <c r="B434">
        <v>0</v>
      </c>
      <c r="C434">
        <v>8.764802994698389</v>
      </c>
      <c r="D434">
        <v>15.233229746272942</v>
      </c>
      <c r="E434">
        <v>7.5218519726845559</v>
      </c>
      <c r="F434">
        <v>6.8806497945971383</v>
      </c>
      <c r="G434">
        <v>9.6036719394120276</v>
      </c>
      <c r="H434">
        <v>4.0140608836368612</v>
      </c>
      <c r="I434">
        <v>8.442447076717805</v>
      </c>
      <c r="J434">
        <v>6.5472835596122492</v>
      </c>
      <c r="K434">
        <v>11.608294472602696</v>
      </c>
      <c r="L434">
        <v>3.1572525499635282</v>
      </c>
      <c r="M434">
        <v>6.1663518803332771</v>
      </c>
      <c r="N434">
        <v>10.68278398986911</v>
      </c>
      <c r="O434">
        <v>10.613234779935361</v>
      </c>
      <c r="P434">
        <v>11.268411469582359</v>
      </c>
      <c r="Q434">
        <v>8.1155516592063055</v>
      </c>
      <c r="R434">
        <v>6.7670530264362778</v>
      </c>
      <c r="S434">
        <v>9.2563398021420298</v>
      </c>
      <c r="T434">
        <v>13.411219742373419</v>
      </c>
      <c r="U434">
        <v>8.4374147041449454</v>
      </c>
    </row>
    <row r="435" spans="1:21" x14ac:dyDescent="0.4">
      <c r="A435" s="1">
        <v>42967.041666666664</v>
      </c>
      <c r="B435">
        <v>0</v>
      </c>
      <c r="C435">
        <v>8.781248855288359</v>
      </c>
      <c r="D435">
        <v>16.249454730764</v>
      </c>
      <c r="E435">
        <v>8.1433422659242218</v>
      </c>
      <c r="F435">
        <v>6.8745367407230829</v>
      </c>
      <c r="G435">
        <v>9.6623189479564999</v>
      </c>
      <c r="H435">
        <v>3.6665088025610828</v>
      </c>
      <c r="I435">
        <v>8.3381006143479723</v>
      </c>
      <c r="J435">
        <v>6.0582576306237215</v>
      </c>
      <c r="K435">
        <v>12.010104037621971</v>
      </c>
      <c r="L435">
        <v>3.0768537558605278</v>
      </c>
      <c r="M435">
        <v>6.4343444113325559</v>
      </c>
      <c r="N435">
        <v>11.769619027539806</v>
      </c>
      <c r="O435">
        <v>10.721137746094167</v>
      </c>
      <c r="P435">
        <v>11.84913615736</v>
      </c>
      <c r="Q435">
        <v>7.8970541648197212</v>
      </c>
      <c r="R435">
        <v>7.1669848610992775</v>
      </c>
      <c r="S435">
        <v>9.9386789275200282</v>
      </c>
      <c r="T435">
        <v>15.085123732318582</v>
      </c>
      <c r="U435">
        <v>9.4919904042907781</v>
      </c>
    </row>
    <row r="436" spans="1:21" x14ac:dyDescent="0.4">
      <c r="A436" s="1">
        <v>42967.083333333336</v>
      </c>
      <c r="B436">
        <v>0</v>
      </c>
      <c r="C436">
        <v>8.9815968023388901</v>
      </c>
      <c r="D436">
        <v>15.012033692064445</v>
      </c>
      <c r="E436">
        <v>7.876756248510584</v>
      </c>
      <c r="F436">
        <v>7.0258385083424724</v>
      </c>
      <c r="G436">
        <v>9.3200606347830846</v>
      </c>
      <c r="H436">
        <v>4.4276813324670838</v>
      </c>
      <c r="I436">
        <v>7.9772928743750002</v>
      </c>
      <c r="J436">
        <v>6.544320815901556</v>
      </c>
      <c r="K436">
        <v>11.41403912196875</v>
      </c>
      <c r="L436">
        <v>3.3040830959985001</v>
      </c>
      <c r="M436">
        <v>6.1610524581040558</v>
      </c>
      <c r="N436">
        <v>10.474914975243001</v>
      </c>
      <c r="O436">
        <v>11.238304504075419</v>
      </c>
      <c r="P436">
        <v>11.617321431994053</v>
      </c>
      <c r="Q436">
        <v>8.2027597024115835</v>
      </c>
      <c r="R436">
        <v>6.6317662691375832</v>
      </c>
      <c r="S436">
        <v>9.1085475350753331</v>
      </c>
      <c r="T436">
        <v>12.715302601888695</v>
      </c>
      <c r="U436">
        <v>8.2462549142079435</v>
      </c>
    </row>
    <row r="437" spans="1:21" x14ac:dyDescent="0.4">
      <c r="A437" s="1">
        <v>42967.125</v>
      </c>
      <c r="B437">
        <v>0</v>
      </c>
      <c r="C437">
        <v>9.7368822535815553</v>
      </c>
      <c r="D437">
        <v>18.671621431114222</v>
      </c>
      <c r="E437">
        <v>12.381689475528249</v>
      </c>
      <c r="F437">
        <v>7.5982860261954999</v>
      </c>
      <c r="G437">
        <v>8.4802976932683602</v>
      </c>
      <c r="H437">
        <v>4.8345854975813607</v>
      </c>
      <c r="I437">
        <v>8.0838881005187506</v>
      </c>
      <c r="J437">
        <v>5.887615984454361</v>
      </c>
      <c r="K437">
        <v>14.485522199056916</v>
      </c>
      <c r="L437">
        <v>3.4054575637425</v>
      </c>
      <c r="M437">
        <v>8.4545819293553333</v>
      </c>
      <c r="N437">
        <v>14.134354413013252</v>
      </c>
      <c r="O437">
        <v>14.771582973897695</v>
      </c>
      <c r="P437">
        <v>12.887314577839026</v>
      </c>
      <c r="Q437">
        <v>8.2937789122960002</v>
      </c>
      <c r="R437">
        <v>7.1462771865719716</v>
      </c>
      <c r="S437">
        <v>11.549980022181279</v>
      </c>
      <c r="T437">
        <v>15.088232707147501</v>
      </c>
      <c r="U437">
        <v>12.056144793382472</v>
      </c>
    </row>
    <row r="438" spans="1:21" x14ac:dyDescent="0.4">
      <c r="A438" s="1">
        <v>42967.166666666664</v>
      </c>
      <c r="B438">
        <v>0</v>
      </c>
      <c r="C438">
        <v>8.7181431491085828</v>
      </c>
      <c r="D438">
        <v>14.778073226003666</v>
      </c>
      <c r="E438">
        <v>7.1371409734112774</v>
      </c>
      <c r="F438">
        <v>6.9070354944520833</v>
      </c>
      <c r="G438">
        <v>9.6956725131508872</v>
      </c>
      <c r="H438">
        <v>4.0221139680006663</v>
      </c>
      <c r="I438">
        <v>8.2306331797585823</v>
      </c>
      <c r="J438">
        <v>6.6012174559293344</v>
      </c>
      <c r="K438">
        <v>11.122509620043918</v>
      </c>
      <c r="L438">
        <v>3.1778211569787218</v>
      </c>
      <c r="M438">
        <v>5.8562857555998331</v>
      </c>
      <c r="N438">
        <v>10.117920889114057</v>
      </c>
      <c r="O438">
        <v>10.2922082765065</v>
      </c>
      <c r="P438">
        <v>11.264928312181944</v>
      </c>
      <c r="Q438">
        <v>8.1417397568220284</v>
      </c>
      <c r="R438">
        <v>6.749602617931389</v>
      </c>
      <c r="S438">
        <v>8.8270213915133056</v>
      </c>
      <c r="T438">
        <v>12.918486185489195</v>
      </c>
      <c r="U438">
        <v>7.8439800257683059</v>
      </c>
    </row>
    <row r="439" spans="1:21" x14ac:dyDescent="0.4">
      <c r="A439" s="1">
        <v>42967.208333333336</v>
      </c>
      <c r="B439">
        <v>0</v>
      </c>
      <c r="C439">
        <v>9.9776850760051676</v>
      </c>
      <c r="D439">
        <v>16.368314007779833</v>
      </c>
      <c r="E439">
        <v>10.5695136410065</v>
      </c>
      <c r="F439">
        <v>7.5815333091018884</v>
      </c>
      <c r="G439">
        <v>8.4075405674594723</v>
      </c>
      <c r="H439">
        <v>6.2929571141607781</v>
      </c>
      <c r="I439">
        <v>8.4759495536338889</v>
      </c>
      <c r="J439">
        <v>6.9760593416570824</v>
      </c>
      <c r="K439">
        <v>13.456154734261972</v>
      </c>
      <c r="L439">
        <v>3.4254767390180558</v>
      </c>
      <c r="M439">
        <v>7.8715848932963608</v>
      </c>
      <c r="N439">
        <v>12.226155532883029</v>
      </c>
      <c r="O439">
        <v>15.343418553399555</v>
      </c>
      <c r="P439">
        <v>11.426214386745027</v>
      </c>
      <c r="Q439">
        <v>8.8494899645534719</v>
      </c>
      <c r="R439">
        <v>6.551755160441278</v>
      </c>
      <c r="S439">
        <v>10.136803977931583</v>
      </c>
      <c r="T439">
        <v>11.724877459965526</v>
      </c>
      <c r="U439">
        <v>9.8852280510238888</v>
      </c>
    </row>
    <row r="440" spans="1:21" x14ac:dyDescent="0.4">
      <c r="A440" s="1">
        <v>42967.25</v>
      </c>
      <c r="B440">
        <v>11.111111111111111</v>
      </c>
      <c r="C440">
        <v>17.919733773712803</v>
      </c>
      <c r="D440">
        <v>30.192435848896942</v>
      </c>
      <c r="E440">
        <v>23.962825378484531</v>
      </c>
      <c r="F440">
        <v>25.00600078549358</v>
      </c>
      <c r="G440">
        <v>20.154660747111361</v>
      </c>
      <c r="H440">
        <v>20.222944287916057</v>
      </c>
      <c r="I440">
        <v>19.801928942765613</v>
      </c>
      <c r="J440">
        <v>23.129097746026943</v>
      </c>
      <c r="K440">
        <v>21.975619776178775</v>
      </c>
      <c r="L440">
        <v>10.526485472735668</v>
      </c>
      <c r="M440">
        <v>14.094178197771416</v>
      </c>
      <c r="N440">
        <v>28.735076384362777</v>
      </c>
      <c r="O440">
        <v>23.976910808460417</v>
      </c>
      <c r="P440">
        <v>21.793531380302444</v>
      </c>
      <c r="Q440">
        <v>22.263121053955444</v>
      </c>
      <c r="R440">
        <v>18.637346857420194</v>
      </c>
      <c r="S440">
        <v>20.756403226283137</v>
      </c>
      <c r="T440">
        <v>27.44393578241511</v>
      </c>
      <c r="U440">
        <v>26.744282229991526</v>
      </c>
    </row>
    <row r="441" spans="1:21" x14ac:dyDescent="0.4">
      <c r="A441" s="1">
        <v>42967.291666666664</v>
      </c>
      <c r="B441">
        <v>52.777777777777779</v>
      </c>
      <c r="C441">
        <v>37.064054960947779</v>
      </c>
      <c r="D441">
        <v>30.265665125806112</v>
      </c>
      <c r="E441">
        <v>26.184831242393084</v>
      </c>
      <c r="F441">
        <v>36.701201114457774</v>
      </c>
      <c r="G441">
        <v>43.0549314716475</v>
      </c>
      <c r="H441">
        <v>47.849526945733601</v>
      </c>
      <c r="I441">
        <v>32.03037460468444</v>
      </c>
      <c r="J441">
        <v>47.22114361165</v>
      </c>
      <c r="K441">
        <v>27.268546189679387</v>
      </c>
      <c r="L441">
        <v>27.24559797625497</v>
      </c>
      <c r="M441">
        <v>28.734632616837501</v>
      </c>
      <c r="N441">
        <v>34.465943804458611</v>
      </c>
      <c r="O441">
        <v>30.284149313379721</v>
      </c>
      <c r="P441">
        <v>42.281282432605551</v>
      </c>
      <c r="Q441">
        <v>36.163734837175284</v>
      </c>
      <c r="R441">
        <v>33.944901489871114</v>
      </c>
      <c r="S441">
        <v>20.67061759413075</v>
      </c>
      <c r="T441">
        <v>29.359980266440836</v>
      </c>
      <c r="U441">
        <v>39.560538605006386</v>
      </c>
    </row>
    <row r="442" spans="1:21" x14ac:dyDescent="0.4">
      <c r="A442" s="1">
        <v>42967.333333333336</v>
      </c>
      <c r="B442">
        <v>202.77777777777777</v>
      </c>
      <c r="C442">
        <v>124.76905858133</v>
      </c>
      <c r="D442">
        <v>133.28464761360166</v>
      </c>
      <c r="E442">
        <v>158.00629986447802</v>
      </c>
      <c r="F442">
        <v>153.05570153522916</v>
      </c>
      <c r="G442">
        <v>133.0806663495797</v>
      </c>
      <c r="H442">
        <v>143.39850243096916</v>
      </c>
      <c r="I442">
        <v>138.28685713898139</v>
      </c>
      <c r="J442">
        <v>129.12651801114416</v>
      </c>
      <c r="K442">
        <v>133.4539142323361</v>
      </c>
      <c r="L442">
        <v>136.55142677489303</v>
      </c>
      <c r="M442">
        <v>87.531421918216125</v>
      </c>
      <c r="N442">
        <v>134.64552917854473</v>
      </c>
      <c r="O442">
        <v>129.26307279261388</v>
      </c>
      <c r="P442">
        <v>118.83967639898056</v>
      </c>
      <c r="Q442">
        <v>126.1755720174236</v>
      </c>
      <c r="R442">
        <v>148.35565133713698</v>
      </c>
      <c r="S442">
        <v>110.29702037916751</v>
      </c>
      <c r="T442">
        <v>116.61494121923084</v>
      </c>
      <c r="U442">
        <v>146.74693721219444</v>
      </c>
    </row>
    <row r="443" spans="1:21" x14ac:dyDescent="0.4">
      <c r="A443" s="1">
        <v>42967.375</v>
      </c>
      <c r="B443">
        <v>322.22222222222223</v>
      </c>
      <c r="C443">
        <v>161.07880145124275</v>
      </c>
      <c r="D443">
        <v>163.26138203076889</v>
      </c>
      <c r="E443">
        <v>157.14198034233388</v>
      </c>
      <c r="F443">
        <v>162.33166352305639</v>
      </c>
      <c r="G443">
        <v>153.59718253332696</v>
      </c>
      <c r="H443">
        <v>177.09759442283669</v>
      </c>
      <c r="I443">
        <v>181.1217924187861</v>
      </c>
      <c r="J443">
        <v>172.79881309119472</v>
      </c>
      <c r="K443">
        <v>179.64330436139525</v>
      </c>
      <c r="L443">
        <v>164.44069865537222</v>
      </c>
      <c r="M443">
        <v>135.40883688868027</v>
      </c>
      <c r="N443">
        <v>176.57869600874085</v>
      </c>
      <c r="O443">
        <v>175.83094145194778</v>
      </c>
      <c r="P443">
        <v>168.16697017694725</v>
      </c>
      <c r="Q443">
        <v>164.87807395872696</v>
      </c>
      <c r="R443">
        <v>197.41210982279779</v>
      </c>
      <c r="S443">
        <v>172.80901841110861</v>
      </c>
      <c r="T443">
        <v>154.29432119205055</v>
      </c>
      <c r="U443">
        <v>173.67605970695695</v>
      </c>
    </row>
    <row r="444" spans="1:21" x14ac:dyDescent="0.4">
      <c r="A444" s="1">
        <v>42967.416666666664</v>
      </c>
      <c r="B444">
        <v>266.66666666666669</v>
      </c>
      <c r="C444">
        <v>182.07732119337584</v>
      </c>
      <c r="D444">
        <v>217.03086108991999</v>
      </c>
      <c r="E444">
        <v>193.62938996184639</v>
      </c>
      <c r="F444">
        <v>162.30760954760197</v>
      </c>
      <c r="G444">
        <v>174.54818084955446</v>
      </c>
      <c r="H444">
        <v>222.82592645530468</v>
      </c>
      <c r="I444">
        <v>193.46090728636332</v>
      </c>
      <c r="J444">
        <v>179.57089600483917</v>
      </c>
      <c r="K444">
        <v>250.99138127529554</v>
      </c>
      <c r="L444">
        <v>161.92416782037333</v>
      </c>
      <c r="M444">
        <v>156.97467617173581</v>
      </c>
      <c r="N444">
        <v>178.86058526504974</v>
      </c>
      <c r="O444">
        <v>242.40109413468278</v>
      </c>
      <c r="P444">
        <v>146.85214388904444</v>
      </c>
      <c r="Q444">
        <v>172.88266711966779</v>
      </c>
      <c r="R444">
        <v>195.13783614188361</v>
      </c>
      <c r="S444">
        <v>170.7416738625586</v>
      </c>
      <c r="T444">
        <v>181.37470211909502</v>
      </c>
      <c r="U444">
        <v>201.50190420215529</v>
      </c>
    </row>
    <row r="445" spans="1:21" x14ac:dyDescent="0.4">
      <c r="A445" s="1">
        <v>42967.458333333336</v>
      </c>
      <c r="B445">
        <v>233.33333333333334</v>
      </c>
      <c r="C445">
        <v>245.07694131920056</v>
      </c>
      <c r="D445">
        <v>280.90611572414997</v>
      </c>
      <c r="E445">
        <v>232.44089791538556</v>
      </c>
      <c r="F445">
        <v>252.79961534442947</v>
      </c>
      <c r="G445">
        <v>282.81090083441671</v>
      </c>
      <c r="H445">
        <v>348.47673952027776</v>
      </c>
      <c r="I445">
        <v>311.81282877540275</v>
      </c>
      <c r="J445">
        <v>251.98511129456696</v>
      </c>
      <c r="K445">
        <v>316.78195470776666</v>
      </c>
      <c r="L445">
        <v>271.75198536824723</v>
      </c>
      <c r="M445">
        <v>226.50047102608139</v>
      </c>
      <c r="N445">
        <v>288.63373509003611</v>
      </c>
      <c r="O445">
        <v>328.27397974027781</v>
      </c>
      <c r="P445">
        <v>231.85844412367223</v>
      </c>
      <c r="Q445">
        <v>264.71148411090309</v>
      </c>
      <c r="R445">
        <v>295.07516242071944</v>
      </c>
      <c r="S445">
        <v>252.15533241066808</v>
      </c>
      <c r="T445">
        <v>243.08224255998888</v>
      </c>
      <c r="U445">
        <v>269.87513113151613</v>
      </c>
    </row>
    <row r="446" spans="1:21" x14ac:dyDescent="0.4">
      <c r="A446" s="1">
        <v>42967.5</v>
      </c>
      <c r="B446">
        <v>369.44444444444446</v>
      </c>
      <c r="C446">
        <v>371.93886745000833</v>
      </c>
      <c r="D446">
        <v>341.05623635030838</v>
      </c>
      <c r="E446">
        <v>405.29145771129447</v>
      </c>
      <c r="F446">
        <v>317.33075129675558</v>
      </c>
      <c r="G446">
        <v>287.37414621138055</v>
      </c>
      <c r="H446">
        <v>289.62062019536666</v>
      </c>
      <c r="I446">
        <v>352.22457323001942</v>
      </c>
      <c r="J446">
        <v>320.63866755566949</v>
      </c>
      <c r="K446">
        <v>369.69107707491662</v>
      </c>
      <c r="L446">
        <v>356.08426359362221</v>
      </c>
      <c r="M446">
        <v>361.38676293218884</v>
      </c>
      <c r="N446">
        <v>380.97402809225554</v>
      </c>
      <c r="O446">
        <v>389.59532130184442</v>
      </c>
      <c r="P446">
        <v>299.8552269213111</v>
      </c>
      <c r="Q446">
        <v>305.97268367011941</v>
      </c>
      <c r="R446">
        <v>312.93761515540558</v>
      </c>
      <c r="S446">
        <v>334.70337560320553</v>
      </c>
      <c r="T446">
        <v>331.72621116785558</v>
      </c>
      <c r="U446">
        <v>399.14200266732217</v>
      </c>
    </row>
    <row r="447" spans="1:21" x14ac:dyDescent="0.4">
      <c r="A447" s="1">
        <v>42967.541666666664</v>
      </c>
      <c r="B447">
        <v>311.11111111111109</v>
      </c>
      <c r="C447">
        <v>372.11657893818608</v>
      </c>
      <c r="D447">
        <v>322.20132042865282</v>
      </c>
      <c r="E447">
        <v>330.64931843205557</v>
      </c>
      <c r="F447">
        <v>265.32248007716083</v>
      </c>
      <c r="G447">
        <v>230.14209088568222</v>
      </c>
      <c r="H447">
        <v>253.37951249239887</v>
      </c>
      <c r="I447">
        <v>325.84508809426393</v>
      </c>
      <c r="J447">
        <v>323.1858343332222</v>
      </c>
      <c r="K447">
        <v>336.38880882180285</v>
      </c>
      <c r="L447">
        <v>297.79247887241945</v>
      </c>
      <c r="M447">
        <v>338.71007382891389</v>
      </c>
      <c r="N447">
        <v>320.91377710531668</v>
      </c>
      <c r="O447">
        <v>317.01198407154448</v>
      </c>
      <c r="P447">
        <v>350.93827919825554</v>
      </c>
      <c r="Q447">
        <v>292.10356454589163</v>
      </c>
      <c r="R447">
        <v>293.71084556353884</v>
      </c>
      <c r="S447">
        <v>299.93027443816663</v>
      </c>
      <c r="T447">
        <v>239.48764686443778</v>
      </c>
      <c r="U447">
        <v>350.13480580706113</v>
      </c>
    </row>
    <row r="448" spans="1:21" x14ac:dyDescent="0.4">
      <c r="A448" s="1">
        <v>42967.583333333336</v>
      </c>
      <c r="B448">
        <v>508.33333333333331</v>
      </c>
      <c r="C448">
        <v>425.52168189143606</v>
      </c>
      <c r="D448">
        <v>425.23843603217222</v>
      </c>
      <c r="E448">
        <v>414.84508875868056</v>
      </c>
      <c r="F448">
        <v>372.4892743099723</v>
      </c>
      <c r="G448">
        <v>359.36825668874997</v>
      </c>
      <c r="H448">
        <v>358.08276524990004</v>
      </c>
      <c r="I448">
        <v>383.07370139314446</v>
      </c>
      <c r="J448">
        <v>385.06731942050277</v>
      </c>
      <c r="K448">
        <v>419.49498310461109</v>
      </c>
      <c r="L448">
        <v>395.68842043956664</v>
      </c>
      <c r="M448">
        <v>375.62706012553889</v>
      </c>
      <c r="N448">
        <v>425.69687076566385</v>
      </c>
      <c r="O448">
        <v>454.17484131382224</v>
      </c>
      <c r="P448">
        <v>339.11748135408334</v>
      </c>
      <c r="Q448">
        <v>382.05339459457775</v>
      </c>
      <c r="R448">
        <v>392.37641731773056</v>
      </c>
      <c r="S448">
        <v>367.73489366956392</v>
      </c>
      <c r="T448">
        <v>352.95863060415007</v>
      </c>
      <c r="U448">
        <v>444.8806572313722</v>
      </c>
    </row>
    <row r="449" spans="1:21" x14ac:dyDescent="0.4">
      <c r="A449" s="1">
        <v>42967.625</v>
      </c>
      <c r="B449">
        <v>213.88888888888889</v>
      </c>
      <c r="C449">
        <v>231.15580799546333</v>
      </c>
      <c r="D449">
        <v>207.670313008845</v>
      </c>
      <c r="E449">
        <v>224.8214803595225</v>
      </c>
      <c r="F449">
        <v>204.52715246019332</v>
      </c>
      <c r="G449">
        <v>225.6956672679861</v>
      </c>
      <c r="H449">
        <v>237.34986534623417</v>
      </c>
      <c r="I449">
        <v>250.58960840371307</v>
      </c>
      <c r="J449">
        <v>254.44459204298946</v>
      </c>
      <c r="K449">
        <v>228.05781828287584</v>
      </c>
      <c r="L449">
        <v>194.39039248644499</v>
      </c>
      <c r="M449">
        <v>207.26180364598611</v>
      </c>
      <c r="N449">
        <v>246.33409212148001</v>
      </c>
      <c r="O449">
        <v>253.70676220826024</v>
      </c>
      <c r="P449">
        <v>237.39189035180834</v>
      </c>
      <c r="Q449">
        <v>239.94660152954194</v>
      </c>
      <c r="R449">
        <v>186.52961797256665</v>
      </c>
      <c r="S449">
        <v>213.80707240311281</v>
      </c>
      <c r="T449">
        <v>184.63924637323387</v>
      </c>
      <c r="U449">
        <v>235.74049052561804</v>
      </c>
    </row>
    <row r="450" spans="1:21" x14ac:dyDescent="0.4">
      <c r="A450" s="1">
        <v>42967.666666666664</v>
      </c>
      <c r="B450">
        <v>100</v>
      </c>
      <c r="C450">
        <v>214.02117257627529</v>
      </c>
      <c r="D450">
        <v>215.49091526932054</v>
      </c>
      <c r="E450">
        <v>185.09119275087525</v>
      </c>
      <c r="F450">
        <v>196.87731442883859</v>
      </c>
      <c r="G450">
        <v>195.73276859496445</v>
      </c>
      <c r="H450">
        <v>230.39433811178196</v>
      </c>
      <c r="I450">
        <v>245.76105448485779</v>
      </c>
      <c r="J450">
        <v>241.81627129321276</v>
      </c>
      <c r="K450">
        <v>216.97743574784553</v>
      </c>
      <c r="L450">
        <v>196.14726868247141</v>
      </c>
      <c r="M450">
        <v>199.15659118509751</v>
      </c>
      <c r="N450">
        <v>249.79579378765277</v>
      </c>
      <c r="O450">
        <v>235.42351276032252</v>
      </c>
      <c r="P450">
        <v>237.18432096851973</v>
      </c>
      <c r="Q450">
        <v>225.42145430928278</v>
      </c>
      <c r="R450">
        <v>208.57323399567917</v>
      </c>
      <c r="S450">
        <v>222.36107853943193</v>
      </c>
      <c r="T450">
        <v>192.36017322719303</v>
      </c>
      <c r="U450">
        <v>232.39538125502918</v>
      </c>
    </row>
    <row r="451" spans="1:21" x14ac:dyDescent="0.4">
      <c r="A451" s="1">
        <v>42967.708333333336</v>
      </c>
      <c r="B451">
        <v>52.777777777777779</v>
      </c>
      <c r="C451">
        <v>52.670372729563333</v>
      </c>
      <c r="D451">
        <v>80.929210024423057</v>
      </c>
      <c r="E451">
        <v>57.211751610344443</v>
      </c>
      <c r="F451">
        <v>51.940144002671666</v>
      </c>
      <c r="G451">
        <v>36.932291541766389</v>
      </c>
      <c r="H451">
        <v>51.977317549668612</v>
      </c>
      <c r="I451">
        <v>80.419493722620274</v>
      </c>
      <c r="J451">
        <v>81.515287563362236</v>
      </c>
      <c r="K451">
        <v>69.881218185916381</v>
      </c>
      <c r="L451">
        <v>62.156706545019993</v>
      </c>
      <c r="M451">
        <v>59.401886554743058</v>
      </c>
      <c r="N451">
        <v>80.160955075246662</v>
      </c>
      <c r="O451">
        <v>53.439768417194166</v>
      </c>
      <c r="P451">
        <v>67.959545392307504</v>
      </c>
      <c r="Q451">
        <v>72.524013961488336</v>
      </c>
      <c r="R451">
        <v>60.418270531965277</v>
      </c>
      <c r="S451">
        <v>83.617108048603612</v>
      </c>
      <c r="T451">
        <v>63.338836427678331</v>
      </c>
      <c r="U451">
        <v>86.48091216140611</v>
      </c>
    </row>
    <row r="452" spans="1:21" x14ac:dyDescent="0.4">
      <c r="A452" s="1">
        <v>42967.75</v>
      </c>
      <c r="B452">
        <v>41.666666666666664</v>
      </c>
      <c r="C452">
        <v>31.158966067474722</v>
      </c>
      <c r="D452">
        <v>41.361693798738337</v>
      </c>
      <c r="E452">
        <v>21.173200856443916</v>
      </c>
      <c r="F452">
        <v>50.233631045506385</v>
      </c>
      <c r="G452">
        <v>30.761093246133889</v>
      </c>
      <c r="H452">
        <v>45.614099130310834</v>
      </c>
      <c r="I452">
        <v>51.657456791646389</v>
      </c>
      <c r="J452">
        <v>68.152199429250828</v>
      </c>
      <c r="K452">
        <v>32.200667441763336</v>
      </c>
      <c r="L452">
        <v>60.517753170421109</v>
      </c>
      <c r="M452">
        <v>33.18812396156806</v>
      </c>
      <c r="N452">
        <v>56.023987114673055</v>
      </c>
      <c r="O452">
        <v>43.269504545086107</v>
      </c>
      <c r="P452">
        <v>50.472325503203891</v>
      </c>
      <c r="Q452">
        <v>39.047795041085557</v>
      </c>
      <c r="R452">
        <v>32.437636205789723</v>
      </c>
      <c r="S452">
        <v>45.691831655597781</v>
      </c>
      <c r="T452">
        <v>29.962282013303888</v>
      </c>
      <c r="U452">
        <v>40.746619054673054</v>
      </c>
    </row>
    <row r="453" spans="1:21" x14ac:dyDescent="0.4">
      <c r="A453" s="1">
        <v>42967.791666666664</v>
      </c>
      <c r="B453">
        <v>2.7777777777777777</v>
      </c>
      <c r="C453">
        <v>14.205953816017027</v>
      </c>
      <c r="D453">
        <v>22.030202846316417</v>
      </c>
      <c r="E453">
        <v>9.829225806548056</v>
      </c>
      <c r="F453">
        <v>13.179921663841915</v>
      </c>
      <c r="G453">
        <v>10.436871051524195</v>
      </c>
      <c r="H453">
        <v>11.949738372553361</v>
      </c>
      <c r="I453">
        <v>24.746043880922723</v>
      </c>
      <c r="J453">
        <v>17.024725426653667</v>
      </c>
      <c r="K453">
        <v>20.02347068834608</v>
      </c>
      <c r="L453">
        <v>18.161703083053805</v>
      </c>
      <c r="M453">
        <v>16.25154040299925</v>
      </c>
      <c r="N453">
        <v>17.3379847400495</v>
      </c>
      <c r="O453">
        <v>18.441608617979774</v>
      </c>
      <c r="P453">
        <v>12.666710648716945</v>
      </c>
      <c r="Q453">
        <v>14.464619287795973</v>
      </c>
      <c r="R453">
        <v>13.407068759533084</v>
      </c>
      <c r="S453">
        <v>19.231806501085803</v>
      </c>
      <c r="T453">
        <v>12.643097045069444</v>
      </c>
      <c r="U453">
        <v>8.6506692518926673</v>
      </c>
    </row>
    <row r="454" spans="1:21" x14ac:dyDescent="0.4">
      <c r="A454" s="1">
        <v>42967.833333333336</v>
      </c>
      <c r="B454">
        <v>0</v>
      </c>
      <c r="C454">
        <v>11.369832502225444</v>
      </c>
      <c r="D454">
        <v>14.000869655502223</v>
      </c>
      <c r="E454">
        <v>7.3634350409368885</v>
      </c>
      <c r="F454">
        <v>8.3082556212905541</v>
      </c>
      <c r="G454">
        <v>9.1050859508031117</v>
      </c>
      <c r="H454">
        <v>9.327235916189057</v>
      </c>
      <c r="I454">
        <v>15.117072330039722</v>
      </c>
      <c r="J454">
        <v>11.992902674313306</v>
      </c>
      <c r="K454">
        <v>14.506072025130278</v>
      </c>
      <c r="L454">
        <v>13.029184711526804</v>
      </c>
      <c r="M454">
        <v>12.622608877707224</v>
      </c>
      <c r="N454">
        <v>9.1554845279522219</v>
      </c>
      <c r="O454">
        <v>12.166505717810304</v>
      </c>
      <c r="P454">
        <v>6.4710053832999161</v>
      </c>
      <c r="Q454">
        <v>9.1491057656787778</v>
      </c>
      <c r="R454">
        <v>9.5038818117338337</v>
      </c>
      <c r="S454">
        <v>7.975941688197083</v>
      </c>
      <c r="T454">
        <v>7.3113070082647775</v>
      </c>
      <c r="U454">
        <v>4.926643584930944</v>
      </c>
    </row>
    <row r="455" spans="1:21" x14ac:dyDescent="0.4">
      <c r="A455" s="1">
        <v>42967.875</v>
      </c>
      <c r="B455">
        <v>0</v>
      </c>
      <c r="C455">
        <v>11.407128996613556</v>
      </c>
      <c r="D455">
        <v>15.9225385503845</v>
      </c>
      <c r="E455">
        <v>7.9013102427249988</v>
      </c>
      <c r="F455">
        <v>7.6909094999028049</v>
      </c>
      <c r="G455">
        <v>8.4299389591386955</v>
      </c>
      <c r="H455">
        <v>9.0061553869546387</v>
      </c>
      <c r="I455">
        <v>15.201576078984028</v>
      </c>
      <c r="J455">
        <v>10.491557229876499</v>
      </c>
      <c r="K455">
        <v>14.821024442894862</v>
      </c>
      <c r="L455">
        <v>8.4323177994872225</v>
      </c>
      <c r="M455">
        <v>10.963382515950251</v>
      </c>
      <c r="N455">
        <v>11.051075550548584</v>
      </c>
      <c r="O455">
        <v>15.421881561147778</v>
      </c>
      <c r="P455">
        <v>7.6909389692258889</v>
      </c>
      <c r="Q455">
        <v>10.287442662774973</v>
      </c>
      <c r="R455">
        <v>9.2126460207060283</v>
      </c>
      <c r="S455">
        <v>10.705732719468333</v>
      </c>
      <c r="T455">
        <v>8.6301123589002771</v>
      </c>
      <c r="U455">
        <v>5.5302831030338337</v>
      </c>
    </row>
    <row r="456" spans="1:21" x14ac:dyDescent="0.4">
      <c r="A456" s="1">
        <v>42967.916666666664</v>
      </c>
      <c r="B456">
        <v>0</v>
      </c>
      <c r="C456">
        <v>12.377073621543666</v>
      </c>
      <c r="D456">
        <v>19.137487907310444</v>
      </c>
      <c r="E456">
        <v>9.9336993864035819</v>
      </c>
      <c r="F456">
        <v>8.0870161272013057</v>
      </c>
      <c r="G456">
        <v>7.7058148872550829</v>
      </c>
      <c r="H456">
        <v>9.2247971844060004</v>
      </c>
      <c r="I456">
        <v>15.833483364906085</v>
      </c>
      <c r="J456">
        <v>9.1861596158445842</v>
      </c>
      <c r="K456">
        <v>16.757241026310943</v>
      </c>
      <c r="L456">
        <v>7.504816830676722</v>
      </c>
      <c r="M456">
        <v>12.471083356336221</v>
      </c>
      <c r="N456">
        <v>14.184080816546972</v>
      </c>
      <c r="O456">
        <v>18.012266767056026</v>
      </c>
      <c r="P456">
        <v>9.4137635607867782</v>
      </c>
      <c r="Q456">
        <v>11.4413604495115</v>
      </c>
      <c r="R456">
        <v>9.9839173936959185</v>
      </c>
      <c r="S456">
        <v>12.747823546008222</v>
      </c>
      <c r="T456">
        <v>10.375172327893916</v>
      </c>
      <c r="U456">
        <v>7.38576663402125</v>
      </c>
    </row>
    <row r="457" spans="1:21" x14ac:dyDescent="0.4">
      <c r="A457" s="1">
        <v>42967.958333333336</v>
      </c>
      <c r="B457">
        <v>0</v>
      </c>
      <c r="C457">
        <v>13.548757180579527</v>
      </c>
      <c r="D457">
        <v>26.226263571570723</v>
      </c>
      <c r="E457">
        <v>16.124513719456832</v>
      </c>
      <c r="F457">
        <v>9.4581280833928609</v>
      </c>
      <c r="G457">
        <v>7.0277669123237505</v>
      </c>
      <c r="H457">
        <v>9.3253839316718068</v>
      </c>
      <c r="I457">
        <v>17.711478031380057</v>
      </c>
      <c r="J457">
        <v>8.4120008628388891</v>
      </c>
      <c r="K457">
        <v>23.25852525859089</v>
      </c>
      <c r="L457">
        <v>6.786662899499361</v>
      </c>
      <c r="M457">
        <v>18.041180134385222</v>
      </c>
      <c r="N457">
        <v>19.902099882002084</v>
      </c>
      <c r="O457">
        <v>23.088790494608556</v>
      </c>
      <c r="P457">
        <v>11.547458121126112</v>
      </c>
      <c r="Q457">
        <v>13.612882133116944</v>
      </c>
      <c r="R457">
        <v>12.395414470706138</v>
      </c>
      <c r="S457">
        <v>15.999200935967194</v>
      </c>
      <c r="T457">
        <v>13.56586788182689</v>
      </c>
      <c r="U457">
        <v>13.337218851225582</v>
      </c>
    </row>
    <row r="458" spans="1:21" x14ac:dyDescent="0.4">
      <c r="A458" s="1">
        <v>42968</v>
      </c>
      <c r="B458">
        <v>0</v>
      </c>
      <c r="C458">
        <v>12.422375063461889</v>
      </c>
      <c r="D458">
        <v>30.101199052860277</v>
      </c>
      <c r="E458">
        <v>22.374163259642362</v>
      </c>
      <c r="F458">
        <v>8.9433271541938897</v>
      </c>
      <c r="G458">
        <v>7.6199136752445558</v>
      </c>
      <c r="H458">
        <v>7.5332721125130835</v>
      </c>
      <c r="I458">
        <v>15.507864598072473</v>
      </c>
      <c r="J458">
        <v>8.211684773541112</v>
      </c>
      <c r="K458">
        <v>28.134844422130001</v>
      </c>
      <c r="L458">
        <v>3.7805046456150833</v>
      </c>
      <c r="M458">
        <v>18.722595282122054</v>
      </c>
      <c r="N458">
        <v>23.470883017008607</v>
      </c>
      <c r="O458">
        <v>22.603051644934585</v>
      </c>
      <c r="P458">
        <v>11.295980118463667</v>
      </c>
      <c r="Q458">
        <v>13.195786784087279</v>
      </c>
      <c r="R458">
        <v>10.51962663795814</v>
      </c>
      <c r="S458">
        <v>15.97802091488189</v>
      </c>
      <c r="T458">
        <v>15.760382378633306</v>
      </c>
      <c r="U458">
        <v>25.069774357468891</v>
      </c>
    </row>
    <row r="459" spans="1:21" x14ac:dyDescent="0.4">
      <c r="A459" s="1">
        <v>42968.041666666664</v>
      </c>
      <c r="B459">
        <v>0</v>
      </c>
      <c r="C459">
        <v>10.701205952886971</v>
      </c>
      <c r="D459">
        <v>15.006365260093196</v>
      </c>
      <c r="E459">
        <v>7.8706420850422223</v>
      </c>
      <c r="F459">
        <v>7.3296961591423058</v>
      </c>
      <c r="G459">
        <v>8.7717296051426104</v>
      </c>
      <c r="H459">
        <v>8.5660592565164997</v>
      </c>
      <c r="I459">
        <v>12.936472225408167</v>
      </c>
      <c r="J459">
        <v>10.206567746255612</v>
      </c>
      <c r="K459">
        <v>13.669197464202583</v>
      </c>
      <c r="L459">
        <v>5.6280100995227498</v>
      </c>
      <c r="M459">
        <v>9.2975358531021133</v>
      </c>
      <c r="N459">
        <v>10.631847171316888</v>
      </c>
      <c r="O459">
        <v>15.483665457804445</v>
      </c>
      <c r="P459">
        <v>7.6833402037796388</v>
      </c>
      <c r="Q459">
        <v>10.217784205444556</v>
      </c>
      <c r="R459">
        <v>7.9544416099762225</v>
      </c>
      <c r="S459">
        <v>9.6384080277429174</v>
      </c>
      <c r="T459">
        <v>8.5127044851424714</v>
      </c>
      <c r="U459">
        <v>6.0284446664437503</v>
      </c>
    </row>
    <row r="460" spans="1:21" x14ac:dyDescent="0.4">
      <c r="A460" s="1">
        <v>42968.083333333336</v>
      </c>
      <c r="B460">
        <v>0</v>
      </c>
      <c r="C460">
        <v>10.273105426457112</v>
      </c>
      <c r="D460">
        <v>15.096640324186055</v>
      </c>
      <c r="E460">
        <v>7.7204122357322778</v>
      </c>
      <c r="F460">
        <v>7.3016599675192504</v>
      </c>
      <c r="G460">
        <v>9.0792659451346385</v>
      </c>
      <c r="H460">
        <v>8.03192909439211</v>
      </c>
      <c r="I460">
        <v>13.709774205404251</v>
      </c>
      <c r="J460">
        <v>10.703471785042112</v>
      </c>
      <c r="K460">
        <v>14.189097682651029</v>
      </c>
      <c r="L460">
        <v>5.3393292587341392</v>
      </c>
      <c r="M460">
        <v>9.3145213542003056</v>
      </c>
      <c r="N460">
        <v>10.48289738223661</v>
      </c>
      <c r="O460">
        <v>15.391254272477889</v>
      </c>
      <c r="P460">
        <v>7.4107470294397775</v>
      </c>
      <c r="Q460">
        <v>10.371729765293333</v>
      </c>
      <c r="R460">
        <v>8.0353907812956109</v>
      </c>
      <c r="S460">
        <v>10.163237831267333</v>
      </c>
      <c r="T460">
        <v>8.6059265197465553</v>
      </c>
      <c r="U460">
        <v>6.0317651238485004</v>
      </c>
    </row>
    <row r="461" spans="1:21" x14ac:dyDescent="0.4">
      <c r="A461" s="1">
        <v>42968.125</v>
      </c>
      <c r="B461">
        <v>0</v>
      </c>
      <c r="C461">
        <v>9.863654923669138</v>
      </c>
      <c r="D461">
        <v>16.308367448953472</v>
      </c>
      <c r="E461">
        <v>8.7620153900690561</v>
      </c>
      <c r="F461">
        <v>7.0712131702478898</v>
      </c>
      <c r="G461">
        <v>9.2496383156726676</v>
      </c>
      <c r="H461">
        <v>6.8201834256729166</v>
      </c>
      <c r="I461">
        <v>12.798777256397335</v>
      </c>
      <c r="J461">
        <v>9.5998481470151393</v>
      </c>
      <c r="K461">
        <v>15.057098204954057</v>
      </c>
      <c r="L461">
        <v>3.8157361522485003</v>
      </c>
      <c r="M461">
        <v>9.0153104219428606</v>
      </c>
      <c r="N461">
        <v>12.129402176374194</v>
      </c>
      <c r="O461">
        <v>15.194345087714668</v>
      </c>
      <c r="P461">
        <v>8.4474112640678882</v>
      </c>
      <c r="Q461">
        <v>10.358872731579972</v>
      </c>
      <c r="R461">
        <v>7.3365894194822783</v>
      </c>
      <c r="S461">
        <v>10.930407090032139</v>
      </c>
      <c r="T461">
        <v>10.197809936040695</v>
      </c>
      <c r="U461">
        <v>8.6075896311288336</v>
      </c>
    </row>
    <row r="462" spans="1:21" x14ac:dyDescent="0.4">
      <c r="A462" s="1">
        <v>42968.166666666664</v>
      </c>
      <c r="B462">
        <v>0</v>
      </c>
      <c r="C462">
        <v>9.5702163838470273</v>
      </c>
      <c r="D462">
        <v>16.193929553882946</v>
      </c>
      <c r="E462">
        <v>8.4972572048576112</v>
      </c>
      <c r="F462">
        <v>6.9688092900203049</v>
      </c>
      <c r="G462">
        <v>9.5505085630709434</v>
      </c>
      <c r="H462">
        <v>6.3021912440613885</v>
      </c>
      <c r="I462">
        <v>13.088693838431693</v>
      </c>
      <c r="J462">
        <v>9.7201448513818889</v>
      </c>
      <c r="K462">
        <v>15.149154677081555</v>
      </c>
      <c r="L462">
        <v>3.7044657812396671</v>
      </c>
      <c r="M462">
        <v>8.8409307993036403</v>
      </c>
      <c r="N462">
        <v>11.940595939281472</v>
      </c>
      <c r="O462">
        <v>14.495620417721391</v>
      </c>
      <c r="P462">
        <v>8.2537959378034458</v>
      </c>
      <c r="Q462">
        <v>10.253132621056249</v>
      </c>
      <c r="R462">
        <v>7.2423860655153058</v>
      </c>
      <c r="S462">
        <v>11.038376176163666</v>
      </c>
      <c r="T462">
        <v>10.445747187516444</v>
      </c>
      <c r="U462">
        <v>8.5973492605692776</v>
      </c>
    </row>
    <row r="463" spans="1:21" x14ac:dyDescent="0.4">
      <c r="A463" s="1">
        <v>42968.208333333336</v>
      </c>
      <c r="B463">
        <v>0</v>
      </c>
      <c r="C463">
        <v>9.3177760758185855</v>
      </c>
      <c r="D463">
        <v>15.92665165455575</v>
      </c>
      <c r="E463">
        <v>8.209848804608999</v>
      </c>
      <c r="F463">
        <v>6.8888283301888888</v>
      </c>
      <c r="G463">
        <v>9.7648575939513069</v>
      </c>
      <c r="H463">
        <v>5.8447977282860002</v>
      </c>
      <c r="I463">
        <v>12.936283617206945</v>
      </c>
      <c r="J463">
        <v>9.6036071769604181</v>
      </c>
      <c r="K463">
        <v>14.916150755159389</v>
      </c>
      <c r="L463">
        <v>3.5879761536526389</v>
      </c>
      <c r="M463">
        <v>8.5169939498805274</v>
      </c>
      <c r="N463">
        <v>11.637205011976194</v>
      </c>
      <c r="O463">
        <v>13.753130499402028</v>
      </c>
      <c r="P463">
        <v>8.2069950437316113</v>
      </c>
      <c r="Q463">
        <v>9.9921389043678897</v>
      </c>
      <c r="R463">
        <v>7.047989471103639</v>
      </c>
      <c r="S463">
        <v>10.873007814327529</v>
      </c>
      <c r="T463">
        <v>10.684724365865417</v>
      </c>
      <c r="U463">
        <v>8.5149910993229163</v>
      </c>
    </row>
    <row r="464" spans="1:21" x14ac:dyDescent="0.4">
      <c r="A464" s="1">
        <v>42968.25</v>
      </c>
      <c r="B464">
        <v>13.888888888888889</v>
      </c>
      <c r="C464">
        <v>20.212867356445166</v>
      </c>
      <c r="D464">
        <v>38.759452963757781</v>
      </c>
      <c r="E464">
        <v>28.292871386873337</v>
      </c>
      <c r="F464">
        <v>26.144760766235279</v>
      </c>
      <c r="G464">
        <v>23.724175902790751</v>
      </c>
      <c r="H464">
        <v>22.004488818818391</v>
      </c>
      <c r="I464">
        <v>30.864378749660837</v>
      </c>
      <c r="J464">
        <v>31.605329858593336</v>
      </c>
      <c r="K464">
        <v>32.358269646938055</v>
      </c>
      <c r="L464">
        <v>10.649745308390417</v>
      </c>
      <c r="M464">
        <v>19.949004378156445</v>
      </c>
      <c r="N464">
        <v>39.00237511564805</v>
      </c>
      <c r="O464">
        <v>26.975638037782915</v>
      </c>
      <c r="P464">
        <v>18.485069031396694</v>
      </c>
      <c r="Q464">
        <v>30.915627142643338</v>
      </c>
      <c r="R464">
        <v>21.285684399568083</v>
      </c>
      <c r="S464">
        <v>25.532472641654582</v>
      </c>
      <c r="T464">
        <v>29.210085820174164</v>
      </c>
      <c r="U464">
        <v>41.615496513660837</v>
      </c>
    </row>
    <row r="465" spans="1:21" x14ac:dyDescent="0.4">
      <c r="A465" s="1">
        <v>42968.291666666664</v>
      </c>
      <c r="B465">
        <v>50</v>
      </c>
      <c r="C465">
        <v>49.51648424684889</v>
      </c>
      <c r="D465">
        <v>65.30015856509722</v>
      </c>
      <c r="E465">
        <v>69.482634982625285</v>
      </c>
      <c r="F465">
        <v>39.044721803571107</v>
      </c>
      <c r="G465">
        <v>52.473223752743053</v>
      </c>
      <c r="H465">
        <v>56.146086718765552</v>
      </c>
      <c r="I465">
        <v>53.450333616767495</v>
      </c>
      <c r="J465">
        <v>50.58932502377472</v>
      </c>
      <c r="K465">
        <v>58.393918857266662</v>
      </c>
      <c r="L465">
        <v>28.721144710162221</v>
      </c>
      <c r="M465">
        <v>38.839727429359442</v>
      </c>
      <c r="N465">
        <v>70.216460154900005</v>
      </c>
      <c r="O465">
        <v>47.107790933943335</v>
      </c>
      <c r="P465">
        <v>40.016803178008608</v>
      </c>
      <c r="Q465">
        <v>59.715132703920276</v>
      </c>
      <c r="R465">
        <v>46.469520951684444</v>
      </c>
      <c r="S465">
        <v>40.708723518693326</v>
      </c>
      <c r="T465">
        <v>51.760625605646943</v>
      </c>
      <c r="U465">
        <v>87.163908204630829</v>
      </c>
    </row>
    <row r="466" spans="1:21" x14ac:dyDescent="0.4">
      <c r="A466" s="1">
        <v>42968.333333333336</v>
      </c>
      <c r="B466">
        <v>175</v>
      </c>
      <c r="C466">
        <v>200.08451595356027</v>
      </c>
      <c r="D466">
        <v>201.86317997575944</v>
      </c>
      <c r="E466">
        <v>182.66488403349223</v>
      </c>
      <c r="F466">
        <v>187.76915993214277</v>
      </c>
      <c r="G466">
        <v>169.80916665115834</v>
      </c>
      <c r="H466">
        <v>201.52948438139776</v>
      </c>
      <c r="I466">
        <v>222.30720855076669</v>
      </c>
      <c r="J466">
        <v>203.50289062535361</v>
      </c>
      <c r="K466">
        <v>201.96325057383498</v>
      </c>
      <c r="L466">
        <v>181.82670617188279</v>
      </c>
      <c r="M466">
        <v>164.66962677514417</v>
      </c>
      <c r="N466">
        <v>200.21268722073751</v>
      </c>
      <c r="O466">
        <v>210.3958911212672</v>
      </c>
      <c r="P466">
        <v>206.75865707817556</v>
      </c>
      <c r="Q466">
        <v>191.11376905041138</v>
      </c>
      <c r="R466">
        <v>202.53380079360835</v>
      </c>
      <c r="S466">
        <v>199.86914348727305</v>
      </c>
      <c r="T466">
        <v>172.24495376573611</v>
      </c>
      <c r="U466">
        <v>197.81719117625221</v>
      </c>
    </row>
    <row r="467" spans="1:21" x14ac:dyDescent="0.4">
      <c r="A467" s="1">
        <v>42968.375</v>
      </c>
      <c r="B467">
        <v>325</v>
      </c>
      <c r="C467">
        <v>243.74405750794028</v>
      </c>
      <c r="D467">
        <v>225.08464997673443</v>
      </c>
      <c r="E467">
        <v>235.94853585532363</v>
      </c>
      <c r="F467">
        <v>202.82527117522139</v>
      </c>
      <c r="G467">
        <v>202.48199737973363</v>
      </c>
      <c r="H467">
        <v>227.96590545953057</v>
      </c>
      <c r="I467">
        <v>244.27363025077887</v>
      </c>
      <c r="J467">
        <v>241.34359449706528</v>
      </c>
      <c r="K467">
        <v>242.1315127238347</v>
      </c>
      <c r="L467">
        <v>209.16360275473224</v>
      </c>
      <c r="M467">
        <v>214.28204157418307</v>
      </c>
      <c r="N467">
        <v>248.78198708545</v>
      </c>
      <c r="O467">
        <v>259.62017622797305</v>
      </c>
      <c r="P467">
        <v>220.63480096602584</v>
      </c>
      <c r="Q467">
        <v>224.01856720473583</v>
      </c>
      <c r="R467">
        <v>219.95101730559972</v>
      </c>
      <c r="S467">
        <v>216.77091494322667</v>
      </c>
      <c r="T467">
        <v>184.94614383218416</v>
      </c>
      <c r="U467">
        <v>253.85673591499085</v>
      </c>
    </row>
    <row r="468" spans="1:21" x14ac:dyDescent="0.4">
      <c r="A468" s="1">
        <v>42968.416666666664</v>
      </c>
      <c r="B468">
        <v>97.222222222222229</v>
      </c>
      <c r="C468">
        <v>183.46596579752753</v>
      </c>
      <c r="D468">
        <v>154.70186991217471</v>
      </c>
      <c r="E468">
        <v>152.41163026749359</v>
      </c>
      <c r="F468">
        <v>139.34541569736055</v>
      </c>
      <c r="G468">
        <v>134.45578787224667</v>
      </c>
      <c r="H468">
        <v>176.01635581010669</v>
      </c>
      <c r="I468">
        <v>181.97418149635391</v>
      </c>
      <c r="J468">
        <v>182.94077505991694</v>
      </c>
      <c r="K468">
        <v>166.61430065632197</v>
      </c>
      <c r="L468">
        <v>149.30084187724805</v>
      </c>
      <c r="M468">
        <v>146.81486871054639</v>
      </c>
      <c r="N468">
        <v>169.20774719691281</v>
      </c>
      <c r="O468">
        <v>190.5459601304425</v>
      </c>
      <c r="P468">
        <v>171.5527618761661</v>
      </c>
      <c r="Q468">
        <v>177.90914623368943</v>
      </c>
      <c r="R468">
        <v>144.30698901706751</v>
      </c>
      <c r="S468">
        <v>165.90494533412863</v>
      </c>
      <c r="T468">
        <v>147.90886900675221</v>
      </c>
      <c r="U468">
        <v>169.51092494763026</v>
      </c>
    </row>
    <row r="469" spans="1:21" x14ac:dyDescent="0.4">
      <c r="A469" s="1">
        <v>42968.458333333336</v>
      </c>
      <c r="B469">
        <v>180.55555555555554</v>
      </c>
      <c r="C469">
        <v>217.92619800158027</v>
      </c>
      <c r="D469">
        <v>160.3638196091411</v>
      </c>
      <c r="E469">
        <v>165.54338789340278</v>
      </c>
      <c r="F469">
        <v>156.37210648604997</v>
      </c>
      <c r="G469">
        <v>122.60825872969028</v>
      </c>
      <c r="H469">
        <v>175.43186991606308</v>
      </c>
      <c r="I469">
        <v>201.08967244293945</v>
      </c>
      <c r="J469">
        <v>182.06709648995999</v>
      </c>
      <c r="K469">
        <v>174.97835339757498</v>
      </c>
      <c r="L469">
        <v>160.35022034268081</v>
      </c>
      <c r="M469">
        <v>158.85289278674057</v>
      </c>
      <c r="N469">
        <v>163.19492301472584</v>
      </c>
      <c r="O469">
        <v>197.28866485329834</v>
      </c>
      <c r="P469">
        <v>192.22592710758471</v>
      </c>
      <c r="Q469">
        <v>178.97136264612777</v>
      </c>
      <c r="R469">
        <v>131.76372536549027</v>
      </c>
      <c r="S469">
        <v>151.96996632430418</v>
      </c>
      <c r="T469">
        <v>150.97254600269247</v>
      </c>
      <c r="U469">
        <v>166.48371701805723</v>
      </c>
    </row>
    <row r="470" spans="1:21" x14ac:dyDescent="0.4">
      <c r="A470" s="1">
        <v>42968.5</v>
      </c>
      <c r="B470">
        <v>447.22222222222223</v>
      </c>
      <c r="C470">
        <v>362.43977703906944</v>
      </c>
      <c r="D470">
        <v>360.54977194433889</v>
      </c>
      <c r="E470">
        <v>344.31996038153056</v>
      </c>
      <c r="F470">
        <v>328.4124577668166</v>
      </c>
      <c r="G470">
        <v>305.13742942486112</v>
      </c>
      <c r="H470">
        <v>324.25035899066665</v>
      </c>
      <c r="I470">
        <v>344.70848723021942</v>
      </c>
      <c r="J470">
        <v>353.84903204476666</v>
      </c>
      <c r="K470">
        <v>367.70231991539447</v>
      </c>
      <c r="L470">
        <v>320.32342905552781</v>
      </c>
      <c r="M470">
        <v>335.72850216602501</v>
      </c>
      <c r="N470">
        <v>378.35787039958893</v>
      </c>
      <c r="O470">
        <v>391.13426537003886</v>
      </c>
      <c r="P470">
        <v>325.87413918324165</v>
      </c>
      <c r="Q470">
        <v>351.39707209205829</v>
      </c>
      <c r="R470">
        <v>325.32255176195002</v>
      </c>
      <c r="S470">
        <v>300.88758302437225</v>
      </c>
      <c r="T470">
        <v>282.12335400191387</v>
      </c>
      <c r="U470">
        <v>376.91983232671117</v>
      </c>
    </row>
    <row r="471" spans="1:21" x14ac:dyDescent="0.4">
      <c r="A471" s="1">
        <v>42968.541666666664</v>
      </c>
      <c r="B471">
        <v>455.55555555555554</v>
      </c>
      <c r="C471">
        <v>640.33281862609726</v>
      </c>
      <c r="D471">
        <v>591.71356875171398</v>
      </c>
      <c r="E471">
        <v>589.14629421338066</v>
      </c>
      <c r="F471">
        <v>499.17763424587781</v>
      </c>
      <c r="G471">
        <v>470.38926704789998</v>
      </c>
      <c r="H471">
        <v>443.25599510765829</v>
      </c>
      <c r="I471">
        <v>477.5760597084556</v>
      </c>
      <c r="J471">
        <v>527.66957999131671</v>
      </c>
      <c r="K471">
        <v>585.36863968764999</v>
      </c>
      <c r="L471">
        <v>524.72456498627776</v>
      </c>
      <c r="M471">
        <v>526.1987074086278</v>
      </c>
      <c r="N471">
        <v>552.76530790139168</v>
      </c>
      <c r="O471">
        <v>611.31500847853601</v>
      </c>
      <c r="P471">
        <v>491.9177460253278</v>
      </c>
      <c r="Q471">
        <v>568.34421478142508</v>
      </c>
      <c r="R471">
        <v>518.8072089905944</v>
      </c>
      <c r="S471">
        <v>513.60672886054169</v>
      </c>
      <c r="T471">
        <v>501.7754174883778</v>
      </c>
      <c r="U471">
        <v>615.95401747522214</v>
      </c>
    </row>
    <row r="472" spans="1:21" x14ac:dyDescent="0.4">
      <c r="A472" s="1">
        <v>42968.583333333336</v>
      </c>
      <c r="B472">
        <v>719.44444444444446</v>
      </c>
      <c r="C472">
        <v>656.98088296398612</v>
      </c>
      <c r="D472">
        <v>662.87650788262783</v>
      </c>
      <c r="E472">
        <v>615.25373231388062</v>
      </c>
      <c r="F472">
        <v>607.87300905338884</v>
      </c>
      <c r="G472">
        <v>601.64842973308612</v>
      </c>
      <c r="H472">
        <v>565.28164276980829</v>
      </c>
      <c r="I472">
        <v>575.566539496411</v>
      </c>
      <c r="J472">
        <v>586.89609036392778</v>
      </c>
      <c r="K472">
        <v>681.20553597958883</v>
      </c>
      <c r="L472">
        <v>690.22219769374169</v>
      </c>
      <c r="M472">
        <v>711.59087701841656</v>
      </c>
      <c r="N472">
        <v>665.64222145961935</v>
      </c>
      <c r="O472">
        <v>712.61170751632221</v>
      </c>
      <c r="P472">
        <v>648.60302253993336</v>
      </c>
      <c r="Q472">
        <v>667.83777731153612</v>
      </c>
      <c r="R472">
        <v>601.39026916727221</v>
      </c>
      <c r="S472">
        <v>679.75107868414716</v>
      </c>
      <c r="T472">
        <v>635.43303441594719</v>
      </c>
      <c r="U472">
        <v>650.37416805521946</v>
      </c>
    </row>
    <row r="473" spans="1:21" x14ac:dyDescent="0.4">
      <c r="A473" s="1">
        <v>42968.625</v>
      </c>
      <c r="B473">
        <v>622.22222222222217</v>
      </c>
      <c r="C473">
        <v>561.25030859018887</v>
      </c>
      <c r="D473">
        <v>583.53227285956393</v>
      </c>
      <c r="E473">
        <v>560.04705794785832</v>
      </c>
      <c r="F473">
        <v>481.20385991363332</v>
      </c>
      <c r="G473">
        <v>480.84768025833893</v>
      </c>
      <c r="H473">
        <v>492.87829278792225</v>
      </c>
      <c r="I473">
        <v>535.61874015375281</v>
      </c>
      <c r="J473">
        <v>528.32609510128054</v>
      </c>
      <c r="K473">
        <v>498.09748713766948</v>
      </c>
      <c r="L473">
        <v>528.37417309866942</v>
      </c>
      <c r="M473">
        <v>468.64527732924722</v>
      </c>
      <c r="N473">
        <v>511.85284369488051</v>
      </c>
      <c r="O473">
        <v>586.33957959777774</v>
      </c>
      <c r="P473">
        <v>511.6904742069222</v>
      </c>
      <c r="Q473">
        <v>583.09496111448891</v>
      </c>
      <c r="R473">
        <v>512.43448564340554</v>
      </c>
      <c r="S473">
        <v>466.64361332539721</v>
      </c>
      <c r="T473">
        <v>515.36240151793061</v>
      </c>
      <c r="U473">
        <v>449.54339871096943</v>
      </c>
    </row>
    <row r="474" spans="1:21" x14ac:dyDescent="0.4">
      <c r="A474" s="1">
        <v>42968.666666666664</v>
      </c>
      <c r="B474">
        <v>413.88888888888891</v>
      </c>
      <c r="C474">
        <v>486.03163195431108</v>
      </c>
      <c r="D474">
        <v>479.26438052499725</v>
      </c>
      <c r="E474">
        <v>452.40507926735557</v>
      </c>
      <c r="F474">
        <v>405.73216879936666</v>
      </c>
      <c r="G474">
        <v>385.47428119290555</v>
      </c>
      <c r="H474">
        <v>431.13809481204441</v>
      </c>
      <c r="I474">
        <v>460.43000627589447</v>
      </c>
      <c r="J474">
        <v>424.67570984135278</v>
      </c>
      <c r="K474">
        <v>455.99305676800282</v>
      </c>
      <c r="L474">
        <v>466.6432868077917</v>
      </c>
      <c r="M474">
        <v>366.85526595963336</v>
      </c>
      <c r="N474">
        <v>335.48136428959162</v>
      </c>
      <c r="O474">
        <v>435.16341058985836</v>
      </c>
      <c r="P474">
        <v>382.18182924201386</v>
      </c>
      <c r="Q474">
        <v>474.62302979567227</v>
      </c>
      <c r="R474">
        <v>455.557872734125</v>
      </c>
      <c r="S474">
        <v>410.04136581313332</v>
      </c>
      <c r="T474">
        <v>398.49015284016394</v>
      </c>
      <c r="U474">
        <v>358.94305276972773</v>
      </c>
    </row>
    <row r="475" spans="1:21" x14ac:dyDescent="0.4">
      <c r="A475" s="1">
        <v>42968.708333333336</v>
      </c>
      <c r="B475">
        <v>200</v>
      </c>
      <c r="C475">
        <v>177.96136287779055</v>
      </c>
      <c r="D475">
        <v>236.99919702752916</v>
      </c>
      <c r="E475">
        <v>185.88912267431363</v>
      </c>
      <c r="F475">
        <v>225.09029051101416</v>
      </c>
      <c r="G475">
        <v>188.27317092101973</v>
      </c>
      <c r="H475">
        <v>218.23691795188</v>
      </c>
      <c r="I475">
        <v>218.0116097709267</v>
      </c>
      <c r="J475">
        <v>298.78131213524165</v>
      </c>
      <c r="K475">
        <v>197.58071453498275</v>
      </c>
      <c r="L475">
        <v>233.60990619086638</v>
      </c>
      <c r="M475">
        <v>160.22705531086859</v>
      </c>
      <c r="N475">
        <v>261.62093034274614</v>
      </c>
      <c r="O475">
        <v>216.75649032580054</v>
      </c>
      <c r="P475">
        <v>257.5888123228678</v>
      </c>
      <c r="Q475">
        <v>200.99137844762137</v>
      </c>
      <c r="R475">
        <v>207.62272494265142</v>
      </c>
      <c r="S475">
        <v>266.04719175933138</v>
      </c>
      <c r="T475">
        <v>300.74795792134722</v>
      </c>
      <c r="U475">
        <v>244.18351617144722</v>
      </c>
    </row>
    <row r="476" spans="1:21" x14ac:dyDescent="0.4">
      <c r="A476" s="1">
        <v>42968.75</v>
      </c>
      <c r="B476">
        <v>61.111111111111114</v>
      </c>
      <c r="C476">
        <v>96.608730480497783</v>
      </c>
      <c r="D476">
        <v>141.07325634830696</v>
      </c>
      <c r="E476">
        <v>125.85888032850667</v>
      </c>
      <c r="F476">
        <v>189.17423662559969</v>
      </c>
      <c r="G476">
        <v>133.62118345903943</v>
      </c>
      <c r="H476">
        <v>162.97272173611225</v>
      </c>
      <c r="I476">
        <v>121.97594215892778</v>
      </c>
      <c r="J476">
        <v>196.30806582561527</v>
      </c>
      <c r="K476">
        <v>119.44480819426499</v>
      </c>
      <c r="L476">
        <v>156.40852339231833</v>
      </c>
      <c r="M476">
        <v>106.24067673176611</v>
      </c>
      <c r="N476">
        <v>162.50409187792917</v>
      </c>
      <c r="O476">
        <v>189.02836032295275</v>
      </c>
      <c r="P476">
        <v>170.62681421155111</v>
      </c>
      <c r="Q476">
        <v>110.608852551025</v>
      </c>
      <c r="R476">
        <v>141.72467388913472</v>
      </c>
      <c r="S476">
        <v>78.071113669863053</v>
      </c>
      <c r="T476">
        <v>113.6987961777125</v>
      </c>
      <c r="U476">
        <v>188.2575597929561</v>
      </c>
    </row>
    <row r="477" spans="1:21" x14ac:dyDescent="0.4">
      <c r="A477" s="1">
        <v>42968.791666666664</v>
      </c>
      <c r="B477">
        <v>2.7777777777777777</v>
      </c>
      <c r="C477">
        <v>14.0438658048535</v>
      </c>
      <c r="D477">
        <v>26.450840992690029</v>
      </c>
      <c r="E477">
        <v>12.617859422207276</v>
      </c>
      <c r="F477">
        <v>15.032996714144112</v>
      </c>
      <c r="G477">
        <v>11.428910499252002</v>
      </c>
      <c r="H477">
        <v>10.616215975363666</v>
      </c>
      <c r="I477">
        <v>32.351121643637498</v>
      </c>
      <c r="J477">
        <v>16.70994130690039</v>
      </c>
      <c r="K477">
        <v>29.355172339356386</v>
      </c>
      <c r="L477">
        <v>22.519480259702249</v>
      </c>
      <c r="M477">
        <v>21.929149640338998</v>
      </c>
      <c r="N477">
        <v>16.882929336736417</v>
      </c>
      <c r="O477">
        <v>22.663920489123473</v>
      </c>
      <c r="P477">
        <v>14.718967981132083</v>
      </c>
      <c r="Q477">
        <v>13.762884560218918</v>
      </c>
      <c r="R477">
        <v>15.603934527524279</v>
      </c>
      <c r="S477">
        <v>24.153290474078446</v>
      </c>
      <c r="T477">
        <v>15.488611582182111</v>
      </c>
      <c r="U477">
        <v>10.742610868444752</v>
      </c>
    </row>
    <row r="478" spans="1:21" x14ac:dyDescent="0.4">
      <c r="A478" s="1">
        <v>42968.833333333336</v>
      </c>
      <c r="B478">
        <v>0</v>
      </c>
      <c r="C478">
        <v>11.326786373706833</v>
      </c>
      <c r="D478">
        <v>18.538151149824724</v>
      </c>
      <c r="E478">
        <v>11.015371240849278</v>
      </c>
      <c r="F478">
        <v>11.996300608667806</v>
      </c>
      <c r="G478">
        <v>9.4366753194807789</v>
      </c>
      <c r="H478">
        <v>9.5262750170985822</v>
      </c>
      <c r="I478">
        <v>21.258026199902805</v>
      </c>
      <c r="J478">
        <v>12.713742713980862</v>
      </c>
      <c r="K478">
        <v>23.140955775864722</v>
      </c>
      <c r="L478">
        <v>20.146944885939167</v>
      </c>
      <c r="M478">
        <v>18.773545716701637</v>
      </c>
      <c r="N478">
        <v>11.771552304033307</v>
      </c>
      <c r="O478">
        <v>16.154079599244692</v>
      </c>
      <c r="P478">
        <v>8.428147903347778</v>
      </c>
      <c r="Q478">
        <v>9.5336647844911386</v>
      </c>
      <c r="R478">
        <v>13.046570288726139</v>
      </c>
      <c r="S478">
        <v>11.728412347172195</v>
      </c>
      <c r="T478">
        <v>8.8256892986349715</v>
      </c>
      <c r="U478">
        <v>7.9102141252780278</v>
      </c>
    </row>
    <row r="479" spans="1:21" x14ac:dyDescent="0.4">
      <c r="A479" s="1">
        <v>42968.875</v>
      </c>
      <c r="B479">
        <v>0</v>
      </c>
      <c r="C479">
        <v>10.907302334998805</v>
      </c>
      <c r="D479">
        <v>15.949685146346862</v>
      </c>
      <c r="E479">
        <v>12.403976687341556</v>
      </c>
      <c r="F479">
        <v>14.100591533103222</v>
      </c>
      <c r="G479">
        <v>9.8705575326053605</v>
      </c>
      <c r="H479">
        <v>10.959478102643251</v>
      </c>
      <c r="I479">
        <v>17.938366457485916</v>
      </c>
      <c r="J479">
        <v>15.307603261086777</v>
      </c>
      <c r="K479">
        <v>22.858440747072002</v>
      </c>
      <c r="L479">
        <v>22.584365148987526</v>
      </c>
      <c r="M479">
        <v>21.800599616013109</v>
      </c>
      <c r="N479">
        <v>10.590636878383529</v>
      </c>
      <c r="O479">
        <v>13.170840213628694</v>
      </c>
      <c r="P479">
        <v>6.5584004353344447</v>
      </c>
      <c r="Q479">
        <v>10.184659752711555</v>
      </c>
      <c r="R479">
        <v>13.582434106916111</v>
      </c>
      <c r="S479">
        <v>7.5505241406857504</v>
      </c>
      <c r="T479">
        <v>6.9655688240573062</v>
      </c>
      <c r="U479">
        <v>8.8034832919223884</v>
      </c>
    </row>
    <row r="480" spans="1:21" x14ac:dyDescent="0.4">
      <c r="A480" s="1">
        <v>42968.916666666664</v>
      </c>
      <c r="B480">
        <v>0</v>
      </c>
      <c r="C480">
        <v>10.102138631135304</v>
      </c>
      <c r="D480">
        <v>18.349874962691803</v>
      </c>
      <c r="E480">
        <v>8.8241113178938875</v>
      </c>
      <c r="F480">
        <v>8.8781161613952229</v>
      </c>
      <c r="G480">
        <v>9.2445503326845007</v>
      </c>
      <c r="H480">
        <v>7.7261872246575551</v>
      </c>
      <c r="I480">
        <v>21.514607840024809</v>
      </c>
      <c r="J480">
        <v>13.697645106685695</v>
      </c>
      <c r="K480">
        <v>20.142265131446223</v>
      </c>
      <c r="L480">
        <v>8.6466743199578602</v>
      </c>
      <c r="M480">
        <v>12.780916487504445</v>
      </c>
      <c r="N480">
        <v>10.738941510167695</v>
      </c>
      <c r="O480">
        <v>18.158605472105972</v>
      </c>
      <c r="P480">
        <v>6.7084468860944444</v>
      </c>
      <c r="Q480">
        <v>11.52676258527975</v>
      </c>
      <c r="R480">
        <v>11.676308070954834</v>
      </c>
      <c r="S480">
        <v>17.09501941704789</v>
      </c>
      <c r="T480">
        <v>9.4844771026932779</v>
      </c>
      <c r="U480">
        <v>5.4302138834931393</v>
      </c>
    </row>
    <row r="481" spans="1:21" x14ac:dyDescent="0.4">
      <c r="A481" s="1">
        <v>42968.958333333336</v>
      </c>
      <c r="B481">
        <v>0</v>
      </c>
      <c r="C481">
        <v>9.2822235451534443</v>
      </c>
      <c r="D481">
        <v>16.822874173166863</v>
      </c>
      <c r="E481">
        <v>8.6130819836283621</v>
      </c>
      <c r="F481">
        <v>9.6026237195070543</v>
      </c>
      <c r="G481">
        <v>10.062224010719167</v>
      </c>
      <c r="H481">
        <v>7.5197222326017226</v>
      </c>
      <c r="I481">
        <v>21.20067702556911</v>
      </c>
      <c r="J481">
        <v>14.933492586564611</v>
      </c>
      <c r="K481">
        <v>20.026383899712553</v>
      </c>
      <c r="L481">
        <v>7.8169219667104164</v>
      </c>
      <c r="M481">
        <v>12.329787001360611</v>
      </c>
      <c r="N481">
        <v>9.2723631190281388</v>
      </c>
      <c r="O481">
        <v>18.56343245229586</v>
      </c>
      <c r="P481">
        <v>5.6768647127919998</v>
      </c>
      <c r="Q481">
        <v>11.144192988669028</v>
      </c>
      <c r="R481">
        <v>11.646468969501834</v>
      </c>
      <c r="S481">
        <v>15.920946230538584</v>
      </c>
      <c r="T481">
        <v>8.688858340220694</v>
      </c>
      <c r="U481">
        <v>4.6937741936375836</v>
      </c>
    </row>
    <row r="482" spans="1:21" x14ac:dyDescent="0.4">
      <c r="A482" s="1">
        <v>42969</v>
      </c>
      <c r="B482">
        <v>0</v>
      </c>
      <c r="C482">
        <v>9.5406170861522224</v>
      </c>
      <c r="D482">
        <v>16.490306793824082</v>
      </c>
      <c r="E482">
        <v>8.1250306207613061</v>
      </c>
      <c r="F482">
        <v>8.6045626120328613</v>
      </c>
      <c r="G482">
        <v>9.7818844534727205</v>
      </c>
      <c r="H482">
        <v>7.4489979026092774</v>
      </c>
      <c r="I482">
        <v>19.509109218187334</v>
      </c>
      <c r="J482">
        <v>13.782892593265416</v>
      </c>
      <c r="K482">
        <v>18.303979103000803</v>
      </c>
      <c r="L482">
        <v>7.02513606243925</v>
      </c>
      <c r="M482">
        <v>11.422685644458529</v>
      </c>
      <c r="N482">
        <v>9.7797381434944732</v>
      </c>
      <c r="O482">
        <v>17.405477442262335</v>
      </c>
      <c r="P482">
        <v>6.0957927224228339</v>
      </c>
      <c r="Q482">
        <v>11.074476023090805</v>
      </c>
      <c r="R482">
        <v>10.579256491394695</v>
      </c>
      <c r="S482">
        <v>14.419883433272501</v>
      </c>
      <c r="T482">
        <v>8.761610434349139</v>
      </c>
      <c r="U482">
        <v>5.0217552232220557</v>
      </c>
    </row>
    <row r="483" spans="1:21" x14ac:dyDescent="0.4">
      <c r="A483" s="1">
        <v>42969.041666666664</v>
      </c>
      <c r="B483">
        <v>0</v>
      </c>
      <c r="C483">
        <v>9.6678784067718055</v>
      </c>
      <c r="D483">
        <v>17.235507670285084</v>
      </c>
      <c r="E483">
        <v>8.3868940488596664</v>
      </c>
      <c r="F483">
        <v>7.8012645272432222</v>
      </c>
      <c r="G483">
        <v>9.6768074857630566</v>
      </c>
      <c r="H483">
        <v>6.982809670520667</v>
      </c>
      <c r="I483">
        <v>18.691051846853892</v>
      </c>
      <c r="J483">
        <v>12.848257489012138</v>
      </c>
      <c r="K483">
        <v>18.031582881245726</v>
      </c>
      <c r="L483">
        <v>5.4572631301630841</v>
      </c>
      <c r="M483">
        <v>10.842585280940723</v>
      </c>
      <c r="N483">
        <v>11.170333548015778</v>
      </c>
      <c r="O483">
        <v>16.755799917905943</v>
      </c>
      <c r="P483">
        <v>6.6897033659377776</v>
      </c>
      <c r="Q483">
        <v>11.5040325939515</v>
      </c>
      <c r="R483">
        <v>9.809231755190277</v>
      </c>
      <c r="S483">
        <v>14.386382514269277</v>
      </c>
      <c r="T483">
        <v>9.551461125755166</v>
      </c>
      <c r="U483">
        <v>6.196671195284055</v>
      </c>
    </row>
    <row r="484" spans="1:21" x14ac:dyDescent="0.4">
      <c r="A484" s="1">
        <v>42969.083333333336</v>
      </c>
      <c r="B484">
        <v>0</v>
      </c>
      <c r="C484">
        <v>10.689888614128945</v>
      </c>
      <c r="D484">
        <v>24.728372809114553</v>
      </c>
      <c r="E484">
        <v>14.1047267198045</v>
      </c>
      <c r="F484">
        <v>6.955125186498722</v>
      </c>
      <c r="G484">
        <v>9.4140125291493053</v>
      </c>
      <c r="H484">
        <v>5.6050728160989989</v>
      </c>
      <c r="I484">
        <v>18.64784519882739</v>
      </c>
      <c r="J484">
        <v>10.82790677596839</v>
      </c>
      <c r="K484">
        <v>24.109568354323585</v>
      </c>
      <c r="L484">
        <v>3.2164708282326111</v>
      </c>
      <c r="M484">
        <v>14.137025614799581</v>
      </c>
      <c r="N484">
        <v>19.325889869705531</v>
      </c>
      <c r="O484">
        <v>14.516626741664306</v>
      </c>
      <c r="P484">
        <v>8.5596482635119173</v>
      </c>
      <c r="Q484">
        <v>13.392635286567916</v>
      </c>
      <c r="R484">
        <v>9.3637472702999158</v>
      </c>
      <c r="S484">
        <v>16.114715955283749</v>
      </c>
      <c r="T484">
        <v>14.911159909079224</v>
      </c>
      <c r="U484">
        <v>18.223040066939195</v>
      </c>
    </row>
    <row r="485" spans="1:21" x14ac:dyDescent="0.4">
      <c r="A485" s="1">
        <v>42969.125</v>
      </c>
      <c r="B485">
        <v>0</v>
      </c>
      <c r="C485">
        <v>10.395952198021028</v>
      </c>
      <c r="D485">
        <v>14.399882015309499</v>
      </c>
      <c r="E485">
        <v>7.1962031199626111</v>
      </c>
      <c r="F485">
        <v>7.8970937735001661</v>
      </c>
      <c r="G485">
        <v>9.2417112497291676</v>
      </c>
      <c r="H485">
        <v>8.5558418806746666</v>
      </c>
      <c r="I485">
        <v>15.337660349010639</v>
      </c>
      <c r="J485">
        <v>12.101918834085554</v>
      </c>
      <c r="K485">
        <v>14.598211816066918</v>
      </c>
      <c r="L485">
        <v>8.3813696951703882</v>
      </c>
      <c r="M485">
        <v>10.656165351978832</v>
      </c>
      <c r="N485">
        <v>9.0949367203401668</v>
      </c>
      <c r="O485">
        <v>14.523659407868083</v>
      </c>
      <c r="P485">
        <v>6.3791633596362782</v>
      </c>
      <c r="Q485">
        <v>9.9909769982915559</v>
      </c>
      <c r="R485">
        <v>9.0722530907889727</v>
      </c>
      <c r="S485">
        <v>9.7655921031169441</v>
      </c>
      <c r="T485">
        <v>7.7163068065118052</v>
      </c>
      <c r="U485">
        <v>4.7138076426839159</v>
      </c>
    </row>
    <row r="486" spans="1:21" x14ac:dyDescent="0.4">
      <c r="A486" s="1">
        <v>42969.166666666664</v>
      </c>
      <c r="B486">
        <v>0</v>
      </c>
      <c r="C486">
        <v>10.20908522784775</v>
      </c>
      <c r="D486">
        <v>16.326888414280361</v>
      </c>
      <c r="E486">
        <v>8.5397979517347498</v>
      </c>
      <c r="F486">
        <v>7.245557832152417</v>
      </c>
      <c r="G486">
        <v>9.0328004603743057</v>
      </c>
      <c r="H486">
        <v>7.5833251637421677</v>
      </c>
      <c r="I486">
        <v>13.909056320242971</v>
      </c>
      <c r="J486">
        <v>10.291281158927637</v>
      </c>
      <c r="K486">
        <v>15.251774238014335</v>
      </c>
      <c r="L486">
        <v>4.5048259604201668</v>
      </c>
      <c r="M486">
        <v>9.5662617654274715</v>
      </c>
      <c r="N486">
        <v>11.869044898552222</v>
      </c>
      <c r="O486">
        <v>16.006796288124306</v>
      </c>
      <c r="P486">
        <v>7.9823072013046659</v>
      </c>
      <c r="Q486">
        <v>10.749216306264751</v>
      </c>
      <c r="R486">
        <v>8.0104059330529154</v>
      </c>
      <c r="S486">
        <v>11.203711464363277</v>
      </c>
      <c r="T486">
        <v>9.5037204596027518</v>
      </c>
      <c r="U486">
        <v>7.5074732679447225</v>
      </c>
    </row>
    <row r="487" spans="1:21" x14ac:dyDescent="0.4">
      <c r="A487" s="1">
        <v>42969.208333333336</v>
      </c>
      <c r="B487">
        <v>0</v>
      </c>
      <c r="C487">
        <v>10.062891809637835</v>
      </c>
      <c r="D487">
        <v>19.633897893361109</v>
      </c>
      <c r="E487">
        <v>10.923947644387196</v>
      </c>
      <c r="F487">
        <v>7.008687538981083</v>
      </c>
      <c r="G487">
        <v>9.3009986349890017</v>
      </c>
      <c r="H487">
        <v>6.1002499485246942</v>
      </c>
      <c r="I487">
        <v>14.645838761625777</v>
      </c>
      <c r="J487">
        <v>9.6057120907626103</v>
      </c>
      <c r="K487">
        <v>18.51625307988575</v>
      </c>
      <c r="L487">
        <v>3.3990319062115</v>
      </c>
      <c r="M487">
        <v>10.822852450339806</v>
      </c>
      <c r="N487">
        <v>15.375358591270862</v>
      </c>
      <c r="O487">
        <v>15.31104763148989</v>
      </c>
      <c r="P487">
        <v>8.7893563338534726</v>
      </c>
      <c r="Q487">
        <v>11.327712562140499</v>
      </c>
      <c r="R487">
        <v>7.9646173639715832</v>
      </c>
      <c r="S487">
        <v>13.187467631717862</v>
      </c>
      <c r="T487">
        <v>12.436089648676445</v>
      </c>
      <c r="U487">
        <v>12.692770270601557</v>
      </c>
    </row>
    <row r="488" spans="1:21" x14ac:dyDescent="0.4">
      <c r="A488" s="1">
        <v>42969.25</v>
      </c>
      <c r="B488">
        <v>36.111111111111114</v>
      </c>
      <c r="C488">
        <v>15.623683443901085</v>
      </c>
      <c r="D488">
        <v>31.128976255034722</v>
      </c>
      <c r="E488">
        <v>19.254994512884366</v>
      </c>
      <c r="F488">
        <v>10.72183995164761</v>
      </c>
      <c r="G488">
        <v>15.5589857735135</v>
      </c>
      <c r="H488">
        <v>10.943031014973084</v>
      </c>
      <c r="I488">
        <v>28.527693415240552</v>
      </c>
      <c r="J488">
        <v>20.174827848319417</v>
      </c>
      <c r="K488">
        <v>30.403194218686387</v>
      </c>
      <c r="L488">
        <v>5.6407530140666395</v>
      </c>
      <c r="M488">
        <v>18.48049212693147</v>
      </c>
      <c r="N488">
        <v>27.022907168309359</v>
      </c>
      <c r="O488">
        <v>19.386956447591583</v>
      </c>
      <c r="P488">
        <v>12.17908738188339</v>
      </c>
      <c r="Q488">
        <v>22.729746578555527</v>
      </c>
      <c r="R488">
        <v>15.65528521676314</v>
      </c>
      <c r="S488">
        <v>23.102939019399582</v>
      </c>
      <c r="T488">
        <v>18.663842353230972</v>
      </c>
      <c r="U488">
        <v>25.491319571704974</v>
      </c>
    </row>
    <row r="489" spans="1:21" x14ac:dyDescent="0.4">
      <c r="A489" s="1">
        <v>42969.291666666664</v>
      </c>
      <c r="B489">
        <v>119.44444444444444</v>
      </c>
      <c r="C489">
        <v>32.148753588014166</v>
      </c>
      <c r="D489">
        <v>33.065356404048892</v>
      </c>
      <c r="E489">
        <v>32.169977440345555</v>
      </c>
      <c r="F489">
        <v>25.80892211159658</v>
      </c>
      <c r="G489">
        <v>37.697105692636114</v>
      </c>
      <c r="H489">
        <v>39.770804374812499</v>
      </c>
      <c r="I489">
        <v>40.783469544762774</v>
      </c>
      <c r="J489">
        <v>40.784085367615276</v>
      </c>
      <c r="K489">
        <v>46.32459663422361</v>
      </c>
      <c r="L489">
        <v>30.633654877845277</v>
      </c>
      <c r="M489">
        <v>37.976328643565004</v>
      </c>
      <c r="N489">
        <v>33.587783235618055</v>
      </c>
      <c r="O489">
        <v>49.934041515654449</v>
      </c>
      <c r="P489">
        <v>33.436294776723891</v>
      </c>
      <c r="Q489">
        <v>34.54391497776583</v>
      </c>
      <c r="R489">
        <v>40.156157328141667</v>
      </c>
      <c r="S489">
        <v>36.765142234726945</v>
      </c>
      <c r="T489">
        <v>15.76869537565689</v>
      </c>
      <c r="U489">
        <v>28.499467212719445</v>
      </c>
    </row>
    <row r="490" spans="1:21" x14ac:dyDescent="0.4">
      <c r="A490" s="1">
        <v>42969.333333333336</v>
      </c>
      <c r="B490">
        <v>163.88888888888889</v>
      </c>
      <c r="C490">
        <v>214.66796245016945</v>
      </c>
      <c r="D490">
        <v>224.28149114644859</v>
      </c>
      <c r="E490">
        <v>182.01760357589583</v>
      </c>
      <c r="F490">
        <v>191.64302157657053</v>
      </c>
      <c r="G490">
        <v>191.03041556607695</v>
      </c>
      <c r="H490">
        <v>217.24101185454555</v>
      </c>
      <c r="I490">
        <v>223.48934539593165</v>
      </c>
      <c r="J490">
        <v>223.34174330773973</v>
      </c>
      <c r="K490">
        <v>240.92568080433111</v>
      </c>
      <c r="L490">
        <v>200.3934018668653</v>
      </c>
      <c r="M490">
        <v>176.44735021518471</v>
      </c>
      <c r="N490">
        <v>224.30781803749085</v>
      </c>
      <c r="O490">
        <v>219.50852818209805</v>
      </c>
      <c r="P490">
        <v>241.81480608774473</v>
      </c>
      <c r="Q490">
        <v>213.04784364120553</v>
      </c>
      <c r="R490">
        <v>235.00311881633223</v>
      </c>
      <c r="S490">
        <v>217.51273114257918</v>
      </c>
      <c r="T490">
        <v>216.31023274566473</v>
      </c>
      <c r="U490">
        <v>215.34405110103307</v>
      </c>
    </row>
    <row r="491" spans="1:21" x14ac:dyDescent="0.4">
      <c r="A491" s="1">
        <v>42969.375</v>
      </c>
      <c r="B491">
        <v>425</v>
      </c>
      <c r="C491">
        <v>301.28964371146947</v>
      </c>
      <c r="D491">
        <v>301.53668555740836</v>
      </c>
      <c r="E491">
        <v>262.79451413859999</v>
      </c>
      <c r="F491">
        <v>270.22616514030221</v>
      </c>
      <c r="G491">
        <v>236.11591158349</v>
      </c>
      <c r="H491">
        <v>265.89274190028164</v>
      </c>
      <c r="I491">
        <v>295.26209079686942</v>
      </c>
      <c r="J491">
        <v>299.01191204991107</v>
      </c>
      <c r="K491">
        <v>311.89780313958613</v>
      </c>
      <c r="L491">
        <v>245.7850018512014</v>
      </c>
      <c r="M491">
        <v>274.74124216987639</v>
      </c>
      <c r="N491">
        <v>327.48595512402227</v>
      </c>
      <c r="O491">
        <v>319.0550498636278</v>
      </c>
      <c r="P491">
        <v>284.60435080038059</v>
      </c>
      <c r="Q491">
        <v>299.95569924786668</v>
      </c>
      <c r="R491">
        <v>271.74792864082332</v>
      </c>
      <c r="S491">
        <v>255.80751312966831</v>
      </c>
      <c r="T491">
        <v>228.63015122090556</v>
      </c>
      <c r="U491">
        <v>318.9473466129806</v>
      </c>
    </row>
    <row r="492" spans="1:21" x14ac:dyDescent="0.4">
      <c r="A492" s="1">
        <v>42969.416666666664</v>
      </c>
      <c r="B492">
        <v>466.66666666666669</v>
      </c>
      <c r="C492">
        <v>436.58227175366108</v>
      </c>
      <c r="D492">
        <v>397.44323836548051</v>
      </c>
      <c r="E492">
        <v>333.96342816627498</v>
      </c>
      <c r="F492">
        <v>313.52406941802224</v>
      </c>
      <c r="G492">
        <v>285.75957057103057</v>
      </c>
      <c r="H492">
        <v>294.09479680288894</v>
      </c>
      <c r="I492">
        <v>362.69544378364168</v>
      </c>
      <c r="J492">
        <v>368.53339658367219</v>
      </c>
      <c r="K492">
        <v>419.24404767146672</v>
      </c>
      <c r="L492">
        <v>348.71095416930279</v>
      </c>
      <c r="M492">
        <v>344.457350797125</v>
      </c>
      <c r="N492">
        <v>401.78559297388608</v>
      </c>
      <c r="O492">
        <v>364.56785603934168</v>
      </c>
      <c r="P492">
        <v>379.94713773453884</v>
      </c>
      <c r="Q492">
        <v>368.7221920435972</v>
      </c>
      <c r="R492">
        <v>372.07580871777776</v>
      </c>
      <c r="S492">
        <v>354.97885820763332</v>
      </c>
      <c r="T492">
        <v>314.93240269589444</v>
      </c>
      <c r="U492">
        <v>344.34839270712502</v>
      </c>
    </row>
    <row r="493" spans="1:21" x14ac:dyDescent="0.4">
      <c r="A493" s="1">
        <v>42969.458333333336</v>
      </c>
      <c r="B493">
        <v>430.55555555555554</v>
      </c>
      <c r="C493">
        <v>416.43231530420002</v>
      </c>
      <c r="D493">
        <v>377.43977820167498</v>
      </c>
      <c r="E493">
        <v>348.79371712155557</v>
      </c>
      <c r="F493">
        <v>352.65637425439445</v>
      </c>
      <c r="G493">
        <v>319.90707557417227</v>
      </c>
      <c r="H493">
        <v>348.25202150291665</v>
      </c>
      <c r="I493">
        <v>430.2806874187084</v>
      </c>
      <c r="J493">
        <v>343.20067049457498</v>
      </c>
      <c r="K493">
        <v>385.31763327212502</v>
      </c>
      <c r="L493">
        <v>388.94583123440276</v>
      </c>
      <c r="M493">
        <v>317.36136302267778</v>
      </c>
      <c r="N493">
        <v>364.57662229011669</v>
      </c>
      <c r="O493">
        <v>396.90982106447785</v>
      </c>
      <c r="P493">
        <v>328.78773293731939</v>
      </c>
      <c r="Q493">
        <v>364.24557916451943</v>
      </c>
      <c r="R493">
        <v>341.7065148957945</v>
      </c>
      <c r="S493">
        <v>313.04622050234445</v>
      </c>
      <c r="T493">
        <v>278.0152577786111</v>
      </c>
      <c r="U493">
        <v>360.90501356624998</v>
      </c>
    </row>
    <row r="494" spans="1:21" x14ac:dyDescent="0.4">
      <c r="A494" s="1">
        <v>42969.5</v>
      </c>
      <c r="B494">
        <v>375</v>
      </c>
      <c r="C494">
        <v>485.22196843581668</v>
      </c>
      <c r="D494">
        <v>474.33463311209448</v>
      </c>
      <c r="E494">
        <v>475.76461860158889</v>
      </c>
      <c r="F494">
        <v>473.62433292478886</v>
      </c>
      <c r="G494">
        <v>422.68062599352504</v>
      </c>
      <c r="H494">
        <v>482.11602474369721</v>
      </c>
      <c r="I494">
        <v>508.39342740683333</v>
      </c>
      <c r="J494">
        <v>426.19517579833052</v>
      </c>
      <c r="K494">
        <v>512.05054526695551</v>
      </c>
      <c r="L494">
        <v>490.57295026710557</v>
      </c>
      <c r="M494">
        <v>408.14180498783611</v>
      </c>
      <c r="N494">
        <v>526.45865917716662</v>
      </c>
      <c r="O494">
        <v>514.28318604642504</v>
      </c>
      <c r="P494">
        <v>389.91422443838889</v>
      </c>
      <c r="Q494">
        <v>447.51668994387779</v>
      </c>
      <c r="R494">
        <v>454.55631319198329</v>
      </c>
      <c r="S494">
        <v>478.10264350498335</v>
      </c>
      <c r="T494">
        <v>412.3216424459556</v>
      </c>
      <c r="U494">
        <v>504.34803809947783</v>
      </c>
    </row>
    <row r="495" spans="1:21" x14ac:dyDescent="0.4">
      <c r="A495" s="1">
        <v>42969.541666666664</v>
      </c>
      <c r="B495">
        <v>786.11111111111109</v>
      </c>
      <c r="C495">
        <v>433.40993859723056</v>
      </c>
      <c r="D495">
        <v>420.20844277545837</v>
      </c>
      <c r="E495">
        <v>533.12379078569722</v>
      </c>
      <c r="F495">
        <v>427.02732751003617</v>
      </c>
      <c r="G495">
        <v>426.71453741363058</v>
      </c>
      <c r="H495">
        <v>495.4169135730528</v>
      </c>
      <c r="I495">
        <v>578.0238668078722</v>
      </c>
      <c r="J495">
        <v>402.61780408215833</v>
      </c>
      <c r="K495">
        <v>505.45889822091112</v>
      </c>
      <c r="L495">
        <v>520.59165783558615</v>
      </c>
      <c r="M495">
        <v>366.14905780668607</v>
      </c>
      <c r="N495">
        <v>445.23458018474724</v>
      </c>
      <c r="O495">
        <v>553.47187543999166</v>
      </c>
      <c r="P495">
        <v>363.02159036979168</v>
      </c>
      <c r="Q495">
        <v>516.63711298966109</v>
      </c>
      <c r="R495">
        <v>389.5256890800556</v>
      </c>
      <c r="S495">
        <v>451.82585888320006</v>
      </c>
      <c r="T495">
        <v>368.33129086226393</v>
      </c>
      <c r="U495">
        <v>461.70466975873057</v>
      </c>
    </row>
    <row r="496" spans="1:21" x14ac:dyDescent="0.4">
      <c r="A496" s="1">
        <v>42969.583333333336</v>
      </c>
      <c r="B496">
        <v>422.22222222222223</v>
      </c>
      <c r="C496">
        <v>369.23491186429169</v>
      </c>
      <c r="D496">
        <v>379.67155600691387</v>
      </c>
      <c r="E496">
        <v>451.14148097064162</v>
      </c>
      <c r="F496">
        <v>394.72653067229447</v>
      </c>
      <c r="G496">
        <v>415.92509360601667</v>
      </c>
      <c r="H496">
        <v>410.44573929233047</v>
      </c>
      <c r="I496">
        <v>421.61712164650282</v>
      </c>
      <c r="J496">
        <v>373.19900637073056</v>
      </c>
      <c r="K496">
        <v>426.97804985846949</v>
      </c>
      <c r="L496">
        <v>355.4082703161389</v>
      </c>
      <c r="M496">
        <v>473.46265593125554</v>
      </c>
      <c r="N496">
        <v>288.62390919041945</v>
      </c>
      <c r="O496">
        <v>456.86903918594993</v>
      </c>
      <c r="P496">
        <v>355.76165902504169</v>
      </c>
      <c r="Q496">
        <v>435.82779229083337</v>
      </c>
      <c r="R496">
        <v>383.21321044512223</v>
      </c>
      <c r="S496">
        <v>453.6054785725056</v>
      </c>
      <c r="T496">
        <v>318.87839386368614</v>
      </c>
      <c r="U496">
        <v>464.93142847649165</v>
      </c>
    </row>
    <row r="497" spans="1:21" x14ac:dyDescent="0.4">
      <c r="A497" s="1">
        <v>42969.625</v>
      </c>
      <c r="B497">
        <v>227.77777777777777</v>
      </c>
      <c r="C497">
        <v>326.20405084920833</v>
      </c>
      <c r="D497">
        <v>370.4888910656166</v>
      </c>
      <c r="E497">
        <v>522.0433107640722</v>
      </c>
      <c r="F497">
        <v>421.9827310508</v>
      </c>
      <c r="G497">
        <v>372.5810131705361</v>
      </c>
      <c r="H497">
        <v>353.59000788430552</v>
      </c>
      <c r="I497">
        <v>342.43893551718332</v>
      </c>
      <c r="J497">
        <v>372.87734866494162</v>
      </c>
      <c r="K497">
        <v>445.35152707490283</v>
      </c>
      <c r="L497">
        <v>275.84242614903974</v>
      </c>
      <c r="M497">
        <v>400.53280714792226</v>
      </c>
      <c r="N497">
        <v>342.47999818731114</v>
      </c>
      <c r="O497">
        <v>373.22768847902779</v>
      </c>
      <c r="P497">
        <v>317.3390803803361</v>
      </c>
      <c r="Q497">
        <v>405.65406286573057</v>
      </c>
      <c r="R497">
        <v>374.3207643509333</v>
      </c>
      <c r="S497">
        <v>357.80516527422498</v>
      </c>
      <c r="T497">
        <v>333.83083559412779</v>
      </c>
      <c r="U497">
        <v>419.6264723750528</v>
      </c>
    </row>
    <row r="498" spans="1:21" x14ac:dyDescent="0.4">
      <c r="A498" s="1">
        <v>42969.666666666664</v>
      </c>
      <c r="B498">
        <v>263.88888888888891</v>
      </c>
      <c r="C498">
        <v>299.6128494105111</v>
      </c>
      <c r="D498">
        <v>339.68662290036394</v>
      </c>
      <c r="E498">
        <v>339.17462761382774</v>
      </c>
      <c r="F498">
        <v>334.00615985489446</v>
      </c>
      <c r="G498">
        <v>256.94327135602083</v>
      </c>
      <c r="H498">
        <v>291.47774366541387</v>
      </c>
      <c r="I498">
        <v>344.86224070056113</v>
      </c>
      <c r="J498">
        <v>322.88030731635558</v>
      </c>
      <c r="K498">
        <v>395.85567359345004</v>
      </c>
      <c r="L498">
        <v>280.61421571575272</v>
      </c>
      <c r="M498">
        <v>319.91293059218333</v>
      </c>
      <c r="N498">
        <v>300.88775923599167</v>
      </c>
      <c r="O498">
        <v>357.65975454698616</v>
      </c>
      <c r="P498">
        <v>298.59811133670001</v>
      </c>
      <c r="Q498">
        <v>379.20540858782221</v>
      </c>
      <c r="R498">
        <v>309.19520269216667</v>
      </c>
      <c r="S498">
        <v>294.22248220655837</v>
      </c>
      <c r="T498">
        <v>270.39678932270749</v>
      </c>
      <c r="U498">
        <v>345.37425844323332</v>
      </c>
    </row>
    <row r="499" spans="1:21" x14ac:dyDescent="0.4">
      <c r="A499" s="1">
        <v>42969.708333333336</v>
      </c>
      <c r="B499">
        <v>211.11111111111111</v>
      </c>
      <c r="C499">
        <v>288.9891884169694</v>
      </c>
      <c r="D499">
        <v>317.58019202125274</v>
      </c>
      <c r="E499">
        <v>291.26696305076672</v>
      </c>
      <c r="F499">
        <v>292.93320693812223</v>
      </c>
      <c r="G499">
        <v>254.83160698323138</v>
      </c>
      <c r="H499">
        <v>297.90289903554992</v>
      </c>
      <c r="I499">
        <v>302.62859644099171</v>
      </c>
      <c r="J499">
        <v>310.04950839325829</v>
      </c>
      <c r="K499">
        <v>331.22499728939721</v>
      </c>
      <c r="L499">
        <v>323.6952301507722</v>
      </c>
      <c r="M499">
        <v>263.34596529526391</v>
      </c>
      <c r="N499">
        <v>355.93941626943337</v>
      </c>
      <c r="O499">
        <v>315.98428329678887</v>
      </c>
      <c r="P499">
        <v>336.78010846438053</v>
      </c>
      <c r="Q499">
        <v>330.27086499331392</v>
      </c>
      <c r="R499">
        <v>273.7923165909661</v>
      </c>
      <c r="S499">
        <v>261.62598087115526</v>
      </c>
      <c r="T499">
        <v>409.0778493129111</v>
      </c>
      <c r="U499">
        <v>288.5451562116445</v>
      </c>
    </row>
    <row r="500" spans="1:21" x14ac:dyDescent="0.4">
      <c r="A500" s="1">
        <v>42969.75</v>
      </c>
      <c r="B500">
        <v>69.444444444444443</v>
      </c>
      <c r="C500">
        <v>115.56340006090694</v>
      </c>
      <c r="D500">
        <v>187.36680832757696</v>
      </c>
      <c r="E500">
        <v>190.09065501859527</v>
      </c>
      <c r="F500">
        <v>157.73998727961416</v>
      </c>
      <c r="G500">
        <v>138.20280200332778</v>
      </c>
      <c r="H500">
        <v>167.21540718207416</v>
      </c>
      <c r="I500">
        <v>170.35243223014669</v>
      </c>
      <c r="J500">
        <v>227.07150406429807</v>
      </c>
      <c r="K500">
        <v>181.4663609419878</v>
      </c>
      <c r="L500">
        <v>174.29898554218585</v>
      </c>
      <c r="M500">
        <v>113.07985128887583</v>
      </c>
      <c r="N500">
        <v>177.81580237953082</v>
      </c>
      <c r="O500">
        <v>175.9833614429586</v>
      </c>
      <c r="P500">
        <v>216.64104274434862</v>
      </c>
      <c r="Q500">
        <v>150.12043512207529</v>
      </c>
      <c r="R500">
        <v>163.67483959262722</v>
      </c>
      <c r="S500">
        <v>211.79482446104137</v>
      </c>
      <c r="T500">
        <v>177.16872529677724</v>
      </c>
      <c r="U500">
        <v>179.90278818072085</v>
      </c>
    </row>
    <row r="501" spans="1:21" x14ac:dyDescent="0.4">
      <c r="A501" s="1">
        <v>42969.791666666664</v>
      </c>
      <c r="B501">
        <v>5.5555555555555554</v>
      </c>
      <c r="C501">
        <v>12.68949769607625</v>
      </c>
      <c r="D501">
        <v>37.035614757068046</v>
      </c>
      <c r="E501">
        <v>19.192865538422918</v>
      </c>
      <c r="F501">
        <v>17.367392993858363</v>
      </c>
      <c r="G501">
        <v>12.52439860628386</v>
      </c>
      <c r="H501">
        <v>8.9113615381788325</v>
      </c>
      <c r="I501">
        <v>47.904114472896389</v>
      </c>
      <c r="J501">
        <v>26.262003611841443</v>
      </c>
      <c r="K501">
        <v>46.078461696832505</v>
      </c>
      <c r="L501">
        <v>20.312842076772029</v>
      </c>
      <c r="M501">
        <v>25.190226172687943</v>
      </c>
      <c r="N501">
        <v>14.276233986884389</v>
      </c>
      <c r="O501">
        <v>27.450058335394608</v>
      </c>
      <c r="P501">
        <v>11.689798560884473</v>
      </c>
      <c r="Q501">
        <v>18.783511293632195</v>
      </c>
      <c r="R501">
        <v>21.226786980777</v>
      </c>
      <c r="S501">
        <v>57.05909187608723</v>
      </c>
      <c r="T501">
        <v>20.191434170371892</v>
      </c>
      <c r="U501">
        <v>9.558459446579473</v>
      </c>
    </row>
    <row r="502" spans="1:21" x14ac:dyDescent="0.4">
      <c r="A502" s="1">
        <v>42969.833333333336</v>
      </c>
      <c r="B502">
        <v>0</v>
      </c>
      <c r="C502">
        <v>10.169755740259529</v>
      </c>
      <c r="D502">
        <v>30.242557179938888</v>
      </c>
      <c r="E502">
        <v>16.659284731040501</v>
      </c>
      <c r="F502">
        <v>13.555589597861806</v>
      </c>
      <c r="G502">
        <v>10.570030612100668</v>
      </c>
      <c r="H502">
        <v>6.9785673886617499</v>
      </c>
      <c r="I502">
        <v>39.395812445227499</v>
      </c>
      <c r="J502">
        <v>21.317595341083805</v>
      </c>
      <c r="K502">
        <v>39.610259663587776</v>
      </c>
      <c r="L502">
        <v>12.503123752762306</v>
      </c>
      <c r="M502">
        <v>19.786721186007888</v>
      </c>
      <c r="N502">
        <v>10.796814087282611</v>
      </c>
      <c r="O502">
        <v>23.805560238857776</v>
      </c>
      <c r="P502">
        <v>7.000202443413305</v>
      </c>
      <c r="Q502">
        <v>15.132791685623028</v>
      </c>
      <c r="R502">
        <v>19.183603193605943</v>
      </c>
      <c r="S502">
        <v>45.733206444486946</v>
      </c>
      <c r="T502">
        <v>15.114713391207667</v>
      </c>
      <c r="U502">
        <v>6.2532367561852782</v>
      </c>
    </row>
    <row r="503" spans="1:21" x14ac:dyDescent="0.4">
      <c r="A503" s="1">
        <v>42969.875</v>
      </c>
      <c r="B503">
        <v>0</v>
      </c>
      <c r="C503">
        <v>11.550653818372721</v>
      </c>
      <c r="D503">
        <v>36.26184134169722</v>
      </c>
      <c r="E503">
        <v>20.372484675967584</v>
      </c>
      <c r="F503">
        <v>7.6812822404091383</v>
      </c>
      <c r="G503">
        <v>11.017589997737666</v>
      </c>
      <c r="H503">
        <v>4.2956624173084448</v>
      </c>
      <c r="I503">
        <v>39.996570994584168</v>
      </c>
      <c r="J503">
        <v>24.246059838114665</v>
      </c>
      <c r="K503">
        <v>40.417011654222222</v>
      </c>
      <c r="L503">
        <v>4.0994205959123891</v>
      </c>
      <c r="M503">
        <v>21.435434111327805</v>
      </c>
      <c r="N503">
        <v>19.023901849266558</v>
      </c>
      <c r="O503">
        <v>11.482596932105471</v>
      </c>
      <c r="P503">
        <v>6.6961325162971388</v>
      </c>
      <c r="Q503">
        <v>19.716964492120695</v>
      </c>
      <c r="R503">
        <v>16.52715009370225</v>
      </c>
      <c r="S503">
        <v>31.8323904681925</v>
      </c>
      <c r="T503">
        <v>19.812504217070082</v>
      </c>
      <c r="U503">
        <v>16.247711139683251</v>
      </c>
    </row>
    <row r="504" spans="1:21" x14ac:dyDescent="0.4">
      <c r="A504" s="1">
        <v>42969.916666666664</v>
      </c>
      <c r="B504">
        <v>0</v>
      </c>
      <c r="C504">
        <v>12.338564856911251</v>
      </c>
      <c r="D504">
        <v>40.175073777303894</v>
      </c>
      <c r="E504">
        <v>26.954430354709004</v>
      </c>
      <c r="F504">
        <v>6.3148113314709446</v>
      </c>
      <c r="G504">
        <v>12.690676443416972</v>
      </c>
      <c r="H504">
        <v>3.3101152886522778</v>
      </c>
      <c r="I504">
        <v>37.895638826324721</v>
      </c>
      <c r="J504">
        <v>22.195881887942249</v>
      </c>
      <c r="K504">
        <v>43.933922941237505</v>
      </c>
      <c r="L504">
        <v>2.7906356761815831</v>
      </c>
      <c r="M504">
        <v>22.821642261520719</v>
      </c>
      <c r="N504">
        <v>25.88625150144814</v>
      </c>
      <c r="O504">
        <v>7.8066931137566939</v>
      </c>
      <c r="P504">
        <v>6.4747965580050835</v>
      </c>
      <c r="Q504">
        <v>20.376854764846083</v>
      </c>
      <c r="R504">
        <v>14.019884602811333</v>
      </c>
      <c r="S504">
        <v>25.900380026728779</v>
      </c>
      <c r="T504">
        <v>25.185185585703692</v>
      </c>
      <c r="U504">
        <v>31.377362414863612</v>
      </c>
    </row>
    <row r="505" spans="1:21" x14ac:dyDescent="0.4">
      <c r="A505" s="1">
        <v>42969.958333333336</v>
      </c>
      <c r="B505">
        <v>0</v>
      </c>
      <c r="C505">
        <v>8.5892074997152488</v>
      </c>
      <c r="D505">
        <v>22.071957214631556</v>
      </c>
      <c r="E505">
        <v>13.487663523405528</v>
      </c>
      <c r="F505">
        <v>12.922856264639139</v>
      </c>
      <c r="G505">
        <v>11.50649575527075</v>
      </c>
      <c r="H505">
        <v>6.6693398283751391</v>
      </c>
      <c r="I505">
        <v>31.194019206786109</v>
      </c>
      <c r="J505">
        <v>20.403634342343054</v>
      </c>
      <c r="K505">
        <v>31.019708187648611</v>
      </c>
      <c r="L505">
        <v>6.8946736667054447</v>
      </c>
      <c r="M505">
        <v>15.004965112669472</v>
      </c>
      <c r="N505">
        <v>9.6712115943322488</v>
      </c>
      <c r="O505">
        <v>23.328469305901276</v>
      </c>
      <c r="P505">
        <v>4.9753976472027777</v>
      </c>
      <c r="Q505">
        <v>13.410014503952583</v>
      </c>
      <c r="R505">
        <v>16.828205705761444</v>
      </c>
      <c r="S505">
        <v>29.793501875317222</v>
      </c>
      <c r="T505">
        <v>11.150257723569972</v>
      </c>
      <c r="U505">
        <v>4.7190726746618061</v>
      </c>
    </row>
    <row r="506" spans="1:21" x14ac:dyDescent="0.4">
      <c r="A506" s="1">
        <v>42970</v>
      </c>
      <c r="B506">
        <v>0</v>
      </c>
      <c r="C506">
        <v>9.0724331078845264</v>
      </c>
      <c r="D506">
        <v>18.695301294789861</v>
      </c>
      <c r="E506">
        <v>11.044679067121972</v>
      </c>
      <c r="F506">
        <v>12.777395500459308</v>
      </c>
      <c r="G506">
        <v>10.282976738766111</v>
      </c>
      <c r="H506">
        <v>8.3286418933338329</v>
      </c>
      <c r="I506">
        <v>24.891363512275337</v>
      </c>
      <c r="J506">
        <v>17.010948339033057</v>
      </c>
      <c r="K506">
        <v>25.621060094783502</v>
      </c>
      <c r="L506">
        <v>10.682608240700166</v>
      </c>
      <c r="M506">
        <v>15.379254532201195</v>
      </c>
      <c r="N506">
        <v>8.9867887289363892</v>
      </c>
      <c r="O506">
        <v>22.07044165627314</v>
      </c>
      <c r="P506">
        <v>5.3691906557333891</v>
      </c>
      <c r="Q506">
        <v>11.614716360419832</v>
      </c>
      <c r="R506">
        <v>14.689682107047306</v>
      </c>
      <c r="S506">
        <v>20.741951302155218</v>
      </c>
      <c r="T506">
        <v>8.9260795949015002</v>
      </c>
      <c r="U506">
        <v>4.7688757252635829</v>
      </c>
    </row>
    <row r="507" spans="1:21" x14ac:dyDescent="0.4">
      <c r="A507" s="1">
        <v>42970.041666666664</v>
      </c>
      <c r="B507">
        <v>0</v>
      </c>
      <c r="C507">
        <v>11.923634800079917</v>
      </c>
      <c r="D507">
        <v>24.102355306908304</v>
      </c>
      <c r="E507">
        <v>10.652464918549944</v>
      </c>
      <c r="F507">
        <v>8.5629231339921947</v>
      </c>
      <c r="G507">
        <v>8.2996289068803613</v>
      </c>
      <c r="H507">
        <v>7.3265153266833893</v>
      </c>
      <c r="I507">
        <v>25.706734706913306</v>
      </c>
      <c r="J507">
        <v>12.432789584554362</v>
      </c>
      <c r="K507">
        <v>24.195344467513085</v>
      </c>
      <c r="L507">
        <v>9.2444675775074714</v>
      </c>
      <c r="M507">
        <v>16.495694652056471</v>
      </c>
      <c r="N507">
        <v>14.354362058960168</v>
      </c>
      <c r="O507">
        <v>17.366791067171583</v>
      </c>
      <c r="P507">
        <v>9.272659243163945</v>
      </c>
      <c r="Q507">
        <v>13.813500692868972</v>
      </c>
      <c r="R507">
        <v>12.927231519132889</v>
      </c>
      <c r="S507">
        <v>22.431595918658385</v>
      </c>
      <c r="T507">
        <v>12.930865988641584</v>
      </c>
      <c r="U507">
        <v>7.669134426490527</v>
      </c>
    </row>
    <row r="508" spans="1:21" x14ac:dyDescent="0.4">
      <c r="A508" s="1">
        <v>42970.083333333336</v>
      </c>
      <c r="B508">
        <v>0</v>
      </c>
      <c r="C508">
        <v>15.878603550150917</v>
      </c>
      <c r="D508">
        <v>43.67806096886833</v>
      </c>
      <c r="E508">
        <v>26.08626144092861</v>
      </c>
      <c r="F508">
        <v>9.5959417364686104</v>
      </c>
      <c r="G508">
        <v>7.3632339486243614</v>
      </c>
      <c r="H508">
        <v>6.5267372879035834</v>
      </c>
      <c r="I508">
        <v>37.220484160459172</v>
      </c>
      <c r="J508">
        <v>14.200572752692278</v>
      </c>
      <c r="K508">
        <v>48.477196921808329</v>
      </c>
      <c r="L508">
        <v>7.7801102778586939</v>
      </c>
      <c r="M508">
        <v>41.090720976498332</v>
      </c>
      <c r="N508">
        <v>25.805124176600586</v>
      </c>
      <c r="O508">
        <v>14.961343582130917</v>
      </c>
      <c r="P508">
        <v>12.352663835830445</v>
      </c>
      <c r="Q508">
        <v>21.504721603648637</v>
      </c>
      <c r="R508">
        <v>19.770262466987834</v>
      </c>
      <c r="S508">
        <v>28.825058612356663</v>
      </c>
      <c r="T508">
        <v>23.50432914514322</v>
      </c>
      <c r="U508">
        <v>26.249965625079085</v>
      </c>
    </row>
    <row r="509" spans="1:21" x14ac:dyDescent="0.4">
      <c r="A509" s="1">
        <v>42970.125</v>
      </c>
      <c r="B509">
        <v>0</v>
      </c>
      <c r="C509">
        <v>10.500996019150389</v>
      </c>
      <c r="D509">
        <v>17.032018071668613</v>
      </c>
      <c r="E509">
        <v>8.2052696753576662</v>
      </c>
      <c r="F509">
        <v>7.9134349454694721</v>
      </c>
      <c r="G509">
        <v>8.8768250126429713</v>
      </c>
      <c r="H509">
        <v>8.0764633780186941</v>
      </c>
      <c r="I509">
        <v>17.802076140755084</v>
      </c>
      <c r="J509">
        <v>11.943014967007665</v>
      </c>
      <c r="K509">
        <v>17.058540010092557</v>
      </c>
      <c r="L509">
        <v>7.3634915732379449</v>
      </c>
      <c r="M509">
        <v>11.368990598232779</v>
      </c>
      <c r="N509">
        <v>11.124808551549195</v>
      </c>
      <c r="O509">
        <v>16.711055016187082</v>
      </c>
      <c r="P509">
        <v>7.1923419579370549</v>
      </c>
      <c r="Q509">
        <v>11.118430307489334</v>
      </c>
      <c r="R509">
        <v>9.9892310411637766</v>
      </c>
      <c r="S509">
        <v>13.419245244564722</v>
      </c>
      <c r="T509">
        <v>9.0922971278477505</v>
      </c>
      <c r="U509">
        <v>5.7599125269779998</v>
      </c>
    </row>
    <row r="510" spans="1:21" x14ac:dyDescent="0.4">
      <c r="A510" s="1">
        <v>42970.166666666664</v>
      </c>
      <c r="B510">
        <v>0</v>
      </c>
      <c r="C510">
        <v>11.381071048723944</v>
      </c>
      <c r="D510">
        <v>23.764958716987309</v>
      </c>
      <c r="E510">
        <v>13.037586464195279</v>
      </c>
      <c r="F510">
        <v>7.6644717672129721</v>
      </c>
      <c r="G510">
        <v>8.2990325691169158</v>
      </c>
      <c r="H510">
        <v>7.2832960319623057</v>
      </c>
      <c r="I510">
        <v>18.396688111960998</v>
      </c>
      <c r="J510">
        <v>10.616931138449361</v>
      </c>
      <c r="K510">
        <v>22.371552521793529</v>
      </c>
      <c r="L510">
        <v>4.1623430463695277</v>
      </c>
      <c r="M510">
        <v>14.393829205626473</v>
      </c>
      <c r="N510">
        <v>17.86172753648464</v>
      </c>
      <c r="O510">
        <v>17.606250394048836</v>
      </c>
      <c r="P510">
        <v>9.1574690631239175</v>
      </c>
      <c r="Q510">
        <v>13.547110512556362</v>
      </c>
      <c r="R510">
        <v>10.27948359967411</v>
      </c>
      <c r="S510">
        <v>16.018330513255584</v>
      </c>
      <c r="T510">
        <v>12.729307155293471</v>
      </c>
      <c r="U510">
        <v>13.793043368130585</v>
      </c>
    </row>
    <row r="511" spans="1:21" x14ac:dyDescent="0.4">
      <c r="A511" s="1">
        <v>42970.208333333336</v>
      </c>
      <c r="B511">
        <v>0</v>
      </c>
      <c r="C511">
        <v>9.3689374848914166</v>
      </c>
      <c r="D511">
        <v>17.381105226513863</v>
      </c>
      <c r="E511">
        <v>8.9234927680309433</v>
      </c>
      <c r="F511">
        <v>6.8936835007666399</v>
      </c>
      <c r="G511">
        <v>10.02744516917125</v>
      </c>
      <c r="H511">
        <v>5.6319699259983613</v>
      </c>
      <c r="I511">
        <v>14.996426042443778</v>
      </c>
      <c r="J511">
        <v>10.311177955121915</v>
      </c>
      <c r="K511">
        <v>16.905245920682113</v>
      </c>
      <c r="L511">
        <v>3.5525669532236943</v>
      </c>
      <c r="M511">
        <v>9.5176790642851383</v>
      </c>
      <c r="N511">
        <v>12.93604417912475</v>
      </c>
      <c r="O511">
        <v>14.134092730296082</v>
      </c>
      <c r="P511">
        <v>7.8587603889414446</v>
      </c>
      <c r="Q511">
        <v>10.726765800165305</v>
      </c>
      <c r="R511">
        <v>7.6979040567353607</v>
      </c>
      <c r="S511">
        <v>12.479651892667084</v>
      </c>
      <c r="T511">
        <v>11.424504976629889</v>
      </c>
      <c r="U511">
        <v>9.6011369685708328</v>
      </c>
    </row>
    <row r="512" spans="1:21" x14ac:dyDescent="0.4">
      <c r="A512" s="1">
        <v>42970.25</v>
      </c>
      <c r="B512">
        <v>33.333333333333336</v>
      </c>
      <c r="C512">
        <v>37.019008702877223</v>
      </c>
      <c r="D512">
        <v>57.825017908231111</v>
      </c>
      <c r="E512">
        <v>55.224910539823888</v>
      </c>
      <c r="F512">
        <v>36.315552381811948</v>
      </c>
      <c r="G512">
        <v>44.862207746833889</v>
      </c>
      <c r="H512">
        <v>38.257424081987224</v>
      </c>
      <c r="I512">
        <v>51.55751775340805</v>
      </c>
      <c r="J512">
        <v>47.400335041154726</v>
      </c>
      <c r="K512">
        <v>52.407484774188333</v>
      </c>
      <c r="L512">
        <v>16.493284757669805</v>
      </c>
      <c r="M512">
        <v>31.534892114276388</v>
      </c>
      <c r="N512">
        <v>61.011864031901105</v>
      </c>
      <c r="O512">
        <v>31.927339257330832</v>
      </c>
      <c r="P512">
        <v>26.569231565399139</v>
      </c>
      <c r="Q512">
        <v>51.602844050389159</v>
      </c>
      <c r="R512">
        <v>37.096740285014441</v>
      </c>
      <c r="S512">
        <v>35.456382845848054</v>
      </c>
      <c r="T512">
        <v>48.51282141293639</v>
      </c>
      <c r="U512">
        <v>72.475254036387227</v>
      </c>
    </row>
    <row r="513" spans="1:21" x14ac:dyDescent="0.4">
      <c r="A513" s="1">
        <v>42970.291666666664</v>
      </c>
      <c r="B513">
        <v>194.44444444444446</v>
      </c>
      <c r="C513">
        <v>173.2991940675642</v>
      </c>
      <c r="D513">
        <v>200.64919523201442</v>
      </c>
      <c r="E513">
        <v>226.54903473443335</v>
      </c>
      <c r="F513">
        <v>106.68965593256084</v>
      </c>
      <c r="G513">
        <v>164.50718530493083</v>
      </c>
      <c r="H513">
        <v>170.57816640060918</v>
      </c>
      <c r="I513">
        <v>165.53703049753113</v>
      </c>
      <c r="J513">
        <v>173.40635504188498</v>
      </c>
      <c r="K513">
        <v>200.39842047869251</v>
      </c>
      <c r="L513">
        <v>144.08590554669252</v>
      </c>
      <c r="M513">
        <v>140.10201475400805</v>
      </c>
      <c r="N513">
        <v>184.64289497074748</v>
      </c>
      <c r="O513">
        <v>144.12689040985222</v>
      </c>
      <c r="P513">
        <v>223.23785711765331</v>
      </c>
      <c r="Q513">
        <v>164.03632886481833</v>
      </c>
      <c r="R513">
        <v>196.97146399318055</v>
      </c>
      <c r="S513">
        <v>178.18648676921362</v>
      </c>
      <c r="T513">
        <v>238.72846518012253</v>
      </c>
      <c r="U513">
        <v>210.62488611169141</v>
      </c>
    </row>
    <row r="514" spans="1:21" x14ac:dyDescent="0.4">
      <c r="A514" s="1">
        <v>42970.333333333336</v>
      </c>
      <c r="B514">
        <v>450</v>
      </c>
      <c r="C514">
        <v>549.05958219325828</v>
      </c>
      <c r="D514">
        <v>444.54951872313336</v>
      </c>
      <c r="E514">
        <v>427.16146761957776</v>
      </c>
      <c r="F514">
        <v>380.16246496785556</v>
      </c>
      <c r="G514">
        <v>356.91355594126389</v>
      </c>
      <c r="H514">
        <v>360.8794548377528</v>
      </c>
      <c r="I514">
        <v>421.4498910947417</v>
      </c>
      <c r="J514">
        <v>457.79570565659998</v>
      </c>
      <c r="K514">
        <v>422.42502328383057</v>
      </c>
      <c r="L514">
        <v>386.72463791318893</v>
      </c>
      <c r="M514">
        <v>406.07584973440834</v>
      </c>
      <c r="N514">
        <v>442.69417666408054</v>
      </c>
      <c r="O514">
        <v>454.31747123807503</v>
      </c>
      <c r="P514">
        <v>455.2587166766084</v>
      </c>
      <c r="Q514">
        <v>452.395737939725</v>
      </c>
      <c r="R514">
        <v>413.68933037525278</v>
      </c>
      <c r="S514">
        <v>337.79720609648888</v>
      </c>
      <c r="T514">
        <v>354.35980196639167</v>
      </c>
      <c r="U514">
        <v>389.31180146777496</v>
      </c>
    </row>
    <row r="515" spans="1:21" x14ac:dyDescent="0.4">
      <c r="A515" s="1">
        <v>42970.375</v>
      </c>
      <c r="B515">
        <v>436.11111111111109</v>
      </c>
      <c r="C515">
        <v>464.06304655213052</v>
      </c>
      <c r="D515">
        <v>461.29760979604441</v>
      </c>
      <c r="E515">
        <v>427.39159757971669</v>
      </c>
      <c r="F515">
        <v>411.08447053309163</v>
      </c>
      <c r="G515">
        <v>411.12659859865005</v>
      </c>
      <c r="H515">
        <v>407.28736838625832</v>
      </c>
      <c r="I515">
        <v>401.40015009495556</v>
      </c>
      <c r="J515">
        <v>425.94246167036664</v>
      </c>
      <c r="K515">
        <v>455.24746118730275</v>
      </c>
      <c r="L515">
        <v>420.17529790260835</v>
      </c>
      <c r="M515">
        <v>408.94334035281946</v>
      </c>
      <c r="N515">
        <v>450.45515568680281</v>
      </c>
      <c r="O515">
        <v>517.66268518816105</v>
      </c>
      <c r="P515">
        <v>368.44490654978051</v>
      </c>
      <c r="Q515">
        <v>442.26969618568887</v>
      </c>
      <c r="R515">
        <v>416.89934691674995</v>
      </c>
      <c r="S515">
        <v>397.71751572471391</v>
      </c>
      <c r="T515">
        <v>374.62335832724722</v>
      </c>
      <c r="U515">
        <v>463.78892359540282</v>
      </c>
    </row>
    <row r="516" spans="1:21" x14ac:dyDescent="0.4">
      <c r="A516" s="1">
        <v>42970.416666666664</v>
      </c>
      <c r="B516">
        <v>586.11111111111109</v>
      </c>
      <c r="C516">
        <v>766.75471247685005</v>
      </c>
      <c r="D516">
        <v>711.15688508592223</v>
      </c>
      <c r="E516">
        <v>701.56740178707491</v>
      </c>
      <c r="F516">
        <v>719.90056198633613</v>
      </c>
      <c r="G516">
        <v>651.21444874059716</v>
      </c>
      <c r="H516">
        <v>584.27498948353889</v>
      </c>
      <c r="I516">
        <v>622.91419211933612</v>
      </c>
      <c r="J516">
        <v>773.86337971816943</v>
      </c>
      <c r="K516">
        <v>793.66958936555284</v>
      </c>
      <c r="L516">
        <v>795.77469560649172</v>
      </c>
      <c r="M516">
        <v>843.04490198312783</v>
      </c>
      <c r="N516">
        <v>780.11182794053889</v>
      </c>
      <c r="O516">
        <v>788.83705764575836</v>
      </c>
      <c r="P516">
        <v>771.1895590506</v>
      </c>
      <c r="Q516">
        <v>806.6221453496305</v>
      </c>
      <c r="R516">
        <v>711.96264336459456</v>
      </c>
      <c r="S516">
        <v>764.88674523322504</v>
      </c>
      <c r="T516">
        <v>692.46793630748596</v>
      </c>
      <c r="U516">
        <v>766.66338511069716</v>
      </c>
    </row>
    <row r="517" spans="1:21" x14ac:dyDescent="0.4">
      <c r="A517" s="1">
        <v>42970.458333333336</v>
      </c>
      <c r="B517">
        <v>755.55555555555554</v>
      </c>
      <c r="C517">
        <v>880.23057842025833</v>
      </c>
      <c r="D517">
        <v>741.28125061119442</v>
      </c>
      <c r="E517">
        <v>805.51389705707231</v>
      </c>
      <c r="F517">
        <v>839.34169047569173</v>
      </c>
      <c r="G517">
        <v>771.78724950655555</v>
      </c>
      <c r="H517">
        <v>810.56689921610837</v>
      </c>
      <c r="I517">
        <v>794.64921405872508</v>
      </c>
      <c r="J517">
        <v>934.20498487125838</v>
      </c>
      <c r="K517">
        <v>846.13678317175845</v>
      </c>
      <c r="L517">
        <v>965.79238000301109</v>
      </c>
      <c r="M517">
        <v>836.91835540421403</v>
      </c>
      <c r="N517">
        <v>844.73698900666386</v>
      </c>
      <c r="O517">
        <v>865.65530582411668</v>
      </c>
      <c r="P517">
        <v>854.72760876642235</v>
      </c>
      <c r="Q517">
        <v>890.96403131741386</v>
      </c>
      <c r="R517">
        <v>897.86726598411383</v>
      </c>
      <c r="S517">
        <v>871.58806459723883</v>
      </c>
      <c r="T517">
        <v>632.10305428860283</v>
      </c>
      <c r="U517">
        <v>874.55946410825823</v>
      </c>
    </row>
    <row r="518" spans="1:21" x14ac:dyDescent="0.4">
      <c r="A518" s="1">
        <v>42970.5</v>
      </c>
      <c r="B518">
        <v>480.55555555555554</v>
      </c>
      <c r="C518">
        <v>732.74015405679711</v>
      </c>
      <c r="D518">
        <v>692.47255113075835</v>
      </c>
      <c r="E518">
        <v>668.87195845113888</v>
      </c>
      <c r="F518">
        <v>621.39881975926937</v>
      </c>
      <c r="G518">
        <v>615.47271938998063</v>
      </c>
      <c r="H518">
        <v>567.27452928151945</v>
      </c>
      <c r="I518">
        <v>580.8149314124862</v>
      </c>
      <c r="J518">
        <v>658.77567957236954</v>
      </c>
      <c r="K518">
        <v>704.73729498181672</v>
      </c>
      <c r="L518">
        <v>705.88959945756676</v>
      </c>
      <c r="M518">
        <v>754.40324769968049</v>
      </c>
      <c r="N518">
        <v>685.38174146693893</v>
      </c>
      <c r="O518">
        <v>736.7907961169027</v>
      </c>
      <c r="P518">
        <v>691.0875687943751</v>
      </c>
      <c r="Q518">
        <v>715.43327896733058</v>
      </c>
      <c r="R518">
        <v>628.67066383317501</v>
      </c>
      <c r="S518">
        <v>693.50456294085541</v>
      </c>
      <c r="T518">
        <v>638.03076257604164</v>
      </c>
      <c r="U518">
        <v>689.2243169979057</v>
      </c>
    </row>
    <row r="519" spans="1:21" x14ac:dyDescent="0.4">
      <c r="A519" s="1">
        <v>42970.541666666664</v>
      </c>
      <c r="B519">
        <v>555.55555555555554</v>
      </c>
      <c r="C519">
        <v>816.74958792417772</v>
      </c>
      <c r="D519">
        <v>803.25921923956389</v>
      </c>
      <c r="E519">
        <v>858.42374938061664</v>
      </c>
      <c r="F519">
        <v>827.27142672103048</v>
      </c>
      <c r="G519">
        <v>741.01046002314172</v>
      </c>
      <c r="H519">
        <v>825.6592573116834</v>
      </c>
      <c r="I519">
        <v>744.76241048951101</v>
      </c>
      <c r="J519">
        <v>812.95230202210007</v>
      </c>
      <c r="K519">
        <v>858.19692308644437</v>
      </c>
      <c r="L519">
        <v>808.03941163822776</v>
      </c>
      <c r="M519">
        <v>881.28609481163335</v>
      </c>
      <c r="N519">
        <v>832.18623215083062</v>
      </c>
      <c r="O519">
        <v>876.70178961715828</v>
      </c>
      <c r="P519">
        <v>781.4339266556168</v>
      </c>
      <c r="Q519">
        <v>867.32570231863053</v>
      </c>
      <c r="R519">
        <v>893.37753059897784</v>
      </c>
      <c r="S519">
        <v>826.23414242235003</v>
      </c>
      <c r="T519">
        <v>777.8435524924389</v>
      </c>
      <c r="U519">
        <v>828.89591966404168</v>
      </c>
    </row>
    <row r="520" spans="1:21" x14ac:dyDescent="0.4">
      <c r="A520" s="1">
        <v>42970.583333333336</v>
      </c>
      <c r="B520">
        <v>311.11111111111109</v>
      </c>
      <c r="C520">
        <v>690.23046674915008</v>
      </c>
      <c r="D520">
        <v>640.80980640040843</v>
      </c>
      <c r="E520">
        <v>624.31351883343621</v>
      </c>
      <c r="F520">
        <v>632.46002320635</v>
      </c>
      <c r="G520">
        <v>622.21152987313883</v>
      </c>
      <c r="H520">
        <v>603.65113723104173</v>
      </c>
      <c r="I520">
        <v>629.1988066031472</v>
      </c>
      <c r="J520">
        <v>621.69887802825269</v>
      </c>
      <c r="K520">
        <v>681.51300270675267</v>
      </c>
      <c r="L520">
        <v>692.04295978183893</v>
      </c>
      <c r="M520">
        <v>726.37744793533614</v>
      </c>
      <c r="N520">
        <v>764.29868639478332</v>
      </c>
      <c r="O520">
        <v>645.9852528348639</v>
      </c>
      <c r="P520">
        <v>665.78978082669448</v>
      </c>
      <c r="Q520">
        <v>628.97235153870281</v>
      </c>
      <c r="R520">
        <v>604.96999488964173</v>
      </c>
      <c r="S520">
        <v>629.88008390096104</v>
      </c>
      <c r="T520">
        <v>588.32423682136391</v>
      </c>
      <c r="U520">
        <v>657.86284060944729</v>
      </c>
    </row>
    <row r="521" spans="1:21" x14ac:dyDescent="0.4">
      <c r="A521" s="1">
        <v>42970.625</v>
      </c>
      <c r="B521">
        <v>308.33333333333331</v>
      </c>
      <c r="C521">
        <v>669.87307314852785</v>
      </c>
      <c r="D521">
        <v>667.28176362069166</v>
      </c>
      <c r="E521">
        <v>670.95761286026402</v>
      </c>
      <c r="F521">
        <v>562.16653738302784</v>
      </c>
      <c r="G521">
        <v>614.88222889251119</v>
      </c>
      <c r="H521">
        <v>580.09945259135009</v>
      </c>
      <c r="I521">
        <v>636.94477590504164</v>
      </c>
      <c r="J521">
        <v>617.46796392981662</v>
      </c>
      <c r="K521">
        <v>569.31077177624729</v>
      </c>
      <c r="L521">
        <v>693.87160113239997</v>
      </c>
      <c r="M521">
        <v>611.71179425187779</v>
      </c>
      <c r="N521">
        <v>682.43697237811102</v>
      </c>
      <c r="O521">
        <v>690.2895938222415</v>
      </c>
      <c r="P521">
        <v>675.17445360722786</v>
      </c>
      <c r="Q521">
        <v>689.08656622553337</v>
      </c>
      <c r="R521">
        <v>619.32783453530828</v>
      </c>
      <c r="S521">
        <v>561.32868075048884</v>
      </c>
      <c r="T521">
        <v>606.24925994923876</v>
      </c>
      <c r="U521">
        <v>524.59472999940829</v>
      </c>
    </row>
    <row r="522" spans="1:21" x14ac:dyDescent="0.4">
      <c r="A522" s="1">
        <v>42970.666666666664</v>
      </c>
      <c r="B522">
        <v>352.77777777777777</v>
      </c>
      <c r="C522">
        <v>710.96789030278046</v>
      </c>
      <c r="D522">
        <v>692.19838772855826</v>
      </c>
      <c r="E522">
        <v>696.43366995250005</v>
      </c>
      <c r="F522">
        <v>573.6809292595749</v>
      </c>
      <c r="G522">
        <v>604.74490176746099</v>
      </c>
      <c r="H522">
        <v>579.60293836200276</v>
      </c>
      <c r="I522">
        <v>642.21342863764994</v>
      </c>
      <c r="J522">
        <v>674.33755639556932</v>
      </c>
      <c r="K522">
        <v>617.76412532607776</v>
      </c>
      <c r="L522">
        <v>730.66141393268879</v>
      </c>
      <c r="M522">
        <v>696.68003955022493</v>
      </c>
      <c r="N522">
        <v>708.39419644911936</v>
      </c>
      <c r="O522">
        <v>757.27808674338621</v>
      </c>
      <c r="P522">
        <v>716.00516770742502</v>
      </c>
      <c r="Q522">
        <v>744.96113777720836</v>
      </c>
      <c r="R522">
        <v>627.60800049007491</v>
      </c>
      <c r="S522">
        <v>575.22274767148883</v>
      </c>
      <c r="T522">
        <v>661.79189969029449</v>
      </c>
      <c r="U522">
        <v>598.44157859018333</v>
      </c>
    </row>
    <row r="523" spans="1:21" x14ac:dyDescent="0.4">
      <c r="A523" s="1">
        <v>42970.708333333336</v>
      </c>
      <c r="B523">
        <v>166.66666666666666</v>
      </c>
      <c r="C523">
        <v>477.69244335213057</v>
      </c>
      <c r="D523">
        <v>549.05798811059719</v>
      </c>
      <c r="E523">
        <v>500.90637198344444</v>
      </c>
      <c r="F523">
        <v>467.47403214285555</v>
      </c>
      <c r="G523">
        <v>431.71154048518883</v>
      </c>
      <c r="H523">
        <v>465.05527977351949</v>
      </c>
      <c r="I523">
        <v>511.5500117470055</v>
      </c>
      <c r="J523">
        <v>524.08528077873893</v>
      </c>
      <c r="K523">
        <v>470.08533552902225</v>
      </c>
      <c r="L523">
        <v>458.67451615354719</v>
      </c>
      <c r="M523">
        <v>445.53619978195002</v>
      </c>
      <c r="N523">
        <v>545.00853279164721</v>
      </c>
      <c r="O523">
        <v>527.54254910793895</v>
      </c>
      <c r="P523">
        <v>463.41643080186947</v>
      </c>
      <c r="Q523">
        <v>514.00249125285279</v>
      </c>
      <c r="R523">
        <v>486.92771767986665</v>
      </c>
      <c r="S523">
        <v>490.66965634963333</v>
      </c>
      <c r="T523">
        <v>480.33152238900277</v>
      </c>
      <c r="U523">
        <v>468.47115014127502</v>
      </c>
    </row>
    <row r="524" spans="1:21" x14ac:dyDescent="0.4">
      <c r="A524" s="1">
        <v>42970.75</v>
      </c>
      <c r="B524">
        <v>41.666666666666664</v>
      </c>
      <c r="C524">
        <v>232.01107701328141</v>
      </c>
      <c r="D524">
        <v>126.38907877015195</v>
      </c>
      <c r="E524">
        <v>199.31334485382084</v>
      </c>
      <c r="F524">
        <v>108.06727727167139</v>
      </c>
      <c r="G524">
        <v>155.09181737768859</v>
      </c>
      <c r="H524">
        <v>69.933054992863603</v>
      </c>
      <c r="I524">
        <v>173.63672709590057</v>
      </c>
      <c r="J524">
        <v>135.88731978938335</v>
      </c>
      <c r="K524">
        <v>276.86792238441637</v>
      </c>
      <c r="L524">
        <v>198.56123276618305</v>
      </c>
      <c r="M524">
        <v>259.47002846739639</v>
      </c>
      <c r="N524">
        <v>166.53268087940194</v>
      </c>
      <c r="O524">
        <v>224.71601963358387</v>
      </c>
      <c r="P524">
        <v>188.69343750926475</v>
      </c>
      <c r="Q524">
        <v>156.57643037264108</v>
      </c>
      <c r="R524">
        <v>112.1722339049725</v>
      </c>
      <c r="S524">
        <v>126.00006177767527</v>
      </c>
      <c r="T524">
        <v>166.25172564103445</v>
      </c>
      <c r="U524">
        <v>271.72163935591806</v>
      </c>
    </row>
    <row r="525" spans="1:21" x14ac:dyDescent="0.4">
      <c r="A525" s="1">
        <v>42970.791666666664</v>
      </c>
      <c r="B525">
        <v>0</v>
      </c>
      <c r="C525">
        <v>65.338714981881111</v>
      </c>
      <c r="D525">
        <v>37.06074281672889</v>
      </c>
      <c r="E525">
        <v>35.553483697301665</v>
      </c>
      <c r="F525">
        <v>18.573224383336974</v>
      </c>
      <c r="G525">
        <v>34.060653794553332</v>
      </c>
      <c r="H525">
        <v>2.2525909441525331</v>
      </c>
      <c r="I525">
        <v>111.7805398287425</v>
      </c>
      <c r="J525">
        <v>40.473616535394157</v>
      </c>
      <c r="K525">
        <v>382.80809962659441</v>
      </c>
      <c r="L525">
        <v>139.43667452394362</v>
      </c>
      <c r="M525">
        <v>279.64326682886394</v>
      </c>
      <c r="N525">
        <v>73.426844420403896</v>
      </c>
      <c r="O525">
        <v>15.897104550210861</v>
      </c>
      <c r="P525">
        <v>50.282875487173612</v>
      </c>
      <c r="Q525">
        <v>45.803292708347776</v>
      </c>
      <c r="R525">
        <v>43.090343482876108</v>
      </c>
      <c r="S525">
        <v>57.711334427782504</v>
      </c>
      <c r="T525">
        <v>77.80987653125554</v>
      </c>
      <c r="U525">
        <v>27.311625160230058</v>
      </c>
    </row>
    <row r="526" spans="1:21" x14ac:dyDescent="0.4">
      <c r="A526" s="1">
        <v>42970.833333333336</v>
      </c>
      <c r="B526">
        <v>0</v>
      </c>
      <c r="C526">
        <v>23.007657208197305</v>
      </c>
      <c r="D526">
        <v>41.423270376911667</v>
      </c>
      <c r="E526">
        <v>18.753275474566887</v>
      </c>
      <c r="F526">
        <v>14.706299636340473</v>
      </c>
      <c r="G526">
        <v>19.663614696792667</v>
      </c>
      <c r="H526">
        <v>3.2758384785185832</v>
      </c>
      <c r="I526">
        <v>94.698600336862782</v>
      </c>
      <c r="J526">
        <v>31.27548810216139</v>
      </c>
      <c r="K526">
        <v>119.49320113667667</v>
      </c>
      <c r="L526">
        <v>39.880043876931111</v>
      </c>
      <c r="M526">
        <v>108.85452433399193</v>
      </c>
      <c r="N526">
        <v>17.390069956806752</v>
      </c>
      <c r="O526">
        <v>18.291614849781084</v>
      </c>
      <c r="P526">
        <v>13.887602237123556</v>
      </c>
      <c r="Q526">
        <v>27.305977304409026</v>
      </c>
      <c r="R526">
        <v>12.556226704823695</v>
      </c>
      <c r="S526">
        <v>75.004374237303068</v>
      </c>
      <c r="T526">
        <v>61.833083993618331</v>
      </c>
      <c r="U526">
        <v>11.897041479474057</v>
      </c>
    </row>
    <row r="527" spans="1:21" x14ac:dyDescent="0.4">
      <c r="A527" s="1">
        <v>42970.875</v>
      </c>
      <c r="B527">
        <v>0</v>
      </c>
      <c r="C527">
        <v>17.227788062535389</v>
      </c>
      <c r="D527">
        <v>34.278429316181111</v>
      </c>
      <c r="E527">
        <v>14.078789122414776</v>
      </c>
      <c r="F527">
        <v>12.304752983677943</v>
      </c>
      <c r="G527">
        <v>12.837269929376555</v>
      </c>
      <c r="H527">
        <v>4.305760437659889</v>
      </c>
      <c r="I527">
        <v>61.551057576368329</v>
      </c>
      <c r="J527">
        <v>16.62632258230289</v>
      </c>
      <c r="K527">
        <v>62.248440093792226</v>
      </c>
      <c r="L527">
        <v>21.386085788889385</v>
      </c>
      <c r="M527">
        <v>52.214343378540278</v>
      </c>
      <c r="N527">
        <v>14.932384789583971</v>
      </c>
      <c r="O527">
        <v>17.626287718008498</v>
      </c>
      <c r="P527">
        <v>10.231140652045999</v>
      </c>
      <c r="Q527">
        <v>19.441733684226694</v>
      </c>
      <c r="R527">
        <v>12.856250851781946</v>
      </c>
      <c r="S527">
        <v>47.135873482160832</v>
      </c>
      <c r="T527">
        <v>47.038662461434726</v>
      </c>
      <c r="U527">
        <v>10.196387147829556</v>
      </c>
    </row>
    <row r="528" spans="1:21" x14ac:dyDescent="0.4">
      <c r="A528" s="1">
        <v>42970.916666666664</v>
      </c>
      <c r="B528">
        <v>0</v>
      </c>
      <c r="C528">
        <v>17.240872777692914</v>
      </c>
      <c r="D528">
        <v>33.044805260065552</v>
      </c>
      <c r="E528">
        <v>13.579376432003416</v>
      </c>
      <c r="F528">
        <v>11.377255150601389</v>
      </c>
      <c r="G528">
        <v>11.197374570218972</v>
      </c>
      <c r="H528">
        <v>4.5595645097091673</v>
      </c>
      <c r="I528">
        <v>56.002449342946946</v>
      </c>
      <c r="J528">
        <v>14.840969152199833</v>
      </c>
      <c r="K528">
        <v>54.464456750822777</v>
      </c>
      <c r="L528">
        <v>19.338362820481862</v>
      </c>
      <c r="M528">
        <v>48.107539269569443</v>
      </c>
      <c r="N528">
        <v>14.790242154454585</v>
      </c>
      <c r="O528">
        <v>15.765069460935528</v>
      </c>
      <c r="P528">
        <v>12.200990503327695</v>
      </c>
      <c r="Q528">
        <v>19.368467417112392</v>
      </c>
      <c r="R528">
        <v>13.635813543883721</v>
      </c>
      <c r="S528">
        <v>44.238922639127217</v>
      </c>
      <c r="T528">
        <v>43.70762444145916</v>
      </c>
      <c r="U528">
        <v>9.718447527444944</v>
      </c>
    </row>
    <row r="529" spans="1:21" x14ac:dyDescent="0.4">
      <c r="A529" s="1">
        <v>42970.958333333336</v>
      </c>
      <c r="B529">
        <v>0</v>
      </c>
      <c r="C529">
        <v>22.919692368080444</v>
      </c>
      <c r="D529">
        <v>47.43271650960083</v>
      </c>
      <c r="E529">
        <v>28.379334269340834</v>
      </c>
      <c r="F529">
        <v>11.477622617584</v>
      </c>
      <c r="G529">
        <v>9.6636597127106665</v>
      </c>
      <c r="H529">
        <v>4.2385343650978609</v>
      </c>
      <c r="I529">
        <v>77.41622128566307</v>
      </c>
      <c r="J529">
        <v>24.996904553558249</v>
      </c>
      <c r="K529">
        <v>92.872675521922233</v>
      </c>
      <c r="L529">
        <v>23.104749028249891</v>
      </c>
      <c r="M529">
        <v>100.42752638458165</v>
      </c>
      <c r="N529">
        <v>18.301546093113863</v>
      </c>
      <c r="O529">
        <v>10.472511219005943</v>
      </c>
      <c r="P529">
        <v>19.374102482891278</v>
      </c>
      <c r="Q529">
        <v>32.097562219113058</v>
      </c>
      <c r="R529">
        <v>25.163996349623417</v>
      </c>
      <c r="S529">
        <v>66.338221484298614</v>
      </c>
      <c r="T529">
        <v>68.62254309879917</v>
      </c>
      <c r="U529">
        <v>18.120193405399554</v>
      </c>
    </row>
    <row r="530" spans="1:21" x14ac:dyDescent="0.4">
      <c r="A530" s="1">
        <v>42971</v>
      </c>
      <c r="B530">
        <v>0</v>
      </c>
      <c r="C530">
        <v>19.852496891454194</v>
      </c>
      <c r="D530">
        <v>43.737698192388329</v>
      </c>
      <c r="E530">
        <v>22.869202044535861</v>
      </c>
      <c r="F530">
        <v>10.798303760900138</v>
      </c>
      <c r="G530">
        <v>9.3210804583474989</v>
      </c>
      <c r="H530">
        <v>4.5987448961215556</v>
      </c>
      <c r="I530">
        <v>65.860387705994725</v>
      </c>
      <c r="J530">
        <v>21.187398729468669</v>
      </c>
      <c r="K530">
        <v>71.847411217148334</v>
      </c>
      <c r="L530">
        <v>18.77874644810661</v>
      </c>
      <c r="M530">
        <v>71.790565498840834</v>
      </c>
      <c r="N530">
        <v>17.697066699660475</v>
      </c>
      <c r="O530">
        <v>11.475480175004833</v>
      </c>
      <c r="P530">
        <v>17.544967032893723</v>
      </c>
      <c r="Q530">
        <v>27.516084600970334</v>
      </c>
      <c r="R530">
        <v>21.815726674171028</v>
      </c>
      <c r="S530">
        <v>58.289261881253061</v>
      </c>
      <c r="T530">
        <v>52.281901802259995</v>
      </c>
      <c r="U530">
        <v>15.171746855956139</v>
      </c>
    </row>
    <row r="531" spans="1:21" x14ac:dyDescent="0.4">
      <c r="A531" s="1">
        <v>42971.041666666664</v>
      </c>
      <c r="B531">
        <v>0</v>
      </c>
      <c r="C531">
        <v>19.441911146084109</v>
      </c>
      <c r="D531">
        <v>37.378536647124442</v>
      </c>
      <c r="E531">
        <v>17.033285896005889</v>
      </c>
      <c r="F531">
        <v>11.321657299888612</v>
      </c>
      <c r="G531">
        <v>10.678120593297027</v>
      </c>
      <c r="H531">
        <v>4.3311334845460001</v>
      </c>
      <c r="I531">
        <v>64.983170109331951</v>
      </c>
      <c r="J531">
        <v>18.359114808681529</v>
      </c>
      <c r="K531">
        <v>67.294701869327227</v>
      </c>
      <c r="L531">
        <v>21.463949873519642</v>
      </c>
      <c r="M531">
        <v>65.882696669389176</v>
      </c>
      <c r="N531">
        <v>15.574571642716972</v>
      </c>
      <c r="O531">
        <v>13.167312394968556</v>
      </c>
      <c r="P531">
        <v>15.297922788342859</v>
      </c>
      <c r="Q531">
        <v>24.462510907135304</v>
      </c>
      <c r="R531">
        <v>16.670598059399804</v>
      </c>
      <c r="S531">
        <v>56.90302294770833</v>
      </c>
      <c r="T531">
        <v>54.327836524229447</v>
      </c>
      <c r="U531">
        <v>11.070852656929363</v>
      </c>
    </row>
    <row r="532" spans="1:21" x14ac:dyDescent="0.4">
      <c r="A532" s="1">
        <v>42971.083333333336</v>
      </c>
      <c r="B532">
        <v>0</v>
      </c>
      <c r="C532">
        <v>18.416511869092165</v>
      </c>
      <c r="D532">
        <v>33.936595475936947</v>
      </c>
      <c r="E532">
        <v>15.518913683573222</v>
      </c>
      <c r="F532">
        <v>10.937648156557723</v>
      </c>
      <c r="G532">
        <v>9.2131234229700834</v>
      </c>
      <c r="H532">
        <v>5.0880084033787503</v>
      </c>
      <c r="I532">
        <v>50.759227741519723</v>
      </c>
      <c r="J532">
        <v>12.816838955808359</v>
      </c>
      <c r="K532">
        <v>51.510737872751669</v>
      </c>
      <c r="L532">
        <v>18.106585411268583</v>
      </c>
      <c r="M532">
        <v>53.938302487423329</v>
      </c>
      <c r="N532">
        <v>17.073860021790388</v>
      </c>
      <c r="O532">
        <v>13.956814433771001</v>
      </c>
      <c r="P532">
        <v>16.669979990956364</v>
      </c>
      <c r="Q532">
        <v>21.409627514347722</v>
      </c>
      <c r="R532">
        <v>16.822920968005196</v>
      </c>
      <c r="S532">
        <v>41.043550434151669</v>
      </c>
      <c r="T532">
        <v>41.145824292467225</v>
      </c>
      <c r="U532">
        <v>10.384847630417195</v>
      </c>
    </row>
    <row r="533" spans="1:21" x14ac:dyDescent="0.4">
      <c r="A533" s="1">
        <v>42971.125</v>
      </c>
      <c r="B533">
        <v>0</v>
      </c>
      <c r="C533">
        <v>22.451595402211083</v>
      </c>
      <c r="D533">
        <v>39.872750334691105</v>
      </c>
      <c r="E533">
        <v>23.519273980286695</v>
      </c>
      <c r="F533">
        <v>12.569901776993584</v>
      </c>
      <c r="G533">
        <v>9.0533697989912501</v>
      </c>
      <c r="H533">
        <v>4.8044600146560557</v>
      </c>
      <c r="I533">
        <v>62.29654691457695</v>
      </c>
      <c r="J533">
        <v>14.87948072720836</v>
      </c>
      <c r="K533">
        <v>78.038457000156114</v>
      </c>
      <c r="L533">
        <v>24.506063398062555</v>
      </c>
      <c r="M533">
        <v>97.317048560182215</v>
      </c>
      <c r="N533">
        <v>19.749024561763918</v>
      </c>
      <c r="O533">
        <v>12.808415008597306</v>
      </c>
      <c r="P533">
        <v>19.939752532109384</v>
      </c>
      <c r="Q533">
        <v>28.209089224095276</v>
      </c>
      <c r="R533">
        <v>24.388477914419887</v>
      </c>
      <c r="S533">
        <v>49.490881512198335</v>
      </c>
      <c r="T533">
        <v>55.526999573628053</v>
      </c>
      <c r="U533">
        <v>14.256902961302833</v>
      </c>
    </row>
    <row r="534" spans="1:21" x14ac:dyDescent="0.4">
      <c r="A534" s="1">
        <v>42971.166666666664</v>
      </c>
      <c r="B534">
        <v>0</v>
      </c>
      <c r="C534">
        <v>16.723597731560336</v>
      </c>
      <c r="D534">
        <v>27.553640989871333</v>
      </c>
      <c r="E534">
        <v>11.712813561323307</v>
      </c>
      <c r="F534">
        <v>10.237510513695083</v>
      </c>
      <c r="G534">
        <v>9.0390472494518068</v>
      </c>
      <c r="H534">
        <v>5.6276099050077217</v>
      </c>
      <c r="I534">
        <v>38.208804545693603</v>
      </c>
      <c r="J534">
        <v>9.3549750044948894</v>
      </c>
      <c r="K534">
        <v>34.930125829497221</v>
      </c>
      <c r="L534">
        <v>14.75375184556639</v>
      </c>
      <c r="M534">
        <v>34.447130762004164</v>
      </c>
      <c r="N534">
        <v>16.399923116628194</v>
      </c>
      <c r="O534">
        <v>15.239396326423694</v>
      </c>
      <c r="P534">
        <v>14.178290224577278</v>
      </c>
      <c r="Q534">
        <v>15.740957454653195</v>
      </c>
      <c r="R534">
        <v>13.27317606577739</v>
      </c>
      <c r="S534">
        <v>25.788742135074415</v>
      </c>
      <c r="T534">
        <v>28.818471196623609</v>
      </c>
      <c r="U534">
        <v>8.4398576474515838</v>
      </c>
    </row>
    <row r="535" spans="1:21" x14ac:dyDescent="0.4">
      <c r="A535" s="1">
        <v>42971.208333333336</v>
      </c>
      <c r="B535">
        <v>0</v>
      </c>
      <c r="C535">
        <v>14.982771709664332</v>
      </c>
      <c r="D535">
        <v>26.156513406593753</v>
      </c>
      <c r="E535">
        <v>11.618929437039082</v>
      </c>
      <c r="F535">
        <v>9.4064068957381952</v>
      </c>
      <c r="G535">
        <v>7.8477151791534991</v>
      </c>
      <c r="H535">
        <v>7.2086951035926665</v>
      </c>
      <c r="I535">
        <v>28.352681248915832</v>
      </c>
      <c r="J535">
        <v>9.0696790500939706</v>
      </c>
      <c r="K535">
        <v>26.394579792543333</v>
      </c>
      <c r="L535">
        <v>12.641355484348971</v>
      </c>
      <c r="M535">
        <v>23.450247720422976</v>
      </c>
      <c r="N535">
        <v>16.803818574082918</v>
      </c>
      <c r="O535">
        <v>16.373511298172666</v>
      </c>
      <c r="P535">
        <v>14.023382185793473</v>
      </c>
      <c r="Q535">
        <v>14.322052432101279</v>
      </c>
      <c r="R535">
        <v>13.379603491083474</v>
      </c>
      <c r="S535">
        <v>22.180485019787806</v>
      </c>
      <c r="T535">
        <v>18.632223137556977</v>
      </c>
      <c r="U535">
        <v>8.1247793243827768</v>
      </c>
    </row>
    <row r="536" spans="1:21" x14ac:dyDescent="0.4">
      <c r="A536" s="1">
        <v>42971.25</v>
      </c>
      <c r="B536">
        <v>30.555555555555557</v>
      </c>
      <c r="C536">
        <v>66.936164026851387</v>
      </c>
      <c r="D536">
        <v>95.391632177836115</v>
      </c>
      <c r="E536">
        <v>76.831829061231957</v>
      </c>
      <c r="F536">
        <v>57.898854587710275</v>
      </c>
      <c r="G536">
        <v>33.835656658308331</v>
      </c>
      <c r="H536">
        <v>45.670987290456111</v>
      </c>
      <c r="I536">
        <v>99.116420796636945</v>
      </c>
      <c r="J536">
        <v>84.272508274195559</v>
      </c>
      <c r="K536">
        <v>98.603409725385006</v>
      </c>
      <c r="L536">
        <v>77.598170444671666</v>
      </c>
      <c r="M536">
        <v>98.787024844355287</v>
      </c>
      <c r="N536">
        <v>89.981460528790848</v>
      </c>
      <c r="O536">
        <v>52.237694042389172</v>
      </c>
      <c r="P536">
        <v>104.48713366009805</v>
      </c>
      <c r="Q536">
        <v>84.520435903389441</v>
      </c>
      <c r="R536">
        <v>72.547602708873612</v>
      </c>
      <c r="S536">
        <v>107.85885853878334</v>
      </c>
      <c r="T536">
        <v>109.34099943493555</v>
      </c>
      <c r="U536">
        <v>102.89042110324</v>
      </c>
    </row>
    <row r="537" spans="1:21" x14ac:dyDescent="0.4">
      <c r="A537" s="1">
        <v>42971.291666666664</v>
      </c>
      <c r="B537">
        <v>111.11111111111111</v>
      </c>
      <c r="C537">
        <v>201.26515698006861</v>
      </c>
      <c r="D537">
        <v>227.32114818439999</v>
      </c>
      <c r="E537">
        <v>236.51269891879835</v>
      </c>
      <c r="F537">
        <v>132.62443641359138</v>
      </c>
      <c r="G537">
        <v>232.82942504176253</v>
      </c>
      <c r="H537">
        <v>234.27557861220026</v>
      </c>
      <c r="I537">
        <v>194.69408753710749</v>
      </c>
      <c r="J537">
        <v>207.60551480313109</v>
      </c>
      <c r="K537">
        <v>259.05574366159192</v>
      </c>
      <c r="L537">
        <v>201.2578220999572</v>
      </c>
      <c r="M537">
        <v>181.48377171141638</v>
      </c>
      <c r="N537">
        <v>266.63822622575861</v>
      </c>
      <c r="O537">
        <v>221.45613638634916</v>
      </c>
      <c r="P537">
        <v>277.99287390913054</v>
      </c>
      <c r="Q537">
        <v>189.99928197649169</v>
      </c>
      <c r="R537">
        <v>251.12885808131276</v>
      </c>
      <c r="S537">
        <v>209.31602029087585</v>
      </c>
      <c r="T537">
        <v>273.24496885035222</v>
      </c>
      <c r="U537">
        <v>252.17091020783752</v>
      </c>
    </row>
    <row r="538" spans="1:21" x14ac:dyDescent="0.4">
      <c r="A538" s="1">
        <v>42971.333333333336</v>
      </c>
      <c r="B538">
        <v>94.444444444444443</v>
      </c>
      <c r="C538">
        <v>243.11300207879333</v>
      </c>
      <c r="D538">
        <v>237.29829363521389</v>
      </c>
      <c r="E538">
        <v>245.24309948537692</v>
      </c>
      <c r="F538">
        <v>223.59011663092835</v>
      </c>
      <c r="G538">
        <v>243.26470600581084</v>
      </c>
      <c r="H538">
        <v>254.09491283674251</v>
      </c>
      <c r="I538">
        <v>271.77689133905665</v>
      </c>
      <c r="J538">
        <v>289.87885432447223</v>
      </c>
      <c r="K538">
        <v>260.81481080366552</v>
      </c>
      <c r="L538">
        <v>205.20581871979527</v>
      </c>
      <c r="M538">
        <v>244.54001190094556</v>
      </c>
      <c r="N538">
        <v>306.33428283986666</v>
      </c>
      <c r="O538">
        <v>260.53437483499198</v>
      </c>
      <c r="P538">
        <v>260.09281482743</v>
      </c>
      <c r="Q538">
        <v>268.59824278886333</v>
      </c>
      <c r="R538">
        <v>221.69258736871888</v>
      </c>
      <c r="S538">
        <v>231.10550887154639</v>
      </c>
      <c r="T538">
        <v>224.48491169552335</v>
      </c>
      <c r="U538">
        <v>280.7241334973167</v>
      </c>
    </row>
    <row r="539" spans="1:21" x14ac:dyDescent="0.4">
      <c r="A539" s="1">
        <v>42971.375</v>
      </c>
      <c r="B539">
        <v>194.44444444444446</v>
      </c>
      <c r="C539">
        <v>368.63424514913606</v>
      </c>
      <c r="D539">
        <v>360.61391742193058</v>
      </c>
      <c r="E539">
        <v>365.00211016730833</v>
      </c>
      <c r="F539">
        <v>343.82321443518333</v>
      </c>
      <c r="G539">
        <v>355.72433339513611</v>
      </c>
      <c r="H539">
        <v>355.37723249227781</v>
      </c>
      <c r="I539">
        <v>355.87413389565273</v>
      </c>
      <c r="J539">
        <v>383.71453295299727</v>
      </c>
      <c r="K539">
        <v>378.72300538854438</v>
      </c>
      <c r="L539">
        <v>342.01547872989721</v>
      </c>
      <c r="M539">
        <v>362.82364796109715</v>
      </c>
      <c r="N539">
        <v>410.92775247114724</v>
      </c>
      <c r="O539">
        <v>406.54469911405835</v>
      </c>
      <c r="P539">
        <v>358.25233356814164</v>
      </c>
      <c r="Q539">
        <v>382.43509806715275</v>
      </c>
      <c r="R539">
        <v>333.88916246477504</v>
      </c>
      <c r="S539">
        <v>307.84774132990827</v>
      </c>
      <c r="T539">
        <v>316.56393311571117</v>
      </c>
      <c r="U539">
        <v>388.81791602439165</v>
      </c>
    </row>
    <row r="540" spans="1:21" x14ac:dyDescent="0.4">
      <c r="A540" s="1">
        <v>42971.416666666664</v>
      </c>
      <c r="B540">
        <v>408.33333333333331</v>
      </c>
      <c r="C540">
        <v>615.40835321206396</v>
      </c>
      <c r="D540">
        <v>603.37650640446384</v>
      </c>
      <c r="E540">
        <v>566.99332390962218</v>
      </c>
      <c r="F540">
        <v>574.24263047486113</v>
      </c>
      <c r="G540">
        <v>604.58842626608612</v>
      </c>
      <c r="H540">
        <v>600.01547772746108</v>
      </c>
      <c r="I540">
        <v>533.63514838382503</v>
      </c>
      <c r="J540">
        <v>671.6319428120222</v>
      </c>
      <c r="K540">
        <v>639.37258639217782</v>
      </c>
      <c r="L540">
        <v>601.85876038100832</v>
      </c>
      <c r="M540">
        <v>593.78259132485005</v>
      </c>
      <c r="N540">
        <v>576.27182831470839</v>
      </c>
      <c r="O540">
        <v>705.6967150992806</v>
      </c>
      <c r="P540">
        <v>657.07159073133892</v>
      </c>
      <c r="Q540">
        <v>704.18437280086391</v>
      </c>
      <c r="R540">
        <v>581.23479688762211</v>
      </c>
      <c r="S540">
        <v>583.95173761053331</v>
      </c>
      <c r="T540">
        <v>628.00758315171106</v>
      </c>
      <c r="U540">
        <v>597.13860371849444</v>
      </c>
    </row>
    <row r="541" spans="1:21" x14ac:dyDescent="0.4">
      <c r="A541" s="1">
        <v>42971.458333333336</v>
      </c>
      <c r="B541">
        <v>663.88888888888891</v>
      </c>
      <c r="C541">
        <v>759.32679451576109</v>
      </c>
      <c r="D541">
        <v>712.23903682604998</v>
      </c>
      <c r="E541">
        <v>820.25863398263334</v>
      </c>
      <c r="F541">
        <v>680.73267464781111</v>
      </c>
      <c r="G541">
        <v>696.42495510343895</v>
      </c>
      <c r="H541">
        <v>785.59084475379166</v>
      </c>
      <c r="I541">
        <v>647.82412881896664</v>
      </c>
      <c r="J541">
        <v>809.02993059792777</v>
      </c>
      <c r="K541">
        <v>791.71178260961665</v>
      </c>
      <c r="L541">
        <v>675.60001354266956</v>
      </c>
      <c r="M541">
        <v>831.88198426065264</v>
      </c>
      <c r="N541">
        <v>805.76177402502219</v>
      </c>
      <c r="O541">
        <v>819.879842076714</v>
      </c>
      <c r="P541">
        <v>755.15373178301945</v>
      </c>
      <c r="Q541">
        <v>822.50148343050842</v>
      </c>
      <c r="R541">
        <v>666.80562552209722</v>
      </c>
      <c r="S541">
        <v>856.1317393855694</v>
      </c>
      <c r="T541">
        <v>781.8537940127361</v>
      </c>
      <c r="U541">
        <v>783.04068160032227</v>
      </c>
    </row>
    <row r="542" spans="1:21" x14ac:dyDescent="0.4">
      <c r="A542" s="1">
        <v>42971.5</v>
      </c>
      <c r="B542">
        <v>855.55555555555554</v>
      </c>
      <c r="C542">
        <v>668.04459722970284</v>
      </c>
      <c r="D542">
        <v>670.51880298152219</v>
      </c>
      <c r="E542">
        <v>672.14316452394166</v>
      </c>
      <c r="F542">
        <v>606.35368541121943</v>
      </c>
      <c r="G542">
        <v>668.92302848027498</v>
      </c>
      <c r="H542">
        <v>630.1267406205028</v>
      </c>
      <c r="I542">
        <v>632.05847963302767</v>
      </c>
      <c r="J542">
        <v>647.43150022989721</v>
      </c>
      <c r="K542">
        <v>656.77907521140287</v>
      </c>
      <c r="L542">
        <v>681.56584827961944</v>
      </c>
      <c r="M542">
        <v>653.2269580267639</v>
      </c>
      <c r="N542">
        <v>670.61361929175837</v>
      </c>
      <c r="O542">
        <v>742.04188139943608</v>
      </c>
      <c r="P542">
        <v>707.35941443503884</v>
      </c>
      <c r="Q542">
        <v>729.127364849836</v>
      </c>
      <c r="R542">
        <v>579.57371309704718</v>
      </c>
      <c r="S542">
        <v>682.84856555067506</v>
      </c>
      <c r="T542">
        <v>639.33045888536662</v>
      </c>
      <c r="U542">
        <v>599.70131053006389</v>
      </c>
    </row>
    <row r="543" spans="1:21" x14ac:dyDescent="0.4">
      <c r="A543" s="1">
        <v>42971.541666666664</v>
      </c>
      <c r="B543">
        <v>736.11111111111109</v>
      </c>
      <c r="C543">
        <v>727.53418352414997</v>
      </c>
      <c r="D543">
        <v>692.25443211159723</v>
      </c>
      <c r="E543">
        <v>735.71581359483616</v>
      </c>
      <c r="F543">
        <v>684.08767016374168</v>
      </c>
      <c r="G543">
        <v>787.65729523286382</v>
      </c>
      <c r="H543">
        <v>730.24206627542503</v>
      </c>
      <c r="I543">
        <v>793.43410912914158</v>
      </c>
      <c r="J543">
        <v>666.31384795700558</v>
      </c>
      <c r="K543">
        <v>699.5907112157638</v>
      </c>
      <c r="L543">
        <v>634.10585877363337</v>
      </c>
      <c r="M543">
        <v>677.26084217443611</v>
      </c>
      <c r="N543">
        <v>737.84933598548616</v>
      </c>
      <c r="O543">
        <v>742.16268593849179</v>
      </c>
      <c r="P543">
        <v>762.0656170187001</v>
      </c>
      <c r="Q543">
        <v>770.33141116983052</v>
      </c>
      <c r="R543">
        <v>705.35544649171663</v>
      </c>
      <c r="S543">
        <v>698.96287419197222</v>
      </c>
      <c r="T543">
        <v>706.95826425738051</v>
      </c>
      <c r="U543">
        <v>689.18736478496112</v>
      </c>
    </row>
    <row r="544" spans="1:21" x14ac:dyDescent="0.4">
      <c r="A544" s="1">
        <v>42971.583333333336</v>
      </c>
      <c r="B544">
        <v>675</v>
      </c>
      <c r="C544">
        <v>850.26023277435831</v>
      </c>
      <c r="D544">
        <v>772.38216690991385</v>
      </c>
      <c r="E544">
        <v>876.99591643613894</v>
      </c>
      <c r="F544">
        <v>815.31222136639451</v>
      </c>
      <c r="G544">
        <v>768.44717324913336</v>
      </c>
      <c r="H544">
        <v>729.06339586543891</v>
      </c>
      <c r="I544">
        <v>813.86937697180826</v>
      </c>
      <c r="J544">
        <v>842.39156461737775</v>
      </c>
      <c r="K544">
        <v>803.06142214275292</v>
      </c>
      <c r="L544">
        <v>858.93675113855284</v>
      </c>
      <c r="M544">
        <v>823.37220516046114</v>
      </c>
      <c r="N544">
        <v>841.18349510775556</v>
      </c>
      <c r="O544">
        <v>825.96237719076942</v>
      </c>
      <c r="P544">
        <v>850.74770626826103</v>
      </c>
      <c r="Q544">
        <v>840.81200541865007</v>
      </c>
      <c r="R544">
        <v>789.98634390289169</v>
      </c>
      <c r="S544">
        <v>826.71836346690827</v>
      </c>
      <c r="T544">
        <v>829.21559157166666</v>
      </c>
      <c r="U544">
        <v>772.53352425576111</v>
      </c>
    </row>
    <row r="545" spans="1:21" x14ac:dyDescent="0.4">
      <c r="A545" s="1">
        <v>42971.625</v>
      </c>
      <c r="B545">
        <v>619.44444444444446</v>
      </c>
      <c r="C545">
        <v>690.8204234236083</v>
      </c>
      <c r="D545">
        <v>726.53867743310275</v>
      </c>
      <c r="E545">
        <v>747.65559412363064</v>
      </c>
      <c r="F545">
        <v>700.65573696590275</v>
      </c>
      <c r="G545">
        <v>764.15316209616947</v>
      </c>
      <c r="H545">
        <v>710.46337135926115</v>
      </c>
      <c r="I545">
        <v>803.43553970780556</v>
      </c>
      <c r="J545">
        <v>664.69684242462779</v>
      </c>
      <c r="K545">
        <v>650.1573067899667</v>
      </c>
      <c r="L545">
        <v>520.83749585699172</v>
      </c>
      <c r="M545">
        <v>652.67158198723337</v>
      </c>
      <c r="N545">
        <v>807.91049645435271</v>
      </c>
      <c r="O545">
        <v>715.18112362030831</v>
      </c>
      <c r="P545">
        <v>759.72828604243887</v>
      </c>
      <c r="Q545">
        <v>715.30539470445001</v>
      </c>
      <c r="R545">
        <v>707.13196267933336</v>
      </c>
      <c r="S545">
        <v>690.11316025343604</v>
      </c>
      <c r="T545">
        <v>725.90626671385269</v>
      </c>
      <c r="U545">
        <v>676.30810788232782</v>
      </c>
    </row>
    <row r="546" spans="1:21" x14ac:dyDescent="0.4">
      <c r="A546" s="1">
        <v>42971.666666666664</v>
      </c>
      <c r="B546">
        <v>463.88888888888891</v>
      </c>
      <c r="C546">
        <v>626.38575254310558</v>
      </c>
      <c r="D546">
        <v>697.66075937599999</v>
      </c>
      <c r="E546">
        <v>724.6242981577833</v>
      </c>
      <c r="F546">
        <v>671.96094268295565</v>
      </c>
      <c r="G546">
        <v>745.93906437203884</v>
      </c>
      <c r="H546">
        <v>687.29571425413337</v>
      </c>
      <c r="I546">
        <v>780.42411566336932</v>
      </c>
      <c r="J546">
        <v>644.21157539165551</v>
      </c>
      <c r="K546">
        <v>629.3685948920388</v>
      </c>
      <c r="L546">
        <v>550.33269405946942</v>
      </c>
      <c r="M546">
        <v>611.41992632452218</v>
      </c>
      <c r="N546">
        <v>777.28103388638056</v>
      </c>
      <c r="O546">
        <v>683.88023073792226</v>
      </c>
      <c r="P546">
        <v>703.36632832269447</v>
      </c>
      <c r="Q546">
        <v>668.93103868264166</v>
      </c>
      <c r="R546">
        <v>676.07698308612225</v>
      </c>
      <c r="S546">
        <v>649.07858971366102</v>
      </c>
      <c r="T546">
        <v>702.00186570203891</v>
      </c>
      <c r="U546">
        <v>692.86587470121935</v>
      </c>
    </row>
    <row r="547" spans="1:21" x14ac:dyDescent="0.4">
      <c r="A547" s="1">
        <v>42971.708333333336</v>
      </c>
      <c r="B547">
        <v>294.44444444444446</v>
      </c>
      <c r="C547">
        <v>528.82682326186114</v>
      </c>
      <c r="D547">
        <v>602.32210750956381</v>
      </c>
      <c r="E547">
        <v>597.98164265100831</v>
      </c>
      <c r="F547">
        <v>606.28312199521667</v>
      </c>
      <c r="G547">
        <v>538.0881538713445</v>
      </c>
      <c r="H547">
        <v>568.83772589486944</v>
      </c>
      <c r="I547">
        <v>591.48395940545834</v>
      </c>
      <c r="J547">
        <v>574.8709533300472</v>
      </c>
      <c r="K547">
        <v>483.69613382548613</v>
      </c>
      <c r="L547">
        <v>646.12888061039723</v>
      </c>
      <c r="M547">
        <v>524.37868171229718</v>
      </c>
      <c r="N547">
        <v>685.51875796177785</v>
      </c>
      <c r="O547">
        <v>537.77766621568333</v>
      </c>
      <c r="P547">
        <v>560.72513954825558</v>
      </c>
      <c r="Q547">
        <v>549.56502604168611</v>
      </c>
      <c r="R547">
        <v>605.0044544614027</v>
      </c>
      <c r="S547">
        <v>603.30294904119444</v>
      </c>
      <c r="T547">
        <v>568.85287895436113</v>
      </c>
      <c r="U547">
        <v>605.53382720704997</v>
      </c>
    </row>
    <row r="548" spans="1:21" x14ac:dyDescent="0.4">
      <c r="A548" s="1">
        <v>42971.75</v>
      </c>
      <c r="B548">
        <v>94.444444444444443</v>
      </c>
      <c r="C548">
        <v>184.2421636083225</v>
      </c>
      <c r="D548">
        <v>213.10939174698416</v>
      </c>
      <c r="E548">
        <v>149.05046705798915</v>
      </c>
      <c r="F548">
        <v>235.14144898922638</v>
      </c>
      <c r="G548">
        <v>196.68452369834083</v>
      </c>
      <c r="H548">
        <v>137.80387798037944</v>
      </c>
      <c r="I548">
        <v>239.28203393426475</v>
      </c>
      <c r="J548">
        <v>370.94066469813333</v>
      </c>
      <c r="K548">
        <v>259.38267316814915</v>
      </c>
      <c r="L548">
        <v>263.9027128881022</v>
      </c>
      <c r="M548">
        <v>221.39398057479031</v>
      </c>
      <c r="N548">
        <v>156.74319516646358</v>
      </c>
      <c r="O548">
        <v>255.41233161465749</v>
      </c>
      <c r="P548">
        <v>213.19390274880612</v>
      </c>
      <c r="Q548">
        <v>190.98796316143054</v>
      </c>
      <c r="R548">
        <v>195.74638986328</v>
      </c>
      <c r="S548">
        <v>223.89524052885054</v>
      </c>
      <c r="T548">
        <v>217.39730190516198</v>
      </c>
      <c r="U548">
        <v>250.52059948108777</v>
      </c>
    </row>
    <row r="549" spans="1:21" x14ac:dyDescent="0.4">
      <c r="A549" s="1">
        <v>42971.791666666664</v>
      </c>
      <c r="B549">
        <v>2.7777777777777777</v>
      </c>
      <c r="C549">
        <v>21.801925618192776</v>
      </c>
      <c r="D549">
        <v>28.960922620180003</v>
      </c>
      <c r="E549">
        <v>11.149359583390639</v>
      </c>
      <c r="F549">
        <v>20.217371564625054</v>
      </c>
      <c r="G549">
        <v>26.330935249312414</v>
      </c>
      <c r="H549">
        <v>4.2652957958525004</v>
      </c>
      <c r="I549">
        <v>55.039620342203889</v>
      </c>
      <c r="J549">
        <v>18.987632125954779</v>
      </c>
      <c r="K549">
        <v>75.035142408271952</v>
      </c>
      <c r="L549">
        <v>21.087613445426136</v>
      </c>
      <c r="M549">
        <v>89.94338837612527</v>
      </c>
      <c r="N549">
        <v>62.191972035370831</v>
      </c>
      <c r="O549">
        <v>26.222850345489501</v>
      </c>
      <c r="P549">
        <v>17.396065355163195</v>
      </c>
      <c r="Q549">
        <v>20.827286910143304</v>
      </c>
      <c r="R549">
        <v>19.828248200663808</v>
      </c>
      <c r="S549">
        <v>24.72920078223089</v>
      </c>
      <c r="T549">
        <v>69.531893802916386</v>
      </c>
      <c r="U549">
        <v>19.927544333541334</v>
      </c>
    </row>
    <row r="550" spans="1:21" x14ac:dyDescent="0.4">
      <c r="A550" s="1">
        <v>42971.833333333336</v>
      </c>
      <c r="B550">
        <v>0</v>
      </c>
      <c r="C550">
        <v>19.845321250800865</v>
      </c>
      <c r="D550">
        <v>26.822478477271247</v>
      </c>
      <c r="E550">
        <v>11.866527405178918</v>
      </c>
      <c r="F550">
        <v>11.473055564933166</v>
      </c>
      <c r="G550">
        <v>11.602052172679555</v>
      </c>
      <c r="H550">
        <v>3.9636206909310836</v>
      </c>
      <c r="I550">
        <v>49.406665505730281</v>
      </c>
      <c r="J550">
        <v>10.120030092910028</v>
      </c>
      <c r="K550">
        <v>53.048184852703059</v>
      </c>
      <c r="L550">
        <v>16.285338741652666</v>
      </c>
      <c r="M550">
        <v>63.362767803052499</v>
      </c>
      <c r="N550">
        <v>17.712840725862222</v>
      </c>
      <c r="O550">
        <v>14.805673294050083</v>
      </c>
      <c r="P550">
        <v>6.6458811215695563</v>
      </c>
      <c r="Q550">
        <v>18.781782126195971</v>
      </c>
      <c r="R550">
        <v>12.947776055296723</v>
      </c>
      <c r="S550">
        <v>23.848063278794417</v>
      </c>
      <c r="T550">
        <v>37.222753823762218</v>
      </c>
      <c r="U550">
        <v>8.6880407673086104</v>
      </c>
    </row>
    <row r="551" spans="1:21" x14ac:dyDescent="0.4">
      <c r="A551" s="1">
        <v>42971.875</v>
      </c>
      <c r="B551">
        <v>0</v>
      </c>
      <c r="C551">
        <v>16.44998594983139</v>
      </c>
      <c r="D551">
        <v>33.229461661635277</v>
      </c>
      <c r="E551">
        <v>13.545108630752974</v>
      </c>
      <c r="F551">
        <v>11.828662534941584</v>
      </c>
      <c r="G551">
        <v>11.800041530443609</v>
      </c>
      <c r="H551">
        <v>4.6250281173759165</v>
      </c>
      <c r="I551">
        <v>56.031818814951663</v>
      </c>
      <c r="J551">
        <v>15.194104804851554</v>
      </c>
      <c r="K551">
        <v>54.433264365714727</v>
      </c>
      <c r="L551">
        <v>19.74977747650297</v>
      </c>
      <c r="M551">
        <v>44.556208164043888</v>
      </c>
      <c r="N551">
        <v>14.46344447366489</v>
      </c>
      <c r="O551">
        <v>17.393304263174581</v>
      </c>
      <c r="P551">
        <v>11.155960690947278</v>
      </c>
      <c r="Q551">
        <v>18.224336334055476</v>
      </c>
      <c r="R551">
        <v>13.141975813774696</v>
      </c>
      <c r="S551">
        <v>43.994021974843889</v>
      </c>
      <c r="T551">
        <v>42.831314869559442</v>
      </c>
      <c r="U551">
        <v>9.8263982601538622</v>
      </c>
    </row>
    <row r="552" spans="1:21" x14ac:dyDescent="0.4">
      <c r="A552" s="1">
        <v>42971.916666666664</v>
      </c>
      <c r="B552">
        <v>0</v>
      </c>
      <c r="C552">
        <v>13.247040503194972</v>
      </c>
      <c r="D552">
        <v>34.748791982188891</v>
      </c>
      <c r="E552">
        <v>15.528308417179556</v>
      </c>
      <c r="F552">
        <v>9.1173662843311938</v>
      </c>
      <c r="G552">
        <v>8.9095065764078889</v>
      </c>
      <c r="H552">
        <v>5.6518923713840277</v>
      </c>
      <c r="I552">
        <v>41.271678022043332</v>
      </c>
      <c r="J552">
        <v>18.357787214871696</v>
      </c>
      <c r="K552">
        <v>39.091226092488895</v>
      </c>
      <c r="L552">
        <v>9.714223895899444</v>
      </c>
      <c r="M552">
        <v>26.304286077249554</v>
      </c>
      <c r="N552">
        <v>15.926551890940834</v>
      </c>
      <c r="O552">
        <v>14.787779451284889</v>
      </c>
      <c r="P552">
        <v>10.153379532553194</v>
      </c>
      <c r="Q552">
        <v>18.863848132669052</v>
      </c>
      <c r="R552">
        <v>17.165951103682364</v>
      </c>
      <c r="S552">
        <v>39.100456293928055</v>
      </c>
      <c r="T552">
        <v>20.520192950155277</v>
      </c>
      <c r="U552">
        <v>10.679392427009111</v>
      </c>
    </row>
    <row r="553" spans="1:21" x14ac:dyDescent="0.4">
      <c r="A553" s="1">
        <v>42971.958333333336</v>
      </c>
      <c r="B553">
        <v>0</v>
      </c>
      <c r="C553">
        <v>14.953492353012971</v>
      </c>
      <c r="D553">
        <v>46.346935321892225</v>
      </c>
      <c r="E553">
        <v>25.430174210578251</v>
      </c>
      <c r="F553">
        <v>8.1232197692720565</v>
      </c>
      <c r="G553">
        <v>8.8603794558731384</v>
      </c>
      <c r="H553">
        <v>4.8180178155470275</v>
      </c>
      <c r="I553">
        <v>47.576520854028061</v>
      </c>
      <c r="J553">
        <v>23.813945204636028</v>
      </c>
      <c r="K553">
        <v>52.609105322171388</v>
      </c>
      <c r="L553">
        <v>5.734074210162583</v>
      </c>
      <c r="M553">
        <v>36.98719338785083</v>
      </c>
      <c r="N553">
        <v>22.456837583270218</v>
      </c>
      <c r="O553">
        <v>10.573437450039362</v>
      </c>
      <c r="P553">
        <v>9.4767839423271933</v>
      </c>
      <c r="Q553">
        <v>23.735438827081108</v>
      </c>
      <c r="R553">
        <v>19.587990818076889</v>
      </c>
      <c r="S553">
        <v>36.493185939668884</v>
      </c>
      <c r="T553">
        <v>25.191711234484274</v>
      </c>
      <c r="U553">
        <v>23.990325670258002</v>
      </c>
    </row>
    <row r="554" spans="1:21" x14ac:dyDescent="0.4">
      <c r="A554" s="1">
        <v>42972</v>
      </c>
      <c r="B554">
        <v>0</v>
      </c>
      <c r="C554">
        <v>13.371396038255167</v>
      </c>
      <c r="D554">
        <v>33.853012116028054</v>
      </c>
      <c r="E554">
        <v>15.265388206708639</v>
      </c>
      <c r="F554">
        <v>8.8528719321844171</v>
      </c>
      <c r="G554">
        <v>8.5139412577980842</v>
      </c>
      <c r="H554">
        <v>5.9325771395901112</v>
      </c>
      <c r="I554">
        <v>37.896150651742786</v>
      </c>
      <c r="J554">
        <v>16.515504016354946</v>
      </c>
      <c r="K554">
        <v>36.809270390687786</v>
      </c>
      <c r="L554">
        <v>8.999212564250362</v>
      </c>
      <c r="M554">
        <v>25.823538290708775</v>
      </c>
      <c r="N554">
        <v>17.034882709411832</v>
      </c>
      <c r="O554">
        <v>14.764969931509945</v>
      </c>
      <c r="P554">
        <v>10.389393078094946</v>
      </c>
      <c r="Q554">
        <v>18.593495825717998</v>
      </c>
      <c r="R554">
        <v>16.565834950644945</v>
      </c>
      <c r="S554">
        <v>34.416995775906663</v>
      </c>
      <c r="T554">
        <v>19.48710496159633</v>
      </c>
      <c r="U554">
        <v>11.471625478052582</v>
      </c>
    </row>
    <row r="555" spans="1:21" x14ac:dyDescent="0.4">
      <c r="A555" s="1">
        <v>42972.041666666664</v>
      </c>
      <c r="B555">
        <v>0</v>
      </c>
      <c r="C555">
        <v>12.9157382953835</v>
      </c>
      <c r="D555">
        <v>33.431357276105281</v>
      </c>
      <c r="E555">
        <v>14.776906601470474</v>
      </c>
      <c r="F555">
        <v>9.2022230620080272</v>
      </c>
      <c r="G555">
        <v>8.9572123563446659</v>
      </c>
      <c r="H555">
        <v>5.7761357317204167</v>
      </c>
      <c r="I555">
        <v>39.943022186113055</v>
      </c>
      <c r="J555">
        <v>17.884968708062164</v>
      </c>
      <c r="K555">
        <v>37.438508056963897</v>
      </c>
      <c r="L555">
        <v>9.9408903842292506</v>
      </c>
      <c r="M555">
        <v>24.669922613753162</v>
      </c>
      <c r="N555">
        <v>15.354657692440833</v>
      </c>
      <c r="O555">
        <v>15.413580626934335</v>
      </c>
      <c r="P555">
        <v>9.9373655310585001</v>
      </c>
      <c r="Q555">
        <v>18.11737026362686</v>
      </c>
      <c r="R555">
        <v>16.780303105800861</v>
      </c>
      <c r="S555">
        <v>38.38480409614111</v>
      </c>
      <c r="T555">
        <v>19.507173242427168</v>
      </c>
      <c r="U555">
        <v>9.8917740857210568</v>
      </c>
    </row>
    <row r="556" spans="1:21" x14ac:dyDescent="0.4">
      <c r="A556" s="1">
        <v>42972.083333333336</v>
      </c>
      <c r="B556">
        <v>0</v>
      </c>
      <c r="C556">
        <v>13.30809332525328</v>
      </c>
      <c r="D556">
        <v>38.034889288607218</v>
      </c>
      <c r="E556">
        <v>18.999746269244554</v>
      </c>
      <c r="F556">
        <v>8.1504704510348329</v>
      </c>
      <c r="G556">
        <v>8.7868944654114163</v>
      </c>
      <c r="H556">
        <v>5.3511349623358608</v>
      </c>
      <c r="I556">
        <v>39.368884037906106</v>
      </c>
      <c r="J556">
        <v>19.547340508057612</v>
      </c>
      <c r="K556">
        <v>41.041781578440002</v>
      </c>
      <c r="L556">
        <v>5.9001386960801936</v>
      </c>
      <c r="M556">
        <v>27.264299456094001</v>
      </c>
      <c r="N556">
        <v>19.869377275076808</v>
      </c>
      <c r="O556">
        <v>12.69583922330186</v>
      </c>
      <c r="P556">
        <v>9.0637687471951107</v>
      </c>
      <c r="Q556">
        <v>20.397106163038917</v>
      </c>
      <c r="R556">
        <v>17.177569214006027</v>
      </c>
      <c r="S556">
        <v>32.628033386471941</v>
      </c>
      <c r="T556">
        <v>20.224568983068252</v>
      </c>
      <c r="U556">
        <v>16.874586140454664</v>
      </c>
    </row>
    <row r="557" spans="1:21" x14ac:dyDescent="0.4">
      <c r="A557" s="1">
        <v>42972.125</v>
      </c>
      <c r="B557">
        <v>0</v>
      </c>
      <c r="C557">
        <v>11.373083033836167</v>
      </c>
      <c r="D557">
        <v>28.180519622628612</v>
      </c>
      <c r="E557">
        <v>12.974850704248473</v>
      </c>
      <c r="F557">
        <v>8.5095810397776663</v>
      </c>
      <c r="G557">
        <v>9.0368528314202496</v>
      </c>
      <c r="H557">
        <v>6.1262288842716117</v>
      </c>
      <c r="I557">
        <v>31.579897156202225</v>
      </c>
      <c r="J557">
        <v>16.587039925038752</v>
      </c>
      <c r="K557">
        <v>30.069507178177219</v>
      </c>
      <c r="L557">
        <v>6.9532348443770546</v>
      </c>
      <c r="M557">
        <v>18.177453026999082</v>
      </c>
      <c r="N557">
        <v>15.159392111021916</v>
      </c>
      <c r="O557">
        <v>16.308434369002804</v>
      </c>
      <c r="P557">
        <v>8.0344252199683339</v>
      </c>
      <c r="Q557">
        <v>16.093249773796501</v>
      </c>
      <c r="R557">
        <v>14.800555300895526</v>
      </c>
      <c r="S557">
        <v>28.558554113025274</v>
      </c>
      <c r="T557">
        <v>14.812074975612445</v>
      </c>
      <c r="U557">
        <v>9.2935339880313883</v>
      </c>
    </row>
    <row r="558" spans="1:21" x14ac:dyDescent="0.4">
      <c r="A558" s="1">
        <v>42972.166666666664</v>
      </c>
      <c r="B558">
        <v>0</v>
      </c>
      <c r="C558">
        <v>11.292359476133889</v>
      </c>
      <c r="D558">
        <v>28.621838511078334</v>
      </c>
      <c r="E558">
        <v>14.515221486082863</v>
      </c>
      <c r="F558">
        <v>7.4809020022327779</v>
      </c>
      <c r="G558">
        <v>9.2229962704685828</v>
      </c>
      <c r="H558">
        <v>5.7083286047850832</v>
      </c>
      <c r="I558">
        <v>27.534816575540304</v>
      </c>
      <c r="J558">
        <v>15.26787856270011</v>
      </c>
      <c r="K558">
        <v>29.363050671144446</v>
      </c>
      <c r="L558">
        <v>4.2779832271468328</v>
      </c>
      <c r="M558">
        <v>17.556303588461333</v>
      </c>
      <c r="N558">
        <v>18.562299557744026</v>
      </c>
      <c r="O558">
        <v>14.366221997215334</v>
      </c>
      <c r="P558">
        <v>7.8632796586750553</v>
      </c>
      <c r="Q558">
        <v>16.359318177036165</v>
      </c>
      <c r="R558">
        <v>12.90783847289711</v>
      </c>
      <c r="S558">
        <v>22.610841119772306</v>
      </c>
      <c r="T558">
        <v>15.197534187744166</v>
      </c>
      <c r="U558">
        <v>14.62938922608925</v>
      </c>
    </row>
    <row r="559" spans="1:21" x14ac:dyDescent="0.4">
      <c r="A559" s="1">
        <v>42972.208333333336</v>
      </c>
      <c r="B559">
        <v>0</v>
      </c>
      <c r="C559">
        <v>10.720869891803501</v>
      </c>
      <c r="D559">
        <v>25.957980423068914</v>
      </c>
      <c r="E559">
        <v>13.744433105238196</v>
      </c>
      <c r="F559">
        <v>7.0786920669690829</v>
      </c>
      <c r="G559">
        <v>9.6797187149556656</v>
      </c>
      <c r="H559">
        <v>5.488058639153361</v>
      </c>
      <c r="I559">
        <v>23.359899023743974</v>
      </c>
      <c r="J559">
        <v>13.454210332163861</v>
      </c>
      <c r="K559">
        <v>26.357098726854225</v>
      </c>
      <c r="L559">
        <v>3.6093411627388616</v>
      </c>
      <c r="M559">
        <v>15.22671660666575</v>
      </c>
      <c r="N559">
        <v>18.624700625687279</v>
      </c>
      <c r="O559">
        <v>14.064755119955695</v>
      </c>
      <c r="P559">
        <v>7.7438970289075</v>
      </c>
      <c r="Q559">
        <v>14.887447665237193</v>
      </c>
      <c r="R559">
        <v>10.989524407635001</v>
      </c>
      <c r="S559">
        <v>19.052666682562222</v>
      </c>
      <c r="T559">
        <v>14.720026053991084</v>
      </c>
      <c r="U559">
        <v>15.769011909199223</v>
      </c>
    </row>
    <row r="560" spans="1:21" x14ac:dyDescent="0.4">
      <c r="A560" s="1">
        <v>42972.25</v>
      </c>
      <c r="B560">
        <v>27.777777777777779</v>
      </c>
      <c r="C560">
        <v>28.482060608413057</v>
      </c>
      <c r="D560">
        <v>52.445166971694718</v>
      </c>
      <c r="E560">
        <v>41.508808918995271</v>
      </c>
      <c r="F560">
        <v>20.332532483362527</v>
      </c>
      <c r="G560">
        <v>32.341525198319168</v>
      </c>
      <c r="H560">
        <v>22.322399989041891</v>
      </c>
      <c r="I560">
        <v>52.520348879155833</v>
      </c>
      <c r="J560">
        <v>44.621555105075828</v>
      </c>
      <c r="K560">
        <v>52.178641897983333</v>
      </c>
      <c r="L560">
        <v>11.021833090321056</v>
      </c>
      <c r="M560">
        <v>30.3478684173825</v>
      </c>
      <c r="N560">
        <v>47.396208880687496</v>
      </c>
      <c r="O560">
        <v>25.098562264986469</v>
      </c>
      <c r="P560">
        <v>19.419905881474861</v>
      </c>
      <c r="Q560">
        <v>45.400794566451118</v>
      </c>
      <c r="R560">
        <v>33.242610344727503</v>
      </c>
      <c r="S560">
        <v>40.806935087919449</v>
      </c>
      <c r="T560">
        <v>32.329998072589724</v>
      </c>
      <c r="U560">
        <v>53.04934267125639</v>
      </c>
    </row>
    <row r="561" spans="1:21" x14ac:dyDescent="0.4">
      <c r="A561" s="1">
        <v>42972.291666666664</v>
      </c>
      <c r="B561">
        <v>141.66666666666666</v>
      </c>
      <c r="C561">
        <v>145.81100067430833</v>
      </c>
      <c r="D561">
        <v>173.46977004262723</v>
      </c>
      <c r="E561">
        <v>239.46072257172611</v>
      </c>
      <c r="F561">
        <v>69.780179523137775</v>
      </c>
      <c r="G561">
        <v>144.53998942035696</v>
      </c>
      <c r="H561">
        <v>132.71026607889195</v>
      </c>
      <c r="I561">
        <v>151.47713331262446</v>
      </c>
      <c r="J561">
        <v>157.13017814662055</v>
      </c>
      <c r="K561">
        <v>203.65468972472277</v>
      </c>
      <c r="L561">
        <v>114.74482655687639</v>
      </c>
      <c r="M561">
        <v>110.65356618455139</v>
      </c>
      <c r="N561">
        <v>145.17155602256332</v>
      </c>
      <c r="O561">
        <v>112.21318143218362</v>
      </c>
      <c r="P561">
        <v>171.8902796026278</v>
      </c>
      <c r="Q561">
        <v>152.77326923387113</v>
      </c>
      <c r="R561">
        <v>183.19909954270861</v>
      </c>
      <c r="S561">
        <v>174.66227364292808</v>
      </c>
      <c r="T561">
        <v>169.15607501837027</v>
      </c>
      <c r="U561">
        <v>175.18660781790055</v>
      </c>
    </row>
    <row r="562" spans="1:21" x14ac:dyDescent="0.4">
      <c r="A562" s="1">
        <v>42972.333333333336</v>
      </c>
      <c r="B562">
        <v>238.88888888888889</v>
      </c>
      <c r="C562">
        <v>518.78514883217224</v>
      </c>
      <c r="D562">
        <v>442.19787156831109</v>
      </c>
      <c r="E562">
        <v>444.97718014175837</v>
      </c>
      <c r="F562">
        <v>357.19424996823886</v>
      </c>
      <c r="G562">
        <v>328.88950335064999</v>
      </c>
      <c r="H562">
        <v>387.79070657791942</v>
      </c>
      <c r="I562">
        <v>428.52855011835561</v>
      </c>
      <c r="J562">
        <v>531.86508871428055</v>
      </c>
      <c r="K562">
        <v>436.54186362159999</v>
      </c>
      <c r="L562">
        <v>329.92780751399999</v>
      </c>
      <c r="M562">
        <v>413.45399470349167</v>
      </c>
      <c r="N562">
        <v>452.11947467451392</v>
      </c>
      <c r="O562">
        <v>313.17006817921668</v>
      </c>
      <c r="P562">
        <v>566.10503281061392</v>
      </c>
      <c r="Q562">
        <v>472.32418348904446</v>
      </c>
      <c r="R562">
        <v>515.50566630340552</v>
      </c>
      <c r="S562">
        <v>364.11640071142494</v>
      </c>
      <c r="T562">
        <v>520.92046980122495</v>
      </c>
      <c r="U562">
        <v>338.44571495683334</v>
      </c>
    </row>
    <row r="563" spans="1:21" x14ac:dyDescent="0.4">
      <c r="A563" s="1">
        <v>42972.375</v>
      </c>
      <c r="B563">
        <v>305.55555555555554</v>
      </c>
      <c r="C563">
        <v>588.35806516562786</v>
      </c>
      <c r="D563">
        <v>523.70363605193893</v>
      </c>
      <c r="E563">
        <v>499.66671176565558</v>
      </c>
      <c r="F563">
        <v>427.23538272544999</v>
      </c>
      <c r="G563">
        <v>401.83641124327221</v>
      </c>
      <c r="H563">
        <v>459.6432043951055</v>
      </c>
      <c r="I563">
        <v>497.98442859406947</v>
      </c>
      <c r="J563">
        <v>576.11437658080001</v>
      </c>
      <c r="K563">
        <v>464.1402248963222</v>
      </c>
      <c r="L563">
        <v>408.31912558388336</v>
      </c>
      <c r="M563">
        <v>461.1054958182861</v>
      </c>
      <c r="N563">
        <v>473.17421063440003</v>
      </c>
      <c r="O563">
        <v>521.28597420114716</v>
      </c>
      <c r="P563">
        <v>567.05802490127223</v>
      </c>
      <c r="Q563">
        <v>592.32683179333878</v>
      </c>
      <c r="R563">
        <v>471.73519881907504</v>
      </c>
      <c r="S563">
        <v>388.84967896479446</v>
      </c>
      <c r="T563">
        <v>526.93589199330279</v>
      </c>
      <c r="U563">
        <v>413.45351468410558</v>
      </c>
    </row>
    <row r="564" spans="1:21" x14ac:dyDescent="0.4">
      <c r="A564" s="1">
        <v>42972.416666666664</v>
      </c>
      <c r="B564">
        <v>463.88888888888891</v>
      </c>
      <c r="C564">
        <v>768.8822745198388</v>
      </c>
      <c r="D564">
        <v>694.08197231897213</v>
      </c>
      <c r="E564">
        <v>665.18093873524447</v>
      </c>
      <c r="F564">
        <v>591.64259430126674</v>
      </c>
      <c r="G564">
        <v>665.01446410224446</v>
      </c>
      <c r="H564">
        <v>631.89796023341103</v>
      </c>
      <c r="I564">
        <v>590.80484244316665</v>
      </c>
      <c r="J564">
        <v>781.3751903712166</v>
      </c>
      <c r="K564">
        <v>698.64318361178891</v>
      </c>
      <c r="L564">
        <v>690.80064078624719</v>
      </c>
      <c r="M564">
        <v>760.72356068105012</v>
      </c>
      <c r="N564">
        <v>634.37891614557236</v>
      </c>
      <c r="O564">
        <v>789.61514144164164</v>
      </c>
      <c r="P564">
        <v>756.05599299098606</v>
      </c>
      <c r="Q564">
        <v>772.16806360346936</v>
      </c>
      <c r="R564">
        <v>610.56789791247786</v>
      </c>
      <c r="S564">
        <v>658.63539818899449</v>
      </c>
      <c r="T564">
        <v>633.71908581032767</v>
      </c>
      <c r="U564">
        <v>645.28230275064993</v>
      </c>
    </row>
    <row r="565" spans="1:21" x14ac:dyDescent="0.4">
      <c r="A565" s="1">
        <v>42972.458333333336</v>
      </c>
      <c r="B565">
        <v>572.22222222222217</v>
      </c>
      <c r="C565">
        <v>748.78492505241388</v>
      </c>
      <c r="D565">
        <v>668.45565850941944</v>
      </c>
      <c r="E565">
        <v>747.01352738484172</v>
      </c>
      <c r="F565">
        <v>774.3869311769472</v>
      </c>
      <c r="G565">
        <v>687.99794881249727</v>
      </c>
      <c r="H565">
        <v>748.7331406170083</v>
      </c>
      <c r="I565">
        <v>628.2671467390611</v>
      </c>
      <c r="J565">
        <v>765.45900117977499</v>
      </c>
      <c r="K565">
        <v>734.8370738678833</v>
      </c>
      <c r="L565">
        <v>671.14409125157215</v>
      </c>
      <c r="M565">
        <v>765.49434342628888</v>
      </c>
      <c r="N565">
        <v>759.95003530393046</v>
      </c>
      <c r="O565">
        <v>824.28542571428886</v>
      </c>
      <c r="P565">
        <v>785.6395860852723</v>
      </c>
      <c r="Q565">
        <v>820.64906405388058</v>
      </c>
      <c r="R565">
        <v>703.53143634187222</v>
      </c>
      <c r="S565">
        <v>794.78275260553607</v>
      </c>
      <c r="T565">
        <v>735.48615466092497</v>
      </c>
      <c r="U565">
        <v>704.99748857776387</v>
      </c>
    </row>
    <row r="566" spans="1:21" x14ac:dyDescent="0.4">
      <c r="A566" s="1">
        <v>42972.5</v>
      </c>
      <c r="B566">
        <v>430.55555555555554</v>
      </c>
      <c r="C566">
        <v>781.85272854964717</v>
      </c>
      <c r="D566">
        <v>710.66232842430838</v>
      </c>
      <c r="E566">
        <v>781.06138743186398</v>
      </c>
      <c r="F566">
        <v>722.00758866976673</v>
      </c>
      <c r="G566">
        <v>743.56585369758045</v>
      </c>
      <c r="H566">
        <v>727.81568959949163</v>
      </c>
      <c r="I566">
        <v>706.72958977872509</v>
      </c>
      <c r="J566">
        <v>786.4650594693361</v>
      </c>
      <c r="K566">
        <v>750.88319546603066</v>
      </c>
      <c r="L566">
        <v>688.21200351398329</v>
      </c>
      <c r="M566">
        <v>772.94077843574451</v>
      </c>
      <c r="N566">
        <v>752.07155445586386</v>
      </c>
      <c r="O566">
        <v>714.66654557133336</v>
      </c>
      <c r="P566">
        <v>743.07703469675562</v>
      </c>
      <c r="Q566">
        <v>790.89562433722779</v>
      </c>
      <c r="R566">
        <v>679.29452356153877</v>
      </c>
      <c r="S566">
        <v>845.57025429158614</v>
      </c>
      <c r="T566">
        <v>720.7708850357111</v>
      </c>
      <c r="U566">
        <v>797.23264914611934</v>
      </c>
    </row>
    <row r="567" spans="1:21" x14ac:dyDescent="0.4">
      <c r="A567" s="1">
        <v>42972.541666666664</v>
      </c>
      <c r="B567">
        <v>472.22222222222223</v>
      </c>
      <c r="C567">
        <v>789.40667741301115</v>
      </c>
      <c r="D567">
        <v>715.63746877995834</v>
      </c>
      <c r="E567">
        <v>796.30638143431941</v>
      </c>
      <c r="F567">
        <v>704.79655188464994</v>
      </c>
      <c r="G567">
        <v>760.99149364974164</v>
      </c>
      <c r="H567">
        <v>715.14110852041654</v>
      </c>
      <c r="I567">
        <v>729.45708136954715</v>
      </c>
      <c r="J567">
        <v>758.45069972192778</v>
      </c>
      <c r="K567">
        <v>760.65782440396947</v>
      </c>
      <c r="L567">
        <v>625.22790111471943</v>
      </c>
      <c r="M567">
        <v>807.11198839877773</v>
      </c>
      <c r="N567">
        <v>735.51756324826385</v>
      </c>
      <c r="O567">
        <v>757.65226717292501</v>
      </c>
      <c r="P567">
        <v>746.18980660422221</v>
      </c>
      <c r="Q567">
        <v>808.02790731718881</v>
      </c>
      <c r="R567">
        <v>698.16783660678334</v>
      </c>
      <c r="S567">
        <v>819.81133616812497</v>
      </c>
      <c r="T567">
        <v>753.01873596005555</v>
      </c>
      <c r="U567">
        <v>774.98479898038886</v>
      </c>
    </row>
    <row r="568" spans="1:21" x14ac:dyDescent="0.4">
      <c r="A568" s="1">
        <v>42972.583333333336</v>
      </c>
      <c r="B568">
        <v>327.77777777777777</v>
      </c>
      <c r="C568">
        <v>673.90029743771663</v>
      </c>
      <c r="D568">
        <v>584.19853605126377</v>
      </c>
      <c r="E568">
        <v>613.48021875234724</v>
      </c>
      <c r="F568">
        <v>619.3641178965778</v>
      </c>
      <c r="G568">
        <v>675.1254408668334</v>
      </c>
      <c r="H568">
        <v>608.09653670215278</v>
      </c>
      <c r="I568">
        <v>639.95940012683889</v>
      </c>
      <c r="J568">
        <v>605.42206992459171</v>
      </c>
      <c r="K568">
        <v>680.18200241153056</v>
      </c>
      <c r="L568">
        <v>636.39788127701661</v>
      </c>
      <c r="M568">
        <v>696.54172802965559</v>
      </c>
      <c r="N568">
        <v>698.32645766976952</v>
      </c>
      <c r="O568">
        <v>657.57638529233611</v>
      </c>
      <c r="P568">
        <v>668.83250197742495</v>
      </c>
      <c r="Q568">
        <v>696.28055085370568</v>
      </c>
      <c r="R568">
        <v>571.80393975309164</v>
      </c>
      <c r="S568">
        <v>671.13429314480277</v>
      </c>
      <c r="T568">
        <v>610.91565728822229</v>
      </c>
      <c r="U568">
        <v>638.69497831167769</v>
      </c>
    </row>
    <row r="569" spans="1:21" x14ac:dyDescent="0.4">
      <c r="A569" s="1">
        <v>42972.625</v>
      </c>
      <c r="B569">
        <v>530.55555555555554</v>
      </c>
      <c r="C569">
        <v>817.67109716707489</v>
      </c>
      <c r="D569">
        <v>747.68555531739992</v>
      </c>
      <c r="E569">
        <v>847.36584124854153</v>
      </c>
      <c r="F569">
        <v>777.56181657087222</v>
      </c>
      <c r="G569">
        <v>758.12400862044717</v>
      </c>
      <c r="H569">
        <v>774.4307427859361</v>
      </c>
      <c r="I569">
        <v>767.17330938862222</v>
      </c>
      <c r="J569">
        <v>797.89044155968611</v>
      </c>
      <c r="K569">
        <v>788.37632378070566</v>
      </c>
      <c r="L569">
        <v>568.37242975767219</v>
      </c>
      <c r="M569">
        <v>858.47843030163608</v>
      </c>
      <c r="N569">
        <v>784.85330695170001</v>
      </c>
      <c r="O569">
        <v>867.33904062793056</v>
      </c>
      <c r="P569">
        <v>796.80983169036938</v>
      </c>
      <c r="Q569">
        <v>823.36934690633893</v>
      </c>
      <c r="R569">
        <v>744.24639267119164</v>
      </c>
      <c r="S569">
        <v>851.71539957876382</v>
      </c>
      <c r="T569">
        <v>834.69950400819175</v>
      </c>
      <c r="U569">
        <v>799.59104543058606</v>
      </c>
    </row>
    <row r="570" spans="1:21" x14ac:dyDescent="0.4">
      <c r="A570" s="1">
        <v>42972.666666666664</v>
      </c>
      <c r="B570">
        <v>361.11111111111109</v>
      </c>
      <c r="C570">
        <v>705.45962872329994</v>
      </c>
      <c r="D570">
        <v>714.91269302261674</v>
      </c>
      <c r="E570">
        <v>706.51853162811665</v>
      </c>
      <c r="F570">
        <v>725.28349526888042</v>
      </c>
      <c r="G570">
        <v>683.41672944790002</v>
      </c>
      <c r="H570">
        <v>678.40137660565836</v>
      </c>
      <c r="I570">
        <v>723.86628426763332</v>
      </c>
      <c r="J570">
        <v>716.34489048430282</v>
      </c>
      <c r="K570">
        <v>690.81125379268894</v>
      </c>
      <c r="L570">
        <v>734.9220322321305</v>
      </c>
      <c r="M570">
        <v>736.452326806575</v>
      </c>
      <c r="N570">
        <v>761.07085573365555</v>
      </c>
      <c r="O570">
        <v>820.98963751580823</v>
      </c>
      <c r="P570">
        <v>764.57420826098894</v>
      </c>
      <c r="Q570">
        <v>762.01029760468896</v>
      </c>
      <c r="R570">
        <v>697.22842628928345</v>
      </c>
      <c r="S570">
        <v>698.15079272098603</v>
      </c>
      <c r="T570">
        <v>746.99818009400008</v>
      </c>
      <c r="U570">
        <v>658.66813647779725</v>
      </c>
    </row>
    <row r="571" spans="1:21" x14ac:dyDescent="0.4">
      <c r="A571" s="1">
        <v>42972.708333333336</v>
      </c>
      <c r="B571">
        <v>161.11111111111111</v>
      </c>
      <c r="C571">
        <v>648.91302503352495</v>
      </c>
      <c r="D571">
        <v>629.05904105471393</v>
      </c>
      <c r="E571">
        <v>673.46640143737227</v>
      </c>
      <c r="F571">
        <v>638.77673746271671</v>
      </c>
      <c r="G571">
        <v>562.96912878210833</v>
      </c>
      <c r="H571">
        <v>607.06700224286396</v>
      </c>
      <c r="I571">
        <v>590.74494367212776</v>
      </c>
      <c r="J571">
        <v>645.97380144161673</v>
      </c>
      <c r="K571">
        <v>598.15695188598886</v>
      </c>
      <c r="L571">
        <v>701.22392907350559</v>
      </c>
      <c r="M571">
        <v>696.54453501121657</v>
      </c>
      <c r="N571">
        <v>641.10492054959445</v>
      </c>
      <c r="O571">
        <v>746.41428465224442</v>
      </c>
      <c r="P571">
        <v>794.61920553315292</v>
      </c>
      <c r="Q571">
        <v>607.32561969305846</v>
      </c>
      <c r="R571">
        <v>435.52938959038329</v>
      </c>
      <c r="S571">
        <v>682.34410805196114</v>
      </c>
      <c r="T571">
        <v>458.47268037953057</v>
      </c>
      <c r="U571">
        <v>741.37585412878877</v>
      </c>
    </row>
    <row r="572" spans="1:21" x14ac:dyDescent="0.4">
      <c r="A572" s="1">
        <v>42972.75</v>
      </c>
      <c r="B572">
        <v>61.111111111111114</v>
      </c>
      <c r="C572">
        <v>576.34822967708897</v>
      </c>
      <c r="D572">
        <v>273.42891431714332</v>
      </c>
      <c r="E572">
        <v>576.50552405446388</v>
      </c>
      <c r="F572">
        <v>171.23506013785388</v>
      </c>
      <c r="G572">
        <v>292.26867307606943</v>
      </c>
      <c r="H572">
        <v>84.357235567932221</v>
      </c>
      <c r="I572">
        <v>357.28756014517222</v>
      </c>
      <c r="J572">
        <v>363.68185969848889</v>
      </c>
      <c r="K572">
        <v>508.21575425823892</v>
      </c>
      <c r="L572">
        <v>451.41633195029999</v>
      </c>
      <c r="M572">
        <v>481.33845859920552</v>
      </c>
      <c r="N572">
        <v>295.99083298387507</v>
      </c>
      <c r="O572">
        <v>244.81427779450752</v>
      </c>
      <c r="P572">
        <v>740.4538592018805</v>
      </c>
      <c r="Q572">
        <v>268.64247305536747</v>
      </c>
      <c r="R572">
        <v>154.40813522800335</v>
      </c>
      <c r="S572">
        <v>403.37460318827777</v>
      </c>
      <c r="T572">
        <v>194.40242103501279</v>
      </c>
      <c r="U572">
        <v>576.47366898374162</v>
      </c>
    </row>
    <row r="573" spans="1:21" x14ac:dyDescent="0.4">
      <c r="A573" s="1">
        <v>42972.791666666664</v>
      </c>
      <c r="B573">
        <v>2.7777777777777777</v>
      </c>
      <c r="C573">
        <v>50.425424844611108</v>
      </c>
      <c r="D573">
        <v>44.252055605024445</v>
      </c>
      <c r="E573">
        <v>28.414366836496111</v>
      </c>
      <c r="F573">
        <v>19.5419808471345</v>
      </c>
      <c r="G573">
        <v>31.849358272561666</v>
      </c>
      <c r="H573">
        <v>2.7137606951545559</v>
      </c>
      <c r="I573">
        <v>128.6239915476886</v>
      </c>
      <c r="J573">
        <v>54.317096424862221</v>
      </c>
      <c r="K573">
        <v>266.87358026493695</v>
      </c>
      <c r="L573">
        <v>122.28047345497556</v>
      </c>
      <c r="M573">
        <v>239.19910807818556</v>
      </c>
      <c r="N573">
        <v>36.652652794882776</v>
      </c>
      <c r="O573">
        <v>15.743673235787444</v>
      </c>
      <c r="P573">
        <v>41.613240402816942</v>
      </c>
      <c r="Q573">
        <v>42.862048533020278</v>
      </c>
      <c r="R573">
        <v>22.48377346474583</v>
      </c>
      <c r="S573">
        <v>90.123835560185</v>
      </c>
      <c r="T573">
        <v>78.972472956089447</v>
      </c>
      <c r="U573">
        <v>19.245865080095694</v>
      </c>
    </row>
    <row r="574" spans="1:21" x14ac:dyDescent="0.4">
      <c r="A574" s="1">
        <v>42972.833333333336</v>
      </c>
      <c r="B574">
        <v>0</v>
      </c>
      <c r="C574">
        <v>49.277117097128048</v>
      </c>
      <c r="D574">
        <v>45.694232301348613</v>
      </c>
      <c r="E574">
        <v>41.516379050911112</v>
      </c>
      <c r="F574">
        <v>15.879413330255945</v>
      </c>
      <c r="G574">
        <v>18.870765377246585</v>
      </c>
      <c r="H574">
        <v>2.5657088166389221</v>
      </c>
      <c r="I574">
        <v>137.13569672111998</v>
      </c>
      <c r="J574">
        <v>54.523524189999996</v>
      </c>
      <c r="K574">
        <v>260.9276672779028</v>
      </c>
      <c r="L574">
        <v>92.116284450937499</v>
      </c>
      <c r="M574">
        <v>250.29128152062472</v>
      </c>
      <c r="N574">
        <v>18.05119429382453</v>
      </c>
      <c r="O574">
        <v>10.119395473550501</v>
      </c>
      <c r="P574">
        <v>16.63958822178914</v>
      </c>
      <c r="Q574">
        <v>47.249650365953059</v>
      </c>
      <c r="R574">
        <v>26.644905846918416</v>
      </c>
      <c r="S574">
        <v>104.49095843732917</v>
      </c>
      <c r="T574">
        <v>83.968441562568614</v>
      </c>
      <c r="U574">
        <v>19.104181778913556</v>
      </c>
    </row>
    <row r="575" spans="1:21" x14ac:dyDescent="0.4">
      <c r="A575" s="1">
        <v>42972.875</v>
      </c>
      <c r="B575">
        <v>0</v>
      </c>
      <c r="C575">
        <v>20.267872055994221</v>
      </c>
      <c r="D575">
        <v>47.388868961103327</v>
      </c>
      <c r="E575">
        <v>24.767409618799029</v>
      </c>
      <c r="F575">
        <v>14.575800933915028</v>
      </c>
      <c r="G575">
        <v>16.607856282128584</v>
      </c>
      <c r="H575">
        <v>3.837986733168028</v>
      </c>
      <c r="I575">
        <v>96.706229927131673</v>
      </c>
      <c r="J575">
        <v>37.514206982026387</v>
      </c>
      <c r="K575">
        <v>103.23399584234251</v>
      </c>
      <c r="L575">
        <v>33.507630498040555</v>
      </c>
      <c r="M575">
        <v>76.895631050336675</v>
      </c>
      <c r="N575">
        <v>13.891508778974224</v>
      </c>
      <c r="O575">
        <v>17.30753532318975</v>
      </c>
      <c r="P575">
        <v>12.726110389172861</v>
      </c>
      <c r="Q575">
        <v>27.25742225259647</v>
      </c>
      <c r="R575">
        <v>14.623451958332916</v>
      </c>
      <c r="S575">
        <v>99.481085485056397</v>
      </c>
      <c r="T575">
        <v>75.104751524424998</v>
      </c>
      <c r="U575">
        <v>11.557734258369194</v>
      </c>
    </row>
    <row r="576" spans="1:21" x14ac:dyDescent="0.4">
      <c r="A576" s="1">
        <v>42972.916666666664</v>
      </c>
      <c r="B576">
        <v>0</v>
      </c>
      <c r="C576">
        <v>17.654984637971275</v>
      </c>
      <c r="D576">
        <v>44.068787699273607</v>
      </c>
      <c r="E576">
        <v>21.389639653299138</v>
      </c>
      <c r="F576">
        <v>12.259621449925362</v>
      </c>
      <c r="G576">
        <v>12.545973179952529</v>
      </c>
      <c r="H576">
        <v>4.2091488511956108</v>
      </c>
      <c r="I576">
        <v>77.417989472798055</v>
      </c>
      <c r="J576">
        <v>29.887719235392503</v>
      </c>
      <c r="K576">
        <v>75.805089718269997</v>
      </c>
      <c r="L576">
        <v>22.997477291261166</v>
      </c>
      <c r="M576">
        <v>54.807418442281119</v>
      </c>
      <c r="N576">
        <v>12.799269704366164</v>
      </c>
      <c r="O576">
        <v>14.851483306987001</v>
      </c>
      <c r="P576">
        <v>13.309031341017528</v>
      </c>
      <c r="Q576">
        <v>24.574369569993859</v>
      </c>
      <c r="R576">
        <v>17.094872939195639</v>
      </c>
      <c r="S576">
        <v>83.693613542650823</v>
      </c>
      <c r="T576">
        <v>59.948954638937778</v>
      </c>
      <c r="U576">
        <v>10.877523390320613</v>
      </c>
    </row>
    <row r="577" spans="1:21" x14ac:dyDescent="0.4">
      <c r="A577" s="1">
        <v>42972.958333333336</v>
      </c>
      <c r="B577">
        <v>0</v>
      </c>
      <c r="C577">
        <v>18.14262332832439</v>
      </c>
      <c r="D577">
        <v>58.445028267385275</v>
      </c>
      <c r="E577">
        <v>36.68484434973778</v>
      </c>
      <c r="F577">
        <v>8.4989097048928617</v>
      </c>
      <c r="G577">
        <v>9.87865718428489</v>
      </c>
      <c r="H577">
        <v>3.8555903513369727</v>
      </c>
      <c r="I577">
        <v>71.252607839279165</v>
      </c>
      <c r="J577">
        <v>40.841685987676385</v>
      </c>
      <c r="K577">
        <v>77.028857928754718</v>
      </c>
      <c r="L577">
        <v>7.5606254080526387</v>
      </c>
      <c r="M577">
        <v>56.579707766126667</v>
      </c>
      <c r="N577">
        <v>20.42353807536939</v>
      </c>
      <c r="O577">
        <v>8.4251937925448619</v>
      </c>
      <c r="P577">
        <v>10.266345001363806</v>
      </c>
      <c r="Q577">
        <v>30.032129206505278</v>
      </c>
      <c r="R577">
        <v>24.639157743779002</v>
      </c>
      <c r="S577">
        <v>53.91892127632417</v>
      </c>
      <c r="T577">
        <v>38.625378548911385</v>
      </c>
      <c r="U577">
        <v>26.838327239304192</v>
      </c>
    </row>
    <row r="578" spans="1:21" x14ac:dyDescent="0.4">
      <c r="A578" s="1">
        <v>42973</v>
      </c>
      <c r="B578">
        <v>0</v>
      </c>
      <c r="C578">
        <v>14.399284396770639</v>
      </c>
      <c r="D578">
        <v>42.405322323399169</v>
      </c>
      <c r="E578">
        <v>20.525103859669834</v>
      </c>
      <c r="F578">
        <v>9.7096681605560278</v>
      </c>
      <c r="G578">
        <v>9.9174759202469449</v>
      </c>
      <c r="H578">
        <v>4.7540741620278331</v>
      </c>
      <c r="I578">
        <v>56.037780458798899</v>
      </c>
      <c r="J578">
        <v>26.873746449235885</v>
      </c>
      <c r="K578">
        <v>53.074487458504727</v>
      </c>
      <c r="L578">
        <v>10.983745777677361</v>
      </c>
      <c r="M578">
        <v>34.6262684490775</v>
      </c>
      <c r="N578">
        <v>15.011574303155749</v>
      </c>
      <c r="O578">
        <v>13.050826226460694</v>
      </c>
      <c r="P578">
        <v>10.378521802658195</v>
      </c>
      <c r="Q578">
        <v>22.355451304098221</v>
      </c>
      <c r="R578">
        <v>20.12643118129197</v>
      </c>
      <c r="S578">
        <v>55.737388353955275</v>
      </c>
      <c r="T578">
        <v>28.408403758383891</v>
      </c>
      <c r="U578">
        <v>11.825391971808806</v>
      </c>
    </row>
    <row r="579" spans="1:21" x14ac:dyDescent="0.4">
      <c r="A579" s="1">
        <v>42973.041666666664</v>
      </c>
      <c r="B579">
        <v>0</v>
      </c>
      <c r="C579">
        <v>12.727451854843141</v>
      </c>
      <c r="D579">
        <v>41.104466594205277</v>
      </c>
      <c r="E579">
        <v>22.032991811622054</v>
      </c>
      <c r="F579">
        <v>8.3713115976633059</v>
      </c>
      <c r="G579">
        <v>10.248479563193529</v>
      </c>
      <c r="H579">
        <v>4.4978709420308611</v>
      </c>
      <c r="I579">
        <v>47.573067605137773</v>
      </c>
      <c r="J579">
        <v>27.861044920371391</v>
      </c>
      <c r="K579">
        <v>46.759189618722495</v>
      </c>
      <c r="L579">
        <v>5.5525599639486671</v>
      </c>
      <c r="M579">
        <v>26.718512472652943</v>
      </c>
      <c r="N579">
        <v>17.729180156308974</v>
      </c>
      <c r="O579">
        <v>11.753090169230806</v>
      </c>
      <c r="P579">
        <v>7.6037552052225559</v>
      </c>
      <c r="Q579">
        <v>21.622976423494414</v>
      </c>
      <c r="R579">
        <v>19.268863028413584</v>
      </c>
      <c r="S579">
        <v>40.726486339915283</v>
      </c>
      <c r="T579">
        <v>22.278335666389971</v>
      </c>
      <c r="U579">
        <v>14.88298580551211</v>
      </c>
    </row>
    <row r="580" spans="1:21" x14ac:dyDescent="0.4">
      <c r="A580" s="1">
        <v>42973.083333333336</v>
      </c>
      <c r="B580">
        <v>0</v>
      </c>
      <c r="C580">
        <v>12.359562903688946</v>
      </c>
      <c r="D580">
        <v>40.688010347376384</v>
      </c>
      <c r="E580">
        <v>25.519613634353501</v>
      </c>
      <c r="F580">
        <v>6.8379569822425559</v>
      </c>
      <c r="G580">
        <v>11.783363323749304</v>
      </c>
      <c r="H580">
        <v>3.6879922291875835</v>
      </c>
      <c r="I580">
        <v>40.823651002000837</v>
      </c>
      <c r="J580">
        <v>24.781568825272835</v>
      </c>
      <c r="K580">
        <v>44.756292617373887</v>
      </c>
      <c r="L580">
        <v>3.2473040773193338</v>
      </c>
      <c r="M580">
        <v>23.765868049037024</v>
      </c>
      <c r="N580">
        <v>23.419260199266112</v>
      </c>
      <c r="O580">
        <v>8.9240722145735276</v>
      </c>
      <c r="P580">
        <v>6.624810984660777</v>
      </c>
      <c r="Q580">
        <v>21.093683850344107</v>
      </c>
      <c r="R580">
        <v>15.663931038210945</v>
      </c>
      <c r="S580">
        <v>29.096557978356113</v>
      </c>
      <c r="T580">
        <v>23.307249259404806</v>
      </c>
      <c r="U580">
        <v>25.796516425880444</v>
      </c>
    </row>
    <row r="581" spans="1:21" x14ac:dyDescent="0.4">
      <c r="A581" s="1">
        <v>42973.125</v>
      </c>
      <c r="B581">
        <v>0</v>
      </c>
      <c r="C581">
        <v>10.541880813276833</v>
      </c>
      <c r="D581">
        <v>21.571751598906616</v>
      </c>
      <c r="E581">
        <v>10.664286275148026</v>
      </c>
      <c r="F581">
        <v>10.989704988256694</v>
      </c>
      <c r="G581">
        <v>9.3207524200147756</v>
      </c>
      <c r="H581">
        <v>8.0742120260883876</v>
      </c>
      <c r="I581">
        <v>26.405100118841776</v>
      </c>
      <c r="J581">
        <v>14.35157629511586</v>
      </c>
      <c r="K581">
        <v>25.668827455409332</v>
      </c>
      <c r="L581">
        <v>13.970329349300583</v>
      </c>
      <c r="M581">
        <v>16.3187973947465</v>
      </c>
      <c r="N581">
        <v>11.02863772620289</v>
      </c>
      <c r="O581">
        <v>20.374194383138803</v>
      </c>
      <c r="P581">
        <v>7.649815512959111</v>
      </c>
      <c r="Q581">
        <v>11.62090432713314</v>
      </c>
      <c r="R581">
        <v>14.036228879129915</v>
      </c>
      <c r="S581">
        <v>22.957618528516974</v>
      </c>
      <c r="T581">
        <v>10.710253986414056</v>
      </c>
      <c r="U581">
        <v>5.9842031507630846</v>
      </c>
    </row>
    <row r="582" spans="1:21" x14ac:dyDescent="0.4">
      <c r="A582" s="1">
        <v>42973.166666666664</v>
      </c>
      <c r="B582">
        <v>0</v>
      </c>
      <c r="C582">
        <v>11.504049073384973</v>
      </c>
      <c r="D582">
        <v>29.733750411930277</v>
      </c>
      <c r="E582">
        <v>14.632327881455582</v>
      </c>
      <c r="F582">
        <v>7.7614087694825553</v>
      </c>
      <c r="G582">
        <v>9.1220899820101966</v>
      </c>
      <c r="H582">
        <v>5.7303379665053606</v>
      </c>
      <c r="I582">
        <v>30.143678227729719</v>
      </c>
      <c r="J582">
        <v>16.38803424949386</v>
      </c>
      <c r="K582">
        <v>30.905570677500833</v>
      </c>
      <c r="L582">
        <v>4.8917502872743333</v>
      </c>
      <c r="M582">
        <v>18.656742278542918</v>
      </c>
      <c r="N582">
        <v>17.919229204715393</v>
      </c>
      <c r="O582">
        <v>14.525205153323055</v>
      </c>
      <c r="P582">
        <v>7.9223219025337217</v>
      </c>
      <c r="Q582">
        <v>16.941988444793889</v>
      </c>
      <c r="R582">
        <v>14.002860349115027</v>
      </c>
      <c r="S582">
        <v>25.252730051518334</v>
      </c>
      <c r="T582">
        <v>15.578643432469054</v>
      </c>
      <c r="U582">
        <v>13.307028332904416</v>
      </c>
    </row>
    <row r="583" spans="1:21" x14ac:dyDescent="0.4">
      <c r="A583" s="1">
        <v>42973.208333333336</v>
      </c>
      <c r="B583">
        <v>0</v>
      </c>
      <c r="C583">
        <v>10.095525776531666</v>
      </c>
      <c r="D583">
        <v>25.220296330915939</v>
      </c>
      <c r="E583">
        <v>13.119962379204445</v>
      </c>
      <c r="F583">
        <v>7.2826466931844998</v>
      </c>
      <c r="G583">
        <v>10.700944725375193</v>
      </c>
      <c r="H583">
        <v>4.9568130865876388</v>
      </c>
      <c r="I583">
        <v>26.366689756929581</v>
      </c>
      <c r="J583">
        <v>15.67534847666575</v>
      </c>
      <c r="K583">
        <v>27.14635353713614</v>
      </c>
      <c r="L583">
        <v>3.7935544897327778</v>
      </c>
      <c r="M583">
        <v>14.5688488161015</v>
      </c>
      <c r="N583">
        <v>16.831711533427836</v>
      </c>
      <c r="O583">
        <v>13.813644938794891</v>
      </c>
      <c r="P583">
        <v>6.7924523155536933</v>
      </c>
      <c r="Q583">
        <v>14.964757516363722</v>
      </c>
      <c r="R583">
        <v>11.813208908978696</v>
      </c>
      <c r="S583">
        <v>21.199562603273112</v>
      </c>
      <c r="T583">
        <v>14.678408368266444</v>
      </c>
      <c r="U583">
        <v>12.724299998573779</v>
      </c>
    </row>
    <row r="584" spans="1:21" x14ac:dyDescent="0.4">
      <c r="A584" s="1">
        <v>42973.25</v>
      </c>
      <c r="B584">
        <v>25</v>
      </c>
      <c r="C584">
        <v>32.474093727220556</v>
      </c>
      <c r="D584">
        <v>63.969049672278892</v>
      </c>
      <c r="E584">
        <v>44.784148330228064</v>
      </c>
      <c r="F584">
        <v>48.49310623560806</v>
      </c>
      <c r="G584">
        <v>44.379380469574436</v>
      </c>
      <c r="H584">
        <v>41.381456838144167</v>
      </c>
      <c r="I584">
        <v>76.028403448897777</v>
      </c>
      <c r="J584">
        <v>88.016776878163611</v>
      </c>
      <c r="K584">
        <v>62.585342530134724</v>
      </c>
      <c r="L584">
        <v>37.529983418306387</v>
      </c>
      <c r="M584">
        <v>37.244204931018331</v>
      </c>
      <c r="N584">
        <v>55.75512560288611</v>
      </c>
      <c r="O584">
        <v>47.734531923189451</v>
      </c>
      <c r="P584">
        <v>33.457967270890556</v>
      </c>
      <c r="Q584">
        <v>60.150339809909717</v>
      </c>
      <c r="R584">
        <v>55.004622629985555</v>
      </c>
      <c r="S584">
        <v>77.672528819603045</v>
      </c>
      <c r="T584">
        <v>33.35410384261111</v>
      </c>
      <c r="U584">
        <v>50.504435564041948</v>
      </c>
    </row>
    <row r="585" spans="1:21" x14ac:dyDescent="0.4">
      <c r="A585" s="1">
        <v>42973.291666666664</v>
      </c>
      <c r="B585">
        <v>152.77777777777777</v>
      </c>
      <c r="C585">
        <v>195.64824128171861</v>
      </c>
      <c r="D585">
        <v>223.60489558547445</v>
      </c>
      <c r="E585">
        <v>254.4670919592289</v>
      </c>
      <c r="F585">
        <v>100.64294624573445</v>
      </c>
      <c r="G585">
        <v>200.34338694189944</v>
      </c>
      <c r="H585">
        <v>188.67114074514501</v>
      </c>
      <c r="I585">
        <v>189.42224188266664</v>
      </c>
      <c r="J585">
        <v>207.48717223660668</v>
      </c>
      <c r="K585">
        <v>239.05680312935166</v>
      </c>
      <c r="L585">
        <v>156.60516737680555</v>
      </c>
      <c r="M585">
        <v>141.50075740315</v>
      </c>
      <c r="N585">
        <v>187.10937266207611</v>
      </c>
      <c r="O585">
        <v>127.15232731805055</v>
      </c>
      <c r="P585">
        <v>220.23976888723331</v>
      </c>
      <c r="Q585">
        <v>199.48081630028415</v>
      </c>
      <c r="R585">
        <v>235.21309387324473</v>
      </c>
      <c r="S585">
        <v>190.05732371791638</v>
      </c>
      <c r="T585">
        <v>292.94508261059445</v>
      </c>
      <c r="U585">
        <v>215.86877693181862</v>
      </c>
    </row>
    <row r="586" spans="1:21" x14ac:dyDescent="0.4">
      <c r="A586" s="1">
        <v>42973.333333333336</v>
      </c>
      <c r="B586">
        <v>280.55555555555554</v>
      </c>
      <c r="C586">
        <v>411.99376038313056</v>
      </c>
      <c r="D586">
        <v>389.28593902610828</v>
      </c>
      <c r="E586">
        <v>336.13910157185001</v>
      </c>
      <c r="F586">
        <v>330.10886884847224</v>
      </c>
      <c r="G586">
        <v>305.83625990052224</v>
      </c>
      <c r="H586">
        <v>343.35703680596112</v>
      </c>
      <c r="I586">
        <v>382.39981562780832</v>
      </c>
      <c r="J586">
        <v>392.61523401518332</v>
      </c>
      <c r="K586">
        <v>362.06141710654998</v>
      </c>
      <c r="L586">
        <v>320.86680444260833</v>
      </c>
      <c r="M586">
        <v>368.29996836546388</v>
      </c>
      <c r="N586">
        <v>420.80466847989163</v>
      </c>
      <c r="O586">
        <v>392.68611904779999</v>
      </c>
      <c r="P586">
        <v>415.05197310047225</v>
      </c>
      <c r="Q586">
        <v>391.65913560792501</v>
      </c>
      <c r="R586">
        <v>320.6395715969694</v>
      </c>
      <c r="S586">
        <v>312.52560410209168</v>
      </c>
      <c r="T586">
        <v>352.86573762046942</v>
      </c>
      <c r="U586">
        <v>347.96039827139447</v>
      </c>
    </row>
    <row r="587" spans="1:21" x14ac:dyDescent="0.4">
      <c r="A587" s="1">
        <v>42973.375</v>
      </c>
      <c r="B587">
        <v>291.66666666666669</v>
      </c>
      <c r="C587">
        <v>358.96998947755276</v>
      </c>
      <c r="D587">
        <v>361.6440264294111</v>
      </c>
      <c r="E587">
        <v>307.95226251004442</v>
      </c>
      <c r="F587">
        <v>319.97337566099162</v>
      </c>
      <c r="G587">
        <v>287.45583041815831</v>
      </c>
      <c r="H587">
        <v>318.97963045263054</v>
      </c>
      <c r="I587">
        <v>354.62313461979721</v>
      </c>
      <c r="J587">
        <v>358.51760033952502</v>
      </c>
      <c r="K587">
        <v>353.78411881849439</v>
      </c>
      <c r="L587">
        <v>299.43687560757775</v>
      </c>
      <c r="M587">
        <v>336.2829604968083</v>
      </c>
      <c r="N587">
        <v>381.18381702303617</v>
      </c>
      <c r="O587">
        <v>380.74507983965276</v>
      </c>
      <c r="P587">
        <v>347.28217078667495</v>
      </c>
      <c r="Q587">
        <v>358.71139919810281</v>
      </c>
      <c r="R587">
        <v>301.02155848049449</v>
      </c>
      <c r="S587">
        <v>290.67401832110556</v>
      </c>
      <c r="T587">
        <v>307.16519690095834</v>
      </c>
      <c r="U587">
        <v>348.55778597784166</v>
      </c>
    </row>
    <row r="588" spans="1:21" x14ac:dyDescent="0.4">
      <c r="A588" s="1">
        <v>42973.416666666664</v>
      </c>
      <c r="B588">
        <v>469.44444444444446</v>
      </c>
      <c r="C588">
        <v>470.81631459321943</v>
      </c>
      <c r="D588">
        <v>469.21256138704166</v>
      </c>
      <c r="E588">
        <v>507.0990087225083</v>
      </c>
      <c r="F588">
        <v>446.99851686834165</v>
      </c>
      <c r="G588">
        <v>446.38880005218613</v>
      </c>
      <c r="H588">
        <v>470.35733860490552</v>
      </c>
      <c r="I588">
        <v>499.89080953693889</v>
      </c>
      <c r="J588">
        <v>427.6072785003833</v>
      </c>
      <c r="K588">
        <v>514.20470557854446</v>
      </c>
      <c r="L588">
        <v>486.2442972094417</v>
      </c>
      <c r="M588">
        <v>418.49135458058333</v>
      </c>
      <c r="N588">
        <v>407.26986921738057</v>
      </c>
      <c r="O588">
        <v>540.31511956035558</v>
      </c>
      <c r="P588">
        <v>396.28715271006666</v>
      </c>
      <c r="Q588">
        <v>495.29908557212775</v>
      </c>
      <c r="R588">
        <v>414.50269963170837</v>
      </c>
      <c r="S588">
        <v>501.3233446589889</v>
      </c>
      <c r="T588">
        <v>375.81539506897502</v>
      </c>
      <c r="U588">
        <v>482.11916547718613</v>
      </c>
    </row>
    <row r="589" spans="1:21" x14ac:dyDescent="0.4">
      <c r="A589" s="1">
        <v>42973.458333333336</v>
      </c>
      <c r="B589">
        <v>683.33333333333337</v>
      </c>
      <c r="C589">
        <v>608.87437452355573</v>
      </c>
      <c r="D589">
        <v>603.28642686559726</v>
      </c>
      <c r="E589">
        <v>612.88955846341105</v>
      </c>
      <c r="F589">
        <v>574.6002249174112</v>
      </c>
      <c r="G589">
        <v>617.17755655330279</v>
      </c>
      <c r="H589">
        <v>594.94440212286941</v>
      </c>
      <c r="I589">
        <v>564.34356345742219</v>
      </c>
      <c r="J589">
        <v>613.00487563358331</v>
      </c>
      <c r="K589">
        <v>631.80686793383609</v>
      </c>
      <c r="L589">
        <v>643.79109783789727</v>
      </c>
      <c r="M589">
        <v>583.61432652815552</v>
      </c>
      <c r="N589">
        <v>591.01738974530542</v>
      </c>
      <c r="O589">
        <v>698.10489135653324</v>
      </c>
      <c r="P589">
        <v>635.90606992154721</v>
      </c>
      <c r="Q589">
        <v>633.00143211330555</v>
      </c>
      <c r="R589">
        <v>539.02288312818337</v>
      </c>
      <c r="S589">
        <v>649.75350339830004</v>
      </c>
      <c r="T589">
        <v>585.39047616407504</v>
      </c>
      <c r="U589">
        <v>585.89834695425827</v>
      </c>
    </row>
    <row r="590" spans="1:21" x14ac:dyDescent="0.4">
      <c r="A590" s="1">
        <v>42973.5</v>
      </c>
      <c r="B590">
        <v>691.66666666666663</v>
      </c>
      <c r="C590">
        <v>664.59798962103048</v>
      </c>
      <c r="D590">
        <v>639.77298701164443</v>
      </c>
      <c r="E590">
        <v>596.06948938823621</v>
      </c>
      <c r="F590">
        <v>539.09464246681944</v>
      </c>
      <c r="G590">
        <v>603.3540400915</v>
      </c>
      <c r="H590">
        <v>566.17806996554714</v>
      </c>
      <c r="I590">
        <v>550.13313220285556</v>
      </c>
      <c r="J590">
        <v>612.12106526483331</v>
      </c>
      <c r="K590">
        <v>622.10848131979174</v>
      </c>
      <c r="L590">
        <v>664.46246625966944</v>
      </c>
      <c r="M590">
        <v>610.58213477798336</v>
      </c>
      <c r="N590">
        <v>575.04167053930553</v>
      </c>
      <c r="O590">
        <v>715.8371181686806</v>
      </c>
      <c r="P590">
        <v>614.86551444956115</v>
      </c>
      <c r="Q590">
        <v>684.16969620976658</v>
      </c>
      <c r="R590">
        <v>546.96340767899164</v>
      </c>
      <c r="S590">
        <v>617.15409949212778</v>
      </c>
      <c r="T590">
        <v>539.90917010321391</v>
      </c>
      <c r="U590">
        <v>583.32559310240003</v>
      </c>
    </row>
    <row r="591" spans="1:21" x14ac:dyDescent="0.4">
      <c r="A591" s="1">
        <v>42973.541666666664</v>
      </c>
      <c r="B591">
        <v>313.88888888888891</v>
      </c>
      <c r="C591">
        <v>572.29744464976113</v>
      </c>
      <c r="D591">
        <v>576.95114819507785</v>
      </c>
      <c r="E591">
        <v>544.10164505733337</v>
      </c>
      <c r="F591">
        <v>519.55885170107217</v>
      </c>
      <c r="G591">
        <v>553.92421337165001</v>
      </c>
      <c r="H591">
        <v>535.61805974731942</v>
      </c>
      <c r="I591">
        <v>505.30164374227223</v>
      </c>
      <c r="J591">
        <v>578.05577070252218</v>
      </c>
      <c r="K591">
        <v>569.54783962066665</v>
      </c>
      <c r="L591">
        <v>543.47114698506664</v>
      </c>
      <c r="M591">
        <v>528.11715533402776</v>
      </c>
      <c r="N591">
        <v>512.70494135609169</v>
      </c>
      <c r="O591">
        <v>674.96781273755835</v>
      </c>
      <c r="P591">
        <v>567.73839120105561</v>
      </c>
      <c r="Q591">
        <v>647.02433028041673</v>
      </c>
      <c r="R591">
        <v>500.91987103714445</v>
      </c>
      <c r="S591">
        <v>514.82261816574442</v>
      </c>
      <c r="T591">
        <v>534.46152893387773</v>
      </c>
      <c r="U591">
        <v>535.6129805668611</v>
      </c>
    </row>
    <row r="592" spans="1:21" x14ac:dyDescent="0.4">
      <c r="A592" s="1">
        <v>42973.583333333336</v>
      </c>
      <c r="B592">
        <v>111.11111111111111</v>
      </c>
      <c r="C592">
        <v>350.93001519259997</v>
      </c>
      <c r="D592">
        <v>336.20954442732773</v>
      </c>
      <c r="E592">
        <v>308.05314246153057</v>
      </c>
      <c r="F592">
        <v>316.05173341434164</v>
      </c>
      <c r="G592">
        <v>270.46076678089889</v>
      </c>
      <c r="H592">
        <v>305.39115592396394</v>
      </c>
      <c r="I592">
        <v>335.34600138292222</v>
      </c>
      <c r="J592">
        <v>340.31556610967499</v>
      </c>
      <c r="K592">
        <v>339.78423258330548</v>
      </c>
      <c r="L592">
        <v>272.9211155312492</v>
      </c>
      <c r="M592">
        <v>311.7534748026556</v>
      </c>
      <c r="N592">
        <v>364.80852453456112</v>
      </c>
      <c r="O592">
        <v>366.62600598295836</v>
      </c>
      <c r="P592">
        <v>345.67524816918336</v>
      </c>
      <c r="Q592">
        <v>359.43406000126112</v>
      </c>
      <c r="R592">
        <v>290.72054176418055</v>
      </c>
      <c r="S592">
        <v>269.78526967338917</v>
      </c>
      <c r="T592">
        <v>272.75684971295163</v>
      </c>
      <c r="U592">
        <v>337.46754537957224</v>
      </c>
    </row>
    <row r="593" spans="1:21" x14ac:dyDescent="0.4">
      <c r="A593" s="1">
        <v>42973.625</v>
      </c>
      <c r="B593">
        <v>158.33333333333334</v>
      </c>
      <c r="C593">
        <v>374.36315128068605</v>
      </c>
      <c r="D593">
        <v>389.0986005216306</v>
      </c>
      <c r="E593">
        <v>387.03617808851948</v>
      </c>
      <c r="F593">
        <v>377.34497355513054</v>
      </c>
      <c r="G593">
        <v>375.2132960387778</v>
      </c>
      <c r="H593">
        <v>396.11898232930554</v>
      </c>
      <c r="I593">
        <v>368.67995038959998</v>
      </c>
      <c r="J593">
        <v>370.11568598871111</v>
      </c>
      <c r="K593">
        <v>434.63350407127774</v>
      </c>
      <c r="L593">
        <v>380.59912182893333</v>
      </c>
      <c r="M593">
        <v>368.71519639182776</v>
      </c>
      <c r="N593">
        <v>384.07914586769726</v>
      </c>
      <c r="O593">
        <v>467.09000223720557</v>
      </c>
      <c r="P593">
        <v>322.25680643760001</v>
      </c>
      <c r="Q593">
        <v>380.65633730253336</v>
      </c>
      <c r="R593">
        <v>377.1026553042667</v>
      </c>
      <c r="S593">
        <v>402.03441672877779</v>
      </c>
      <c r="T593">
        <v>320.5526595437417</v>
      </c>
      <c r="U593">
        <v>424.24094528873337</v>
      </c>
    </row>
    <row r="594" spans="1:21" x14ac:dyDescent="0.4">
      <c r="A594" s="1">
        <v>42973.666666666664</v>
      </c>
      <c r="B594">
        <v>155.55555555555554</v>
      </c>
      <c r="C594">
        <v>421.93288314033612</v>
      </c>
      <c r="D594">
        <v>437.12843925432219</v>
      </c>
      <c r="E594">
        <v>422.47714872656667</v>
      </c>
      <c r="F594">
        <v>388.03836809633333</v>
      </c>
      <c r="G594">
        <v>362.20041263732497</v>
      </c>
      <c r="H594">
        <v>379.81080244965551</v>
      </c>
      <c r="I594">
        <v>416.27104257802227</v>
      </c>
      <c r="J594">
        <v>392.8421991248361</v>
      </c>
      <c r="K594">
        <v>441.49432387911668</v>
      </c>
      <c r="L594">
        <v>388.06870111399166</v>
      </c>
      <c r="M594">
        <v>372.16758614031949</v>
      </c>
      <c r="N594">
        <v>370.7500469622139</v>
      </c>
      <c r="O594">
        <v>473.21622892266669</v>
      </c>
      <c r="P594">
        <v>344.64103423153057</v>
      </c>
      <c r="Q594">
        <v>412.93346954606943</v>
      </c>
      <c r="R594">
        <v>378.56272780558612</v>
      </c>
      <c r="S594">
        <v>379.88427917099165</v>
      </c>
      <c r="T594">
        <v>338.68347786999999</v>
      </c>
      <c r="U594">
        <v>420.7206835012056</v>
      </c>
    </row>
    <row r="595" spans="1:21" x14ac:dyDescent="0.4">
      <c r="A595" s="1">
        <v>42973.708333333336</v>
      </c>
      <c r="B595">
        <v>158.33333333333334</v>
      </c>
      <c r="C595">
        <v>388.14107777899727</v>
      </c>
      <c r="D595">
        <v>432.25032949669719</v>
      </c>
      <c r="E595">
        <v>412.68947424589442</v>
      </c>
      <c r="F595">
        <v>377.63893948354996</v>
      </c>
      <c r="G595">
        <v>335.28852628018888</v>
      </c>
      <c r="H595">
        <v>398.29973272025558</v>
      </c>
      <c r="I595">
        <v>388.58340160622777</v>
      </c>
      <c r="J595">
        <v>421.4346259854583</v>
      </c>
      <c r="K595">
        <v>389.41668194795551</v>
      </c>
      <c r="L595">
        <v>361.65590173976392</v>
      </c>
      <c r="M595">
        <v>338.98790428020834</v>
      </c>
      <c r="N595">
        <v>323.37755807562496</v>
      </c>
      <c r="O595">
        <v>397.92148248675278</v>
      </c>
      <c r="P595">
        <v>362.80106372249998</v>
      </c>
      <c r="Q595">
        <v>393.24833070193887</v>
      </c>
      <c r="R595">
        <v>360.95662485959718</v>
      </c>
      <c r="S595">
        <v>341.27866549950272</v>
      </c>
      <c r="T595">
        <v>460.00279227640556</v>
      </c>
      <c r="U595">
        <v>321.99545629798331</v>
      </c>
    </row>
    <row r="596" spans="1:21" x14ac:dyDescent="0.4">
      <c r="A596" s="1">
        <v>42973.75</v>
      </c>
      <c r="B596">
        <v>47.222222222222221</v>
      </c>
      <c r="C596">
        <v>202.15071742339444</v>
      </c>
      <c r="D596">
        <v>253.69297055061608</v>
      </c>
      <c r="E596">
        <v>211.44155955559916</v>
      </c>
      <c r="F596">
        <v>239.76376632894332</v>
      </c>
      <c r="G596">
        <v>200.75218248535751</v>
      </c>
      <c r="H596">
        <v>224.15872069170638</v>
      </c>
      <c r="I596">
        <v>234.13711643345056</v>
      </c>
      <c r="J596">
        <v>324.1415644798667</v>
      </c>
      <c r="K596">
        <v>222.98926995751779</v>
      </c>
      <c r="L596">
        <v>241.98669434487138</v>
      </c>
      <c r="M596">
        <v>177.75672963613746</v>
      </c>
      <c r="N596">
        <v>181.7640415804936</v>
      </c>
      <c r="O596">
        <v>249.87159433694111</v>
      </c>
      <c r="P596">
        <v>227.64044824653081</v>
      </c>
      <c r="Q596">
        <v>206.34777994228585</v>
      </c>
      <c r="R596">
        <v>211.23016357342055</v>
      </c>
      <c r="S596">
        <v>251.21704904069693</v>
      </c>
      <c r="T596">
        <v>266.35109380788469</v>
      </c>
      <c r="U596">
        <v>253.13973554530972</v>
      </c>
    </row>
    <row r="597" spans="1:21" x14ac:dyDescent="0.4">
      <c r="A597" s="1">
        <v>42973.791666666664</v>
      </c>
      <c r="B597">
        <v>0</v>
      </c>
      <c r="C597">
        <v>20.510158354352718</v>
      </c>
      <c r="D597">
        <v>27.588792557462444</v>
      </c>
      <c r="E597">
        <v>12.012935395722279</v>
      </c>
      <c r="F597">
        <v>15.155431710510918</v>
      </c>
      <c r="G597">
        <v>15.541265251938222</v>
      </c>
      <c r="H597">
        <v>5.5178524708338053</v>
      </c>
      <c r="I597">
        <v>47.748169657999718</v>
      </c>
      <c r="J597">
        <v>12.494077722337305</v>
      </c>
      <c r="K597">
        <v>44.863608675473053</v>
      </c>
      <c r="L597">
        <v>14.980909668665724</v>
      </c>
      <c r="M597">
        <v>47.840370013173057</v>
      </c>
      <c r="N597">
        <v>22.776646819820112</v>
      </c>
      <c r="O597">
        <v>21.148457055544526</v>
      </c>
      <c r="P597">
        <v>7.6556870662452505</v>
      </c>
      <c r="Q597">
        <v>17.144225660211443</v>
      </c>
      <c r="R597">
        <v>13.749145676642529</v>
      </c>
      <c r="S597">
        <v>20.091175778014609</v>
      </c>
      <c r="T597">
        <v>37.86242125069667</v>
      </c>
      <c r="U597">
        <v>12.941014172644472</v>
      </c>
    </row>
    <row r="598" spans="1:21" x14ac:dyDescent="0.4">
      <c r="A598" s="1">
        <v>42973.833333333336</v>
      </c>
      <c r="B598">
        <v>0</v>
      </c>
      <c r="C598">
        <v>17.951247301485555</v>
      </c>
      <c r="D598">
        <v>18.603015115951862</v>
      </c>
      <c r="E598">
        <v>9.4387131588308328</v>
      </c>
      <c r="F598">
        <v>10.096365163562112</v>
      </c>
      <c r="G598">
        <v>12.847008099722112</v>
      </c>
      <c r="H598">
        <v>3.8176003385666388</v>
      </c>
      <c r="I598">
        <v>31.869498248857223</v>
      </c>
      <c r="J598">
        <v>7.4944407605738617</v>
      </c>
      <c r="K598">
        <v>28.312533606348612</v>
      </c>
      <c r="L598">
        <v>5.5566579798061388</v>
      </c>
      <c r="M598">
        <v>34.489034404354165</v>
      </c>
      <c r="N598">
        <v>27.019174928932085</v>
      </c>
      <c r="O598">
        <v>16.931053753400803</v>
      </c>
      <c r="P598">
        <v>4.521338314151417</v>
      </c>
      <c r="Q598">
        <v>10.280821737834222</v>
      </c>
      <c r="R598">
        <v>10.544271543553084</v>
      </c>
      <c r="S598">
        <v>10.055681972783001</v>
      </c>
      <c r="T598">
        <v>34.982484995283883</v>
      </c>
      <c r="U598">
        <v>9.8687655818815561</v>
      </c>
    </row>
    <row r="599" spans="1:21" x14ac:dyDescent="0.4">
      <c r="A599" s="1">
        <v>42973.875</v>
      </c>
      <c r="B599">
        <v>0</v>
      </c>
      <c r="C599">
        <v>18.451799903345613</v>
      </c>
      <c r="D599">
        <v>20.7997408343975</v>
      </c>
      <c r="E599">
        <v>9.9179100156253615</v>
      </c>
      <c r="F599">
        <v>10.133694091231945</v>
      </c>
      <c r="G599">
        <v>10.51112850159225</v>
      </c>
      <c r="H599">
        <v>4.5149829353882778</v>
      </c>
      <c r="I599">
        <v>32.658441331701944</v>
      </c>
      <c r="J599">
        <v>6.8480533516620561</v>
      </c>
      <c r="K599">
        <v>28.230936060909443</v>
      </c>
      <c r="L599">
        <v>8.798984534593167</v>
      </c>
      <c r="M599">
        <v>33.19661518627278</v>
      </c>
      <c r="N599">
        <v>18.736097280133805</v>
      </c>
      <c r="O599">
        <v>14.771916632304471</v>
      </c>
      <c r="P599">
        <v>5.6024075013914718</v>
      </c>
      <c r="Q599">
        <v>11.82409807543922</v>
      </c>
      <c r="R599">
        <v>10.776252157154278</v>
      </c>
      <c r="S599">
        <v>11.31853915862936</v>
      </c>
      <c r="T599">
        <v>25.597103847810054</v>
      </c>
      <c r="U599">
        <v>8.0437848674551109</v>
      </c>
    </row>
    <row r="600" spans="1:21" x14ac:dyDescent="0.4">
      <c r="A600" s="1">
        <v>42973.916666666664</v>
      </c>
      <c r="B600">
        <v>0</v>
      </c>
      <c r="C600">
        <v>18.869247335159333</v>
      </c>
      <c r="D600">
        <v>17.880164682396835</v>
      </c>
      <c r="E600">
        <v>9.4829729020067237</v>
      </c>
      <c r="F600">
        <v>9.5630464894361662</v>
      </c>
      <c r="G600">
        <v>10.529481284288778</v>
      </c>
      <c r="H600">
        <v>4.7386105873934445</v>
      </c>
      <c r="I600">
        <v>26.365619938156112</v>
      </c>
      <c r="J600">
        <v>6.290023703272638</v>
      </c>
      <c r="K600">
        <v>20.734737241627609</v>
      </c>
      <c r="L600">
        <v>6.1916901226940002</v>
      </c>
      <c r="M600">
        <v>24.643922899513164</v>
      </c>
      <c r="N600">
        <v>20.088978264996832</v>
      </c>
      <c r="O600">
        <v>14.061585930778723</v>
      </c>
      <c r="P600">
        <v>5.04359869459475</v>
      </c>
      <c r="Q600">
        <v>9.1927526102221115</v>
      </c>
      <c r="R600">
        <v>9.8819890506079435</v>
      </c>
      <c r="S600">
        <v>7.6465586604511113</v>
      </c>
      <c r="T600">
        <v>22.737971333162083</v>
      </c>
      <c r="U600">
        <v>8.2919327606620286</v>
      </c>
    </row>
    <row r="601" spans="1:21" x14ac:dyDescent="0.4">
      <c r="A601" s="1">
        <v>42973.958333333336</v>
      </c>
      <c r="B601">
        <v>0</v>
      </c>
      <c r="C601">
        <v>18.385634914963802</v>
      </c>
      <c r="D601">
        <v>17.766881307410777</v>
      </c>
      <c r="E601">
        <v>9.4238937587733336</v>
      </c>
      <c r="F601">
        <v>9.551289128968472</v>
      </c>
      <c r="G601">
        <v>11.337932913430556</v>
      </c>
      <c r="H601">
        <v>4.4451438091808058</v>
      </c>
      <c r="I601">
        <v>27.437147513996781</v>
      </c>
      <c r="J601">
        <v>6.7194466076777504</v>
      </c>
      <c r="K601">
        <v>22.006274946895775</v>
      </c>
      <c r="L601">
        <v>5.5432871910553887</v>
      </c>
      <c r="M601">
        <v>25.80177422705211</v>
      </c>
      <c r="N601">
        <v>22.179088873373111</v>
      </c>
      <c r="O601">
        <v>14.867136788934751</v>
      </c>
      <c r="P601">
        <v>4.5076102143850552</v>
      </c>
      <c r="Q601">
        <v>9.0408606642706673</v>
      </c>
      <c r="R601">
        <v>9.9146059046049722</v>
      </c>
      <c r="S601">
        <v>7.892847829799555</v>
      </c>
      <c r="T601">
        <v>25.717751145365888</v>
      </c>
      <c r="U601">
        <v>9.1805010600103891</v>
      </c>
    </row>
    <row r="602" spans="1:21" x14ac:dyDescent="0.4">
      <c r="A602" s="1">
        <v>42974</v>
      </c>
      <c r="B602">
        <v>0</v>
      </c>
      <c r="C602">
        <v>24.480306352992915</v>
      </c>
      <c r="D602">
        <v>27.446376009728557</v>
      </c>
      <c r="E602">
        <v>22.148726130024169</v>
      </c>
      <c r="F602">
        <v>16.599097622840166</v>
      </c>
      <c r="G602">
        <v>8.9423464667798331</v>
      </c>
      <c r="H602">
        <v>4.9408220280797224</v>
      </c>
      <c r="I602">
        <v>41.514422013721664</v>
      </c>
      <c r="J602">
        <v>6.5635332397984163</v>
      </c>
      <c r="K602">
        <v>56.508490789008341</v>
      </c>
      <c r="L602">
        <v>25.451099618064525</v>
      </c>
      <c r="M602">
        <v>96.750323113865548</v>
      </c>
      <c r="N602">
        <v>22.77120896429075</v>
      </c>
      <c r="O602">
        <v>20.709789167414279</v>
      </c>
      <c r="P602">
        <v>8.0684639782153607</v>
      </c>
      <c r="Q602">
        <v>21.698517186521666</v>
      </c>
      <c r="R602">
        <v>27.856089223394999</v>
      </c>
      <c r="S602">
        <v>19.492064829187086</v>
      </c>
      <c r="T602">
        <v>32.496861892180277</v>
      </c>
      <c r="U602">
        <v>8.2315701519955002</v>
      </c>
    </row>
    <row r="603" spans="1:21" x14ac:dyDescent="0.4">
      <c r="A603" s="1">
        <v>42974.041666666664</v>
      </c>
      <c r="B603">
        <v>0</v>
      </c>
      <c r="C603">
        <v>21.051368027061915</v>
      </c>
      <c r="D603">
        <v>20.860769516654834</v>
      </c>
      <c r="E603">
        <v>12.447759787721166</v>
      </c>
      <c r="F603">
        <v>11.927375433808223</v>
      </c>
      <c r="G603">
        <v>9.4490265922287495</v>
      </c>
      <c r="H603">
        <v>4.8608681964575835</v>
      </c>
      <c r="I603">
        <v>30.968493811489168</v>
      </c>
      <c r="J603">
        <v>5.7787464293599449</v>
      </c>
      <c r="K603">
        <v>28.229684514697219</v>
      </c>
      <c r="L603">
        <v>10.612502025026499</v>
      </c>
      <c r="M603">
        <v>40.829400226524164</v>
      </c>
      <c r="N603">
        <v>19.925590872632029</v>
      </c>
      <c r="O603">
        <v>16.524647567569442</v>
      </c>
      <c r="P603">
        <v>6.0272404795998051</v>
      </c>
      <c r="Q603">
        <v>13.313689889331082</v>
      </c>
      <c r="R603">
        <v>13.576488350107166</v>
      </c>
      <c r="S603">
        <v>10.971117296801056</v>
      </c>
      <c r="T603">
        <v>25.054953455179</v>
      </c>
      <c r="U603">
        <v>6.6246408220566666</v>
      </c>
    </row>
    <row r="604" spans="1:21" x14ac:dyDescent="0.4">
      <c r="A604" s="1">
        <v>42974.083333333336</v>
      </c>
      <c r="B604">
        <v>0</v>
      </c>
      <c r="C604">
        <v>23.286017628052004</v>
      </c>
      <c r="D604">
        <v>26.383036385462251</v>
      </c>
      <c r="E604">
        <v>20.23500072301503</v>
      </c>
      <c r="F604">
        <v>15.596175738682167</v>
      </c>
      <c r="G604">
        <v>8.4733392974333892</v>
      </c>
      <c r="H604">
        <v>5.4041775074934444</v>
      </c>
      <c r="I604">
        <v>36.499722155585275</v>
      </c>
      <c r="J604">
        <v>5.9198512110963888</v>
      </c>
      <c r="K604">
        <v>44.000228522011383</v>
      </c>
      <c r="L604">
        <v>20.872211132827832</v>
      </c>
      <c r="M604">
        <v>73.821622451950276</v>
      </c>
      <c r="N604">
        <v>22.733034345482476</v>
      </c>
      <c r="O604">
        <v>20.929458839068001</v>
      </c>
      <c r="P604">
        <v>9.7246146371900011</v>
      </c>
      <c r="Q604">
        <v>18.817509810181001</v>
      </c>
      <c r="R604">
        <v>23.96034655544964</v>
      </c>
      <c r="S604">
        <v>17.420206149655446</v>
      </c>
      <c r="T604">
        <v>28.596352111179169</v>
      </c>
      <c r="U604">
        <v>7.6783150875360278</v>
      </c>
    </row>
    <row r="605" spans="1:21" x14ac:dyDescent="0.4">
      <c r="A605" s="1">
        <v>42974.125</v>
      </c>
      <c r="B605">
        <v>0</v>
      </c>
      <c r="C605">
        <v>21.911075582252135</v>
      </c>
      <c r="D605">
        <v>13.543990581444609</v>
      </c>
      <c r="E605">
        <v>9.531354181649526</v>
      </c>
      <c r="F605">
        <v>8.5835860329804721</v>
      </c>
      <c r="G605">
        <v>11.103775707201278</v>
      </c>
      <c r="H605">
        <v>6.0299183048909715</v>
      </c>
      <c r="I605">
        <v>16.569638919992361</v>
      </c>
      <c r="J605">
        <v>7.1382217982677227</v>
      </c>
      <c r="K605">
        <v>12.062517158354002</v>
      </c>
      <c r="L605">
        <v>4.2407463362260556</v>
      </c>
      <c r="M605">
        <v>15.590676887460527</v>
      </c>
      <c r="N605">
        <v>22.191574224423697</v>
      </c>
      <c r="O605">
        <v>11.170750047813639</v>
      </c>
      <c r="P605">
        <v>5.7870252763713053</v>
      </c>
      <c r="Q605">
        <v>6.2199998776547503</v>
      </c>
      <c r="R605">
        <v>8.6554076000935822</v>
      </c>
      <c r="S605">
        <v>3.7537501713642496</v>
      </c>
      <c r="T605">
        <v>18.759830846703917</v>
      </c>
      <c r="U605">
        <v>10.309583009317944</v>
      </c>
    </row>
    <row r="606" spans="1:21" x14ac:dyDescent="0.4">
      <c r="A606" s="1">
        <v>42974.166666666664</v>
      </c>
      <c r="B606">
        <v>0</v>
      </c>
      <c r="C606">
        <v>23.863670344066833</v>
      </c>
      <c r="D606">
        <v>15.245739865254139</v>
      </c>
      <c r="E606">
        <v>11.587470514255584</v>
      </c>
      <c r="F606">
        <v>11.467043870682694</v>
      </c>
      <c r="G606">
        <v>9.2140085265583611</v>
      </c>
      <c r="H606">
        <v>6.272063243187417</v>
      </c>
      <c r="I606">
        <v>17.331493813815001</v>
      </c>
      <c r="J606">
        <v>4.992686911816917</v>
      </c>
      <c r="K606">
        <v>12.696639046791137</v>
      </c>
      <c r="L606">
        <v>6.2876773196125004</v>
      </c>
      <c r="M606">
        <v>17.807647618216137</v>
      </c>
      <c r="N606">
        <v>20.60257675456289</v>
      </c>
      <c r="O606">
        <v>13.93489618410225</v>
      </c>
      <c r="P606">
        <v>6.6293897381305555</v>
      </c>
      <c r="Q606">
        <v>7.5727496266206948</v>
      </c>
      <c r="R606">
        <v>10.173687571895973</v>
      </c>
      <c r="S606">
        <v>4.8801164329372222</v>
      </c>
      <c r="T606">
        <v>17.817818074044919</v>
      </c>
      <c r="U606">
        <v>5.6405432389175552</v>
      </c>
    </row>
    <row r="607" spans="1:21" x14ac:dyDescent="0.4">
      <c r="A607" s="1">
        <v>42974.208333333336</v>
      </c>
      <c r="B607">
        <v>0</v>
      </c>
      <c r="C607">
        <v>22.584463954602167</v>
      </c>
      <c r="D607">
        <v>14.176588805297806</v>
      </c>
      <c r="E607">
        <v>9.7245908495697773</v>
      </c>
      <c r="F607">
        <v>9.3803607399205546</v>
      </c>
      <c r="G607">
        <v>9.4327001469151099</v>
      </c>
      <c r="H607">
        <v>6.6571583769998615</v>
      </c>
      <c r="I607">
        <v>15.002026137915555</v>
      </c>
      <c r="J607">
        <v>5.6957369100314441</v>
      </c>
      <c r="K607">
        <v>11.089230047039168</v>
      </c>
      <c r="L607">
        <v>6.0010978129269725</v>
      </c>
      <c r="M607">
        <v>14.559929990809083</v>
      </c>
      <c r="N607">
        <v>19.09620892039986</v>
      </c>
      <c r="O607">
        <v>10.800291026064833</v>
      </c>
      <c r="P607">
        <v>7.6217947613043062</v>
      </c>
      <c r="Q607">
        <v>6.5365564625598616</v>
      </c>
      <c r="R607">
        <v>8.6190762624995827</v>
      </c>
      <c r="S607">
        <v>3.9745314388714448</v>
      </c>
      <c r="T607">
        <v>15.553224662637859</v>
      </c>
      <c r="U607">
        <v>6.484130624498194</v>
      </c>
    </row>
    <row r="608" spans="1:21" x14ac:dyDescent="0.4">
      <c r="A608" s="1">
        <v>42974.25</v>
      </c>
      <c r="B608">
        <v>25</v>
      </c>
      <c r="C608">
        <v>50.713891078479442</v>
      </c>
      <c r="D608">
        <v>28.502582500187778</v>
      </c>
      <c r="E608">
        <v>23.485682071328945</v>
      </c>
      <c r="F608">
        <v>32.216245480707776</v>
      </c>
      <c r="G608">
        <v>25.785865569760748</v>
      </c>
      <c r="H608">
        <v>39.195866684178888</v>
      </c>
      <c r="I608">
        <v>28.512251686403612</v>
      </c>
      <c r="J608">
        <v>33.337496861224444</v>
      </c>
      <c r="K608">
        <v>18.488727537415304</v>
      </c>
      <c r="L608">
        <v>37.769720889253058</v>
      </c>
      <c r="M608">
        <v>31.278995308159718</v>
      </c>
      <c r="N608">
        <v>57.195043715923333</v>
      </c>
      <c r="O608">
        <v>35.385100630903608</v>
      </c>
      <c r="P608">
        <v>41.951930596298894</v>
      </c>
      <c r="Q608">
        <v>27.167138831318386</v>
      </c>
      <c r="R608">
        <v>23.966701569060557</v>
      </c>
      <c r="S608">
        <v>15.01995069498375</v>
      </c>
      <c r="T608">
        <v>32.03020436339056</v>
      </c>
      <c r="U608">
        <v>32.883508477027775</v>
      </c>
    </row>
    <row r="609" spans="1:21" x14ac:dyDescent="0.4">
      <c r="A609" s="1">
        <v>42974.291666666664</v>
      </c>
      <c r="B609">
        <v>113.88888888888889</v>
      </c>
      <c r="C609">
        <v>213.8999054610822</v>
      </c>
      <c r="D609">
        <v>114.02436735270305</v>
      </c>
      <c r="E609">
        <v>177.04147376399973</v>
      </c>
      <c r="F609">
        <v>99.28424427973971</v>
      </c>
      <c r="G609">
        <v>187.303791393675</v>
      </c>
      <c r="H609">
        <v>179.19973764201723</v>
      </c>
      <c r="I609">
        <v>114.56080832182556</v>
      </c>
      <c r="J609">
        <v>143.24991915985112</v>
      </c>
      <c r="K609">
        <v>111.01895049736277</v>
      </c>
      <c r="L609">
        <v>128.72307971446</v>
      </c>
      <c r="M609">
        <v>170.53510539520778</v>
      </c>
      <c r="N609">
        <v>246.90541901206834</v>
      </c>
      <c r="O609">
        <v>214.00133087478918</v>
      </c>
      <c r="P609">
        <v>225.96167590288863</v>
      </c>
      <c r="Q609">
        <v>105.36292405848806</v>
      </c>
      <c r="R609">
        <v>127.72182970323888</v>
      </c>
      <c r="S609">
        <v>39.201455784377217</v>
      </c>
      <c r="T609">
        <v>80.384273936608039</v>
      </c>
      <c r="U609">
        <v>247.49263256780304</v>
      </c>
    </row>
    <row r="610" spans="1:21" x14ac:dyDescent="0.4">
      <c r="A610" s="1">
        <v>42974.333333333336</v>
      </c>
      <c r="B610">
        <v>197.22222222222223</v>
      </c>
      <c r="C610">
        <v>341.09993621604724</v>
      </c>
      <c r="D610">
        <v>385.47338927573054</v>
      </c>
      <c r="E610">
        <v>341.99840646846945</v>
      </c>
      <c r="F610">
        <v>272.98275500358807</v>
      </c>
      <c r="G610">
        <v>336.49708614346946</v>
      </c>
      <c r="H610">
        <v>337.19096406145275</v>
      </c>
      <c r="I610">
        <v>367.79429361084163</v>
      </c>
      <c r="J610">
        <v>343.39084864794444</v>
      </c>
      <c r="K610">
        <v>368.88010534220558</v>
      </c>
      <c r="L610">
        <v>369.25190855862223</v>
      </c>
      <c r="M610">
        <v>319.01980901737784</v>
      </c>
      <c r="N610">
        <v>336.91120587928339</v>
      </c>
      <c r="O610">
        <v>369.53433747956109</v>
      </c>
      <c r="P610">
        <v>319.85939676323608</v>
      </c>
      <c r="Q610">
        <v>357.8806416492389</v>
      </c>
      <c r="R610">
        <v>293.19606099281947</v>
      </c>
      <c r="S610">
        <v>331.5158049517334</v>
      </c>
      <c r="T610">
        <v>370.54749151277218</v>
      </c>
      <c r="U610">
        <v>393.51733542699725</v>
      </c>
    </row>
    <row r="611" spans="1:21" x14ac:dyDescent="0.4">
      <c r="A611" s="1">
        <v>42974.375</v>
      </c>
      <c r="B611">
        <v>244.44444444444446</v>
      </c>
      <c r="C611">
        <v>352.10555736408054</v>
      </c>
      <c r="D611">
        <v>370.46663753429169</v>
      </c>
      <c r="E611">
        <v>439.23983133160834</v>
      </c>
      <c r="F611">
        <v>336.87542502926664</v>
      </c>
      <c r="G611">
        <v>334.34220062863056</v>
      </c>
      <c r="H611">
        <v>292.96203565357223</v>
      </c>
      <c r="I611">
        <v>368.94939615563885</v>
      </c>
      <c r="J611">
        <v>336.12800367728892</v>
      </c>
      <c r="K611">
        <v>406.17792060317225</v>
      </c>
      <c r="L611">
        <v>371.01167311380277</v>
      </c>
      <c r="M611">
        <v>346.17882975289166</v>
      </c>
      <c r="N611">
        <v>428.3749932989694</v>
      </c>
      <c r="O611">
        <v>380.03726343028887</v>
      </c>
      <c r="P611">
        <v>360.94792630149726</v>
      </c>
      <c r="Q611">
        <v>346.23150726073885</v>
      </c>
      <c r="R611">
        <v>352.56407933995553</v>
      </c>
      <c r="S611">
        <v>416.9316276631028</v>
      </c>
      <c r="T611">
        <v>412.81591924850278</v>
      </c>
      <c r="U611">
        <v>455.12473337192222</v>
      </c>
    </row>
    <row r="612" spans="1:21" x14ac:dyDescent="0.4">
      <c r="A612" s="1">
        <v>42974.416666666664</v>
      </c>
      <c r="B612">
        <v>225</v>
      </c>
      <c r="C612">
        <v>323.01379628851669</v>
      </c>
      <c r="D612">
        <v>334.01671140132225</v>
      </c>
      <c r="E612">
        <v>344.25846144005277</v>
      </c>
      <c r="F612">
        <v>292.4513318173278</v>
      </c>
      <c r="G612">
        <v>336.88442986549995</v>
      </c>
      <c r="H612">
        <v>306.42381751560282</v>
      </c>
      <c r="I612">
        <v>337.51777947562221</v>
      </c>
      <c r="J612">
        <v>321.22336257554173</v>
      </c>
      <c r="K612">
        <v>368.80661210866947</v>
      </c>
      <c r="L612">
        <v>335.66031492738887</v>
      </c>
      <c r="M612">
        <v>278.48876931628888</v>
      </c>
      <c r="N612">
        <v>321.54474925302497</v>
      </c>
      <c r="O612">
        <v>304.55210640793894</v>
      </c>
      <c r="P612">
        <v>284.39819119717777</v>
      </c>
      <c r="Q612">
        <v>326.54869317774165</v>
      </c>
      <c r="R612">
        <v>365.85527241709161</v>
      </c>
      <c r="S612">
        <v>346.48490027338892</v>
      </c>
      <c r="T612">
        <v>380.73304204910829</v>
      </c>
      <c r="U612">
        <v>371.0859980558194</v>
      </c>
    </row>
    <row r="613" spans="1:21" x14ac:dyDescent="0.4">
      <c r="A613" s="1">
        <v>42974.458333333336</v>
      </c>
      <c r="B613">
        <v>658.33333333333337</v>
      </c>
      <c r="C613">
        <v>499.79610817582494</v>
      </c>
      <c r="D613">
        <v>497.93686098903612</v>
      </c>
      <c r="E613">
        <v>450.11453820151388</v>
      </c>
      <c r="F613">
        <v>478.99943326074441</v>
      </c>
      <c r="G613">
        <v>509.19324859161111</v>
      </c>
      <c r="H613">
        <v>474.69200836726941</v>
      </c>
      <c r="I613">
        <v>506.32511939237781</v>
      </c>
      <c r="J613">
        <v>481.26923407945276</v>
      </c>
      <c r="K613">
        <v>528.80861463006386</v>
      </c>
      <c r="L613">
        <v>514.25118092753053</v>
      </c>
      <c r="M613">
        <v>468.62234136507499</v>
      </c>
      <c r="N613">
        <v>506.05323848454719</v>
      </c>
      <c r="O613">
        <v>558.36874386474449</v>
      </c>
      <c r="P613">
        <v>475.07457133350272</v>
      </c>
      <c r="Q613">
        <v>465.57985511553892</v>
      </c>
      <c r="R613">
        <v>465.41439609471388</v>
      </c>
      <c r="S613">
        <v>537.81847626953061</v>
      </c>
      <c r="T613">
        <v>508.39820165265274</v>
      </c>
      <c r="U613">
        <v>500.88317644456112</v>
      </c>
    </row>
    <row r="614" spans="1:21" x14ac:dyDescent="0.4">
      <c r="A614" s="1">
        <v>42974.5</v>
      </c>
      <c r="B614">
        <v>591.66666666666663</v>
      </c>
      <c r="C614">
        <v>481.63421199621945</v>
      </c>
      <c r="D614">
        <v>449.06661733280833</v>
      </c>
      <c r="E614">
        <v>402.57711085721667</v>
      </c>
      <c r="F614">
        <v>502.54110309060553</v>
      </c>
      <c r="G614">
        <v>427.89610125804165</v>
      </c>
      <c r="H614">
        <v>346.25930036750282</v>
      </c>
      <c r="I614">
        <v>518.69967192818888</v>
      </c>
      <c r="J614">
        <v>507.54253921942222</v>
      </c>
      <c r="K614">
        <v>473.46726647142503</v>
      </c>
      <c r="L614">
        <v>435.88134040553331</v>
      </c>
      <c r="M614">
        <v>394.53134826862498</v>
      </c>
      <c r="N614">
        <v>491.54461236690003</v>
      </c>
      <c r="O614">
        <v>430.12086570995837</v>
      </c>
      <c r="P614">
        <v>461.75840152539166</v>
      </c>
      <c r="Q614">
        <v>475.02155240446666</v>
      </c>
      <c r="R614">
        <v>521.88686909727505</v>
      </c>
      <c r="S614">
        <v>459.34132773014164</v>
      </c>
      <c r="T614">
        <v>499.70499210641668</v>
      </c>
      <c r="U614">
        <v>426.76467194144993</v>
      </c>
    </row>
    <row r="615" spans="1:21" x14ac:dyDescent="0.4">
      <c r="A615" s="1">
        <v>42974.541666666664</v>
      </c>
      <c r="B615">
        <v>711.11111111111109</v>
      </c>
      <c r="C615">
        <v>595.64420772032213</v>
      </c>
      <c r="D615">
        <v>651.48138512520279</v>
      </c>
      <c r="E615">
        <v>721.95943880628613</v>
      </c>
      <c r="F615">
        <v>648.770711893986</v>
      </c>
      <c r="G615">
        <v>552.36413715810556</v>
      </c>
      <c r="H615">
        <v>612.03940764456661</v>
      </c>
      <c r="I615">
        <v>591.9451577114362</v>
      </c>
      <c r="J615">
        <v>575.83535968104445</v>
      </c>
      <c r="K615">
        <v>630.18414767468323</v>
      </c>
      <c r="L615">
        <v>655.38910117410819</v>
      </c>
      <c r="M615">
        <v>779.70095740784996</v>
      </c>
      <c r="N615">
        <v>705.63321432408054</v>
      </c>
      <c r="O615">
        <v>649.35026554536944</v>
      </c>
      <c r="P615">
        <v>684.54370514703066</v>
      </c>
      <c r="Q615">
        <v>570.77083656314164</v>
      </c>
      <c r="R615">
        <v>641.66741531151388</v>
      </c>
      <c r="S615">
        <v>612.79894578800838</v>
      </c>
      <c r="T615">
        <v>633.45461090186677</v>
      </c>
      <c r="U615">
        <v>648.5220505895528</v>
      </c>
    </row>
    <row r="616" spans="1:21" x14ac:dyDescent="0.4">
      <c r="A616" s="1">
        <v>42974.583333333336</v>
      </c>
      <c r="B616">
        <v>683.33333333333337</v>
      </c>
      <c r="C616">
        <v>549.74371702704161</v>
      </c>
      <c r="D616">
        <v>591.30746415335841</v>
      </c>
      <c r="E616">
        <v>651.64722537351395</v>
      </c>
      <c r="F616">
        <v>592.39183162018332</v>
      </c>
      <c r="G616">
        <v>446.96524961595276</v>
      </c>
      <c r="H616">
        <v>532.81742744961116</v>
      </c>
      <c r="I616">
        <v>511.01045843040555</v>
      </c>
      <c r="J616">
        <v>531.76048293339443</v>
      </c>
      <c r="K616">
        <v>579.6510860342305</v>
      </c>
      <c r="L616">
        <v>552.29342572623329</v>
      </c>
      <c r="M616">
        <v>606.53902272593609</v>
      </c>
      <c r="N616">
        <v>510.17126108960002</v>
      </c>
      <c r="O616">
        <v>604.21169155720827</v>
      </c>
      <c r="P616">
        <v>538.42150075605548</v>
      </c>
      <c r="Q616">
        <v>592.12795171299729</v>
      </c>
      <c r="R616">
        <v>612.84667500916669</v>
      </c>
      <c r="S616">
        <v>584.51193668358883</v>
      </c>
      <c r="T616">
        <v>525.36814886843888</v>
      </c>
      <c r="U616">
        <v>556.80235927216108</v>
      </c>
    </row>
    <row r="617" spans="1:21" x14ac:dyDescent="0.4">
      <c r="A617" s="1">
        <v>42974.625</v>
      </c>
      <c r="B617">
        <v>411.11111111111109</v>
      </c>
      <c r="C617">
        <v>559.45921155794724</v>
      </c>
      <c r="D617">
        <v>626.89121063298887</v>
      </c>
      <c r="E617">
        <v>721.08237015221118</v>
      </c>
      <c r="F617">
        <v>628.05144533735825</v>
      </c>
      <c r="G617">
        <v>515.0136536710861</v>
      </c>
      <c r="H617">
        <v>583.06419120017506</v>
      </c>
      <c r="I617">
        <v>561.92506228860282</v>
      </c>
      <c r="J617">
        <v>585.37387991916387</v>
      </c>
      <c r="K617">
        <v>591.92900351909157</v>
      </c>
      <c r="L617">
        <v>626.04675267408061</v>
      </c>
      <c r="M617">
        <v>713.17508277002503</v>
      </c>
      <c r="N617">
        <v>607.56632797318616</v>
      </c>
      <c r="O617">
        <v>723.96935005473051</v>
      </c>
      <c r="P617">
        <v>601.06428189896667</v>
      </c>
      <c r="Q617">
        <v>597.48291395204456</v>
      </c>
      <c r="R617">
        <v>646.18932819283339</v>
      </c>
      <c r="S617">
        <v>625.45401649835833</v>
      </c>
      <c r="T617">
        <v>599.52386433091658</v>
      </c>
      <c r="U617">
        <v>608.23343920636671</v>
      </c>
    </row>
    <row r="618" spans="1:21" x14ac:dyDescent="0.4">
      <c r="A618" s="1">
        <v>42974.666666666664</v>
      </c>
      <c r="B618">
        <v>475</v>
      </c>
      <c r="C618">
        <v>493.66866765931115</v>
      </c>
      <c r="D618">
        <v>601.38359171490276</v>
      </c>
      <c r="E618">
        <v>557.4284021880195</v>
      </c>
      <c r="F618">
        <v>576.96162928940555</v>
      </c>
      <c r="G618">
        <v>462.53941995099166</v>
      </c>
      <c r="H618">
        <v>586.78901524573882</v>
      </c>
      <c r="I618">
        <v>506.80998917441389</v>
      </c>
      <c r="J618">
        <v>550.72807261398611</v>
      </c>
      <c r="K618">
        <v>548.17529526137503</v>
      </c>
      <c r="L618">
        <v>581.703766976525</v>
      </c>
      <c r="M618">
        <v>548.08628913811663</v>
      </c>
      <c r="N618">
        <v>654.22524347118895</v>
      </c>
      <c r="O618">
        <v>603.36075259954453</v>
      </c>
      <c r="P618">
        <v>468.6777082666473</v>
      </c>
      <c r="Q618">
        <v>559.85932634356118</v>
      </c>
      <c r="R618">
        <v>568.68613441199159</v>
      </c>
      <c r="S618">
        <v>585.82138883979724</v>
      </c>
      <c r="T618">
        <v>501.75078894986387</v>
      </c>
      <c r="U618">
        <v>603.14269127074738</v>
      </c>
    </row>
    <row r="619" spans="1:21" x14ac:dyDescent="0.4">
      <c r="A619" s="1">
        <v>42974.708333333336</v>
      </c>
      <c r="B619">
        <v>252.77777777777777</v>
      </c>
      <c r="C619">
        <v>467.30791164955281</v>
      </c>
      <c r="D619">
        <v>547.73362396218613</v>
      </c>
      <c r="E619">
        <v>562.01130182294719</v>
      </c>
      <c r="F619">
        <v>536.53156200590831</v>
      </c>
      <c r="G619">
        <v>420.65717536065836</v>
      </c>
      <c r="H619">
        <v>541.01306763201671</v>
      </c>
      <c r="I619">
        <v>414.74007413075827</v>
      </c>
      <c r="J619">
        <v>508.85674807429723</v>
      </c>
      <c r="K619">
        <v>555.73143339178614</v>
      </c>
      <c r="L619">
        <v>562.82886169693052</v>
      </c>
      <c r="M619">
        <v>499.92276952986941</v>
      </c>
      <c r="N619">
        <v>635.47140552288602</v>
      </c>
      <c r="O619">
        <v>494.13096554574446</v>
      </c>
      <c r="P619">
        <v>411.93969069676388</v>
      </c>
      <c r="Q619">
        <v>553.69980452049447</v>
      </c>
      <c r="R619">
        <v>544.67526465510832</v>
      </c>
      <c r="S619">
        <v>502.93651036905271</v>
      </c>
      <c r="T619">
        <v>440.30644068451943</v>
      </c>
      <c r="U619">
        <v>676.13741608497219</v>
      </c>
    </row>
    <row r="620" spans="1:21" x14ac:dyDescent="0.4">
      <c r="A620" s="1">
        <v>42974.75</v>
      </c>
      <c r="B620">
        <v>66.666666666666671</v>
      </c>
      <c r="C620">
        <v>191.87216406981028</v>
      </c>
      <c r="D620">
        <v>59.915801726950555</v>
      </c>
      <c r="E620">
        <v>127.64765793148918</v>
      </c>
      <c r="F620">
        <v>171.53506455386972</v>
      </c>
      <c r="G620">
        <v>142.44182600863695</v>
      </c>
      <c r="H620">
        <v>117.11860665913224</v>
      </c>
      <c r="I620">
        <v>95.946000112169173</v>
      </c>
      <c r="J620">
        <v>216.69441671216333</v>
      </c>
      <c r="K620">
        <v>78.131252301458346</v>
      </c>
      <c r="L620">
        <v>100.26155323087778</v>
      </c>
      <c r="M620">
        <v>119.18931894766693</v>
      </c>
      <c r="N620">
        <v>136.36813465791056</v>
      </c>
      <c r="O620">
        <v>185.93951211552306</v>
      </c>
      <c r="P620">
        <v>56.262083527110001</v>
      </c>
      <c r="Q620">
        <v>134.30162439481668</v>
      </c>
      <c r="R620">
        <v>165.57167968069609</v>
      </c>
      <c r="S620">
        <v>31.950974861919168</v>
      </c>
      <c r="T620">
        <v>130.09065168681946</v>
      </c>
      <c r="U620">
        <v>174.12345344238611</v>
      </c>
    </row>
    <row r="621" spans="1:21" x14ac:dyDescent="0.4">
      <c r="A621" s="1">
        <v>42974.791666666664</v>
      </c>
      <c r="B621">
        <v>2.7777777777777777</v>
      </c>
      <c r="C621">
        <v>31.613332970926947</v>
      </c>
      <c r="D621">
        <v>21.814801326214447</v>
      </c>
      <c r="E621">
        <v>35.950628667820283</v>
      </c>
      <c r="F621">
        <v>32.050140778654445</v>
      </c>
      <c r="G621">
        <v>9.0976316600563347</v>
      </c>
      <c r="H621">
        <v>7.4959699721825555</v>
      </c>
      <c r="I621">
        <v>25.28536149772836</v>
      </c>
      <c r="J621">
        <v>4.6529394989381387</v>
      </c>
      <c r="K621">
        <v>28.319714004483334</v>
      </c>
      <c r="L621">
        <v>30.72867647165139</v>
      </c>
      <c r="M621">
        <v>60.530923414759719</v>
      </c>
      <c r="N621">
        <v>31.439917617814999</v>
      </c>
      <c r="O621">
        <v>38.754048672369173</v>
      </c>
      <c r="P621">
        <v>5.9968290484955835</v>
      </c>
      <c r="Q621">
        <v>16.43760956860336</v>
      </c>
      <c r="R621">
        <v>42.093334110401671</v>
      </c>
      <c r="S621">
        <v>10.518134850768583</v>
      </c>
      <c r="T621">
        <v>27.227840543273025</v>
      </c>
      <c r="U621">
        <v>5.9741813568092779</v>
      </c>
    </row>
    <row r="622" spans="1:21" x14ac:dyDescent="0.4">
      <c r="A622" s="1">
        <v>42974.833333333336</v>
      </c>
      <c r="B622">
        <v>0</v>
      </c>
      <c r="C622">
        <v>25.696887183743026</v>
      </c>
      <c r="D622">
        <v>15.751850313019002</v>
      </c>
      <c r="E622">
        <v>14.322571693078945</v>
      </c>
      <c r="F622">
        <v>14.404433560004749</v>
      </c>
      <c r="G622">
        <v>9.1848424016855024</v>
      </c>
      <c r="H622">
        <v>6.1061986355614453</v>
      </c>
      <c r="I622">
        <v>19.040473080776223</v>
      </c>
      <c r="J622">
        <v>4.609644943529223</v>
      </c>
      <c r="K622">
        <v>14.306637308117111</v>
      </c>
      <c r="L622">
        <v>7.4438458441294992</v>
      </c>
      <c r="M622">
        <v>22.417049105047553</v>
      </c>
      <c r="N622">
        <v>22.057310628239332</v>
      </c>
      <c r="O622">
        <v>17.618986896075558</v>
      </c>
      <c r="P622">
        <v>5.3912424087420554</v>
      </c>
      <c r="Q622">
        <v>8.654122834022445</v>
      </c>
      <c r="R622">
        <v>12.616927934511027</v>
      </c>
      <c r="S622">
        <v>5.5123895675356938</v>
      </c>
      <c r="T622">
        <v>20.675302609578502</v>
      </c>
      <c r="U622">
        <v>5.0401312305383064</v>
      </c>
    </row>
    <row r="623" spans="1:21" x14ac:dyDescent="0.4">
      <c r="A623" s="1">
        <v>42974.875</v>
      </c>
      <c r="B623">
        <v>0</v>
      </c>
      <c r="C623">
        <v>22.915340873917224</v>
      </c>
      <c r="D623">
        <v>21.386205412450668</v>
      </c>
      <c r="E623">
        <v>21.032132861880054</v>
      </c>
      <c r="F623">
        <v>15.941246220440473</v>
      </c>
      <c r="G623">
        <v>7.101197128290611</v>
      </c>
      <c r="H623">
        <v>8.6269509392801123</v>
      </c>
      <c r="I623">
        <v>16.983485293663779</v>
      </c>
      <c r="J623">
        <v>4.178878195646889</v>
      </c>
      <c r="K623">
        <v>17.610542561058555</v>
      </c>
      <c r="L623">
        <v>15.545444892279278</v>
      </c>
      <c r="M623">
        <v>25.136399313274666</v>
      </c>
      <c r="N623">
        <v>22.60882368139583</v>
      </c>
      <c r="O623">
        <v>27.187031159334527</v>
      </c>
      <c r="P623">
        <v>11.862378172361417</v>
      </c>
      <c r="Q623">
        <v>10.142275199133584</v>
      </c>
      <c r="R623">
        <v>17.886038149954224</v>
      </c>
      <c r="S623">
        <v>9.5684002518758913</v>
      </c>
      <c r="T623">
        <v>18.572003208407196</v>
      </c>
      <c r="U623">
        <v>5.6257457712997496</v>
      </c>
    </row>
    <row r="624" spans="1:21" x14ac:dyDescent="0.4">
      <c r="A624" s="1">
        <v>42974.916666666664</v>
      </c>
      <c r="B624">
        <v>0</v>
      </c>
      <c r="C624">
        <v>17.007186982388443</v>
      </c>
      <c r="D624">
        <v>14.002705317259943</v>
      </c>
      <c r="E624">
        <v>9.9761815914511942</v>
      </c>
      <c r="F624">
        <v>8.8814088863471401</v>
      </c>
      <c r="G624">
        <v>7.7859678800555283</v>
      </c>
      <c r="H624">
        <v>10.781915126987279</v>
      </c>
      <c r="I624">
        <v>9.4499020372447777</v>
      </c>
      <c r="J624">
        <v>6.7460664961725554</v>
      </c>
      <c r="K624">
        <v>10.011703864453555</v>
      </c>
      <c r="L624">
        <v>9.9200319130148333</v>
      </c>
      <c r="M624">
        <v>10.164727367965249</v>
      </c>
      <c r="N624">
        <v>12.144649610811085</v>
      </c>
      <c r="O624">
        <v>13.689606037877445</v>
      </c>
      <c r="P624">
        <v>8.076590111505471</v>
      </c>
      <c r="Q624">
        <v>7.6356926280355282</v>
      </c>
      <c r="R624">
        <v>8.3195325337089727</v>
      </c>
      <c r="S624">
        <v>5.6366038104170837</v>
      </c>
      <c r="T624">
        <v>10.153253337870527</v>
      </c>
      <c r="U624">
        <v>4.6987080267492223</v>
      </c>
    </row>
    <row r="625" spans="1:21" x14ac:dyDescent="0.4">
      <c r="A625" s="1">
        <v>42974.958333333336</v>
      </c>
      <c r="B625">
        <v>0</v>
      </c>
      <c r="C625">
        <v>14.186586434649861</v>
      </c>
      <c r="D625">
        <v>16.222279723816555</v>
      </c>
      <c r="E625">
        <v>13.328823105245416</v>
      </c>
      <c r="F625">
        <v>9.891056754843639</v>
      </c>
      <c r="G625">
        <v>7.3030871294653057</v>
      </c>
      <c r="H625">
        <v>11.614440917680943</v>
      </c>
      <c r="I625">
        <v>8.4731589318504152</v>
      </c>
      <c r="J625">
        <v>6.7355609984024438</v>
      </c>
      <c r="K625">
        <v>12.240947759276748</v>
      </c>
      <c r="L625">
        <v>7.1356798389605833</v>
      </c>
      <c r="M625">
        <v>9.5912042641884732</v>
      </c>
      <c r="N625">
        <v>12.872875442612722</v>
      </c>
      <c r="O625">
        <v>22.442711666435141</v>
      </c>
      <c r="P625">
        <v>9.8254885796586375</v>
      </c>
      <c r="Q625">
        <v>8.8048296419136385</v>
      </c>
      <c r="R625">
        <v>8.6322697854948061</v>
      </c>
      <c r="S625">
        <v>8.3090607192161112</v>
      </c>
      <c r="T625">
        <v>9.794695573469248</v>
      </c>
      <c r="U625">
        <v>6.7189931266729452</v>
      </c>
    </row>
    <row r="626" spans="1:21" x14ac:dyDescent="0.4">
      <c r="A626" s="1">
        <v>42975</v>
      </c>
      <c r="B626">
        <v>0</v>
      </c>
      <c r="C626">
        <v>14.12901008726225</v>
      </c>
      <c r="D626">
        <v>14.194201812937166</v>
      </c>
      <c r="E626">
        <v>10.85088111759014</v>
      </c>
      <c r="F626">
        <v>8.9512278429496668</v>
      </c>
      <c r="G626">
        <v>7.6882225238626392</v>
      </c>
      <c r="H626">
        <v>11.348043240802916</v>
      </c>
      <c r="I626">
        <v>8.0540862432118061</v>
      </c>
      <c r="J626">
        <v>7.2992422873061669</v>
      </c>
      <c r="K626">
        <v>10.59726345010864</v>
      </c>
      <c r="L626">
        <v>7.1507397542836388</v>
      </c>
      <c r="M626">
        <v>8.5503123093980555</v>
      </c>
      <c r="N626">
        <v>10.97152399791789</v>
      </c>
      <c r="O626">
        <v>17.789972331539666</v>
      </c>
      <c r="P626">
        <v>8.6341448445988895</v>
      </c>
      <c r="Q626">
        <v>8.4431980163145557</v>
      </c>
      <c r="R626">
        <v>7.7521496299780557</v>
      </c>
      <c r="S626">
        <v>6.8206770915385562</v>
      </c>
      <c r="T626">
        <v>8.9077607711835007</v>
      </c>
      <c r="U626">
        <v>5.493856677029</v>
      </c>
    </row>
    <row r="627" spans="1:21" x14ac:dyDescent="0.4">
      <c r="A627" s="1">
        <v>42975.041666666664</v>
      </c>
      <c r="B627">
        <v>0</v>
      </c>
      <c r="C627">
        <v>15.410562345095249</v>
      </c>
      <c r="D627">
        <v>22.335254478173415</v>
      </c>
      <c r="E627">
        <v>24.827412944693911</v>
      </c>
      <c r="F627">
        <v>13.750853929491779</v>
      </c>
      <c r="G627">
        <v>6.4999309627463058</v>
      </c>
      <c r="H627">
        <v>12.486407016676973</v>
      </c>
      <c r="I627">
        <v>8.9248049367104443</v>
      </c>
      <c r="J627">
        <v>5.4504826375012492</v>
      </c>
      <c r="K627">
        <v>17.533086079097139</v>
      </c>
      <c r="L627">
        <v>9.6477269417780001</v>
      </c>
      <c r="M627">
        <v>13.941269568925945</v>
      </c>
      <c r="N627">
        <v>17.685658353678974</v>
      </c>
      <c r="O627">
        <v>37.090419174169163</v>
      </c>
      <c r="P627">
        <v>12.371159573814804</v>
      </c>
      <c r="Q627">
        <v>9.2198285865644429</v>
      </c>
      <c r="R627">
        <v>12.534326262089722</v>
      </c>
      <c r="S627">
        <v>11.764057328799417</v>
      </c>
      <c r="T627">
        <v>12.488100802772971</v>
      </c>
      <c r="U627">
        <v>10.570472550785194</v>
      </c>
    </row>
    <row r="628" spans="1:21" x14ac:dyDescent="0.4">
      <c r="A628" s="1">
        <v>42975.083333333336</v>
      </c>
      <c r="B628">
        <v>0</v>
      </c>
      <c r="C628">
        <v>15.926072877425804</v>
      </c>
      <c r="D628">
        <v>28.67350838843722</v>
      </c>
      <c r="E628">
        <v>37.00070046279167</v>
      </c>
      <c r="F628">
        <v>16.606514336042387</v>
      </c>
      <c r="G628">
        <v>6.0887604798853339</v>
      </c>
      <c r="H628">
        <v>12.733322953786889</v>
      </c>
      <c r="I628">
        <v>9.8540075161625005</v>
      </c>
      <c r="J628">
        <v>4.9773454515748616</v>
      </c>
      <c r="K628">
        <v>24.48256105758928</v>
      </c>
      <c r="L628">
        <v>12.554296456050334</v>
      </c>
      <c r="M628">
        <v>19.646998954032387</v>
      </c>
      <c r="N628">
        <v>21.763963579617137</v>
      </c>
      <c r="O628">
        <v>47.944049221406395</v>
      </c>
      <c r="P628">
        <v>14.20787431660397</v>
      </c>
      <c r="Q628">
        <v>9.8653328822544992</v>
      </c>
      <c r="R628">
        <v>16.7084948390665</v>
      </c>
      <c r="S628">
        <v>14.902809127503637</v>
      </c>
      <c r="T628">
        <v>14.591819705987611</v>
      </c>
      <c r="U628">
        <v>16.237519286038388</v>
      </c>
    </row>
    <row r="629" spans="1:21" x14ac:dyDescent="0.4">
      <c r="A629" s="1">
        <v>42975.125</v>
      </c>
      <c r="B629">
        <v>0</v>
      </c>
      <c r="C629">
        <v>14.53394421848075</v>
      </c>
      <c r="D629">
        <v>19.315652159926191</v>
      </c>
      <c r="E629">
        <v>23.909155907679498</v>
      </c>
      <c r="F629">
        <v>13.314674818450001</v>
      </c>
      <c r="G629">
        <v>6.7446723828982229</v>
      </c>
      <c r="H629">
        <v>11.7593508509875</v>
      </c>
      <c r="I629">
        <v>6.6503557194609444</v>
      </c>
      <c r="J629">
        <v>5.4719459175554439</v>
      </c>
      <c r="K629">
        <v>14.832165433946777</v>
      </c>
      <c r="L629">
        <v>8.4457870062808063</v>
      </c>
      <c r="M629">
        <v>10.671511835441027</v>
      </c>
      <c r="N629">
        <v>14.414654771186862</v>
      </c>
      <c r="O629">
        <v>32.319766842362505</v>
      </c>
      <c r="P629">
        <v>12.223574294489778</v>
      </c>
      <c r="Q629">
        <v>8.0886394899192222</v>
      </c>
      <c r="R629">
        <v>10.480578803078057</v>
      </c>
      <c r="S629">
        <v>10.963398729668667</v>
      </c>
      <c r="T629">
        <v>11.147936524773804</v>
      </c>
      <c r="U629">
        <v>8.8443021109328335</v>
      </c>
    </row>
    <row r="630" spans="1:21" x14ac:dyDescent="0.4">
      <c r="A630" s="1">
        <v>42975.166666666664</v>
      </c>
      <c r="B630">
        <v>0</v>
      </c>
      <c r="C630">
        <v>15.894921843837666</v>
      </c>
      <c r="D630">
        <v>25.863651469008612</v>
      </c>
      <c r="E630">
        <v>35.065850688093612</v>
      </c>
      <c r="F630">
        <v>16.404605510671804</v>
      </c>
      <c r="G630">
        <v>6.1986442661131118</v>
      </c>
      <c r="H630">
        <v>12.783713495685305</v>
      </c>
      <c r="I630">
        <v>8.524556210129056</v>
      </c>
      <c r="J630">
        <v>4.8960955683286951</v>
      </c>
      <c r="K630">
        <v>21.23383195579547</v>
      </c>
      <c r="L630">
        <v>12.422182509913499</v>
      </c>
      <c r="M630">
        <v>16.635171899945</v>
      </c>
      <c r="N630">
        <v>19.552318956627996</v>
      </c>
      <c r="O630">
        <v>45.288888650483337</v>
      </c>
      <c r="P630">
        <v>13.613001523680166</v>
      </c>
      <c r="Q630">
        <v>9.0049762128553343</v>
      </c>
      <c r="R630">
        <v>15.404835741723861</v>
      </c>
      <c r="S630">
        <v>13.856278349117888</v>
      </c>
      <c r="T630">
        <v>13.660090279199888</v>
      </c>
      <c r="U630">
        <v>13.372875205447668</v>
      </c>
    </row>
    <row r="631" spans="1:21" x14ac:dyDescent="0.4">
      <c r="A631" s="1">
        <v>42975.208333333336</v>
      </c>
      <c r="B631">
        <v>0</v>
      </c>
      <c r="C631">
        <v>13.879836163072307</v>
      </c>
      <c r="D631">
        <v>17.810201072262888</v>
      </c>
      <c r="E631">
        <v>20.235794289702749</v>
      </c>
      <c r="F631">
        <v>12.095383829572361</v>
      </c>
      <c r="G631">
        <v>6.9619449665304174</v>
      </c>
      <c r="H631">
        <v>11.259886980480305</v>
      </c>
      <c r="I631">
        <v>6.480957629851833</v>
      </c>
      <c r="J631">
        <v>5.7984098496234999</v>
      </c>
      <c r="K631">
        <v>13.590691855440083</v>
      </c>
      <c r="L631">
        <v>7.069023357167084</v>
      </c>
      <c r="M631">
        <v>9.5310283665644437</v>
      </c>
      <c r="N631">
        <v>13.241262911069972</v>
      </c>
      <c r="O631">
        <v>28.291107215581114</v>
      </c>
      <c r="P631">
        <v>11.897686799874917</v>
      </c>
      <c r="Q631">
        <v>8.1160912492227499</v>
      </c>
      <c r="R631">
        <v>9.2239970373473348</v>
      </c>
      <c r="S631">
        <v>10.157698425547583</v>
      </c>
      <c r="T631">
        <v>10.536684313143029</v>
      </c>
      <c r="U631">
        <v>8.1716625090196953</v>
      </c>
    </row>
    <row r="632" spans="1:21" x14ac:dyDescent="0.4">
      <c r="A632" s="1">
        <v>42975.25</v>
      </c>
      <c r="B632">
        <v>25</v>
      </c>
      <c r="C632">
        <v>35.109787070908617</v>
      </c>
      <c r="D632">
        <v>45.179284298289168</v>
      </c>
      <c r="E632">
        <v>64.859078675617212</v>
      </c>
      <c r="F632">
        <v>37.873817595148886</v>
      </c>
      <c r="G632">
        <v>18.931148465378307</v>
      </c>
      <c r="H632">
        <v>42.821064308096112</v>
      </c>
      <c r="I632">
        <v>17.810314907579443</v>
      </c>
      <c r="J632">
        <v>22.444942414282469</v>
      </c>
      <c r="K632">
        <v>33.007834756622778</v>
      </c>
      <c r="L632">
        <v>45.121903485759439</v>
      </c>
      <c r="M632">
        <v>29.35590461039417</v>
      </c>
      <c r="N632">
        <v>45.428562504241668</v>
      </c>
      <c r="O632">
        <v>67.178036186070003</v>
      </c>
      <c r="P632">
        <v>32.460006359731942</v>
      </c>
      <c r="Q632">
        <v>30.767581280021389</v>
      </c>
      <c r="R632">
        <v>36.75785851811473</v>
      </c>
      <c r="S632">
        <v>28.968763628139722</v>
      </c>
      <c r="T632">
        <v>30.505509022176945</v>
      </c>
      <c r="U632">
        <v>44.943308330182781</v>
      </c>
    </row>
    <row r="633" spans="1:21" x14ac:dyDescent="0.4">
      <c r="A633" s="1">
        <v>42975.291666666664</v>
      </c>
      <c r="B633">
        <v>97.222222222222229</v>
      </c>
      <c r="C633">
        <v>94.756037960448623</v>
      </c>
      <c r="D633">
        <v>49.918254926933336</v>
      </c>
      <c r="E633">
        <v>79.962320358791672</v>
      </c>
      <c r="F633">
        <v>48.968895241367228</v>
      </c>
      <c r="G633">
        <v>96.828196844730556</v>
      </c>
      <c r="H633">
        <v>106.54052547822749</v>
      </c>
      <c r="I633">
        <v>43.872758397290553</v>
      </c>
      <c r="J633">
        <v>68.889925946861666</v>
      </c>
      <c r="K633">
        <v>40.99266971132333</v>
      </c>
      <c r="L633">
        <v>80.784521186862506</v>
      </c>
      <c r="M633">
        <v>68.618519272024997</v>
      </c>
      <c r="N633">
        <v>88.290735920402781</v>
      </c>
      <c r="O633">
        <v>86.115069312834152</v>
      </c>
      <c r="P633">
        <v>91.057805763621388</v>
      </c>
      <c r="Q633">
        <v>64.232062077099727</v>
      </c>
      <c r="R633">
        <v>61.293847675373613</v>
      </c>
      <c r="S633">
        <v>33.302450055810276</v>
      </c>
      <c r="T633">
        <v>60.634666811798887</v>
      </c>
      <c r="U633">
        <v>111.98437241184668</v>
      </c>
    </row>
    <row r="634" spans="1:21" x14ac:dyDescent="0.4">
      <c r="A634" s="1">
        <v>42975.333333333336</v>
      </c>
      <c r="B634">
        <v>183.33333333333334</v>
      </c>
      <c r="C634">
        <v>198.47536321082831</v>
      </c>
      <c r="D634">
        <v>194.00116230581833</v>
      </c>
      <c r="E634">
        <v>146.3076631573725</v>
      </c>
      <c r="F634">
        <v>121.62314571151444</v>
      </c>
      <c r="G634">
        <v>209.32468761551252</v>
      </c>
      <c r="H634">
        <v>182.90002909718527</v>
      </c>
      <c r="I634">
        <v>210.0990948859039</v>
      </c>
      <c r="J634">
        <v>203.62650075920359</v>
      </c>
      <c r="K634">
        <v>227.40024381383665</v>
      </c>
      <c r="L634">
        <v>173.88058909353416</v>
      </c>
      <c r="M634">
        <v>217.24021666164501</v>
      </c>
      <c r="N634">
        <v>223.45259355400086</v>
      </c>
      <c r="O634">
        <v>194.20032367637251</v>
      </c>
      <c r="P634">
        <v>191.58768541678612</v>
      </c>
      <c r="Q634">
        <v>205.99856691558668</v>
      </c>
      <c r="R634">
        <v>159.89044055225443</v>
      </c>
      <c r="S634">
        <v>182.94705287723139</v>
      </c>
      <c r="T634">
        <v>179.3300706917947</v>
      </c>
      <c r="U634">
        <v>201.73600961340361</v>
      </c>
    </row>
    <row r="635" spans="1:21" x14ac:dyDescent="0.4">
      <c r="A635" s="1">
        <v>42975.375</v>
      </c>
      <c r="B635">
        <v>394.44444444444446</v>
      </c>
      <c r="C635">
        <v>331.03222502485272</v>
      </c>
      <c r="D635">
        <v>346.32257342680003</v>
      </c>
      <c r="E635">
        <v>384.42493801959171</v>
      </c>
      <c r="F635">
        <v>325.28365277397774</v>
      </c>
      <c r="G635">
        <v>304.05939116477498</v>
      </c>
      <c r="H635">
        <v>277.69322919618389</v>
      </c>
      <c r="I635">
        <v>326.45798519166942</v>
      </c>
      <c r="J635">
        <v>329.64829055036944</v>
      </c>
      <c r="K635">
        <v>381.18324310720277</v>
      </c>
      <c r="L635">
        <v>342.15910256354164</v>
      </c>
      <c r="M635">
        <v>337.38629357475276</v>
      </c>
      <c r="N635">
        <v>413.30941591574162</v>
      </c>
      <c r="O635">
        <v>332.29437406091108</v>
      </c>
      <c r="P635">
        <v>353.80609046806944</v>
      </c>
      <c r="Q635">
        <v>325.35109059729723</v>
      </c>
      <c r="R635">
        <v>324.03718820619997</v>
      </c>
      <c r="S635">
        <v>388.85554469316946</v>
      </c>
      <c r="T635">
        <v>385.7592002049945</v>
      </c>
      <c r="U635">
        <v>414.73319173292504</v>
      </c>
    </row>
    <row r="636" spans="1:21" x14ac:dyDescent="0.4">
      <c r="A636" s="1">
        <v>42975.416666666664</v>
      </c>
      <c r="B636">
        <v>475</v>
      </c>
      <c r="C636">
        <v>538.09975594056107</v>
      </c>
      <c r="D636">
        <v>492.99264602456947</v>
      </c>
      <c r="E636">
        <v>621.14715110275847</v>
      </c>
      <c r="F636">
        <v>483.71117948855834</v>
      </c>
      <c r="G636">
        <v>403.32586794656112</v>
      </c>
      <c r="H636">
        <v>483.4978766445472</v>
      </c>
      <c r="I636">
        <v>489.89884008015827</v>
      </c>
      <c r="J636">
        <v>551.97789362688616</v>
      </c>
      <c r="K636">
        <v>619.24623177581941</v>
      </c>
      <c r="L636">
        <v>500.00586574155557</v>
      </c>
      <c r="M636">
        <v>563.61744572272232</v>
      </c>
      <c r="N636">
        <v>553.05152728341102</v>
      </c>
      <c r="O636">
        <v>471.87846134879726</v>
      </c>
      <c r="P636">
        <v>556.36527310697784</v>
      </c>
      <c r="Q636">
        <v>449.53823004399726</v>
      </c>
      <c r="R636">
        <v>566.84691453768892</v>
      </c>
      <c r="S636">
        <v>581.12957965660837</v>
      </c>
      <c r="T636">
        <v>533.96231021531673</v>
      </c>
      <c r="U636">
        <v>643.93601592794437</v>
      </c>
    </row>
    <row r="637" spans="1:21" x14ac:dyDescent="0.4">
      <c r="A637" s="1">
        <v>42975.458333333336</v>
      </c>
      <c r="B637">
        <v>602.77777777777783</v>
      </c>
      <c r="C637">
        <v>495.22334554835828</v>
      </c>
      <c r="D637">
        <v>519.80407504817504</v>
      </c>
      <c r="E637">
        <v>445.78697658555001</v>
      </c>
      <c r="F637">
        <v>550.58514998054443</v>
      </c>
      <c r="G637">
        <v>379.47507316140553</v>
      </c>
      <c r="H637">
        <v>390.24337344948611</v>
      </c>
      <c r="I637">
        <v>556.98380176483056</v>
      </c>
      <c r="J637">
        <v>500.38451164132221</v>
      </c>
      <c r="K637">
        <v>474.98209781768895</v>
      </c>
      <c r="L637">
        <v>370.69298707545835</v>
      </c>
      <c r="M637">
        <v>497.44335086981113</v>
      </c>
      <c r="N637">
        <v>391.24186672800835</v>
      </c>
      <c r="O637">
        <v>613.86743922314167</v>
      </c>
      <c r="P637">
        <v>526.75140623292225</v>
      </c>
      <c r="Q637">
        <v>506.77666873847772</v>
      </c>
      <c r="R637">
        <v>556.18667051045554</v>
      </c>
      <c r="S637">
        <v>565.35116734551661</v>
      </c>
      <c r="T637">
        <v>538.97450035835004</v>
      </c>
      <c r="U637">
        <v>496.09053351850832</v>
      </c>
    </row>
    <row r="638" spans="1:21" x14ac:dyDescent="0.4">
      <c r="A638" s="1">
        <v>42975.5</v>
      </c>
      <c r="B638">
        <v>672.22222222222217</v>
      </c>
      <c r="C638">
        <v>708.46740332507784</v>
      </c>
      <c r="D638">
        <v>588.70989785625829</v>
      </c>
      <c r="E638">
        <v>573.0804632897889</v>
      </c>
      <c r="F638">
        <v>674.95231897233612</v>
      </c>
      <c r="G638">
        <v>502.31794125042222</v>
      </c>
      <c r="H638">
        <v>562.78814978527782</v>
      </c>
      <c r="I638">
        <v>637.94433154913054</v>
      </c>
      <c r="J638">
        <v>680.68444081150835</v>
      </c>
      <c r="K638">
        <v>603.73674693277781</v>
      </c>
      <c r="L638">
        <v>579.04892771641937</v>
      </c>
      <c r="M638">
        <v>730.4815022938111</v>
      </c>
      <c r="N638">
        <v>657.65470613316654</v>
      </c>
      <c r="O638">
        <v>799.96543097182496</v>
      </c>
      <c r="P638">
        <v>732.04641144614163</v>
      </c>
      <c r="Q638">
        <v>549.20632589027218</v>
      </c>
      <c r="R638">
        <v>814.86940000933612</v>
      </c>
      <c r="S638">
        <v>755.46695092585003</v>
      </c>
      <c r="T638">
        <v>644.81287985114716</v>
      </c>
      <c r="U638">
        <v>551.29017312020278</v>
      </c>
    </row>
    <row r="639" spans="1:21" x14ac:dyDescent="0.4">
      <c r="A639" s="1">
        <v>42975.541666666664</v>
      </c>
      <c r="B639">
        <v>752.77777777777783</v>
      </c>
      <c r="C639">
        <v>895.18488387415277</v>
      </c>
      <c r="D639">
        <v>788.90888976208873</v>
      </c>
      <c r="E639">
        <v>783.78212589366387</v>
      </c>
      <c r="F639">
        <v>817.77548419483333</v>
      </c>
      <c r="G639">
        <v>659.60209924460833</v>
      </c>
      <c r="H639">
        <v>872.53661550684171</v>
      </c>
      <c r="I639">
        <v>758.41416532258336</v>
      </c>
      <c r="J639">
        <v>819.25416122642503</v>
      </c>
      <c r="K639">
        <v>495.03983779290002</v>
      </c>
      <c r="L639">
        <v>930.75903305670283</v>
      </c>
      <c r="M639">
        <v>889.74707123799169</v>
      </c>
      <c r="N639">
        <v>588.0932196558</v>
      </c>
      <c r="O639">
        <v>924.91922961056946</v>
      </c>
      <c r="P639">
        <v>809.51893426516949</v>
      </c>
      <c r="Q639">
        <v>720.4194728133167</v>
      </c>
      <c r="R639">
        <v>939.43381075518607</v>
      </c>
      <c r="S639">
        <v>946.09541260514163</v>
      </c>
      <c r="T639">
        <v>677.06001252879173</v>
      </c>
      <c r="U639">
        <v>772.91907780678889</v>
      </c>
    </row>
    <row r="640" spans="1:21" x14ac:dyDescent="0.4">
      <c r="A640" s="1">
        <v>42975.583333333336</v>
      </c>
      <c r="B640">
        <v>533.33333333333337</v>
      </c>
      <c r="C640">
        <v>759.61287433819996</v>
      </c>
      <c r="D640">
        <v>699.41329979951388</v>
      </c>
      <c r="E640">
        <v>646.68017240733616</v>
      </c>
      <c r="F640">
        <v>720.39661010946679</v>
      </c>
      <c r="G640">
        <v>518.47662075849723</v>
      </c>
      <c r="H640">
        <v>712.57366522836116</v>
      </c>
      <c r="I640">
        <v>658.89878859421663</v>
      </c>
      <c r="J640">
        <v>693.97777328297491</v>
      </c>
      <c r="K640">
        <v>540.25302236830555</v>
      </c>
      <c r="L640">
        <v>693.89589226746102</v>
      </c>
      <c r="M640">
        <v>769.89872085487229</v>
      </c>
      <c r="N640">
        <v>512.94780543645277</v>
      </c>
      <c r="O640">
        <v>864.25871973863605</v>
      </c>
      <c r="P640">
        <v>750.14124359339178</v>
      </c>
      <c r="Q640">
        <v>618.11368178535838</v>
      </c>
      <c r="R640">
        <v>881.1742254678278</v>
      </c>
      <c r="S640">
        <v>821.46436123239994</v>
      </c>
      <c r="T640">
        <v>624.46570876863063</v>
      </c>
      <c r="U640">
        <v>623.94158284658886</v>
      </c>
    </row>
    <row r="641" spans="1:21" x14ac:dyDescent="0.4">
      <c r="A641" s="1">
        <v>42975.625</v>
      </c>
      <c r="B641">
        <v>497.22222222222223</v>
      </c>
      <c r="C641">
        <v>583.66907298541378</v>
      </c>
      <c r="D641">
        <v>567.89513847503326</v>
      </c>
      <c r="E641">
        <v>630.31200310477493</v>
      </c>
      <c r="F641">
        <v>617.92845049686389</v>
      </c>
      <c r="G641">
        <v>542.0446521756362</v>
      </c>
      <c r="H641">
        <v>607.56391165796663</v>
      </c>
      <c r="I641">
        <v>619.87709525520836</v>
      </c>
      <c r="J641">
        <v>577.11736621607497</v>
      </c>
      <c r="K641">
        <v>618.00326423838067</v>
      </c>
      <c r="L641">
        <v>598.49645637191668</v>
      </c>
      <c r="M641">
        <v>733.51030077030271</v>
      </c>
      <c r="N641">
        <v>768.84003092729165</v>
      </c>
      <c r="O641">
        <v>674.54019947706104</v>
      </c>
      <c r="P641">
        <v>648.15395106690005</v>
      </c>
      <c r="Q641">
        <v>518.97203619235279</v>
      </c>
      <c r="R641">
        <v>591.17018932067776</v>
      </c>
      <c r="S641">
        <v>545.22500526693329</v>
      </c>
      <c r="T641">
        <v>582.89683776084996</v>
      </c>
      <c r="U641">
        <v>622.70641140479722</v>
      </c>
    </row>
    <row r="642" spans="1:21" x14ac:dyDescent="0.4">
      <c r="A642" s="1">
        <v>42975.666666666664</v>
      </c>
      <c r="B642">
        <v>433.33333333333331</v>
      </c>
      <c r="C642">
        <v>560.07885830044438</v>
      </c>
      <c r="D642">
        <v>584.54234398000278</v>
      </c>
      <c r="E642">
        <v>557.08505763898336</v>
      </c>
      <c r="F642">
        <v>552.20722479053893</v>
      </c>
      <c r="G642">
        <v>503.83943746519998</v>
      </c>
      <c r="H642">
        <v>518.02758692189445</v>
      </c>
      <c r="I642">
        <v>534.08902224390829</v>
      </c>
      <c r="J642">
        <v>505.55776146566114</v>
      </c>
      <c r="K642">
        <v>594.48621543693332</v>
      </c>
      <c r="L642">
        <v>564.62870483910274</v>
      </c>
      <c r="M642">
        <v>584.92026789184445</v>
      </c>
      <c r="N642">
        <v>672.98990636369717</v>
      </c>
      <c r="O642">
        <v>573.46676453986663</v>
      </c>
      <c r="P642">
        <v>547.6408365348999</v>
      </c>
      <c r="Q642">
        <v>507.86695972388338</v>
      </c>
      <c r="R642">
        <v>548.04814082453606</v>
      </c>
      <c r="S642">
        <v>569.5061033350305</v>
      </c>
      <c r="T642">
        <v>557.46423826391663</v>
      </c>
      <c r="U642">
        <v>583.38179121126666</v>
      </c>
    </row>
    <row r="643" spans="1:21" x14ac:dyDescent="0.4">
      <c r="A643" s="1">
        <v>42975.708333333336</v>
      </c>
      <c r="B643">
        <v>172.22222222222223</v>
      </c>
      <c r="C643">
        <v>402.74230346617497</v>
      </c>
      <c r="D643">
        <v>431.62550933717506</v>
      </c>
      <c r="E643">
        <v>361.56542334139999</v>
      </c>
      <c r="F643">
        <v>340.6731121269778</v>
      </c>
      <c r="G643">
        <v>325.22102682406108</v>
      </c>
      <c r="H643">
        <v>338.76057767988897</v>
      </c>
      <c r="I643">
        <v>386.50078660798886</v>
      </c>
      <c r="J643">
        <v>382.42182592262225</v>
      </c>
      <c r="K643">
        <v>412.60182031043888</v>
      </c>
      <c r="L643">
        <v>369.08773752060557</v>
      </c>
      <c r="M643">
        <v>353.30463647099725</v>
      </c>
      <c r="N643">
        <v>365.15686455102218</v>
      </c>
      <c r="O643">
        <v>415.26333585546394</v>
      </c>
      <c r="P643">
        <v>336.49459335288884</v>
      </c>
      <c r="Q643">
        <v>376.93522221670833</v>
      </c>
      <c r="R643">
        <v>354.68769818271664</v>
      </c>
      <c r="S643">
        <v>358.66949047879166</v>
      </c>
      <c r="T643">
        <v>360.92049872960558</v>
      </c>
      <c r="U643">
        <v>394.08354808971387</v>
      </c>
    </row>
    <row r="644" spans="1:21" x14ac:dyDescent="0.4">
      <c r="A644" s="1">
        <v>42975.75</v>
      </c>
      <c r="B644">
        <v>63.888888888888886</v>
      </c>
      <c r="C644">
        <v>210.98953748839389</v>
      </c>
      <c r="D644">
        <v>225.41489758421972</v>
      </c>
      <c r="E644">
        <v>190.45885449605777</v>
      </c>
      <c r="F644">
        <v>220.494875992945</v>
      </c>
      <c r="G644">
        <v>203.82777653567499</v>
      </c>
      <c r="H644">
        <v>217.571727322345</v>
      </c>
      <c r="I644">
        <v>209.20170904119445</v>
      </c>
      <c r="J644">
        <v>275.80579899140167</v>
      </c>
      <c r="K644">
        <v>183.2019110683303</v>
      </c>
      <c r="L644">
        <v>211.88839308466947</v>
      </c>
      <c r="M644">
        <v>175.82102950141027</v>
      </c>
      <c r="N644">
        <v>282.09316658133332</v>
      </c>
      <c r="O644">
        <v>231.20090875339167</v>
      </c>
      <c r="P644">
        <v>237.99726648024082</v>
      </c>
      <c r="Q644">
        <v>197.75970095873026</v>
      </c>
      <c r="R644">
        <v>214.64973828295555</v>
      </c>
      <c r="S644">
        <v>229.42858530624417</v>
      </c>
      <c r="T644">
        <v>215.4339111702464</v>
      </c>
      <c r="U644">
        <v>260.32441973335528</v>
      </c>
    </row>
    <row r="645" spans="1:21" x14ac:dyDescent="0.4">
      <c r="A645" s="1">
        <v>42975.791666666664</v>
      </c>
      <c r="B645">
        <v>0</v>
      </c>
      <c r="C645">
        <v>17.713743248428223</v>
      </c>
      <c r="D645">
        <v>27.643452083286999</v>
      </c>
      <c r="E645">
        <v>12.379964317115862</v>
      </c>
      <c r="F645">
        <v>16.095727490727974</v>
      </c>
      <c r="G645">
        <v>13.252600311960915</v>
      </c>
      <c r="H645">
        <v>9.3715958604779708</v>
      </c>
      <c r="I645">
        <v>37.123480212027772</v>
      </c>
      <c r="J645">
        <v>14.730607761274888</v>
      </c>
      <c r="K645">
        <v>30.559585763356107</v>
      </c>
      <c r="L645">
        <v>19.303940692527888</v>
      </c>
      <c r="M645">
        <v>27.223162020424976</v>
      </c>
      <c r="N645">
        <v>21.827218292522939</v>
      </c>
      <c r="O645">
        <v>21.476478878670555</v>
      </c>
      <c r="P645">
        <v>15.034290071420111</v>
      </c>
      <c r="Q645">
        <v>14.25316921893689</v>
      </c>
      <c r="R645">
        <v>14.529080538931971</v>
      </c>
      <c r="S645">
        <v>18.415071195946389</v>
      </c>
      <c r="T645">
        <v>25.498159099290334</v>
      </c>
      <c r="U645">
        <v>14.434955146419529</v>
      </c>
    </row>
    <row r="646" spans="1:21" x14ac:dyDescent="0.4">
      <c r="A646" s="1">
        <v>42975.833333333336</v>
      </c>
      <c r="B646">
        <v>0</v>
      </c>
      <c r="C646">
        <v>11.130901693023612</v>
      </c>
      <c r="D646">
        <v>17.941924544294945</v>
      </c>
      <c r="E646">
        <v>10.026025470081139</v>
      </c>
      <c r="F646">
        <v>11.115780858823305</v>
      </c>
      <c r="G646">
        <v>9.2857459956909985</v>
      </c>
      <c r="H646">
        <v>9.2867518528008048</v>
      </c>
      <c r="I646">
        <v>20.865766435224803</v>
      </c>
      <c r="J646">
        <v>12.783441653479002</v>
      </c>
      <c r="K646">
        <v>21.643776280353585</v>
      </c>
      <c r="L646">
        <v>18.103120331940612</v>
      </c>
      <c r="M646">
        <v>17.120669412270249</v>
      </c>
      <c r="N646">
        <v>11.056432233465973</v>
      </c>
      <c r="O646">
        <v>16.132861223577834</v>
      </c>
      <c r="P646">
        <v>7.8857339401891657</v>
      </c>
      <c r="Q646">
        <v>9.6453702258446654</v>
      </c>
      <c r="R646">
        <v>12.546902331698806</v>
      </c>
      <c r="S646">
        <v>12.541458156113304</v>
      </c>
      <c r="T646">
        <v>8.661923602325917</v>
      </c>
      <c r="U646">
        <v>6.7727213283728611</v>
      </c>
    </row>
    <row r="647" spans="1:21" x14ac:dyDescent="0.4">
      <c r="A647" s="1">
        <v>42975.875</v>
      </c>
      <c r="B647">
        <v>0</v>
      </c>
      <c r="C647">
        <v>10.790369417406804</v>
      </c>
      <c r="D647">
        <v>18.446040545443918</v>
      </c>
      <c r="E647">
        <v>9.8666466635408039</v>
      </c>
      <c r="F647">
        <v>10.949556359975139</v>
      </c>
      <c r="G647">
        <v>9.255268033342972</v>
      </c>
      <c r="H647">
        <v>8.9908655493878324</v>
      </c>
      <c r="I647">
        <v>21.880451052058557</v>
      </c>
      <c r="J647">
        <v>13.202803907336584</v>
      </c>
      <c r="K647">
        <v>22.105666743098165</v>
      </c>
      <c r="L647">
        <v>16.347444537245252</v>
      </c>
      <c r="M647">
        <v>16.297831149746973</v>
      </c>
      <c r="N647">
        <v>10.70326846014625</v>
      </c>
      <c r="O647">
        <v>17.523816171454335</v>
      </c>
      <c r="P647">
        <v>7.5487597623298326</v>
      </c>
      <c r="Q647">
        <v>10.129970201910639</v>
      </c>
      <c r="R647">
        <v>12.768441656051221</v>
      </c>
      <c r="S647">
        <v>14.969229156676306</v>
      </c>
      <c r="T647">
        <v>8.9514151731545546</v>
      </c>
      <c r="U647">
        <v>6.1562573690344164</v>
      </c>
    </row>
    <row r="648" spans="1:21" x14ac:dyDescent="0.4">
      <c r="A648" s="1">
        <v>42975.916666666664</v>
      </c>
      <c r="B648">
        <v>0</v>
      </c>
      <c r="C648">
        <v>11.457337993609361</v>
      </c>
      <c r="D648">
        <v>17.099134525206168</v>
      </c>
      <c r="E648">
        <v>8.8818814676658331</v>
      </c>
      <c r="F648">
        <v>9.7378325385512507</v>
      </c>
      <c r="G648">
        <v>9.0199102607313897</v>
      </c>
      <c r="H648">
        <v>9.0259005508720005</v>
      </c>
      <c r="I648">
        <v>19.483090386625776</v>
      </c>
      <c r="J648">
        <v>11.950351502323056</v>
      </c>
      <c r="K648">
        <v>19.067996327946975</v>
      </c>
      <c r="L648">
        <v>16.114812533992556</v>
      </c>
      <c r="M648">
        <v>15.395131940493917</v>
      </c>
      <c r="N648">
        <v>10.960275178178112</v>
      </c>
      <c r="O648">
        <v>14.886192436583279</v>
      </c>
      <c r="P648">
        <v>7.914551064342473</v>
      </c>
      <c r="Q648">
        <v>9.4500670571741114</v>
      </c>
      <c r="R648">
        <v>11.446192646585416</v>
      </c>
      <c r="S648">
        <v>11.668800591859306</v>
      </c>
      <c r="T648">
        <v>8.6145427799345011</v>
      </c>
      <c r="U648">
        <v>6.1460156464507785</v>
      </c>
    </row>
    <row r="649" spans="1:21" x14ac:dyDescent="0.4">
      <c r="A649" s="1">
        <v>42975.958333333336</v>
      </c>
      <c r="B649">
        <v>0</v>
      </c>
      <c r="C649">
        <v>10.300474770529529</v>
      </c>
      <c r="D649">
        <v>15.828481420843639</v>
      </c>
      <c r="E649">
        <v>8.9722820099720284</v>
      </c>
      <c r="F649">
        <v>10.656219859053916</v>
      </c>
      <c r="G649">
        <v>9.5272447937509437</v>
      </c>
      <c r="H649">
        <v>9.2632251985116394</v>
      </c>
      <c r="I649">
        <v>19.030310000965944</v>
      </c>
      <c r="J649">
        <v>14.081388061359611</v>
      </c>
      <c r="K649">
        <v>19.401372350681669</v>
      </c>
      <c r="L649">
        <v>14.607728391268889</v>
      </c>
      <c r="M649">
        <v>15.21109013800425</v>
      </c>
      <c r="N649">
        <v>9.1950754123070269</v>
      </c>
      <c r="O649">
        <v>15.666301336910944</v>
      </c>
      <c r="P649">
        <v>6.1267565358704168</v>
      </c>
      <c r="Q649">
        <v>9.9323790740448032</v>
      </c>
      <c r="R649">
        <v>11.873095584101222</v>
      </c>
      <c r="S649">
        <v>11.506113442933167</v>
      </c>
      <c r="T649">
        <v>7.6353698287201386</v>
      </c>
      <c r="U649">
        <v>5.302487465958805</v>
      </c>
    </row>
    <row r="650" spans="1:21" x14ac:dyDescent="0.4">
      <c r="A650" s="1">
        <v>42976</v>
      </c>
      <c r="B650">
        <v>0</v>
      </c>
      <c r="C650">
        <v>10.24829357319539</v>
      </c>
      <c r="D650">
        <v>13.941164480558667</v>
      </c>
      <c r="E650">
        <v>8.8715323113953062</v>
      </c>
      <c r="F650">
        <v>11.306242596849083</v>
      </c>
      <c r="G650">
        <v>10.084348104356723</v>
      </c>
      <c r="H650">
        <v>9.6327766181419445</v>
      </c>
      <c r="I650">
        <v>16.577363805128751</v>
      </c>
      <c r="J650">
        <v>15.478558421686834</v>
      </c>
      <c r="K650">
        <v>18.003062059721973</v>
      </c>
      <c r="L650">
        <v>15.239333378158305</v>
      </c>
      <c r="M650">
        <v>16.641745368728969</v>
      </c>
      <c r="N650">
        <v>7.8570420120827498</v>
      </c>
      <c r="O650">
        <v>12.267102999965806</v>
      </c>
      <c r="P650">
        <v>5.0671003731167499</v>
      </c>
      <c r="Q650">
        <v>10.046883242279083</v>
      </c>
      <c r="R650">
        <v>11.305474963145722</v>
      </c>
      <c r="S650">
        <v>7.5180383894906662</v>
      </c>
      <c r="T650">
        <v>6.5394761034538327</v>
      </c>
      <c r="U650">
        <v>5.3180686289621661</v>
      </c>
    </row>
    <row r="651" spans="1:21" x14ac:dyDescent="0.4">
      <c r="A651" s="1">
        <v>42976.041666666664</v>
      </c>
      <c r="B651">
        <v>0</v>
      </c>
      <c r="C651">
        <v>10.225336029772391</v>
      </c>
      <c r="D651">
        <v>15.966515774703083</v>
      </c>
      <c r="E651">
        <v>7.8132122361166942</v>
      </c>
      <c r="F651">
        <v>8.2900200787434724</v>
      </c>
      <c r="G651">
        <v>9.1916993210396374</v>
      </c>
      <c r="H651">
        <v>8.214173879559084</v>
      </c>
      <c r="I651">
        <v>17.79425516947958</v>
      </c>
      <c r="J651">
        <v>12.62155961490525</v>
      </c>
      <c r="K651">
        <v>16.780712580684249</v>
      </c>
      <c r="L651">
        <v>8.4483601270181108</v>
      </c>
      <c r="M651">
        <v>11.482216605596388</v>
      </c>
      <c r="N651">
        <v>9.9042615042548885</v>
      </c>
      <c r="O651">
        <v>16.307666265469138</v>
      </c>
      <c r="P651">
        <v>6.5656962982006384</v>
      </c>
      <c r="Q651">
        <v>10.590819815591834</v>
      </c>
      <c r="R651">
        <v>10.113789034831722</v>
      </c>
      <c r="S651">
        <v>12.558558407531612</v>
      </c>
      <c r="T651">
        <v>8.4073902365365285</v>
      </c>
      <c r="U651">
        <v>5.0376868026572508</v>
      </c>
    </row>
    <row r="652" spans="1:21" x14ac:dyDescent="0.4">
      <c r="A652" s="1">
        <v>42976.083333333336</v>
      </c>
      <c r="B652">
        <v>0</v>
      </c>
      <c r="C652">
        <v>9.8428042747816935</v>
      </c>
      <c r="D652">
        <v>15.180341503607583</v>
      </c>
      <c r="E652">
        <v>7.5602070222590001</v>
      </c>
      <c r="F652">
        <v>8.4482722455879724</v>
      </c>
      <c r="G652">
        <v>9.5785249171044153</v>
      </c>
      <c r="H652">
        <v>8.0557043536779727</v>
      </c>
      <c r="I652">
        <v>17.44027029824186</v>
      </c>
      <c r="J652">
        <v>13.156456314121279</v>
      </c>
      <c r="K652">
        <v>16.43937088815828</v>
      </c>
      <c r="L652">
        <v>8.0474803037304721</v>
      </c>
      <c r="M652">
        <v>11.209286871122666</v>
      </c>
      <c r="N652">
        <v>9.1045397430318893</v>
      </c>
      <c r="O652">
        <v>16.000160074055749</v>
      </c>
      <c r="P652">
        <v>6.0693170973201109</v>
      </c>
      <c r="Q652">
        <v>10.416976234896527</v>
      </c>
      <c r="R652">
        <v>9.9083832961873064</v>
      </c>
      <c r="S652">
        <v>11.755160943538668</v>
      </c>
      <c r="T652">
        <v>8.0091761573066123</v>
      </c>
      <c r="U652">
        <v>4.6941434096902217</v>
      </c>
    </row>
    <row r="653" spans="1:21" x14ac:dyDescent="0.4">
      <c r="A653" s="1">
        <v>42976.125</v>
      </c>
      <c r="B653">
        <v>0</v>
      </c>
      <c r="C653">
        <v>9.6745878307156659</v>
      </c>
      <c r="D653">
        <v>13.944158514738778</v>
      </c>
      <c r="E653">
        <v>7.4876591035454725</v>
      </c>
      <c r="F653">
        <v>9.4664147903731948</v>
      </c>
      <c r="G653">
        <v>10.074887234443556</v>
      </c>
      <c r="H653">
        <v>8.4501496803126663</v>
      </c>
      <c r="I653">
        <v>16.823339786522055</v>
      </c>
      <c r="J653">
        <v>14.390479973920334</v>
      </c>
      <c r="K653">
        <v>16.305782611851168</v>
      </c>
      <c r="L653">
        <v>9.7982431299319455</v>
      </c>
      <c r="M653">
        <v>12.492765082355362</v>
      </c>
      <c r="N653">
        <v>7.6605390096888888</v>
      </c>
      <c r="O653">
        <v>14.360942429548221</v>
      </c>
      <c r="P653">
        <v>5.2036695497713055</v>
      </c>
      <c r="Q653">
        <v>10.042266159592639</v>
      </c>
      <c r="R653">
        <v>10.123301220847306</v>
      </c>
      <c r="S653">
        <v>9.4665401767409723</v>
      </c>
      <c r="T653">
        <v>7.050304236258583</v>
      </c>
      <c r="U653">
        <v>4.2433172399289996</v>
      </c>
    </row>
    <row r="654" spans="1:21" x14ac:dyDescent="0.4">
      <c r="A654" s="1">
        <v>42976.166666666664</v>
      </c>
      <c r="B654">
        <v>0</v>
      </c>
      <c r="C654">
        <v>10.39355690189525</v>
      </c>
      <c r="D654">
        <v>18.676774967211529</v>
      </c>
      <c r="E654">
        <v>9.2698512823123895</v>
      </c>
      <c r="F654">
        <v>7.5037388757460555</v>
      </c>
      <c r="G654">
        <v>8.9367525115051674</v>
      </c>
      <c r="H654">
        <v>7.3719251680446378</v>
      </c>
      <c r="I654">
        <v>17.704812905258553</v>
      </c>
      <c r="J654">
        <v>11.559351127044973</v>
      </c>
      <c r="K654">
        <v>18.2233003071665</v>
      </c>
      <c r="L654">
        <v>5.1014605752402504</v>
      </c>
      <c r="M654">
        <v>11.369623126695027</v>
      </c>
      <c r="N654">
        <v>13.107785804524168</v>
      </c>
      <c r="O654">
        <v>16.851463704461054</v>
      </c>
      <c r="P654">
        <v>7.7237790531072772</v>
      </c>
      <c r="Q654">
        <v>11.994879994197362</v>
      </c>
      <c r="R654">
        <v>9.6112034891901406</v>
      </c>
      <c r="S654">
        <v>14.333893205182804</v>
      </c>
      <c r="T654">
        <v>10.280492514644806</v>
      </c>
      <c r="U654">
        <v>7.8764941347983619</v>
      </c>
    </row>
    <row r="655" spans="1:21" x14ac:dyDescent="0.4">
      <c r="A655" s="1">
        <v>42976.208333333336</v>
      </c>
      <c r="B655">
        <v>0</v>
      </c>
      <c r="C655">
        <v>9.8935628827003335</v>
      </c>
      <c r="D655">
        <v>18.221934684763024</v>
      </c>
      <c r="E655">
        <v>9.1592100148702489</v>
      </c>
      <c r="F655">
        <v>7.2804774793839728</v>
      </c>
      <c r="G655">
        <v>9.4972573946623324</v>
      </c>
      <c r="H655">
        <v>6.6725060685633331</v>
      </c>
      <c r="I655">
        <v>17.24334449334286</v>
      </c>
      <c r="J655">
        <v>11.589755868580916</v>
      </c>
      <c r="K655">
        <v>18.075042875535804</v>
      </c>
      <c r="L655">
        <v>4.3375407551518608</v>
      </c>
      <c r="M655">
        <v>10.724268009602584</v>
      </c>
      <c r="N655">
        <v>12.994855829907667</v>
      </c>
      <c r="O655">
        <v>16.033315114171778</v>
      </c>
      <c r="P655">
        <v>7.5018575292869443</v>
      </c>
      <c r="Q655">
        <v>11.7494842630555</v>
      </c>
      <c r="R655">
        <v>9.0086555204653056</v>
      </c>
      <c r="S655">
        <v>13.918965527003333</v>
      </c>
      <c r="T655">
        <v>10.539445193699082</v>
      </c>
      <c r="U655">
        <v>8.3953922882008047</v>
      </c>
    </row>
    <row r="656" spans="1:21" x14ac:dyDescent="0.4">
      <c r="A656" s="1">
        <v>42976.25</v>
      </c>
      <c r="B656">
        <v>36.111111111111114</v>
      </c>
      <c r="C656">
        <v>16.327843312185166</v>
      </c>
      <c r="D656">
        <v>24.145228368823723</v>
      </c>
      <c r="E656">
        <v>15.952583903500418</v>
      </c>
      <c r="F656">
        <v>11.149070564154194</v>
      </c>
      <c r="G656">
        <v>16.419553237212778</v>
      </c>
      <c r="H656">
        <v>14.135460401140833</v>
      </c>
      <c r="I656">
        <v>28.332717881129444</v>
      </c>
      <c r="J656">
        <v>19.242617705884861</v>
      </c>
      <c r="K656">
        <v>29.383871220404444</v>
      </c>
      <c r="L656">
        <v>10.486657813579166</v>
      </c>
      <c r="M656">
        <v>19.763044214386973</v>
      </c>
      <c r="N656">
        <v>17.937704752452944</v>
      </c>
      <c r="O656">
        <v>27.607483705066333</v>
      </c>
      <c r="P656">
        <v>13.171838146494251</v>
      </c>
      <c r="Q656">
        <v>19.430972384627832</v>
      </c>
      <c r="R656">
        <v>19.269461617244364</v>
      </c>
      <c r="S656">
        <v>24.555169136278693</v>
      </c>
      <c r="T656">
        <v>12.353695150625001</v>
      </c>
      <c r="U656">
        <v>11.502416460800863</v>
      </c>
    </row>
    <row r="657" spans="1:21" x14ac:dyDescent="0.4">
      <c r="A657" s="1">
        <v>42976.291666666664</v>
      </c>
      <c r="B657">
        <v>94.444444444444443</v>
      </c>
      <c r="C657">
        <v>77.254091137160842</v>
      </c>
      <c r="D657">
        <v>78.508154026574999</v>
      </c>
      <c r="E657">
        <v>126.23025651733778</v>
      </c>
      <c r="F657">
        <v>31.430976899991116</v>
      </c>
      <c r="G657">
        <v>80.90256318046805</v>
      </c>
      <c r="H657">
        <v>76.877598106080271</v>
      </c>
      <c r="I657">
        <v>77.429530577777783</v>
      </c>
      <c r="J657">
        <v>61.862777121572499</v>
      </c>
      <c r="K657">
        <v>118.97823108578721</v>
      </c>
      <c r="L657">
        <v>49.106196325018892</v>
      </c>
      <c r="M657">
        <v>69.093419833382498</v>
      </c>
      <c r="N657">
        <v>76.109344689503047</v>
      </c>
      <c r="O657">
        <v>85.92131577968695</v>
      </c>
      <c r="P657">
        <v>84.679532637990832</v>
      </c>
      <c r="Q657">
        <v>75.357896015596111</v>
      </c>
      <c r="R657">
        <v>101.79078142406917</v>
      </c>
      <c r="S657">
        <v>95.81971215237057</v>
      </c>
      <c r="T657">
        <v>45.891270628544724</v>
      </c>
      <c r="U657">
        <v>86.840956817198332</v>
      </c>
    </row>
    <row r="658" spans="1:21" x14ac:dyDescent="0.4">
      <c r="A658" s="1">
        <v>42976.333333333336</v>
      </c>
      <c r="B658">
        <v>272.22222222222223</v>
      </c>
      <c r="C658">
        <v>276.05829794072531</v>
      </c>
      <c r="D658">
        <v>277.0354702525778</v>
      </c>
      <c r="E658">
        <v>215.61452440786056</v>
      </c>
      <c r="F658">
        <v>233.23131736158223</v>
      </c>
      <c r="G658">
        <v>211.72401656401109</v>
      </c>
      <c r="H658">
        <v>233.49661208617331</v>
      </c>
      <c r="I658">
        <v>269.12412732875418</v>
      </c>
      <c r="J658">
        <v>273.48360686860445</v>
      </c>
      <c r="K658">
        <v>296.51723261941942</v>
      </c>
      <c r="L658">
        <v>255.31015025706975</v>
      </c>
      <c r="M658">
        <v>244.41529568048804</v>
      </c>
      <c r="N658">
        <v>305.66533908678883</v>
      </c>
      <c r="O658">
        <v>281.40500134015559</v>
      </c>
      <c r="P658">
        <v>294.83532281473339</v>
      </c>
      <c r="Q658">
        <v>281.86407937041389</v>
      </c>
      <c r="R658">
        <v>233.4029888178089</v>
      </c>
      <c r="S658">
        <v>247.71584783919556</v>
      </c>
      <c r="T658">
        <v>271.16473623991277</v>
      </c>
      <c r="U658">
        <v>260.70656271689802</v>
      </c>
    </row>
    <row r="659" spans="1:21" x14ac:dyDescent="0.4">
      <c r="A659" s="1">
        <v>42976.375</v>
      </c>
      <c r="B659">
        <v>341.66666666666669</v>
      </c>
      <c r="C659">
        <v>355.31276724709448</v>
      </c>
      <c r="D659">
        <v>323.9357741440611</v>
      </c>
      <c r="E659">
        <v>407.13127661957776</v>
      </c>
      <c r="F659">
        <v>316.44079712137227</v>
      </c>
      <c r="G659">
        <v>301.56112960515281</v>
      </c>
      <c r="H659">
        <v>404.29514685683057</v>
      </c>
      <c r="I659">
        <v>509.36927913748059</v>
      </c>
      <c r="J659">
        <v>339.86475239183881</v>
      </c>
      <c r="K659">
        <v>437.06635075034723</v>
      </c>
      <c r="L659">
        <v>314.99664620329725</v>
      </c>
      <c r="M659">
        <v>334.79588472388332</v>
      </c>
      <c r="N659">
        <v>268.58383433410222</v>
      </c>
      <c r="O659">
        <v>597.39202483909719</v>
      </c>
      <c r="P659">
        <v>281.77247963499445</v>
      </c>
      <c r="Q659">
        <v>432.09665499416388</v>
      </c>
      <c r="R659">
        <v>338.87230810665557</v>
      </c>
      <c r="S659">
        <v>327.87374343539437</v>
      </c>
      <c r="T659">
        <v>338.3392057856833</v>
      </c>
      <c r="U659">
        <v>365.31353253134449</v>
      </c>
    </row>
    <row r="660" spans="1:21" x14ac:dyDescent="0.4">
      <c r="A660" s="1">
        <v>42976.416666666664</v>
      </c>
      <c r="B660">
        <v>308.33333333333331</v>
      </c>
      <c r="C660">
        <v>407.46003531226393</v>
      </c>
      <c r="D660">
        <v>426.61089283673886</v>
      </c>
      <c r="E660">
        <v>431.44757692294723</v>
      </c>
      <c r="F660">
        <v>393.57453922279166</v>
      </c>
      <c r="G660">
        <v>376.25905053752501</v>
      </c>
      <c r="H660">
        <v>401.724704180125</v>
      </c>
      <c r="I660">
        <v>409.87008744316665</v>
      </c>
      <c r="J660">
        <v>387.35626378963053</v>
      </c>
      <c r="K660">
        <v>466.33224424599445</v>
      </c>
      <c r="L660">
        <v>406.836891382575</v>
      </c>
      <c r="M660">
        <v>370.26327683250554</v>
      </c>
      <c r="N660">
        <v>371.47778905160828</v>
      </c>
      <c r="O660">
        <v>477.38303437288891</v>
      </c>
      <c r="P660">
        <v>339.39669402482775</v>
      </c>
      <c r="Q660">
        <v>397.69733595811942</v>
      </c>
      <c r="R660">
        <v>391.31629621911662</v>
      </c>
      <c r="S660">
        <v>436.40715446105003</v>
      </c>
      <c r="T660">
        <v>359.26131637263609</v>
      </c>
      <c r="U660">
        <v>452.96032978555559</v>
      </c>
    </row>
    <row r="661" spans="1:21" x14ac:dyDescent="0.4">
      <c r="A661" s="1">
        <v>42976.458333333336</v>
      </c>
      <c r="B661">
        <v>438.88888888888891</v>
      </c>
      <c r="C661">
        <v>477.73625639583054</v>
      </c>
      <c r="D661">
        <v>445.27853727463889</v>
      </c>
      <c r="E661">
        <v>540.56008485355005</v>
      </c>
      <c r="F661">
        <v>430.61133889269445</v>
      </c>
      <c r="G661">
        <v>432.09281694914165</v>
      </c>
      <c r="H661">
        <v>477.6936896637028</v>
      </c>
      <c r="I661">
        <v>555.47490829793617</v>
      </c>
      <c r="J661">
        <v>439.43333259353886</v>
      </c>
      <c r="K661">
        <v>504.7480789488028</v>
      </c>
      <c r="L661">
        <v>515.1561153989195</v>
      </c>
      <c r="M661">
        <v>403.91130878301669</v>
      </c>
      <c r="N661">
        <v>463.54836875673885</v>
      </c>
      <c r="O661">
        <v>572.94817731599437</v>
      </c>
      <c r="P661">
        <v>432.17478054115281</v>
      </c>
      <c r="Q661">
        <v>532.49582665861942</v>
      </c>
      <c r="R661">
        <v>401.11001981454729</v>
      </c>
      <c r="S661">
        <v>466.68647745993616</v>
      </c>
      <c r="T661">
        <v>448.3366244405417</v>
      </c>
      <c r="U661">
        <v>510.80543181944722</v>
      </c>
    </row>
    <row r="662" spans="1:21" x14ac:dyDescent="0.4">
      <c r="A662" s="1">
        <v>42976.5</v>
      </c>
      <c r="B662">
        <v>627.77777777777783</v>
      </c>
      <c r="C662">
        <v>591.04517565663889</v>
      </c>
      <c r="D662">
        <v>531.09899841622223</v>
      </c>
      <c r="E662">
        <v>581.54098441985286</v>
      </c>
      <c r="F662">
        <v>526.72223892129443</v>
      </c>
      <c r="G662">
        <v>625.04707067248603</v>
      </c>
      <c r="H662">
        <v>560.90322363459995</v>
      </c>
      <c r="I662">
        <v>611.22744509038057</v>
      </c>
      <c r="J662">
        <v>539.55739961200277</v>
      </c>
      <c r="K662">
        <v>581.83359316662779</v>
      </c>
      <c r="L662">
        <v>641.76632397527226</v>
      </c>
      <c r="M662">
        <v>535.90202258268607</v>
      </c>
      <c r="N662">
        <v>553.96869750958888</v>
      </c>
      <c r="O662">
        <v>614.07171783331398</v>
      </c>
      <c r="P662">
        <v>596.05924216064443</v>
      </c>
      <c r="Q662">
        <v>641.32805955299432</v>
      </c>
      <c r="R662">
        <v>474.38948856445552</v>
      </c>
      <c r="S662">
        <v>601.70364815477217</v>
      </c>
      <c r="T662">
        <v>529.53282370591114</v>
      </c>
      <c r="U662">
        <v>589.72678099388065</v>
      </c>
    </row>
    <row r="663" spans="1:21" x14ac:dyDescent="0.4">
      <c r="A663" s="1">
        <v>42976.541666666664</v>
      </c>
      <c r="B663">
        <v>574.99999999999989</v>
      </c>
      <c r="C663">
        <v>588.67158679903616</v>
      </c>
      <c r="D663">
        <v>528.35895794127782</v>
      </c>
      <c r="E663">
        <v>570.36451111357781</v>
      </c>
      <c r="F663">
        <v>512.26437946320834</v>
      </c>
      <c r="G663">
        <v>627.16673566578891</v>
      </c>
      <c r="H663">
        <v>515.25908753313342</v>
      </c>
      <c r="I663">
        <v>602.77272663968336</v>
      </c>
      <c r="J663">
        <v>536.71579998173343</v>
      </c>
      <c r="K663">
        <v>532.25759771678327</v>
      </c>
      <c r="L663">
        <v>630.7815143897916</v>
      </c>
      <c r="M663">
        <v>526.63405594954168</v>
      </c>
      <c r="N663">
        <v>530.97744381545283</v>
      </c>
      <c r="O663">
        <v>629.13632767923616</v>
      </c>
      <c r="P663">
        <v>598.80634428523877</v>
      </c>
      <c r="Q663">
        <v>638.53343291454712</v>
      </c>
      <c r="R663">
        <v>485.77456307041388</v>
      </c>
      <c r="S663">
        <v>581.79760461133617</v>
      </c>
      <c r="T663">
        <v>533.98579615771393</v>
      </c>
      <c r="U663">
        <v>600.46559674722789</v>
      </c>
    </row>
    <row r="664" spans="1:21" x14ac:dyDescent="0.4">
      <c r="A664" s="1">
        <v>42976.583333333336</v>
      </c>
      <c r="B664">
        <v>480.55555555555554</v>
      </c>
      <c r="C664">
        <v>497.92580986160829</v>
      </c>
      <c r="D664">
        <v>488.77075678032776</v>
      </c>
      <c r="E664">
        <v>564.93095717554729</v>
      </c>
      <c r="F664">
        <v>456.60500355301673</v>
      </c>
      <c r="G664">
        <v>489.49705620362221</v>
      </c>
      <c r="H664">
        <v>503.9738192520889</v>
      </c>
      <c r="I664">
        <v>567.34576347753614</v>
      </c>
      <c r="J664">
        <v>463.97658519661945</v>
      </c>
      <c r="K664">
        <v>543.31661245729447</v>
      </c>
      <c r="L664">
        <v>548.53344262635551</v>
      </c>
      <c r="M664">
        <v>427.93215019924997</v>
      </c>
      <c r="N664">
        <v>489.02664771040281</v>
      </c>
      <c r="O664">
        <v>562.41013670229165</v>
      </c>
      <c r="P664">
        <v>464.11448793962501</v>
      </c>
      <c r="Q664">
        <v>536.39545945851114</v>
      </c>
      <c r="R664">
        <v>422.73197744290837</v>
      </c>
      <c r="S664">
        <v>511.04232907289168</v>
      </c>
      <c r="T664">
        <v>471.32926738752496</v>
      </c>
      <c r="U664">
        <v>513.98325612138888</v>
      </c>
    </row>
    <row r="665" spans="1:21" x14ac:dyDescent="0.4">
      <c r="A665" s="1">
        <v>42976.625</v>
      </c>
      <c r="B665">
        <v>313.88888888888891</v>
      </c>
      <c r="C665">
        <v>515.87355367648888</v>
      </c>
      <c r="D665">
        <v>539.14685645735563</v>
      </c>
      <c r="E665">
        <v>577.83581057759727</v>
      </c>
      <c r="F665">
        <v>559.7179238531055</v>
      </c>
      <c r="G665">
        <v>520.84731553981385</v>
      </c>
      <c r="H665">
        <v>494.48974122656108</v>
      </c>
      <c r="I665">
        <v>572.35073545952775</v>
      </c>
      <c r="J665">
        <v>510.39717025015835</v>
      </c>
      <c r="K665">
        <v>564.97224510409171</v>
      </c>
      <c r="L665">
        <v>507.4813682788805</v>
      </c>
      <c r="M665">
        <v>563.1080603393973</v>
      </c>
      <c r="N665">
        <v>452.52716682586669</v>
      </c>
      <c r="O665">
        <v>541.80750491175274</v>
      </c>
      <c r="P665">
        <v>551.47130799548336</v>
      </c>
      <c r="Q665">
        <v>579.83174767532773</v>
      </c>
      <c r="R665">
        <v>485.82580495510553</v>
      </c>
      <c r="S665">
        <v>504.29391996578335</v>
      </c>
      <c r="T665">
        <v>524.76404866093333</v>
      </c>
      <c r="U665">
        <v>534.53874889094448</v>
      </c>
    </row>
    <row r="666" spans="1:21" x14ac:dyDescent="0.4">
      <c r="A666" s="1">
        <v>42976.666666666664</v>
      </c>
      <c r="B666">
        <v>402.77777777777777</v>
      </c>
      <c r="C666">
        <v>487.86209172690553</v>
      </c>
      <c r="D666">
        <v>550.95977547148607</v>
      </c>
      <c r="E666">
        <v>551.84132330115278</v>
      </c>
      <c r="F666">
        <v>593.75767247199155</v>
      </c>
      <c r="G666">
        <v>490.93789703967781</v>
      </c>
      <c r="H666">
        <v>508.45499537853061</v>
      </c>
      <c r="I666">
        <v>563.2152569126556</v>
      </c>
      <c r="J666">
        <v>538.21018559874165</v>
      </c>
      <c r="K666">
        <v>548.79336549353059</v>
      </c>
      <c r="L666">
        <v>483.08198565675275</v>
      </c>
      <c r="M666">
        <v>575.03656296501674</v>
      </c>
      <c r="N666">
        <v>538.00157360237495</v>
      </c>
      <c r="O666">
        <v>551.90568230391659</v>
      </c>
      <c r="P666">
        <v>576.51186612984725</v>
      </c>
      <c r="Q666">
        <v>526.02075480896667</v>
      </c>
      <c r="R666">
        <v>516.81572356759443</v>
      </c>
      <c r="S666">
        <v>511.2167893371028</v>
      </c>
      <c r="T666">
        <v>560.28638278205551</v>
      </c>
      <c r="U666">
        <v>522.6686925151472</v>
      </c>
    </row>
    <row r="667" spans="1:21" x14ac:dyDescent="0.4">
      <c r="A667" s="1">
        <v>42976.708333333336</v>
      </c>
      <c r="B667">
        <v>280.55555555555554</v>
      </c>
      <c r="C667">
        <v>389.02235485680558</v>
      </c>
      <c r="D667">
        <v>475.10851408090838</v>
      </c>
      <c r="E667">
        <v>470.10756633325559</v>
      </c>
      <c r="F667">
        <v>470.25359394843883</v>
      </c>
      <c r="G667">
        <v>362.48918823534444</v>
      </c>
      <c r="H667">
        <v>437.95011611115279</v>
      </c>
      <c r="I667">
        <v>422.96193827500554</v>
      </c>
      <c r="J667">
        <v>426.64436258049443</v>
      </c>
      <c r="K667">
        <v>400.72959873447775</v>
      </c>
      <c r="L667">
        <v>443.5187333399611</v>
      </c>
      <c r="M667">
        <v>381.73485316504724</v>
      </c>
      <c r="N667">
        <v>325.68263137313608</v>
      </c>
      <c r="O667">
        <v>386.18207570914166</v>
      </c>
      <c r="P667">
        <v>365.03070138097775</v>
      </c>
      <c r="Q667">
        <v>407.07269885332499</v>
      </c>
      <c r="R667">
        <v>385.99986837710281</v>
      </c>
      <c r="S667">
        <v>376.73129281113887</v>
      </c>
      <c r="T667">
        <v>407.95790176094721</v>
      </c>
      <c r="U667">
        <v>373.4007290383833</v>
      </c>
    </row>
    <row r="668" spans="1:21" x14ac:dyDescent="0.4">
      <c r="A668" s="1">
        <v>42976.75</v>
      </c>
      <c r="B668">
        <v>69.444444444444443</v>
      </c>
      <c r="C668">
        <v>102.63286028869027</v>
      </c>
      <c r="D668">
        <v>181.27024171177806</v>
      </c>
      <c r="E668">
        <v>184.61240057896165</v>
      </c>
      <c r="F668">
        <v>149.12967417980335</v>
      </c>
      <c r="G668">
        <v>115.80813599994555</v>
      </c>
      <c r="H668">
        <v>128.08342665959805</v>
      </c>
      <c r="I668">
        <v>143.3283421770997</v>
      </c>
      <c r="J668">
        <v>150.28409566503888</v>
      </c>
      <c r="K668">
        <v>192.40917104931529</v>
      </c>
      <c r="L668">
        <v>134.96674866236583</v>
      </c>
      <c r="M668">
        <v>145.50927005563668</v>
      </c>
      <c r="N668">
        <v>86.81087040598139</v>
      </c>
      <c r="O668">
        <v>222.49662364232304</v>
      </c>
      <c r="P668">
        <v>146.76486665427416</v>
      </c>
      <c r="Q668">
        <v>96.524288459409718</v>
      </c>
      <c r="R668">
        <v>135.49286502594694</v>
      </c>
      <c r="S668">
        <v>112.31132074565473</v>
      </c>
      <c r="T668">
        <v>107.35827832536943</v>
      </c>
      <c r="U668">
        <v>118.55280991536915</v>
      </c>
    </row>
    <row r="669" spans="1:21" x14ac:dyDescent="0.4">
      <c r="A669" s="1">
        <v>42976.791666666664</v>
      </c>
      <c r="B669">
        <v>0</v>
      </c>
      <c r="C669">
        <v>10.720666147796111</v>
      </c>
      <c r="D669">
        <v>43.724487974005832</v>
      </c>
      <c r="E669">
        <v>63.706804613048057</v>
      </c>
      <c r="F669">
        <v>58.93927334146278</v>
      </c>
      <c r="G669">
        <v>13.083055350447916</v>
      </c>
      <c r="H669">
        <v>22.536093561992555</v>
      </c>
      <c r="I669">
        <v>28.89143345307</v>
      </c>
      <c r="J669">
        <v>20.967308426885502</v>
      </c>
      <c r="K669">
        <v>80.332921843807227</v>
      </c>
      <c r="L669">
        <v>43.354436713510836</v>
      </c>
      <c r="M669">
        <v>58.657889359895556</v>
      </c>
      <c r="N669">
        <v>33.49408643644361</v>
      </c>
      <c r="O669">
        <v>59.657565410343885</v>
      </c>
      <c r="P669">
        <v>12.424443036749</v>
      </c>
      <c r="Q669">
        <v>26.673861005781443</v>
      </c>
      <c r="R669">
        <v>39.111765748579998</v>
      </c>
      <c r="S669">
        <v>15.645207477128611</v>
      </c>
      <c r="T669">
        <v>15.801883368182834</v>
      </c>
      <c r="U669">
        <v>29.823555035665553</v>
      </c>
    </row>
    <row r="670" spans="1:21" x14ac:dyDescent="0.4">
      <c r="A670" s="1">
        <v>42976.833333333336</v>
      </c>
      <c r="B670">
        <v>0</v>
      </c>
      <c r="C670">
        <v>10.202468070161444</v>
      </c>
      <c r="D670">
        <v>32.988646703575277</v>
      </c>
      <c r="E670">
        <v>39.503015932706944</v>
      </c>
      <c r="F670">
        <v>35.552973697981386</v>
      </c>
      <c r="G670">
        <v>11.302977399088697</v>
      </c>
      <c r="H670">
        <v>16.354264754484138</v>
      </c>
      <c r="I670">
        <v>27.890378912289446</v>
      </c>
      <c r="J670">
        <v>16.415583997115277</v>
      </c>
      <c r="K670">
        <v>59.228531689506951</v>
      </c>
      <c r="L670">
        <v>34.707045630336111</v>
      </c>
      <c r="M670">
        <v>40.423497819183332</v>
      </c>
      <c r="N670">
        <v>19.481150393020446</v>
      </c>
      <c r="O670">
        <v>39.675746722149725</v>
      </c>
      <c r="P670">
        <v>9.6365505689246955</v>
      </c>
      <c r="Q670">
        <v>17.471965488122695</v>
      </c>
      <c r="R670">
        <v>26.329611407416973</v>
      </c>
      <c r="S670">
        <v>15.958007604570668</v>
      </c>
      <c r="T670">
        <v>12.026979974986251</v>
      </c>
      <c r="U670">
        <v>19.410795802868751</v>
      </c>
    </row>
    <row r="671" spans="1:21" x14ac:dyDescent="0.4">
      <c r="A671" s="1">
        <v>42976.875</v>
      </c>
      <c r="B671">
        <v>0</v>
      </c>
      <c r="C671">
        <v>11.824523277751583</v>
      </c>
      <c r="D671">
        <v>28.554458169903334</v>
      </c>
      <c r="E671">
        <v>17.879578083203221</v>
      </c>
      <c r="F671">
        <v>17.186621423961167</v>
      </c>
      <c r="G671">
        <v>11.205235581754026</v>
      </c>
      <c r="H671">
        <v>8.9034551700738618</v>
      </c>
      <c r="I671">
        <v>31.798611956088056</v>
      </c>
      <c r="J671">
        <v>12.120721165841166</v>
      </c>
      <c r="K671">
        <v>39.578817514063616</v>
      </c>
      <c r="L671">
        <v>23.327640527334943</v>
      </c>
      <c r="M671">
        <v>27.896187547604168</v>
      </c>
      <c r="N671">
        <v>16.378552445127418</v>
      </c>
      <c r="O671">
        <v>26.338896717692304</v>
      </c>
      <c r="P671">
        <v>9.5484228867994165</v>
      </c>
      <c r="Q671">
        <v>11.472500342660554</v>
      </c>
      <c r="R671">
        <v>16.054484499530947</v>
      </c>
      <c r="S671">
        <v>16.754290066484057</v>
      </c>
      <c r="T671">
        <v>17.420718607017058</v>
      </c>
      <c r="U671">
        <v>13.099937849183446</v>
      </c>
    </row>
    <row r="672" spans="1:21" x14ac:dyDescent="0.4">
      <c r="A672" s="1">
        <v>42976.916666666664</v>
      </c>
      <c r="B672">
        <v>0</v>
      </c>
      <c r="C672">
        <v>11.982387211563861</v>
      </c>
      <c r="D672">
        <v>26.443124660834918</v>
      </c>
      <c r="E672">
        <v>13.296554125977694</v>
      </c>
      <c r="F672">
        <v>13.368057122172139</v>
      </c>
      <c r="G672">
        <v>10.23342305204061</v>
      </c>
      <c r="H672">
        <v>7.7895833616824994</v>
      </c>
      <c r="I672">
        <v>32.169942137236383</v>
      </c>
      <c r="J672">
        <v>12.287652995193248</v>
      </c>
      <c r="K672">
        <v>33.579803795833051</v>
      </c>
      <c r="L672">
        <v>20.156338303877973</v>
      </c>
      <c r="M672">
        <v>22.693136474285833</v>
      </c>
      <c r="N672">
        <v>13.204340505170055</v>
      </c>
      <c r="O672">
        <v>22.293656131856139</v>
      </c>
      <c r="P672">
        <v>10.477129388748944</v>
      </c>
      <c r="Q672">
        <v>11.285310789380778</v>
      </c>
      <c r="R672">
        <v>14.255821635809808</v>
      </c>
      <c r="S672">
        <v>22.268248317181609</v>
      </c>
      <c r="T672">
        <v>16.009750134661942</v>
      </c>
      <c r="U672">
        <v>9.4835951232950553</v>
      </c>
    </row>
    <row r="673" spans="1:21" x14ac:dyDescent="0.4">
      <c r="A673" s="1">
        <v>42976.958333333336</v>
      </c>
      <c r="B673">
        <v>0</v>
      </c>
      <c r="C673">
        <v>11.188287903951668</v>
      </c>
      <c r="D673">
        <v>24.509605380734616</v>
      </c>
      <c r="E673">
        <v>12.413376311877776</v>
      </c>
      <c r="F673">
        <v>12.674058348428888</v>
      </c>
      <c r="G673">
        <v>9.6838698019458036</v>
      </c>
      <c r="H673">
        <v>8.1857586549240011</v>
      </c>
      <c r="I673">
        <v>29.722301695595831</v>
      </c>
      <c r="J673">
        <v>13.605949538560139</v>
      </c>
      <c r="K673">
        <v>30.431122439755281</v>
      </c>
      <c r="L673">
        <v>18.530574432348029</v>
      </c>
      <c r="M673">
        <v>19.695826648805362</v>
      </c>
      <c r="N673">
        <v>11.897805422136361</v>
      </c>
      <c r="O673">
        <v>21.855945988987447</v>
      </c>
      <c r="P673">
        <v>9.3719373209139736</v>
      </c>
      <c r="Q673">
        <v>11.497009612386083</v>
      </c>
      <c r="R673">
        <v>14.725941576843471</v>
      </c>
      <c r="S673">
        <v>24.671499038231971</v>
      </c>
      <c r="T673">
        <v>12.624384116617028</v>
      </c>
      <c r="U673">
        <v>7.5690537855836393</v>
      </c>
    </row>
    <row r="674" spans="1:21" x14ac:dyDescent="0.4">
      <c r="A674" s="1">
        <v>42977</v>
      </c>
      <c r="B674">
        <v>0</v>
      </c>
      <c r="C674">
        <v>10.928679664544529</v>
      </c>
      <c r="D674">
        <v>20.800815930838219</v>
      </c>
      <c r="E674">
        <v>28.529167217232498</v>
      </c>
      <c r="F674">
        <v>26.756545133159001</v>
      </c>
      <c r="G674">
        <v>10.301424974313528</v>
      </c>
      <c r="H674">
        <v>15.012859667273723</v>
      </c>
      <c r="I674">
        <v>19.034963512818749</v>
      </c>
      <c r="J674">
        <v>17.537501033594417</v>
      </c>
      <c r="K674">
        <v>39.511348141093059</v>
      </c>
      <c r="L674">
        <v>32.268569067531111</v>
      </c>
      <c r="M674">
        <v>36.105232709814445</v>
      </c>
      <c r="N674">
        <v>16.761146880062583</v>
      </c>
      <c r="O674">
        <v>19.017787946885527</v>
      </c>
      <c r="P674">
        <v>8.7129157383968892</v>
      </c>
      <c r="Q674">
        <v>14.538650525561083</v>
      </c>
      <c r="R674">
        <v>20.710721006729443</v>
      </c>
      <c r="S674">
        <v>6.9207629601906673</v>
      </c>
      <c r="T674">
        <v>7.5207225252619168</v>
      </c>
      <c r="U674">
        <v>21.62323161725897</v>
      </c>
    </row>
    <row r="675" spans="1:21" x14ac:dyDescent="0.4">
      <c r="A675" s="1">
        <v>42977.041666666664</v>
      </c>
      <c r="B675">
        <v>0</v>
      </c>
      <c r="C675">
        <v>9.9222137762946119</v>
      </c>
      <c r="D675">
        <v>21.724820414851138</v>
      </c>
      <c r="E675">
        <v>18.517900328492889</v>
      </c>
      <c r="F675">
        <v>20.069797566013637</v>
      </c>
      <c r="G675">
        <v>10.138066539487722</v>
      </c>
      <c r="H675">
        <v>11.986181946273222</v>
      </c>
      <c r="I675">
        <v>24.412362212222749</v>
      </c>
      <c r="J675">
        <v>16.409195648340361</v>
      </c>
      <c r="K675">
        <v>35.035714696790002</v>
      </c>
      <c r="L675">
        <v>23.791689377833446</v>
      </c>
      <c r="M675">
        <v>24.90419696019292</v>
      </c>
      <c r="N675">
        <v>11.673716946910389</v>
      </c>
      <c r="O675">
        <v>23.878124287710914</v>
      </c>
      <c r="P675">
        <v>7.3005909289076101</v>
      </c>
      <c r="Q675">
        <v>12.133437970859751</v>
      </c>
      <c r="R675">
        <v>18.173976757077998</v>
      </c>
      <c r="S675">
        <v>16.363849680618944</v>
      </c>
      <c r="T675">
        <v>8.724067792547304</v>
      </c>
      <c r="U675">
        <v>9.7512721832558888</v>
      </c>
    </row>
    <row r="676" spans="1:21" x14ac:dyDescent="0.4">
      <c r="A676" s="1">
        <v>42977.083333333336</v>
      </c>
      <c r="B676">
        <v>0</v>
      </c>
      <c r="C676">
        <v>10.343163697105473</v>
      </c>
      <c r="D676">
        <v>23.109965980418359</v>
      </c>
      <c r="E676">
        <v>12.019698801046472</v>
      </c>
      <c r="F676">
        <v>12.299785375108334</v>
      </c>
      <c r="G676">
        <v>9.6231482718807779</v>
      </c>
      <c r="H676">
        <v>8.1764769699511657</v>
      </c>
      <c r="I676">
        <v>28.747277695800005</v>
      </c>
      <c r="J676">
        <v>15.386725295538582</v>
      </c>
      <c r="K676">
        <v>28.99278323418028</v>
      </c>
      <c r="L676">
        <v>15.113641792461722</v>
      </c>
      <c r="M676">
        <v>17.575847074086777</v>
      </c>
      <c r="N676">
        <v>10.883320130590306</v>
      </c>
      <c r="O676">
        <v>22.271714544182696</v>
      </c>
      <c r="P676">
        <v>7.5801361452469447</v>
      </c>
      <c r="Q676">
        <v>12.010325693809055</v>
      </c>
      <c r="R676">
        <v>15.287636763624166</v>
      </c>
      <c r="S676">
        <v>26.631662207260444</v>
      </c>
      <c r="T676">
        <v>11.246317281110583</v>
      </c>
      <c r="U676">
        <v>6.1956207667393617</v>
      </c>
    </row>
    <row r="677" spans="1:21" x14ac:dyDescent="0.4">
      <c r="A677" s="1">
        <v>42977.125</v>
      </c>
      <c r="B677">
        <v>0</v>
      </c>
      <c r="C677">
        <v>9.1149321332962767</v>
      </c>
      <c r="D677">
        <v>20.442374976651081</v>
      </c>
      <c r="E677">
        <v>13.282119391697945</v>
      </c>
      <c r="F677">
        <v>15.058004208222444</v>
      </c>
      <c r="G677">
        <v>10.302542588410001</v>
      </c>
      <c r="H677">
        <v>9.0718108418368892</v>
      </c>
      <c r="I677">
        <v>26.848725314781667</v>
      </c>
      <c r="J677">
        <v>17.763151374398667</v>
      </c>
      <c r="K677">
        <v>29.825335224095554</v>
      </c>
      <c r="L677">
        <v>13.160514294385862</v>
      </c>
      <c r="M677">
        <v>17.599304009017445</v>
      </c>
      <c r="N677">
        <v>9.2582123186947225</v>
      </c>
      <c r="O677">
        <v>24.457474235892281</v>
      </c>
      <c r="P677">
        <v>5.5672301067119445</v>
      </c>
      <c r="Q677">
        <v>12.06132697760553</v>
      </c>
      <c r="R677">
        <v>16.574566280624584</v>
      </c>
      <c r="S677">
        <v>24.128262053408886</v>
      </c>
      <c r="T677">
        <v>9.3082994734974154</v>
      </c>
      <c r="U677">
        <v>5.2966467825504724</v>
      </c>
    </row>
    <row r="678" spans="1:21" x14ac:dyDescent="0.4">
      <c r="A678" s="1">
        <v>42977.166666666664</v>
      </c>
      <c r="B678">
        <v>0</v>
      </c>
      <c r="C678">
        <v>9.4240799677794431</v>
      </c>
      <c r="D678">
        <v>19.657330381278527</v>
      </c>
      <c r="E678">
        <v>10.265497186134722</v>
      </c>
      <c r="F678">
        <v>10.709157214136555</v>
      </c>
      <c r="G678">
        <v>9.9605692080668042</v>
      </c>
      <c r="H678">
        <v>7.5278304472972222</v>
      </c>
      <c r="I678">
        <v>25.401871854246306</v>
      </c>
      <c r="J678">
        <v>16.226355096317363</v>
      </c>
      <c r="K678">
        <v>24.400560558524027</v>
      </c>
      <c r="L678">
        <v>9.1593564411617763</v>
      </c>
      <c r="M678">
        <v>14.153220021604971</v>
      </c>
      <c r="N678">
        <v>9.9870647526182506</v>
      </c>
      <c r="O678">
        <v>20.787771125295055</v>
      </c>
      <c r="P678">
        <v>5.9257803878021118</v>
      </c>
      <c r="Q678">
        <v>12.01003906152286</v>
      </c>
      <c r="R678">
        <v>13.851107081980889</v>
      </c>
      <c r="S678">
        <v>21.947183945042696</v>
      </c>
      <c r="T678">
        <v>9.8296943460454713</v>
      </c>
      <c r="U678">
        <v>5.0524253481843893</v>
      </c>
    </row>
    <row r="679" spans="1:21" x14ac:dyDescent="0.4">
      <c r="A679" s="1">
        <v>42977.208333333336</v>
      </c>
      <c r="B679">
        <v>0</v>
      </c>
      <c r="C679">
        <v>10.385642519302417</v>
      </c>
      <c r="D679">
        <v>24.060499406629638</v>
      </c>
      <c r="E679">
        <v>11.318568748450391</v>
      </c>
      <c r="F679">
        <v>9.4576505666759711</v>
      </c>
      <c r="G679">
        <v>9.4364848709339739</v>
      </c>
      <c r="H679">
        <v>6.7131972162905562</v>
      </c>
      <c r="I679">
        <v>29.229745258629446</v>
      </c>
      <c r="J679">
        <v>16.337103046831945</v>
      </c>
      <c r="K679">
        <v>27.217564962598527</v>
      </c>
      <c r="L679">
        <v>8.4728117876495279</v>
      </c>
      <c r="M679">
        <v>15.644878424345583</v>
      </c>
      <c r="N679">
        <v>12.310034064269335</v>
      </c>
      <c r="O679">
        <v>19.011458961095915</v>
      </c>
      <c r="P679">
        <v>7.130412695265667</v>
      </c>
      <c r="Q679">
        <v>13.893912090914556</v>
      </c>
      <c r="R679">
        <v>14.477804756562527</v>
      </c>
      <c r="S679">
        <v>27.256651677041667</v>
      </c>
      <c r="T679">
        <v>12.398759114023001</v>
      </c>
      <c r="U679">
        <v>6.5498116558658328</v>
      </c>
    </row>
    <row r="680" spans="1:21" x14ac:dyDescent="0.4">
      <c r="A680" s="1">
        <v>42977.25</v>
      </c>
      <c r="B680">
        <v>22.222222222222221</v>
      </c>
      <c r="C680">
        <v>25.43205259403253</v>
      </c>
      <c r="D680">
        <v>38.463244475135554</v>
      </c>
      <c r="E680">
        <v>37.463152317820004</v>
      </c>
      <c r="F680">
        <v>34.342964411105555</v>
      </c>
      <c r="G680">
        <v>32.311420164652219</v>
      </c>
      <c r="H680">
        <v>35.435013988961387</v>
      </c>
      <c r="I680">
        <v>48.387817175978611</v>
      </c>
      <c r="J680">
        <v>47.983894344605282</v>
      </c>
      <c r="K680">
        <v>55.193179902101384</v>
      </c>
      <c r="L680">
        <v>33.392711619041947</v>
      </c>
      <c r="M680">
        <v>38.529530854659171</v>
      </c>
      <c r="N680">
        <v>32.421588042501945</v>
      </c>
      <c r="O680">
        <v>55.496318055752781</v>
      </c>
      <c r="P680">
        <v>29.727298069144446</v>
      </c>
      <c r="Q680">
        <v>34.414861259405278</v>
      </c>
      <c r="R680">
        <v>44.340673063050275</v>
      </c>
      <c r="S680">
        <v>51.158427444056393</v>
      </c>
      <c r="T680">
        <v>16.163446683742919</v>
      </c>
      <c r="U680">
        <v>25.043461235247971</v>
      </c>
    </row>
    <row r="681" spans="1:21" x14ac:dyDescent="0.4">
      <c r="A681" s="1">
        <v>42977.291666666664</v>
      </c>
      <c r="B681">
        <v>144.44444444444446</v>
      </c>
      <c r="C681">
        <v>137.75589720527501</v>
      </c>
      <c r="D681">
        <v>163.03272599100387</v>
      </c>
      <c r="E681">
        <v>213.15019753201474</v>
      </c>
      <c r="F681">
        <v>36.016133432732772</v>
      </c>
      <c r="G681">
        <v>98.064295067388059</v>
      </c>
      <c r="H681">
        <v>81.532417641607225</v>
      </c>
      <c r="I681">
        <v>138.92603009477972</v>
      </c>
      <c r="J681">
        <v>122.69476735234916</v>
      </c>
      <c r="K681">
        <v>175.53850778592303</v>
      </c>
      <c r="L681">
        <v>68.45197576862833</v>
      </c>
      <c r="M681">
        <v>108.45837565172778</v>
      </c>
      <c r="N681">
        <v>110.21546022575139</v>
      </c>
      <c r="O681">
        <v>47.574350095811944</v>
      </c>
      <c r="P681">
        <v>115.59547360017667</v>
      </c>
      <c r="Q681">
        <v>136.53606495397668</v>
      </c>
      <c r="R681">
        <v>133.01012409039416</v>
      </c>
      <c r="S681">
        <v>135.30321385957416</v>
      </c>
      <c r="T681">
        <v>163.98791023792779</v>
      </c>
      <c r="U681">
        <v>166.39508383083336</v>
      </c>
    </row>
    <row r="682" spans="1:21" x14ac:dyDescent="0.4">
      <c r="A682" s="1">
        <v>42977.333333333336</v>
      </c>
      <c r="B682">
        <v>319.44444444444446</v>
      </c>
      <c r="C682">
        <v>463.20486481166114</v>
      </c>
      <c r="D682">
        <v>430.63745175536388</v>
      </c>
      <c r="E682">
        <v>416.9288930815917</v>
      </c>
      <c r="F682">
        <v>368.54416074381948</v>
      </c>
      <c r="G682">
        <v>328.75665537036116</v>
      </c>
      <c r="H682">
        <v>339.81360867621669</v>
      </c>
      <c r="I682">
        <v>385.10512146489725</v>
      </c>
      <c r="J682">
        <v>386.30975977017778</v>
      </c>
      <c r="K682">
        <v>413.36549762533332</v>
      </c>
      <c r="L682">
        <v>378.18878180818893</v>
      </c>
      <c r="M682">
        <v>370.20536732764447</v>
      </c>
      <c r="N682">
        <v>410.21619797048891</v>
      </c>
      <c r="O682">
        <v>440.77272502623606</v>
      </c>
      <c r="P682">
        <v>352.67513396777497</v>
      </c>
      <c r="Q682">
        <v>388.48892415328612</v>
      </c>
      <c r="R682">
        <v>379.48442631438337</v>
      </c>
      <c r="S682">
        <v>340.1240633433639</v>
      </c>
      <c r="T682">
        <v>314.26040793564442</v>
      </c>
      <c r="U682">
        <v>422.04156495088057</v>
      </c>
    </row>
    <row r="683" spans="1:21" x14ac:dyDescent="0.4">
      <c r="A683" s="1">
        <v>42977.375</v>
      </c>
      <c r="B683">
        <v>391.66666666666669</v>
      </c>
      <c r="C683">
        <v>529.44184012165283</v>
      </c>
      <c r="D683">
        <v>473.50548460993889</v>
      </c>
      <c r="E683">
        <v>452.83965164707223</v>
      </c>
      <c r="F683">
        <v>427.17877923020836</v>
      </c>
      <c r="G683">
        <v>377.97163220067773</v>
      </c>
      <c r="H683">
        <v>388.40855513195828</v>
      </c>
      <c r="I683">
        <v>394.06044698731108</v>
      </c>
      <c r="J683">
        <v>441.75812834072502</v>
      </c>
      <c r="K683">
        <v>459.15592110207228</v>
      </c>
      <c r="L683">
        <v>401.88030494688888</v>
      </c>
      <c r="M683">
        <v>416.36928365263054</v>
      </c>
      <c r="N683">
        <v>454.37759665097775</v>
      </c>
      <c r="O683">
        <v>502.28815268896665</v>
      </c>
      <c r="P683">
        <v>365.22727214958053</v>
      </c>
      <c r="Q683">
        <v>425.10977179312505</v>
      </c>
      <c r="R683">
        <v>407.43447652262222</v>
      </c>
      <c r="S683">
        <v>379.02675898782502</v>
      </c>
      <c r="T683">
        <v>348.57122922258884</v>
      </c>
      <c r="U683">
        <v>481.27002892166388</v>
      </c>
    </row>
    <row r="684" spans="1:21" x14ac:dyDescent="0.4">
      <c r="A684" s="1">
        <v>42977.416666666664</v>
      </c>
      <c r="B684">
        <v>280.55555555555554</v>
      </c>
      <c r="C684">
        <v>648.65707090942499</v>
      </c>
      <c r="D684">
        <v>569.13104081146662</v>
      </c>
      <c r="E684">
        <v>541.56310114433325</v>
      </c>
      <c r="F684">
        <v>535.35080562857229</v>
      </c>
      <c r="G684">
        <v>497.81511937435835</v>
      </c>
      <c r="H684">
        <v>473.75635078174167</v>
      </c>
      <c r="I684">
        <v>470.0117147939556</v>
      </c>
      <c r="J684">
        <v>607.79222571486389</v>
      </c>
      <c r="K684">
        <v>599.32003151534718</v>
      </c>
      <c r="L684">
        <v>479.40986236477221</v>
      </c>
      <c r="M684">
        <v>516.74174367578053</v>
      </c>
      <c r="N684">
        <v>541.06780115720824</v>
      </c>
      <c r="O684">
        <v>607.75656178753889</v>
      </c>
      <c r="P684">
        <v>474.53390059052225</v>
      </c>
      <c r="Q684">
        <v>547.82478039165562</v>
      </c>
      <c r="R684">
        <v>494.69071557184168</v>
      </c>
      <c r="S684">
        <v>490.70566657354721</v>
      </c>
      <c r="T684">
        <v>476.92778325773884</v>
      </c>
      <c r="U684">
        <v>600.77831121196948</v>
      </c>
    </row>
    <row r="685" spans="1:21" x14ac:dyDescent="0.4">
      <c r="A685" s="1">
        <v>42977.458333333336</v>
      </c>
      <c r="B685">
        <v>730.55555555555554</v>
      </c>
      <c r="C685">
        <v>607.16305765125003</v>
      </c>
      <c r="D685">
        <v>502.89084690574447</v>
      </c>
      <c r="E685">
        <v>628.7611702456694</v>
      </c>
      <c r="F685">
        <v>591.16239775889164</v>
      </c>
      <c r="G685">
        <v>690.28574489995276</v>
      </c>
      <c r="H685">
        <v>726.73918647049447</v>
      </c>
      <c r="I685">
        <v>734.68482258147219</v>
      </c>
      <c r="J685">
        <v>573.63686120387786</v>
      </c>
      <c r="K685">
        <v>591.88491386504722</v>
      </c>
      <c r="L685">
        <v>757.13855414550824</v>
      </c>
      <c r="M685">
        <v>678.74595290438049</v>
      </c>
      <c r="N685">
        <v>737.9344760769693</v>
      </c>
      <c r="O685">
        <v>767.91390949230561</v>
      </c>
      <c r="P685">
        <v>610.9370332438333</v>
      </c>
      <c r="Q685">
        <v>645.37549053640828</v>
      </c>
      <c r="R685">
        <v>573.5762414178555</v>
      </c>
      <c r="S685">
        <v>512.27386586396381</v>
      </c>
      <c r="T685">
        <v>520.07951564164171</v>
      </c>
      <c r="U685">
        <v>620.75025672448066</v>
      </c>
    </row>
    <row r="686" spans="1:21" x14ac:dyDescent="0.4">
      <c r="A686" s="1">
        <v>42977.5</v>
      </c>
      <c r="B686">
        <v>711.11111111111109</v>
      </c>
      <c r="C686">
        <v>551.54999084230553</v>
      </c>
      <c r="D686">
        <v>444.60695225761668</v>
      </c>
      <c r="E686">
        <v>516.76073347255829</v>
      </c>
      <c r="F686">
        <v>534.85206417639165</v>
      </c>
      <c r="G686">
        <v>594.66093949543608</v>
      </c>
      <c r="H686">
        <v>658.57460212875844</v>
      </c>
      <c r="I686">
        <v>663.48200746357782</v>
      </c>
      <c r="J686">
        <v>521.31420661587492</v>
      </c>
      <c r="K686">
        <v>541.24432563870835</v>
      </c>
      <c r="L686">
        <v>615.11616519938877</v>
      </c>
      <c r="M686">
        <v>533.22545626647502</v>
      </c>
      <c r="N686">
        <v>630.05803364639439</v>
      </c>
      <c r="O686">
        <v>744.55835138997236</v>
      </c>
      <c r="P686">
        <v>523.0733962027</v>
      </c>
      <c r="Q686">
        <v>624.43287496661947</v>
      </c>
      <c r="R686">
        <v>489.77276281473058</v>
      </c>
      <c r="S686">
        <v>487.9702301616361</v>
      </c>
      <c r="T686">
        <v>464.06681905331942</v>
      </c>
      <c r="U686">
        <v>573.36077120933328</v>
      </c>
    </row>
    <row r="687" spans="1:21" x14ac:dyDescent="0.4">
      <c r="A687" s="1">
        <v>42977.541666666664</v>
      </c>
      <c r="B687">
        <v>500</v>
      </c>
      <c r="C687">
        <v>462.96849276416106</v>
      </c>
      <c r="D687">
        <v>394.04308829008335</v>
      </c>
      <c r="E687">
        <v>512.19374042818333</v>
      </c>
      <c r="F687">
        <v>463.81651416134446</v>
      </c>
      <c r="G687">
        <v>466.70568731257219</v>
      </c>
      <c r="H687">
        <v>589.05762663723056</v>
      </c>
      <c r="I687">
        <v>630.93993088696936</v>
      </c>
      <c r="J687">
        <v>469.28500709257503</v>
      </c>
      <c r="K687">
        <v>486.4718371920917</v>
      </c>
      <c r="L687">
        <v>551.91778302070554</v>
      </c>
      <c r="M687">
        <v>431.84924580808337</v>
      </c>
      <c r="N687">
        <v>540.95859962130271</v>
      </c>
      <c r="O687">
        <v>703.91240139218883</v>
      </c>
      <c r="P687">
        <v>411.34023333044445</v>
      </c>
      <c r="Q687">
        <v>553.90097760893059</v>
      </c>
      <c r="R687">
        <v>424.52713983228057</v>
      </c>
      <c r="S687">
        <v>407.7257002288361</v>
      </c>
      <c r="T687">
        <v>418.32457072735002</v>
      </c>
      <c r="U687">
        <v>518.79033773673893</v>
      </c>
    </row>
    <row r="688" spans="1:21" x14ac:dyDescent="0.4">
      <c r="A688" s="1">
        <v>42977.583333333336</v>
      </c>
      <c r="B688">
        <v>272.22222222222223</v>
      </c>
      <c r="C688">
        <v>474.67128285946666</v>
      </c>
      <c r="D688">
        <v>446.73049443257503</v>
      </c>
      <c r="E688">
        <v>591.32633540233894</v>
      </c>
      <c r="F688">
        <v>445.43857073453057</v>
      </c>
      <c r="G688">
        <v>499.8991075453111</v>
      </c>
      <c r="H688">
        <v>546.1789083977028</v>
      </c>
      <c r="I688">
        <v>638.5918830909028</v>
      </c>
      <c r="J688">
        <v>451.01508569907503</v>
      </c>
      <c r="K688">
        <v>522.56913062067781</v>
      </c>
      <c r="L688">
        <v>576.94705347679155</v>
      </c>
      <c r="M688">
        <v>403.37791667426671</v>
      </c>
      <c r="N688">
        <v>539.86550349983054</v>
      </c>
      <c r="O688">
        <v>678.1112250060138</v>
      </c>
      <c r="P688">
        <v>422.42168512895279</v>
      </c>
      <c r="Q688">
        <v>608.41335450872498</v>
      </c>
      <c r="R688">
        <v>411.53869000401386</v>
      </c>
      <c r="S688">
        <v>468.71091953906944</v>
      </c>
      <c r="T688">
        <v>455.64347473155004</v>
      </c>
      <c r="U688">
        <v>480.27037939466112</v>
      </c>
    </row>
    <row r="689" spans="1:21" x14ac:dyDescent="0.4">
      <c r="A689" s="1">
        <v>42977.625</v>
      </c>
      <c r="B689">
        <v>194.44444444444446</v>
      </c>
      <c r="C689">
        <v>514.76635437804168</v>
      </c>
      <c r="D689">
        <v>480.32599188606105</v>
      </c>
      <c r="E689">
        <v>521.14625781001666</v>
      </c>
      <c r="F689">
        <v>464.75935794870833</v>
      </c>
      <c r="G689">
        <v>465.16366745860836</v>
      </c>
      <c r="H689">
        <v>492.43890486185279</v>
      </c>
      <c r="I689">
        <v>555.6317011567694</v>
      </c>
      <c r="J689">
        <v>419.4539635636861</v>
      </c>
      <c r="K689">
        <v>499.17692905518061</v>
      </c>
      <c r="L689">
        <v>514.15373360086676</v>
      </c>
      <c r="M689">
        <v>409.95324687283062</v>
      </c>
      <c r="N689">
        <v>488.86083679540275</v>
      </c>
      <c r="O689">
        <v>518.31164428650277</v>
      </c>
      <c r="P689">
        <v>395.35421522180002</v>
      </c>
      <c r="Q689">
        <v>457.97427113832219</v>
      </c>
      <c r="R689">
        <v>455.71480803402778</v>
      </c>
      <c r="S689">
        <v>468.24868000906389</v>
      </c>
      <c r="T689">
        <v>378.5803569013778</v>
      </c>
      <c r="U689">
        <v>479.69283729307222</v>
      </c>
    </row>
    <row r="690" spans="1:21" x14ac:dyDescent="0.4">
      <c r="A690" s="1">
        <v>42977.666666666664</v>
      </c>
      <c r="B690">
        <v>80.555555555555557</v>
      </c>
      <c r="C690">
        <v>304.7546491369917</v>
      </c>
      <c r="D690">
        <v>310.76982198941386</v>
      </c>
      <c r="E690">
        <v>226.73729353270471</v>
      </c>
      <c r="F690">
        <v>238.69404828404669</v>
      </c>
      <c r="G690">
        <v>244.22215056257915</v>
      </c>
      <c r="H690">
        <v>242.1386678853936</v>
      </c>
      <c r="I690">
        <v>297.2627686857</v>
      </c>
      <c r="J690">
        <v>286.16063519793335</v>
      </c>
      <c r="K690">
        <v>372.67550336000835</v>
      </c>
      <c r="L690">
        <v>264.48981360881947</v>
      </c>
      <c r="M690">
        <v>311.91459443888334</v>
      </c>
      <c r="N690">
        <v>238.39464286918749</v>
      </c>
      <c r="O690">
        <v>304.43788442819442</v>
      </c>
      <c r="P690">
        <v>264.97157428558444</v>
      </c>
      <c r="Q690">
        <v>309.22303057730284</v>
      </c>
      <c r="R690">
        <v>284.29678015070277</v>
      </c>
      <c r="S690">
        <v>262.27482534061443</v>
      </c>
      <c r="T690">
        <v>249.19805232076891</v>
      </c>
      <c r="U690">
        <v>323.83512573496665</v>
      </c>
    </row>
    <row r="691" spans="1:21" x14ac:dyDescent="0.4">
      <c r="A691" s="1">
        <v>42977.708333333336</v>
      </c>
      <c r="B691">
        <v>19.444444444444443</v>
      </c>
      <c r="C691">
        <v>115.18087080478972</v>
      </c>
      <c r="D691">
        <v>98.909994900822213</v>
      </c>
      <c r="E691">
        <v>92.842958096200277</v>
      </c>
      <c r="F691">
        <v>99.732912894295552</v>
      </c>
      <c r="G691">
        <v>67.915550241115554</v>
      </c>
      <c r="H691">
        <v>111.22567287352389</v>
      </c>
      <c r="I691">
        <v>111.04282777248834</v>
      </c>
      <c r="J691">
        <v>119.54757456611277</v>
      </c>
      <c r="K691">
        <v>111.23803587092583</v>
      </c>
      <c r="L691">
        <v>125.00188721413862</v>
      </c>
      <c r="M691">
        <v>106.91839715616307</v>
      </c>
      <c r="N691">
        <v>102.45002370179806</v>
      </c>
      <c r="O691">
        <v>114.12491668394611</v>
      </c>
      <c r="P691">
        <v>121.73861166513694</v>
      </c>
      <c r="Q691">
        <v>94.188641824155553</v>
      </c>
      <c r="R691">
        <v>104.06535901021527</v>
      </c>
      <c r="S691">
        <v>108.83039611503695</v>
      </c>
      <c r="T691">
        <v>99.234224823148608</v>
      </c>
      <c r="U691">
        <v>99.377077041179987</v>
      </c>
    </row>
    <row r="692" spans="1:21" x14ac:dyDescent="0.4">
      <c r="A692" s="1">
        <v>42977.75</v>
      </c>
      <c r="B692">
        <v>11.111111111111111</v>
      </c>
      <c r="C692">
        <v>37.606434807899724</v>
      </c>
      <c r="D692">
        <v>30.999751428714443</v>
      </c>
      <c r="E692">
        <v>25.484116138797248</v>
      </c>
      <c r="F692">
        <v>39.642590759247504</v>
      </c>
      <c r="G692">
        <v>44.494340642600555</v>
      </c>
      <c r="H692">
        <v>39.549286403168608</v>
      </c>
      <c r="I692">
        <v>41.506101140116385</v>
      </c>
      <c r="J692">
        <v>47.774963494831667</v>
      </c>
      <c r="K692">
        <v>51.296324269545835</v>
      </c>
      <c r="L692">
        <v>26.735754873132166</v>
      </c>
      <c r="M692">
        <v>39.038118590341668</v>
      </c>
      <c r="N692">
        <v>36.18149433476917</v>
      </c>
      <c r="O692">
        <v>39.268541204936383</v>
      </c>
      <c r="P692">
        <v>34.082352831758058</v>
      </c>
      <c r="Q692">
        <v>36.394331813565827</v>
      </c>
      <c r="R692">
        <v>29.79668196065694</v>
      </c>
      <c r="S692">
        <v>27.943738169033889</v>
      </c>
      <c r="T692">
        <v>15.874835754854333</v>
      </c>
      <c r="U692">
        <v>25.829902891202806</v>
      </c>
    </row>
    <row r="693" spans="1:21" x14ac:dyDescent="0.4">
      <c r="A693" s="1">
        <v>42977.791666666664</v>
      </c>
      <c r="B693">
        <v>0</v>
      </c>
      <c r="C693">
        <v>8.8898636101645838</v>
      </c>
      <c r="D693">
        <v>13.47121969730164</v>
      </c>
      <c r="E693">
        <v>6.4115062635611393</v>
      </c>
      <c r="F693">
        <v>9.6717968326375274</v>
      </c>
      <c r="G693">
        <v>12.098896351568527</v>
      </c>
      <c r="H693">
        <v>6.8317244381883055</v>
      </c>
      <c r="I693">
        <v>16.049219500543334</v>
      </c>
      <c r="J693">
        <v>15.490526578687611</v>
      </c>
      <c r="K693">
        <v>14.393661539331806</v>
      </c>
      <c r="L693">
        <v>5.3705972045407506</v>
      </c>
      <c r="M693">
        <v>9.6130001413440276</v>
      </c>
      <c r="N693">
        <v>7.0807179665626663</v>
      </c>
      <c r="O693">
        <v>13.167119704233778</v>
      </c>
      <c r="P693">
        <v>5.3714906872605006</v>
      </c>
      <c r="Q693">
        <v>10.714470517175558</v>
      </c>
      <c r="R693">
        <v>8.5686041745994181</v>
      </c>
      <c r="S693">
        <v>8.7829203576474999</v>
      </c>
      <c r="T693">
        <v>7.5443249053299164</v>
      </c>
      <c r="U693">
        <v>4.066429942904195</v>
      </c>
    </row>
    <row r="694" spans="1:21" x14ac:dyDescent="0.4">
      <c r="A694" s="1">
        <v>42977.833333333336</v>
      </c>
      <c r="B694">
        <v>0</v>
      </c>
      <c r="C694">
        <v>8.4317446829535569</v>
      </c>
      <c r="D694">
        <v>14.636705633433333</v>
      </c>
      <c r="E694">
        <v>6.7684382481611394</v>
      </c>
      <c r="F694">
        <v>7.2323669352896101</v>
      </c>
      <c r="G694">
        <v>10.981240800818473</v>
      </c>
      <c r="H694">
        <v>4.8497817493033333</v>
      </c>
      <c r="I694">
        <v>14.488601146167555</v>
      </c>
      <c r="J694">
        <v>10.808790439686195</v>
      </c>
      <c r="K694">
        <v>14.589835365281973</v>
      </c>
      <c r="L694">
        <v>3.5194356792808614</v>
      </c>
      <c r="M694">
        <v>7.9317939001610833</v>
      </c>
      <c r="N694">
        <v>9.4020629953334716</v>
      </c>
      <c r="O694">
        <v>12.386120960244556</v>
      </c>
      <c r="P694">
        <v>6.8069754555321671</v>
      </c>
      <c r="Q694">
        <v>9.5473392615600279</v>
      </c>
      <c r="R694">
        <v>7.1761407310298893</v>
      </c>
      <c r="S694">
        <v>10.453915270272224</v>
      </c>
      <c r="T694">
        <v>10.019176973679611</v>
      </c>
      <c r="U694">
        <v>6.134447187858223</v>
      </c>
    </row>
    <row r="695" spans="1:21" x14ac:dyDescent="0.4">
      <c r="A695" s="1">
        <v>42977.875</v>
      </c>
      <c r="B695">
        <v>0</v>
      </c>
      <c r="C695">
        <v>9.0372856957860552</v>
      </c>
      <c r="D695">
        <v>15.697410567926832</v>
      </c>
      <c r="E695">
        <v>7.7264804174831934</v>
      </c>
      <c r="F695">
        <v>7.0435271403561668</v>
      </c>
      <c r="G695">
        <v>10.333451050615723</v>
      </c>
      <c r="H695">
        <v>5.6878355037677775</v>
      </c>
      <c r="I695">
        <v>14.739962770478222</v>
      </c>
      <c r="J695">
        <v>10.785100093314973</v>
      </c>
      <c r="K695">
        <v>15.501412340438554</v>
      </c>
      <c r="L695">
        <v>3.7863325092755278</v>
      </c>
      <c r="M695">
        <v>8.7431099413736106</v>
      </c>
      <c r="N695">
        <v>10.928605003481751</v>
      </c>
      <c r="O695">
        <v>13.855580529403445</v>
      </c>
      <c r="P695">
        <v>7.274010727050694</v>
      </c>
      <c r="Q695">
        <v>10.249863680719058</v>
      </c>
      <c r="R695">
        <v>7.5226914437518895</v>
      </c>
      <c r="S695">
        <v>11.419261639403889</v>
      </c>
      <c r="T695">
        <v>10.194798706849195</v>
      </c>
      <c r="U695">
        <v>7.3384639380734722</v>
      </c>
    </row>
    <row r="696" spans="1:21" x14ac:dyDescent="0.4">
      <c r="A696" s="1">
        <v>42977.916666666664</v>
      </c>
      <c r="B696">
        <v>0</v>
      </c>
      <c r="C696">
        <v>8.5461044162631943</v>
      </c>
      <c r="D696">
        <v>12.519158137669306</v>
      </c>
      <c r="E696">
        <v>5.8619577806717222</v>
      </c>
      <c r="F696">
        <v>10.26423375473561</v>
      </c>
      <c r="G696">
        <v>11.957993645800974</v>
      </c>
      <c r="H696">
        <v>5.6137577806580836</v>
      </c>
      <c r="I696">
        <v>13.986716638137722</v>
      </c>
      <c r="J696">
        <v>15.848627831944139</v>
      </c>
      <c r="K696">
        <v>13.583174550979638</v>
      </c>
      <c r="L696">
        <v>4.8985137549531936</v>
      </c>
      <c r="M696">
        <v>11.050767015640334</v>
      </c>
      <c r="N696">
        <v>4.7494626734651106</v>
      </c>
      <c r="O696">
        <v>9.0538246363532497</v>
      </c>
      <c r="P696">
        <v>3.8447971268371668</v>
      </c>
      <c r="Q696">
        <v>10.847268310420667</v>
      </c>
      <c r="R696">
        <v>7.9295722313492778</v>
      </c>
      <c r="S696">
        <v>5.1137631813477773</v>
      </c>
      <c r="T696">
        <v>6.1954422051497771</v>
      </c>
      <c r="U696">
        <v>3.2195436613388058</v>
      </c>
    </row>
    <row r="697" spans="1:21" x14ac:dyDescent="0.4">
      <c r="A697" s="1">
        <v>42977.958333333336</v>
      </c>
      <c r="B697">
        <v>0</v>
      </c>
      <c r="C697">
        <v>9.3115160659886111</v>
      </c>
      <c r="D697">
        <v>11.845359188010777</v>
      </c>
      <c r="E697">
        <v>5.7143892212533887</v>
      </c>
      <c r="F697">
        <v>8.9892065005421937</v>
      </c>
      <c r="G697">
        <v>11.369938033525528</v>
      </c>
      <c r="H697">
        <v>6.5154475611033336</v>
      </c>
      <c r="I697">
        <v>12.636753715243362</v>
      </c>
      <c r="J697">
        <v>15.504338117894749</v>
      </c>
      <c r="K697">
        <v>12.179631796592249</v>
      </c>
      <c r="L697">
        <v>6.2545545447723052</v>
      </c>
      <c r="M697">
        <v>11.020585882086168</v>
      </c>
      <c r="N697">
        <v>4.838845487430306</v>
      </c>
      <c r="O697">
        <v>8.1206845657372781</v>
      </c>
      <c r="P697">
        <v>3.9865163374144723</v>
      </c>
      <c r="Q697">
        <v>10.650917664323915</v>
      </c>
      <c r="R697">
        <v>7.5867017124191936</v>
      </c>
      <c r="S697">
        <v>4.3497212649685268</v>
      </c>
      <c r="T697">
        <v>5.9796571406109997</v>
      </c>
      <c r="U697">
        <v>3.3605933380574444</v>
      </c>
    </row>
    <row r="698" spans="1:21" x14ac:dyDescent="0.4">
      <c r="A698" s="1">
        <v>42978</v>
      </c>
      <c r="B698">
        <v>0</v>
      </c>
      <c r="C698">
        <v>9.735211332998416</v>
      </c>
      <c r="D698">
        <v>16.206509467830806</v>
      </c>
      <c r="E698">
        <v>8.8842061754654154</v>
      </c>
      <c r="F698">
        <v>7.0187122134424733</v>
      </c>
      <c r="G698">
        <v>9.2245058785985847</v>
      </c>
      <c r="H698">
        <v>6.4504917835668332</v>
      </c>
      <c r="I698">
        <v>11.851283248854362</v>
      </c>
      <c r="J698">
        <v>9.0011895077178341</v>
      </c>
      <c r="K698">
        <v>14.689242290162113</v>
      </c>
      <c r="L698">
        <v>3.5876288196680557</v>
      </c>
      <c r="M698">
        <v>8.6358019764522496</v>
      </c>
      <c r="N698">
        <v>12.149013734917055</v>
      </c>
      <c r="O698">
        <v>14.677589446283889</v>
      </c>
      <c r="P698">
        <v>8.8963226770299446</v>
      </c>
      <c r="Q698">
        <v>9.9747130097429437</v>
      </c>
      <c r="R698">
        <v>6.9618391606649999</v>
      </c>
      <c r="S698">
        <v>10.628685901544637</v>
      </c>
      <c r="T698">
        <v>10.646123022666888</v>
      </c>
      <c r="U698">
        <v>9.1173965204205842</v>
      </c>
    </row>
    <row r="699" spans="1:21" x14ac:dyDescent="0.4">
      <c r="A699" s="1">
        <v>42978.041666666664</v>
      </c>
      <c r="B699">
        <v>0</v>
      </c>
      <c r="C699">
        <v>9.0319284272001958</v>
      </c>
      <c r="D699">
        <v>12.378137291277723</v>
      </c>
      <c r="E699">
        <v>5.7746637639322786</v>
      </c>
      <c r="F699">
        <v>7.0013422457981953</v>
      </c>
      <c r="G699">
        <v>10.14318640733425</v>
      </c>
      <c r="H699">
        <v>5.919045373500416</v>
      </c>
      <c r="I699">
        <v>10.628478166636029</v>
      </c>
      <c r="J699">
        <v>10.454730183855611</v>
      </c>
      <c r="K699">
        <v>10.951553753801472</v>
      </c>
      <c r="L699">
        <v>4.0894320306252778</v>
      </c>
      <c r="M699">
        <v>6.7795383534476397</v>
      </c>
      <c r="N699">
        <v>7.0867357492783061</v>
      </c>
      <c r="O699">
        <v>10.336559749221001</v>
      </c>
      <c r="P699">
        <v>6.9540566823449446</v>
      </c>
      <c r="Q699">
        <v>9.2711682844445829</v>
      </c>
      <c r="R699">
        <v>6.2114577808006119</v>
      </c>
      <c r="S699">
        <v>6.7135526185061378</v>
      </c>
      <c r="T699">
        <v>8.0079753981938619</v>
      </c>
      <c r="U699">
        <v>4.5925270011015282</v>
      </c>
    </row>
    <row r="700" spans="1:21" x14ac:dyDescent="0.4">
      <c r="A700" s="1">
        <v>42978.083333333336</v>
      </c>
      <c r="B700">
        <v>0</v>
      </c>
      <c r="C700">
        <v>9.0319284272001958</v>
      </c>
      <c r="D700">
        <v>12.378137291277723</v>
      </c>
      <c r="E700">
        <v>5.7746637639322786</v>
      </c>
      <c r="F700">
        <v>7.0013422457981953</v>
      </c>
      <c r="G700">
        <v>10.14318640733425</v>
      </c>
      <c r="H700">
        <v>5.919045373500416</v>
      </c>
      <c r="I700">
        <v>10.628478166636029</v>
      </c>
      <c r="J700">
        <v>10.454730183855611</v>
      </c>
      <c r="K700">
        <v>10.951553753801472</v>
      </c>
      <c r="L700">
        <v>4.0894320306252778</v>
      </c>
      <c r="M700">
        <v>6.7795383534476397</v>
      </c>
      <c r="N700">
        <v>7.0867357492783061</v>
      </c>
      <c r="O700">
        <v>10.336559749221001</v>
      </c>
      <c r="P700">
        <v>6.9540566823449446</v>
      </c>
      <c r="Q700">
        <v>9.2711682844445829</v>
      </c>
      <c r="R700">
        <v>6.2114577808006119</v>
      </c>
      <c r="S700">
        <v>6.7135526185061378</v>
      </c>
      <c r="T700">
        <v>8.0079753981938619</v>
      </c>
      <c r="U700">
        <v>4.5925270011015282</v>
      </c>
    </row>
    <row r="701" spans="1:21" x14ac:dyDescent="0.4">
      <c r="A701" s="1">
        <v>42978.125</v>
      </c>
      <c r="B701">
        <v>0</v>
      </c>
      <c r="C701">
        <v>9.6200203585729422</v>
      </c>
      <c r="D701">
        <v>15.076307470031585</v>
      </c>
      <c r="E701">
        <v>8.554908418048889</v>
      </c>
      <c r="F701">
        <v>7.0860395034527226</v>
      </c>
      <c r="G701">
        <v>8.9524693634107226</v>
      </c>
      <c r="H701">
        <v>6.1819223220557218</v>
      </c>
      <c r="I701">
        <v>9.5502989923286119</v>
      </c>
      <c r="J701">
        <v>7.9826621732135834</v>
      </c>
      <c r="K701">
        <v>12.836218113081888</v>
      </c>
      <c r="L701">
        <v>3.4960329782590551</v>
      </c>
      <c r="M701">
        <v>7.4453330110113614</v>
      </c>
      <c r="N701">
        <v>10.953165875733918</v>
      </c>
      <c r="O701">
        <v>13.665061747246137</v>
      </c>
      <c r="P701">
        <v>9.8556865272110841</v>
      </c>
      <c r="Q701">
        <v>9.1032339565922502</v>
      </c>
      <c r="R701">
        <v>6.3560512343365279</v>
      </c>
      <c r="S701">
        <v>9.378938286855945</v>
      </c>
      <c r="T701">
        <v>10.650806947168306</v>
      </c>
      <c r="U701">
        <v>8.4084432375986395</v>
      </c>
    </row>
    <row r="702" spans="1:21" x14ac:dyDescent="0.4">
      <c r="A702" s="1">
        <v>42978.166666666664</v>
      </c>
      <c r="B702">
        <v>0</v>
      </c>
      <c r="C702">
        <v>9.0576563116845819</v>
      </c>
      <c r="D702">
        <v>11.573811046406416</v>
      </c>
      <c r="E702">
        <v>4.9466933921892222</v>
      </c>
      <c r="F702">
        <v>7.0254386271133047</v>
      </c>
      <c r="G702">
        <v>10.43281167398775</v>
      </c>
      <c r="H702">
        <v>5.2915137813552784</v>
      </c>
      <c r="I702">
        <v>9.140765984307583</v>
      </c>
      <c r="J702">
        <v>10.83050921449175</v>
      </c>
      <c r="K702">
        <v>9.2763426968782774</v>
      </c>
      <c r="L702">
        <v>3.9916613930602227</v>
      </c>
      <c r="M702">
        <v>6.0514755641376663</v>
      </c>
      <c r="N702">
        <v>5.586392059419639</v>
      </c>
      <c r="O702">
        <v>7.5881696886781942</v>
      </c>
      <c r="P702">
        <v>6.4254802709324714</v>
      </c>
      <c r="Q702">
        <v>9.5349085092688046</v>
      </c>
      <c r="R702">
        <v>5.9760637998432218</v>
      </c>
      <c r="S702">
        <v>4.699274800405389</v>
      </c>
      <c r="T702">
        <v>7.476691327566666</v>
      </c>
      <c r="U702">
        <v>3.712171653890139</v>
      </c>
    </row>
    <row r="703" spans="1:21" x14ac:dyDescent="0.4">
      <c r="A703" s="1">
        <v>42978.208333333336</v>
      </c>
      <c r="B703">
        <v>0</v>
      </c>
      <c r="C703">
        <v>9.2361351675954708</v>
      </c>
      <c r="D703">
        <v>12.462347339833917</v>
      </c>
      <c r="E703">
        <v>6.1727281212917777</v>
      </c>
      <c r="F703">
        <v>6.9000498073257779</v>
      </c>
      <c r="G703">
        <v>9.5127797912789998</v>
      </c>
      <c r="H703">
        <v>5.614594074407556</v>
      </c>
      <c r="I703">
        <v>8.2299525194005003</v>
      </c>
      <c r="J703">
        <v>8.5625813651908889</v>
      </c>
      <c r="K703">
        <v>9.8479061382049728</v>
      </c>
      <c r="L703">
        <v>3.7055709250879443</v>
      </c>
      <c r="M703">
        <v>5.7052949970409159</v>
      </c>
      <c r="N703">
        <v>7.5049752433253891</v>
      </c>
      <c r="O703">
        <v>9.9175363323233903</v>
      </c>
      <c r="P703">
        <v>8.9091918891598887</v>
      </c>
      <c r="Q703">
        <v>8.866087040215918</v>
      </c>
      <c r="R703">
        <v>5.911480317703445</v>
      </c>
      <c r="S703">
        <v>6.5574842805913338</v>
      </c>
      <c r="T703">
        <v>8.9913458027255277</v>
      </c>
      <c r="U703">
        <v>5.2909493833163612</v>
      </c>
    </row>
    <row r="704" spans="1:21" x14ac:dyDescent="0.4">
      <c r="A704" s="1">
        <v>42978.25</v>
      </c>
      <c r="B704">
        <v>2.7777777777777777</v>
      </c>
      <c r="C704">
        <v>14.992199455338861</v>
      </c>
      <c r="D704">
        <v>16.778435803538056</v>
      </c>
      <c r="E704">
        <v>7.3312128566939725</v>
      </c>
      <c r="F704">
        <v>16.188231580300638</v>
      </c>
      <c r="G704">
        <v>20.019414369960746</v>
      </c>
      <c r="H704">
        <v>12.314174362924083</v>
      </c>
      <c r="I704">
        <v>14.440483440254001</v>
      </c>
      <c r="J704">
        <v>23.94264732698414</v>
      </c>
      <c r="K704">
        <v>12.780825640988141</v>
      </c>
      <c r="L704">
        <v>6.7244546012716944</v>
      </c>
      <c r="M704">
        <v>11.661349418374778</v>
      </c>
      <c r="N704">
        <v>10.061826747780446</v>
      </c>
      <c r="O704">
        <v>9.7221904330801951</v>
      </c>
      <c r="P704">
        <v>12.986769294777277</v>
      </c>
      <c r="Q704">
        <v>17.533152445389668</v>
      </c>
      <c r="R704">
        <v>12.579845258050002</v>
      </c>
      <c r="S704">
        <v>6.4149760276144718</v>
      </c>
      <c r="T704">
        <v>12.240265342853055</v>
      </c>
      <c r="U704">
        <v>8.0237424000899722</v>
      </c>
    </row>
    <row r="705" spans="1:21" x14ac:dyDescent="0.4">
      <c r="A705" s="1">
        <v>42978.291666666664</v>
      </c>
      <c r="B705">
        <v>27.777777777777779</v>
      </c>
      <c r="C705">
        <v>38.455177859443054</v>
      </c>
      <c r="D705">
        <v>36.904162194701946</v>
      </c>
      <c r="E705">
        <v>39.096727983872221</v>
      </c>
      <c r="F705">
        <v>34.208306623808888</v>
      </c>
      <c r="G705">
        <v>33.338497674799164</v>
      </c>
      <c r="H705">
        <v>39.905288832673058</v>
      </c>
      <c r="I705">
        <v>27.07861510157311</v>
      </c>
      <c r="J705">
        <v>31.13214734916972</v>
      </c>
      <c r="K705">
        <v>44.269566063200834</v>
      </c>
      <c r="L705">
        <v>18.736615273350417</v>
      </c>
      <c r="M705">
        <v>36.276391979097497</v>
      </c>
      <c r="N705">
        <v>40.025839431738333</v>
      </c>
      <c r="O705">
        <v>25.418387509614941</v>
      </c>
      <c r="P705">
        <v>57.968996901318611</v>
      </c>
      <c r="Q705">
        <v>32.135790719844444</v>
      </c>
      <c r="R705">
        <v>31.425584542660278</v>
      </c>
      <c r="S705">
        <v>23.385509560529751</v>
      </c>
      <c r="T705">
        <v>35.654128043078614</v>
      </c>
      <c r="U705">
        <v>29.932640794326943</v>
      </c>
    </row>
    <row r="706" spans="1:21" x14ac:dyDescent="0.4">
      <c r="A706" s="1">
        <v>42978.333333333336</v>
      </c>
      <c r="B706">
        <v>27.777777777777779</v>
      </c>
      <c r="C706">
        <v>68.655574699883616</v>
      </c>
      <c r="D706">
        <v>58.368432614947771</v>
      </c>
      <c r="E706">
        <v>69.896489268715285</v>
      </c>
      <c r="F706">
        <v>64.566322699972773</v>
      </c>
      <c r="G706">
        <v>58.383990166148337</v>
      </c>
      <c r="H706">
        <v>73.620389944354713</v>
      </c>
      <c r="I706">
        <v>44.815546786922219</v>
      </c>
      <c r="J706">
        <v>70.979748797698335</v>
      </c>
      <c r="K706">
        <v>63.268383671166951</v>
      </c>
      <c r="L706">
        <v>70.677047428596111</v>
      </c>
      <c r="M706">
        <v>76.806302820484177</v>
      </c>
      <c r="N706">
        <v>66.014033488519999</v>
      </c>
      <c r="O706">
        <v>63.224926553795839</v>
      </c>
      <c r="P706">
        <v>76.40787028230973</v>
      </c>
      <c r="Q706">
        <v>53.138527200989721</v>
      </c>
      <c r="R706">
        <v>55.131859721565561</v>
      </c>
      <c r="S706">
        <v>58.693894589317502</v>
      </c>
      <c r="T706">
        <v>66.957658087421947</v>
      </c>
      <c r="U706">
        <v>75.577998849478334</v>
      </c>
    </row>
    <row r="707" spans="1:21" x14ac:dyDescent="0.4">
      <c r="A707" s="1">
        <v>42978.375</v>
      </c>
      <c r="B707">
        <v>83.333333333333329</v>
      </c>
      <c r="C707">
        <v>67.222037615388615</v>
      </c>
      <c r="D707">
        <v>64.321801051726382</v>
      </c>
      <c r="E707">
        <v>62.334310780220832</v>
      </c>
      <c r="F707">
        <v>48.299152663213889</v>
      </c>
      <c r="G707">
        <v>70.618461935370831</v>
      </c>
      <c r="H707">
        <v>75.83266420433057</v>
      </c>
      <c r="I707">
        <v>31.876663229330276</v>
      </c>
      <c r="J707">
        <v>67.368578082620559</v>
      </c>
      <c r="K707">
        <v>78.042889652580556</v>
      </c>
      <c r="L707">
        <v>66.232163746782504</v>
      </c>
      <c r="M707">
        <v>78.716234913381385</v>
      </c>
      <c r="N707">
        <v>59.594317971071391</v>
      </c>
      <c r="O707">
        <v>66.580706783988049</v>
      </c>
      <c r="P707">
        <v>66.855937205167507</v>
      </c>
      <c r="Q707">
        <v>54.019605445752227</v>
      </c>
      <c r="R707">
        <v>52.147961912875274</v>
      </c>
      <c r="S707">
        <v>58.399135725324165</v>
      </c>
      <c r="T707">
        <v>54.562956715317497</v>
      </c>
      <c r="U707">
        <v>80.53305406785806</v>
      </c>
    </row>
    <row r="708" spans="1:21" x14ac:dyDescent="0.4">
      <c r="A708" s="1">
        <v>42978.416666666664</v>
      </c>
      <c r="B708">
        <v>83.333333333333329</v>
      </c>
      <c r="C708">
        <v>54.107927910153059</v>
      </c>
      <c r="D708">
        <v>72.15112302367028</v>
      </c>
      <c r="E708">
        <v>59.102441310437214</v>
      </c>
      <c r="F708">
        <v>43.114648645949998</v>
      </c>
      <c r="G708">
        <v>66.826671713269448</v>
      </c>
      <c r="H708">
        <v>65.403319175910283</v>
      </c>
      <c r="I708">
        <v>10.330629272361222</v>
      </c>
      <c r="J708">
        <v>72.024672263692494</v>
      </c>
      <c r="K708">
        <v>54.895422381890278</v>
      </c>
      <c r="L708">
        <v>34.950487703137505</v>
      </c>
      <c r="M708">
        <v>143.33954425942778</v>
      </c>
      <c r="N708">
        <v>57.376446146665835</v>
      </c>
      <c r="O708">
        <v>70.393902013781116</v>
      </c>
      <c r="P708">
        <v>77.594720430050543</v>
      </c>
      <c r="Q708">
        <v>50.127933629484446</v>
      </c>
      <c r="R708">
        <v>46.489129017425554</v>
      </c>
      <c r="S708">
        <v>40.502459721249728</v>
      </c>
      <c r="T708">
        <v>51.696486764743057</v>
      </c>
      <c r="U708">
        <v>71.834755021314436</v>
      </c>
    </row>
    <row r="709" spans="1:21" x14ac:dyDescent="0.4">
      <c r="A709" s="1">
        <v>42978.458333333336</v>
      </c>
      <c r="B709">
        <v>219.44444444444446</v>
      </c>
      <c r="C709">
        <v>60.565231162371397</v>
      </c>
      <c r="D709">
        <v>96.569727974100559</v>
      </c>
      <c r="E709">
        <v>30.338023084524998</v>
      </c>
      <c r="F709">
        <v>45.270306179799448</v>
      </c>
      <c r="G709">
        <v>98.590125423722498</v>
      </c>
      <c r="H709">
        <v>94.664988113502787</v>
      </c>
      <c r="I709">
        <v>24.560852602503587</v>
      </c>
      <c r="J709">
        <v>68.042429697160003</v>
      </c>
      <c r="K709">
        <v>50.122364500130551</v>
      </c>
      <c r="L709">
        <v>60.869123172783333</v>
      </c>
      <c r="M709">
        <v>70.996733015943335</v>
      </c>
      <c r="N709">
        <v>64.878809077837218</v>
      </c>
      <c r="O709">
        <v>77.350897890495006</v>
      </c>
      <c r="P709">
        <v>74.834060898308053</v>
      </c>
      <c r="Q709">
        <v>52.692298173287213</v>
      </c>
      <c r="R709">
        <v>100.09972200747694</v>
      </c>
      <c r="S709">
        <v>77.587567833428878</v>
      </c>
      <c r="T709">
        <v>39.913680915563333</v>
      </c>
      <c r="U709">
        <v>64.843400152133611</v>
      </c>
    </row>
    <row r="710" spans="1:21" x14ac:dyDescent="0.4">
      <c r="A710" s="1">
        <v>42978.5</v>
      </c>
      <c r="B710">
        <v>219.44444444444446</v>
      </c>
      <c r="C710">
        <v>84.434499711508892</v>
      </c>
      <c r="D710">
        <v>89.886686252508895</v>
      </c>
      <c r="E710">
        <v>64.211805377324438</v>
      </c>
      <c r="F710">
        <v>84.40530404533861</v>
      </c>
      <c r="G710">
        <v>88.858579589715831</v>
      </c>
      <c r="H710">
        <v>76.305611074103055</v>
      </c>
      <c r="I710">
        <v>40.880054222649449</v>
      </c>
      <c r="J710">
        <v>56.768838267730558</v>
      </c>
      <c r="K710">
        <v>71.377275880708339</v>
      </c>
      <c r="L710">
        <v>58.597209755225286</v>
      </c>
      <c r="M710">
        <v>81.439484971266111</v>
      </c>
      <c r="N710">
        <v>96.985385965606952</v>
      </c>
      <c r="O710">
        <v>80.211117082754456</v>
      </c>
      <c r="P710">
        <v>100.63462269587113</v>
      </c>
      <c r="Q710">
        <v>71.29651990766223</v>
      </c>
      <c r="R710">
        <v>113.34955822417055</v>
      </c>
      <c r="S710">
        <v>74.787395642420833</v>
      </c>
      <c r="T710">
        <v>43.021725802887495</v>
      </c>
      <c r="U710">
        <v>66.284334185829167</v>
      </c>
    </row>
    <row r="711" spans="1:21" x14ac:dyDescent="0.4">
      <c r="A711" s="1">
        <v>42978.541666666664</v>
      </c>
      <c r="B711">
        <v>188.88888888888889</v>
      </c>
      <c r="C711">
        <v>72.079304179890826</v>
      </c>
      <c r="D711">
        <v>99.789749298481382</v>
      </c>
      <c r="E711">
        <v>109.71361275462027</v>
      </c>
      <c r="F711">
        <v>89.319680717544173</v>
      </c>
      <c r="G711">
        <v>84.503689984383058</v>
      </c>
      <c r="H711">
        <v>70.441706399944437</v>
      </c>
      <c r="I711">
        <v>73.085200019293339</v>
      </c>
      <c r="J711">
        <v>66.465314856958614</v>
      </c>
      <c r="K711">
        <v>113.65969258059195</v>
      </c>
      <c r="L711">
        <v>56.433179587284165</v>
      </c>
      <c r="M711">
        <v>107.52962814513306</v>
      </c>
      <c r="N711">
        <v>102.28903752794834</v>
      </c>
      <c r="O711">
        <v>78.307362890514455</v>
      </c>
      <c r="P711">
        <v>105.23516668891945</v>
      </c>
      <c r="Q711">
        <v>60.263026369817503</v>
      </c>
      <c r="R711">
        <v>96.620905739757205</v>
      </c>
      <c r="S711">
        <v>127.12242483914055</v>
      </c>
      <c r="T711">
        <v>80.267419051935263</v>
      </c>
      <c r="U711">
        <v>83.804737727015549</v>
      </c>
    </row>
    <row r="712" spans="1:21" x14ac:dyDescent="0.4">
      <c r="A712" s="1">
        <v>42978.583333333336</v>
      </c>
      <c r="B712">
        <v>172.22222222222223</v>
      </c>
      <c r="C712">
        <v>71.52964822644222</v>
      </c>
      <c r="D712">
        <v>82.409070978339997</v>
      </c>
      <c r="E712">
        <v>116.30724759892307</v>
      </c>
      <c r="F712">
        <v>67.586139907828056</v>
      </c>
      <c r="G712">
        <v>93.518493648993882</v>
      </c>
      <c r="H712">
        <v>68.753973371556953</v>
      </c>
      <c r="I712">
        <v>42.354928526198613</v>
      </c>
      <c r="J712">
        <v>88.122864657737793</v>
      </c>
      <c r="K712">
        <v>104.14320857921193</v>
      </c>
      <c r="L712">
        <v>55.436720464620564</v>
      </c>
      <c r="M712">
        <v>162.01098669131667</v>
      </c>
      <c r="N712">
        <v>89.426796037096111</v>
      </c>
      <c r="O712">
        <v>80.22254151943055</v>
      </c>
      <c r="P712">
        <v>106.49489379909889</v>
      </c>
      <c r="Q712">
        <v>74.629502481529727</v>
      </c>
      <c r="R712">
        <v>60.024609102922504</v>
      </c>
      <c r="S712">
        <v>117.30232813018222</v>
      </c>
      <c r="T712">
        <v>103.35111361402139</v>
      </c>
      <c r="U712">
        <v>107.05294419614251</v>
      </c>
    </row>
    <row r="713" spans="1:21" x14ac:dyDescent="0.4">
      <c r="A713" s="1">
        <v>42978.625</v>
      </c>
      <c r="B713">
        <v>138.88888888888889</v>
      </c>
      <c r="C713">
        <v>108.85299332536778</v>
      </c>
      <c r="D713">
        <v>92.369666028066121</v>
      </c>
      <c r="E713">
        <v>80.365974646168326</v>
      </c>
      <c r="F713">
        <v>55.619442694468056</v>
      </c>
      <c r="G713">
        <v>108.54731468168167</v>
      </c>
      <c r="H713">
        <v>74.427856741593047</v>
      </c>
      <c r="I713">
        <v>23.736249037381526</v>
      </c>
      <c r="J713">
        <v>115.72185844030972</v>
      </c>
      <c r="K713">
        <v>80.590893094329729</v>
      </c>
      <c r="L713">
        <v>42.738636136568886</v>
      </c>
      <c r="M713">
        <v>243.81113693167805</v>
      </c>
      <c r="N713">
        <v>90.622135509994735</v>
      </c>
      <c r="O713">
        <v>79.808439029974735</v>
      </c>
      <c r="P713">
        <v>125.82486319111861</v>
      </c>
      <c r="Q713">
        <v>78.311165727929435</v>
      </c>
      <c r="R713">
        <v>77.396730288210833</v>
      </c>
      <c r="S713">
        <v>82.470598713583897</v>
      </c>
      <c r="T713">
        <v>94.647075573866672</v>
      </c>
      <c r="U713">
        <v>86.475027714866926</v>
      </c>
    </row>
    <row r="714" spans="1:21" x14ac:dyDescent="0.4">
      <c r="A714" s="1">
        <v>42978.666666666664</v>
      </c>
      <c r="B714">
        <v>97.222222222222229</v>
      </c>
      <c r="C714">
        <v>92.289071424159431</v>
      </c>
      <c r="D714">
        <v>60.687847973464443</v>
      </c>
      <c r="E714">
        <v>91.118248842028876</v>
      </c>
      <c r="F714">
        <v>71.095577794195563</v>
      </c>
      <c r="G714">
        <v>105.21721956080277</v>
      </c>
      <c r="H714">
        <v>98.706948933541099</v>
      </c>
      <c r="I714">
        <v>87.352414162205818</v>
      </c>
      <c r="J714">
        <v>111.52289451699139</v>
      </c>
      <c r="K714">
        <v>38.480472159988608</v>
      </c>
      <c r="L714">
        <v>97.045637988491123</v>
      </c>
      <c r="M714">
        <v>98.289635702384729</v>
      </c>
      <c r="N714">
        <v>66.701818277093054</v>
      </c>
      <c r="O714">
        <v>62.60505965355167</v>
      </c>
      <c r="P714">
        <v>79.806366241400553</v>
      </c>
      <c r="Q714">
        <v>79.882126662087771</v>
      </c>
      <c r="R714">
        <v>85.522522375026668</v>
      </c>
      <c r="S714">
        <v>57.282590128860278</v>
      </c>
      <c r="T714">
        <v>74.049062325644726</v>
      </c>
      <c r="U714">
        <v>85.5283517567064</v>
      </c>
    </row>
    <row r="715" spans="1:21" x14ac:dyDescent="0.4">
      <c r="A715" s="1">
        <v>42978.708333333336</v>
      </c>
      <c r="B715">
        <v>144.44444444444446</v>
      </c>
      <c r="C715">
        <v>59.9374741545925</v>
      </c>
      <c r="D715">
        <v>19.3324992444145</v>
      </c>
      <c r="E715">
        <v>25.505667897806223</v>
      </c>
      <c r="F715">
        <v>39.152316061610833</v>
      </c>
      <c r="G715">
        <v>60.048383936218613</v>
      </c>
      <c r="H715">
        <v>46.19548246953056</v>
      </c>
      <c r="I715">
        <v>18.069588508836556</v>
      </c>
      <c r="J715">
        <v>78.61166225839527</v>
      </c>
      <c r="K715">
        <v>7.8311597612615271</v>
      </c>
      <c r="L715">
        <v>56.738418196257768</v>
      </c>
      <c r="M715">
        <v>23.904374259660361</v>
      </c>
      <c r="N715">
        <v>25.232810397850141</v>
      </c>
      <c r="O715">
        <v>14.392944593045472</v>
      </c>
      <c r="P715">
        <v>17.029565321044334</v>
      </c>
      <c r="Q715">
        <v>39.444953383559998</v>
      </c>
      <c r="R715">
        <v>40.33928033821028</v>
      </c>
      <c r="S715">
        <v>11.670830397034083</v>
      </c>
      <c r="T715">
        <v>39.977599800249443</v>
      </c>
      <c r="U715">
        <v>35.063667284831666</v>
      </c>
    </row>
    <row r="716" spans="1:21" x14ac:dyDescent="0.4">
      <c r="A716" s="1">
        <v>42978.75</v>
      </c>
      <c r="B716">
        <v>55.555555555555557</v>
      </c>
      <c r="C716">
        <v>54.992671538025832</v>
      </c>
      <c r="D716">
        <v>10.650704490450472</v>
      </c>
      <c r="E716">
        <v>14.380966121189887</v>
      </c>
      <c r="F716">
        <v>21.609431276843726</v>
      </c>
      <c r="G716">
        <v>29.343545281156665</v>
      </c>
      <c r="H716">
        <v>18.965880846132226</v>
      </c>
      <c r="I716">
        <v>6.7332641621506948</v>
      </c>
      <c r="J716">
        <v>46.478897650744443</v>
      </c>
      <c r="K716">
        <v>5.1280099724110277</v>
      </c>
      <c r="L716">
        <v>27.120555374916808</v>
      </c>
      <c r="M716">
        <v>13.352833622059139</v>
      </c>
      <c r="N716">
        <v>11.47969292545864</v>
      </c>
      <c r="O716">
        <v>7.5633686184069999</v>
      </c>
      <c r="P716">
        <v>5.1460734248018891</v>
      </c>
      <c r="Q716">
        <v>20.325570355219195</v>
      </c>
      <c r="R716">
        <v>16.048075760782943</v>
      </c>
      <c r="S716">
        <v>1.9658464644751752</v>
      </c>
      <c r="T716">
        <v>26.97059770428578</v>
      </c>
      <c r="U716">
        <v>11.981836691024249</v>
      </c>
    </row>
    <row r="717" spans="1:21" x14ac:dyDescent="0.4">
      <c r="A717" s="1">
        <v>42978.791666666664</v>
      </c>
      <c r="B717">
        <v>0</v>
      </c>
      <c r="C717">
        <v>27.209965625162358</v>
      </c>
      <c r="D717">
        <v>10.092838923588417</v>
      </c>
      <c r="E717">
        <v>17.38871854339197</v>
      </c>
      <c r="F717">
        <v>15.112766279730694</v>
      </c>
      <c r="G717">
        <v>10.161508782534749</v>
      </c>
      <c r="H717">
        <v>9.4624609387968324</v>
      </c>
      <c r="I717">
        <v>4.1583171879339726</v>
      </c>
      <c r="J717">
        <v>10.397125396246667</v>
      </c>
      <c r="K717">
        <v>5.8406767539384994</v>
      </c>
      <c r="L717">
        <v>13.038653113906278</v>
      </c>
      <c r="M717">
        <v>6.4602350738837222</v>
      </c>
      <c r="N717">
        <v>6.931130403878722</v>
      </c>
      <c r="O717">
        <v>13.360192516361444</v>
      </c>
      <c r="P717">
        <v>3.9660942068575</v>
      </c>
      <c r="Q717">
        <v>7.861741008913806</v>
      </c>
      <c r="R717">
        <v>9.9977005796941114</v>
      </c>
      <c r="S717">
        <v>3.4001197411847497</v>
      </c>
      <c r="T717">
        <v>13.920772778322222</v>
      </c>
      <c r="U717">
        <v>2.7031356671619613</v>
      </c>
    </row>
    <row r="718" spans="1:21" x14ac:dyDescent="0.4">
      <c r="A718" s="1">
        <v>42978.833333333336</v>
      </c>
      <c r="B718">
        <v>0</v>
      </c>
      <c r="C718">
        <v>27.603534937845446</v>
      </c>
      <c r="D718">
        <v>9.1924319235524443</v>
      </c>
      <c r="E718">
        <v>14.702361054036889</v>
      </c>
      <c r="F718">
        <v>13.041411873724527</v>
      </c>
      <c r="G718">
        <v>9.3451777840128898</v>
      </c>
      <c r="H718">
        <v>8.2213988070014459</v>
      </c>
      <c r="I718">
        <v>4.0379964536370005</v>
      </c>
      <c r="J718">
        <v>8.4661521483734177</v>
      </c>
      <c r="K718">
        <v>5.3818424093221671</v>
      </c>
      <c r="L718">
        <v>10.395420792222444</v>
      </c>
      <c r="M718">
        <v>6.3234886673491122</v>
      </c>
      <c r="N718">
        <v>6.0751757297516944</v>
      </c>
      <c r="O718">
        <v>11.103510279772637</v>
      </c>
      <c r="P718">
        <v>3.3012881852364444</v>
      </c>
      <c r="Q718">
        <v>6.719044000296611</v>
      </c>
      <c r="R718">
        <v>8.0615285043730278</v>
      </c>
      <c r="S718">
        <v>2.3382886717304721</v>
      </c>
      <c r="T718">
        <v>13.316401567393001</v>
      </c>
      <c r="U718">
        <v>2.3712580592161192</v>
      </c>
    </row>
    <row r="719" spans="1:21" x14ac:dyDescent="0.4">
      <c r="A719" s="1">
        <v>42978.875</v>
      </c>
      <c r="B719">
        <v>0</v>
      </c>
      <c r="C719">
        <v>28.567390170335557</v>
      </c>
      <c r="D719">
        <v>9.1613456983066097</v>
      </c>
      <c r="E719">
        <v>17.246342188875389</v>
      </c>
      <c r="F719">
        <v>14.352246117205695</v>
      </c>
      <c r="G719">
        <v>9.1943262898620013</v>
      </c>
      <c r="H719">
        <v>7.6605561509386932</v>
      </c>
      <c r="I719">
        <v>3.6867101571559444</v>
      </c>
      <c r="J719">
        <v>8.4920851870566381</v>
      </c>
      <c r="K719">
        <v>5.2934968726965845</v>
      </c>
      <c r="L719">
        <v>11.296482933573277</v>
      </c>
      <c r="M719">
        <v>5.8975822151212229</v>
      </c>
      <c r="N719">
        <v>5.6739166924655287</v>
      </c>
      <c r="O719">
        <v>12.473723047019332</v>
      </c>
      <c r="P719">
        <v>3.0622910055645001</v>
      </c>
      <c r="Q719">
        <v>6.9192320314912497</v>
      </c>
      <c r="R719">
        <v>8.9567451162446652</v>
      </c>
      <c r="S719">
        <v>2.5140248493214501</v>
      </c>
      <c r="T719">
        <v>13.789437714266555</v>
      </c>
      <c r="U719">
        <v>2.1514774505821945</v>
      </c>
    </row>
    <row r="720" spans="1:21" x14ac:dyDescent="0.4">
      <c r="A720" s="1">
        <v>42978.916666666664</v>
      </c>
      <c r="B720">
        <v>0</v>
      </c>
      <c r="C720">
        <v>26.305874407527416</v>
      </c>
      <c r="D720">
        <v>11.166212421062415</v>
      </c>
      <c r="E720">
        <v>26.650641246730558</v>
      </c>
      <c r="F720">
        <v>16.899222638848194</v>
      </c>
      <c r="G720">
        <v>8.2058244299731395</v>
      </c>
      <c r="H720">
        <v>8.3052072690862229</v>
      </c>
      <c r="I720">
        <v>3.858697852268111</v>
      </c>
      <c r="J720">
        <v>6.5249694252906387</v>
      </c>
      <c r="K720">
        <v>6.7408290324690832</v>
      </c>
      <c r="L720">
        <v>16.005703397633695</v>
      </c>
      <c r="M720">
        <v>6.4530892015901662</v>
      </c>
      <c r="N720">
        <v>7.279613893663555</v>
      </c>
      <c r="O720">
        <v>19.729802030228445</v>
      </c>
      <c r="P720">
        <v>4.1092521759230003</v>
      </c>
      <c r="Q720">
        <v>6.3626785825041665</v>
      </c>
      <c r="R720">
        <v>12.149424565456972</v>
      </c>
      <c r="S720">
        <v>4.6019411890502226</v>
      </c>
      <c r="T720">
        <v>13.714070305962277</v>
      </c>
      <c r="U720">
        <v>2.511978971253825</v>
      </c>
    </row>
    <row r="721" spans="1:21" x14ac:dyDescent="0.4">
      <c r="A721" s="1">
        <v>42978.958333333336</v>
      </c>
      <c r="B721">
        <v>0</v>
      </c>
      <c r="C721">
        <v>31.923913919520555</v>
      </c>
      <c r="D721">
        <v>8.1693092524288051</v>
      </c>
      <c r="E721">
        <v>14.586719527782277</v>
      </c>
      <c r="F721">
        <v>13.9235092046685</v>
      </c>
      <c r="G721">
        <v>9.8139281884848053</v>
      </c>
      <c r="H721">
        <v>6.7368926596998326</v>
      </c>
      <c r="I721">
        <v>3.3534784149404442</v>
      </c>
      <c r="J721">
        <v>10.561817085908695</v>
      </c>
      <c r="K721">
        <v>4.5444519989120549</v>
      </c>
      <c r="L721">
        <v>9.9554125770872233</v>
      </c>
      <c r="M721">
        <v>5.5318931596010001</v>
      </c>
      <c r="N721">
        <v>4.5215660755700826</v>
      </c>
      <c r="O721">
        <v>9.8461477598720819</v>
      </c>
      <c r="P721">
        <v>2.3026710377578303</v>
      </c>
      <c r="Q721">
        <v>7.7738124135429167</v>
      </c>
      <c r="R721">
        <v>8.3914967706831387</v>
      </c>
      <c r="S721">
        <v>1.668591282897925</v>
      </c>
      <c r="T721">
        <v>14.752223251731305</v>
      </c>
      <c r="U721">
        <v>1.9461471116640749</v>
      </c>
    </row>
    <row r="722" spans="1:21" x14ac:dyDescent="0.4">
      <c r="A722" s="1">
        <v>42979</v>
      </c>
      <c r="B722">
        <v>0</v>
      </c>
      <c r="C722">
        <v>22.495865952146641</v>
      </c>
      <c r="D722">
        <v>13.864770217586306</v>
      </c>
      <c r="E722">
        <v>38.405171721484997</v>
      </c>
      <c r="F722">
        <v>18.366446528432387</v>
      </c>
      <c r="G722">
        <v>7.2680149465808608</v>
      </c>
      <c r="H722">
        <v>8.2687544509257229</v>
      </c>
      <c r="I722">
        <v>3.6846534584722499</v>
      </c>
      <c r="J722">
        <v>5.4980461288977507</v>
      </c>
      <c r="K722">
        <v>9.0811854149470559</v>
      </c>
      <c r="L722">
        <v>21.622440556200889</v>
      </c>
      <c r="M722">
        <v>7.0643220207173334</v>
      </c>
      <c r="N722">
        <v>8.4094862634246397</v>
      </c>
      <c r="O722">
        <v>27.660105221778863</v>
      </c>
      <c r="P722">
        <v>5.8771657604129723</v>
      </c>
      <c r="Q722">
        <v>6.2263318036827506</v>
      </c>
      <c r="R722">
        <v>16.203610132007</v>
      </c>
      <c r="S722">
        <v>8.6134470727396391</v>
      </c>
      <c r="T722">
        <v>12.484516210443832</v>
      </c>
      <c r="U722">
        <v>3.4220264130715559</v>
      </c>
    </row>
    <row r="723" spans="1:21" x14ac:dyDescent="0.4">
      <c r="A723" s="1">
        <v>42979.041666666664</v>
      </c>
      <c r="B723">
        <v>0</v>
      </c>
      <c r="C723">
        <v>28.543077072986947</v>
      </c>
      <c r="D723">
        <v>8.7183092310331123</v>
      </c>
      <c r="E723">
        <v>16.489872329751083</v>
      </c>
      <c r="F723">
        <v>14.126333658733277</v>
      </c>
      <c r="G723">
        <v>9.2434615171811938</v>
      </c>
      <c r="H723">
        <v>6.7842566677178606</v>
      </c>
      <c r="I723">
        <v>3.3261606520385003</v>
      </c>
      <c r="J723">
        <v>9.5433782762388066</v>
      </c>
      <c r="K723">
        <v>4.9374827702127213</v>
      </c>
      <c r="L723">
        <v>10.455419003158998</v>
      </c>
      <c r="M723">
        <v>5.3306136025362774</v>
      </c>
      <c r="N723">
        <v>4.7861292439621108</v>
      </c>
      <c r="O723">
        <v>11.622757534099417</v>
      </c>
      <c r="P723">
        <v>2.6791123678021611</v>
      </c>
      <c r="Q723">
        <v>7.4624873498674713</v>
      </c>
      <c r="R723">
        <v>9.0307760650040283</v>
      </c>
      <c r="S723">
        <v>2.2515817581546527</v>
      </c>
      <c r="T723">
        <v>13.516515607117192</v>
      </c>
      <c r="U723">
        <v>1.9536824600792084</v>
      </c>
    </row>
    <row r="724" spans="1:21" x14ac:dyDescent="0.4">
      <c r="A724" s="1">
        <v>42979.083333333336</v>
      </c>
      <c r="B724">
        <v>0</v>
      </c>
      <c r="C724">
        <v>23.264882480628973</v>
      </c>
      <c r="D724">
        <v>12.031838521632528</v>
      </c>
      <c r="E724">
        <v>30.754579304915833</v>
      </c>
      <c r="F724">
        <v>17.004151665221279</v>
      </c>
      <c r="G724">
        <v>7.6927715133585552</v>
      </c>
      <c r="H724">
        <v>7.8247241856264163</v>
      </c>
      <c r="I724">
        <v>3.5287100588945557</v>
      </c>
      <c r="J724">
        <v>6.2808185265349445</v>
      </c>
      <c r="K724">
        <v>7.5309673805548609</v>
      </c>
      <c r="L724">
        <v>17.079088480101529</v>
      </c>
      <c r="M724">
        <v>6.1569082434653888</v>
      </c>
      <c r="N724">
        <v>7.1960650944363884</v>
      </c>
      <c r="O724">
        <v>22.637023687088806</v>
      </c>
      <c r="P724">
        <v>4.8996394576141675</v>
      </c>
      <c r="Q724">
        <v>6.4762089357361941</v>
      </c>
      <c r="R724">
        <v>13.516376282861721</v>
      </c>
      <c r="S724">
        <v>6.3744383498492505</v>
      </c>
      <c r="T724">
        <v>12.306511666714695</v>
      </c>
      <c r="U724">
        <v>2.7372719923200997</v>
      </c>
    </row>
    <row r="725" spans="1:21" x14ac:dyDescent="0.4">
      <c r="A725" s="1">
        <v>42979.125</v>
      </c>
      <c r="B725">
        <v>0</v>
      </c>
      <c r="C725">
        <v>25.076624680027752</v>
      </c>
      <c r="D725">
        <v>9.7089818482822228</v>
      </c>
      <c r="E725">
        <v>19.756161197409472</v>
      </c>
      <c r="F725">
        <v>14.567577633350639</v>
      </c>
      <c r="G725">
        <v>8.5757501571131947</v>
      </c>
      <c r="H725">
        <v>7.186903039133445</v>
      </c>
      <c r="I725">
        <v>3.3862647984989724</v>
      </c>
      <c r="J725">
        <v>8.1637378406119723</v>
      </c>
      <c r="K725">
        <v>5.6972939366439723</v>
      </c>
      <c r="L725">
        <v>11.46613491100422</v>
      </c>
      <c r="M725">
        <v>5.3518643037738896</v>
      </c>
      <c r="N725">
        <v>5.4950723030103887</v>
      </c>
      <c r="O725">
        <v>14.770518911466249</v>
      </c>
      <c r="P725">
        <v>3.4867096645136946</v>
      </c>
      <c r="Q725">
        <v>7.0386349133203066</v>
      </c>
      <c r="R725">
        <v>9.9568042604038052</v>
      </c>
      <c r="S725">
        <v>3.4074849818148056</v>
      </c>
      <c r="T725">
        <v>12.334484027052666</v>
      </c>
      <c r="U725">
        <v>2.1413423381363414</v>
      </c>
    </row>
    <row r="726" spans="1:21" x14ac:dyDescent="0.4">
      <c r="A726" s="1">
        <v>42979.166666666664</v>
      </c>
      <c r="B726">
        <v>0</v>
      </c>
      <c r="C726">
        <v>34.308484278834449</v>
      </c>
      <c r="D726">
        <v>7.6662893405533605</v>
      </c>
      <c r="E726">
        <v>11.569353314071389</v>
      </c>
      <c r="F726">
        <v>12.695492451619387</v>
      </c>
      <c r="G726">
        <v>10.453958123508249</v>
      </c>
      <c r="H726">
        <v>6.5638711531583613</v>
      </c>
      <c r="I726">
        <v>3.3765360631374719</v>
      </c>
      <c r="J726">
        <v>12.45705569775636</v>
      </c>
      <c r="K726">
        <v>4.1943380526984724</v>
      </c>
      <c r="L726">
        <v>8.8362458861730548</v>
      </c>
      <c r="M726">
        <v>5.8061581797250827</v>
      </c>
      <c r="N726">
        <v>4.1069396710611388</v>
      </c>
      <c r="O726">
        <v>7.6264181262578612</v>
      </c>
      <c r="P726">
        <v>2.0104673436212583</v>
      </c>
      <c r="Q726">
        <v>8.2344506348715001</v>
      </c>
      <c r="R726">
        <v>7.5161677304420005</v>
      </c>
      <c r="S726">
        <v>1.1418146802660833</v>
      </c>
      <c r="T726">
        <v>15.506909889438861</v>
      </c>
      <c r="U726">
        <v>2.1095739657137611</v>
      </c>
    </row>
    <row r="727" spans="1:21" x14ac:dyDescent="0.4">
      <c r="A727" s="1">
        <v>42979.208333333336</v>
      </c>
      <c r="B727">
        <v>0</v>
      </c>
      <c r="C727">
        <v>30.480589987754165</v>
      </c>
      <c r="D727">
        <v>7.6656830581616111</v>
      </c>
      <c r="E727">
        <v>8.6127364682016658</v>
      </c>
      <c r="F727">
        <v>10.455610348322555</v>
      </c>
      <c r="G727">
        <v>10.493601258494028</v>
      </c>
      <c r="H727">
        <v>5.7240867396989721</v>
      </c>
      <c r="I727">
        <v>3.3315501857227781</v>
      </c>
      <c r="J727">
        <v>15.040891191057945</v>
      </c>
      <c r="K727">
        <v>4.0674420846084169</v>
      </c>
      <c r="L727">
        <v>7.7253741313593327</v>
      </c>
      <c r="M727">
        <v>5.7683762496430546</v>
      </c>
      <c r="N727">
        <v>3.4212888474871663</v>
      </c>
      <c r="O727">
        <v>5.8452823680815831</v>
      </c>
      <c r="P727">
        <v>1.7953686683050973</v>
      </c>
      <c r="Q727">
        <v>8.5794626185666107</v>
      </c>
      <c r="R727">
        <v>7.2523986515603607</v>
      </c>
      <c r="S727">
        <v>0.86037803444610839</v>
      </c>
      <c r="T727">
        <v>13.990381699079666</v>
      </c>
      <c r="U727">
        <v>2.2901627624155614</v>
      </c>
    </row>
    <row r="728" spans="1:21" x14ac:dyDescent="0.4">
      <c r="A728" s="1">
        <v>42979.25</v>
      </c>
      <c r="B728">
        <v>8.3333333333333339</v>
      </c>
      <c r="C728">
        <v>31.184406182649443</v>
      </c>
      <c r="D728">
        <v>7.2017317308468609</v>
      </c>
      <c r="E728">
        <v>6.0934236479082777</v>
      </c>
      <c r="F728">
        <v>7.0644597535361386</v>
      </c>
      <c r="G728">
        <v>9.1858720497110564</v>
      </c>
      <c r="H728">
        <v>4.2218646172464451</v>
      </c>
      <c r="I728">
        <v>3.1006416464712219</v>
      </c>
      <c r="J728">
        <v>13.384309403259305</v>
      </c>
      <c r="K728">
        <v>3.7813200118478885</v>
      </c>
      <c r="L728">
        <v>5.882728788668528</v>
      </c>
      <c r="M728">
        <v>6.1598447696490837</v>
      </c>
      <c r="N728">
        <v>2.5533537901994974</v>
      </c>
      <c r="O728">
        <v>4.3001341632265557</v>
      </c>
      <c r="P728">
        <v>1.2667239424112862</v>
      </c>
      <c r="Q728">
        <v>7.4493666910340277</v>
      </c>
      <c r="R728">
        <v>5.5870736600295281</v>
      </c>
      <c r="S728">
        <v>0.40439524879659727</v>
      </c>
      <c r="T728">
        <v>13.197471683393639</v>
      </c>
      <c r="U728">
        <v>2.4206488680659222</v>
      </c>
    </row>
    <row r="729" spans="1:21" x14ac:dyDescent="0.4">
      <c r="A729" s="1">
        <v>42979.291666666664</v>
      </c>
      <c r="B729">
        <v>77.777777777777771</v>
      </c>
      <c r="C729">
        <v>32.912693693550835</v>
      </c>
      <c r="D729">
        <v>9.0704132886549456</v>
      </c>
      <c r="E729">
        <v>11.302995160303304</v>
      </c>
      <c r="F729">
        <v>8.3878857733268894</v>
      </c>
      <c r="G729">
        <v>11.919299833732305</v>
      </c>
      <c r="H729">
        <v>9.0760913577919169</v>
      </c>
      <c r="I729">
        <v>3.6863615536262775</v>
      </c>
      <c r="J729">
        <v>11.798651040028973</v>
      </c>
      <c r="K729">
        <v>5.3361402894789167</v>
      </c>
      <c r="L729">
        <v>8.2650574512296942</v>
      </c>
      <c r="M729">
        <v>8.7948415521602499</v>
      </c>
      <c r="N729">
        <v>5.3815580707813897</v>
      </c>
      <c r="O729">
        <v>8.9015282218691389</v>
      </c>
      <c r="P729">
        <v>4.3573133973685003</v>
      </c>
      <c r="Q729">
        <v>9.7864011038925547</v>
      </c>
      <c r="R729">
        <v>6.1749519424027506</v>
      </c>
      <c r="S729">
        <v>1.1725672819760666</v>
      </c>
      <c r="T729">
        <v>11.19443438316147</v>
      </c>
      <c r="U729">
        <v>3.7124373390557497</v>
      </c>
    </row>
    <row r="730" spans="1:21" x14ac:dyDescent="0.4">
      <c r="A730" s="1">
        <v>42979.333333333336</v>
      </c>
      <c r="B730">
        <v>197.22222222222223</v>
      </c>
      <c r="C730">
        <v>114.78270837504</v>
      </c>
      <c r="D730">
        <v>47.871303026100279</v>
      </c>
      <c r="E730">
        <v>87.488589810271947</v>
      </c>
      <c r="F730">
        <v>111.13082054708389</v>
      </c>
      <c r="G730">
        <v>149.97260627225998</v>
      </c>
      <c r="H730">
        <v>105.77617690545833</v>
      </c>
      <c r="I730">
        <v>63.023506004712495</v>
      </c>
      <c r="J730">
        <v>132.23462095037667</v>
      </c>
      <c r="K730">
        <v>17.454379287875305</v>
      </c>
      <c r="L730">
        <v>124.56171545639612</v>
      </c>
      <c r="M730">
        <v>53.108349740836111</v>
      </c>
      <c r="N730">
        <v>93.523547324156667</v>
      </c>
      <c r="O730">
        <v>61.281527878770277</v>
      </c>
      <c r="P730">
        <v>57.165209649479998</v>
      </c>
      <c r="Q730">
        <v>103.71687995516139</v>
      </c>
      <c r="R730">
        <v>113.29781256086137</v>
      </c>
      <c r="S730">
        <v>83.692902770352219</v>
      </c>
      <c r="T730">
        <v>80.752409961422501</v>
      </c>
      <c r="U730">
        <v>110.35331473933667</v>
      </c>
    </row>
    <row r="731" spans="1:21" x14ac:dyDescent="0.4">
      <c r="A731" s="1">
        <v>42979.375</v>
      </c>
      <c r="B731">
        <v>400</v>
      </c>
      <c r="C731">
        <v>217.37722921283358</v>
      </c>
      <c r="D731">
        <v>243.18688153789111</v>
      </c>
      <c r="E731">
        <v>225.15433088416364</v>
      </c>
      <c r="F731">
        <v>289.89063555023057</v>
      </c>
      <c r="G731">
        <v>282.62490597103613</v>
      </c>
      <c r="H731">
        <v>219.92862979896469</v>
      </c>
      <c r="I731">
        <v>232.97006610544335</v>
      </c>
      <c r="J731">
        <v>216.21364358570361</v>
      </c>
      <c r="K731">
        <v>240.65927095738138</v>
      </c>
      <c r="L731">
        <v>275.48386633702808</v>
      </c>
      <c r="M731">
        <v>185.30988669190529</v>
      </c>
      <c r="N731">
        <v>242.65191179348889</v>
      </c>
      <c r="O731">
        <v>254.66803728074166</v>
      </c>
      <c r="P731">
        <v>246.36469101325642</v>
      </c>
      <c r="Q731">
        <v>265.5502362083925</v>
      </c>
      <c r="R731">
        <v>249.92113180653777</v>
      </c>
      <c r="S731">
        <v>292.84307085113892</v>
      </c>
      <c r="T731">
        <v>177.16402743235747</v>
      </c>
      <c r="U731">
        <v>238.30809859112387</v>
      </c>
    </row>
    <row r="732" spans="1:21" x14ac:dyDescent="0.4">
      <c r="A732" s="1">
        <v>42979.416666666664</v>
      </c>
      <c r="B732">
        <v>394.44444444444446</v>
      </c>
      <c r="C732">
        <v>282.37422435958609</v>
      </c>
      <c r="D732">
        <v>264.00820288132724</v>
      </c>
      <c r="E732">
        <v>209.13589401823165</v>
      </c>
      <c r="F732">
        <v>359.65877913343331</v>
      </c>
      <c r="G732">
        <v>321.74626416418334</v>
      </c>
      <c r="H732">
        <v>266.83072077823221</v>
      </c>
      <c r="I732">
        <v>265.67968824988804</v>
      </c>
      <c r="J732">
        <v>271.59202974091556</v>
      </c>
      <c r="K732">
        <v>238.0350614267486</v>
      </c>
      <c r="L732">
        <v>266.32469873004419</v>
      </c>
      <c r="M732">
        <v>216.46416544564775</v>
      </c>
      <c r="N732">
        <v>300.70233736076665</v>
      </c>
      <c r="O732">
        <v>343.99281178592503</v>
      </c>
      <c r="P732">
        <v>316.98262557616664</v>
      </c>
      <c r="Q732">
        <v>309.45115115688333</v>
      </c>
      <c r="R732">
        <v>257.3235405923586</v>
      </c>
      <c r="S732">
        <v>291.72822021038053</v>
      </c>
      <c r="T732">
        <v>215.10060842337111</v>
      </c>
      <c r="U732">
        <v>251.3402973515492</v>
      </c>
    </row>
    <row r="733" spans="1:21" x14ac:dyDescent="0.4">
      <c r="A733" s="1">
        <v>42979.458333333336</v>
      </c>
      <c r="B733">
        <v>536.11111111111109</v>
      </c>
      <c r="C733">
        <v>340.16853854324722</v>
      </c>
      <c r="D733">
        <v>325.32887834936116</v>
      </c>
      <c r="E733">
        <v>290.62151681213885</v>
      </c>
      <c r="F733">
        <v>285.23688306627224</v>
      </c>
      <c r="G733">
        <v>339.37103770340832</v>
      </c>
      <c r="H733">
        <v>359.73034325642783</v>
      </c>
      <c r="I733">
        <v>319.29137704892776</v>
      </c>
      <c r="J733">
        <v>312.70413183762224</v>
      </c>
      <c r="K733">
        <v>335.68284224866665</v>
      </c>
      <c r="L733">
        <v>332.37891135694167</v>
      </c>
      <c r="M733">
        <v>282.4158769562639</v>
      </c>
      <c r="N733">
        <v>307.98798140536388</v>
      </c>
      <c r="O733">
        <v>391.52443792597501</v>
      </c>
      <c r="P733">
        <v>289.27751878840837</v>
      </c>
      <c r="Q733">
        <v>329.35625678016669</v>
      </c>
      <c r="R733">
        <v>253.83223721027281</v>
      </c>
      <c r="S733">
        <v>223.94076552564169</v>
      </c>
      <c r="T733">
        <v>267.50624353718138</v>
      </c>
      <c r="U733">
        <v>320.77950095689727</v>
      </c>
    </row>
    <row r="734" spans="1:21" x14ac:dyDescent="0.4">
      <c r="A734" s="1">
        <v>42979.5</v>
      </c>
      <c r="B734">
        <v>722.22222222222217</v>
      </c>
      <c r="C734">
        <v>494.29222793499446</v>
      </c>
      <c r="D734">
        <v>461.02019684230555</v>
      </c>
      <c r="E734">
        <v>582.54289572762218</v>
      </c>
      <c r="F734">
        <v>592.34548065942511</v>
      </c>
      <c r="G734">
        <v>443.74978522612224</v>
      </c>
      <c r="H734">
        <v>523.7057738849611</v>
      </c>
      <c r="I734">
        <v>474.24846351510553</v>
      </c>
      <c r="J734">
        <v>607.85102023233333</v>
      </c>
      <c r="K734">
        <v>526.9367511176722</v>
      </c>
      <c r="L734">
        <v>419.53847645612228</v>
      </c>
      <c r="M734">
        <v>649.40011819715278</v>
      </c>
      <c r="N734">
        <v>605.96609790302216</v>
      </c>
      <c r="O734">
        <v>739.86009493926394</v>
      </c>
      <c r="P734">
        <v>578.73393060046681</v>
      </c>
      <c r="Q734">
        <v>476.91183443296944</v>
      </c>
      <c r="R734">
        <v>511.43847138000831</v>
      </c>
      <c r="S734">
        <v>552.93042652170277</v>
      </c>
      <c r="T734">
        <v>652.01755046228061</v>
      </c>
      <c r="U734">
        <v>599.10138856168044</v>
      </c>
    </row>
    <row r="735" spans="1:21" x14ac:dyDescent="0.4">
      <c r="A735" s="1">
        <v>42979.541666666664</v>
      </c>
      <c r="B735">
        <v>755.55555555555554</v>
      </c>
      <c r="C735">
        <v>459.91292556598614</v>
      </c>
      <c r="D735">
        <v>490.91493865160277</v>
      </c>
      <c r="E735">
        <v>473.78376453216669</v>
      </c>
      <c r="F735">
        <v>557.25104844176394</v>
      </c>
      <c r="G735">
        <v>433.9333717197639</v>
      </c>
      <c r="H735">
        <v>512.58738156677225</v>
      </c>
      <c r="I735">
        <v>439.89348136405278</v>
      </c>
      <c r="J735">
        <v>532.75367245313055</v>
      </c>
      <c r="K735">
        <v>510.65866647517225</v>
      </c>
      <c r="L735">
        <v>432.45119360395</v>
      </c>
      <c r="M735">
        <v>553.13020869298884</v>
      </c>
      <c r="N735">
        <v>421.23200841833057</v>
      </c>
      <c r="O735">
        <v>676.62579559016103</v>
      </c>
      <c r="P735">
        <v>482.47733582731667</v>
      </c>
      <c r="Q735">
        <v>471.56408887027226</v>
      </c>
      <c r="R735">
        <v>487.99664810865556</v>
      </c>
      <c r="S735">
        <v>532.26252612719168</v>
      </c>
      <c r="T735">
        <v>569.52982333915008</v>
      </c>
      <c r="U735">
        <v>530.89118781030834</v>
      </c>
    </row>
    <row r="736" spans="1:21" x14ac:dyDescent="0.4">
      <c r="A736" s="1">
        <v>42979.583333333336</v>
      </c>
      <c r="B736">
        <v>522.22222222222217</v>
      </c>
      <c r="C736">
        <v>434.50774035999717</v>
      </c>
      <c r="D736">
        <v>346.13682490573609</v>
      </c>
      <c r="E736">
        <v>239.05452223204668</v>
      </c>
      <c r="F736">
        <v>498.05191724686108</v>
      </c>
      <c r="G736">
        <v>400.71596365010561</v>
      </c>
      <c r="H736">
        <v>449.54933149421663</v>
      </c>
      <c r="I736">
        <v>373.20797725949728</v>
      </c>
      <c r="J736">
        <v>491.06991779628891</v>
      </c>
      <c r="K736">
        <v>390.96037102830837</v>
      </c>
      <c r="L736">
        <v>314.40026518123057</v>
      </c>
      <c r="M736">
        <v>353.83519457269716</v>
      </c>
      <c r="N736">
        <v>278.46501497232498</v>
      </c>
      <c r="O736">
        <v>728.85310295069451</v>
      </c>
      <c r="P736">
        <v>317.0229897126278</v>
      </c>
      <c r="Q736">
        <v>420.23260618408335</v>
      </c>
      <c r="R736">
        <v>311.81868524747222</v>
      </c>
      <c r="S736">
        <v>427.18279895354721</v>
      </c>
      <c r="T736">
        <v>489.42524961124445</v>
      </c>
      <c r="U736">
        <v>354.38464114376387</v>
      </c>
    </row>
    <row r="737" spans="1:23" x14ac:dyDescent="0.4">
      <c r="A737" s="1">
        <v>42979.625</v>
      </c>
      <c r="B737">
        <v>325</v>
      </c>
      <c r="C737">
        <v>310.21867576920829</v>
      </c>
      <c r="D737">
        <v>279.03651026265834</v>
      </c>
      <c r="E737">
        <v>194.32736172778445</v>
      </c>
      <c r="F737">
        <v>377.78691594397503</v>
      </c>
      <c r="G737">
        <v>333.79913428226945</v>
      </c>
      <c r="H737">
        <v>285.07186124793611</v>
      </c>
      <c r="I737">
        <v>295.60119642826663</v>
      </c>
      <c r="J737">
        <v>311.77337330247497</v>
      </c>
      <c r="K737">
        <v>345.32003589257494</v>
      </c>
      <c r="L737">
        <v>265.02027949274139</v>
      </c>
      <c r="M737">
        <v>278.82693504850278</v>
      </c>
      <c r="N737">
        <v>312.82068180024442</v>
      </c>
      <c r="O737">
        <v>458.53962669506944</v>
      </c>
      <c r="P737">
        <v>313.59311017903059</v>
      </c>
      <c r="Q737">
        <v>331.19864533611388</v>
      </c>
      <c r="R737">
        <v>222.19770683406639</v>
      </c>
      <c r="S737">
        <v>302.53275157416385</v>
      </c>
      <c r="T737">
        <v>323.03720756376669</v>
      </c>
      <c r="U737">
        <v>278.58161841386391</v>
      </c>
    </row>
    <row r="738" spans="1:23" x14ac:dyDescent="0.4">
      <c r="A738" s="1">
        <v>42979.666666666664</v>
      </c>
      <c r="B738">
        <v>150</v>
      </c>
      <c r="C738">
        <v>189.69722079868697</v>
      </c>
      <c r="D738">
        <v>47.359730709951108</v>
      </c>
      <c r="E738">
        <v>107.03838762205527</v>
      </c>
      <c r="F738">
        <v>92.852459340303611</v>
      </c>
      <c r="G738">
        <v>198.06695054975887</v>
      </c>
      <c r="H738">
        <v>128.21800137891776</v>
      </c>
      <c r="I738">
        <v>66.753815997655835</v>
      </c>
      <c r="J738">
        <v>144.70504812969222</v>
      </c>
      <c r="K738">
        <v>22.338824083450888</v>
      </c>
      <c r="L738">
        <v>114.43870259437693</v>
      </c>
      <c r="M738">
        <v>111.06188488204278</v>
      </c>
      <c r="N738">
        <v>172.16926149078057</v>
      </c>
      <c r="O738">
        <v>96.381161222483897</v>
      </c>
      <c r="P738">
        <v>150.93340568582775</v>
      </c>
      <c r="Q738">
        <v>100.10527619660724</v>
      </c>
      <c r="R738">
        <v>97.780298518991941</v>
      </c>
      <c r="S738">
        <v>18.172266005246918</v>
      </c>
      <c r="T738">
        <v>66.11485170516778</v>
      </c>
      <c r="U738">
        <v>192.35915146498112</v>
      </c>
    </row>
    <row r="739" spans="1:23" x14ac:dyDescent="0.4">
      <c r="A739" s="1">
        <v>42979.708333333336</v>
      </c>
      <c r="B739">
        <v>91.666666666666671</v>
      </c>
      <c r="C739">
        <v>268.63572822209358</v>
      </c>
      <c r="D739">
        <v>42.551862301668052</v>
      </c>
      <c r="E739">
        <v>118.06956364721638</v>
      </c>
      <c r="F739">
        <v>81.508089031930837</v>
      </c>
      <c r="G739">
        <v>236.16007674976834</v>
      </c>
      <c r="H739">
        <v>141.73297715253304</v>
      </c>
      <c r="I739">
        <v>75.109857530187497</v>
      </c>
      <c r="J739">
        <v>164.93175125343805</v>
      </c>
      <c r="K739">
        <v>29.878517596662778</v>
      </c>
      <c r="L739">
        <v>98.436544472121938</v>
      </c>
      <c r="M739">
        <v>166.83484064816332</v>
      </c>
      <c r="N739">
        <v>202.42780833095335</v>
      </c>
      <c r="O739">
        <v>111.12225215537362</v>
      </c>
      <c r="P739">
        <v>226.87710838333723</v>
      </c>
      <c r="Q739">
        <v>104.87023470116249</v>
      </c>
      <c r="R739">
        <v>105.36538060412695</v>
      </c>
      <c r="S739">
        <v>3.9778956600250557</v>
      </c>
      <c r="T739">
        <v>73.036686386367222</v>
      </c>
      <c r="U739">
        <v>259.99518637347416</v>
      </c>
    </row>
    <row r="740" spans="1:23" x14ac:dyDescent="0.4">
      <c r="A740" s="1">
        <v>42979.75</v>
      </c>
      <c r="B740">
        <v>22.222222222222221</v>
      </c>
      <c r="C740">
        <v>219.34425146012279</v>
      </c>
      <c r="D740">
        <v>6.9613349928998609</v>
      </c>
      <c r="E740">
        <v>25.232702752160499</v>
      </c>
      <c r="F740">
        <v>20.780659999545918</v>
      </c>
      <c r="G740">
        <v>47.912861229265005</v>
      </c>
      <c r="H740">
        <v>35.176749083078334</v>
      </c>
      <c r="I740">
        <v>5.4982220627854446</v>
      </c>
      <c r="J740">
        <v>48.78642229998556</v>
      </c>
      <c r="K740">
        <v>4.295141460800167</v>
      </c>
      <c r="L740">
        <v>7.8881669713635274</v>
      </c>
      <c r="M740">
        <v>24.974765827014195</v>
      </c>
      <c r="N740">
        <v>42.666135902682228</v>
      </c>
      <c r="O740">
        <v>13.894870239761278</v>
      </c>
      <c r="P740">
        <v>10.920419973751249</v>
      </c>
      <c r="Q740">
        <v>41.331056986215827</v>
      </c>
      <c r="R740">
        <v>8.6397480727185556</v>
      </c>
      <c r="S740">
        <v>0.71724752058621666</v>
      </c>
      <c r="T740">
        <v>47.915671383155555</v>
      </c>
      <c r="U740">
        <v>86.258322916661655</v>
      </c>
    </row>
    <row r="741" spans="1:23" x14ac:dyDescent="0.4">
      <c r="A741" s="1">
        <v>42979.791666666664</v>
      </c>
      <c r="B741">
        <v>0</v>
      </c>
      <c r="C741">
        <v>80.571005322487778</v>
      </c>
      <c r="D741">
        <v>6.4692765805356949</v>
      </c>
      <c r="E741">
        <v>15.013234433202307</v>
      </c>
      <c r="F741">
        <v>24.985247512379249</v>
      </c>
      <c r="G741">
        <v>17.368046167322305</v>
      </c>
      <c r="H741">
        <v>14.261398792806416</v>
      </c>
      <c r="I741">
        <v>4.3848294941043617</v>
      </c>
      <c r="J741">
        <v>18.350441741615473</v>
      </c>
      <c r="K741">
        <v>3.6249842382494171</v>
      </c>
      <c r="L741">
        <v>6.3593701959915832</v>
      </c>
      <c r="M741">
        <v>6.663686630945528</v>
      </c>
      <c r="N741">
        <v>11.832174166505387</v>
      </c>
      <c r="O741">
        <v>9.6900400751959719</v>
      </c>
      <c r="P741">
        <v>2.8106418385508887</v>
      </c>
      <c r="Q741">
        <v>14.799799754277306</v>
      </c>
      <c r="R741">
        <v>7.430493776235056</v>
      </c>
      <c r="S741">
        <v>0.8326163944507583</v>
      </c>
      <c r="T741">
        <v>28.011132032978331</v>
      </c>
      <c r="U741">
        <v>4.8393731175515002</v>
      </c>
    </row>
    <row r="742" spans="1:23" x14ac:dyDescent="0.4">
      <c r="A742" s="1">
        <v>42979.833333333336</v>
      </c>
      <c r="B742">
        <v>0</v>
      </c>
      <c r="C742">
        <v>66.830808868588051</v>
      </c>
      <c r="D742">
        <v>6.884663054097639</v>
      </c>
      <c r="E742">
        <v>16.941098323055193</v>
      </c>
      <c r="F742">
        <v>23.350859876123558</v>
      </c>
      <c r="G742">
        <v>14.036019191956361</v>
      </c>
      <c r="H742">
        <v>11.690443834027167</v>
      </c>
      <c r="I742">
        <v>4.4632201397813898</v>
      </c>
      <c r="J742">
        <v>11.1364953156775</v>
      </c>
      <c r="K742">
        <v>3.9062219287062221</v>
      </c>
      <c r="L742">
        <v>7.6356375658276399</v>
      </c>
      <c r="M742">
        <v>6.5159616045247226</v>
      </c>
      <c r="N742">
        <v>10.291230823243833</v>
      </c>
      <c r="O742">
        <v>10.779926087667306</v>
      </c>
      <c r="P742">
        <v>2.5986880165713724</v>
      </c>
      <c r="Q742">
        <v>10.843616044056803</v>
      </c>
      <c r="R742">
        <v>7.5275902802985843</v>
      </c>
      <c r="S742">
        <v>1.0557523250357972</v>
      </c>
      <c r="T742">
        <v>23.990981005337417</v>
      </c>
      <c r="U742">
        <v>2.8722047146728609</v>
      </c>
    </row>
    <row r="743" spans="1:23" x14ac:dyDescent="0.4">
      <c r="A743" s="1">
        <v>42979.875</v>
      </c>
      <c r="B743">
        <v>0</v>
      </c>
      <c r="C743">
        <v>51.500239934684451</v>
      </c>
      <c r="D743">
        <v>7.0753805329985555</v>
      </c>
      <c r="E743">
        <v>13.157292098336056</v>
      </c>
      <c r="F743">
        <v>16.385012805812721</v>
      </c>
      <c r="G743">
        <v>12.377023653091554</v>
      </c>
      <c r="H743">
        <v>8.5583906312419167</v>
      </c>
      <c r="I743">
        <v>3.8202226090281943</v>
      </c>
      <c r="J743">
        <v>12.092108513157777</v>
      </c>
      <c r="K743">
        <v>3.9273569273426943</v>
      </c>
      <c r="L743">
        <v>8.3798473732247221</v>
      </c>
      <c r="M743">
        <v>6.5463800170784729</v>
      </c>
      <c r="N743">
        <v>6.1934776289705002</v>
      </c>
      <c r="O743">
        <v>8.0692586051818616</v>
      </c>
      <c r="P743">
        <v>2.1852962627151307</v>
      </c>
      <c r="Q743">
        <v>9.2173982378602766</v>
      </c>
      <c r="R743">
        <v>7.0642847610201107</v>
      </c>
      <c r="S743">
        <v>0.91315993741320001</v>
      </c>
      <c r="T743">
        <v>19.698877651058112</v>
      </c>
      <c r="U743">
        <v>2.6399431890009586</v>
      </c>
    </row>
    <row r="744" spans="1:23" x14ac:dyDescent="0.4">
      <c r="A744" s="1">
        <v>42979.916666666664</v>
      </c>
      <c r="B744">
        <v>0</v>
      </c>
      <c r="C744">
        <v>17.100497421875971</v>
      </c>
      <c r="D744">
        <v>8.2673277483226109</v>
      </c>
      <c r="E744">
        <v>6.3952269461319169</v>
      </c>
      <c r="F744">
        <v>9.5762323550539445</v>
      </c>
      <c r="G744">
        <v>7.2810973443631104</v>
      </c>
      <c r="H744">
        <v>2.7791971242465556</v>
      </c>
      <c r="I744">
        <v>2.9294941574074449</v>
      </c>
      <c r="J744">
        <v>10.301555960509306</v>
      </c>
      <c r="K744">
        <v>4.4595489642634725</v>
      </c>
      <c r="L744">
        <v>3.7383992150804444</v>
      </c>
      <c r="M744">
        <v>2.8979887556914723</v>
      </c>
      <c r="N744">
        <v>3.9686524591345833</v>
      </c>
      <c r="O744">
        <v>6.1770307958234998</v>
      </c>
      <c r="P744">
        <v>1.7093700635717473</v>
      </c>
      <c r="Q744">
        <v>7.8194780388490832</v>
      </c>
      <c r="R744">
        <v>6.5946723413421946</v>
      </c>
      <c r="S744">
        <v>1.2491968390535555</v>
      </c>
      <c r="T744">
        <v>8.114181890366277</v>
      </c>
      <c r="U744">
        <v>1.1638577413837778</v>
      </c>
    </row>
    <row r="745" spans="1:23" x14ac:dyDescent="0.4">
      <c r="A745" s="1">
        <v>42979.958333333336</v>
      </c>
      <c r="B745">
        <v>0</v>
      </c>
      <c r="C745">
        <v>6.0424620261254161</v>
      </c>
      <c r="D745">
        <v>6.3489023268757503</v>
      </c>
      <c r="E745">
        <v>2.2183168069522807</v>
      </c>
      <c r="F745">
        <v>8.6144685747804441</v>
      </c>
      <c r="G745">
        <v>1.4176006358443971</v>
      </c>
      <c r="H745">
        <v>0.51094036008170285</v>
      </c>
      <c r="I745">
        <v>2.6963693944268559</v>
      </c>
      <c r="J745">
        <v>0.93636409233427509</v>
      </c>
      <c r="K745">
        <v>8.6171965134575004</v>
      </c>
      <c r="L745">
        <v>0.98142576410947779</v>
      </c>
      <c r="M745">
        <v>1.3474124358916473</v>
      </c>
      <c r="N745">
        <v>10.096204447296305</v>
      </c>
      <c r="O745">
        <v>9.1712883719882221</v>
      </c>
      <c r="P745">
        <v>0.85710862944177224</v>
      </c>
      <c r="Q745">
        <v>2.7383500418889919</v>
      </c>
      <c r="R745">
        <v>0.85245704476172224</v>
      </c>
      <c r="S745">
        <v>2.8674334689889998</v>
      </c>
      <c r="T745">
        <v>1.1123221545512028</v>
      </c>
      <c r="U745">
        <v>1.15850350821245</v>
      </c>
    </row>
    <row r="746" spans="1:23" x14ac:dyDescent="0.4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 spans="1:23" x14ac:dyDescent="0.4">
      <c r="C747">
        <f>ABS(B2-C2)</f>
        <v>9.9899959080041381</v>
      </c>
      <c r="D747">
        <f>ABS(B2-D2)</f>
        <v>12.095828392209084</v>
      </c>
      <c r="E747">
        <f>ABS(B2-E2)</f>
        <v>4.4140166338185276</v>
      </c>
      <c r="F747">
        <f>ABS(B2-F2)</f>
        <v>8.3631015374196398</v>
      </c>
      <c r="G747">
        <f>ABS(B2-G2)</f>
        <v>12.029740929193112</v>
      </c>
      <c r="H747">
        <f>ABS(B2-H2)</f>
        <v>4.3675921467723056</v>
      </c>
      <c r="I747">
        <f>ABS(B2-I2)</f>
        <v>8.687102979370751</v>
      </c>
      <c r="J747">
        <f>ABS(B2-J2)</f>
        <v>16.600599152487419</v>
      </c>
      <c r="K747">
        <f>ABS(B2-K2)</f>
        <v>8.8136712633459169</v>
      </c>
      <c r="L747">
        <f>ABS(B2-L2)</f>
        <v>4.2608174930949163</v>
      </c>
      <c r="M747">
        <f>ABS(B2-M2)</f>
        <v>9.0854590515443885</v>
      </c>
      <c r="N747">
        <f>ABS(B2-N2)</f>
        <v>3.8793262214998894</v>
      </c>
      <c r="O747">
        <f>ABS(B2-O2)</f>
        <v>3.8941540134778059</v>
      </c>
      <c r="P747">
        <f>ABS(B2-P2)</f>
        <v>3.0799052597204724</v>
      </c>
      <c r="Q747">
        <f>ABS(B2-Q2)</f>
        <v>11.781690022589</v>
      </c>
      <c r="R747">
        <f>ABS(B2-R2)</f>
        <v>6.8737218746106112</v>
      </c>
      <c r="S747">
        <f>ABS(B2-S2)</f>
        <v>1.7154879358794446</v>
      </c>
      <c r="T747">
        <f>ABS(B2-T2)</f>
        <v>6.3131822093338616</v>
      </c>
      <c r="U747">
        <f>ABS(B2-U2)</f>
        <v>3.0909930369275558</v>
      </c>
    </row>
    <row r="748" spans="1:23" x14ac:dyDescent="0.4">
      <c r="C748">
        <f t="shared" ref="C748:C811" si="0">ABS(B3-C3)</f>
        <v>10.10230940167861</v>
      </c>
      <c r="D748">
        <f t="shared" ref="D748:D811" si="1">ABS(B3-D3)</f>
        <v>13.306828675542555</v>
      </c>
      <c r="E748">
        <f t="shared" ref="E748:E811" si="2">ABS(B3-E3)</f>
        <v>8.3738576630068611</v>
      </c>
      <c r="F748">
        <f t="shared" ref="F748:F811" si="3">ABS(B3-F3)</f>
        <v>7.5246871583683612</v>
      </c>
      <c r="G748">
        <f t="shared" ref="G748:G811" si="4">ABS(B3-G3)</f>
        <v>8.5770585857067214</v>
      </c>
      <c r="H748">
        <f t="shared" ref="H748:H811" si="5">ABS(B3-H3)</f>
        <v>6.7758497094293606</v>
      </c>
      <c r="I748">
        <f t="shared" ref="I748:I811" si="6">ABS(B3-I3)</f>
        <v>6.985293944779472</v>
      </c>
      <c r="J748">
        <f t="shared" ref="J748:J811" si="7">ABS(B3-J3)</f>
        <v>7.43230639772825</v>
      </c>
      <c r="K748">
        <f t="shared" ref="K748:K811" si="8">ABS(B3-K3)</f>
        <v>10.262521273901751</v>
      </c>
      <c r="L748">
        <f t="shared" ref="L748:L811" si="9">ABS(B3-L3)</f>
        <v>3.6948944645360275</v>
      </c>
      <c r="M748">
        <f t="shared" ref="M748:M811" si="10">ABS(B3-M3)</f>
        <v>6.0620323646556384</v>
      </c>
      <c r="N748">
        <f t="shared" ref="N748:N811" si="11">ABS(B3-N3)</f>
        <v>8.8616275369903885</v>
      </c>
      <c r="O748">
        <f t="shared" ref="O748:O811" si="12">ABS(B3-O3)</f>
        <v>12.890922306991751</v>
      </c>
      <c r="P748">
        <f t="shared" ref="P748:P811" si="13">ABS(B3-P3)</f>
        <v>10.66624771102814</v>
      </c>
      <c r="Q748">
        <f t="shared" ref="Q748:Q811" si="14">ABS(B3-Q3)</f>
        <v>8.6027925580787237</v>
      </c>
      <c r="R748">
        <f t="shared" ref="R748:R811" si="15">ABS(B3-R3)</f>
        <v>6.0619871173636115</v>
      </c>
      <c r="S748">
        <f t="shared" ref="S748:S811" si="16">ABS(B3-S3)</f>
        <v>7.5592033903805831</v>
      </c>
      <c r="T748">
        <f t="shared" ref="T748:T811" si="17">ABS(B3-T3)</f>
        <v>9.4888139502935545</v>
      </c>
      <c r="U748">
        <f t="shared" ref="U748:U811" si="18">ABS(B3-U3)</f>
        <v>6.3992568686006672</v>
      </c>
    </row>
    <row r="749" spans="1:23" x14ac:dyDescent="0.4">
      <c r="C749">
        <f t="shared" si="0"/>
        <v>10.355667998207917</v>
      </c>
      <c r="D749">
        <f t="shared" si="1"/>
        <v>10.650746652731028</v>
      </c>
      <c r="E749">
        <f t="shared" si="2"/>
        <v>4.6654294061205279</v>
      </c>
      <c r="F749">
        <f t="shared" si="3"/>
        <v>6.7567095389212772</v>
      </c>
      <c r="G749">
        <f t="shared" si="4"/>
        <v>10.538440115091305</v>
      </c>
      <c r="H749">
        <f t="shared" si="5"/>
        <v>5.7255381786805559</v>
      </c>
      <c r="I749">
        <f t="shared" si="6"/>
        <v>7.4286274554138334</v>
      </c>
      <c r="J749">
        <f t="shared" si="7"/>
        <v>12.440900077925861</v>
      </c>
      <c r="K749">
        <f t="shared" si="8"/>
        <v>7.6211360096342782</v>
      </c>
      <c r="L749">
        <f t="shared" si="9"/>
        <v>4.7005747231631112</v>
      </c>
      <c r="M749">
        <f t="shared" si="10"/>
        <v>6.2350076096513334</v>
      </c>
      <c r="N749">
        <f t="shared" si="11"/>
        <v>4.4432128719581945</v>
      </c>
      <c r="O749">
        <f t="shared" si="12"/>
        <v>5.4542534561063327</v>
      </c>
      <c r="P749">
        <f t="shared" si="13"/>
        <v>4.9834487535593324</v>
      </c>
      <c r="Q749">
        <f t="shared" si="14"/>
        <v>10.141865941170387</v>
      </c>
      <c r="R749">
        <f t="shared" si="15"/>
        <v>5.9319499209902773</v>
      </c>
      <c r="S749">
        <f t="shared" si="16"/>
        <v>2.7269366447055807</v>
      </c>
      <c r="T749">
        <f t="shared" si="17"/>
        <v>6.7236873385214162</v>
      </c>
      <c r="U749">
        <f t="shared" si="18"/>
        <v>3.117846453122139</v>
      </c>
    </row>
    <row r="750" spans="1:23" x14ac:dyDescent="0.4">
      <c r="C750">
        <f t="shared" si="0"/>
        <v>10.795619274110555</v>
      </c>
      <c r="D750">
        <f t="shared" si="1"/>
        <v>10.471317134488498</v>
      </c>
      <c r="E750">
        <f t="shared" si="2"/>
        <v>5.3117274567535002</v>
      </c>
      <c r="F750">
        <f t="shared" si="3"/>
        <v>6.758195391458333</v>
      </c>
      <c r="G750">
        <f t="shared" si="4"/>
        <v>9.8374465484190559</v>
      </c>
      <c r="H750">
        <f t="shared" si="5"/>
        <v>6.376820536884833</v>
      </c>
      <c r="I750">
        <f t="shared" si="6"/>
        <v>6.4105255978670277</v>
      </c>
      <c r="J750">
        <f t="shared" si="7"/>
        <v>10.724814265899111</v>
      </c>
      <c r="K750">
        <f t="shared" si="8"/>
        <v>7.2986266926518608</v>
      </c>
      <c r="L750">
        <f t="shared" si="9"/>
        <v>4.5398148973884718</v>
      </c>
      <c r="M750">
        <f t="shared" si="10"/>
        <v>5.3758942862553889</v>
      </c>
      <c r="N750">
        <f t="shared" si="11"/>
        <v>4.9599022019355825</v>
      </c>
      <c r="O750">
        <f t="shared" si="12"/>
        <v>6.5901117721841116</v>
      </c>
      <c r="P750">
        <f t="shared" si="13"/>
        <v>6.1492813021264441</v>
      </c>
      <c r="Q750">
        <f t="shared" si="14"/>
        <v>9.5350367767644713</v>
      </c>
      <c r="R750">
        <f t="shared" si="15"/>
        <v>5.7773910166776101</v>
      </c>
      <c r="S750">
        <f t="shared" si="16"/>
        <v>3.2872427534245001</v>
      </c>
      <c r="T750">
        <f t="shared" si="17"/>
        <v>7.140264021293194</v>
      </c>
      <c r="U750">
        <f t="shared" si="18"/>
        <v>3.3739576491843613</v>
      </c>
    </row>
    <row r="751" spans="1:23" x14ac:dyDescent="0.4">
      <c r="C751">
        <f t="shared" si="0"/>
        <v>10.598127730877639</v>
      </c>
      <c r="D751">
        <f t="shared" si="1"/>
        <v>10.517927434739669</v>
      </c>
      <c r="E751">
        <f t="shared" si="2"/>
        <v>4.8890257621547226</v>
      </c>
      <c r="F751">
        <f t="shared" si="3"/>
        <v>6.7292495471005278</v>
      </c>
      <c r="G751">
        <f t="shared" si="4"/>
        <v>10.259966342871527</v>
      </c>
      <c r="H751">
        <f t="shared" si="5"/>
        <v>5.7235150247498892</v>
      </c>
      <c r="I751">
        <f t="shared" si="6"/>
        <v>6.4140256042665271</v>
      </c>
      <c r="J751">
        <f t="shared" si="7"/>
        <v>11.268723137458418</v>
      </c>
      <c r="K751">
        <f t="shared" si="8"/>
        <v>7.0778788689728884</v>
      </c>
      <c r="L751">
        <f t="shared" si="9"/>
        <v>4.4076693615368612</v>
      </c>
      <c r="M751">
        <f t="shared" si="10"/>
        <v>5.2759433617218887</v>
      </c>
      <c r="N751">
        <f t="shared" si="11"/>
        <v>4.6544583501118053</v>
      </c>
      <c r="O751">
        <f t="shared" si="12"/>
        <v>5.7262616937194171</v>
      </c>
      <c r="P751">
        <f t="shared" si="13"/>
        <v>5.6945290646249163</v>
      </c>
      <c r="Q751">
        <f t="shared" si="14"/>
        <v>9.8403495491536948</v>
      </c>
      <c r="R751">
        <f t="shared" si="15"/>
        <v>5.9617603697748063</v>
      </c>
      <c r="S751">
        <f t="shared" si="16"/>
        <v>2.8676509532242225</v>
      </c>
      <c r="T751">
        <f t="shared" si="17"/>
        <v>7.1613392998397511</v>
      </c>
      <c r="U751">
        <f t="shared" si="18"/>
        <v>3.1866313442577776</v>
      </c>
    </row>
    <row r="752" spans="1:23" x14ac:dyDescent="0.4">
      <c r="C752">
        <f t="shared" si="0"/>
        <v>11.654834093291834</v>
      </c>
      <c r="D752">
        <f t="shared" si="1"/>
        <v>10.554558166621558</v>
      </c>
      <c r="E752">
        <f t="shared" si="2"/>
        <v>5.6546288172831947</v>
      </c>
      <c r="F752">
        <f t="shared" si="3"/>
        <v>7.0670742541579727</v>
      </c>
      <c r="G752">
        <f t="shared" si="4"/>
        <v>10.250207320232194</v>
      </c>
      <c r="H752">
        <f t="shared" si="5"/>
        <v>6.5790727853898892</v>
      </c>
      <c r="I752">
        <f t="shared" si="6"/>
        <v>5.7571565022617781</v>
      </c>
      <c r="J752">
        <f t="shared" si="7"/>
        <v>10.7989657415445</v>
      </c>
      <c r="K752">
        <f t="shared" si="8"/>
        <v>6.9301301761899445</v>
      </c>
      <c r="L752">
        <f t="shared" si="9"/>
        <v>4.5807218990834171</v>
      </c>
      <c r="M752">
        <f t="shared" si="10"/>
        <v>5.1338125901937497</v>
      </c>
      <c r="N752">
        <f t="shared" si="11"/>
        <v>5.1077840796311396</v>
      </c>
      <c r="O752">
        <f t="shared" si="12"/>
        <v>6.6187720847836102</v>
      </c>
      <c r="P752">
        <f t="shared" si="13"/>
        <v>6.7115050113402779</v>
      </c>
      <c r="Q752">
        <f t="shared" si="14"/>
        <v>9.8942185584595563</v>
      </c>
      <c r="R752">
        <f t="shared" si="15"/>
        <v>6.1379740234961941</v>
      </c>
      <c r="S752">
        <f t="shared" si="16"/>
        <v>3.1355056586106391</v>
      </c>
      <c r="T752">
        <f t="shared" si="17"/>
        <v>7.6004604304211663</v>
      </c>
      <c r="U752">
        <f t="shared" si="18"/>
        <v>3.4917538256615277</v>
      </c>
    </row>
    <row r="753" spans="3:21" x14ac:dyDescent="0.4">
      <c r="C753">
        <f t="shared" si="0"/>
        <v>19.05245327686972</v>
      </c>
      <c r="D753">
        <f t="shared" si="1"/>
        <v>37.479855853874945</v>
      </c>
      <c r="E753">
        <f t="shared" si="2"/>
        <v>36.09566927355614</v>
      </c>
      <c r="F753">
        <f t="shared" si="3"/>
        <v>33.736928979150029</v>
      </c>
      <c r="G753">
        <f t="shared" si="4"/>
        <v>24.529659325332503</v>
      </c>
      <c r="H753">
        <f t="shared" si="5"/>
        <v>19.162501020731945</v>
      </c>
      <c r="I753">
        <f t="shared" si="6"/>
        <v>43.532204806117612</v>
      </c>
      <c r="J753">
        <f t="shared" si="7"/>
        <v>19.402985333818336</v>
      </c>
      <c r="K753">
        <f t="shared" si="8"/>
        <v>44.591452326417389</v>
      </c>
      <c r="L753">
        <f t="shared" si="9"/>
        <v>27.468395033664724</v>
      </c>
      <c r="M753">
        <f t="shared" si="10"/>
        <v>37.705130635633559</v>
      </c>
      <c r="N753">
        <f t="shared" si="11"/>
        <v>35.713384355974419</v>
      </c>
      <c r="O753">
        <f t="shared" si="12"/>
        <v>35.506747700934561</v>
      </c>
      <c r="P753">
        <f t="shared" si="13"/>
        <v>32.104672143127168</v>
      </c>
      <c r="Q753">
        <f t="shared" si="14"/>
        <v>29.705107608004308</v>
      </c>
      <c r="R753">
        <f t="shared" si="15"/>
        <v>37.146926839961502</v>
      </c>
      <c r="S753">
        <f t="shared" si="16"/>
        <v>46.950466612844444</v>
      </c>
      <c r="T753">
        <f t="shared" si="17"/>
        <v>35.768887399496833</v>
      </c>
      <c r="U753">
        <f t="shared" si="18"/>
        <v>35.513637083028499</v>
      </c>
    </row>
    <row r="754" spans="3:21" x14ac:dyDescent="0.4">
      <c r="C754">
        <f t="shared" si="0"/>
        <v>54.111568857260288</v>
      </c>
      <c r="D754">
        <f t="shared" si="1"/>
        <v>92.907572165962762</v>
      </c>
      <c r="E754">
        <f t="shared" si="2"/>
        <v>83.451374365796667</v>
      </c>
      <c r="F754">
        <f t="shared" si="3"/>
        <v>86.685625346875014</v>
      </c>
      <c r="G754">
        <f t="shared" si="4"/>
        <v>63.528271152822789</v>
      </c>
      <c r="H754">
        <f t="shared" si="5"/>
        <v>54.900696237665557</v>
      </c>
      <c r="I754">
        <f t="shared" si="6"/>
        <v>97.895811091327587</v>
      </c>
      <c r="J754">
        <f t="shared" si="7"/>
        <v>66.332978717491116</v>
      </c>
      <c r="K754">
        <f t="shared" si="8"/>
        <v>101.38699025869222</v>
      </c>
      <c r="L754">
        <f t="shared" si="9"/>
        <v>65.428083008046116</v>
      </c>
      <c r="M754">
        <f t="shared" si="10"/>
        <v>80.663532487755845</v>
      </c>
      <c r="N754">
        <f t="shared" si="11"/>
        <v>77.756746703091395</v>
      </c>
      <c r="O754">
        <f t="shared" si="12"/>
        <v>81.150994008276683</v>
      </c>
      <c r="P754">
        <f t="shared" si="13"/>
        <v>76.669617898365289</v>
      </c>
      <c r="Q754">
        <f t="shared" si="14"/>
        <v>79.549077905249447</v>
      </c>
      <c r="R754">
        <f t="shared" si="15"/>
        <v>88.862613575544998</v>
      </c>
      <c r="S754">
        <f t="shared" si="16"/>
        <v>105.10709127834664</v>
      </c>
      <c r="T754">
        <f t="shared" si="17"/>
        <v>85.78785526235805</v>
      </c>
      <c r="U754">
        <f t="shared" si="18"/>
        <v>69.068758551781954</v>
      </c>
    </row>
    <row r="755" spans="3:21" x14ac:dyDescent="0.4">
      <c r="C755">
        <f t="shared" si="0"/>
        <v>33.169408839216374</v>
      </c>
      <c r="D755">
        <f t="shared" si="1"/>
        <v>35.408999183530256</v>
      </c>
      <c r="E755">
        <f t="shared" si="2"/>
        <v>58.945256347957496</v>
      </c>
      <c r="F755">
        <f t="shared" si="3"/>
        <v>78.921607229307767</v>
      </c>
      <c r="G755">
        <f t="shared" si="4"/>
        <v>28.656941471391917</v>
      </c>
      <c r="H755">
        <f t="shared" si="5"/>
        <v>46.956311083131112</v>
      </c>
      <c r="I755">
        <f t="shared" si="6"/>
        <v>23.509526373242466</v>
      </c>
      <c r="J755">
        <f t="shared" si="7"/>
        <v>27.181228641072778</v>
      </c>
      <c r="K755">
        <f t="shared" si="8"/>
        <v>9.3848375817888723</v>
      </c>
      <c r="L755">
        <f t="shared" si="9"/>
        <v>53.285884954847489</v>
      </c>
      <c r="M755">
        <f t="shared" si="10"/>
        <v>33.960728432764171</v>
      </c>
      <c r="N755">
        <f t="shared" si="11"/>
        <v>60.408726289937505</v>
      </c>
      <c r="O755">
        <f t="shared" si="12"/>
        <v>41.128270374048327</v>
      </c>
      <c r="P755">
        <f t="shared" si="13"/>
        <v>59.545190886237208</v>
      </c>
      <c r="Q755">
        <f t="shared" si="14"/>
        <v>25.890128937844452</v>
      </c>
      <c r="R755">
        <f t="shared" si="15"/>
        <v>62.395014371594158</v>
      </c>
      <c r="S755">
        <f t="shared" si="16"/>
        <v>47.443669034242504</v>
      </c>
      <c r="T755">
        <f t="shared" si="17"/>
        <v>67.252352991433881</v>
      </c>
      <c r="U755">
        <f t="shared" si="18"/>
        <v>51.754154400705829</v>
      </c>
    </row>
    <row r="756" spans="3:21" x14ac:dyDescent="0.4">
      <c r="C756">
        <f t="shared" si="0"/>
        <v>27.48329187413583</v>
      </c>
      <c r="D756">
        <f t="shared" si="1"/>
        <v>1.5359128671933604</v>
      </c>
      <c r="E756">
        <f t="shared" si="2"/>
        <v>34.646004624801378</v>
      </c>
      <c r="F756">
        <f t="shared" si="3"/>
        <v>53.341432285096374</v>
      </c>
      <c r="G756">
        <f t="shared" si="4"/>
        <v>36.153949428992206</v>
      </c>
      <c r="H756">
        <f t="shared" si="5"/>
        <v>46.84655732393415</v>
      </c>
      <c r="I756">
        <f t="shared" si="6"/>
        <v>9.8854052496727434</v>
      </c>
      <c r="J756">
        <f t="shared" si="7"/>
        <v>27.902976861851954</v>
      </c>
      <c r="K756">
        <f t="shared" si="8"/>
        <v>10.467238928438348</v>
      </c>
      <c r="L756">
        <f t="shared" si="9"/>
        <v>26.400845202160838</v>
      </c>
      <c r="M756">
        <f t="shared" si="10"/>
        <v>43.238146211675826</v>
      </c>
      <c r="N756">
        <f t="shared" si="11"/>
        <v>50.390712628056917</v>
      </c>
      <c r="O756">
        <f t="shared" si="12"/>
        <v>8.9036298909974221E-2</v>
      </c>
      <c r="P756">
        <f t="shared" si="13"/>
        <v>73.696371203435547</v>
      </c>
      <c r="Q756">
        <f t="shared" si="14"/>
        <v>20.921542183165258</v>
      </c>
      <c r="R756">
        <f t="shared" si="15"/>
        <v>56.38596458915859</v>
      </c>
      <c r="S756">
        <f t="shared" si="16"/>
        <v>22.364806210753585</v>
      </c>
      <c r="T756">
        <f t="shared" si="17"/>
        <v>77.015213583853892</v>
      </c>
      <c r="U756">
        <f t="shared" si="18"/>
        <v>24.362532322452495</v>
      </c>
    </row>
    <row r="757" spans="3:21" x14ac:dyDescent="0.4">
      <c r="C757">
        <f t="shared" si="0"/>
        <v>36.282876683561938</v>
      </c>
      <c r="D757">
        <f t="shared" si="1"/>
        <v>46.550848377660827</v>
      </c>
      <c r="E757">
        <f t="shared" si="2"/>
        <v>61.058444674919713</v>
      </c>
      <c r="F757">
        <f t="shared" si="3"/>
        <v>15.397486097086926</v>
      </c>
      <c r="G757">
        <f t="shared" si="4"/>
        <v>30.398077936606654</v>
      </c>
      <c r="H757">
        <f t="shared" si="5"/>
        <v>0.198790669257221</v>
      </c>
      <c r="I757">
        <f t="shared" si="6"/>
        <v>35.737663036791389</v>
      </c>
      <c r="J757">
        <f t="shared" si="7"/>
        <v>52.956636545767765</v>
      </c>
      <c r="K757">
        <f t="shared" si="8"/>
        <v>74.191809901889741</v>
      </c>
      <c r="L757">
        <f t="shared" si="9"/>
        <v>59.341619644048876</v>
      </c>
      <c r="M757">
        <f t="shared" si="10"/>
        <v>60.257260790446651</v>
      </c>
      <c r="N757">
        <f t="shared" si="11"/>
        <v>74.568868763959699</v>
      </c>
      <c r="O757">
        <f t="shared" si="12"/>
        <v>74.758811429066071</v>
      </c>
      <c r="P757">
        <f t="shared" si="13"/>
        <v>23.931937390589184</v>
      </c>
      <c r="Q757">
        <f t="shared" si="14"/>
        <v>55.858432984349122</v>
      </c>
      <c r="R757">
        <f t="shared" si="15"/>
        <v>38.350116772814715</v>
      </c>
      <c r="S757">
        <f t="shared" si="16"/>
        <v>64.161085944211379</v>
      </c>
      <c r="T757">
        <f t="shared" si="17"/>
        <v>27.546038028752776</v>
      </c>
      <c r="U757">
        <f t="shared" si="18"/>
        <v>82.997746194467766</v>
      </c>
    </row>
    <row r="758" spans="3:21" x14ac:dyDescent="0.4">
      <c r="C758">
        <f t="shared" si="0"/>
        <v>9.2307680892166388</v>
      </c>
      <c r="D758">
        <f t="shared" si="1"/>
        <v>10.362638669424967</v>
      </c>
      <c r="E758">
        <f t="shared" si="2"/>
        <v>15.861309673172201</v>
      </c>
      <c r="F758">
        <f t="shared" si="3"/>
        <v>76.302088475704437</v>
      </c>
      <c r="G758">
        <f t="shared" si="4"/>
        <v>22.574300618472506</v>
      </c>
      <c r="H758">
        <f t="shared" si="5"/>
        <v>22.968822862243599</v>
      </c>
      <c r="I758">
        <f t="shared" si="6"/>
        <v>2.5049590809419726</v>
      </c>
      <c r="J758">
        <f t="shared" si="7"/>
        <v>1.8836388201538909</v>
      </c>
      <c r="K758">
        <f t="shared" si="8"/>
        <v>2.6083155192524998</v>
      </c>
      <c r="L758">
        <f t="shared" si="9"/>
        <v>29.770638223179418</v>
      </c>
      <c r="M758">
        <f t="shared" si="10"/>
        <v>17.492898571276157</v>
      </c>
      <c r="N758">
        <f t="shared" si="11"/>
        <v>39.200074851573902</v>
      </c>
      <c r="O758">
        <f t="shared" si="12"/>
        <v>4.4177588994410826</v>
      </c>
      <c r="P758">
        <f t="shared" si="13"/>
        <v>10.33810229897469</v>
      </c>
      <c r="Q758">
        <f t="shared" si="14"/>
        <v>16.157770588501108</v>
      </c>
      <c r="R758">
        <f t="shared" si="15"/>
        <v>11.551792058157218</v>
      </c>
      <c r="S758">
        <f t="shared" si="16"/>
        <v>2.7260006594419508</v>
      </c>
      <c r="T758">
        <f t="shared" si="17"/>
        <v>1.4255758815569379</v>
      </c>
      <c r="U758">
        <f t="shared" si="18"/>
        <v>8.6695646656755514</v>
      </c>
    </row>
    <row r="759" spans="3:21" x14ac:dyDescent="0.4">
      <c r="C759">
        <f t="shared" si="0"/>
        <v>135.93552324874472</v>
      </c>
      <c r="D759">
        <f t="shared" si="1"/>
        <v>103.21553287239055</v>
      </c>
      <c r="E759">
        <f t="shared" si="2"/>
        <v>29.74170291423053</v>
      </c>
      <c r="F759">
        <f t="shared" si="3"/>
        <v>98.926867751476408</v>
      </c>
      <c r="G759">
        <f t="shared" si="4"/>
        <v>68.516554569041659</v>
      </c>
      <c r="H759">
        <f t="shared" si="5"/>
        <v>55.300645688580573</v>
      </c>
      <c r="I759">
        <f t="shared" si="6"/>
        <v>66.637926961283313</v>
      </c>
      <c r="J759">
        <f t="shared" si="7"/>
        <v>22.905931556180576</v>
      </c>
      <c r="K759">
        <f t="shared" si="8"/>
        <v>52.422021415683332</v>
      </c>
      <c r="L759">
        <f t="shared" si="9"/>
        <v>5.2282746847889143</v>
      </c>
      <c r="M759">
        <f t="shared" si="10"/>
        <v>9.0450909962638661</v>
      </c>
      <c r="N759">
        <f t="shared" si="11"/>
        <v>5.2873724005389136</v>
      </c>
      <c r="O759">
        <f t="shared" si="12"/>
        <v>149.41358862043722</v>
      </c>
      <c r="P759">
        <f t="shared" si="13"/>
        <v>3.9618373164111063</v>
      </c>
      <c r="Q759">
        <f t="shared" si="14"/>
        <v>56.354069939597196</v>
      </c>
      <c r="R759">
        <f t="shared" si="15"/>
        <v>45.677277459719448</v>
      </c>
      <c r="S759">
        <f t="shared" si="16"/>
        <v>85.234570254308323</v>
      </c>
      <c r="T759">
        <f t="shared" si="17"/>
        <v>5.0115009658027816</v>
      </c>
      <c r="U759">
        <f t="shared" si="18"/>
        <v>44.358651875063856</v>
      </c>
    </row>
    <row r="760" spans="3:21" x14ac:dyDescent="0.4">
      <c r="C760">
        <f t="shared" si="0"/>
        <v>74.79908686317475</v>
      </c>
      <c r="D760">
        <f t="shared" si="1"/>
        <v>62.413365211904733</v>
      </c>
      <c r="E760">
        <f t="shared" si="2"/>
        <v>24.22845174625445</v>
      </c>
      <c r="F760">
        <f t="shared" si="3"/>
        <v>91.672995743619737</v>
      </c>
      <c r="G760">
        <f t="shared" si="4"/>
        <v>64.211460651650299</v>
      </c>
      <c r="H760">
        <f t="shared" si="5"/>
        <v>79.862949253854737</v>
      </c>
      <c r="I760">
        <f t="shared" si="6"/>
        <v>66.589733651288327</v>
      </c>
      <c r="J760">
        <f t="shared" si="7"/>
        <v>50.861461716689718</v>
      </c>
      <c r="K760">
        <f t="shared" si="8"/>
        <v>21.400203524711941</v>
      </c>
      <c r="L760">
        <f t="shared" si="9"/>
        <v>65.951058867933057</v>
      </c>
      <c r="M760">
        <f t="shared" si="10"/>
        <v>48.50005361811418</v>
      </c>
      <c r="N760">
        <f t="shared" si="11"/>
        <v>1.7558655858989027</v>
      </c>
      <c r="O760">
        <f t="shared" si="12"/>
        <v>72.538923497828335</v>
      </c>
      <c r="P760">
        <f t="shared" si="13"/>
        <v>63.222079754574168</v>
      </c>
      <c r="Q760">
        <f t="shared" si="14"/>
        <v>46.577838436551389</v>
      </c>
      <c r="R760">
        <f t="shared" si="15"/>
        <v>42.325146321415843</v>
      </c>
      <c r="S760">
        <f t="shared" si="16"/>
        <v>9.9486218005483238</v>
      </c>
      <c r="T760">
        <f t="shared" si="17"/>
        <v>40.593703104666673</v>
      </c>
      <c r="U760">
        <f t="shared" si="18"/>
        <v>19.895141494112238</v>
      </c>
    </row>
    <row r="761" spans="3:21" x14ac:dyDescent="0.4">
      <c r="C761">
        <f t="shared" si="0"/>
        <v>33.927054415094972</v>
      </c>
      <c r="D761">
        <f t="shared" si="1"/>
        <v>52.918462195129166</v>
      </c>
      <c r="E761">
        <f t="shared" si="2"/>
        <v>58.780342704410003</v>
      </c>
      <c r="F761">
        <f t="shared" si="3"/>
        <v>46.205502372974422</v>
      </c>
      <c r="G761">
        <f t="shared" si="4"/>
        <v>35.772595746813352</v>
      </c>
      <c r="H761">
        <f t="shared" si="5"/>
        <v>27.810708986609967</v>
      </c>
      <c r="I761">
        <f t="shared" si="6"/>
        <v>33.133915388038304</v>
      </c>
      <c r="J761">
        <f t="shared" si="7"/>
        <v>83.252952004159397</v>
      </c>
      <c r="K761">
        <f t="shared" si="8"/>
        <v>76.936067734412177</v>
      </c>
      <c r="L761">
        <f t="shared" si="9"/>
        <v>63.889804935610812</v>
      </c>
      <c r="M761">
        <f t="shared" si="10"/>
        <v>104.28059540359993</v>
      </c>
      <c r="N761">
        <f t="shared" si="11"/>
        <v>140.26127277578615</v>
      </c>
      <c r="O761">
        <f t="shared" si="12"/>
        <v>22.743162211951102</v>
      </c>
      <c r="P761">
        <f t="shared" si="13"/>
        <v>85.971627519441597</v>
      </c>
      <c r="Q761">
        <f t="shared" si="14"/>
        <v>71.877135052957783</v>
      </c>
      <c r="R761">
        <f t="shared" si="15"/>
        <v>51.387511471477495</v>
      </c>
      <c r="S761">
        <f t="shared" si="16"/>
        <v>126.96034274978609</v>
      </c>
      <c r="T761">
        <f t="shared" si="17"/>
        <v>87.030322921586105</v>
      </c>
      <c r="U761">
        <f t="shared" si="18"/>
        <v>91.06176726489997</v>
      </c>
    </row>
    <row r="762" spans="3:21" x14ac:dyDescent="0.4">
      <c r="C762">
        <f t="shared" si="0"/>
        <v>135.87611074358665</v>
      </c>
      <c r="D762">
        <f t="shared" si="1"/>
        <v>167.99960155509501</v>
      </c>
      <c r="E762">
        <f t="shared" si="2"/>
        <v>123.98766877805362</v>
      </c>
      <c r="F762">
        <f t="shared" si="3"/>
        <v>185.9495641205167</v>
      </c>
      <c r="G762">
        <f t="shared" si="4"/>
        <v>106.76519328097721</v>
      </c>
      <c r="H762">
        <f t="shared" si="5"/>
        <v>71.448087825860554</v>
      </c>
      <c r="I762">
        <f t="shared" si="6"/>
        <v>120.65402108624501</v>
      </c>
      <c r="J762">
        <f t="shared" si="7"/>
        <v>161.58526703364032</v>
      </c>
      <c r="K762">
        <f t="shared" si="8"/>
        <v>198.61657077289448</v>
      </c>
      <c r="L762">
        <f t="shared" si="9"/>
        <v>175.64922459116389</v>
      </c>
      <c r="M762">
        <f t="shared" si="10"/>
        <v>153.92167284259637</v>
      </c>
      <c r="N762">
        <f t="shared" si="11"/>
        <v>165.9966987573236</v>
      </c>
      <c r="O762">
        <f t="shared" si="12"/>
        <v>163.7685660197925</v>
      </c>
      <c r="P762">
        <f t="shared" si="13"/>
        <v>125.67001903152082</v>
      </c>
      <c r="Q762">
        <f t="shared" si="14"/>
        <v>152.06437281274054</v>
      </c>
      <c r="R762">
        <f t="shared" si="15"/>
        <v>180.08888569594444</v>
      </c>
      <c r="S762">
        <f t="shared" si="16"/>
        <v>159.68665360580587</v>
      </c>
      <c r="T762">
        <f t="shared" si="17"/>
        <v>114.63328695843417</v>
      </c>
      <c r="U762">
        <f t="shared" si="18"/>
        <v>188.45439795289997</v>
      </c>
    </row>
    <row r="763" spans="3:21" x14ac:dyDescent="0.4">
      <c r="C763">
        <f t="shared" si="0"/>
        <v>123.95527060772692</v>
      </c>
      <c r="D763">
        <f t="shared" si="1"/>
        <v>150.48040675565557</v>
      </c>
      <c r="E763">
        <f t="shared" si="2"/>
        <v>60.880797319148868</v>
      </c>
      <c r="F763">
        <f t="shared" si="3"/>
        <v>163.03672207829055</v>
      </c>
      <c r="G763">
        <f t="shared" si="4"/>
        <v>101.8963807910561</v>
      </c>
      <c r="H763">
        <f t="shared" si="5"/>
        <v>63.15481603613695</v>
      </c>
      <c r="I763">
        <f t="shared" si="6"/>
        <v>110.89269960888028</v>
      </c>
      <c r="J763">
        <f t="shared" si="7"/>
        <v>132.39184298561031</v>
      </c>
      <c r="K763">
        <f t="shared" si="8"/>
        <v>189.01199381561662</v>
      </c>
      <c r="L763">
        <f t="shared" si="9"/>
        <v>109.94678865598028</v>
      </c>
      <c r="M763">
        <f t="shared" si="10"/>
        <v>116.72779541790779</v>
      </c>
      <c r="N763">
        <f t="shared" si="11"/>
        <v>105.42295333240303</v>
      </c>
      <c r="O763">
        <f t="shared" si="12"/>
        <v>137.85995505766249</v>
      </c>
      <c r="P763">
        <f t="shared" si="13"/>
        <v>86.9245229279136</v>
      </c>
      <c r="Q763">
        <f t="shared" si="14"/>
        <v>133.42004367570223</v>
      </c>
      <c r="R763">
        <f t="shared" si="15"/>
        <v>126.08156435782585</v>
      </c>
      <c r="S763">
        <f t="shared" si="16"/>
        <v>128.87194612045363</v>
      </c>
      <c r="T763">
        <f t="shared" si="17"/>
        <v>82.229392429798068</v>
      </c>
      <c r="U763">
        <f t="shared" si="18"/>
        <v>118.05882776851196</v>
      </c>
    </row>
    <row r="764" spans="3:21" x14ac:dyDescent="0.4">
      <c r="C764">
        <f t="shared" si="0"/>
        <v>32.05050451502111</v>
      </c>
      <c r="D764">
        <f t="shared" si="1"/>
        <v>31.523241390008046</v>
      </c>
      <c r="E764">
        <f t="shared" si="2"/>
        <v>46.826754427560282</v>
      </c>
      <c r="F764">
        <f t="shared" si="3"/>
        <v>46.063178166941121</v>
      </c>
      <c r="G764">
        <f t="shared" si="4"/>
        <v>53.192512885245556</v>
      </c>
      <c r="H764">
        <f t="shared" si="5"/>
        <v>58.707924379953063</v>
      </c>
      <c r="I764">
        <f t="shared" si="6"/>
        <v>59.755772605789439</v>
      </c>
      <c r="J764">
        <f t="shared" si="7"/>
        <v>70.327449210501129</v>
      </c>
      <c r="K764">
        <f t="shared" si="8"/>
        <v>4.4976728952494511</v>
      </c>
      <c r="L764">
        <f t="shared" si="9"/>
        <v>57.304351869077514</v>
      </c>
      <c r="M764">
        <f t="shared" si="10"/>
        <v>10.322947866251951</v>
      </c>
      <c r="N764">
        <f t="shared" si="11"/>
        <v>27.042940955700836</v>
      </c>
      <c r="O764">
        <f t="shared" si="12"/>
        <v>25.665795590935552</v>
      </c>
      <c r="P764">
        <f t="shared" si="13"/>
        <v>31.372954428708049</v>
      </c>
      <c r="Q764">
        <f t="shared" si="14"/>
        <v>45.424758887557225</v>
      </c>
      <c r="R764">
        <f t="shared" si="15"/>
        <v>41.94820701935749</v>
      </c>
      <c r="S764">
        <f t="shared" si="16"/>
        <v>31.842182955744725</v>
      </c>
      <c r="T764">
        <f t="shared" si="17"/>
        <v>37.798106538190005</v>
      </c>
      <c r="U764">
        <f t="shared" si="18"/>
        <v>52.519541220876384</v>
      </c>
    </row>
    <row r="765" spans="3:21" x14ac:dyDescent="0.4">
      <c r="C765">
        <f t="shared" si="0"/>
        <v>8.9888020893216698</v>
      </c>
      <c r="D765">
        <f t="shared" si="1"/>
        <v>1.0358624624819726</v>
      </c>
      <c r="E765">
        <f t="shared" si="2"/>
        <v>8.4243028734275267</v>
      </c>
      <c r="F765">
        <f t="shared" si="3"/>
        <v>18.540356425155835</v>
      </c>
      <c r="G765">
        <f t="shared" si="4"/>
        <v>13.002322967348334</v>
      </c>
      <c r="H765">
        <f t="shared" si="5"/>
        <v>13.550858007489445</v>
      </c>
      <c r="I765">
        <f t="shared" si="6"/>
        <v>3.2089157961618078</v>
      </c>
      <c r="J765">
        <f t="shared" si="7"/>
        <v>37.097457718489999</v>
      </c>
      <c r="K765">
        <f t="shared" si="8"/>
        <v>10.145526102176362</v>
      </c>
      <c r="L765">
        <f t="shared" si="9"/>
        <v>17.920490349370276</v>
      </c>
      <c r="M765">
        <f t="shared" si="10"/>
        <v>8.3645562009761125</v>
      </c>
      <c r="N765">
        <f t="shared" si="11"/>
        <v>1.3514753753791382</v>
      </c>
      <c r="O765">
        <f t="shared" si="12"/>
        <v>5.8070625552851922</v>
      </c>
      <c r="P765">
        <f t="shared" si="13"/>
        <v>5.1020982200954741</v>
      </c>
      <c r="Q765">
        <f t="shared" si="14"/>
        <v>9.9699518459344461</v>
      </c>
      <c r="R765">
        <f t="shared" si="15"/>
        <v>1.5348941462769758</v>
      </c>
      <c r="S765">
        <f t="shared" si="16"/>
        <v>5.5406596676413606</v>
      </c>
      <c r="T765">
        <f t="shared" si="17"/>
        <v>0.80282327980566848</v>
      </c>
      <c r="U765">
        <f t="shared" si="18"/>
        <v>7.8210433677830835</v>
      </c>
    </row>
    <row r="766" spans="3:21" x14ac:dyDescent="0.4">
      <c r="C766">
        <f t="shared" si="0"/>
        <v>7.4389533194043338</v>
      </c>
      <c r="D766">
        <f t="shared" si="1"/>
        <v>5.0044250330973483E-2</v>
      </c>
      <c r="E766">
        <f t="shared" si="2"/>
        <v>1.6651471983555268</v>
      </c>
      <c r="F766">
        <f t="shared" si="3"/>
        <v>0.11294752504683281</v>
      </c>
      <c r="G766">
        <f t="shared" si="4"/>
        <v>0.86663921873522476</v>
      </c>
      <c r="H766">
        <f t="shared" si="5"/>
        <v>2.3248794782699438</v>
      </c>
      <c r="I766">
        <f t="shared" si="6"/>
        <v>4.8349557468934989</v>
      </c>
      <c r="J766">
        <f t="shared" si="7"/>
        <v>4.2167187117259175</v>
      </c>
      <c r="K766">
        <f t="shared" si="8"/>
        <v>3.9454908335306662</v>
      </c>
      <c r="L766">
        <f t="shared" si="9"/>
        <v>0.21400168838447087</v>
      </c>
      <c r="M766">
        <f t="shared" si="10"/>
        <v>3.7471348526555825</v>
      </c>
      <c r="N766">
        <f t="shared" si="11"/>
        <v>3.3754067558755825</v>
      </c>
      <c r="O766">
        <f t="shared" si="12"/>
        <v>1.0362801734495264</v>
      </c>
      <c r="P766">
        <f t="shared" si="13"/>
        <v>4.2461296221707228</v>
      </c>
      <c r="Q766">
        <f t="shared" si="14"/>
        <v>4.4257431218804655E-2</v>
      </c>
      <c r="R766">
        <f t="shared" si="15"/>
        <v>2.8484365368144164</v>
      </c>
      <c r="S766">
        <f t="shared" si="16"/>
        <v>6.9182687479676668</v>
      </c>
      <c r="T766">
        <f t="shared" si="17"/>
        <v>1.3521988443868054</v>
      </c>
      <c r="U766">
        <f t="shared" si="18"/>
        <v>6.468542888569889</v>
      </c>
    </row>
    <row r="767" spans="3:21" x14ac:dyDescent="0.4">
      <c r="C767">
        <f t="shared" si="0"/>
        <v>18.94425896053475</v>
      </c>
      <c r="D767">
        <f t="shared" si="1"/>
        <v>9.293317380496612</v>
      </c>
      <c r="E767">
        <f t="shared" si="2"/>
        <v>8.0644464814943611</v>
      </c>
      <c r="F767">
        <f t="shared" si="3"/>
        <v>8.1228105263657238</v>
      </c>
      <c r="G767">
        <f t="shared" si="4"/>
        <v>9.3802715617960004</v>
      </c>
      <c r="H767">
        <f t="shared" si="5"/>
        <v>9.2241902800592772</v>
      </c>
      <c r="I767">
        <f t="shared" si="6"/>
        <v>5.0501835573011951</v>
      </c>
      <c r="J767">
        <f t="shared" si="7"/>
        <v>10.064317123768859</v>
      </c>
      <c r="K767">
        <f t="shared" si="8"/>
        <v>6.0438755884650828</v>
      </c>
      <c r="L767">
        <f t="shared" si="9"/>
        <v>8.5407662724184448</v>
      </c>
      <c r="M767">
        <f t="shared" si="10"/>
        <v>6.9165524219128063</v>
      </c>
      <c r="N767">
        <f t="shared" si="11"/>
        <v>5.6320303697396392</v>
      </c>
      <c r="O767">
        <f t="shared" si="12"/>
        <v>7.2377755488724445</v>
      </c>
      <c r="P767">
        <f t="shared" si="13"/>
        <v>4.1436586367653057</v>
      </c>
      <c r="Q767">
        <f t="shared" si="14"/>
        <v>7.5573262185415553</v>
      </c>
      <c r="R767">
        <f t="shared" si="15"/>
        <v>6.2127499387334444</v>
      </c>
      <c r="S767">
        <f t="shared" si="16"/>
        <v>2.2194492108024164</v>
      </c>
      <c r="T767">
        <f t="shared" si="17"/>
        <v>8.55257442596786</v>
      </c>
      <c r="U767">
        <f t="shared" si="18"/>
        <v>3.0582832163184164</v>
      </c>
    </row>
    <row r="768" spans="3:21" x14ac:dyDescent="0.4">
      <c r="C768">
        <f t="shared" si="0"/>
        <v>20.714091240985109</v>
      </c>
      <c r="D768">
        <f t="shared" si="1"/>
        <v>11.470831650370833</v>
      </c>
      <c r="E768">
        <f t="shared" si="2"/>
        <v>14.4009353205225</v>
      </c>
      <c r="F768">
        <f t="shared" si="3"/>
        <v>11.727086538122499</v>
      </c>
      <c r="G768">
        <f t="shared" si="4"/>
        <v>8.2263050501252781</v>
      </c>
      <c r="H768">
        <f t="shared" si="5"/>
        <v>10.476639430364804</v>
      </c>
      <c r="I768">
        <f t="shared" si="6"/>
        <v>5.2663592189525277</v>
      </c>
      <c r="J768">
        <f t="shared" si="7"/>
        <v>6.8117042810999449</v>
      </c>
      <c r="K768">
        <f t="shared" si="8"/>
        <v>7.274742305096944</v>
      </c>
      <c r="L768">
        <f t="shared" si="9"/>
        <v>9.9423391998457777</v>
      </c>
      <c r="M768">
        <f t="shared" si="10"/>
        <v>7.3112393047827231</v>
      </c>
      <c r="N768">
        <f t="shared" si="11"/>
        <v>8.5715850715116098</v>
      </c>
      <c r="O768">
        <f t="shared" si="12"/>
        <v>15.00005599730175</v>
      </c>
      <c r="P768">
        <f t="shared" si="13"/>
        <v>5.5593846721941382</v>
      </c>
      <c r="Q768">
        <f t="shared" si="14"/>
        <v>6.5398195726849444</v>
      </c>
      <c r="R768">
        <f t="shared" si="15"/>
        <v>8.2315027880897507</v>
      </c>
      <c r="S768">
        <f t="shared" si="16"/>
        <v>4.0247057402741948</v>
      </c>
      <c r="T768">
        <f t="shared" si="17"/>
        <v>10.973508062486417</v>
      </c>
      <c r="U768">
        <f t="shared" si="18"/>
        <v>3.3404321400658055</v>
      </c>
    </row>
    <row r="769" spans="3:21" x14ac:dyDescent="0.4">
      <c r="C769">
        <f t="shared" si="0"/>
        <v>20.507424598707527</v>
      </c>
      <c r="D769">
        <f t="shared" si="1"/>
        <v>11.183818727485418</v>
      </c>
      <c r="E769">
        <f t="shared" si="2"/>
        <v>15.98709010050014</v>
      </c>
      <c r="F769">
        <f t="shared" si="3"/>
        <v>12.367725204578583</v>
      </c>
      <c r="G769">
        <f t="shared" si="4"/>
        <v>8.1829153242359176</v>
      </c>
      <c r="H769">
        <f t="shared" si="5"/>
        <v>9.891191278739722</v>
      </c>
      <c r="I769">
        <f t="shared" si="6"/>
        <v>4.5545375731710287</v>
      </c>
      <c r="J769">
        <f t="shared" si="7"/>
        <v>7.0172252346032495</v>
      </c>
      <c r="K769">
        <f t="shared" si="8"/>
        <v>7.0378209185642504</v>
      </c>
      <c r="L769">
        <f t="shared" si="9"/>
        <v>9.8067432737467506</v>
      </c>
      <c r="M769">
        <f t="shared" si="10"/>
        <v>6.5715707299717776</v>
      </c>
      <c r="N769">
        <f t="shared" si="11"/>
        <v>7.6147726043935267</v>
      </c>
      <c r="O769">
        <f t="shared" si="12"/>
        <v>15.759223574466473</v>
      </c>
      <c r="P769">
        <f t="shared" si="13"/>
        <v>5.3557563601961942</v>
      </c>
      <c r="Q769">
        <f t="shared" si="14"/>
        <v>6.6196379465884716</v>
      </c>
      <c r="R769">
        <f t="shared" si="15"/>
        <v>8.4555609293737231</v>
      </c>
      <c r="S769">
        <f t="shared" si="16"/>
        <v>4.1764450939392219</v>
      </c>
      <c r="T769">
        <f t="shared" si="17"/>
        <v>10.757433476613999</v>
      </c>
      <c r="U769">
        <f t="shared" si="18"/>
        <v>3.1166585247059997</v>
      </c>
    </row>
    <row r="770" spans="3:21" x14ac:dyDescent="0.4">
      <c r="C770">
        <f t="shared" si="0"/>
        <v>21.902010314556808</v>
      </c>
      <c r="D770">
        <f t="shared" si="1"/>
        <v>12.369589057903472</v>
      </c>
      <c r="E770">
        <f t="shared" si="2"/>
        <v>18.666736490081167</v>
      </c>
      <c r="F770">
        <f t="shared" si="3"/>
        <v>13.70964338980675</v>
      </c>
      <c r="G770">
        <f t="shared" si="4"/>
        <v>7.9378399822997503</v>
      </c>
      <c r="H770">
        <f t="shared" si="5"/>
        <v>10.537453596043807</v>
      </c>
      <c r="I770">
        <f t="shared" si="6"/>
        <v>5.2166522632532502</v>
      </c>
      <c r="J770">
        <f t="shared" si="7"/>
        <v>6.0979509613117218</v>
      </c>
      <c r="K770">
        <f t="shared" si="8"/>
        <v>7.7637603379979172</v>
      </c>
      <c r="L770">
        <f t="shared" si="9"/>
        <v>11.692940564533473</v>
      </c>
      <c r="M770">
        <f t="shared" si="10"/>
        <v>7.68042282784275</v>
      </c>
      <c r="N770">
        <f t="shared" si="11"/>
        <v>9.4470624134405004</v>
      </c>
      <c r="O770">
        <f t="shared" si="12"/>
        <v>18.948464585801137</v>
      </c>
      <c r="P770">
        <f t="shared" si="13"/>
        <v>5.7713935455666112</v>
      </c>
      <c r="Q770">
        <f t="shared" si="14"/>
        <v>6.3150017402950267</v>
      </c>
      <c r="R770">
        <f t="shared" si="15"/>
        <v>9.6940341475074732</v>
      </c>
      <c r="S770">
        <f t="shared" si="16"/>
        <v>4.7367153607536947</v>
      </c>
      <c r="T770">
        <f t="shared" si="17"/>
        <v>12.191255083982668</v>
      </c>
      <c r="U770">
        <f t="shared" si="18"/>
        <v>3.3952487179759165</v>
      </c>
    </row>
    <row r="771" spans="3:21" x14ac:dyDescent="0.4">
      <c r="C771">
        <f t="shared" si="0"/>
        <v>17.077924600035502</v>
      </c>
      <c r="D771">
        <f t="shared" si="1"/>
        <v>12.865103194407805</v>
      </c>
      <c r="E771">
        <f t="shared" si="2"/>
        <v>19.192162557552138</v>
      </c>
      <c r="F771">
        <f t="shared" si="3"/>
        <v>12.833067374880056</v>
      </c>
      <c r="G771">
        <f t="shared" si="4"/>
        <v>7.5174315176941393</v>
      </c>
      <c r="H771">
        <f t="shared" si="5"/>
        <v>10.126996212938831</v>
      </c>
      <c r="I771">
        <f t="shared" si="6"/>
        <v>4.4139603044860554</v>
      </c>
      <c r="J771">
        <f t="shared" si="7"/>
        <v>6.3538223187119449</v>
      </c>
      <c r="K771">
        <f t="shared" si="8"/>
        <v>8.5797447482806106</v>
      </c>
      <c r="L771">
        <f t="shared" si="9"/>
        <v>9.0663469498568059</v>
      </c>
      <c r="M771">
        <f t="shared" si="10"/>
        <v>6.5272564685765548</v>
      </c>
      <c r="N771">
        <f t="shared" si="11"/>
        <v>8.4509204236376103</v>
      </c>
      <c r="O771">
        <f t="shared" si="12"/>
        <v>20.73513305175689</v>
      </c>
      <c r="P771">
        <f t="shared" si="13"/>
        <v>7.6441705404617499</v>
      </c>
      <c r="Q771">
        <f t="shared" si="14"/>
        <v>6.8935690753930006</v>
      </c>
      <c r="R771">
        <f t="shared" si="15"/>
        <v>9.046126150980168</v>
      </c>
      <c r="S771">
        <f t="shared" si="16"/>
        <v>6.4900089987915841</v>
      </c>
      <c r="T771">
        <f t="shared" si="17"/>
        <v>9.8803948837819995</v>
      </c>
      <c r="U771">
        <f t="shared" si="18"/>
        <v>3.9345684436619721</v>
      </c>
    </row>
    <row r="772" spans="3:21" x14ac:dyDescent="0.4">
      <c r="C772">
        <f t="shared" si="0"/>
        <v>15.287240683362445</v>
      </c>
      <c r="D772">
        <f t="shared" si="1"/>
        <v>20.585097635094026</v>
      </c>
      <c r="E772">
        <f t="shared" si="2"/>
        <v>38.500180046122502</v>
      </c>
      <c r="F772">
        <f t="shared" si="3"/>
        <v>16.672932294528778</v>
      </c>
      <c r="G772">
        <f t="shared" si="4"/>
        <v>6.378066161258416</v>
      </c>
      <c r="H772">
        <f t="shared" si="5"/>
        <v>10.44828347260286</v>
      </c>
      <c r="I772">
        <f t="shared" si="6"/>
        <v>4.7413048882038886</v>
      </c>
      <c r="J772">
        <f t="shared" si="7"/>
        <v>4.5925381594814727</v>
      </c>
      <c r="K772">
        <f t="shared" si="8"/>
        <v>15.685003213466668</v>
      </c>
      <c r="L772">
        <f t="shared" si="9"/>
        <v>15.187033310565528</v>
      </c>
      <c r="M772">
        <f t="shared" si="10"/>
        <v>10.550162643946638</v>
      </c>
      <c r="N772">
        <f t="shared" si="11"/>
        <v>13.143839565589445</v>
      </c>
      <c r="O772">
        <f t="shared" si="12"/>
        <v>36.483676191778891</v>
      </c>
      <c r="P772">
        <f t="shared" si="13"/>
        <v>13.433005319867418</v>
      </c>
      <c r="Q772">
        <f t="shared" si="14"/>
        <v>6.7871784442142777</v>
      </c>
      <c r="R772">
        <f t="shared" si="15"/>
        <v>13.832043883702861</v>
      </c>
      <c r="S772">
        <f t="shared" si="16"/>
        <v>14.601202708874723</v>
      </c>
      <c r="T772">
        <f t="shared" si="17"/>
        <v>11.344633356957834</v>
      </c>
      <c r="U772">
        <f t="shared" si="18"/>
        <v>8.1262958783452781</v>
      </c>
    </row>
    <row r="773" spans="3:21" x14ac:dyDescent="0.4">
      <c r="C773">
        <f t="shared" si="0"/>
        <v>15.888372763351528</v>
      </c>
      <c r="D773">
        <f t="shared" si="1"/>
        <v>11.516668231204278</v>
      </c>
      <c r="E773">
        <f t="shared" si="2"/>
        <v>15.009013439747527</v>
      </c>
      <c r="F773">
        <f t="shared" si="3"/>
        <v>11.259650769695028</v>
      </c>
      <c r="G773">
        <f t="shared" si="4"/>
        <v>7.8593279850836391</v>
      </c>
      <c r="H773">
        <f t="shared" si="5"/>
        <v>8.9735154649249722</v>
      </c>
      <c r="I773">
        <f t="shared" si="6"/>
        <v>4.0681014487444722</v>
      </c>
      <c r="J773">
        <f t="shared" si="7"/>
        <v>7.1889648648723616</v>
      </c>
      <c r="K773">
        <f t="shared" si="8"/>
        <v>7.5390333100479161</v>
      </c>
      <c r="L773">
        <f t="shared" si="9"/>
        <v>7.0561629187804158</v>
      </c>
      <c r="M773">
        <f t="shared" si="10"/>
        <v>5.4978780730101109</v>
      </c>
      <c r="N773">
        <f t="shared" si="11"/>
        <v>6.9398774134370553</v>
      </c>
      <c r="O773">
        <f t="shared" si="12"/>
        <v>16.051671558861056</v>
      </c>
      <c r="P773">
        <f t="shared" si="13"/>
        <v>7.2545295216395287</v>
      </c>
      <c r="Q773">
        <f t="shared" si="14"/>
        <v>7.3354726840702504</v>
      </c>
      <c r="R773">
        <f t="shared" si="15"/>
        <v>7.8256498037627225</v>
      </c>
      <c r="S773">
        <f t="shared" si="16"/>
        <v>5.5095726237137779</v>
      </c>
      <c r="T773">
        <f t="shared" si="17"/>
        <v>8.9834003286414177</v>
      </c>
      <c r="U773">
        <f t="shared" si="18"/>
        <v>3.480279086945083</v>
      </c>
    </row>
    <row r="774" spans="3:21" x14ac:dyDescent="0.4">
      <c r="C774">
        <f t="shared" si="0"/>
        <v>15.49852784197264</v>
      </c>
      <c r="D774">
        <f t="shared" si="1"/>
        <v>10.72387983842775</v>
      </c>
      <c r="E774">
        <f t="shared" si="2"/>
        <v>12.646738872095723</v>
      </c>
      <c r="F774">
        <f t="shared" si="3"/>
        <v>10.394689739262331</v>
      </c>
      <c r="G774">
        <f t="shared" si="4"/>
        <v>8.1758820114316109</v>
      </c>
      <c r="H774">
        <f t="shared" si="5"/>
        <v>8.1659608921338886</v>
      </c>
      <c r="I774">
        <f t="shared" si="6"/>
        <v>3.9058303071068892</v>
      </c>
      <c r="J774">
        <f t="shared" si="7"/>
        <v>7.8933849479520006</v>
      </c>
      <c r="K774">
        <f t="shared" si="8"/>
        <v>6.8524946372537494</v>
      </c>
      <c r="L774">
        <f t="shared" si="9"/>
        <v>6.1883655465363336</v>
      </c>
      <c r="M774">
        <f t="shared" si="10"/>
        <v>4.9823258955895549</v>
      </c>
      <c r="N774">
        <f t="shared" si="11"/>
        <v>6.0465423410299168</v>
      </c>
      <c r="O774">
        <f t="shared" si="12"/>
        <v>13.203712482833138</v>
      </c>
      <c r="P774">
        <f t="shared" si="13"/>
        <v>6.6553484300606671</v>
      </c>
      <c r="Q774">
        <f t="shared" si="14"/>
        <v>7.6742091825693324</v>
      </c>
      <c r="R774">
        <f t="shared" si="15"/>
        <v>7.3446960900182505</v>
      </c>
      <c r="S774">
        <f t="shared" si="16"/>
        <v>4.6735990591651939</v>
      </c>
      <c r="T774">
        <f t="shared" si="17"/>
        <v>8.6144077904864442</v>
      </c>
      <c r="U774">
        <f t="shared" si="18"/>
        <v>3.1657182755598332</v>
      </c>
    </row>
    <row r="775" spans="3:21" x14ac:dyDescent="0.4">
      <c r="C775">
        <f t="shared" si="0"/>
        <v>14.88246731214511</v>
      </c>
      <c r="D775">
        <f t="shared" si="1"/>
        <v>14.946513777085888</v>
      </c>
      <c r="E775">
        <f t="shared" si="2"/>
        <v>25.1424338131525</v>
      </c>
      <c r="F775">
        <f t="shared" si="3"/>
        <v>13.785531425462361</v>
      </c>
      <c r="G775">
        <f t="shared" si="4"/>
        <v>7.0315380079169447</v>
      </c>
      <c r="H775">
        <f t="shared" si="5"/>
        <v>8.961123415116111</v>
      </c>
      <c r="I775">
        <f t="shared" si="6"/>
        <v>3.9586157551727501</v>
      </c>
      <c r="J775">
        <f t="shared" si="7"/>
        <v>5.524721887993139</v>
      </c>
      <c r="K775">
        <f t="shared" si="8"/>
        <v>10.385536143374388</v>
      </c>
      <c r="L775">
        <f t="shared" si="9"/>
        <v>9.9211313657362492</v>
      </c>
      <c r="M775">
        <f t="shared" si="10"/>
        <v>6.722570939952945</v>
      </c>
      <c r="N775">
        <f t="shared" si="11"/>
        <v>9.2230855262646116</v>
      </c>
      <c r="O775">
        <f t="shared" si="12"/>
        <v>24.995830253265581</v>
      </c>
      <c r="P775">
        <f t="shared" si="13"/>
        <v>10.947305303193501</v>
      </c>
      <c r="Q775">
        <f t="shared" si="14"/>
        <v>6.9387062267596393</v>
      </c>
      <c r="R775">
        <f t="shared" si="15"/>
        <v>10.297949849325304</v>
      </c>
      <c r="S775">
        <f t="shared" si="16"/>
        <v>10.32271169579475</v>
      </c>
      <c r="T775">
        <f t="shared" si="17"/>
        <v>9.759322045734443</v>
      </c>
      <c r="U775">
        <f t="shared" si="18"/>
        <v>4.800346851404111</v>
      </c>
    </row>
    <row r="776" spans="3:21" x14ac:dyDescent="0.4">
      <c r="C776">
        <f t="shared" si="0"/>
        <v>14.303270084526806</v>
      </c>
      <c r="D776">
        <f t="shared" si="1"/>
        <v>13.518339201379085</v>
      </c>
      <c r="E776">
        <f t="shared" si="2"/>
        <v>19.910821435804802</v>
      </c>
      <c r="F776">
        <f t="shared" si="3"/>
        <v>12.390909440676891</v>
      </c>
      <c r="G776">
        <f t="shared" si="4"/>
        <v>7.3529177419148324</v>
      </c>
      <c r="H776">
        <f t="shared" si="5"/>
        <v>8.4853288616513325</v>
      </c>
      <c r="I776">
        <f t="shared" si="6"/>
        <v>3.8976962541625837</v>
      </c>
      <c r="J776">
        <f t="shared" si="7"/>
        <v>6.0228184430343052</v>
      </c>
      <c r="K776">
        <f t="shared" si="8"/>
        <v>9.1746641729696954</v>
      </c>
      <c r="L776">
        <f t="shared" si="9"/>
        <v>7.6903850109469998</v>
      </c>
      <c r="M776">
        <f t="shared" si="10"/>
        <v>5.8575433383662494</v>
      </c>
      <c r="N776">
        <f t="shared" si="11"/>
        <v>8.2185286539810267</v>
      </c>
      <c r="O776">
        <f t="shared" si="12"/>
        <v>20.826101249435887</v>
      </c>
      <c r="P776">
        <f t="shared" si="13"/>
        <v>10.373310550350666</v>
      </c>
      <c r="Q776">
        <f t="shared" si="14"/>
        <v>7.2439821644948887</v>
      </c>
      <c r="R776">
        <f t="shared" si="15"/>
        <v>8.9811954085145551</v>
      </c>
      <c r="S776">
        <f t="shared" si="16"/>
        <v>8.7348033021964433</v>
      </c>
      <c r="T776">
        <f t="shared" si="17"/>
        <v>9.2689538601460271</v>
      </c>
      <c r="U776">
        <f t="shared" si="18"/>
        <v>4.3123361789593888</v>
      </c>
    </row>
    <row r="777" spans="3:21" x14ac:dyDescent="0.4">
      <c r="C777">
        <f t="shared" si="0"/>
        <v>17.035134922483337</v>
      </c>
      <c r="D777">
        <f t="shared" si="1"/>
        <v>6.4211071304181715</v>
      </c>
      <c r="E777">
        <f t="shared" si="2"/>
        <v>9.9214314675388877</v>
      </c>
      <c r="F777">
        <f t="shared" si="3"/>
        <v>3.9724785980163873</v>
      </c>
      <c r="G777">
        <f t="shared" si="4"/>
        <v>16.916141241827773</v>
      </c>
      <c r="H777">
        <f t="shared" si="5"/>
        <v>18.503168371364993</v>
      </c>
      <c r="I777">
        <f t="shared" si="6"/>
        <v>14.704125767284864</v>
      </c>
      <c r="J777">
        <f t="shared" si="7"/>
        <v>22.851439158063052</v>
      </c>
      <c r="K777">
        <f t="shared" si="8"/>
        <v>18.873740054587977</v>
      </c>
      <c r="L777">
        <f t="shared" si="9"/>
        <v>20.048369927494164</v>
      </c>
      <c r="M777">
        <f t="shared" si="10"/>
        <v>7.231747501933782</v>
      </c>
      <c r="N777">
        <f t="shared" si="11"/>
        <v>0.12029494003583352</v>
      </c>
      <c r="O777">
        <f t="shared" si="12"/>
        <v>0.4138522983605526</v>
      </c>
      <c r="P777">
        <f t="shared" si="13"/>
        <v>3.7834515930394517</v>
      </c>
      <c r="Q777">
        <f t="shared" si="14"/>
        <v>6.3861544532824936</v>
      </c>
      <c r="R777">
        <f t="shared" si="15"/>
        <v>4.440820255848891</v>
      </c>
      <c r="S777">
        <f t="shared" si="16"/>
        <v>12.299421016731113</v>
      </c>
      <c r="T777">
        <f t="shared" si="17"/>
        <v>0.49411110990083529</v>
      </c>
      <c r="U777">
        <f t="shared" si="18"/>
        <v>1.7011092715877751</v>
      </c>
    </row>
    <row r="778" spans="3:21" x14ac:dyDescent="0.4">
      <c r="C778">
        <f t="shared" si="0"/>
        <v>27.734330319766656</v>
      </c>
      <c r="D778">
        <f t="shared" si="1"/>
        <v>68.326605349000545</v>
      </c>
      <c r="E778">
        <f t="shared" si="2"/>
        <v>22.567705877769995</v>
      </c>
      <c r="F778">
        <f t="shared" si="3"/>
        <v>53.577482630233888</v>
      </c>
      <c r="G778">
        <f t="shared" si="4"/>
        <v>14.817656898073324</v>
      </c>
      <c r="H778">
        <f t="shared" si="5"/>
        <v>20.832518632050821</v>
      </c>
      <c r="I778">
        <f t="shared" si="6"/>
        <v>72.83673197837139</v>
      </c>
      <c r="J778">
        <f t="shared" si="7"/>
        <v>36.415453107462213</v>
      </c>
      <c r="K778">
        <f t="shared" si="8"/>
        <v>83.999033550678604</v>
      </c>
      <c r="L778">
        <f t="shared" si="9"/>
        <v>17.988578919563622</v>
      </c>
      <c r="M778">
        <f t="shared" si="10"/>
        <v>53.266634927015275</v>
      </c>
      <c r="N778">
        <f t="shared" si="11"/>
        <v>35.675838310271686</v>
      </c>
      <c r="O778">
        <f t="shared" si="12"/>
        <v>39.145012594052773</v>
      </c>
      <c r="P778">
        <f t="shared" si="13"/>
        <v>42.357551287081662</v>
      </c>
      <c r="Q778">
        <f t="shared" si="14"/>
        <v>47.977753874030824</v>
      </c>
      <c r="R778">
        <f t="shared" si="15"/>
        <v>43.523305239899457</v>
      </c>
      <c r="S778">
        <f t="shared" si="16"/>
        <v>77.201841488602497</v>
      </c>
      <c r="T778">
        <f t="shared" si="17"/>
        <v>58.134998639637232</v>
      </c>
      <c r="U778">
        <f t="shared" si="18"/>
        <v>19.955920821489997</v>
      </c>
    </row>
    <row r="779" spans="3:21" x14ac:dyDescent="0.4">
      <c r="C779">
        <f t="shared" si="0"/>
        <v>40.845661554771112</v>
      </c>
      <c r="D779">
        <f t="shared" si="1"/>
        <v>51.317802741023598</v>
      </c>
      <c r="E779">
        <f t="shared" si="2"/>
        <v>22.784821887881407</v>
      </c>
      <c r="F779">
        <f t="shared" si="3"/>
        <v>38.370199908412786</v>
      </c>
      <c r="G779">
        <f t="shared" si="4"/>
        <v>13.390943398283639</v>
      </c>
      <c r="H779">
        <f t="shared" si="5"/>
        <v>27.622198348539172</v>
      </c>
      <c r="I779">
        <f t="shared" si="6"/>
        <v>13.079868328515573</v>
      </c>
      <c r="J779">
        <f t="shared" si="7"/>
        <v>31.829873913798622</v>
      </c>
      <c r="K779">
        <f t="shared" si="8"/>
        <v>35.816634358495548</v>
      </c>
      <c r="L779">
        <f t="shared" si="9"/>
        <v>16.017655492853635</v>
      </c>
      <c r="M779">
        <f t="shared" si="10"/>
        <v>45.66903508493391</v>
      </c>
      <c r="N779">
        <f t="shared" si="11"/>
        <v>28.175850578668332</v>
      </c>
      <c r="O779">
        <f t="shared" si="12"/>
        <v>17.981733149322793</v>
      </c>
      <c r="P779">
        <f t="shared" si="13"/>
        <v>49.68810563988697</v>
      </c>
      <c r="Q779">
        <f t="shared" si="14"/>
        <v>32.408452375248061</v>
      </c>
      <c r="R779">
        <f t="shared" si="15"/>
        <v>15.685528207326115</v>
      </c>
      <c r="S779">
        <f t="shared" si="16"/>
        <v>38.540210524096665</v>
      </c>
      <c r="T779">
        <f t="shared" si="17"/>
        <v>60.787209203836952</v>
      </c>
      <c r="U779">
        <f t="shared" si="18"/>
        <v>38.535523538616417</v>
      </c>
    </row>
    <row r="780" spans="3:21" x14ac:dyDescent="0.4">
      <c r="C780">
        <f t="shared" si="0"/>
        <v>6.7507370664327766</v>
      </c>
      <c r="D780">
        <f t="shared" si="1"/>
        <v>6.5909488051002825</v>
      </c>
      <c r="E780">
        <f t="shared" si="2"/>
        <v>8.3306964664655538</v>
      </c>
      <c r="F780">
        <f t="shared" si="3"/>
        <v>65.625630281280536</v>
      </c>
      <c r="G780">
        <f t="shared" si="4"/>
        <v>24.408965363217533</v>
      </c>
      <c r="H780">
        <f t="shared" si="5"/>
        <v>10.544784094887746</v>
      </c>
      <c r="I780">
        <f t="shared" si="6"/>
        <v>27.056150229725034</v>
      </c>
      <c r="J780">
        <f t="shared" si="7"/>
        <v>0.46114893558583958</v>
      </c>
      <c r="K780">
        <f t="shared" si="8"/>
        <v>16.054257660161426</v>
      </c>
      <c r="L780">
        <f t="shared" si="9"/>
        <v>3.0908866925771861</v>
      </c>
      <c r="M780">
        <f t="shared" si="10"/>
        <v>0.29882368019750061</v>
      </c>
      <c r="N780">
        <f t="shared" si="11"/>
        <v>23.670783174216979</v>
      </c>
      <c r="O780">
        <f t="shared" si="12"/>
        <v>31.611261805230271</v>
      </c>
      <c r="P780">
        <f t="shared" si="13"/>
        <v>12.092942616809438</v>
      </c>
      <c r="Q780">
        <f t="shared" si="14"/>
        <v>17.249951321593358</v>
      </c>
      <c r="R780">
        <f t="shared" si="15"/>
        <v>28.092736427086379</v>
      </c>
      <c r="S780">
        <f t="shared" si="16"/>
        <v>0.26211724900196032</v>
      </c>
      <c r="T780">
        <f t="shared" si="17"/>
        <v>14.89715116348944</v>
      </c>
      <c r="U780">
        <f t="shared" si="18"/>
        <v>5.7135529340061169</v>
      </c>
    </row>
    <row r="781" spans="3:21" x14ac:dyDescent="0.4">
      <c r="C781">
        <f t="shared" si="0"/>
        <v>182.61814369120026</v>
      </c>
      <c r="D781">
        <f t="shared" si="1"/>
        <v>165.91682194095279</v>
      </c>
      <c r="E781">
        <f t="shared" si="2"/>
        <v>217.73557760346335</v>
      </c>
      <c r="F781">
        <f t="shared" si="3"/>
        <v>221.83355343235667</v>
      </c>
      <c r="G781">
        <f t="shared" si="4"/>
        <v>188.70729404807474</v>
      </c>
      <c r="H781">
        <f t="shared" si="5"/>
        <v>237.07840277083554</v>
      </c>
      <c r="I781">
        <f t="shared" si="6"/>
        <v>183.17676167145612</v>
      </c>
      <c r="J781">
        <f t="shared" si="7"/>
        <v>188.48376180209806</v>
      </c>
      <c r="K781">
        <f t="shared" si="8"/>
        <v>137.53380228460003</v>
      </c>
      <c r="L781">
        <f t="shared" si="9"/>
        <v>187.93729278504475</v>
      </c>
      <c r="M781">
        <f t="shared" si="10"/>
        <v>186.25821318553528</v>
      </c>
      <c r="N781">
        <f t="shared" si="11"/>
        <v>133.11820816960278</v>
      </c>
      <c r="O781">
        <f t="shared" si="12"/>
        <v>166.3049639473889</v>
      </c>
      <c r="P781">
        <f t="shared" si="13"/>
        <v>177.88231848712331</v>
      </c>
      <c r="Q781">
        <f t="shared" si="14"/>
        <v>179.86383365892942</v>
      </c>
      <c r="R781">
        <f t="shared" si="15"/>
        <v>213.61172327684307</v>
      </c>
      <c r="S781">
        <f t="shared" si="16"/>
        <v>176.55771772417415</v>
      </c>
      <c r="T781">
        <f t="shared" si="17"/>
        <v>187.26760708081611</v>
      </c>
      <c r="U781">
        <f t="shared" si="18"/>
        <v>151.40994400600005</v>
      </c>
    </row>
    <row r="782" spans="3:21" x14ac:dyDescent="0.4">
      <c r="C782">
        <f t="shared" si="0"/>
        <v>163.24413159065278</v>
      </c>
      <c r="D782">
        <f t="shared" si="1"/>
        <v>164.51900899267218</v>
      </c>
      <c r="E782">
        <f t="shared" si="2"/>
        <v>100.6675724965778</v>
      </c>
      <c r="F782">
        <f t="shared" si="3"/>
        <v>176.20253045857226</v>
      </c>
      <c r="G782">
        <f t="shared" si="4"/>
        <v>225.40248934996941</v>
      </c>
      <c r="H782">
        <f t="shared" si="5"/>
        <v>243.89221215306446</v>
      </c>
      <c r="I782">
        <f t="shared" si="6"/>
        <v>179.97944323087773</v>
      </c>
      <c r="J782">
        <f t="shared" si="7"/>
        <v>176.71575187255002</v>
      </c>
      <c r="K782">
        <f t="shared" si="8"/>
        <v>98.649657746916603</v>
      </c>
      <c r="L782">
        <f t="shared" si="9"/>
        <v>154.67831865454167</v>
      </c>
      <c r="M782">
        <f t="shared" si="10"/>
        <v>161.99493360731668</v>
      </c>
      <c r="N782">
        <f t="shared" si="11"/>
        <v>92.560360491827794</v>
      </c>
      <c r="O782">
        <f t="shared" si="12"/>
        <v>153.87147235341388</v>
      </c>
      <c r="P782">
        <f t="shared" si="13"/>
        <v>150.28873128411942</v>
      </c>
      <c r="Q782">
        <f t="shared" si="14"/>
        <v>183.4469783297472</v>
      </c>
      <c r="R782">
        <f t="shared" si="15"/>
        <v>160.88021842471665</v>
      </c>
      <c r="S782">
        <f t="shared" si="16"/>
        <v>121.08430860695273</v>
      </c>
      <c r="T782">
        <f t="shared" si="17"/>
        <v>131.54071528973054</v>
      </c>
      <c r="U782">
        <f t="shared" si="18"/>
        <v>63.42111912184447</v>
      </c>
    </row>
    <row r="783" spans="3:21" x14ac:dyDescent="0.4">
      <c r="C783">
        <f t="shared" si="0"/>
        <v>217.79059509717501</v>
      </c>
      <c r="D783">
        <f t="shared" si="1"/>
        <v>158.8740890905583</v>
      </c>
      <c r="E783">
        <f t="shared" si="2"/>
        <v>141.31058115203052</v>
      </c>
      <c r="F783">
        <f t="shared" si="3"/>
        <v>261.47889384076387</v>
      </c>
      <c r="G783">
        <f t="shared" si="4"/>
        <v>265.50897890957219</v>
      </c>
      <c r="H783">
        <f t="shared" si="5"/>
        <v>280.25758626154169</v>
      </c>
      <c r="I783">
        <f t="shared" si="6"/>
        <v>196.68690846733335</v>
      </c>
      <c r="J783">
        <f t="shared" si="7"/>
        <v>246.36137966304995</v>
      </c>
      <c r="K783">
        <f t="shared" si="8"/>
        <v>177.78281084536388</v>
      </c>
      <c r="L783">
        <f t="shared" si="9"/>
        <v>221.73141871748328</v>
      </c>
      <c r="M783">
        <f t="shared" si="10"/>
        <v>240.40192155007497</v>
      </c>
      <c r="N783">
        <f t="shared" si="11"/>
        <v>186.46165220693058</v>
      </c>
      <c r="O783">
        <f t="shared" si="12"/>
        <v>187.58425697784719</v>
      </c>
      <c r="P783">
        <f t="shared" si="13"/>
        <v>253.08540716781664</v>
      </c>
      <c r="Q783">
        <f t="shared" si="14"/>
        <v>225.89832734084996</v>
      </c>
      <c r="R783">
        <f t="shared" si="15"/>
        <v>215.96315035690554</v>
      </c>
      <c r="S783">
        <f t="shared" si="16"/>
        <v>184.54555709972499</v>
      </c>
      <c r="T783">
        <f t="shared" si="17"/>
        <v>165.18440950316665</v>
      </c>
      <c r="U783">
        <f t="shared" si="18"/>
        <v>102.36572229776664</v>
      </c>
    </row>
    <row r="784" spans="3:21" x14ac:dyDescent="0.4">
      <c r="C784">
        <f t="shared" si="0"/>
        <v>2.1148496054611314</v>
      </c>
      <c r="D784">
        <f t="shared" si="1"/>
        <v>10.611277870961203</v>
      </c>
      <c r="E784">
        <f t="shared" si="2"/>
        <v>60.617022495980564</v>
      </c>
      <c r="F784">
        <f t="shared" si="3"/>
        <v>36.309178046266709</v>
      </c>
      <c r="G784">
        <f t="shared" si="4"/>
        <v>146.72464335445284</v>
      </c>
      <c r="H784">
        <f t="shared" si="5"/>
        <v>108.24183205060837</v>
      </c>
      <c r="I784">
        <f t="shared" si="6"/>
        <v>83.523808914447216</v>
      </c>
      <c r="J784">
        <f t="shared" si="7"/>
        <v>83.622373221797261</v>
      </c>
      <c r="K784">
        <f t="shared" si="8"/>
        <v>56.526164840841602</v>
      </c>
      <c r="L784">
        <f t="shared" si="9"/>
        <v>75.223646169200038</v>
      </c>
      <c r="M784">
        <f t="shared" si="10"/>
        <v>15.009939232850002</v>
      </c>
      <c r="N784">
        <f t="shared" si="11"/>
        <v>58.46167442674448</v>
      </c>
      <c r="O784">
        <f t="shared" si="12"/>
        <v>58.678967078311132</v>
      </c>
      <c r="P784">
        <f t="shared" si="13"/>
        <v>16.892920501300068</v>
      </c>
      <c r="Q784">
        <f t="shared" si="14"/>
        <v>90.033753008747226</v>
      </c>
      <c r="R784">
        <f t="shared" si="15"/>
        <v>20.893088556563839</v>
      </c>
      <c r="S784">
        <f t="shared" si="16"/>
        <v>44.694588355058272</v>
      </c>
      <c r="T784">
        <f t="shared" si="17"/>
        <v>9.1623135761138883</v>
      </c>
      <c r="U784">
        <f t="shared" si="18"/>
        <v>89.47461896371658</v>
      </c>
    </row>
    <row r="785" spans="3:21" x14ac:dyDescent="0.4">
      <c r="C785">
        <f t="shared" si="0"/>
        <v>162.75800855440002</v>
      </c>
      <c r="D785">
        <f t="shared" si="1"/>
        <v>150.39857426027214</v>
      </c>
      <c r="E785">
        <f t="shared" si="2"/>
        <v>186.81881115743334</v>
      </c>
      <c r="F785">
        <f t="shared" si="3"/>
        <v>129.09444890677213</v>
      </c>
      <c r="G785">
        <f t="shared" si="4"/>
        <v>51.456906927108321</v>
      </c>
      <c r="H785">
        <f t="shared" si="5"/>
        <v>55.335433102788841</v>
      </c>
      <c r="I785">
        <f t="shared" si="6"/>
        <v>102.37844952846115</v>
      </c>
      <c r="J785">
        <f t="shared" si="7"/>
        <v>102.24369398464995</v>
      </c>
      <c r="K785">
        <f t="shared" si="8"/>
        <v>190.41718044833328</v>
      </c>
      <c r="L785">
        <f t="shared" si="9"/>
        <v>120.74126109519722</v>
      </c>
      <c r="M785">
        <f t="shared" si="10"/>
        <v>113.79741712896663</v>
      </c>
      <c r="N785">
        <f t="shared" si="11"/>
        <v>175.31550434057215</v>
      </c>
      <c r="O785">
        <f t="shared" si="12"/>
        <v>115.45423532679723</v>
      </c>
      <c r="P785">
        <f t="shared" si="13"/>
        <v>142.02661692204998</v>
      </c>
      <c r="Q785">
        <f t="shared" si="14"/>
        <v>94.173499493819406</v>
      </c>
      <c r="R785">
        <f t="shared" si="15"/>
        <v>115.09354443034994</v>
      </c>
      <c r="S785">
        <f t="shared" si="16"/>
        <v>156.90383593783059</v>
      </c>
      <c r="T785">
        <f t="shared" si="17"/>
        <v>136.35961146631109</v>
      </c>
      <c r="U785">
        <f t="shared" si="18"/>
        <v>219.81818126362492</v>
      </c>
    </row>
    <row r="786" spans="3:21" x14ac:dyDescent="0.4">
      <c r="C786">
        <f t="shared" si="0"/>
        <v>245.32171449456393</v>
      </c>
      <c r="D786">
        <f t="shared" si="1"/>
        <v>254.78606510967774</v>
      </c>
      <c r="E786">
        <f t="shared" si="2"/>
        <v>211.66432157459172</v>
      </c>
      <c r="F786">
        <f t="shared" si="3"/>
        <v>186.90907787142783</v>
      </c>
      <c r="G786">
        <f t="shared" si="4"/>
        <v>144.03463854490917</v>
      </c>
      <c r="H786">
        <f t="shared" si="5"/>
        <v>128.25056186060948</v>
      </c>
      <c r="I786">
        <f t="shared" si="6"/>
        <v>205.31873992869447</v>
      </c>
      <c r="J786">
        <f t="shared" si="7"/>
        <v>196.40655968319169</v>
      </c>
      <c r="K786">
        <f t="shared" si="8"/>
        <v>307.13572547939725</v>
      </c>
      <c r="L786">
        <f t="shared" si="9"/>
        <v>212.31218985398891</v>
      </c>
      <c r="M786">
        <f t="shared" si="10"/>
        <v>199.60746236972778</v>
      </c>
      <c r="N786">
        <f t="shared" si="11"/>
        <v>254.43311406613333</v>
      </c>
      <c r="O786">
        <f t="shared" si="12"/>
        <v>215.58122148207502</v>
      </c>
      <c r="P786">
        <f t="shared" si="13"/>
        <v>237.44573118516951</v>
      </c>
      <c r="Q786">
        <f t="shared" si="14"/>
        <v>200.88236257863895</v>
      </c>
      <c r="R786">
        <f t="shared" si="15"/>
        <v>224.72223375270278</v>
      </c>
      <c r="S786">
        <f t="shared" si="16"/>
        <v>253.05114611918333</v>
      </c>
      <c r="T786">
        <f t="shared" si="17"/>
        <v>172.45266158873613</v>
      </c>
      <c r="U786">
        <f t="shared" si="18"/>
        <v>278.16478379886115</v>
      </c>
    </row>
    <row r="787" spans="3:21" x14ac:dyDescent="0.4">
      <c r="C787">
        <f t="shared" si="0"/>
        <v>306.54754821496664</v>
      </c>
      <c r="D787">
        <f t="shared" si="1"/>
        <v>289.64017436217773</v>
      </c>
      <c r="E787">
        <f t="shared" si="2"/>
        <v>324.38623778034162</v>
      </c>
      <c r="F787">
        <f t="shared" si="3"/>
        <v>298.52912808528896</v>
      </c>
      <c r="G787">
        <f t="shared" si="4"/>
        <v>185.91055647419722</v>
      </c>
      <c r="H787">
        <f t="shared" si="5"/>
        <v>175.14818295917058</v>
      </c>
      <c r="I787">
        <f t="shared" si="6"/>
        <v>245.61900900303891</v>
      </c>
      <c r="J787">
        <f t="shared" si="7"/>
        <v>255.23305330959994</v>
      </c>
      <c r="K787">
        <f t="shared" si="8"/>
        <v>372.07748191809719</v>
      </c>
      <c r="L787">
        <f t="shared" si="9"/>
        <v>289.86125351011941</v>
      </c>
      <c r="M787">
        <f t="shared" si="10"/>
        <v>254.8972590686945</v>
      </c>
      <c r="N787">
        <f t="shared" si="11"/>
        <v>321.70058761063058</v>
      </c>
      <c r="O787">
        <f t="shared" si="12"/>
        <v>263.68106425496109</v>
      </c>
      <c r="P787">
        <f t="shared" si="13"/>
        <v>313.82730733692495</v>
      </c>
      <c r="Q787">
        <f t="shared" si="14"/>
        <v>249.52108263968614</v>
      </c>
      <c r="R787">
        <f t="shared" si="15"/>
        <v>301.62077360848889</v>
      </c>
      <c r="S787">
        <f t="shared" si="16"/>
        <v>286.83654488740274</v>
      </c>
      <c r="T787">
        <f t="shared" si="17"/>
        <v>254.15589669171391</v>
      </c>
      <c r="U787">
        <f t="shared" si="18"/>
        <v>375.14680399016106</v>
      </c>
    </row>
    <row r="788" spans="3:21" x14ac:dyDescent="0.4">
      <c r="C788">
        <f t="shared" si="0"/>
        <v>106.88670718196309</v>
      </c>
      <c r="D788">
        <f t="shared" si="1"/>
        <v>135.05516162491193</v>
      </c>
      <c r="E788">
        <f t="shared" si="2"/>
        <v>86.024483390844182</v>
      </c>
      <c r="F788">
        <f t="shared" si="3"/>
        <v>100.55038024591082</v>
      </c>
      <c r="G788">
        <f t="shared" si="4"/>
        <v>148.36343774156251</v>
      </c>
      <c r="H788">
        <f t="shared" si="5"/>
        <v>121.70951204122028</v>
      </c>
      <c r="I788">
        <f t="shared" si="6"/>
        <v>117.36411815862581</v>
      </c>
      <c r="J788">
        <f t="shared" si="7"/>
        <v>146.1841674915128</v>
      </c>
      <c r="K788">
        <f t="shared" si="8"/>
        <v>58.226113557693623</v>
      </c>
      <c r="L788">
        <f t="shared" si="9"/>
        <v>129.92206106087363</v>
      </c>
      <c r="M788">
        <f t="shared" si="10"/>
        <v>58.849392191456388</v>
      </c>
      <c r="N788">
        <f t="shared" si="11"/>
        <v>207.43378623229444</v>
      </c>
      <c r="O788">
        <f t="shared" si="12"/>
        <v>132.18798609378391</v>
      </c>
      <c r="P788">
        <f t="shared" si="13"/>
        <v>159.0439083603211</v>
      </c>
      <c r="Q788">
        <f t="shared" si="14"/>
        <v>118.05480974386055</v>
      </c>
      <c r="R788">
        <f t="shared" si="15"/>
        <v>149.73690741400333</v>
      </c>
      <c r="S788">
        <f t="shared" si="16"/>
        <v>170.87586968243392</v>
      </c>
      <c r="T788">
        <f t="shared" si="17"/>
        <v>136.098789052325</v>
      </c>
      <c r="U788">
        <f t="shared" si="18"/>
        <v>160.5639039689803</v>
      </c>
    </row>
    <row r="789" spans="3:21" x14ac:dyDescent="0.4">
      <c r="C789">
        <f t="shared" si="0"/>
        <v>29.949253333344728</v>
      </c>
      <c r="D789">
        <f t="shared" si="1"/>
        <v>39.7267204507625</v>
      </c>
      <c r="E789">
        <f t="shared" si="2"/>
        <v>9.073379979498057</v>
      </c>
      <c r="F789">
        <f t="shared" si="3"/>
        <v>78.153729716347783</v>
      </c>
      <c r="G789">
        <f t="shared" si="4"/>
        <v>23.709097575576095</v>
      </c>
      <c r="H789">
        <f t="shared" si="5"/>
        <v>52.491300458993067</v>
      </c>
      <c r="I789">
        <f t="shared" si="6"/>
        <v>46.19905419117444</v>
      </c>
      <c r="J789">
        <f t="shared" si="7"/>
        <v>93.433084503581938</v>
      </c>
      <c r="K789">
        <f t="shared" si="8"/>
        <v>6.072451848701391</v>
      </c>
      <c r="L789">
        <f t="shared" si="9"/>
        <v>68.465405877632207</v>
      </c>
      <c r="M789">
        <f t="shared" si="10"/>
        <v>23.025160976271394</v>
      </c>
      <c r="N789">
        <f t="shared" si="11"/>
        <v>101.37663010773252</v>
      </c>
      <c r="O789">
        <f t="shared" si="12"/>
        <v>50.018400453066391</v>
      </c>
      <c r="P789">
        <f t="shared" si="13"/>
        <v>77.825679570433053</v>
      </c>
      <c r="Q789">
        <f t="shared" si="14"/>
        <v>50.826813317176388</v>
      </c>
      <c r="R789">
        <f t="shared" si="15"/>
        <v>41.539287879951118</v>
      </c>
      <c r="S789">
        <f t="shared" si="16"/>
        <v>66.375876136473622</v>
      </c>
      <c r="T789">
        <f t="shared" si="17"/>
        <v>58.056849946258055</v>
      </c>
      <c r="U789">
        <f t="shared" si="18"/>
        <v>69.843811157422778</v>
      </c>
    </row>
    <row r="790" spans="3:21" x14ac:dyDescent="0.4">
      <c r="C790">
        <f t="shared" si="0"/>
        <v>24.93601774329472</v>
      </c>
      <c r="D790">
        <f t="shared" si="1"/>
        <v>33.121752465537497</v>
      </c>
      <c r="E790">
        <f t="shared" si="2"/>
        <v>21.252976632638607</v>
      </c>
      <c r="F790">
        <f t="shared" si="3"/>
        <v>23.904624543829442</v>
      </c>
      <c r="G790">
        <f t="shared" si="4"/>
        <v>5.3746690856612211</v>
      </c>
      <c r="H790">
        <f t="shared" si="5"/>
        <v>13.985070294753418</v>
      </c>
      <c r="I790">
        <f t="shared" si="6"/>
        <v>30.861311144803885</v>
      </c>
      <c r="J790">
        <f t="shared" si="7"/>
        <v>11.926097828470441</v>
      </c>
      <c r="K790">
        <f t="shared" si="8"/>
        <v>28.111435663300554</v>
      </c>
      <c r="L790">
        <f t="shared" si="9"/>
        <v>29.648265642117771</v>
      </c>
      <c r="M790">
        <f t="shared" si="10"/>
        <v>39.083840259883608</v>
      </c>
      <c r="N790">
        <f t="shared" si="11"/>
        <v>40.170632831835832</v>
      </c>
      <c r="O790">
        <f t="shared" si="12"/>
        <v>32.283618372894722</v>
      </c>
      <c r="P790">
        <f t="shared" si="13"/>
        <v>32.053286115697496</v>
      </c>
      <c r="Q790">
        <f t="shared" si="14"/>
        <v>24.782684550920557</v>
      </c>
      <c r="R790">
        <f t="shared" si="15"/>
        <v>24.704450668011106</v>
      </c>
      <c r="S790">
        <f t="shared" si="16"/>
        <v>27.851162019053888</v>
      </c>
      <c r="T790">
        <f t="shared" si="17"/>
        <v>33.105130318835272</v>
      </c>
      <c r="U790">
        <f t="shared" si="18"/>
        <v>17.498757053597807</v>
      </c>
    </row>
    <row r="791" spans="3:21" x14ac:dyDescent="0.4">
      <c r="C791">
        <f t="shared" si="0"/>
        <v>19.00850477628342</v>
      </c>
      <c r="D791">
        <f t="shared" si="1"/>
        <v>17.881453923551557</v>
      </c>
      <c r="E791">
        <f t="shared" si="2"/>
        <v>11.367969863732</v>
      </c>
      <c r="F791">
        <f t="shared" si="3"/>
        <v>10.064318887526305</v>
      </c>
      <c r="G791">
        <f t="shared" si="4"/>
        <v>7.6517517721495549</v>
      </c>
      <c r="H791">
        <f t="shared" si="5"/>
        <v>8.510809813874916</v>
      </c>
      <c r="I791">
        <f t="shared" si="6"/>
        <v>15.465756087806808</v>
      </c>
      <c r="J791">
        <f t="shared" si="7"/>
        <v>5.4455629279964723</v>
      </c>
      <c r="K791">
        <f t="shared" si="8"/>
        <v>13.823260331304112</v>
      </c>
      <c r="L791">
        <f t="shared" si="9"/>
        <v>10.465200140462585</v>
      </c>
      <c r="M791">
        <f t="shared" si="10"/>
        <v>16.004615090337804</v>
      </c>
      <c r="N791">
        <f t="shared" si="11"/>
        <v>17.586354585782225</v>
      </c>
      <c r="O791">
        <f t="shared" si="12"/>
        <v>15.169560882726472</v>
      </c>
      <c r="P791">
        <f t="shared" si="13"/>
        <v>11.165486334861473</v>
      </c>
      <c r="Q791">
        <f t="shared" si="14"/>
        <v>8.7035262607945274</v>
      </c>
      <c r="R791">
        <f t="shared" si="15"/>
        <v>10.570714883097139</v>
      </c>
      <c r="S791">
        <f t="shared" si="16"/>
        <v>7.7014285100768332</v>
      </c>
      <c r="T791">
        <f t="shared" si="17"/>
        <v>15.158703913021945</v>
      </c>
      <c r="U791">
        <f t="shared" si="18"/>
        <v>5.5582901266589166</v>
      </c>
    </row>
    <row r="792" spans="3:21" x14ac:dyDescent="0.4">
      <c r="C792">
        <f t="shared" si="0"/>
        <v>18.551430538947638</v>
      </c>
      <c r="D792">
        <f t="shared" si="1"/>
        <v>14.408079795011473</v>
      </c>
      <c r="E792">
        <f t="shared" si="2"/>
        <v>9.502859299801834</v>
      </c>
      <c r="F792">
        <f t="shared" si="3"/>
        <v>8.7457342543814161</v>
      </c>
      <c r="G792">
        <f t="shared" si="4"/>
        <v>8.0324631049000832</v>
      </c>
      <c r="H792">
        <f t="shared" si="5"/>
        <v>9.446329268579694</v>
      </c>
      <c r="I792">
        <f t="shared" si="6"/>
        <v>11.269612983603082</v>
      </c>
      <c r="J792">
        <f t="shared" si="7"/>
        <v>6.3100584136522775</v>
      </c>
      <c r="K792">
        <f t="shared" si="8"/>
        <v>10.41183391458811</v>
      </c>
      <c r="L792">
        <f t="shared" si="9"/>
        <v>10.067493430680583</v>
      </c>
      <c r="M792">
        <f t="shared" si="10"/>
        <v>11.788246579113803</v>
      </c>
      <c r="N792">
        <f t="shared" si="11"/>
        <v>14.049946550055973</v>
      </c>
      <c r="O792">
        <f t="shared" si="12"/>
        <v>11.528742151405915</v>
      </c>
      <c r="P792">
        <f t="shared" si="13"/>
        <v>8.7594082141961387</v>
      </c>
      <c r="Q792">
        <f t="shared" si="14"/>
        <v>7.2412077593112496</v>
      </c>
      <c r="R792">
        <f t="shared" si="15"/>
        <v>8.537602912652444</v>
      </c>
      <c r="S792">
        <f t="shared" si="16"/>
        <v>5.2365053130086103</v>
      </c>
      <c r="T792">
        <f t="shared" si="17"/>
        <v>11.797322180196305</v>
      </c>
      <c r="U792">
        <f t="shared" si="18"/>
        <v>4.9579938690236398</v>
      </c>
    </row>
    <row r="793" spans="3:21" x14ac:dyDescent="0.4">
      <c r="C793">
        <f t="shared" si="0"/>
        <v>13.293896911238946</v>
      </c>
      <c r="D793">
        <f t="shared" si="1"/>
        <v>11.366871027633612</v>
      </c>
      <c r="E793">
        <f t="shared" si="2"/>
        <v>7.6726821400895835</v>
      </c>
      <c r="F793">
        <f t="shared" si="3"/>
        <v>7.4782028684596948</v>
      </c>
      <c r="G793">
        <f t="shared" si="4"/>
        <v>8.6360641744486113</v>
      </c>
      <c r="H793">
        <f t="shared" si="5"/>
        <v>10.2152887940355</v>
      </c>
      <c r="I793">
        <f t="shared" si="6"/>
        <v>7.1770189744938611</v>
      </c>
      <c r="J793">
        <f t="shared" si="7"/>
        <v>9.0364069752515555</v>
      </c>
      <c r="K793">
        <f t="shared" si="8"/>
        <v>8.5649450339601678</v>
      </c>
      <c r="L793">
        <f t="shared" si="9"/>
        <v>6.7316381141095283</v>
      </c>
      <c r="M793">
        <f t="shared" si="10"/>
        <v>7.1977719494469721</v>
      </c>
      <c r="N793">
        <f t="shared" si="11"/>
        <v>7.5710641459337218</v>
      </c>
      <c r="O793">
        <f t="shared" si="12"/>
        <v>11.069345843764834</v>
      </c>
      <c r="P793">
        <f t="shared" si="13"/>
        <v>6.7372583118914724</v>
      </c>
      <c r="Q793">
        <f t="shared" si="14"/>
        <v>8.3607858177138894</v>
      </c>
      <c r="R793">
        <f t="shared" si="15"/>
        <v>6.3950861563714163</v>
      </c>
      <c r="S793">
        <f t="shared" si="16"/>
        <v>4.5994039059446115</v>
      </c>
      <c r="T793">
        <f t="shared" si="17"/>
        <v>7.4073967621123336</v>
      </c>
      <c r="U793">
        <f t="shared" si="18"/>
        <v>4.1638318700920554</v>
      </c>
    </row>
    <row r="794" spans="3:21" x14ac:dyDescent="0.4">
      <c r="C794">
        <f t="shared" si="0"/>
        <v>14.350764981470528</v>
      </c>
      <c r="D794">
        <f t="shared" si="1"/>
        <v>17.715661031552198</v>
      </c>
      <c r="E794">
        <f t="shared" si="2"/>
        <v>15.761746546933029</v>
      </c>
      <c r="F794">
        <f t="shared" si="3"/>
        <v>10.75521515461825</v>
      </c>
      <c r="G794">
        <f t="shared" si="4"/>
        <v>7.0671104037746657</v>
      </c>
      <c r="H794">
        <f t="shared" si="5"/>
        <v>11.813871410403692</v>
      </c>
      <c r="I794">
        <f t="shared" si="6"/>
        <v>8.5331055054007496</v>
      </c>
      <c r="J794">
        <f t="shared" si="7"/>
        <v>6.3566358982342779</v>
      </c>
      <c r="K794">
        <f t="shared" si="8"/>
        <v>13.475576992578389</v>
      </c>
      <c r="L794">
        <f t="shared" si="9"/>
        <v>7.3333870219368054</v>
      </c>
      <c r="M794">
        <f t="shared" si="10"/>
        <v>10.440446728038944</v>
      </c>
      <c r="N794">
        <f t="shared" si="11"/>
        <v>14.134246535485779</v>
      </c>
      <c r="O794">
        <f t="shared" si="12"/>
        <v>26.080043238950079</v>
      </c>
      <c r="P794">
        <f t="shared" si="13"/>
        <v>10.620706577105777</v>
      </c>
      <c r="Q794">
        <f t="shared" si="14"/>
        <v>8.9537016187822775</v>
      </c>
      <c r="R794">
        <f t="shared" si="15"/>
        <v>9.3584216758418872</v>
      </c>
      <c r="S794">
        <f t="shared" si="16"/>
        <v>9.2802411553686941</v>
      </c>
      <c r="T794">
        <f t="shared" si="17"/>
        <v>10.450049857511472</v>
      </c>
      <c r="U794">
        <f t="shared" si="18"/>
        <v>7.7170290694370003</v>
      </c>
    </row>
    <row r="795" spans="3:21" x14ac:dyDescent="0.4">
      <c r="C795">
        <f t="shared" si="0"/>
        <v>12.087746712548583</v>
      </c>
      <c r="D795">
        <f t="shared" si="1"/>
        <v>16.546493986870249</v>
      </c>
      <c r="E795">
        <f t="shared" si="2"/>
        <v>14.158387096807111</v>
      </c>
      <c r="F795">
        <f t="shared" si="3"/>
        <v>9.5355154507214444</v>
      </c>
      <c r="G795">
        <f t="shared" si="4"/>
        <v>7.4951490574251673</v>
      </c>
      <c r="H795">
        <f t="shared" si="5"/>
        <v>9.7523778320419154</v>
      </c>
      <c r="I795">
        <f t="shared" si="6"/>
        <v>7.3410739689134719</v>
      </c>
      <c r="J795">
        <f t="shared" si="7"/>
        <v>6.6565442709969442</v>
      </c>
      <c r="K795">
        <f t="shared" si="8"/>
        <v>13.091415382496361</v>
      </c>
      <c r="L795">
        <f t="shared" si="9"/>
        <v>4.6464894103923609</v>
      </c>
      <c r="M795">
        <f t="shared" si="10"/>
        <v>8.6384849882882779</v>
      </c>
      <c r="N795">
        <f t="shared" si="11"/>
        <v>12.449516940233389</v>
      </c>
      <c r="O795">
        <f t="shared" si="12"/>
        <v>21.854695972856668</v>
      </c>
      <c r="P795">
        <f t="shared" si="13"/>
        <v>11.535214116153556</v>
      </c>
      <c r="Q795">
        <f t="shared" si="14"/>
        <v>8.7667665308024993</v>
      </c>
      <c r="R795">
        <f t="shared" si="15"/>
        <v>7.4871494038096111</v>
      </c>
      <c r="S795">
        <f t="shared" si="16"/>
        <v>9.5812300405499986</v>
      </c>
      <c r="T795">
        <f t="shared" si="17"/>
        <v>10.054496516477334</v>
      </c>
      <c r="U795">
        <f t="shared" si="18"/>
        <v>8.5553977541542512</v>
      </c>
    </row>
    <row r="796" spans="3:21" x14ac:dyDescent="0.4">
      <c r="C796">
        <f t="shared" si="0"/>
        <v>11.648792786372667</v>
      </c>
      <c r="D796">
        <f t="shared" si="1"/>
        <v>16.292657281609777</v>
      </c>
      <c r="E796">
        <f t="shared" si="2"/>
        <v>13.259457752066666</v>
      </c>
      <c r="F796">
        <f t="shared" si="3"/>
        <v>9.1019883329439981</v>
      </c>
      <c r="G796">
        <f t="shared" si="4"/>
        <v>7.639015234251473</v>
      </c>
      <c r="H796">
        <f t="shared" si="5"/>
        <v>9.1807475522500557</v>
      </c>
      <c r="I796">
        <f t="shared" si="6"/>
        <v>7.4281686765386103</v>
      </c>
      <c r="J796">
        <f t="shared" si="7"/>
        <v>6.7790800147353609</v>
      </c>
      <c r="K796">
        <f t="shared" si="8"/>
        <v>12.991182322834916</v>
      </c>
      <c r="L796">
        <f t="shared" si="9"/>
        <v>4.2593522642380837</v>
      </c>
      <c r="M796">
        <f t="shared" si="10"/>
        <v>8.3757932534588893</v>
      </c>
      <c r="N796">
        <f t="shared" si="11"/>
        <v>12.195323301360917</v>
      </c>
      <c r="O796">
        <f t="shared" si="12"/>
        <v>20.455018436881748</v>
      </c>
      <c r="P796">
        <f t="shared" si="13"/>
        <v>11.545252164687057</v>
      </c>
      <c r="Q796">
        <f t="shared" si="14"/>
        <v>8.8118918898577494</v>
      </c>
      <c r="R796">
        <f t="shared" si="15"/>
        <v>7.1795942326075552</v>
      </c>
      <c r="S796">
        <f t="shared" si="16"/>
        <v>9.5609953151668616</v>
      </c>
      <c r="T796">
        <f t="shared" si="17"/>
        <v>10.09950334888525</v>
      </c>
      <c r="U796">
        <f t="shared" si="18"/>
        <v>8.6442095963122778</v>
      </c>
    </row>
    <row r="797" spans="3:21" x14ac:dyDescent="0.4">
      <c r="C797">
        <f t="shared" si="0"/>
        <v>10.995239142389083</v>
      </c>
      <c r="D797">
        <f t="shared" si="1"/>
        <v>12.024868395246305</v>
      </c>
      <c r="E797">
        <f t="shared" si="2"/>
        <v>7.6127464423351112</v>
      </c>
      <c r="F797">
        <f t="shared" si="3"/>
        <v>7.3880481800218059</v>
      </c>
      <c r="G797">
        <f t="shared" si="4"/>
        <v>8.678445169571555</v>
      </c>
      <c r="H797">
        <f t="shared" si="5"/>
        <v>8.2217426018202495</v>
      </c>
      <c r="I797">
        <f t="shared" si="6"/>
        <v>7.0300494620538334</v>
      </c>
      <c r="J797">
        <f t="shared" si="7"/>
        <v>8.5606319690252235</v>
      </c>
      <c r="K797">
        <f t="shared" si="8"/>
        <v>9.2693433670540841</v>
      </c>
      <c r="L797">
        <f t="shared" si="9"/>
        <v>4.3234198517482776</v>
      </c>
      <c r="M797">
        <f t="shared" si="10"/>
        <v>6.1637430677840559</v>
      </c>
      <c r="N797">
        <f t="shared" si="11"/>
        <v>7.6572416828086114</v>
      </c>
      <c r="O797">
        <f t="shared" si="12"/>
        <v>11.977585294672194</v>
      </c>
      <c r="P797">
        <f t="shared" si="13"/>
        <v>8.5586616231148049</v>
      </c>
      <c r="Q797">
        <f t="shared" si="14"/>
        <v>8.7694413849719446</v>
      </c>
      <c r="R797">
        <f t="shared" si="15"/>
        <v>5.9394243053557227</v>
      </c>
      <c r="S797">
        <f t="shared" si="16"/>
        <v>5.939625986043084</v>
      </c>
      <c r="T797">
        <f t="shared" si="17"/>
        <v>7.9882276787055559</v>
      </c>
      <c r="U797">
        <f t="shared" si="18"/>
        <v>4.9953411217572494</v>
      </c>
    </row>
    <row r="798" spans="3:21" x14ac:dyDescent="0.4">
      <c r="C798">
        <f t="shared" si="0"/>
        <v>10.789485026467529</v>
      </c>
      <c r="D798">
        <f t="shared" si="1"/>
        <v>18.866682747518087</v>
      </c>
      <c r="E798">
        <f t="shared" si="2"/>
        <v>16.245529047772166</v>
      </c>
      <c r="F798">
        <f t="shared" si="3"/>
        <v>9.300069942694833</v>
      </c>
      <c r="G798">
        <f t="shared" si="4"/>
        <v>7.5566551956038897</v>
      </c>
      <c r="H798">
        <f t="shared" si="5"/>
        <v>6.8805264335847776</v>
      </c>
      <c r="I798">
        <f t="shared" si="6"/>
        <v>6.8705337325301663</v>
      </c>
      <c r="J798">
        <f t="shared" si="7"/>
        <v>5.6877491798256665</v>
      </c>
      <c r="K798">
        <f t="shared" si="8"/>
        <v>14.785471550985529</v>
      </c>
      <c r="L798">
        <f t="shared" si="9"/>
        <v>3.9705459854634166</v>
      </c>
      <c r="M798">
        <f t="shared" si="10"/>
        <v>9.0255182135177776</v>
      </c>
      <c r="N798">
        <f t="shared" si="11"/>
        <v>13.817758461741001</v>
      </c>
      <c r="O798">
        <f t="shared" si="12"/>
        <v>20.185613074029941</v>
      </c>
      <c r="P798">
        <f t="shared" si="13"/>
        <v>14.216466023045443</v>
      </c>
      <c r="Q798">
        <f t="shared" si="14"/>
        <v>8.3279015666675278</v>
      </c>
      <c r="R798">
        <f t="shared" si="15"/>
        <v>7.466988192759584</v>
      </c>
      <c r="S798">
        <f t="shared" si="16"/>
        <v>11.857091413772332</v>
      </c>
      <c r="T798">
        <f t="shared" si="17"/>
        <v>12.703320822602889</v>
      </c>
      <c r="U798">
        <f t="shared" si="18"/>
        <v>11.061777456087389</v>
      </c>
    </row>
    <row r="799" spans="3:21" x14ac:dyDescent="0.4">
      <c r="C799">
        <f t="shared" si="0"/>
        <v>10.183041052268361</v>
      </c>
      <c r="D799">
        <f t="shared" si="1"/>
        <v>13.179018487611554</v>
      </c>
      <c r="E799">
        <f t="shared" si="2"/>
        <v>8.5251499600163623</v>
      </c>
      <c r="F799">
        <f t="shared" si="3"/>
        <v>7.6538676335289448</v>
      </c>
      <c r="G799">
        <f t="shared" si="4"/>
        <v>8.532081999204804</v>
      </c>
      <c r="H799">
        <f t="shared" si="5"/>
        <v>6.7514258252294166</v>
      </c>
      <c r="I799">
        <f t="shared" si="6"/>
        <v>6.586698766403833</v>
      </c>
      <c r="J799">
        <f t="shared" si="7"/>
        <v>7.2685722029546955</v>
      </c>
      <c r="K799">
        <f t="shared" si="8"/>
        <v>9.9636036052649999</v>
      </c>
      <c r="L799">
        <f t="shared" si="9"/>
        <v>3.7123551418898337</v>
      </c>
      <c r="M799">
        <f t="shared" si="10"/>
        <v>5.8593100534466949</v>
      </c>
      <c r="N799">
        <f t="shared" si="11"/>
        <v>8.6635804654520285</v>
      </c>
      <c r="O799">
        <f t="shared" si="12"/>
        <v>12.828123543647362</v>
      </c>
      <c r="P799">
        <f t="shared" si="13"/>
        <v>10.946659261234668</v>
      </c>
      <c r="Q799">
        <f t="shared" si="14"/>
        <v>8.5324744785844722</v>
      </c>
      <c r="R799">
        <f t="shared" si="15"/>
        <v>6.1019008232955274</v>
      </c>
      <c r="S799">
        <f t="shared" si="16"/>
        <v>7.4462109056220278</v>
      </c>
      <c r="T799">
        <f t="shared" si="17"/>
        <v>9.4741316248959162</v>
      </c>
      <c r="U799">
        <f t="shared" si="18"/>
        <v>6.2168421587569442</v>
      </c>
    </row>
    <row r="800" spans="3:21" x14ac:dyDescent="0.4">
      <c r="C800">
        <f t="shared" si="0"/>
        <v>9.1855884622969999</v>
      </c>
      <c r="D800">
        <f t="shared" si="1"/>
        <v>15.192012342234721</v>
      </c>
      <c r="E800">
        <f t="shared" si="2"/>
        <v>8.6388016882089165</v>
      </c>
      <c r="F800">
        <f t="shared" si="3"/>
        <v>7.3948475137844998</v>
      </c>
      <c r="G800">
        <f t="shared" si="4"/>
        <v>9.1898993742541943</v>
      </c>
      <c r="H800">
        <f t="shared" si="5"/>
        <v>4.4776189208064441</v>
      </c>
      <c r="I800">
        <f t="shared" si="6"/>
        <v>6.8643413390422223</v>
      </c>
      <c r="J800">
        <f t="shared" si="7"/>
        <v>5.9276943706307783</v>
      </c>
      <c r="K800">
        <f t="shared" si="8"/>
        <v>10.856082350587723</v>
      </c>
      <c r="L800">
        <f t="shared" si="9"/>
        <v>3.4674341168145557</v>
      </c>
      <c r="M800">
        <f t="shared" si="10"/>
        <v>5.8921888229773058</v>
      </c>
      <c r="N800">
        <f t="shared" si="11"/>
        <v>10.518003370145694</v>
      </c>
      <c r="O800">
        <f t="shared" si="12"/>
        <v>11.886967741909389</v>
      </c>
      <c r="P800">
        <f t="shared" si="13"/>
        <v>13.194778452126805</v>
      </c>
      <c r="Q800">
        <f t="shared" si="14"/>
        <v>8.0529057307408607</v>
      </c>
      <c r="R800">
        <f t="shared" si="15"/>
        <v>7.0189086285210003</v>
      </c>
      <c r="S800">
        <f t="shared" si="16"/>
        <v>9.2610079898509188</v>
      </c>
      <c r="T800">
        <f t="shared" si="17"/>
        <v>12.887069513041137</v>
      </c>
      <c r="U800">
        <f t="shared" si="18"/>
        <v>8.1570475067699988</v>
      </c>
    </row>
    <row r="801" spans="3:21" x14ac:dyDescent="0.4">
      <c r="C801">
        <f t="shared" si="0"/>
        <v>10.420347353636306</v>
      </c>
      <c r="D801">
        <f t="shared" si="1"/>
        <v>15.474235719397054</v>
      </c>
      <c r="E801">
        <f t="shared" si="2"/>
        <v>8.6735955747621141</v>
      </c>
      <c r="F801">
        <f t="shared" si="3"/>
        <v>16.416430392339333</v>
      </c>
      <c r="G801">
        <f t="shared" si="4"/>
        <v>14.554000638311447</v>
      </c>
      <c r="H801">
        <f t="shared" si="5"/>
        <v>14.344722140570056</v>
      </c>
      <c r="I801">
        <f t="shared" si="6"/>
        <v>8.8832814690797512</v>
      </c>
      <c r="J801">
        <f t="shared" si="7"/>
        <v>15.675259881101695</v>
      </c>
      <c r="K801">
        <f t="shared" si="8"/>
        <v>6.0179244279641928</v>
      </c>
      <c r="L801">
        <f t="shared" si="9"/>
        <v>1.6672001963140861</v>
      </c>
      <c r="M801">
        <f t="shared" si="10"/>
        <v>1.8156433086775845</v>
      </c>
      <c r="N801">
        <f t="shared" si="11"/>
        <v>14.127460861586417</v>
      </c>
      <c r="O801">
        <f t="shared" si="12"/>
        <v>8.7705865636903084</v>
      </c>
      <c r="P801">
        <f t="shared" si="13"/>
        <v>20.375860942255279</v>
      </c>
      <c r="Q801">
        <f t="shared" si="14"/>
        <v>12.05153533803756</v>
      </c>
      <c r="R801">
        <f t="shared" si="15"/>
        <v>11.541100743357081</v>
      </c>
      <c r="S801">
        <f t="shared" si="16"/>
        <v>6.1231629418365294</v>
      </c>
      <c r="T801">
        <f t="shared" si="17"/>
        <v>17.711026552864165</v>
      </c>
      <c r="U801">
        <f t="shared" si="18"/>
        <v>11.251791626954692</v>
      </c>
    </row>
    <row r="802" spans="3:21" x14ac:dyDescent="0.4">
      <c r="C802">
        <f t="shared" si="0"/>
        <v>9.3540149027919455</v>
      </c>
      <c r="D802">
        <f t="shared" si="1"/>
        <v>2.3834635723208351</v>
      </c>
      <c r="E802">
        <f t="shared" si="2"/>
        <v>27.456262536426124</v>
      </c>
      <c r="F802">
        <f t="shared" si="3"/>
        <v>2.6233224598858342</v>
      </c>
      <c r="G802">
        <f t="shared" si="4"/>
        <v>1.4717668923616145E-2</v>
      </c>
      <c r="H802">
        <f t="shared" si="5"/>
        <v>21.286848441286679</v>
      </c>
      <c r="I802">
        <f t="shared" si="6"/>
        <v>3.3609937493111062</v>
      </c>
      <c r="J802">
        <f t="shared" si="7"/>
        <v>1.7685546561349952</v>
      </c>
      <c r="K802">
        <f t="shared" si="8"/>
        <v>2.8071704067330572</v>
      </c>
      <c r="L802">
        <f t="shared" si="9"/>
        <v>2.2783817454438875</v>
      </c>
      <c r="M802">
        <f t="shared" si="10"/>
        <v>4.9789980983299955</v>
      </c>
      <c r="N802">
        <f t="shared" si="11"/>
        <v>15.162812127136391</v>
      </c>
      <c r="O802">
        <f t="shared" si="12"/>
        <v>1.459498968253051</v>
      </c>
      <c r="P802">
        <f t="shared" si="13"/>
        <v>23.026544616271394</v>
      </c>
      <c r="Q802">
        <f t="shared" si="14"/>
        <v>2.5900292119625092</v>
      </c>
      <c r="R802">
        <f t="shared" si="15"/>
        <v>4.1108283688805543</v>
      </c>
      <c r="S802">
        <f t="shared" si="16"/>
        <v>12.060819372888055</v>
      </c>
      <c r="T802">
        <f t="shared" si="17"/>
        <v>8.9583595564647283</v>
      </c>
      <c r="U802">
        <f t="shared" si="18"/>
        <v>12.582392565343895</v>
      </c>
    </row>
    <row r="803" spans="3:21" x14ac:dyDescent="0.4">
      <c r="C803">
        <f t="shared" si="0"/>
        <v>27.110113510120271</v>
      </c>
      <c r="D803">
        <f t="shared" si="1"/>
        <v>3.5010388958258289</v>
      </c>
      <c r="E803">
        <f t="shared" si="2"/>
        <v>39.797315050524716</v>
      </c>
      <c r="F803">
        <f t="shared" si="3"/>
        <v>9.248862840327206</v>
      </c>
      <c r="G803">
        <f t="shared" si="4"/>
        <v>10.382182468769173</v>
      </c>
      <c r="H803">
        <f t="shared" si="5"/>
        <v>24.161801408097219</v>
      </c>
      <c r="I803">
        <f t="shared" si="6"/>
        <v>43.547136026634448</v>
      </c>
      <c r="J803">
        <f t="shared" si="7"/>
        <v>18.890968847336097</v>
      </c>
      <c r="K803">
        <f t="shared" si="8"/>
        <v>0.50803927202083798</v>
      </c>
      <c r="L803">
        <f t="shared" si="9"/>
        <v>25.820986853133604</v>
      </c>
      <c r="M803">
        <f t="shared" si="10"/>
        <v>3.4017524332983413</v>
      </c>
      <c r="N803">
        <f t="shared" si="11"/>
        <v>15.949215833105825</v>
      </c>
      <c r="O803">
        <f t="shared" si="12"/>
        <v>22.561701358931373</v>
      </c>
      <c r="P803">
        <f t="shared" si="13"/>
        <v>11.542290941186948</v>
      </c>
      <c r="Q803">
        <f t="shared" si="14"/>
        <v>15.171242010764431</v>
      </c>
      <c r="R803">
        <f t="shared" si="15"/>
        <v>18.756789385966385</v>
      </c>
      <c r="S803">
        <f t="shared" si="16"/>
        <v>0.29272880668222001</v>
      </c>
      <c r="T803">
        <f t="shared" si="17"/>
        <v>1.0206540178197372</v>
      </c>
      <c r="U803">
        <f t="shared" si="18"/>
        <v>17.206282036893612</v>
      </c>
    </row>
    <row r="804" spans="3:21" x14ac:dyDescent="0.4">
      <c r="C804">
        <f t="shared" si="0"/>
        <v>10.050883425217762</v>
      </c>
      <c r="D804">
        <f t="shared" si="1"/>
        <v>31.849297453617766</v>
      </c>
      <c r="E804">
        <f t="shared" si="2"/>
        <v>16.015595525441398</v>
      </c>
      <c r="F804">
        <f t="shared" si="3"/>
        <v>69.186903416181664</v>
      </c>
      <c r="G804">
        <f t="shared" si="4"/>
        <v>46.284412468294988</v>
      </c>
      <c r="H804">
        <f t="shared" si="5"/>
        <v>43.269236728327201</v>
      </c>
      <c r="I804">
        <f t="shared" si="6"/>
        <v>30.191704629276103</v>
      </c>
      <c r="J804">
        <f t="shared" si="7"/>
        <v>14.01459395318696</v>
      </c>
      <c r="K804">
        <f t="shared" si="8"/>
        <v>11.079237805569988</v>
      </c>
      <c r="L804">
        <f t="shared" si="9"/>
        <v>50.262504045361652</v>
      </c>
      <c r="M804">
        <f t="shared" si="10"/>
        <v>25.366512094109424</v>
      </c>
      <c r="N804">
        <f t="shared" si="11"/>
        <v>36.018529264004144</v>
      </c>
      <c r="O804">
        <f t="shared" si="12"/>
        <v>11.637007850262762</v>
      </c>
      <c r="P804">
        <f t="shared" si="13"/>
        <v>31.321609758249991</v>
      </c>
      <c r="Q804">
        <f t="shared" si="14"/>
        <v>22.073265191272782</v>
      </c>
      <c r="R804">
        <f t="shared" si="15"/>
        <v>55.226422553466648</v>
      </c>
      <c r="S804">
        <f t="shared" si="16"/>
        <v>41.025608274129993</v>
      </c>
      <c r="T804">
        <f t="shared" si="17"/>
        <v>42.29836090131387</v>
      </c>
      <c r="U804">
        <f t="shared" si="18"/>
        <v>19.556665944718333</v>
      </c>
    </row>
    <row r="805" spans="3:21" x14ac:dyDescent="0.4">
      <c r="C805">
        <f t="shared" si="0"/>
        <v>79.111309124200034</v>
      </c>
      <c r="D805">
        <f t="shared" si="1"/>
        <v>44.498048292323915</v>
      </c>
      <c r="E805">
        <f t="shared" si="2"/>
        <v>55.149843111253091</v>
      </c>
      <c r="F805">
        <f t="shared" si="3"/>
        <v>80.821406536289203</v>
      </c>
      <c r="G805">
        <f t="shared" si="4"/>
        <v>92.978273371921404</v>
      </c>
      <c r="H805">
        <f t="shared" si="5"/>
        <v>53.274765907098924</v>
      </c>
      <c r="I805">
        <f t="shared" si="6"/>
        <v>59.113910400419201</v>
      </c>
      <c r="J805">
        <f t="shared" si="7"/>
        <v>73.705719077105584</v>
      </c>
      <c r="K805">
        <f t="shared" si="8"/>
        <v>1.0836676548480568</v>
      </c>
      <c r="L805">
        <f t="shared" si="9"/>
        <v>80.105246324464218</v>
      </c>
      <c r="M805">
        <f t="shared" si="10"/>
        <v>92.376193124098336</v>
      </c>
      <c r="N805">
        <f t="shared" si="11"/>
        <v>55.785915346081993</v>
      </c>
      <c r="O805">
        <f t="shared" si="12"/>
        <v>30.892437195845872</v>
      </c>
      <c r="P805">
        <f t="shared" si="13"/>
        <v>97.4626919930692</v>
      </c>
      <c r="Q805">
        <f t="shared" si="14"/>
        <v>77.844973821164189</v>
      </c>
      <c r="R805">
        <f t="shared" si="15"/>
        <v>48.047885301731952</v>
      </c>
      <c r="S805">
        <f t="shared" si="16"/>
        <v>62.477790496477809</v>
      </c>
      <c r="T805">
        <f t="shared" si="17"/>
        <v>61.623061273194452</v>
      </c>
      <c r="U805">
        <f t="shared" si="18"/>
        <v>35.64034614656029</v>
      </c>
    </row>
    <row r="806" spans="3:21" x14ac:dyDescent="0.4">
      <c r="C806">
        <f t="shared" si="0"/>
        <v>207.88094728489028</v>
      </c>
      <c r="D806">
        <f t="shared" si="1"/>
        <v>146.47403919485834</v>
      </c>
      <c r="E806">
        <f t="shared" si="2"/>
        <v>186.53251285061526</v>
      </c>
      <c r="F806">
        <f t="shared" si="3"/>
        <v>143.14928737341387</v>
      </c>
      <c r="G806">
        <f t="shared" si="4"/>
        <v>242.38302771189194</v>
      </c>
      <c r="H806">
        <f t="shared" si="5"/>
        <v>177.67781904170914</v>
      </c>
      <c r="I806">
        <f t="shared" si="6"/>
        <v>129.02542247974719</v>
      </c>
      <c r="J806">
        <f t="shared" si="7"/>
        <v>181.26341904605306</v>
      </c>
      <c r="K806">
        <f t="shared" si="8"/>
        <v>114.96996514141108</v>
      </c>
      <c r="L806">
        <f t="shared" si="9"/>
        <v>196.85109965846584</v>
      </c>
      <c r="M806">
        <f t="shared" si="10"/>
        <v>160.89960224220277</v>
      </c>
      <c r="N806">
        <f t="shared" si="11"/>
        <v>173.74087204589279</v>
      </c>
      <c r="O806">
        <f t="shared" si="12"/>
        <v>110.21938512587775</v>
      </c>
      <c r="P806">
        <f t="shared" si="13"/>
        <v>200.41760285320805</v>
      </c>
      <c r="Q806">
        <f t="shared" si="14"/>
        <v>192.47111582568192</v>
      </c>
      <c r="R806">
        <f t="shared" si="15"/>
        <v>188.15709657141667</v>
      </c>
      <c r="S806">
        <f t="shared" si="16"/>
        <v>156.10671638625837</v>
      </c>
      <c r="T806">
        <f t="shared" si="17"/>
        <v>137.44787083385279</v>
      </c>
      <c r="U806">
        <f t="shared" si="18"/>
        <v>148.69540245026946</v>
      </c>
    </row>
    <row r="807" spans="3:21" x14ac:dyDescent="0.4">
      <c r="C807">
        <f t="shared" si="0"/>
        <v>267.36733641240551</v>
      </c>
      <c r="D807">
        <f t="shared" si="1"/>
        <v>241.52886136724169</v>
      </c>
      <c r="E807">
        <f t="shared" si="2"/>
        <v>276.39983669360555</v>
      </c>
      <c r="F807">
        <f t="shared" si="3"/>
        <v>213.77501242193614</v>
      </c>
      <c r="G807">
        <f t="shared" si="4"/>
        <v>192.10081854509451</v>
      </c>
      <c r="H807">
        <f t="shared" si="5"/>
        <v>188.24830211889446</v>
      </c>
      <c r="I807">
        <f t="shared" si="6"/>
        <v>204.50120162019169</v>
      </c>
      <c r="J807">
        <f t="shared" si="7"/>
        <v>248.92157677130007</v>
      </c>
      <c r="K807">
        <f t="shared" si="8"/>
        <v>213.06418101821669</v>
      </c>
      <c r="L807">
        <f t="shared" si="9"/>
        <v>222.33238963052224</v>
      </c>
      <c r="M807">
        <f t="shared" si="10"/>
        <v>252.06845463979727</v>
      </c>
      <c r="N807">
        <f t="shared" si="11"/>
        <v>160.70857107960273</v>
      </c>
      <c r="O807">
        <f t="shared" si="12"/>
        <v>125.47175040474718</v>
      </c>
      <c r="P807">
        <f t="shared" si="13"/>
        <v>287.4439299872555</v>
      </c>
      <c r="Q807">
        <f t="shared" si="14"/>
        <v>238.81063801783336</v>
      </c>
      <c r="R807">
        <f t="shared" si="15"/>
        <v>227.52637360639443</v>
      </c>
      <c r="S807">
        <f t="shared" si="16"/>
        <v>214.36764108462501</v>
      </c>
      <c r="T807">
        <f t="shared" si="17"/>
        <v>218.11515161301389</v>
      </c>
      <c r="U807">
        <f t="shared" si="18"/>
        <v>248.32563088512222</v>
      </c>
    </row>
    <row r="808" spans="3:21" x14ac:dyDescent="0.4">
      <c r="C808">
        <f t="shared" si="0"/>
        <v>19.414537249183297</v>
      </c>
      <c r="D808">
        <f t="shared" si="1"/>
        <v>11.584231355586098</v>
      </c>
      <c r="E808">
        <f t="shared" si="2"/>
        <v>39.901872228636137</v>
      </c>
      <c r="F808">
        <f t="shared" si="3"/>
        <v>32.089847677669411</v>
      </c>
      <c r="G808">
        <f t="shared" si="4"/>
        <v>94.830367994358369</v>
      </c>
      <c r="H808">
        <f t="shared" si="5"/>
        <v>18.831611229722228</v>
      </c>
      <c r="I808">
        <f t="shared" si="6"/>
        <v>39.361333477277753</v>
      </c>
      <c r="J808">
        <f t="shared" si="7"/>
        <v>21.46391308931112</v>
      </c>
      <c r="K808">
        <f t="shared" si="8"/>
        <v>27.93321585422774</v>
      </c>
      <c r="L808">
        <f t="shared" si="9"/>
        <v>44.181797524149999</v>
      </c>
      <c r="M808">
        <f t="shared" si="10"/>
        <v>72.819605921269499</v>
      </c>
      <c r="N808">
        <f t="shared" si="11"/>
        <v>37.389030177483335</v>
      </c>
      <c r="O808">
        <f t="shared" si="12"/>
        <v>9.6401260705861205</v>
      </c>
      <c r="P808">
        <f t="shared" si="13"/>
        <v>74.058784254397267</v>
      </c>
      <c r="Q808">
        <f t="shared" si="14"/>
        <v>29.36930611302779</v>
      </c>
      <c r="R808">
        <f t="shared" si="15"/>
        <v>15.708270002697247</v>
      </c>
      <c r="S808">
        <f t="shared" si="16"/>
        <v>17.840058593158346</v>
      </c>
      <c r="T808">
        <f t="shared" si="17"/>
        <v>20.467628648555603</v>
      </c>
      <c r="U808">
        <f t="shared" si="18"/>
        <v>8.6878516786305227</v>
      </c>
    </row>
    <row r="809" spans="3:21" x14ac:dyDescent="0.4">
      <c r="C809">
        <f t="shared" si="0"/>
        <v>42.069934951174957</v>
      </c>
      <c r="D809">
        <f t="shared" si="1"/>
        <v>42.342475096399994</v>
      </c>
      <c r="E809">
        <f t="shared" si="2"/>
        <v>6.6857275405639598</v>
      </c>
      <c r="F809">
        <f t="shared" si="3"/>
        <v>8.6373712233500441</v>
      </c>
      <c r="G809">
        <f t="shared" si="4"/>
        <v>34.341660221539712</v>
      </c>
      <c r="H809">
        <f t="shared" si="5"/>
        <v>5.6271911284666771</v>
      </c>
      <c r="I809">
        <f t="shared" si="6"/>
        <v>47.071954771438925</v>
      </c>
      <c r="J809">
        <f t="shared" si="7"/>
        <v>9.6518513142389111</v>
      </c>
      <c r="K809">
        <f t="shared" si="8"/>
        <v>62.807476843424979</v>
      </c>
      <c r="L809">
        <f t="shared" si="9"/>
        <v>8.1390404442305453</v>
      </c>
      <c r="M809">
        <f t="shared" si="10"/>
        <v>5.8011128510889307</v>
      </c>
      <c r="N809">
        <f t="shared" si="11"/>
        <v>31.055884311966679</v>
      </c>
      <c r="O809">
        <f t="shared" si="12"/>
        <v>58.174662612741599</v>
      </c>
      <c r="P809">
        <f t="shared" si="13"/>
        <v>14.023873732605523</v>
      </c>
      <c r="Q809">
        <f t="shared" si="14"/>
        <v>19.40696640309443</v>
      </c>
      <c r="R809">
        <f t="shared" si="15"/>
        <v>28.59891587591386</v>
      </c>
      <c r="S809">
        <f t="shared" si="16"/>
        <v>6.4746048160222927</v>
      </c>
      <c r="T809">
        <f t="shared" si="17"/>
        <v>33.867067920602778</v>
      </c>
      <c r="U809">
        <f t="shared" si="18"/>
        <v>56.893081350022157</v>
      </c>
    </row>
    <row r="810" spans="3:21" x14ac:dyDescent="0.4">
      <c r="C810">
        <f t="shared" si="0"/>
        <v>73.367048208222172</v>
      </c>
      <c r="D810">
        <f t="shared" si="1"/>
        <v>40.905356238294416</v>
      </c>
      <c r="E810">
        <f t="shared" si="2"/>
        <v>0.36392888231944198</v>
      </c>
      <c r="F810">
        <f t="shared" si="3"/>
        <v>12.749231732055534</v>
      </c>
      <c r="G810">
        <f t="shared" si="4"/>
        <v>45.781009643858397</v>
      </c>
      <c r="H810">
        <f t="shared" si="5"/>
        <v>31.053984825077748</v>
      </c>
      <c r="I810">
        <f t="shared" si="6"/>
        <v>33.824349216647192</v>
      </c>
      <c r="J810">
        <f t="shared" si="7"/>
        <v>8.41726538296939</v>
      </c>
      <c r="K810">
        <f t="shared" si="8"/>
        <v>60.419157427480513</v>
      </c>
      <c r="L810">
        <f t="shared" si="9"/>
        <v>51.086080428102719</v>
      </c>
      <c r="M810">
        <f t="shared" si="10"/>
        <v>12.020390863305579</v>
      </c>
      <c r="N810">
        <f t="shared" si="11"/>
        <v>60.516827512133318</v>
      </c>
      <c r="O810">
        <f t="shared" si="12"/>
        <v>23.838285166827745</v>
      </c>
      <c r="P810">
        <f t="shared" si="13"/>
        <v>22.524636867119398</v>
      </c>
      <c r="Q810">
        <f t="shared" si="14"/>
        <v>3.3612322186583015</v>
      </c>
      <c r="R810">
        <f t="shared" si="15"/>
        <v>17.063632828750031</v>
      </c>
      <c r="S810">
        <f t="shared" si="16"/>
        <v>11.806193667333389</v>
      </c>
      <c r="T810">
        <f t="shared" si="17"/>
        <v>44.974973421775019</v>
      </c>
      <c r="U810">
        <f t="shared" si="18"/>
        <v>52.089138414305523</v>
      </c>
    </row>
    <row r="811" spans="3:21" x14ac:dyDescent="0.4">
      <c r="C811">
        <f t="shared" si="0"/>
        <v>9.0656931907083731</v>
      </c>
      <c r="D811">
        <f t="shared" si="1"/>
        <v>6.829921754852819</v>
      </c>
      <c r="E811">
        <f t="shared" si="2"/>
        <v>16.905534448400033</v>
      </c>
      <c r="F811">
        <f t="shared" si="3"/>
        <v>74.457539327741699</v>
      </c>
      <c r="G811">
        <f t="shared" si="4"/>
        <v>71.811491913182493</v>
      </c>
      <c r="H811">
        <f t="shared" si="5"/>
        <v>70.544506347596695</v>
      </c>
      <c r="I811">
        <f t="shared" si="6"/>
        <v>26.347583126916732</v>
      </c>
      <c r="J811">
        <f t="shared" si="7"/>
        <v>26.138120112500076</v>
      </c>
      <c r="K811">
        <f t="shared" si="8"/>
        <v>25.376729352711095</v>
      </c>
      <c r="L811">
        <f t="shared" si="9"/>
        <v>3.7199493170416531</v>
      </c>
      <c r="M811">
        <f t="shared" si="10"/>
        <v>56.49966595632003</v>
      </c>
      <c r="N811">
        <f t="shared" si="11"/>
        <v>25.535689510494421</v>
      </c>
      <c r="O811">
        <f t="shared" si="12"/>
        <v>24.360766524280621</v>
      </c>
      <c r="P811">
        <f t="shared" si="13"/>
        <v>20.727926739258407</v>
      </c>
      <c r="Q811">
        <f t="shared" si="14"/>
        <v>15.127915320938939</v>
      </c>
      <c r="R811">
        <f t="shared" si="15"/>
        <v>60.550761012639441</v>
      </c>
      <c r="S811">
        <f t="shared" si="16"/>
        <v>32.576498971219507</v>
      </c>
      <c r="T811">
        <f t="shared" si="17"/>
        <v>1.6070803972250474</v>
      </c>
      <c r="U811">
        <f t="shared" si="18"/>
        <v>39.537443490983605</v>
      </c>
    </row>
    <row r="812" spans="3:21" x14ac:dyDescent="0.4">
      <c r="C812">
        <f t="shared" ref="C812:C875" si="19">ABS(B67-C67)</f>
        <v>105.64751775187221</v>
      </c>
      <c r="D812">
        <f t="shared" ref="D812:D875" si="20">ABS(B67-D67)</f>
        <v>117.33181974023336</v>
      </c>
      <c r="E812">
        <f t="shared" ref="E812:E875" si="21">ABS(B67-E67)</f>
        <v>59.050928708011355</v>
      </c>
      <c r="F812">
        <f t="shared" ref="F812:F875" si="22">ABS(B67-F67)</f>
        <v>43.204276687955542</v>
      </c>
      <c r="G812">
        <f t="shared" ref="G812:G875" si="23">ABS(B67-G67)</f>
        <v>52.30849705756637</v>
      </c>
      <c r="H812">
        <f t="shared" ref="H812:H875" si="24">ABS(B67-H67)</f>
        <v>49.445902392089437</v>
      </c>
      <c r="I812">
        <f t="shared" ref="I812:I875" si="25">ABS(B67-I67)</f>
        <v>89.19885629195835</v>
      </c>
      <c r="J812">
        <f t="shared" ref="J812:J875" si="26">ABS(B67-J67)</f>
        <v>98.516369626729443</v>
      </c>
      <c r="K812">
        <f t="shared" ref="K812:K875" si="27">ABS(B67-K67)</f>
        <v>148.27754805789999</v>
      </c>
      <c r="L812">
        <f t="shared" ref="L812:L875" si="28">ABS(B67-L67)</f>
        <v>79.759415429342482</v>
      </c>
      <c r="M812">
        <f t="shared" ref="M812:M875" si="29">ABS(B67-M67)</f>
        <v>63.925077885569721</v>
      </c>
      <c r="N812">
        <f t="shared" ref="N812:N875" si="30">ABS(B67-N67)</f>
        <v>127.10313267655278</v>
      </c>
      <c r="O812">
        <f t="shared" ref="O812:O875" si="31">ABS(B67-O67)</f>
        <v>92.046030126213054</v>
      </c>
      <c r="P812">
        <f t="shared" ref="P812:P875" si="32">ABS(B67-P67)</f>
        <v>114.69650595530277</v>
      </c>
      <c r="Q812">
        <f t="shared" ref="Q812:Q875" si="33">ABS(B67-Q67)</f>
        <v>89.613022836430787</v>
      </c>
      <c r="R812">
        <f t="shared" ref="R812:R875" si="34">ABS(B67-R67)</f>
        <v>77.6310700111936</v>
      </c>
      <c r="S812">
        <f t="shared" ref="S812:S875" si="35">ABS(B67-S67)</f>
        <v>103.58400513554886</v>
      </c>
      <c r="T812">
        <f t="shared" ref="T812:T875" si="36">ABS(B67-T67)</f>
        <v>92.228445726278892</v>
      </c>
      <c r="U812">
        <f t="shared" ref="U812:U875" si="37">ABS(B67-U67)</f>
        <v>77.516741219563869</v>
      </c>
    </row>
    <row r="813" spans="3:21" x14ac:dyDescent="0.4">
      <c r="C813">
        <f t="shared" si="19"/>
        <v>39.722092701881941</v>
      </c>
      <c r="D813">
        <f t="shared" si="20"/>
        <v>68.616172995248064</v>
      </c>
      <c r="E813">
        <f t="shared" si="21"/>
        <v>46.873960827682502</v>
      </c>
      <c r="F813">
        <f t="shared" si="22"/>
        <v>87.300476400597802</v>
      </c>
      <c r="G813">
        <f t="shared" si="23"/>
        <v>75.155270599174997</v>
      </c>
      <c r="H813">
        <f t="shared" si="24"/>
        <v>99.759695710332238</v>
      </c>
      <c r="I813">
        <f t="shared" si="25"/>
        <v>74.840726789168883</v>
      </c>
      <c r="J813">
        <f t="shared" si="26"/>
        <v>118.01001536438361</v>
      </c>
      <c r="K813">
        <f t="shared" si="27"/>
        <v>47.742332351380263</v>
      </c>
      <c r="L813">
        <f t="shared" si="28"/>
        <v>109.23576820371585</v>
      </c>
      <c r="M813">
        <f t="shared" si="29"/>
        <v>30.621588005933326</v>
      </c>
      <c r="N813">
        <f t="shared" si="30"/>
        <v>111.48957793529362</v>
      </c>
      <c r="O813">
        <f t="shared" si="31"/>
        <v>81.175085172894171</v>
      </c>
      <c r="P813">
        <f t="shared" si="32"/>
        <v>111.56856478974194</v>
      </c>
      <c r="Q813">
        <f t="shared" si="33"/>
        <v>66.896006057345573</v>
      </c>
      <c r="R813">
        <f t="shared" si="34"/>
        <v>76.992774332120831</v>
      </c>
      <c r="S813">
        <f t="shared" si="35"/>
        <v>99.93488847613861</v>
      </c>
      <c r="T813">
        <f t="shared" si="36"/>
        <v>50.074282864354991</v>
      </c>
      <c r="U813">
        <f t="shared" si="37"/>
        <v>112.15550074084251</v>
      </c>
    </row>
    <row r="814" spans="3:21" x14ac:dyDescent="0.4">
      <c r="C814">
        <f t="shared" si="19"/>
        <v>11.391157124240747</v>
      </c>
      <c r="D814">
        <f t="shared" si="20"/>
        <v>33.837250921193053</v>
      </c>
      <c r="E814">
        <f t="shared" si="21"/>
        <v>11.348147920572719</v>
      </c>
      <c r="F814">
        <f t="shared" si="22"/>
        <v>9.7631948983068622</v>
      </c>
      <c r="G814">
        <f t="shared" si="23"/>
        <v>5.3314203877091941</v>
      </c>
      <c r="H814">
        <f t="shared" si="24"/>
        <v>4.6035634208344725</v>
      </c>
      <c r="I814">
        <f t="shared" si="25"/>
        <v>41.518630077990004</v>
      </c>
      <c r="J814">
        <f t="shared" si="26"/>
        <v>22.9014567125475</v>
      </c>
      <c r="K814">
        <f t="shared" si="27"/>
        <v>33.788365164877774</v>
      </c>
      <c r="L814">
        <f t="shared" si="28"/>
        <v>14.437964286639192</v>
      </c>
      <c r="M814">
        <f t="shared" si="29"/>
        <v>23.461963868369168</v>
      </c>
      <c r="N814">
        <f t="shared" si="30"/>
        <v>19.608924228518056</v>
      </c>
      <c r="O814">
        <f t="shared" si="31"/>
        <v>15.57904705695586</v>
      </c>
      <c r="P814">
        <f t="shared" si="32"/>
        <v>13.444025248469748</v>
      </c>
      <c r="Q814">
        <f t="shared" si="33"/>
        <v>21.183195515397777</v>
      </c>
      <c r="R814">
        <f t="shared" si="34"/>
        <v>15.706467516587916</v>
      </c>
      <c r="S814">
        <f t="shared" si="35"/>
        <v>42.704652307275829</v>
      </c>
      <c r="T814">
        <f t="shared" si="36"/>
        <v>18.615619913602693</v>
      </c>
      <c r="U814">
        <f t="shared" si="37"/>
        <v>11.317933349248333</v>
      </c>
    </row>
    <row r="815" spans="3:21" x14ac:dyDescent="0.4">
      <c r="C815">
        <f t="shared" si="19"/>
        <v>9.258995035350889</v>
      </c>
      <c r="D815">
        <f t="shared" si="20"/>
        <v>17.300096799474694</v>
      </c>
      <c r="E815">
        <f t="shared" si="21"/>
        <v>11.241055449109362</v>
      </c>
      <c r="F815">
        <f t="shared" si="22"/>
        <v>13.887089915670222</v>
      </c>
      <c r="G815">
        <f t="shared" si="23"/>
        <v>10.183174763252417</v>
      </c>
      <c r="H815">
        <f t="shared" si="24"/>
        <v>9.3825705516003612</v>
      </c>
      <c r="I815">
        <f t="shared" si="25"/>
        <v>22.368752221028416</v>
      </c>
      <c r="J815">
        <f t="shared" si="26"/>
        <v>16.67992431953164</v>
      </c>
      <c r="K815">
        <f t="shared" si="27"/>
        <v>24.780296909228944</v>
      </c>
      <c r="L815">
        <f t="shared" si="28"/>
        <v>13.430070434557027</v>
      </c>
      <c r="M815">
        <f t="shared" si="29"/>
        <v>17.052784496081554</v>
      </c>
      <c r="N815">
        <f t="shared" si="30"/>
        <v>8.6435256419876669</v>
      </c>
      <c r="O815">
        <f t="shared" si="31"/>
        <v>20.183144936072864</v>
      </c>
      <c r="P815">
        <f t="shared" si="32"/>
        <v>5.276360386904833</v>
      </c>
      <c r="Q815">
        <f t="shared" si="33"/>
        <v>11.098089184433055</v>
      </c>
      <c r="R815">
        <f t="shared" si="34"/>
        <v>14.417278019779166</v>
      </c>
      <c r="S815">
        <f t="shared" si="35"/>
        <v>15.981349888239805</v>
      </c>
      <c r="T815">
        <f t="shared" si="36"/>
        <v>7.9090703544728056</v>
      </c>
      <c r="U815">
        <f t="shared" si="37"/>
        <v>5.1555002004404162</v>
      </c>
    </row>
    <row r="816" spans="3:21" x14ac:dyDescent="0.4">
      <c r="C816">
        <f t="shared" si="19"/>
        <v>10.274733855220973</v>
      </c>
      <c r="D816">
        <f t="shared" si="20"/>
        <v>20.445748929660777</v>
      </c>
      <c r="E816">
        <f t="shared" si="21"/>
        <v>9.6101803209349157</v>
      </c>
      <c r="F816">
        <f t="shared" si="22"/>
        <v>8.8506200025495545</v>
      </c>
      <c r="G816">
        <f t="shared" si="23"/>
        <v>9.1751672117991117</v>
      </c>
      <c r="H816">
        <f t="shared" si="24"/>
        <v>7.3044747059913337</v>
      </c>
      <c r="I816">
        <f t="shared" si="25"/>
        <v>23.866619764527471</v>
      </c>
      <c r="J816">
        <f t="shared" si="26"/>
        <v>14.198001548937917</v>
      </c>
      <c r="K816">
        <f t="shared" si="27"/>
        <v>22.279449349339835</v>
      </c>
      <c r="L816">
        <f t="shared" si="28"/>
        <v>8.2000610260615829</v>
      </c>
      <c r="M816">
        <f t="shared" si="29"/>
        <v>13.617448888904862</v>
      </c>
      <c r="N816">
        <f t="shared" si="30"/>
        <v>11.731939469942501</v>
      </c>
      <c r="O816">
        <f t="shared" si="31"/>
        <v>18.497656332157725</v>
      </c>
      <c r="P816">
        <f t="shared" si="32"/>
        <v>7.0411323400616395</v>
      </c>
      <c r="Q816">
        <f t="shared" si="33"/>
        <v>12.471471339167472</v>
      </c>
      <c r="R816">
        <f t="shared" si="34"/>
        <v>12.464774233743917</v>
      </c>
      <c r="S816">
        <f t="shared" si="35"/>
        <v>20.281342104812083</v>
      </c>
      <c r="T816">
        <f t="shared" si="36"/>
        <v>10.587150235113693</v>
      </c>
      <c r="U816">
        <f t="shared" si="37"/>
        <v>6.0423015026090834</v>
      </c>
    </row>
    <row r="817" spans="3:21" x14ac:dyDescent="0.4">
      <c r="C817">
        <f t="shared" si="19"/>
        <v>9.1577606435783618</v>
      </c>
      <c r="D817">
        <f t="shared" si="20"/>
        <v>17.126365071372167</v>
      </c>
      <c r="E817">
        <f t="shared" si="21"/>
        <v>8.6163936966249732</v>
      </c>
      <c r="F817">
        <f t="shared" si="22"/>
        <v>9.1558785299111118</v>
      </c>
      <c r="G817">
        <f t="shared" si="23"/>
        <v>10.257214474257138</v>
      </c>
      <c r="H817">
        <f t="shared" si="24"/>
        <v>7.0211670394843608</v>
      </c>
      <c r="I817">
        <f t="shared" si="25"/>
        <v>21.411241352515475</v>
      </c>
      <c r="J817">
        <f t="shared" si="26"/>
        <v>14.884723201605611</v>
      </c>
      <c r="K817">
        <f t="shared" si="27"/>
        <v>20.048677555774443</v>
      </c>
      <c r="L817">
        <f t="shared" si="28"/>
        <v>6.6071351409870278</v>
      </c>
      <c r="M817">
        <f t="shared" si="29"/>
        <v>11.799595278301167</v>
      </c>
      <c r="N817">
        <f t="shared" si="30"/>
        <v>9.6811278091313344</v>
      </c>
      <c r="O817">
        <f t="shared" si="31"/>
        <v>18.386553015585054</v>
      </c>
      <c r="P817">
        <f t="shared" si="32"/>
        <v>5.7388768752515</v>
      </c>
      <c r="Q817">
        <f t="shared" si="33"/>
        <v>11.408892659314166</v>
      </c>
      <c r="R817">
        <f t="shared" si="34"/>
        <v>11.348367077254556</v>
      </c>
      <c r="S817">
        <f t="shared" si="35"/>
        <v>16.376528193038805</v>
      </c>
      <c r="T817">
        <f t="shared" si="36"/>
        <v>9.0938171972642774</v>
      </c>
      <c r="U817">
        <f t="shared" si="37"/>
        <v>4.9275406568561397</v>
      </c>
    </row>
    <row r="818" spans="3:21" x14ac:dyDescent="0.4">
      <c r="C818">
        <f t="shared" si="19"/>
        <v>8.6112318878428624</v>
      </c>
      <c r="D818">
        <f t="shared" si="20"/>
        <v>16.087969605589056</v>
      </c>
      <c r="E818">
        <f t="shared" si="21"/>
        <v>7.9673752741094992</v>
      </c>
      <c r="F818">
        <f t="shared" si="22"/>
        <v>8.5328275224810834</v>
      </c>
      <c r="G818">
        <f t="shared" si="23"/>
        <v>11.236712719986</v>
      </c>
      <c r="H818">
        <f t="shared" si="24"/>
        <v>5.920383607786472</v>
      </c>
      <c r="I818">
        <f t="shared" si="25"/>
        <v>19.789273877416584</v>
      </c>
      <c r="J818">
        <f t="shared" si="26"/>
        <v>14.160760113587584</v>
      </c>
      <c r="K818">
        <f t="shared" si="27"/>
        <v>18.529991443100972</v>
      </c>
      <c r="L818">
        <f t="shared" si="28"/>
        <v>4.7096174541235278</v>
      </c>
      <c r="M818">
        <f t="shared" si="29"/>
        <v>10.280233443459583</v>
      </c>
      <c r="N818">
        <f t="shared" si="30"/>
        <v>9.4770855322154439</v>
      </c>
      <c r="O818">
        <f t="shared" si="31"/>
        <v>16.615272397402414</v>
      </c>
      <c r="P818">
        <f t="shared" si="32"/>
        <v>5.6266129315684719</v>
      </c>
      <c r="Q818">
        <f t="shared" si="33"/>
        <v>10.963262061010779</v>
      </c>
      <c r="R818">
        <f t="shared" si="34"/>
        <v>9.8014872321183901</v>
      </c>
      <c r="S818">
        <f t="shared" si="35"/>
        <v>14.331266018421722</v>
      </c>
      <c r="T818">
        <f t="shared" si="36"/>
        <v>9.2988018464086935</v>
      </c>
      <c r="U818">
        <f t="shared" si="37"/>
        <v>5.1096627446982499</v>
      </c>
    </row>
    <row r="819" spans="3:21" x14ac:dyDescent="0.4">
      <c r="C819">
        <f t="shared" si="19"/>
        <v>9.5409643674497762</v>
      </c>
      <c r="D819">
        <f t="shared" si="20"/>
        <v>22.826025001111582</v>
      </c>
      <c r="E819">
        <f t="shared" si="21"/>
        <v>12.377240930986527</v>
      </c>
      <c r="F819">
        <f t="shared" si="22"/>
        <v>6.4778492524998894</v>
      </c>
      <c r="G819">
        <f t="shared" si="23"/>
        <v>11.53632875883825</v>
      </c>
      <c r="H819">
        <f t="shared" si="24"/>
        <v>3.9608095180097496</v>
      </c>
      <c r="I819">
        <f t="shared" si="25"/>
        <v>20.535655692028861</v>
      </c>
      <c r="J819">
        <f t="shared" si="26"/>
        <v>11.799143114397056</v>
      </c>
      <c r="K819">
        <f t="shared" si="27"/>
        <v>23.62486076770017</v>
      </c>
      <c r="L819">
        <f t="shared" si="28"/>
        <v>2.9212648928724723</v>
      </c>
      <c r="M819">
        <f t="shared" si="29"/>
        <v>12.301813130831556</v>
      </c>
      <c r="N819">
        <f t="shared" si="30"/>
        <v>17.808733519338304</v>
      </c>
      <c r="O819">
        <f t="shared" si="31"/>
        <v>11.321328575585945</v>
      </c>
      <c r="P819">
        <f t="shared" si="32"/>
        <v>7.1526831236148896</v>
      </c>
      <c r="Q819">
        <f t="shared" si="33"/>
        <v>12.505517928058472</v>
      </c>
      <c r="R819">
        <f t="shared" si="34"/>
        <v>9.0611285306308602</v>
      </c>
      <c r="S819">
        <f t="shared" si="35"/>
        <v>16.6073024487835</v>
      </c>
      <c r="T819">
        <f t="shared" si="36"/>
        <v>16.668839925516888</v>
      </c>
      <c r="U819">
        <f t="shared" si="37"/>
        <v>16.080694715850058</v>
      </c>
    </row>
    <row r="820" spans="3:21" x14ac:dyDescent="0.4">
      <c r="C820">
        <f t="shared" si="19"/>
        <v>7.219107446817528</v>
      </c>
      <c r="D820">
        <f t="shared" si="20"/>
        <v>14.970401947605806</v>
      </c>
      <c r="E820">
        <f t="shared" si="21"/>
        <v>5.6220886980284446</v>
      </c>
      <c r="F820">
        <f t="shared" si="22"/>
        <v>7.0220892399492501</v>
      </c>
      <c r="G820">
        <f t="shared" si="23"/>
        <v>8.7427620482083341</v>
      </c>
      <c r="H820">
        <f t="shared" si="24"/>
        <v>2.0239562408908558</v>
      </c>
      <c r="I820">
        <f t="shared" si="25"/>
        <v>17.485311022087558</v>
      </c>
      <c r="J820">
        <f t="shared" si="26"/>
        <v>8.1479413177405551</v>
      </c>
      <c r="K820">
        <f t="shared" si="27"/>
        <v>18.720960245221637</v>
      </c>
      <c r="L820">
        <f t="shared" si="28"/>
        <v>2.3794537526299888</v>
      </c>
      <c r="M820">
        <f t="shared" si="29"/>
        <v>7.2280758394841946</v>
      </c>
      <c r="N820">
        <f t="shared" si="30"/>
        <v>10.449485492775915</v>
      </c>
      <c r="O820">
        <f t="shared" si="31"/>
        <v>9.6065466692066934</v>
      </c>
      <c r="P820">
        <f t="shared" si="32"/>
        <v>4.9875840150533328</v>
      </c>
      <c r="Q820">
        <f t="shared" si="33"/>
        <v>7.1023935999076118</v>
      </c>
      <c r="R820">
        <f t="shared" si="34"/>
        <v>4.5665751891989448</v>
      </c>
      <c r="S820">
        <f t="shared" si="35"/>
        <v>12.655356574456444</v>
      </c>
      <c r="T820">
        <f t="shared" si="36"/>
        <v>10.337468588751278</v>
      </c>
      <c r="U820">
        <f t="shared" si="37"/>
        <v>3.5677069966740831</v>
      </c>
    </row>
    <row r="821" spans="3:21" x14ac:dyDescent="0.4">
      <c r="C821">
        <f t="shared" si="19"/>
        <v>8.7190728871886947</v>
      </c>
      <c r="D821">
        <f t="shared" si="20"/>
        <v>20.472460850032306</v>
      </c>
      <c r="E821">
        <f t="shared" si="21"/>
        <v>10.384390777099917</v>
      </c>
      <c r="F821">
        <f t="shared" si="22"/>
        <v>6.2911990954166379</v>
      </c>
      <c r="G821">
        <f t="shared" si="23"/>
        <v>11.862825590561666</v>
      </c>
      <c r="H821">
        <f t="shared" si="24"/>
        <v>2.8690384662649722</v>
      </c>
      <c r="I821">
        <f t="shared" si="25"/>
        <v>17.451289739637776</v>
      </c>
      <c r="J821">
        <f t="shared" si="26"/>
        <v>9.4819683761741125</v>
      </c>
      <c r="K821">
        <f t="shared" si="27"/>
        <v>20.115652087742362</v>
      </c>
      <c r="L821">
        <f t="shared" si="28"/>
        <v>2.3614160085319584</v>
      </c>
      <c r="M821">
        <f t="shared" si="29"/>
        <v>10.031821211236307</v>
      </c>
      <c r="N821">
        <f t="shared" si="30"/>
        <v>16.43758277352125</v>
      </c>
      <c r="O821">
        <f t="shared" si="31"/>
        <v>9.2305381811111396</v>
      </c>
      <c r="P821">
        <f t="shared" si="32"/>
        <v>7.2244703648983615</v>
      </c>
      <c r="Q821">
        <f t="shared" si="33"/>
        <v>9.8673083957278056</v>
      </c>
      <c r="R821">
        <f t="shared" si="34"/>
        <v>8.1364401250481109</v>
      </c>
      <c r="S821">
        <f t="shared" si="35"/>
        <v>14.607142008132389</v>
      </c>
      <c r="T821">
        <f t="shared" si="36"/>
        <v>19.391459580972001</v>
      </c>
      <c r="U821">
        <f t="shared" si="37"/>
        <v>14.429947872995056</v>
      </c>
    </row>
    <row r="822" spans="3:21" x14ac:dyDescent="0.4">
      <c r="C822">
        <f t="shared" si="19"/>
        <v>9.2739150280286111</v>
      </c>
      <c r="D822">
        <f t="shared" si="20"/>
        <v>22.47412786408864</v>
      </c>
      <c r="E822">
        <f t="shared" si="21"/>
        <v>12.232098068783333</v>
      </c>
      <c r="F822">
        <f t="shared" si="22"/>
        <v>6.1002083258694437</v>
      </c>
      <c r="G822">
        <f t="shared" si="23"/>
        <v>11.60657148542311</v>
      </c>
      <c r="H822">
        <f t="shared" si="24"/>
        <v>3.1038233099819443</v>
      </c>
      <c r="I822">
        <f t="shared" si="25"/>
        <v>18.076157431529026</v>
      </c>
      <c r="J822">
        <f t="shared" si="26"/>
        <v>9.763060564054916</v>
      </c>
      <c r="K822">
        <f t="shared" si="27"/>
        <v>22.078627441450724</v>
      </c>
      <c r="L822">
        <f t="shared" si="28"/>
        <v>2.4763869059461472</v>
      </c>
      <c r="M822">
        <f t="shared" si="29"/>
        <v>11.368028741536749</v>
      </c>
      <c r="N822">
        <f t="shared" si="30"/>
        <v>18.512094011998556</v>
      </c>
      <c r="O822">
        <f t="shared" si="31"/>
        <v>9.4000133713795258</v>
      </c>
      <c r="P822">
        <f t="shared" si="32"/>
        <v>7.4397652381622512</v>
      </c>
      <c r="Q822">
        <f t="shared" si="33"/>
        <v>10.857209323271611</v>
      </c>
      <c r="R822">
        <f t="shared" si="34"/>
        <v>8.3153410051222778</v>
      </c>
      <c r="S822">
        <f t="shared" si="35"/>
        <v>15.291733791231113</v>
      </c>
      <c r="T822">
        <f t="shared" si="36"/>
        <v>20.203795944127751</v>
      </c>
      <c r="U822">
        <f t="shared" si="37"/>
        <v>17.674945152144474</v>
      </c>
    </row>
    <row r="823" spans="3:21" x14ac:dyDescent="0.4">
      <c r="C823">
        <f t="shared" si="19"/>
        <v>8.1694697623856385</v>
      </c>
      <c r="D823">
        <f t="shared" si="20"/>
        <v>17.255860093129861</v>
      </c>
      <c r="E823">
        <f t="shared" si="21"/>
        <v>8.1509161607297784</v>
      </c>
      <c r="F823">
        <f t="shared" si="22"/>
        <v>7.184015628869056</v>
      </c>
      <c r="G823">
        <f t="shared" si="23"/>
        <v>12.183348622739832</v>
      </c>
      <c r="H823">
        <f t="shared" si="24"/>
        <v>3.5403524076796944</v>
      </c>
      <c r="I823">
        <f t="shared" si="25"/>
        <v>17.777941225110055</v>
      </c>
      <c r="J823">
        <f t="shared" si="26"/>
        <v>10.908906555003972</v>
      </c>
      <c r="K823">
        <f t="shared" si="27"/>
        <v>18.17270165489386</v>
      </c>
      <c r="L823">
        <f t="shared" si="28"/>
        <v>2.7840234998413611</v>
      </c>
      <c r="M823">
        <f t="shared" si="29"/>
        <v>8.9227539857493898</v>
      </c>
      <c r="N823">
        <f t="shared" si="30"/>
        <v>12.096923783823222</v>
      </c>
      <c r="O823">
        <f t="shared" si="31"/>
        <v>11.484163830756112</v>
      </c>
      <c r="P823">
        <f t="shared" si="32"/>
        <v>6.5408666044821109</v>
      </c>
      <c r="Q823">
        <f t="shared" si="33"/>
        <v>9.7655965608012778</v>
      </c>
      <c r="R823">
        <f t="shared" si="34"/>
        <v>8.0397544882222505</v>
      </c>
      <c r="S823">
        <f t="shared" si="35"/>
        <v>13.656293852119527</v>
      </c>
      <c r="T823">
        <f t="shared" si="36"/>
        <v>13.649321756767751</v>
      </c>
      <c r="U823">
        <f t="shared" si="37"/>
        <v>8.5687968684549158</v>
      </c>
    </row>
    <row r="824" spans="3:21" x14ac:dyDescent="0.4">
      <c r="C824">
        <f t="shared" si="19"/>
        <v>7.7734721605838342</v>
      </c>
      <c r="D824">
        <f t="shared" si="20"/>
        <v>15.594851583463027</v>
      </c>
      <c r="E824">
        <f t="shared" si="21"/>
        <v>6.9666340434865832</v>
      </c>
      <c r="F824">
        <f t="shared" si="22"/>
        <v>7.9498535886336379</v>
      </c>
      <c r="G824">
        <f t="shared" si="23"/>
        <v>12.380751752854193</v>
      </c>
      <c r="H824">
        <f t="shared" si="24"/>
        <v>3.6039954223588886</v>
      </c>
      <c r="I824">
        <f t="shared" si="25"/>
        <v>17.250036801408804</v>
      </c>
      <c r="J824">
        <f t="shared" si="26"/>
        <v>11.304379748265806</v>
      </c>
      <c r="K824">
        <f t="shared" si="27"/>
        <v>16.720141133813364</v>
      </c>
      <c r="L824">
        <f t="shared" si="28"/>
        <v>2.8329269106769446</v>
      </c>
      <c r="M824">
        <f t="shared" si="29"/>
        <v>8.2070353172652499</v>
      </c>
      <c r="N824">
        <f t="shared" si="30"/>
        <v>9.6549961160915565</v>
      </c>
      <c r="O824">
        <f t="shared" si="31"/>
        <v>11.884513628058139</v>
      </c>
      <c r="P824">
        <f t="shared" si="32"/>
        <v>6.0568446568330288</v>
      </c>
      <c r="Q824">
        <f t="shared" si="33"/>
        <v>9.2553668612981941</v>
      </c>
      <c r="R824">
        <f t="shared" si="34"/>
        <v>7.8846649070215005</v>
      </c>
      <c r="S824">
        <f t="shared" si="35"/>
        <v>12.229370077579308</v>
      </c>
      <c r="T824">
        <f t="shared" si="36"/>
        <v>11.602818047638195</v>
      </c>
      <c r="U824">
        <f t="shared" si="37"/>
        <v>6.0501189263548332</v>
      </c>
    </row>
    <row r="825" spans="3:21" x14ac:dyDescent="0.4">
      <c r="C825">
        <f t="shared" si="19"/>
        <v>3.5588006472686935</v>
      </c>
      <c r="D825">
        <f t="shared" si="20"/>
        <v>19.629863477419999</v>
      </c>
      <c r="E825">
        <f t="shared" si="21"/>
        <v>5.1225982884967998</v>
      </c>
      <c r="F825">
        <f t="shared" si="22"/>
        <v>33.438045221347224</v>
      </c>
      <c r="G825">
        <f t="shared" si="23"/>
        <v>22.243076497130556</v>
      </c>
      <c r="H825">
        <f t="shared" si="24"/>
        <v>8.8381241879418866</v>
      </c>
      <c r="I825">
        <f t="shared" si="25"/>
        <v>30.723136942670553</v>
      </c>
      <c r="J825">
        <f t="shared" si="26"/>
        <v>33.336851175086949</v>
      </c>
      <c r="K825">
        <f t="shared" si="27"/>
        <v>13.821153519980275</v>
      </c>
      <c r="L825">
        <f t="shared" si="28"/>
        <v>6.9728190398265006</v>
      </c>
      <c r="M825">
        <f t="shared" si="29"/>
        <v>0.34446065560772254</v>
      </c>
      <c r="N825">
        <f t="shared" si="30"/>
        <v>20.002501495867495</v>
      </c>
      <c r="O825">
        <f t="shared" si="31"/>
        <v>7.7696643089073021</v>
      </c>
      <c r="P825">
        <f t="shared" si="32"/>
        <v>2.3750924638274427</v>
      </c>
      <c r="Q825">
        <f t="shared" si="33"/>
        <v>18.40178014356</v>
      </c>
      <c r="R825">
        <f t="shared" si="34"/>
        <v>14.31020345629889</v>
      </c>
      <c r="S825">
        <f t="shared" si="35"/>
        <v>12.021276686135277</v>
      </c>
      <c r="T825">
        <f t="shared" si="36"/>
        <v>21.057474160487221</v>
      </c>
      <c r="U825">
        <f t="shared" si="37"/>
        <v>18.320623294896951</v>
      </c>
    </row>
    <row r="826" spans="3:21" x14ac:dyDescent="0.4">
      <c r="C826">
        <f t="shared" si="19"/>
        <v>11.734088647630834</v>
      </c>
      <c r="D826">
        <f t="shared" si="20"/>
        <v>4.1841903204783293</v>
      </c>
      <c r="E826">
        <f t="shared" si="21"/>
        <v>7.815322891146657</v>
      </c>
      <c r="F826">
        <f t="shared" si="22"/>
        <v>4.4239028888888896</v>
      </c>
      <c r="G826">
        <f t="shared" si="23"/>
        <v>2.5396114541986066</v>
      </c>
      <c r="H826">
        <f t="shared" si="24"/>
        <v>4.1066674154055534</v>
      </c>
      <c r="I826">
        <f t="shared" si="25"/>
        <v>9.380971104987502</v>
      </c>
      <c r="J826">
        <f t="shared" si="26"/>
        <v>5.3893766030277774</v>
      </c>
      <c r="K826">
        <f t="shared" si="27"/>
        <v>0.13723026477915568</v>
      </c>
      <c r="L826">
        <f t="shared" si="28"/>
        <v>34.654714723508668</v>
      </c>
      <c r="M826">
        <f t="shared" si="29"/>
        <v>25.38391784063306</v>
      </c>
      <c r="N826">
        <f t="shared" si="30"/>
        <v>10.974265906825273</v>
      </c>
      <c r="O826">
        <f t="shared" si="31"/>
        <v>21.514032485403341</v>
      </c>
      <c r="P826">
        <f t="shared" si="32"/>
        <v>24.676912605070832</v>
      </c>
      <c r="Q826">
        <f t="shared" si="33"/>
        <v>4.384231115668328</v>
      </c>
      <c r="R826">
        <f t="shared" si="34"/>
        <v>6.0408896880238956</v>
      </c>
      <c r="S826">
        <f t="shared" si="35"/>
        <v>16.37115054865528</v>
      </c>
      <c r="T826">
        <f t="shared" si="36"/>
        <v>5.8756280304350028</v>
      </c>
      <c r="U826">
        <f t="shared" si="37"/>
        <v>19.819355575526934</v>
      </c>
    </row>
    <row r="827" spans="3:21" x14ac:dyDescent="0.4">
      <c r="C827">
        <f t="shared" si="19"/>
        <v>74.856019153040549</v>
      </c>
      <c r="D827">
        <f t="shared" si="20"/>
        <v>66.43299568622443</v>
      </c>
      <c r="E827">
        <f t="shared" si="21"/>
        <v>33.942979315182754</v>
      </c>
      <c r="F827">
        <f t="shared" si="22"/>
        <v>75.006257204160818</v>
      </c>
      <c r="G827">
        <f t="shared" si="23"/>
        <v>57.917457918052492</v>
      </c>
      <c r="H827">
        <f t="shared" si="24"/>
        <v>64.34192404653443</v>
      </c>
      <c r="I827">
        <f t="shared" si="25"/>
        <v>65.551044834543887</v>
      </c>
      <c r="J827">
        <f t="shared" si="26"/>
        <v>67.461775982380829</v>
      </c>
      <c r="K827">
        <f t="shared" si="27"/>
        <v>57.916899878282777</v>
      </c>
      <c r="L827">
        <f t="shared" si="28"/>
        <v>96.870090445527765</v>
      </c>
      <c r="M827">
        <f t="shared" si="29"/>
        <v>119.03658029763388</v>
      </c>
      <c r="N827">
        <f t="shared" si="30"/>
        <v>67.262182646918887</v>
      </c>
      <c r="O827">
        <f t="shared" si="31"/>
        <v>107.70824382765026</v>
      </c>
      <c r="P827">
        <f t="shared" si="32"/>
        <v>105.7746993265739</v>
      </c>
      <c r="Q827">
        <f t="shared" si="33"/>
        <v>66.465129543638881</v>
      </c>
      <c r="R827">
        <f t="shared" si="34"/>
        <v>50.93679716728974</v>
      </c>
      <c r="S827">
        <f t="shared" si="35"/>
        <v>99.944833794164438</v>
      </c>
      <c r="T827">
        <f t="shared" si="36"/>
        <v>64.555655668422773</v>
      </c>
      <c r="U827">
        <f t="shared" si="37"/>
        <v>44.220711567621947</v>
      </c>
    </row>
    <row r="828" spans="3:21" x14ac:dyDescent="0.4">
      <c r="C828">
        <f t="shared" si="19"/>
        <v>147.41603498906363</v>
      </c>
      <c r="D828">
        <f t="shared" si="20"/>
        <v>125.61953301919695</v>
      </c>
      <c r="E828">
        <f t="shared" si="21"/>
        <v>166.39952909369754</v>
      </c>
      <c r="F828">
        <f t="shared" si="22"/>
        <v>166.22851412484445</v>
      </c>
      <c r="G828">
        <f t="shared" si="23"/>
        <v>154.39103095780445</v>
      </c>
      <c r="H828">
        <f t="shared" si="24"/>
        <v>133.69193084469393</v>
      </c>
      <c r="I828">
        <f t="shared" si="25"/>
        <v>139.12194587296889</v>
      </c>
      <c r="J828">
        <f t="shared" si="26"/>
        <v>131.1955073769964</v>
      </c>
      <c r="K828">
        <f t="shared" si="27"/>
        <v>108.33163024996696</v>
      </c>
      <c r="L828">
        <f t="shared" si="28"/>
        <v>153.06129005763611</v>
      </c>
      <c r="M828">
        <f t="shared" si="29"/>
        <v>185.47027742472142</v>
      </c>
      <c r="N828">
        <f t="shared" si="30"/>
        <v>122.89805020563975</v>
      </c>
      <c r="O828">
        <f t="shared" si="31"/>
        <v>141.94902021297835</v>
      </c>
      <c r="P828">
        <f t="shared" si="32"/>
        <v>99.510827581004719</v>
      </c>
      <c r="Q828">
        <f t="shared" si="33"/>
        <v>144.26295854113945</v>
      </c>
      <c r="R828">
        <f t="shared" si="34"/>
        <v>104.14759989184165</v>
      </c>
      <c r="S828">
        <f t="shared" si="35"/>
        <v>139.13388339009944</v>
      </c>
      <c r="T828">
        <f t="shared" si="36"/>
        <v>102.30146398451859</v>
      </c>
      <c r="U828">
        <f t="shared" si="37"/>
        <v>142.69014222872974</v>
      </c>
    </row>
    <row r="829" spans="3:21" x14ac:dyDescent="0.4">
      <c r="C829">
        <f t="shared" si="19"/>
        <v>173.91669071983335</v>
      </c>
      <c r="D829">
        <f t="shared" si="20"/>
        <v>300.48805695640556</v>
      </c>
      <c r="E829">
        <f t="shared" si="21"/>
        <v>279.80240966401385</v>
      </c>
      <c r="F829">
        <f t="shared" si="22"/>
        <v>335.5378994328222</v>
      </c>
      <c r="G829">
        <f t="shared" si="23"/>
        <v>370.52227862042218</v>
      </c>
      <c r="H829">
        <f t="shared" si="24"/>
        <v>361.87305477268615</v>
      </c>
      <c r="I829">
        <f t="shared" si="25"/>
        <v>310.44561047393887</v>
      </c>
      <c r="J829">
        <f t="shared" si="26"/>
        <v>258.13441411540276</v>
      </c>
      <c r="K829">
        <f t="shared" si="27"/>
        <v>308.46565871389447</v>
      </c>
      <c r="L829">
        <f t="shared" si="28"/>
        <v>330.10587002719171</v>
      </c>
      <c r="M829">
        <f t="shared" si="29"/>
        <v>284.09781124963337</v>
      </c>
      <c r="N829">
        <f t="shared" si="30"/>
        <v>275.92549523905279</v>
      </c>
      <c r="O829">
        <f t="shared" si="31"/>
        <v>271.90295278347776</v>
      </c>
      <c r="P829">
        <f t="shared" si="32"/>
        <v>254.38737358065276</v>
      </c>
      <c r="Q829">
        <f t="shared" si="33"/>
        <v>269.35501497361946</v>
      </c>
      <c r="R829">
        <f t="shared" si="34"/>
        <v>341.4030550096889</v>
      </c>
      <c r="S829">
        <f t="shared" si="35"/>
        <v>393.75666393475279</v>
      </c>
      <c r="T829">
        <f t="shared" si="36"/>
        <v>399.04127790880278</v>
      </c>
      <c r="U829">
        <f t="shared" si="37"/>
        <v>269.36180768133892</v>
      </c>
    </row>
    <row r="830" spans="3:21" x14ac:dyDescent="0.4">
      <c r="C830">
        <f t="shared" si="19"/>
        <v>90.92642245041668</v>
      </c>
      <c r="D830">
        <f t="shared" si="20"/>
        <v>94.731161219099988</v>
      </c>
      <c r="E830">
        <f t="shared" si="21"/>
        <v>66.114696549311134</v>
      </c>
      <c r="F830">
        <f t="shared" si="22"/>
        <v>75.700516334425004</v>
      </c>
      <c r="G830">
        <f t="shared" si="23"/>
        <v>48.243325685983336</v>
      </c>
      <c r="H830">
        <f t="shared" si="24"/>
        <v>70.833442876719459</v>
      </c>
      <c r="I830">
        <f t="shared" si="25"/>
        <v>51.362540103027754</v>
      </c>
      <c r="J830">
        <f t="shared" si="26"/>
        <v>63.086376757455525</v>
      </c>
      <c r="K830">
        <f t="shared" si="27"/>
        <v>105.37633785037781</v>
      </c>
      <c r="L830">
        <f t="shared" si="28"/>
        <v>70.572531766080601</v>
      </c>
      <c r="M830">
        <f t="shared" si="29"/>
        <v>49.600092245822225</v>
      </c>
      <c r="N830">
        <f t="shared" si="30"/>
        <v>99.106306583230548</v>
      </c>
      <c r="O830">
        <f t="shared" si="31"/>
        <v>149.5969682859722</v>
      </c>
      <c r="P830">
        <f t="shared" si="32"/>
        <v>13.41602877831383</v>
      </c>
      <c r="Q830">
        <f t="shared" si="33"/>
        <v>61.772995529380523</v>
      </c>
      <c r="R830">
        <f t="shared" si="34"/>
        <v>82.050191694955515</v>
      </c>
      <c r="S830">
        <f t="shared" si="35"/>
        <v>57.86687131512781</v>
      </c>
      <c r="T830">
        <f t="shared" si="36"/>
        <v>6.8811535738500424</v>
      </c>
      <c r="U830">
        <f t="shared" si="37"/>
        <v>107.71832690753331</v>
      </c>
    </row>
    <row r="831" spans="3:21" x14ac:dyDescent="0.4">
      <c r="C831">
        <f t="shared" si="19"/>
        <v>133.18710019921943</v>
      </c>
      <c r="D831">
        <f t="shared" si="20"/>
        <v>149.74115015148337</v>
      </c>
      <c r="E831">
        <f t="shared" si="21"/>
        <v>139.5800682252694</v>
      </c>
      <c r="F831">
        <f t="shared" si="22"/>
        <v>158.03024706266942</v>
      </c>
      <c r="G831">
        <f t="shared" si="23"/>
        <v>208.38561393696111</v>
      </c>
      <c r="H831">
        <f t="shared" si="24"/>
        <v>207.07064118922224</v>
      </c>
      <c r="I831">
        <f t="shared" si="25"/>
        <v>135.61367027058608</v>
      </c>
      <c r="J831">
        <f t="shared" si="26"/>
        <v>157.47619205514999</v>
      </c>
      <c r="K831">
        <f t="shared" si="27"/>
        <v>192.64917786418053</v>
      </c>
      <c r="L831">
        <f t="shared" si="28"/>
        <v>166.82998430251112</v>
      </c>
      <c r="M831">
        <f t="shared" si="29"/>
        <v>165.26794788179441</v>
      </c>
      <c r="N831">
        <f t="shared" si="30"/>
        <v>243.54364572221388</v>
      </c>
      <c r="O831">
        <f t="shared" si="31"/>
        <v>267.19195921571111</v>
      </c>
      <c r="P831">
        <f t="shared" si="32"/>
        <v>104.91319146783886</v>
      </c>
      <c r="Q831">
        <f t="shared" si="33"/>
        <v>169.45380413198333</v>
      </c>
      <c r="R831">
        <f t="shared" si="34"/>
        <v>147.06654631686948</v>
      </c>
      <c r="S831">
        <f t="shared" si="35"/>
        <v>177.9620307968361</v>
      </c>
      <c r="T831">
        <f t="shared" si="36"/>
        <v>107.23060857301115</v>
      </c>
      <c r="U831">
        <f t="shared" si="37"/>
        <v>172.25530332371662</v>
      </c>
    </row>
    <row r="832" spans="3:21" x14ac:dyDescent="0.4">
      <c r="C832">
        <f t="shared" si="19"/>
        <v>204.63389646807218</v>
      </c>
      <c r="D832">
        <f t="shared" si="20"/>
        <v>209.75122076346389</v>
      </c>
      <c r="E832">
        <f t="shared" si="21"/>
        <v>151.54959769999721</v>
      </c>
      <c r="F832">
        <f t="shared" si="22"/>
        <v>204.81711007350833</v>
      </c>
      <c r="G832">
        <f t="shared" si="23"/>
        <v>97.973862545775035</v>
      </c>
      <c r="H832">
        <f t="shared" si="24"/>
        <v>158.34101874074167</v>
      </c>
      <c r="I832">
        <f t="shared" si="25"/>
        <v>143.48678661272777</v>
      </c>
      <c r="J832">
        <f t="shared" si="26"/>
        <v>196.67019584010274</v>
      </c>
      <c r="K832">
        <f t="shared" si="27"/>
        <v>197.75416774714165</v>
      </c>
      <c r="L832">
        <f t="shared" si="28"/>
        <v>93.198454760936102</v>
      </c>
      <c r="M832">
        <f t="shared" si="29"/>
        <v>163.7757347798472</v>
      </c>
      <c r="N832">
        <f t="shared" si="30"/>
        <v>154.3468681649361</v>
      </c>
      <c r="O832">
        <f t="shared" si="31"/>
        <v>249.06958308695545</v>
      </c>
      <c r="P832">
        <f t="shared" si="32"/>
        <v>82.378612976888917</v>
      </c>
      <c r="Q832">
        <f t="shared" si="33"/>
        <v>138.42047837048892</v>
      </c>
      <c r="R832">
        <f t="shared" si="34"/>
        <v>103.19701390458056</v>
      </c>
      <c r="S832">
        <f t="shared" si="35"/>
        <v>148.4517005286333</v>
      </c>
      <c r="T832">
        <f t="shared" si="36"/>
        <v>126.71424626607774</v>
      </c>
      <c r="U832">
        <f t="shared" si="37"/>
        <v>181.07684537707223</v>
      </c>
    </row>
    <row r="833" spans="3:21" x14ac:dyDescent="0.4">
      <c r="C833">
        <f t="shared" si="19"/>
        <v>39.318062606597209</v>
      </c>
      <c r="D833">
        <f t="shared" si="20"/>
        <v>43.316512981933329</v>
      </c>
      <c r="E833">
        <f t="shared" si="21"/>
        <v>52.956719209547259</v>
      </c>
      <c r="F833">
        <f t="shared" si="22"/>
        <v>131.52061932751667</v>
      </c>
      <c r="G833">
        <f t="shared" si="23"/>
        <v>104.01762543908052</v>
      </c>
      <c r="H833">
        <f t="shared" si="24"/>
        <v>123.25627826133888</v>
      </c>
      <c r="I833">
        <f t="shared" si="25"/>
        <v>84.361114227683288</v>
      </c>
      <c r="J833">
        <f t="shared" si="26"/>
        <v>99.223751465241662</v>
      </c>
      <c r="K833">
        <f t="shared" si="27"/>
        <v>99.785940909933345</v>
      </c>
      <c r="L833">
        <f t="shared" si="28"/>
        <v>73.639223327691639</v>
      </c>
      <c r="M833">
        <f t="shared" si="29"/>
        <v>145.39956163658883</v>
      </c>
      <c r="N833">
        <f t="shared" si="30"/>
        <v>147.40372678786105</v>
      </c>
      <c r="O833">
        <f t="shared" si="31"/>
        <v>9.9714006786194886</v>
      </c>
      <c r="P833">
        <f t="shared" si="32"/>
        <v>118.58726912085274</v>
      </c>
      <c r="Q833">
        <f t="shared" si="33"/>
        <v>40.467433793302803</v>
      </c>
      <c r="R833">
        <f t="shared" si="34"/>
        <v>134.23914148939718</v>
      </c>
      <c r="S833">
        <f t="shared" si="35"/>
        <v>156.25824426029169</v>
      </c>
      <c r="T833">
        <f t="shared" si="36"/>
        <v>140.75818448455556</v>
      </c>
      <c r="U833">
        <f t="shared" si="37"/>
        <v>147.80129413643056</v>
      </c>
    </row>
    <row r="834" spans="3:21" x14ac:dyDescent="0.4">
      <c r="C834">
        <f t="shared" si="19"/>
        <v>44.098858933633437</v>
      </c>
      <c r="D834">
        <f t="shared" si="20"/>
        <v>21.071298718311141</v>
      </c>
      <c r="E834">
        <f t="shared" si="21"/>
        <v>8.4434069114389558</v>
      </c>
      <c r="F834">
        <f t="shared" si="22"/>
        <v>71.337213767580522</v>
      </c>
      <c r="G834">
        <f t="shared" si="23"/>
        <v>47.595636490399954</v>
      </c>
      <c r="H834">
        <f t="shared" si="24"/>
        <v>67.862050580063851</v>
      </c>
      <c r="I834">
        <f t="shared" si="25"/>
        <v>50.414850560113848</v>
      </c>
      <c r="J834">
        <f t="shared" si="26"/>
        <v>17.623307468500002</v>
      </c>
      <c r="K834">
        <f t="shared" si="27"/>
        <v>25.637020507374984</v>
      </c>
      <c r="L834">
        <f t="shared" si="28"/>
        <v>37.877136332194368</v>
      </c>
      <c r="M834">
        <f t="shared" si="29"/>
        <v>66.582941980011128</v>
      </c>
      <c r="N834">
        <f t="shared" si="30"/>
        <v>57.567148286452777</v>
      </c>
      <c r="O834">
        <f t="shared" si="31"/>
        <v>73.303319570213944</v>
      </c>
      <c r="P834">
        <f t="shared" si="32"/>
        <v>55.378304448461051</v>
      </c>
      <c r="Q834">
        <f t="shared" si="33"/>
        <v>36.519725382780621</v>
      </c>
      <c r="R834">
        <f t="shared" si="34"/>
        <v>67.163427498472174</v>
      </c>
      <c r="S834">
        <f t="shared" si="35"/>
        <v>103.37026014669163</v>
      </c>
      <c r="T834">
        <f t="shared" si="36"/>
        <v>84.538742248522169</v>
      </c>
      <c r="U834">
        <f t="shared" si="37"/>
        <v>49.093942123825002</v>
      </c>
    </row>
    <row r="835" spans="3:21" x14ac:dyDescent="0.4">
      <c r="C835">
        <f t="shared" si="19"/>
        <v>144.79986870034719</v>
      </c>
      <c r="D835">
        <f t="shared" si="20"/>
        <v>177.79676983836941</v>
      </c>
      <c r="E835">
        <f t="shared" si="21"/>
        <v>143.50020782128888</v>
      </c>
      <c r="F835">
        <f t="shared" si="22"/>
        <v>129.0205379563389</v>
      </c>
      <c r="G835">
        <f t="shared" si="23"/>
        <v>97.90168849230281</v>
      </c>
      <c r="H835">
        <f t="shared" si="24"/>
        <v>118.20648008208059</v>
      </c>
      <c r="I835">
        <f t="shared" si="25"/>
        <v>159.93700279894716</v>
      </c>
      <c r="J835">
        <f t="shared" si="26"/>
        <v>144.32151828667219</v>
      </c>
      <c r="K835">
        <f t="shared" si="27"/>
        <v>147.76438116819168</v>
      </c>
      <c r="L835">
        <f t="shared" si="28"/>
        <v>109.88875612815838</v>
      </c>
      <c r="M835">
        <f t="shared" si="29"/>
        <v>118.69120932668886</v>
      </c>
      <c r="N835">
        <f t="shared" si="30"/>
        <v>80.794113159947187</v>
      </c>
      <c r="O835">
        <f t="shared" si="31"/>
        <v>203.96067753347495</v>
      </c>
      <c r="P835">
        <f t="shared" si="32"/>
        <v>102.26128062084723</v>
      </c>
      <c r="Q835">
        <f t="shared" si="33"/>
        <v>171.61600640506941</v>
      </c>
      <c r="R835">
        <f t="shared" si="34"/>
        <v>88.904452143930598</v>
      </c>
      <c r="S835">
        <f t="shared" si="35"/>
        <v>77.449283801408342</v>
      </c>
      <c r="T835">
        <f t="shared" si="36"/>
        <v>124.96856392214164</v>
      </c>
      <c r="U835">
        <f t="shared" si="37"/>
        <v>104.90470592595</v>
      </c>
    </row>
    <row r="836" spans="3:21" x14ac:dyDescent="0.4">
      <c r="C836">
        <f t="shared" si="19"/>
        <v>268.9926984047222</v>
      </c>
      <c r="D836">
        <f t="shared" si="20"/>
        <v>220.78052776982497</v>
      </c>
      <c r="E836">
        <f t="shared" si="21"/>
        <v>188.82537347076391</v>
      </c>
      <c r="F836">
        <f t="shared" si="22"/>
        <v>126.85729983555558</v>
      </c>
      <c r="G836">
        <f t="shared" si="23"/>
        <v>103.39032911928064</v>
      </c>
      <c r="H836">
        <f t="shared" si="24"/>
        <v>135.85541863614452</v>
      </c>
      <c r="I836">
        <f t="shared" si="25"/>
        <v>185.40556939148621</v>
      </c>
      <c r="J836">
        <f t="shared" si="26"/>
        <v>220.35857043553614</v>
      </c>
      <c r="K836">
        <f t="shared" si="27"/>
        <v>182.61097729589727</v>
      </c>
      <c r="L836">
        <f t="shared" si="28"/>
        <v>125.55520678545838</v>
      </c>
      <c r="M836">
        <f t="shared" si="29"/>
        <v>164.62235318534169</v>
      </c>
      <c r="N836">
        <f t="shared" si="30"/>
        <v>207.43208097300283</v>
      </c>
      <c r="O836">
        <f t="shared" si="31"/>
        <v>215.13720237034727</v>
      </c>
      <c r="P836">
        <f t="shared" si="32"/>
        <v>198.55872188739727</v>
      </c>
      <c r="Q836">
        <f t="shared" si="33"/>
        <v>237.16104469878616</v>
      </c>
      <c r="R836">
        <f t="shared" si="34"/>
        <v>169.27173222096116</v>
      </c>
      <c r="S836">
        <f t="shared" si="35"/>
        <v>120.55828452669169</v>
      </c>
      <c r="T836">
        <f t="shared" si="36"/>
        <v>181.61204670758337</v>
      </c>
      <c r="U836">
        <f t="shared" si="37"/>
        <v>125.22394217020832</v>
      </c>
    </row>
    <row r="837" spans="3:21" x14ac:dyDescent="0.4">
      <c r="C837">
        <f t="shared" si="19"/>
        <v>300.14873266351941</v>
      </c>
      <c r="D837">
        <f t="shared" si="20"/>
        <v>356.99757739271666</v>
      </c>
      <c r="E837">
        <f t="shared" si="21"/>
        <v>304.90207067056105</v>
      </c>
      <c r="F837">
        <f t="shared" si="22"/>
        <v>309.87630415033613</v>
      </c>
      <c r="G837">
        <f t="shared" si="23"/>
        <v>261.63864114440003</v>
      </c>
      <c r="H837">
        <f t="shared" si="24"/>
        <v>317.41638293727499</v>
      </c>
      <c r="I837">
        <f t="shared" si="25"/>
        <v>307.00797187185833</v>
      </c>
      <c r="J837">
        <f t="shared" si="26"/>
        <v>384.31126002234998</v>
      </c>
      <c r="K837">
        <f t="shared" si="27"/>
        <v>309.52500436865557</v>
      </c>
      <c r="L837">
        <f t="shared" si="28"/>
        <v>317.71059215006943</v>
      </c>
      <c r="M837">
        <f t="shared" si="29"/>
        <v>229.65415091380106</v>
      </c>
      <c r="N837">
        <f t="shared" si="30"/>
        <v>269.25014117087494</v>
      </c>
      <c r="O837">
        <f t="shared" si="31"/>
        <v>292.21505462390832</v>
      </c>
      <c r="P837">
        <f t="shared" si="32"/>
        <v>273.77345354651391</v>
      </c>
      <c r="Q837">
        <f t="shared" si="33"/>
        <v>323.17491081208055</v>
      </c>
      <c r="R837">
        <f t="shared" si="34"/>
        <v>367.47631751256114</v>
      </c>
      <c r="S837">
        <f t="shared" si="35"/>
        <v>343.71960710965834</v>
      </c>
      <c r="T837">
        <f t="shared" si="36"/>
        <v>425.40810914042498</v>
      </c>
      <c r="U837">
        <f t="shared" si="37"/>
        <v>261.41599053929167</v>
      </c>
    </row>
    <row r="838" spans="3:21" x14ac:dyDescent="0.4">
      <c r="C838">
        <f t="shared" si="19"/>
        <v>13.884884609425919</v>
      </c>
      <c r="D838">
        <f t="shared" si="20"/>
        <v>45.820336892408612</v>
      </c>
      <c r="E838">
        <f t="shared" si="21"/>
        <v>18.585550688535307</v>
      </c>
      <c r="F838">
        <f t="shared" si="22"/>
        <v>12.620037869572196</v>
      </c>
      <c r="G838">
        <f t="shared" si="23"/>
        <v>8.3079370188755295</v>
      </c>
      <c r="H838">
        <f t="shared" si="24"/>
        <v>1.5038885138467766</v>
      </c>
      <c r="I838">
        <f t="shared" si="25"/>
        <v>67.982582430146664</v>
      </c>
      <c r="J838">
        <f t="shared" si="26"/>
        <v>36.572369697907767</v>
      </c>
      <c r="K838">
        <f t="shared" si="27"/>
        <v>59.108502752840003</v>
      </c>
      <c r="L838">
        <f t="shared" si="28"/>
        <v>23.160020273316384</v>
      </c>
      <c r="M838">
        <f t="shared" si="29"/>
        <v>39.808488437834711</v>
      </c>
      <c r="N838">
        <f t="shared" si="30"/>
        <v>16.079312132163473</v>
      </c>
      <c r="O838">
        <f t="shared" si="31"/>
        <v>14.737266127257081</v>
      </c>
      <c r="P838">
        <f t="shared" si="32"/>
        <v>18.354580418700387</v>
      </c>
      <c r="Q838">
        <f t="shared" si="33"/>
        <v>26.380866376993609</v>
      </c>
      <c r="R838">
        <f t="shared" si="34"/>
        <v>18.753332662202723</v>
      </c>
      <c r="S838">
        <f t="shared" si="35"/>
        <v>79.55428978224667</v>
      </c>
      <c r="T838">
        <f t="shared" si="36"/>
        <v>41.882495119353329</v>
      </c>
      <c r="U838">
        <f t="shared" si="37"/>
        <v>12.813174532016999</v>
      </c>
    </row>
    <row r="839" spans="3:21" x14ac:dyDescent="0.4">
      <c r="C839">
        <f t="shared" si="19"/>
        <v>14.309412236852111</v>
      </c>
      <c r="D839">
        <f t="shared" si="20"/>
        <v>37.182922204554437</v>
      </c>
      <c r="E839">
        <f t="shared" si="21"/>
        <v>16.253091438358833</v>
      </c>
      <c r="F839">
        <f t="shared" si="22"/>
        <v>11.28422999365575</v>
      </c>
      <c r="G839">
        <f t="shared" si="23"/>
        <v>10.485306840025029</v>
      </c>
      <c r="H839">
        <f t="shared" si="24"/>
        <v>5.209269853771028</v>
      </c>
      <c r="I839">
        <f t="shared" si="25"/>
        <v>53.93022129915861</v>
      </c>
      <c r="J839">
        <f t="shared" si="26"/>
        <v>20.260737854964248</v>
      </c>
      <c r="K839">
        <f t="shared" si="27"/>
        <v>50.166883659021387</v>
      </c>
      <c r="L839">
        <f t="shared" si="28"/>
        <v>17.193528623554332</v>
      </c>
      <c r="M839">
        <f t="shared" si="29"/>
        <v>33.312102589550001</v>
      </c>
      <c r="N839">
        <f t="shared" si="30"/>
        <v>12.904188555572082</v>
      </c>
      <c r="O839">
        <f t="shared" si="31"/>
        <v>16.923885196566722</v>
      </c>
      <c r="P839">
        <f t="shared" si="32"/>
        <v>12.211029068590111</v>
      </c>
      <c r="Q839">
        <f t="shared" si="33"/>
        <v>18.971722405760943</v>
      </c>
      <c r="R839">
        <f t="shared" si="34"/>
        <v>16.817713964962</v>
      </c>
      <c r="S839">
        <f t="shared" si="35"/>
        <v>57.72126052174584</v>
      </c>
      <c r="T839">
        <f t="shared" si="36"/>
        <v>31.558385957262775</v>
      </c>
      <c r="U839">
        <f t="shared" si="37"/>
        <v>9.2259258566685833</v>
      </c>
    </row>
    <row r="840" spans="3:21" x14ac:dyDescent="0.4">
      <c r="C840">
        <f t="shared" si="19"/>
        <v>14.132973101217972</v>
      </c>
      <c r="D840">
        <f t="shared" si="20"/>
        <v>40.496551217765273</v>
      </c>
      <c r="E840">
        <f t="shared" si="21"/>
        <v>19.088851734009751</v>
      </c>
      <c r="F840">
        <f t="shared" si="22"/>
        <v>9.4909449658390823</v>
      </c>
      <c r="G840">
        <f t="shared" si="23"/>
        <v>9.5780540101288878</v>
      </c>
      <c r="H840">
        <f t="shared" si="24"/>
        <v>4.9551072935909453</v>
      </c>
      <c r="I840">
        <f t="shared" si="25"/>
        <v>51.898819361119727</v>
      </c>
      <c r="J840">
        <f t="shared" si="26"/>
        <v>24.161620858201335</v>
      </c>
      <c r="K840">
        <f t="shared" si="27"/>
        <v>49.236143983811111</v>
      </c>
      <c r="L840">
        <f t="shared" si="28"/>
        <v>10.521268627839861</v>
      </c>
      <c r="M840">
        <f t="shared" si="29"/>
        <v>32.650307967488885</v>
      </c>
      <c r="N840">
        <f t="shared" si="30"/>
        <v>15.487322032263611</v>
      </c>
      <c r="O840">
        <f t="shared" si="31"/>
        <v>13.337280610777222</v>
      </c>
      <c r="P840">
        <f t="shared" si="32"/>
        <v>10.367915927125278</v>
      </c>
      <c r="Q840">
        <f t="shared" si="33"/>
        <v>21.540824092115166</v>
      </c>
      <c r="R840">
        <f t="shared" si="34"/>
        <v>19.397547101770666</v>
      </c>
      <c r="S840">
        <f t="shared" si="35"/>
        <v>50.663245995056663</v>
      </c>
      <c r="T840">
        <f t="shared" si="36"/>
        <v>26.155997608280639</v>
      </c>
      <c r="U840">
        <f t="shared" si="37"/>
        <v>11.766042861407028</v>
      </c>
    </row>
    <row r="841" spans="3:21" x14ac:dyDescent="0.4">
      <c r="C841">
        <f t="shared" si="19"/>
        <v>10.124716434563583</v>
      </c>
      <c r="D841">
        <f t="shared" si="20"/>
        <v>27.426237425355726</v>
      </c>
      <c r="E841">
        <f t="shared" si="21"/>
        <v>13.891580356166555</v>
      </c>
      <c r="F841">
        <f t="shared" si="22"/>
        <v>9.8296643480760846</v>
      </c>
      <c r="G841">
        <f t="shared" si="23"/>
        <v>10.299509100452305</v>
      </c>
      <c r="H841">
        <f t="shared" si="24"/>
        <v>5.8526622217329169</v>
      </c>
      <c r="I841">
        <f t="shared" si="25"/>
        <v>34.663757522543328</v>
      </c>
      <c r="J841">
        <f t="shared" si="26"/>
        <v>20.286143536575086</v>
      </c>
      <c r="K841">
        <f t="shared" si="27"/>
        <v>32.522966826261943</v>
      </c>
      <c r="L841">
        <f t="shared" si="28"/>
        <v>6.9738994304926933</v>
      </c>
      <c r="M841">
        <f t="shared" si="29"/>
        <v>16.888030391576166</v>
      </c>
      <c r="N841">
        <f t="shared" si="30"/>
        <v>12.725781296785305</v>
      </c>
      <c r="O841">
        <f t="shared" si="31"/>
        <v>18.338150080313191</v>
      </c>
      <c r="P841">
        <f t="shared" si="32"/>
        <v>6.4784237517341952</v>
      </c>
      <c r="Q841">
        <f t="shared" si="33"/>
        <v>15.552442210231112</v>
      </c>
      <c r="R841">
        <f t="shared" si="34"/>
        <v>16.490225382967751</v>
      </c>
      <c r="S841">
        <f t="shared" si="35"/>
        <v>33.410670928996389</v>
      </c>
      <c r="T841">
        <f t="shared" si="36"/>
        <v>14.246568509393555</v>
      </c>
      <c r="U841">
        <f t="shared" si="37"/>
        <v>7.0938641856132501</v>
      </c>
    </row>
    <row r="842" spans="3:21" x14ac:dyDescent="0.4">
      <c r="C842">
        <f t="shared" si="19"/>
        <v>8.491520422607918</v>
      </c>
      <c r="D842">
        <f t="shared" si="20"/>
        <v>19.093834703556361</v>
      </c>
      <c r="E842">
        <f t="shared" si="21"/>
        <v>10.643045168957862</v>
      </c>
      <c r="F842">
        <f t="shared" si="22"/>
        <v>10.967325335496167</v>
      </c>
      <c r="G842">
        <f t="shared" si="23"/>
        <v>11.538880264290167</v>
      </c>
      <c r="H842">
        <f t="shared" si="24"/>
        <v>6.2668156610618055</v>
      </c>
      <c r="I842">
        <f t="shared" si="25"/>
        <v>26.508170701809167</v>
      </c>
      <c r="J842">
        <f t="shared" si="26"/>
        <v>17.851821565757113</v>
      </c>
      <c r="K842">
        <f t="shared" si="27"/>
        <v>25.272895982187919</v>
      </c>
      <c r="L842">
        <f t="shared" si="28"/>
        <v>5.7743857904586946</v>
      </c>
      <c r="M842">
        <f t="shared" si="29"/>
        <v>12.942903208813084</v>
      </c>
      <c r="N842">
        <f t="shared" si="30"/>
        <v>9.5639675771978059</v>
      </c>
      <c r="O842">
        <f t="shared" si="31"/>
        <v>20.771266421728168</v>
      </c>
      <c r="P842">
        <f t="shared" si="32"/>
        <v>5.0238104212223051</v>
      </c>
      <c r="Q842">
        <f t="shared" si="33"/>
        <v>12.318323703501834</v>
      </c>
      <c r="R842">
        <f t="shared" si="34"/>
        <v>13.73299885315161</v>
      </c>
      <c r="S842">
        <f t="shared" si="35"/>
        <v>22.162007087981721</v>
      </c>
      <c r="T842">
        <f t="shared" si="36"/>
        <v>10.15309259245039</v>
      </c>
      <c r="U842">
        <f t="shared" si="37"/>
        <v>4.6887700754209449</v>
      </c>
    </row>
    <row r="843" spans="3:21" x14ac:dyDescent="0.4">
      <c r="C843">
        <f t="shared" si="19"/>
        <v>10.148828502009168</v>
      </c>
      <c r="D843">
        <f t="shared" si="20"/>
        <v>27.211233401134194</v>
      </c>
      <c r="E843">
        <f t="shared" si="21"/>
        <v>14.75079863310475</v>
      </c>
      <c r="F843">
        <f t="shared" si="22"/>
        <v>7.2466394592201668</v>
      </c>
      <c r="G843">
        <f t="shared" si="23"/>
        <v>11.423239813943166</v>
      </c>
      <c r="H843">
        <f t="shared" si="24"/>
        <v>4.4498592357320552</v>
      </c>
      <c r="I843">
        <f t="shared" si="25"/>
        <v>29.13399668738278</v>
      </c>
      <c r="J843">
        <f t="shared" si="26"/>
        <v>17.282304137120946</v>
      </c>
      <c r="K843">
        <f t="shared" si="27"/>
        <v>29.969628501191114</v>
      </c>
      <c r="L843">
        <f t="shared" si="28"/>
        <v>3.5855704694328057</v>
      </c>
      <c r="M843">
        <f t="shared" si="29"/>
        <v>15.494162480970918</v>
      </c>
      <c r="N843">
        <f t="shared" si="30"/>
        <v>17.754170938352082</v>
      </c>
      <c r="O843">
        <f t="shared" si="31"/>
        <v>12.681201207757333</v>
      </c>
      <c r="P843">
        <f t="shared" si="32"/>
        <v>6.4929810555066112</v>
      </c>
      <c r="Q843">
        <f t="shared" si="33"/>
        <v>15.795749229336307</v>
      </c>
      <c r="R843">
        <f t="shared" si="34"/>
        <v>12.512804281880667</v>
      </c>
      <c r="S843">
        <f t="shared" si="35"/>
        <v>22.983233625388998</v>
      </c>
      <c r="T843">
        <f t="shared" si="36"/>
        <v>16.228691085987336</v>
      </c>
      <c r="U843">
        <f t="shared" si="37"/>
        <v>14.108012497602139</v>
      </c>
    </row>
    <row r="844" spans="3:21" x14ac:dyDescent="0.4">
      <c r="C844">
        <f t="shared" si="19"/>
        <v>8.5462567959929157</v>
      </c>
      <c r="D844">
        <f t="shared" si="20"/>
        <v>21.48586169666444</v>
      </c>
      <c r="E844">
        <f t="shared" si="21"/>
        <v>12.066991848123724</v>
      </c>
      <c r="F844">
        <f t="shared" si="22"/>
        <v>9.3573524747510568</v>
      </c>
      <c r="G844">
        <f t="shared" si="23"/>
        <v>12.963674089025945</v>
      </c>
      <c r="H844">
        <f t="shared" si="24"/>
        <v>4.6744061563124166</v>
      </c>
      <c r="I844">
        <f t="shared" si="25"/>
        <v>28.738335507058331</v>
      </c>
      <c r="J844">
        <f t="shared" si="26"/>
        <v>18.221936728754891</v>
      </c>
      <c r="K844">
        <f t="shared" si="27"/>
        <v>27.251078124739252</v>
      </c>
      <c r="L844">
        <f t="shared" si="28"/>
        <v>3.955429672113</v>
      </c>
      <c r="M844">
        <f t="shared" si="29"/>
        <v>12.723562028007555</v>
      </c>
      <c r="N844">
        <f t="shared" si="30"/>
        <v>12.112312336715387</v>
      </c>
      <c r="O844">
        <f t="shared" si="31"/>
        <v>16.909187098729195</v>
      </c>
      <c r="P844">
        <f t="shared" si="32"/>
        <v>5.2387623678534165</v>
      </c>
      <c r="Q844">
        <f t="shared" si="33"/>
        <v>13.314785375853056</v>
      </c>
      <c r="R844">
        <f t="shared" si="34"/>
        <v>13.157189875931389</v>
      </c>
      <c r="S844">
        <f t="shared" si="35"/>
        <v>23.387839055898972</v>
      </c>
      <c r="T844">
        <f t="shared" si="36"/>
        <v>12.931019454741888</v>
      </c>
      <c r="U844">
        <f t="shared" si="37"/>
        <v>6.6423937536622777</v>
      </c>
    </row>
    <row r="845" spans="3:21" x14ac:dyDescent="0.4">
      <c r="C845">
        <f t="shared" si="19"/>
        <v>9.8288671533148353</v>
      </c>
      <c r="D845">
        <f t="shared" si="20"/>
        <v>28.239992507873332</v>
      </c>
      <c r="E845">
        <f t="shared" si="21"/>
        <v>16.375426754766057</v>
      </c>
      <c r="F845">
        <f t="shared" si="22"/>
        <v>7.831424902146777</v>
      </c>
      <c r="G845">
        <f t="shared" si="23"/>
        <v>12.708395419263498</v>
      </c>
      <c r="H845">
        <f t="shared" si="24"/>
        <v>4.0578781350900002</v>
      </c>
      <c r="I845">
        <f t="shared" si="25"/>
        <v>33.291501196623337</v>
      </c>
      <c r="J845">
        <f t="shared" si="26"/>
        <v>20.364601200531862</v>
      </c>
      <c r="K845">
        <f t="shared" si="27"/>
        <v>33.012600364152497</v>
      </c>
      <c r="L845">
        <f t="shared" si="28"/>
        <v>3.572630226831917</v>
      </c>
      <c r="M845">
        <f t="shared" si="29"/>
        <v>15.80393959809</v>
      </c>
      <c r="N845">
        <f t="shared" si="30"/>
        <v>16.861456908322527</v>
      </c>
      <c r="O845">
        <f t="shared" si="31"/>
        <v>12.665724301204945</v>
      </c>
      <c r="P845">
        <f t="shared" si="32"/>
        <v>5.8582026249133881</v>
      </c>
      <c r="Q845">
        <f t="shared" si="33"/>
        <v>16.319027936515695</v>
      </c>
      <c r="R845">
        <f t="shared" si="34"/>
        <v>14.019608187258056</v>
      </c>
      <c r="S845">
        <f t="shared" si="35"/>
        <v>26.343168886559919</v>
      </c>
      <c r="T845">
        <f t="shared" si="36"/>
        <v>17.198650634423611</v>
      </c>
      <c r="U845">
        <f t="shared" si="37"/>
        <v>12.365313198051222</v>
      </c>
    </row>
    <row r="846" spans="3:21" x14ac:dyDescent="0.4">
      <c r="C846">
        <f t="shared" si="19"/>
        <v>10.344169377313694</v>
      </c>
      <c r="D846">
        <f t="shared" si="20"/>
        <v>29.175407141735555</v>
      </c>
      <c r="E846">
        <f t="shared" si="21"/>
        <v>15.835025203819695</v>
      </c>
      <c r="F846">
        <f t="shared" si="22"/>
        <v>7.7142744267575276</v>
      </c>
      <c r="G846">
        <f t="shared" si="23"/>
        <v>11.301750034575889</v>
      </c>
      <c r="H846">
        <f t="shared" si="24"/>
        <v>4.5446893198846663</v>
      </c>
      <c r="I846">
        <f t="shared" si="25"/>
        <v>32.961127838935276</v>
      </c>
      <c r="J846">
        <f t="shared" si="26"/>
        <v>19.852347121238832</v>
      </c>
      <c r="K846">
        <f t="shared" si="27"/>
        <v>32.78321159165305</v>
      </c>
      <c r="L846">
        <f t="shared" si="28"/>
        <v>3.9804583677897498</v>
      </c>
      <c r="M846">
        <f t="shared" si="29"/>
        <v>16.799642820981276</v>
      </c>
      <c r="N846">
        <f t="shared" si="30"/>
        <v>17.120974271440947</v>
      </c>
      <c r="O846">
        <f t="shared" si="31"/>
        <v>13.177144762297194</v>
      </c>
      <c r="P846">
        <f t="shared" si="32"/>
        <v>6.3595098303849724</v>
      </c>
      <c r="Q846">
        <f t="shared" si="33"/>
        <v>16.826202767994445</v>
      </c>
      <c r="R846">
        <f t="shared" si="34"/>
        <v>14.233197811360277</v>
      </c>
      <c r="S846">
        <f t="shared" si="35"/>
        <v>26.66710326200128</v>
      </c>
      <c r="T846">
        <f t="shared" si="36"/>
        <v>16.56833898065203</v>
      </c>
      <c r="U846">
        <f t="shared" si="37"/>
        <v>12.758080468841637</v>
      </c>
    </row>
    <row r="847" spans="3:21" x14ac:dyDescent="0.4">
      <c r="C847">
        <f t="shared" si="19"/>
        <v>8.6218267104441395</v>
      </c>
      <c r="D847">
        <f t="shared" si="20"/>
        <v>20.9899718788445</v>
      </c>
      <c r="E847">
        <f t="shared" si="21"/>
        <v>11.500874893307584</v>
      </c>
      <c r="F847">
        <f t="shared" si="22"/>
        <v>9.4434354771749174</v>
      </c>
      <c r="G847">
        <f t="shared" si="23"/>
        <v>12.326100016393388</v>
      </c>
      <c r="H847">
        <f t="shared" si="24"/>
        <v>5.0687611307727494</v>
      </c>
      <c r="I847">
        <f t="shared" si="25"/>
        <v>28.001104061927776</v>
      </c>
      <c r="J847">
        <f t="shared" si="26"/>
        <v>17.95597483831164</v>
      </c>
      <c r="K847">
        <f t="shared" si="27"/>
        <v>26.411353787777585</v>
      </c>
      <c r="L847">
        <f t="shared" si="28"/>
        <v>4.3480379775925275</v>
      </c>
      <c r="M847">
        <f t="shared" si="29"/>
        <v>12.698230613007389</v>
      </c>
      <c r="N847">
        <f t="shared" si="30"/>
        <v>11.637255000770221</v>
      </c>
      <c r="O847">
        <f t="shared" si="31"/>
        <v>17.729358464596114</v>
      </c>
      <c r="P847">
        <f t="shared" si="32"/>
        <v>5.3080474147568886</v>
      </c>
      <c r="Q847">
        <f t="shared" si="33"/>
        <v>13.169973049752029</v>
      </c>
      <c r="R847">
        <f t="shared" si="34"/>
        <v>13.161033032041804</v>
      </c>
      <c r="S847">
        <f t="shared" si="35"/>
        <v>23.053320993596977</v>
      </c>
      <c r="T847">
        <f t="shared" si="36"/>
        <v>12.186403359080501</v>
      </c>
      <c r="U847">
        <f t="shared" si="37"/>
        <v>6.2244548280640561</v>
      </c>
    </row>
    <row r="848" spans="3:21" x14ac:dyDescent="0.4">
      <c r="C848">
        <f t="shared" si="19"/>
        <v>10.372987685643333</v>
      </c>
      <c r="D848">
        <f t="shared" si="20"/>
        <v>27.051269705197335</v>
      </c>
      <c r="E848">
        <f t="shared" si="21"/>
        <v>14.290095597821471</v>
      </c>
      <c r="F848">
        <f t="shared" si="22"/>
        <v>7.2149561211386386</v>
      </c>
      <c r="G848">
        <f t="shared" si="23"/>
        <v>10.709981592280805</v>
      </c>
      <c r="H848">
        <f t="shared" si="24"/>
        <v>4.808841887321778</v>
      </c>
      <c r="I848">
        <f t="shared" si="25"/>
        <v>27.898539186947222</v>
      </c>
      <c r="J848">
        <f t="shared" si="26"/>
        <v>16.385196871867027</v>
      </c>
      <c r="K848">
        <f t="shared" si="27"/>
        <v>29.072923565339995</v>
      </c>
      <c r="L848">
        <f t="shared" si="28"/>
        <v>3.7149750586786943</v>
      </c>
      <c r="M848">
        <f t="shared" si="29"/>
        <v>15.642809473958971</v>
      </c>
      <c r="N848">
        <f t="shared" si="30"/>
        <v>17.866783289984916</v>
      </c>
      <c r="O848">
        <f t="shared" si="31"/>
        <v>13.177519097761611</v>
      </c>
      <c r="P848">
        <f t="shared" si="32"/>
        <v>6.8437883241466109</v>
      </c>
      <c r="Q848">
        <f t="shared" si="33"/>
        <v>15.734503352468</v>
      </c>
      <c r="R848">
        <f t="shared" si="34"/>
        <v>12.29145951427286</v>
      </c>
      <c r="S848">
        <f t="shared" si="35"/>
        <v>22.257674093104804</v>
      </c>
      <c r="T848">
        <f t="shared" si="36"/>
        <v>15.620086973865362</v>
      </c>
      <c r="U848">
        <f t="shared" si="37"/>
        <v>14.255601976459085</v>
      </c>
    </row>
    <row r="849" spans="3:21" x14ac:dyDescent="0.4">
      <c r="C849">
        <f t="shared" si="19"/>
        <v>19.171945415658612</v>
      </c>
      <c r="D849">
        <f t="shared" si="20"/>
        <v>58.216230273784731</v>
      </c>
      <c r="E849">
        <f t="shared" si="21"/>
        <v>36.923907199112229</v>
      </c>
      <c r="F849">
        <f t="shared" si="22"/>
        <v>69.15692616515085</v>
      </c>
      <c r="G849">
        <f t="shared" si="23"/>
        <v>59.134102673558345</v>
      </c>
      <c r="H849">
        <f t="shared" si="24"/>
        <v>37.866319648367501</v>
      </c>
      <c r="I849">
        <f t="shared" si="25"/>
        <v>73.187928810157501</v>
      </c>
      <c r="J849">
        <f t="shared" si="26"/>
        <v>90.95446939457473</v>
      </c>
      <c r="K849">
        <f t="shared" si="27"/>
        <v>48.871002268868054</v>
      </c>
      <c r="L849">
        <f t="shared" si="28"/>
        <v>15.15566661854556</v>
      </c>
      <c r="M849">
        <f t="shared" si="29"/>
        <v>15.251916112318334</v>
      </c>
      <c r="N849">
        <f t="shared" si="30"/>
        <v>57.973463251098067</v>
      </c>
      <c r="O849">
        <f t="shared" si="31"/>
        <v>23.209843627580831</v>
      </c>
      <c r="P849">
        <f t="shared" si="32"/>
        <v>8.821665943198056</v>
      </c>
      <c r="Q849">
        <f t="shared" si="33"/>
        <v>63.080083309320273</v>
      </c>
      <c r="R849">
        <f t="shared" si="34"/>
        <v>48.773191460823611</v>
      </c>
      <c r="S849">
        <f t="shared" si="35"/>
        <v>44.445902668616114</v>
      </c>
      <c r="T849">
        <f t="shared" si="36"/>
        <v>35.51412150477028</v>
      </c>
      <c r="U849">
        <f t="shared" si="37"/>
        <v>64.149698792909447</v>
      </c>
    </row>
    <row r="850" spans="3:21" x14ac:dyDescent="0.4">
      <c r="C850">
        <f t="shared" si="19"/>
        <v>20.807285748690006</v>
      </c>
      <c r="D850">
        <f t="shared" si="20"/>
        <v>59.60535572010582</v>
      </c>
      <c r="E850">
        <f t="shared" si="21"/>
        <v>68.448535643268031</v>
      </c>
      <c r="F850">
        <f t="shared" si="22"/>
        <v>40.803444582019736</v>
      </c>
      <c r="G850">
        <f t="shared" si="23"/>
        <v>57.302100722956396</v>
      </c>
      <c r="H850">
        <f t="shared" si="24"/>
        <v>41.515859962356117</v>
      </c>
      <c r="I850">
        <f t="shared" si="25"/>
        <v>57.427115917547212</v>
      </c>
      <c r="J850">
        <f t="shared" si="26"/>
        <v>80.384450326838078</v>
      </c>
      <c r="K850">
        <f t="shared" si="27"/>
        <v>56.400600490534742</v>
      </c>
      <c r="L850">
        <f t="shared" si="28"/>
        <v>19.186075201366407</v>
      </c>
      <c r="M850">
        <f t="shared" si="29"/>
        <v>6.0197406100700022</v>
      </c>
      <c r="N850">
        <f t="shared" si="30"/>
        <v>49.634401287309458</v>
      </c>
      <c r="O850">
        <f t="shared" si="31"/>
        <v>2.3936323952049889</v>
      </c>
      <c r="P850">
        <f t="shared" si="32"/>
        <v>1.4832341231727924</v>
      </c>
      <c r="Q850">
        <f t="shared" si="33"/>
        <v>55.17440434508751</v>
      </c>
      <c r="R850">
        <f t="shared" si="34"/>
        <v>68.003431135701646</v>
      </c>
      <c r="S850">
        <f t="shared" si="35"/>
        <v>35.88249916641945</v>
      </c>
      <c r="T850">
        <f t="shared" si="36"/>
        <v>32.061145951216673</v>
      </c>
      <c r="U850">
        <f t="shared" si="37"/>
        <v>73.317135063722219</v>
      </c>
    </row>
    <row r="851" spans="3:21" x14ac:dyDescent="0.4">
      <c r="C851">
        <f t="shared" si="19"/>
        <v>4.1312027716166426</v>
      </c>
      <c r="D851">
        <f t="shared" si="20"/>
        <v>67.930557904100027</v>
      </c>
      <c r="E851">
        <f t="shared" si="21"/>
        <v>77.4121258220664</v>
      </c>
      <c r="F851">
        <f t="shared" si="22"/>
        <v>86.815167193117475</v>
      </c>
      <c r="G851">
        <f t="shared" si="23"/>
        <v>137.63703586044281</v>
      </c>
      <c r="H851">
        <f t="shared" si="24"/>
        <v>104.34625038301806</v>
      </c>
      <c r="I851">
        <f t="shared" si="25"/>
        <v>55.969352899910291</v>
      </c>
      <c r="J851">
        <f t="shared" si="26"/>
        <v>44.030200969635587</v>
      </c>
      <c r="K851">
        <f t="shared" si="27"/>
        <v>63.93330997355028</v>
      </c>
      <c r="L851">
        <f t="shared" si="28"/>
        <v>101.99876861944333</v>
      </c>
      <c r="M851">
        <f t="shared" si="29"/>
        <v>67.019635367193359</v>
      </c>
      <c r="N851">
        <f t="shared" si="30"/>
        <v>75.611105005831973</v>
      </c>
      <c r="O851">
        <f t="shared" si="31"/>
        <v>48.041715566606115</v>
      </c>
      <c r="P851">
        <f t="shared" si="32"/>
        <v>19.529742590755575</v>
      </c>
      <c r="Q851">
        <f t="shared" si="33"/>
        <v>68.064256307221115</v>
      </c>
      <c r="R851">
        <f t="shared" si="34"/>
        <v>98.227008170624174</v>
      </c>
      <c r="S851">
        <f t="shared" si="35"/>
        <v>95.586505660980833</v>
      </c>
      <c r="T851">
        <f t="shared" si="36"/>
        <v>113.73337430533309</v>
      </c>
      <c r="U851">
        <f t="shared" si="37"/>
        <v>52.340361374769714</v>
      </c>
    </row>
    <row r="852" spans="3:21" x14ac:dyDescent="0.4">
      <c r="C852">
        <f t="shared" si="19"/>
        <v>86.470950792541629</v>
      </c>
      <c r="D852">
        <f t="shared" si="20"/>
        <v>76.043578366367768</v>
      </c>
      <c r="E852">
        <f t="shared" si="21"/>
        <v>66.930289296186942</v>
      </c>
      <c r="F852">
        <f t="shared" si="22"/>
        <v>78.729117291151368</v>
      </c>
      <c r="G852">
        <f t="shared" si="23"/>
        <v>52.440073995317761</v>
      </c>
      <c r="H852">
        <f t="shared" si="24"/>
        <v>90.286398911352791</v>
      </c>
      <c r="I852">
        <f t="shared" si="25"/>
        <v>97.834493821502775</v>
      </c>
      <c r="J852">
        <f t="shared" si="26"/>
        <v>114.32963849577217</v>
      </c>
      <c r="K852">
        <f t="shared" si="27"/>
        <v>88.311595038458591</v>
      </c>
      <c r="L852">
        <f t="shared" si="28"/>
        <v>31.341778491895013</v>
      </c>
      <c r="M852">
        <f t="shared" si="29"/>
        <v>62.488962553444168</v>
      </c>
      <c r="N852">
        <f t="shared" si="30"/>
        <v>124.09151198000828</v>
      </c>
      <c r="O852">
        <f t="shared" si="31"/>
        <v>105.11184981576943</v>
      </c>
      <c r="P852">
        <f t="shared" si="32"/>
        <v>127.08240211888611</v>
      </c>
      <c r="Q852">
        <f t="shared" si="33"/>
        <v>124.87924910900276</v>
      </c>
      <c r="R852">
        <f t="shared" si="34"/>
        <v>39.751633052205534</v>
      </c>
      <c r="S852">
        <f t="shared" si="35"/>
        <v>46.990691648908069</v>
      </c>
      <c r="T852">
        <f t="shared" si="36"/>
        <v>60.276063198536946</v>
      </c>
      <c r="U852">
        <f t="shared" si="37"/>
        <v>97.507570342080527</v>
      </c>
    </row>
    <row r="853" spans="3:21" x14ac:dyDescent="0.4">
      <c r="C853">
        <f t="shared" si="19"/>
        <v>138.55623427343895</v>
      </c>
      <c r="D853">
        <f t="shared" si="20"/>
        <v>168.66304928182777</v>
      </c>
      <c r="E853">
        <f t="shared" si="21"/>
        <v>231.37913322141108</v>
      </c>
      <c r="F853">
        <f t="shared" si="22"/>
        <v>213.14361559506111</v>
      </c>
      <c r="G853">
        <f t="shared" si="23"/>
        <v>263.75654388240002</v>
      </c>
      <c r="H853">
        <f t="shared" si="24"/>
        <v>252.03560020750555</v>
      </c>
      <c r="I853">
        <f t="shared" si="25"/>
        <v>161.34795755587228</v>
      </c>
      <c r="J853">
        <f t="shared" si="26"/>
        <v>193.11510613995281</v>
      </c>
      <c r="K853">
        <f t="shared" si="27"/>
        <v>224.24609680233615</v>
      </c>
      <c r="L853">
        <f t="shared" si="28"/>
        <v>122.7356969578195</v>
      </c>
      <c r="M853">
        <f t="shared" si="29"/>
        <v>247.62100628396396</v>
      </c>
      <c r="N853">
        <f t="shared" si="30"/>
        <v>329.85976601801951</v>
      </c>
      <c r="O853">
        <f t="shared" si="31"/>
        <v>252.40366180035281</v>
      </c>
      <c r="P853">
        <f t="shared" si="32"/>
        <v>129.37070390927781</v>
      </c>
      <c r="Q853">
        <f t="shared" si="33"/>
        <v>231.61352094315558</v>
      </c>
      <c r="R853">
        <f t="shared" si="34"/>
        <v>175.28179312110555</v>
      </c>
      <c r="S853">
        <f t="shared" si="35"/>
        <v>199.57441013277779</v>
      </c>
      <c r="T853">
        <f t="shared" si="36"/>
        <v>124.86077101885556</v>
      </c>
      <c r="U853">
        <f t="shared" si="37"/>
        <v>221.8738858540278</v>
      </c>
    </row>
    <row r="854" spans="3:21" x14ac:dyDescent="0.4">
      <c r="C854">
        <f t="shared" si="19"/>
        <v>224.87521464072222</v>
      </c>
      <c r="D854">
        <f t="shared" si="20"/>
        <v>134.12569439597223</v>
      </c>
      <c r="E854">
        <f t="shared" si="21"/>
        <v>113.46102707024164</v>
      </c>
      <c r="F854">
        <f t="shared" si="22"/>
        <v>88.459160713588858</v>
      </c>
      <c r="G854">
        <f t="shared" si="23"/>
        <v>53.655457586563898</v>
      </c>
      <c r="H854">
        <f t="shared" si="24"/>
        <v>41.42395178665555</v>
      </c>
      <c r="I854">
        <f t="shared" si="25"/>
        <v>47.26269498936108</v>
      </c>
      <c r="J854">
        <f t="shared" si="26"/>
        <v>147.07092105530558</v>
      </c>
      <c r="K854">
        <f t="shared" si="27"/>
        <v>129.75598337840836</v>
      </c>
      <c r="L854">
        <f t="shared" si="28"/>
        <v>51.397054487219464</v>
      </c>
      <c r="M854">
        <f t="shared" si="29"/>
        <v>74.918412842991643</v>
      </c>
      <c r="N854">
        <f t="shared" si="30"/>
        <v>102.22943085606386</v>
      </c>
      <c r="O854">
        <f t="shared" si="31"/>
        <v>163.38346220691949</v>
      </c>
      <c r="P854">
        <f t="shared" si="32"/>
        <v>29.868657333794488</v>
      </c>
      <c r="Q854">
        <f t="shared" si="33"/>
        <v>93.712155673594509</v>
      </c>
      <c r="R854">
        <f t="shared" si="34"/>
        <v>43.058834992013942</v>
      </c>
      <c r="S854">
        <f t="shared" si="35"/>
        <v>15.45062216128332</v>
      </c>
      <c r="T854">
        <f t="shared" si="36"/>
        <v>0.84986473374164007</v>
      </c>
      <c r="U854">
        <f t="shared" si="37"/>
        <v>147.15465455748063</v>
      </c>
    </row>
    <row r="855" spans="3:21" x14ac:dyDescent="0.4">
      <c r="C855">
        <f t="shared" si="19"/>
        <v>89.43569667999725</v>
      </c>
      <c r="D855">
        <f t="shared" si="20"/>
        <v>2.2381560677555399</v>
      </c>
      <c r="E855">
        <f t="shared" si="21"/>
        <v>47.233998858947302</v>
      </c>
      <c r="F855">
        <f t="shared" si="22"/>
        <v>24.597365655450062</v>
      </c>
      <c r="G855">
        <f t="shared" si="23"/>
        <v>37.864857783861225</v>
      </c>
      <c r="H855">
        <f t="shared" si="24"/>
        <v>76.198831493644434</v>
      </c>
      <c r="I855">
        <f t="shared" si="25"/>
        <v>39.042641062572216</v>
      </c>
      <c r="J855">
        <f t="shared" si="26"/>
        <v>13.480779679280545</v>
      </c>
      <c r="K855">
        <f t="shared" si="27"/>
        <v>31.728760903733473</v>
      </c>
      <c r="L855">
        <f t="shared" si="28"/>
        <v>2.8328754357751222</v>
      </c>
      <c r="M855">
        <f t="shared" si="29"/>
        <v>63.374209344108408</v>
      </c>
      <c r="N855">
        <f t="shared" si="30"/>
        <v>78.897782587802794</v>
      </c>
      <c r="O855">
        <f t="shared" si="31"/>
        <v>19.973272896877802</v>
      </c>
      <c r="P855">
        <f t="shared" si="32"/>
        <v>31.234445857122182</v>
      </c>
      <c r="Q855">
        <f t="shared" si="33"/>
        <v>6.4119216231417795</v>
      </c>
      <c r="R855">
        <f t="shared" si="34"/>
        <v>6.9681520327083035</v>
      </c>
      <c r="S855">
        <f t="shared" si="35"/>
        <v>15.244489562105628</v>
      </c>
      <c r="T855">
        <f t="shared" si="36"/>
        <v>77.12673814907771</v>
      </c>
      <c r="U855">
        <f t="shared" si="37"/>
        <v>32.808663147977654</v>
      </c>
    </row>
    <row r="856" spans="3:21" x14ac:dyDescent="0.4">
      <c r="C856">
        <f t="shared" si="19"/>
        <v>87.302396113213831</v>
      </c>
      <c r="D856">
        <f t="shared" si="20"/>
        <v>198.19479838782217</v>
      </c>
      <c r="E856">
        <f t="shared" si="21"/>
        <v>157.82335838609163</v>
      </c>
      <c r="F856">
        <f t="shared" si="22"/>
        <v>180.84960853402504</v>
      </c>
      <c r="G856">
        <f t="shared" si="23"/>
        <v>173.62846907990831</v>
      </c>
      <c r="H856">
        <f t="shared" si="24"/>
        <v>172.63356949555828</v>
      </c>
      <c r="I856">
        <f t="shared" si="25"/>
        <v>139.5588087495222</v>
      </c>
      <c r="J856">
        <f t="shared" si="26"/>
        <v>110.11945781518602</v>
      </c>
      <c r="K856">
        <f t="shared" si="27"/>
        <v>169.61708293972492</v>
      </c>
      <c r="L856">
        <f t="shared" si="28"/>
        <v>4.533808425527809</v>
      </c>
      <c r="M856">
        <f t="shared" si="29"/>
        <v>109.7145551281277</v>
      </c>
      <c r="N856">
        <f t="shared" si="30"/>
        <v>111.37615331230825</v>
      </c>
      <c r="O856">
        <f t="shared" si="31"/>
        <v>234.39884470918059</v>
      </c>
      <c r="P856">
        <f t="shared" si="32"/>
        <v>104.14748216646115</v>
      </c>
      <c r="Q856">
        <f t="shared" si="33"/>
        <v>147.73482471844989</v>
      </c>
      <c r="R856">
        <f t="shared" si="34"/>
        <v>185.24788395414453</v>
      </c>
      <c r="S856">
        <f t="shared" si="35"/>
        <v>182.66485131655554</v>
      </c>
      <c r="T856">
        <f t="shared" si="36"/>
        <v>252.58503104546662</v>
      </c>
      <c r="U856">
        <f t="shared" si="37"/>
        <v>154.83068273029994</v>
      </c>
    </row>
    <row r="857" spans="3:21" x14ac:dyDescent="0.4">
      <c r="C857">
        <f t="shared" si="19"/>
        <v>72.694040677497128</v>
      </c>
      <c r="D857">
        <f t="shared" si="20"/>
        <v>126.10708959487499</v>
      </c>
      <c r="E857">
        <f t="shared" si="21"/>
        <v>96.439930183791603</v>
      </c>
      <c r="F857">
        <f t="shared" si="22"/>
        <v>129.12357403063606</v>
      </c>
      <c r="G857">
        <f t="shared" si="23"/>
        <v>67.470838056072125</v>
      </c>
      <c r="H857">
        <f t="shared" si="24"/>
        <v>111.52798570409163</v>
      </c>
      <c r="I857">
        <f t="shared" si="25"/>
        <v>130.01899004765278</v>
      </c>
      <c r="J857">
        <f t="shared" si="26"/>
        <v>104.26422546296124</v>
      </c>
      <c r="K857">
        <f t="shared" si="27"/>
        <v>82.220202289233384</v>
      </c>
      <c r="L857">
        <f t="shared" si="28"/>
        <v>134.84033376709442</v>
      </c>
      <c r="M857">
        <f t="shared" si="29"/>
        <v>87.379634911363837</v>
      </c>
      <c r="N857">
        <f t="shared" si="30"/>
        <v>107.6732400388056</v>
      </c>
      <c r="O857">
        <f t="shared" si="31"/>
        <v>50.005746279738901</v>
      </c>
      <c r="P857">
        <f t="shared" si="32"/>
        <v>50.200770929680516</v>
      </c>
      <c r="Q857">
        <f t="shared" si="33"/>
        <v>6.4518208138276805</v>
      </c>
      <c r="R857">
        <f t="shared" si="34"/>
        <v>201.91289785960282</v>
      </c>
      <c r="S857">
        <f t="shared" si="35"/>
        <v>16.714954456969394</v>
      </c>
      <c r="T857">
        <f t="shared" si="36"/>
        <v>127.18894976062779</v>
      </c>
      <c r="U857">
        <f t="shared" si="37"/>
        <v>129.46049529771096</v>
      </c>
    </row>
    <row r="858" spans="3:21" x14ac:dyDescent="0.4">
      <c r="C858">
        <f t="shared" si="19"/>
        <v>93.055811025347225</v>
      </c>
      <c r="D858">
        <f t="shared" si="20"/>
        <v>107.62259874693893</v>
      </c>
      <c r="E858">
        <f t="shared" si="21"/>
        <v>73.518264268030521</v>
      </c>
      <c r="F858">
        <f t="shared" si="22"/>
        <v>140.52090720048614</v>
      </c>
      <c r="G858">
        <f t="shared" si="23"/>
        <v>68.889930300291667</v>
      </c>
      <c r="H858">
        <f t="shared" si="24"/>
        <v>109.81245552381938</v>
      </c>
      <c r="I858">
        <f t="shared" si="25"/>
        <v>98.322777612786012</v>
      </c>
      <c r="J858">
        <f t="shared" si="26"/>
        <v>125.97711268951389</v>
      </c>
      <c r="K858">
        <f t="shared" si="27"/>
        <v>77.532675743108257</v>
      </c>
      <c r="L858">
        <f t="shared" si="28"/>
        <v>29.453839037838861</v>
      </c>
      <c r="M858">
        <f t="shared" si="29"/>
        <v>127.97122444949719</v>
      </c>
      <c r="N858">
        <f t="shared" si="30"/>
        <v>148.34364748354722</v>
      </c>
      <c r="O858">
        <f t="shared" si="31"/>
        <v>50.697755829430434</v>
      </c>
      <c r="P858">
        <f t="shared" si="32"/>
        <v>75.068513871775053</v>
      </c>
      <c r="Q858">
        <f t="shared" si="33"/>
        <v>47.634294447552861</v>
      </c>
      <c r="R858">
        <f t="shared" si="34"/>
        <v>197.55750315773332</v>
      </c>
      <c r="S858">
        <f t="shared" si="35"/>
        <v>40.503930122094403</v>
      </c>
      <c r="T858">
        <f t="shared" si="36"/>
        <v>146.66521852539722</v>
      </c>
      <c r="U858">
        <f t="shared" si="37"/>
        <v>122.82251480493323</v>
      </c>
    </row>
    <row r="859" spans="3:21" x14ac:dyDescent="0.4">
      <c r="C859">
        <f t="shared" si="19"/>
        <v>79.500525964844542</v>
      </c>
      <c r="D859">
        <f t="shared" si="20"/>
        <v>83.911687812791797</v>
      </c>
      <c r="E859">
        <f t="shared" si="21"/>
        <v>87.89460434026671</v>
      </c>
      <c r="F859">
        <f t="shared" si="22"/>
        <v>9.1267947757916659</v>
      </c>
      <c r="G859">
        <f t="shared" si="23"/>
        <v>41.11806929763884</v>
      </c>
      <c r="H859">
        <f t="shared" si="24"/>
        <v>8.9276703756361258</v>
      </c>
      <c r="I859">
        <f t="shared" si="25"/>
        <v>53.570026041863912</v>
      </c>
      <c r="J859">
        <f t="shared" si="26"/>
        <v>21.641232238872249</v>
      </c>
      <c r="K859">
        <f t="shared" si="27"/>
        <v>19.433197567125035</v>
      </c>
      <c r="L859">
        <f t="shared" si="28"/>
        <v>94.497215638911143</v>
      </c>
      <c r="M859">
        <f t="shared" si="29"/>
        <v>20.58154387079162</v>
      </c>
      <c r="N859">
        <f t="shared" si="30"/>
        <v>14.045669775069427</v>
      </c>
      <c r="O859">
        <f t="shared" si="31"/>
        <v>111.64419549374452</v>
      </c>
      <c r="P859">
        <f t="shared" si="32"/>
        <v>32.027324898725055</v>
      </c>
      <c r="Q859">
        <f t="shared" si="33"/>
        <v>90.895886105755494</v>
      </c>
      <c r="R859">
        <f t="shared" si="34"/>
        <v>6.7052827843027671</v>
      </c>
      <c r="S859">
        <f t="shared" si="35"/>
        <v>14.051095610991638</v>
      </c>
      <c r="T859">
        <f t="shared" si="36"/>
        <v>8.4448058233888332</v>
      </c>
      <c r="U859">
        <f t="shared" si="37"/>
        <v>37.061344469522169</v>
      </c>
    </row>
    <row r="860" spans="3:21" x14ac:dyDescent="0.4">
      <c r="C860">
        <f t="shared" si="19"/>
        <v>88.249755142219385</v>
      </c>
      <c r="D860">
        <f t="shared" si="20"/>
        <v>195.90292952747501</v>
      </c>
      <c r="E860">
        <f t="shared" si="21"/>
        <v>168.73150275970278</v>
      </c>
      <c r="F860">
        <f t="shared" si="22"/>
        <v>215.01794810185271</v>
      </c>
      <c r="G860">
        <f t="shared" si="23"/>
        <v>84.421436466327805</v>
      </c>
      <c r="H860">
        <f t="shared" si="24"/>
        <v>150.34674997750272</v>
      </c>
      <c r="I860">
        <f t="shared" si="25"/>
        <v>178.94062664637778</v>
      </c>
      <c r="J860">
        <f t="shared" si="26"/>
        <v>144.4564250990278</v>
      </c>
      <c r="K860">
        <f t="shared" si="27"/>
        <v>113.41660243541946</v>
      </c>
      <c r="L860">
        <f t="shared" si="28"/>
        <v>155.91763870638329</v>
      </c>
      <c r="M860">
        <f t="shared" si="29"/>
        <v>184.04875146999717</v>
      </c>
      <c r="N860">
        <f t="shared" si="30"/>
        <v>159.7466949853528</v>
      </c>
      <c r="O860">
        <f t="shared" si="31"/>
        <v>117.0186807317333</v>
      </c>
      <c r="P860">
        <f t="shared" si="32"/>
        <v>163.17528359709718</v>
      </c>
      <c r="Q860">
        <f t="shared" si="33"/>
        <v>128.88285694576382</v>
      </c>
      <c r="R860">
        <f t="shared" si="34"/>
        <v>122.40699525328051</v>
      </c>
      <c r="S860">
        <f t="shared" si="35"/>
        <v>156.42964033444167</v>
      </c>
      <c r="T860">
        <f t="shared" si="36"/>
        <v>135.37767720419998</v>
      </c>
      <c r="U860">
        <f t="shared" si="37"/>
        <v>148.05993551735838</v>
      </c>
    </row>
    <row r="861" spans="3:21" x14ac:dyDescent="0.4">
      <c r="C861">
        <f t="shared" si="19"/>
        <v>151.9367249879906</v>
      </c>
      <c r="D861">
        <f t="shared" si="20"/>
        <v>259.18874617221945</v>
      </c>
      <c r="E861">
        <f t="shared" si="21"/>
        <v>189.51223717905836</v>
      </c>
      <c r="F861">
        <f t="shared" si="22"/>
        <v>249.2722283682028</v>
      </c>
      <c r="G861">
        <f t="shared" si="23"/>
        <v>180.86554011581055</v>
      </c>
      <c r="H861">
        <f t="shared" si="24"/>
        <v>235.82002590990558</v>
      </c>
      <c r="I861">
        <f t="shared" si="25"/>
        <v>204.07203873543889</v>
      </c>
      <c r="J861">
        <f t="shared" si="26"/>
        <v>282.50378759223611</v>
      </c>
      <c r="K861">
        <f t="shared" si="27"/>
        <v>189.01745784144717</v>
      </c>
      <c r="L861">
        <f t="shared" si="28"/>
        <v>251.70819043320282</v>
      </c>
      <c r="M861">
        <f t="shared" si="29"/>
        <v>109.39639178620055</v>
      </c>
      <c r="N861">
        <f t="shared" si="30"/>
        <v>158.64682124828306</v>
      </c>
      <c r="O861">
        <f t="shared" si="31"/>
        <v>205.39278562798333</v>
      </c>
      <c r="P861">
        <f t="shared" si="32"/>
        <v>185.39248264830113</v>
      </c>
      <c r="Q861">
        <f t="shared" si="33"/>
        <v>205.16641595088336</v>
      </c>
      <c r="R861">
        <f t="shared" si="34"/>
        <v>227.80221464592498</v>
      </c>
      <c r="S861">
        <f t="shared" si="35"/>
        <v>231.97787900760281</v>
      </c>
      <c r="T861">
        <f t="shared" si="36"/>
        <v>337.81595273245273</v>
      </c>
      <c r="U861">
        <f t="shared" si="37"/>
        <v>203.52454379378057</v>
      </c>
    </row>
    <row r="862" spans="3:21" x14ac:dyDescent="0.4">
      <c r="C862">
        <f t="shared" si="19"/>
        <v>10.198940834704276</v>
      </c>
      <c r="D862">
        <f t="shared" si="20"/>
        <v>46.598647229309165</v>
      </c>
      <c r="E862">
        <f t="shared" si="21"/>
        <v>25.555467654795272</v>
      </c>
      <c r="F862">
        <f t="shared" si="22"/>
        <v>41.607196151884438</v>
      </c>
      <c r="G862">
        <f t="shared" si="23"/>
        <v>15.440469565732053</v>
      </c>
      <c r="H862">
        <f t="shared" si="24"/>
        <v>18.167440737666055</v>
      </c>
      <c r="I862">
        <f t="shared" si="25"/>
        <v>51.767516455543053</v>
      </c>
      <c r="J862">
        <f t="shared" si="26"/>
        <v>39.47317723194611</v>
      </c>
      <c r="K862">
        <f t="shared" si="27"/>
        <v>55.246628926586943</v>
      </c>
      <c r="L862">
        <f t="shared" si="28"/>
        <v>40.941685436143885</v>
      </c>
      <c r="M862">
        <f t="shared" si="29"/>
        <v>33.883382523109724</v>
      </c>
      <c r="N862">
        <f t="shared" si="30"/>
        <v>23.486545682674716</v>
      </c>
      <c r="O862">
        <f t="shared" si="31"/>
        <v>55.284064086711105</v>
      </c>
      <c r="P862">
        <f t="shared" si="32"/>
        <v>22.452030307675834</v>
      </c>
      <c r="Q862">
        <f t="shared" si="33"/>
        <v>19.379048660714304</v>
      </c>
      <c r="R862">
        <f t="shared" si="34"/>
        <v>24.597349526012493</v>
      </c>
      <c r="S862">
        <f t="shared" si="35"/>
        <v>40.797441064084168</v>
      </c>
      <c r="T862">
        <f t="shared" si="36"/>
        <v>26.356475761591945</v>
      </c>
      <c r="U862">
        <f t="shared" si="37"/>
        <v>22.488040272138335</v>
      </c>
    </row>
    <row r="863" spans="3:21" x14ac:dyDescent="0.4">
      <c r="C863">
        <f t="shared" si="19"/>
        <v>9.1188856007975545</v>
      </c>
      <c r="D863">
        <f t="shared" si="20"/>
        <v>26.411369324730639</v>
      </c>
      <c r="E863">
        <f t="shared" si="21"/>
        <v>19.8203703973745</v>
      </c>
      <c r="F863">
        <f t="shared" si="22"/>
        <v>19.830489823212556</v>
      </c>
      <c r="G863">
        <f t="shared" si="23"/>
        <v>10.79575225080136</v>
      </c>
      <c r="H863">
        <f t="shared" si="24"/>
        <v>9.9364104371706379</v>
      </c>
      <c r="I863">
        <f t="shared" si="25"/>
        <v>33.241970452508056</v>
      </c>
      <c r="J863">
        <f t="shared" si="26"/>
        <v>20.066717617431557</v>
      </c>
      <c r="K863">
        <f t="shared" si="27"/>
        <v>41.425399445200554</v>
      </c>
      <c r="L863">
        <f t="shared" si="28"/>
        <v>16.222088636127779</v>
      </c>
      <c r="M863">
        <f t="shared" si="29"/>
        <v>21.360792766733031</v>
      </c>
      <c r="N863">
        <f t="shared" si="30"/>
        <v>9.830691102235054</v>
      </c>
      <c r="O863">
        <f t="shared" si="31"/>
        <v>31.119969070719446</v>
      </c>
      <c r="P863">
        <f t="shared" si="32"/>
        <v>6.0634162665256106</v>
      </c>
      <c r="Q863">
        <f t="shared" si="33"/>
        <v>13.994753738410417</v>
      </c>
      <c r="R863">
        <f t="shared" si="34"/>
        <v>20.797521991459945</v>
      </c>
      <c r="S863">
        <f t="shared" si="35"/>
        <v>37.297966750489451</v>
      </c>
      <c r="T863">
        <f t="shared" si="36"/>
        <v>11.376578911053638</v>
      </c>
      <c r="U863">
        <f t="shared" si="37"/>
        <v>6.3441440069499446</v>
      </c>
    </row>
    <row r="864" spans="3:21" x14ac:dyDescent="0.4">
      <c r="C864">
        <f t="shared" si="19"/>
        <v>9.3663672821522237</v>
      </c>
      <c r="D864">
        <f t="shared" si="20"/>
        <v>27.42855231472236</v>
      </c>
      <c r="E864">
        <f t="shared" si="21"/>
        <v>17.322874155862973</v>
      </c>
      <c r="F864">
        <f t="shared" si="22"/>
        <v>15.729647876020667</v>
      </c>
      <c r="G864">
        <f t="shared" si="23"/>
        <v>10.804779891964277</v>
      </c>
      <c r="H864">
        <f t="shared" si="24"/>
        <v>7.9516868975220287</v>
      </c>
      <c r="I864">
        <f t="shared" si="25"/>
        <v>36.096765882270283</v>
      </c>
      <c r="J864">
        <f t="shared" si="26"/>
        <v>21.129086222808553</v>
      </c>
      <c r="K864">
        <f t="shared" si="27"/>
        <v>38.955848625241948</v>
      </c>
      <c r="L864">
        <f t="shared" si="28"/>
        <v>12.467326479303166</v>
      </c>
      <c r="M864">
        <f t="shared" si="29"/>
        <v>19.036957363827106</v>
      </c>
      <c r="N864">
        <f t="shared" si="30"/>
        <v>9.9718664670892494</v>
      </c>
      <c r="O864">
        <f t="shared" si="31"/>
        <v>27.048776088234309</v>
      </c>
      <c r="P864">
        <f t="shared" si="32"/>
        <v>6.0730350715059176</v>
      </c>
      <c r="Q864">
        <f t="shared" si="33"/>
        <v>14.334028047382084</v>
      </c>
      <c r="R864">
        <f t="shared" si="34"/>
        <v>19.833063549973719</v>
      </c>
      <c r="S864">
        <f t="shared" si="35"/>
        <v>41.641418134684166</v>
      </c>
      <c r="T864">
        <f t="shared" si="36"/>
        <v>12.846338551870776</v>
      </c>
      <c r="U864">
        <f t="shared" si="37"/>
        <v>5.6439641909287781</v>
      </c>
    </row>
    <row r="865" spans="3:21" x14ac:dyDescent="0.4">
      <c r="C865">
        <f t="shared" si="19"/>
        <v>9.8732825570396123</v>
      </c>
      <c r="D865">
        <f t="shared" si="20"/>
        <v>28.815814804877498</v>
      </c>
      <c r="E865">
        <f t="shared" si="21"/>
        <v>15.716131053192194</v>
      </c>
      <c r="F865">
        <f t="shared" si="22"/>
        <v>10.483644326279196</v>
      </c>
      <c r="G865">
        <f t="shared" si="23"/>
        <v>10.968162254554944</v>
      </c>
      <c r="H865">
        <f t="shared" si="24"/>
        <v>5.5846820604177223</v>
      </c>
      <c r="I865">
        <f t="shared" si="25"/>
        <v>37.553269690794444</v>
      </c>
      <c r="J865">
        <f t="shared" si="26"/>
        <v>22.834926148645582</v>
      </c>
      <c r="K865">
        <f t="shared" si="27"/>
        <v>35.591952693466112</v>
      </c>
      <c r="L865">
        <f t="shared" si="28"/>
        <v>6.580248689351583</v>
      </c>
      <c r="M865">
        <f t="shared" si="29"/>
        <v>17.342655264375722</v>
      </c>
      <c r="N865">
        <f t="shared" si="30"/>
        <v>12.439108574774417</v>
      </c>
      <c r="O865">
        <f t="shared" si="31"/>
        <v>18.504460339702892</v>
      </c>
      <c r="P865">
        <f t="shared" si="32"/>
        <v>6.0394531920847214</v>
      </c>
      <c r="Q865">
        <f t="shared" si="33"/>
        <v>16.111747263414308</v>
      </c>
      <c r="R865">
        <f t="shared" si="34"/>
        <v>17.844941949191277</v>
      </c>
      <c r="S865">
        <f t="shared" si="35"/>
        <v>36.928463459949725</v>
      </c>
      <c r="T865">
        <f t="shared" si="36"/>
        <v>15.001620596457611</v>
      </c>
      <c r="U865">
        <f t="shared" si="37"/>
        <v>6.896648556853</v>
      </c>
    </row>
    <row r="866" spans="3:21" x14ac:dyDescent="0.4">
      <c r="C866">
        <f t="shared" si="19"/>
        <v>8.3752126330122216</v>
      </c>
      <c r="D866">
        <f t="shared" si="20"/>
        <v>21.186587264743139</v>
      </c>
      <c r="E866">
        <f t="shared" si="21"/>
        <v>13.719356476721</v>
      </c>
      <c r="F866">
        <f t="shared" si="22"/>
        <v>14.208238280581169</v>
      </c>
      <c r="G866">
        <f t="shared" si="23"/>
        <v>11.619369401156668</v>
      </c>
      <c r="H866">
        <f t="shared" si="24"/>
        <v>7.1165699604860828</v>
      </c>
      <c r="I866">
        <f t="shared" si="25"/>
        <v>30.404319807289447</v>
      </c>
      <c r="J866">
        <f t="shared" si="26"/>
        <v>20.40387503904461</v>
      </c>
      <c r="K866">
        <f t="shared" si="27"/>
        <v>31.282671013719167</v>
      </c>
      <c r="L866">
        <f t="shared" si="28"/>
        <v>7.2468672804349996</v>
      </c>
      <c r="M866">
        <f t="shared" si="29"/>
        <v>15.311140414429389</v>
      </c>
      <c r="N866">
        <f t="shared" si="30"/>
        <v>9.0318208387940562</v>
      </c>
      <c r="O866">
        <f t="shared" si="31"/>
        <v>24.715345933244418</v>
      </c>
      <c r="P866">
        <f t="shared" si="32"/>
        <v>4.7260892440247773</v>
      </c>
      <c r="Q866">
        <f t="shared" si="33"/>
        <v>13.10614277819089</v>
      </c>
      <c r="R866">
        <f t="shared" si="34"/>
        <v>17.131265132720557</v>
      </c>
      <c r="S866">
        <f t="shared" si="35"/>
        <v>28.935937906175557</v>
      </c>
      <c r="T866">
        <f t="shared" si="36"/>
        <v>10.465386643257862</v>
      </c>
      <c r="U866">
        <f t="shared" si="37"/>
        <v>4.4223580931584996</v>
      </c>
    </row>
    <row r="867" spans="3:21" x14ac:dyDescent="0.4">
      <c r="C867">
        <f t="shared" si="19"/>
        <v>8.450731871711028</v>
      </c>
      <c r="D867">
        <f t="shared" si="20"/>
        <v>22.436949197872806</v>
      </c>
      <c r="E867">
        <f t="shared" si="21"/>
        <v>14.055985539827667</v>
      </c>
      <c r="F867">
        <f t="shared" si="22"/>
        <v>12.90010851502953</v>
      </c>
      <c r="G867">
        <f t="shared" si="23"/>
        <v>12.031734520541583</v>
      </c>
      <c r="H867">
        <f t="shared" si="24"/>
        <v>6.2484271335875272</v>
      </c>
      <c r="I867">
        <f t="shared" si="25"/>
        <v>32.182285286694444</v>
      </c>
      <c r="J867">
        <f t="shared" si="26"/>
        <v>21.149212680934053</v>
      </c>
      <c r="K867">
        <f t="shared" si="27"/>
        <v>31.861587483055555</v>
      </c>
      <c r="L867">
        <f t="shared" si="28"/>
        <v>6.0670520322439998</v>
      </c>
      <c r="M867">
        <f t="shared" si="29"/>
        <v>14.825281139777779</v>
      </c>
      <c r="N867">
        <f t="shared" si="30"/>
        <v>9.8236225248308333</v>
      </c>
      <c r="O867">
        <f t="shared" si="31"/>
        <v>22.869349039291727</v>
      </c>
      <c r="P867">
        <f t="shared" si="32"/>
        <v>4.8302822808659718</v>
      </c>
      <c r="Q867">
        <f t="shared" si="33"/>
        <v>13.683287358067</v>
      </c>
      <c r="R867">
        <f t="shared" si="34"/>
        <v>17.028546308860474</v>
      </c>
      <c r="S867">
        <f t="shared" si="35"/>
        <v>30.466979804771107</v>
      </c>
      <c r="T867">
        <f t="shared" si="36"/>
        <v>11.597078920959778</v>
      </c>
      <c r="U867">
        <f t="shared" si="37"/>
        <v>4.729430471707472</v>
      </c>
    </row>
    <row r="868" spans="3:21" x14ac:dyDescent="0.4">
      <c r="C868">
        <f t="shared" si="19"/>
        <v>8.1590656370985553</v>
      </c>
      <c r="D868">
        <f t="shared" si="20"/>
        <v>17.491846161439</v>
      </c>
      <c r="E868">
        <f t="shared" si="21"/>
        <v>18.59119091756661</v>
      </c>
      <c r="F868">
        <f t="shared" si="22"/>
        <v>25.243860688811804</v>
      </c>
      <c r="G868">
        <f t="shared" si="23"/>
        <v>11.600362961286974</v>
      </c>
      <c r="H868">
        <f t="shared" si="24"/>
        <v>11.03206403851736</v>
      </c>
      <c r="I868">
        <f t="shared" si="25"/>
        <v>22.61446318976639</v>
      </c>
      <c r="J868">
        <f t="shared" si="26"/>
        <v>21.503859817023358</v>
      </c>
      <c r="K868">
        <f t="shared" si="27"/>
        <v>34.909812687899723</v>
      </c>
      <c r="L868">
        <f t="shared" si="28"/>
        <v>10.932676088019445</v>
      </c>
      <c r="M868">
        <f t="shared" si="29"/>
        <v>24.409112808606025</v>
      </c>
      <c r="N868">
        <f t="shared" si="30"/>
        <v>7.295478164685389</v>
      </c>
      <c r="O868">
        <f t="shared" si="31"/>
        <v>22.904455510866057</v>
      </c>
      <c r="P868">
        <f t="shared" si="32"/>
        <v>3.6433717118710556</v>
      </c>
      <c r="Q868">
        <f t="shared" si="33"/>
        <v>14.224332578356083</v>
      </c>
      <c r="R868">
        <f t="shared" si="34"/>
        <v>18.537851545872833</v>
      </c>
      <c r="S868">
        <f t="shared" si="35"/>
        <v>15.305687042493862</v>
      </c>
      <c r="T868">
        <f t="shared" si="36"/>
        <v>6.975797911629388</v>
      </c>
      <c r="U868">
        <f t="shared" si="37"/>
        <v>5.9726416780492775</v>
      </c>
    </row>
    <row r="869" spans="3:21" x14ac:dyDescent="0.4">
      <c r="C869">
        <f t="shared" si="19"/>
        <v>9.4904067731796378</v>
      </c>
      <c r="D869">
        <f t="shared" si="20"/>
        <v>21.274739366556055</v>
      </c>
      <c r="E869">
        <f t="shared" si="21"/>
        <v>11.069561224175974</v>
      </c>
      <c r="F869">
        <f t="shared" si="22"/>
        <v>10.883143517261221</v>
      </c>
      <c r="G869">
        <f t="shared" si="23"/>
        <v>10.020143095680945</v>
      </c>
      <c r="H869">
        <f t="shared" si="24"/>
        <v>7.2593005477496391</v>
      </c>
      <c r="I869">
        <f t="shared" si="25"/>
        <v>27.608211792023166</v>
      </c>
      <c r="J869">
        <f t="shared" si="26"/>
        <v>16.995637141633498</v>
      </c>
      <c r="K869">
        <f t="shared" si="27"/>
        <v>26.475569210132445</v>
      </c>
      <c r="L869">
        <f t="shared" si="28"/>
        <v>9.0469226343883342</v>
      </c>
      <c r="M869">
        <f t="shared" si="29"/>
        <v>14.74799590754661</v>
      </c>
      <c r="N869">
        <f t="shared" si="30"/>
        <v>10.403016092095639</v>
      </c>
      <c r="O869">
        <f t="shared" si="31"/>
        <v>21.268580783806222</v>
      </c>
      <c r="P869">
        <f t="shared" si="32"/>
        <v>6.0496231914800553</v>
      </c>
      <c r="Q869">
        <f t="shared" si="33"/>
        <v>12.633763992105806</v>
      </c>
      <c r="R869">
        <f t="shared" si="34"/>
        <v>14.710610175717166</v>
      </c>
      <c r="S869">
        <f t="shared" si="35"/>
        <v>25.302767613944223</v>
      </c>
      <c r="T869">
        <f t="shared" si="36"/>
        <v>10.6425422506255</v>
      </c>
      <c r="U869">
        <f t="shared" si="37"/>
        <v>5.283622409945556</v>
      </c>
    </row>
    <row r="870" spans="3:21" x14ac:dyDescent="0.4">
      <c r="C870">
        <f t="shared" si="19"/>
        <v>10.589359599484306</v>
      </c>
      <c r="D870">
        <f t="shared" si="20"/>
        <v>27.768284612168802</v>
      </c>
      <c r="E870">
        <f t="shared" si="21"/>
        <v>14.817158165735805</v>
      </c>
      <c r="F870">
        <f t="shared" si="22"/>
        <v>7.0648260314452509</v>
      </c>
      <c r="G870">
        <f t="shared" si="23"/>
        <v>10.532082367532389</v>
      </c>
      <c r="H870">
        <f t="shared" si="24"/>
        <v>4.8119780430739727</v>
      </c>
      <c r="I870">
        <f t="shared" si="25"/>
        <v>27.409575048348277</v>
      </c>
      <c r="J870">
        <f t="shared" si="26"/>
        <v>15.887475106061528</v>
      </c>
      <c r="K870">
        <f t="shared" si="27"/>
        <v>29.41584070122639</v>
      </c>
      <c r="L870">
        <f t="shared" si="28"/>
        <v>3.5831232073023611</v>
      </c>
      <c r="M870">
        <f t="shared" si="29"/>
        <v>16.095309234329111</v>
      </c>
      <c r="N870">
        <f t="shared" si="30"/>
        <v>18.801420853836806</v>
      </c>
      <c r="O870">
        <f t="shared" si="31"/>
        <v>12.812085138972082</v>
      </c>
      <c r="P870">
        <f t="shared" si="32"/>
        <v>7.0574722155988887</v>
      </c>
      <c r="Q870">
        <f t="shared" si="33"/>
        <v>15.905467077418804</v>
      </c>
      <c r="R870">
        <f t="shared" si="34"/>
        <v>12.065389354958613</v>
      </c>
      <c r="S870">
        <f t="shared" si="35"/>
        <v>21.729563080463581</v>
      </c>
      <c r="T870">
        <f t="shared" si="36"/>
        <v>16.03314690721075</v>
      </c>
      <c r="U870">
        <f t="shared" si="37"/>
        <v>15.926520958880696</v>
      </c>
    </row>
    <row r="871" spans="3:21" x14ac:dyDescent="0.4">
      <c r="C871">
        <f t="shared" si="19"/>
        <v>8.7754177439117775</v>
      </c>
      <c r="D871">
        <f t="shared" si="20"/>
        <v>21.503044172661362</v>
      </c>
      <c r="E871">
        <f t="shared" si="21"/>
        <v>11.5972468500195</v>
      </c>
      <c r="F871">
        <f t="shared" si="22"/>
        <v>8.0168998962468887</v>
      </c>
      <c r="G871">
        <f t="shared" si="23"/>
        <v>12.894394797713028</v>
      </c>
      <c r="H871">
        <f t="shared" si="24"/>
        <v>4.2351048509532498</v>
      </c>
      <c r="I871">
        <f t="shared" si="25"/>
        <v>26.204169494974611</v>
      </c>
      <c r="J871">
        <f t="shared" si="26"/>
        <v>16.080581065879944</v>
      </c>
      <c r="K871">
        <f t="shared" si="27"/>
        <v>25.479122862925919</v>
      </c>
      <c r="L871">
        <f t="shared" si="28"/>
        <v>3.4539184365048889</v>
      </c>
      <c r="M871">
        <f t="shared" si="29"/>
        <v>12.209760322475388</v>
      </c>
      <c r="N871">
        <f t="shared" si="30"/>
        <v>13.805773919626443</v>
      </c>
      <c r="O871">
        <f t="shared" si="31"/>
        <v>14.332876706275583</v>
      </c>
      <c r="P871">
        <f t="shared" si="32"/>
        <v>5.7087019070844445</v>
      </c>
      <c r="Q871">
        <f t="shared" si="33"/>
        <v>13.075728927341499</v>
      </c>
      <c r="R871">
        <f t="shared" si="34"/>
        <v>11.43188357098086</v>
      </c>
      <c r="S871">
        <f t="shared" si="35"/>
        <v>20.545222885320278</v>
      </c>
      <c r="T871">
        <f t="shared" si="36"/>
        <v>13.952900690298195</v>
      </c>
      <c r="U871">
        <f t="shared" si="37"/>
        <v>8.8483076813195574</v>
      </c>
    </row>
    <row r="872" spans="3:21" x14ac:dyDescent="0.4">
      <c r="C872">
        <f t="shared" si="19"/>
        <v>9.8326003130221942</v>
      </c>
      <c r="D872">
        <f t="shared" si="20"/>
        <v>24.725474185878557</v>
      </c>
      <c r="E872">
        <f t="shared" si="21"/>
        <v>12.640680212558193</v>
      </c>
      <c r="F872">
        <f t="shared" si="22"/>
        <v>8.0515623387273898</v>
      </c>
      <c r="G872">
        <f t="shared" si="23"/>
        <v>10.741751062258613</v>
      </c>
      <c r="H872">
        <f t="shared" si="24"/>
        <v>5.227238234792889</v>
      </c>
      <c r="I872">
        <f t="shared" si="25"/>
        <v>28.74584938330139</v>
      </c>
      <c r="J872">
        <f t="shared" si="26"/>
        <v>17.442052333669306</v>
      </c>
      <c r="K872">
        <f t="shared" si="27"/>
        <v>27.799710573189724</v>
      </c>
      <c r="L872">
        <f t="shared" si="28"/>
        <v>4.5004739567806666</v>
      </c>
      <c r="M872">
        <f t="shared" si="29"/>
        <v>14.565242296248613</v>
      </c>
      <c r="N872">
        <f t="shared" si="30"/>
        <v>14.716513806152641</v>
      </c>
      <c r="O872">
        <f t="shared" si="31"/>
        <v>15.51783727888261</v>
      </c>
      <c r="P872">
        <f t="shared" si="32"/>
        <v>6.3666686885590558</v>
      </c>
      <c r="Q872">
        <f t="shared" si="33"/>
        <v>14.943423309273722</v>
      </c>
      <c r="R872">
        <f t="shared" si="34"/>
        <v>13.197039670949527</v>
      </c>
      <c r="S872">
        <f t="shared" si="35"/>
        <v>23.998164438554248</v>
      </c>
      <c r="T872">
        <f t="shared" si="36"/>
        <v>13.796605584728276</v>
      </c>
      <c r="U872">
        <f t="shared" si="37"/>
        <v>9.3973835298516946</v>
      </c>
    </row>
    <row r="873" spans="3:21" x14ac:dyDescent="0.4">
      <c r="C873">
        <f t="shared" si="19"/>
        <v>3.6826081711255512</v>
      </c>
      <c r="D873">
        <f t="shared" si="20"/>
        <v>45.275670953569723</v>
      </c>
      <c r="E873">
        <f t="shared" si="21"/>
        <v>14.10159209650417</v>
      </c>
      <c r="F873">
        <f t="shared" si="22"/>
        <v>11.294055029729165</v>
      </c>
      <c r="G873">
        <f t="shared" si="23"/>
        <v>1.0105030527358352</v>
      </c>
      <c r="H873">
        <f t="shared" si="24"/>
        <v>6.2324624102108288</v>
      </c>
      <c r="I873">
        <f t="shared" si="25"/>
        <v>52.722483219219178</v>
      </c>
      <c r="J873">
        <f t="shared" si="26"/>
        <v>73.272466539183881</v>
      </c>
      <c r="K873">
        <f t="shared" si="27"/>
        <v>37.156196527553611</v>
      </c>
      <c r="L873">
        <f t="shared" si="28"/>
        <v>0.76569853974027779</v>
      </c>
      <c r="M873">
        <f t="shared" si="29"/>
        <v>7.3585798250255579</v>
      </c>
      <c r="N873">
        <f t="shared" si="30"/>
        <v>25.942386621067222</v>
      </c>
      <c r="O873">
        <f t="shared" si="31"/>
        <v>8.6035840424644405</v>
      </c>
      <c r="P873">
        <f t="shared" si="32"/>
        <v>8.017276951833054</v>
      </c>
      <c r="Q873">
        <f t="shared" si="33"/>
        <v>32.853385796410286</v>
      </c>
      <c r="R873">
        <f t="shared" si="34"/>
        <v>17.823792193010284</v>
      </c>
      <c r="S873">
        <f t="shared" si="35"/>
        <v>44.806258011008886</v>
      </c>
      <c r="T873">
        <f t="shared" si="36"/>
        <v>9.5295130918563942</v>
      </c>
      <c r="U873">
        <f t="shared" si="37"/>
        <v>31.627606321078879</v>
      </c>
    </row>
    <row r="874" spans="3:21" x14ac:dyDescent="0.4">
      <c r="C874">
        <f t="shared" si="19"/>
        <v>6.4668569475313973</v>
      </c>
      <c r="D874">
        <f t="shared" si="20"/>
        <v>19.039312720527775</v>
      </c>
      <c r="E874">
        <f t="shared" si="21"/>
        <v>40.858365408692507</v>
      </c>
      <c r="F874">
        <f t="shared" si="22"/>
        <v>34.218688647587783</v>
      </c>
      <c r="G874">
        <f t="shared" si="23"/>
        <v>8.2701033672652642</v>
      </c>
      <c r="H874">
        <f t="shared" si="24"/>
        <v>4.1130810895511161</v>
      </c>
      <c r="I874">
        <f t="shared" si="25"/>
        <v>10.409760991451108</v>
      </c>
      <c r="J874">
        <f t="shared" si="26"/>
        <v>19.121328377303882</v>
      </c>
      <c r="K874">
        <f t="shared" si="27"/>
        <v>22.886413885963051</v>
      </c>
      <c r="L874">
        <f t="shared" si="28"/>
        <v>31.950577408108884</v>
      </c>
      <c r="M874">
        <f t="shared" si="29"/>
        <v>32.867783161072211</v>
      </c>
      <c r="N874">
        <f t="shared" si="30"/>
        <v>8.0929993068422164</v>
      </c>
      <c r="O874">
        <f t="shared" si="31"/>
        <v>36.608769386395835</v>
      </c>
      <c r="P874">
        <f t="shared" si="32"/>
        <v>23.75652735626835</v>
      </c>
      <c r="Q874">
        <f t="shared" si="33"/>
        <v>11.684998329265284</v>
      </c>
      <c r="R874">
        <f t="shared" si="34"/>
        <v>19.42150995043167</v>
      </c>
      <c r="S874">
        <f t="shared" si="35"/>
        <v>0.78852818398554803</v>
      </c>
      <c r="T874">
        <f t="shared" si="36"/>
        <v>5.3767593896674981</v>
      </c>
      <c r="U874">
        <f t="shared" si="37"/>
        <v>37.055057225661656</v>
      </c>
    </row>
    <row r="875" spans="3:21" x14ac:dyDescent="0.4">
      <c r="C875">
        <f t="shared" si="19"/>
        <v>42.503380736633403</v>
      </c>
      <c r="D875">
        <f t="shared" si="20"/>
        <v>49.108245844105625</v>
      </c>
      <c r="E875">
        <f t="shared" si="21"/>
        <v>8.9007209024082954</v>
      </c>
      <c r="F875">
        <f t="shared" si="22"/>
        <v>18.424057559994424</v>
      </c>
      <c r="G875">
        <f t="shared" si="23"/>
        <v>32.087427262805022</v>
      </c>
      <c r="H875">
        <f t="shared" si="24"/>
        <v>1.4789989373861658</v>
      </c>
      <c r="I875">
        <f t="shared" si="25"/>
        <v>46.915964955327809</v>
      </c>
      <c r="J875">
        <f t="shared" si="26"/>
        <v>33.497355076247231</v>
      </c>
      <c r="K875">
        <f t="shared" si="27"/>
        <v>58.508883619516666</v>
      </c>
      <c r="L875">
        <f t="shared" si="28"/>
        <v>16.365856775066675</v>
      </c>
      <c r="M875">
        <f t="shared" si="29"/>
        <v>14.887647729833361</v>
      </c>
      <c r="N875">
        <f t="shared" si="30"/>
        <v>43.747709902536144</v>
      </c>
      <c r="O875">
        <f t="shared" si="31"/>
        <v>74.77747189284446</v>
      </c>
      <c r="P875">
        <f t="shared" si="32"/>
        <v>15.909745680833339</v>
      </c>
      <c r="Q875">
        <f t="shared" si="33"/>
        <v>59.132624323341645</v>
      </c>
      <c r="R875">
        <f t="shared" si="34"/>
        <v>0.36463599372217459</v>
      </c>
      <c r="S875">
        <f t="shared" si="35"/>
        <v>19.45619272489165</v>
      </c>
      <c r="T875">
        <f t="shared" si="36"/>
        <v>26.368534640644441</v>
      </c>
      <c r="U875">
        <f t="shared" si="37"/>
        <v>39.583151822497257</v>
      </c>
    </row>
    <row r="876" spans="3:21" x14ac:dyDescent="0.4">
      <c r="C876">
        <f t="shared" ref="C876:C939" si="38">ABS(B131-C131)</f>
        <v>158.15285493054438</v>
      </c>
      <c r="D876">
        <f t="shared" ref="D876:D939" si="39">ABS(B131-D131)</f>
        <v>173.78221875403614</v>
      </c>
      <c r="E876">
        <f t="shared" ref="E876:E939" si="40">ABS(B131-E131)</f>
        <v>180.30901056871943</v>
      </c>
      <c r="F876">
        <f t="shared" ref="F876:F939" si="41">ABS(B131-F131)</f>
        <v>202.7774101233083</v>
      </c>
      <c r="G876">
        <f t="shared" ref="G876:G939" si="42">ABS(B131-G131)</f>
        <v>252.2790389856047</v>
      </c>
      <c r="H876">
        <f t="shared" ref="H876:H939" si="43">ABS(B131-H131)</f>
        <v>217.39806646029973</v>
      </c>
      <c r="I876">
        <f t="shared" ref="I876:I939" si="44">ABS(B131-I131)</f>
        <v>136.94149991140551</v>
      </c>
      <c r="J876">
        <f t="shared" ref="J876:J939" si="45">ABS(B131-J131)</f>
        <v>190.02638516187773</v>
      </c>
      <c r="K876">
        <f t="shared" ref="K876:K939" si="46">ABS(B131-K131)</f>
        <v>150.12843809190554</v>
      </c>
      <c r="L876">
        <f t="shared" ref="L876:L939" si="47">ABS(B131-L131)</f>
        <v>171.04566135214168</v>
      </c>
      <c r="M876">
        <f t="shared" ref="M876:M939" si="48">ABS(B131-M131)</f>
        <v>198.38377144820555</v>
      </c>
      <c r="N876">
        <f t="shared" ref="N876:N939" si="49">ABS(B131-N131)</f>
        <v>158.27259627116945</v>
      </c>
      <c r="O876">
        <f t="shared" ref="O876:O939" si="50">ABS(B131-O131)</f>
        <v>148.05141307440005</v>
      </c>
      <c r="P876">
        <f t="shared" ref="P876:P939" si="51">ABS(B131-P131)</f>
        <v>191.32655227698888</v>
      </c>
      <c r="Q876">
        <f t="shared" ref="Q876:Q939" si="52">ABS(B131-Q131)</f>
        <v>137.28522463552775</v>
      </c>
      <c r="R876">
        <f t="shared" ref="R876:R939" si="53">ABS(B131-R131)</f>
        <v>213.28707238966331</v>
      </c>
      <c r="S876">
        <f t="shared" ref="S876:S939" si="54">ABS(B131-S131)</f>
        <v>235.13688553875303</v>
      </c>
      <c r="T876">
        <f t="shared" ref="T876:T939" si="55">ABS(B131-T131)</f>
        <v>222.42566366938667</v>
      </c>
      <c r="U876">
        <f t="shared" ref="U876:U939" si="56">ABS(B131-U131)</f>
        <v>191.40689941980554</v>
      </c>
    </row>
    <row r="877" spans="3:21" x14ac:dyDescent="0.4">
      <c r="C877">
        <f t="shared" si="38"/>
        <v>126.64685003736668</v>
      </c>
      <c r="D877">
        <f t="shared" si="39"/>
        <v>130.25578399117495</v>
      </c>
      <c r="E877">
        <f t="shared" si="40"/>
        <v>9.7945836463889009</v>
      </c>
      <c r="F877">
        <f t="shared" si="41"/>
        <v>135.92591776865828</v>
      </c>
      <c r="G877">
        <f t="shared" si="42"/>
        <v>182.92526759636667</v>
      </c>
      <c r="H877">
        <f t="shared" si="43"/>
        <v>108.36486276329998</v>
      </c>
      <c r="I877">
        <f t="shared" si="44"/>
        <v>15.979605059913808</v>
      </c>
      <c r="J877">
        <f t="shared" si="45"/>
        <v>159.11780026482501</v>
      </c>
      <c r="K877">
        <f t="shared" si="46"/>
        <v>83.429152668730524</v>
      </c>
      <c r="L877">
        <f t="shared" si="47"/>
        <v>101.29028998702222</v>
      </c>
      <c r="M877">
        <f t="shared" si="48"/>
        <v>143.87256848591949</v>
      </c>
      <c r="N877">
        <f t="shared" si="49"/>
        <v>235.43418994636693</v>
      </c>
      <c r="O877">
        <f t="shared" si="50"/>
        <v>44.238839646875022</v>
      </c>
      <c r="P877">
        <f t="shared" si="51"/>
        <v>193.2641088122333</v>
      </c>
      <c r="Q877">
        <f t="shared" si="52"/>
        <v>7.2340893764222187</v>
      </c>
      <c r="R877">
        <f t="shared" si="53"/>
        <v>177.15695565868884</v>
      </c>
      <c r="S877">
        <f t="shared" si="54"/>
        <v>190.30695280182221</v>
      </c>
      <c r="T877">
        <f t="shared" si="55"/>
        <v>141.75327910513329</v>
      </c>
      <c r="U877">
        <f t="shared" si="56"/>
        <v>161.37073892429441</v>
      </c>
    </row>
    <row r="878" spans="3:21" x14ac:dyDescent="0.4">
      <c r="C878">
        <f t="shared" si="38"/>
        <v>56.281101272622095</v>
      </c>
      <c r="D878">
        <f t="shared" si="39"/>
        <v>121.75603840201666</v>
      </c>
      <c r="E878">
        <f t="shared" si="40"/>
        <v>5.2279683987749195</v>
      </c>
      <c r="F878">
        <f t="shared" si="41"/>
        <v>79.494065201105514</v>
      </c>
      <c r="G878">
        <f t="shared" si="42"/>
        <v>26.098915155274881</v>
      </c>
      <c r="H878">
        <f t="shared" si="43"/>
        <v>25.806840513569455</v>
      </c>
      <c r="I878">
        <f t="shared" si="44"/>
        <v>73.051766042416716</v>
      </c>
      <c r="J878">
        <f t="shared" si="45"/>
        <v>111.64985229686386</v>
      </c>
      <c r="K878">
        <f t="shared" si="46"/>
        <v>76.790501870488811</v>
      </c>
      <c r="L878">
        <f t="shared" si="47"/>
        <v>3.5680519491500036</v>
      </c>
      <c r="M878">
        <f t="shared" si="48"/>
        <v>0.52130917238889651</v>
      </c>
      <c r="N878">
        <f t="shared" si="49"/>
        <v>77.574175520711265</v>
      </c>
      <c r="O878">
        <f t="shared" si="50"/>
        <v>59.580820559647123</v>
      </c>
      <c r="P878">
        <f t="shared" si="51"/>
        <v>40.013956017433316</v>
      </c>
      <c r="Q878">
        <f t="shared" si="52"/>
        <v>12.062572350358323</v>
      </c>
      <c r="R878">
        <f t="shared" si="53"/>
        <v>99.428790731558252</v>
      </c>
      <c r="S878">
        <f t="shared" si="54"/>
        <v>125.00867658456377</v>
      </c>
      <c r="T878">
        <f t="shared" si="55"/>
        <v>124.09318770247216</v>
      </c>
      <c r="U878">
        <f t="shared" si="56"/>
        <v>88.404762290483291</v>
      </c>
    </row>
    <row r="879" spans="3:21" x14ac:dyDescent="0.4">
      <c r="C879">
        <f t="shared" si="38"/>
        <v>54.698269378158329</v>
      </c>
      <c r="D879">
        <f t="shared" si="39"/>
        <v>97.564697360347282</v>
      </c>
      <c r="E879">
        <f t="shared" si="40"/>
        <v>32.571273585138897</v>
      </c>
      <c r="F879">
        <f t="shared" si="41"/>
        <v>59.613799129205518</v>
      </c>
      <c r="G879">
        <f t="shared" si="42"/>
        <v>7.1552053868526855</v>
      </c>
      <c r="H879">
        <f t="shared" si="43"/>
        <v>83.962788140866678</v>
      </c>
      <c r="I879">
        <f t="shared" si="44"/>
        <v>46.735248798450016</v>
      </c>
      <c r="J879">
        <f t="shared" si="45"/>
        <v>83.911530144747189</v>
      </c>
      <c r="K879">
        <f t="shared" si="46"/>
        <v>62.388025436886096</v>
      </c>
      <c r="L879">
        <f t="shared" si="47"/>
        <v>10.253892954416756</v>
      </c>
      <c r="M879">
        <f t="shared" si="48"/>
        <v>57.08166660637778</v>
      </c>
      <c r="N879">
        <f t="shared" si="49"/>
        <v>129.40708031890279</v>
      </c>
      <c r="O879">
        <f t="shared" si="50"/>
        <v>58.6304841803111</v>
      </c>
      <c r="P879">
        <f t="shared" si="51"/>
        <v>18.248881553019487</v>
      </c>
      <c r="Q879">
        <f t="shared" si="52"/>
        <v>21.673174053766616</v>
      </c>
      <c r="R879">
        <f t="shared" si="53"/>
        <v>141.05338914080562</v>
      </c>
      <c r="S879">
        <f t="shared" si="54"/>
        <v>27.364505623330615</v>
      </c>
      <c r="T879">
        <f t="shared" si="55"/>
        <v>78.004209421997189</v>
      </c>
      <c r="U879">
        <f t="shared" si="56"/>
        <v>49.427214428983348</v>
      </c>
    </row>
    <row r="880" spans="3:21" x14ac:dyDescent="0.4">
      <c r="C880">
        <f t="shared" si="38"/>
        <v>75.556498025797168</v>
      </c>
      <c r="D880">
        <f t="shared" si="39"/>
        <v>116.9554031450499</v>
      </c>
      <c r="E880">
        <f t="shared" si="40"/>
        <v>137.20481375600275</v>
      </c>
      <c r="F880">
        <f t="shared" si="41"/>
        <v>177.17913046131105</v>
      </c>
      <c r="G880">
        <f t="shared" si="42"/>
        <v>53.034681925111045</v>
      </c>
      <c r="H880">
        <f t="shared" si="43"/>
        <v>197.47655242778887</v>
      </c>
      <c r="I880">
        <f t="shared" si="44"/>
        <v>79.340135199983251</v>
      </c>
      <c r="J880">
        <f t="shared" si="45"/>
        <v>110.1606593819472</v>
      </c>
      <c r="K880">
        <f t="shared" si="46"/>
        <v>182.78713131173606</v>
      </c>
      <c r="L880">
        <f t="shared" si="47"/>
        <v>93.666501485363938</v>
      </c>
      <c r="M880">
        <f t="shared" si="48"/>
        <v>146.25997611935281</v>
      </c>
      <c r="N880">
        <f t="shared" si="49"/>
        <v>123.07793636640292</v>
      </c>
      <c r="O880">
        <f t="shared" si="50"/>
        <v>82.231632320025028</v>
      </c>
      <c r="P880">
        <f t="shared" si="51"/>
        <v>110.98931280208615</v>
      </c>
      <c r="Q880">
        <f t="shared" si="52"/>
        <v>62.518653331519545</v>
      </c>
      <c r="R880">
        <f t="shared" si="53"/>
        <v>136.95519694072789</v>
      </c>
      <c r="S880">
        <f t="shared" si="54"/>
        <v>67.333852623563871</v>
      </c>
      <c r="T880">
        <f t="shared" si="55"/>
        <v>123.32608007457225</v>
      </c>
      <c r="U880">
        <f t="shared" si="56"/>
        <v>61.167471636722212</v>
      </c>
    </row>
    <row r="881" spans="3:21" x14ac:dyDescent="0.4">
      <c r="C881">
        <f t="shared" si="38"/>
        <v>94.578325785569518</v>
      </c>
      <c r="D881">
        <f t="shared" si="39"/>
        <v>80.208519775863806</v>
      </c>
      <c r="E881">
        <f t="shared" si="40"/>
        <v>164.62170208407224</v>
      </c>
      <c r="F881">
        <f t="shared" si="41"/>
        <v>162.66059052266655</v>
      </c>
      <c r="G881">
        <f t="shared" si="42"/>
        <v>122.74792478962786</v>
      </c>
      <c r="H881">
        <f t="shared" si="43"/>
        <v>69.206866927558281</v>
      </c>
      <c r="I881">
        <f t="shared" si="44"/>
        <v>100.31400269411108</v>
      </c>
      <c r="J881">
        <f t="shared" si="45"/>
        <v>91.41722784335559</v>
      </c>
      <c r="K881">
        <f t="shared" si="46"/>
        <v>110.12400072587502</v>
      </c>
      <c r="L881">
        <f t="shared" si="47"/>
        <v>84.738444689388871</v>
      </c>
      <c r="M881">
        <f t="shared" si="48"/>
        <v>122.81742115945565</v>
      </c>
      <c r="N881">
        <f t="shared" si="49"/>
        <v>23.42222536664724</v>
      </c>
      <c r="O881">
        <f t="shared" si="50"/>
        <v>85.808110978436162</v>
      </c>
      <c r="P881">
        <f t="shared" si="51"/>
        <v>149.34175076016948</v>
      </c>
      <c r="Q881">
        <f t="shared" si="52"/>
        <v>118.52815910621121</v>
      </c>
      <c r="R881">
        <f t="shared" si="53"/>
        <v>73.838923466161077</v>
      </c>
      <c r="S881">
        <f t="shared" si="54"/>
        <v>163.89553447338881</v>
      </c>
      <c r="T881">
        <f t="shared" si="55"/>
        <v>93.489092312152707</v>
      </c>
      <c r="U881">
        <f t="shared" si="56"/>
        <v>148.49574956853326</v>
      </c>
    </row>
    <row r="882" spans="3:21" x14ac:dyDescent="0.4">
      <c r="C882">
        <f t="shared" si="38"/>
        <v>129.55369904924726</v>
      </c>
      <c r="D882">
        <f t="shared" si="39"/>
        <v>96.981053335955608</v>
      </c>
      <c r="E882">
        <f t="shared" si="40"/>
        <v>199.77950977539717</v>
      </c>
      <c r="F882">
        <f t="shared" si="41"/>
        <v>140.79545506010822</v>
      </c>
      <c r="G882">
        <f t="shared" si="42"/>
        <v>161.34251060559995</v>
      </c>
      <c r="H882">
        <f t="shared" si="43"/>
        <v>89.349704530547228</v>
      </c>
      <c r="I882">
        <f t="shared" si="44"/>
        <v>155.87451535247214</v>
      </c>
      <c r="J882">
        <f t="shared" si="45"/>
        <v>93.299250428588948</v>
      </c>
      <c r="K882">
        <f t="shared" si="46"/>
        <v>123.0749587368972</v>
      </c>
      <c r="L882">
        <f t="shared" si="47"/>
        <v>152.46293466737779</v>
      </c>
      <c r="M882">
        <f t="shared" si="48"/>
        <v>146.82529269885276</v>
      </c>
      <c r="N882">
        <f t="shared" si="49"/>
        <v>4.6631271893444364</v>
      </c>
      <c r="O882">
        <f t="shared" si="50"/>
        <v>151.77002270953324</v>
      </c>
      <c r="P882">
        <f t="shared" si="51"/>
        <v>168.08885814955545</v>
      </c>
      <c r="Q882">
        <f t="shared" si="52"/>
        <v>209.4227859510695</v>
      </c>
      <c r="R882">
        <f t="shared" si="53"/>
        <v>64.184008946738913</v>
      </c>
      <c r="S882">
        <f t="shared" si="54"/>
        <v>171.08920115801118</v>
      </c>
      <c r="T882">
        <f t="shared" si="55"/>
        <v>102.6107967065833</v>
      </c>
      <c r="U882">
        <f t="shared" si="56"/>
        <v>159.13434077039722</v>
      </c>
    </row>
    <row r="883" spans="3:21" x14ac:dyDescent="0.4">
      <c r="C883">
        <f t="shared" si="38"/>
        <v>180.67374729974995</v>
      </c>
      <c r="D883">
        <f t="shared" si="39"/>
        <v>173.43525949190558</v>
      </c>
      <c r="E883">
        <f t="shared" si="40"/>
        <v>246.48839901741673</v>
      </c>
      <c r="F883">
        <f t="shared" si="41"/>
        <v>151.86024095314446</v>
      </c>
      <c r="G883">
        <f t="shared" si="42"/>
        <v>107.64327786680832</v>
      </c>
      <c r="H883">
        <f t="shared" si="43"/>
        <v>148.53100722090556</v>
      </c>
      <c r="I883">
        <f t="shared" si="44"/>
        <v>264.58695444799719</v>
      </c>
      <c r="J883">
        <f t="shared" si="45"/>
        <v>133.44364413828049</v>
      </c>
      <c r="K883">
        <f t="shared" si="46"/>
        <v>240.75230005072501</v>
      </c>
      <c r="L883">
        <f t="shared" si="47"/>
        <v>139.79501552390832</v>
      </c>
      <c r="M883">
        <f t="shared" si="48"/>
        <v>176.21522991724447</v>
      </c>
      <c r="N883">
        <f t="shared" si="49"/>
        <v>44.555149921083284</v>
      </c>
      <c r="O883">
        <f t="shared" si="50"/>
        <v>267.29837346986113</v>
      </c>
      <c r="P883">
        <f t="shared" si="51"/>
        <v>126.90036549655281</v>
      </c>
      <c r="Q883">
        <f t="shared" si="52"/>
        <v>291.23088051582494</v>
      </c>
      <c r="R883">
        <f t="shared" si="53"/>
        <v>140.54272147861394</v>
      </c>
      <c r="S883">
        <f t="shared" si="54"/>
        <v>179.73638607696108</v>
      </c>
      <c r="T883">
        <f t="shared" si="55"/>
        <v>123.04653246161939</v>
      </c>
      <c r="U883">
        <f t="shared" si="56"/>
        <v>185.55458519295559</v>
      </c>
    </row>
    <row r="884" spans="3:21" x14ac:dyDescent="0.4">
      <c r="C884">
        <f t="shared" si="38"/>
        <v>235.05948760839993</v>
      </c>
      <c r="D884">
        <f t="shared" si="39"/>
        <v>251.78433610392773</v>
      </c>
      <c r="E884">
        <f t="shared" si="40"/>
        <v>272.46353322413893</v>
      </c>
      <c r="F884">
        <f t="shared" si="41"/>
        <v>248.74526388588333</v>
      </c>
      <c r="G884">
        <f t="shared" si="42"/>
        <v>146.60510506316891</v>
      </c>
      <c r="H884">
        <f t="shared" si="43"/>
        <v>193.32475735178883</v>
      </c>
      <c r="I884">
        <f t="shared" si="44"/>
        <v>310.95559130247221</v>
      </c>
      <c r="J884">
        <f t="shared" si="45"/>
        <v>212.54937341138611</v>
      </c>
      <c r="K884">
        <f t="shared" si="46"/>
        <v>333.84146390938048</v>
      </c>
      <c r="L884">
        <f t="shared" si="47"/>
        <v>264.59770258090276</v>
      </c>
      <c r="M884">
        <f t="shared" si="48"/>
        <v>257.13539632294442</v>
      </c>
      <c r="N884">
        <f t="shared" si="49"/>
        <v>112.13772842165608</v>
      </c>
      <c r="O884">
        <f t="shared" si="50"/>
        <v>313.85573751050833</v>
      </c>
      <c r="P884">
        <f t="shared" si="51"/>
        <v>198.09512512832777</v>
      </c>
      <c r="Q884">
        <f t="shared" si="52"/>
        <v>363.8258395515694</v>
      </c>
      <c r="R884">
        <f t="shared" si="53"/>
        <v>213.39684611802221</v>
      </c>
      <c r="S884">
        <f t="shared" si="54"/>
        <v>195.60057502487223</v>
      </c>
      <c r="T884">
        <f t="shared" si="55"/>
        <v>201.16559565133889</v>
      </c>
      <c r="U884">
        <f t="shared" si="56"/>
        <v>229.76848137231667</v>
      </c>
    </row>
    <row r="885" spans="3:21" x14ac:dyDescent="0.4">
      <c r="C885">
        <f t="shared" si="38"/>
        <v>147.24795642571499</v>
      </c>
      <c r="D885">
        <f t="shared" si="39"/>
        <v>196.68964695498778</v>
      </c>
      <c r="E885">
        <f t="shared" si="40"/>
        <v>301.88008530035</v>
      </c>
      <c r="F885">
        <f t="shared" si="41"/>
        <v>318.85962388776386</v>
      </c>
      <c r="G885">
        <f t="shared" si="42"/>
        <v>189.75652430495529</v>
      </c>
      <c r="H885">
        <f t="shared" si="43"/>
        <v>223.07071143970862</v>
      </c>
      <c r="I885">
        <f t="shared" si="44"/>
        <v>127.54458401683667</v>
      </c>
      <c r="J885">
        <f t="shared" si="45"/>
        <v>206.61636664665667</v>
      </c>
      <c r="K885">
        <f t="shared" si="46"/>
        <v>277.43288066748056</v>
      </c>
      <c r="L885">
        <f t="shared" si="47"/>
        <v>146.92999470046308</v>
      </c>
      <c r="M885">
        <f t="shared" si="48"/>
        <v>188.92249263897028</v>
      </c>
      <c r="N885">
        <f t="shared" si="49"/>
        <v>167.55037148149307</v>
      </c>
      <c r="O885">
        <f t="shared" si="50"/>
        <v>257.73680205471396</v>
      </c>
      <c r="P885">
        <f t="shared" si="51"/>
        <v>235.51687190078388</v>
      </c>
      <c r="Q885">
        <f t="shared" si="52"/>
        <v>274.78830980285557</v>
      </c>
      <c r="R885">
        <f t="shared" si="53"/>
        <v>218.03907258917499</v>
      </c>
      <c r="S885">
        <f t="shared" si="54"/>
        <v>105.99832533956166</v>
      </c>
      <c r="T885">
        <f t="shared" si="55"/>
        <v>177.46636442445111</v>
      </c>
      <c r="U885">
        <f t="shared" si="56"/>
        <v>236.85491544737835</v>
      </c>
    </row>
    <row r="886" spans="3:21" x14ac:dyDescent="0.4">
      <c r="C886">
        <f t="shared" si="38"/>
        <v>1.8876627750830002</v>
      </c>
      <c r="D886">
        <f t="shared" si="39"/>
        <v>10.376205899566887</v>
      </c>
      <c r="E886">
        <f t="shared" si="40"/>
        <v>4.8002245523810272</v>
      </c>
      <c r="F886">
        <f t="shared" si="41"/>
        <v>35.919670789998882</v>
      </c>
      <c r="G886">
        <f t="shared" si="42"/>
        <v>0.82498572144069415</v>
      </c>
      <c r="H886">
        <f t="shared" si="43"/>
        <v>1.6830399952355666</v>
      </c>
      <c r="I886">
        <f t="shared" si="44"/>
        <v>29.067701887832776</v>
      </c>
      <c r="J886">
        <f t="shared" si="45"/>
        <v>1.3733688903052501</v>
      </c>
      <c r="K886">
        <f t="shared" si="46"/>
        <v>100.48569434683833</v>
      </c>
      <c r="L886">
        <f t="shared" si="47"/>
        <v>0.72075743406641957</v>
      </c>
      <c r="M886">
        <f t="shared" si="48"/>
        <v>4.1344723695159722</v>
      </c>
      <c r="N886">
        <f t="shared" si="49"/>
        <v>7.555423987423473</v>
      </c>
      <c r="O886">
        <f t="shared" si="50"/>
        <v>14.226499098031859</v>
      </c>
      <c r="P886">
        <f t="shared" si="51"/>
        <v>2.4643687974347332</v>
      </c>
      <c r="Q886">
        <f t="shared" si="52"/>
        <v>0.70007475220511139</v>
      </c>
      <c r="R886">
        <f t="shared" si="53"/>
        <v>1.4636352985402221</v>
      </c>
      <c r="S886">
        <f t="shared" si="54"/>
        <v>20.894341744289498</v>
      </c>
      <c r="T886">
        <f t="shared" si="55"/>
        <v>0.36485137567927506</v>
      </c>
      <c r="U886">
        <f t="shared" si="56"/>
        <v>2.1326111073850611</v>
      </c>
    </row>
    <row r="887" spans="3:21" x14ac:dyDescent="0.4">
      <c r="C887">
        <f t="shared" si="38"/>
        <v>3.5191407572658333</v>
      </c>
      <c r="D887">
        <f t="shared" si="39"/>
        <v>8.9748101042334447</v>
      </c>
      <c r="E887">
        <f t="shared" si="40"/>
        <v>2.833259599102194</v>
      </c>
      <c r="F887">
        <f t="shared" si="41"/>
        <v>18.742804543706416</v>
      </c>
      <c r="G887">
        <f t="shared" si="42"/>
        <v>1.3573482072013472</v>
      </c>
      <c r="H887">
        <f t="shared" si="43"/>
        <v>0.44493131516698609</v>
      </c>
      <c r="I887">
        <f t="shared" si="44"/>
        <v>31.183442232668611</v>
      </c>
      <c r="J887">
        <f t="shared" si="45"/>
        <v>0.93688526434448882</v>
      </c>
      <c r="K887">
        <f t="shared" si="46"/>
        <v>101.52256332273529</v>
      </c>
      <c r="L887">
        <f t="shared" si="47"/>
        <v>1.6236739708635473</v>
      </c>
      <c r="M887">
        <f t="shared" si="48"/>
        <v>2.5986510296838192</v>
      </c>
      <c r="N887">
        <f t="shared" si="49"/>
        <v>9.7853446348027493</v>
      </c>
      <c r="O887">
        <f t="shared" si="50"/>
        <v>9.16588283287739</v>
      </c>
      <c r="P887">
        <f t="shared" si="51"/>
        <v>0.18830239612260832</v>
      </c>
      <c r="Q887">
        <f t="shared" si="52"/>
        <v>0.99109237400657502</v>
      </c>
      <c r="R887">
        <f t="shared" si="53"/>
        <v>0.64987110064918052</v>
      </c>
      <c r="S887">
        <f t="shared" si="54"/>
        <v>22.642777653067999</v>
      </c>
      <c r="T887">
        <f t="shared" si="55"/>
        <v>1.5408516862929222</v>
      </c>
      <c r="U887">
        <f t="shared" si="56"/>
        <v>0.50115760645014162</v>
      </c>
    </row>
    <row r="888" spans="3:21" x14ac:dyDescent="0.4">
      <c r="C888">
        <f t="shared" si="38"/>
        <v>6.5672069754586948</v>
      </c>
      <c r="D888">
        <f t="shared" si="39"/>
        <v>19.991127768546168</v>
      </c>
      <c r="E888">
        <f t="shared" si="40"/>
        <v>55.16304244349417</v>
      </c>
      <c r="F888">
        <f t="shared" si="41"/>
        <v>67.548598697828609</v>
      </c>
      <c r="G888">
        <f t="shared" si="42"/>
        <v>15.16701637570289</v>
      </c>
      <c r="H888">
        <f t="shared" si="43"/>
        <v>12.314330432915138</v>
      </c>
      <c r="I888">
        <f t="shared" si="44"/>
        <v>23.339010208548444</v>
      </c>
      <c r="J888">
        <f t="shared" si="45"/>
        <v>29.614533279193335</v>
      </c>
      <c r="K888">
        <f t="shared" si="46"/>
        <v>74.06590341971112</v>
      </c>
      <c r="L888">
        <f t="shared" si="47"/>
        <v>3.5915487957301391</v>
      </c>
      <c r="M888">
        <f t="shared" si="48"/>
        <v>38.22022457779056</v>
      </c>
      <c r="N888">
        <f t="shared" si="49"/>
        <v>6.1417045883176948</v>
      </c>
      <c r="O888">
        <f t="shared" si="50"/>
        <v>34.1189996230625</v>
      </c>
      <c r="P888">
        <f t="shared" si="51"/>
        <v>1.9628665802374778</v>
      </c>
      <c r="Q888">
        <f t="shared" si="52"/>
        <v>25.003493525379557</v>
      </c>
      <c r="R888">
        <f t="shared" si="53"/>
        <v>29.662328882896112</v>
      </c>
      <c r="S888">
        <f t="shared" si="54"/>
        <v>21.582702789262779</v>
      </c>
      <c r="T888">
        <f t="shared" si="55"/>
        <v>6.8548461333642221</v>
      </c>
      <c r="U888">
        <f t="shared" si="56"/>
        <v>9.1287760565026961</v>
      </c>
    </row>
    <row r="889" spans="3:21" x14ac:dyDescent="0.4">
      <c r="C889">
        <f t="shared" si="38"/>
        <v>7.1812171336987509</v>
      </c>
      <c r="D889">
        <f t="shared" si="39"/>
        <v>18.776000259352394</v>
      </c>
      <c r="E889">
        <f t="shared" si="40"/>
        <v>37.609570614060274</v>
      </c>
      <c r="F889">
        <f t="shared" si="41"/>
        <v>50.50422621610111</v>
      </c>
      <c r="G889">
        <f t="shared" si="42"/>
        <v>13.657826889505834</v>
      </c>
      <c r="H889">
        <f t="shared" si="43"/>
        <v>11.679225449261027</v>
      </c>
      <c r="I889">
        <f t="shared" si="44"/>
        <v>21.705188135970609</v>
      </c>
      <c r="J889">
        <f t="shared" si="45"/>
        <v>27.26716355590225</v>
      </c>
      <c r="K889">
        <f t="shared" si="46"/>
        <v>56.02371977278694</v>
      </c>
      <c r="L889">
        <f t="shared" si="47"/>
        <v>5.3522875537405001</v>
      </c>
      <c r="M889">
        <f t="shared" si="48"/>
        <v>35.236216298405829</v>
      </c>
      <c r="N889">
        <f t="shared" si="49"/>
        <v>6.2859144449891664</v>
      </c>
      <c r="O889">
        <f t="shared" si="50"/>
        <v>25.849997529987</v>
      </c>
      <c r="P889">
        <f t="shared" si="51"/>
        <v>2.3216458548257499</v>
      </c>
      <c r="Q889">
        <f t="shared" si="52"/>
        <v>21.60928172512811</v>
      </c>
      <c r="R889">
        <f t="shared" si="53"/>
        <v>24.312998930884003</v>
      </c>
      <c r="S889">
        <f t="shared" si="54"/>
        <v>15.40468032703375</v>
      </c>
      <c r="T889">
        <f t="shared" si="55"/>
        <v>6.4671957025290281</v>
      </c>
      <c r="U889">
        <f t="shared" si="56"/>
        <v>8.7529544862810553</v>
      </c>
    </row>
    <row r="890" spans="3:21" x14ac:dyDescent="0.4">
      <c r="C890">
        <f t="shared" si="38"/>
        <v>7.5120460432123615</v>
      </c>
      <c r="D890">
        <f t="shared" si="39"/>
        <v>18.811768042830028</v>
      </c>
      <c r="E890">
        <f t="shared" si="40"/>
        <v>40.9917117656925</v>
      </c>
      <c r="F890">
        <f t="shared" si="41"/>
        <v>52.590961354596949</v>
      </c>
      <c r="G890">
        <f t="shared" si="42"/>
        <v>13.003278910233055</v>
      </c>
      <c r="H890">
        <f t="shared" si="43"/>
        <v>12.928536113955557</v>
      </c>
      <c r="I890">
        <f t="shared" si="44"/>
        <v>20.044162145586917</v>
      </c>
      <c r="J890">
        <f t="shared" si="45"/>
        <v>27.805655484396667</v>
      </c>
      <c r="K890">
        <f t="shared" si="46"/>
        <v>57.576700121343883</v>
      </c>
      <c r="L890">
        <f t="shared" si="47"/>
        <v>6.5341260494959998</v>
      </c>
      <c r="M890">
        <f t="shared" si="48"/>
        <v>38.946982618901394</v>
      </c>
      <c r="N890">
        <f t="shared" si="49"/>
        <v>6.969973629109055</v>
      </c>
      <c r="O890">
        <f t="shared" si="50"/>
        <v>23.386630467082171</v>
      </c>
      <c r="P890">
        <f t="shared" si="51"/>
        <v>2.421787564712286</v>
      </c>
      <c r="Q890">
        <f t="shared" si="52"/>
        <v>23.317287503492057</v>
      </c>
      <c r="R890">
        <f t="shared" si="53"/>
        <v>24.863995000322724</v>
      </c>
      <c r="S890">
        <f t="shared" si="54"/>
        <v>12.903298696496806</v>
      </c>
      <c r="T890">
        <f t="shared" si="55"/>
        <v>6.2433105860118063</v>
      </c>
      <c r="U890">
        <f t="shared" si="56"/>
        <v>11.908409927821999</v>
      </c>
    </row>
    <row r="891" spans="3:21" x14ac:dyDescent="0.4">
      <c r="C891">
        <f t="shared" si="38"/>
        <v>6.9961483293535274</v>
      </c>
      <c r="D891">
        <f t="shared" si="39"/>
        <v>18.718947561769887</v>
      </c>
      <c r="E891">
        <f t="shared" si="40"/>
        <v>37.474615845403328</v>
      </c>
      <c r="F891">
        <f t="shared" si="41"/>
        <v>52.006425587521385</v>
      </c>
      <c r="G891">
        <f t="shared" si="42"/>
        <v>14.267384386974832</v>
      </c>
      <c r="H891">
        <f t="shared" si="43"/>
        <v>10.625779162250446</v>
      </c>
      <c r="I891">
        <f t="shared" si="44"/>
        <v>21.809953516851667</v>
      </c>
      <c r="J891">
        <f t="shared" si="45"/>
        <v>27.417473000300724</v>
      </c>
      <c r="K891">
        <f t="shared" si="46"/>
        <v>56.582671755781668</v>
      </c>
      <c r="L891">
        <f t="shared" si="47"/>
        <v>4.377200125800556</v>
      </c>
      <c r="M891">
        <f t="shared" si="48"/>
        <v>34.381547344567224</v>
      </c>
      <c r="N891">
        <f t="shared" si="49"/>
        <v>5.839366586393667</v>
      </c>
      <c r="O891">
        <f t="shared" si="50"/>
        <v>25.721892130080249</v>
      </c>
      <c r="P891">
        <f t="shared" si="51"/>
        <v>2.1627932903352529</v>
      </c>
      <c r="Q891">
        <f t="shared" si="52"/>
        <v>21.659141890742863</v>
      </c>
      <c r="R891">
        <f t="shared" si="53"/>
        <v>23.870613121298888</v>
      </c>
      <c r="S891">
        <f t="shared" si="54"/>
        <v>15.407178995639137</v>
      </c>
      <c r="T891">
        <f t="shared" si="55"/>
        <v>6.4542262012368612</v>
      </c>
      <c r="U891">
        <f t="shared" si="56"/>
        <v>8.0634307944749164</v>
      </c>
    </row>
    <row r="892" spans="3:21" x14ac:dyDescent="0.4">
      <c r="C892">
        <f t="shared" si="38"/>
        <v>7.3360050135215555</v>
      </c>
      <c r="D892">
        <f t="shared" si="39"/>
        <v>19.941356016698663</v>
      </c>
      <c r="E892">
        <f t="shared" si="40"/>
        <v>32.431702213480555</v>
      </c>
      <c r="F892">
        <f t="shared" si="41"/>
        <v>40.313559413900279</v>
      </c>
      <c r="G892">
        <f t="shared" si="42"/>
        <v>12.728917548734778</v>
      </c>
      <c r="H892">
        <f t="shared" si="43"/>
        <v>12.879495421534333</v>
      </c>
      <c r="I892">
        <f t="shared" si="44"/>
        <v>25.788467314790001</v>
      </c>
      <c r="J892">
        <f t="shared" si="45"/>
        <v>25.322241517364944</v>
      </c>
      <c r="K892">
        <f t="shared" si="46"/>
        <v>51.965670259387231</v>
      </c>
      <c r="L892">
        <f t="shared" si="47"/>
        <v>8.0144481931221385</v>
      </c>
      <c r="M892">
        <f t="shared" si="48"/>
        <v>29.748171969650834</v>
      </c>
      <c r="N892">
        <f t="shared" si="49"/>
        <v>7.230904742621167</v>
      </c>
      <c r="O892">
        <f t="shared" si="50"/>
        <v>32.721878420175834</v>
      </c>
      <c r="P892">
        <f t="shared" si="51"/>
        <v>3.012026581836972</v>
      </c>
      <c r="Q892">
        <f t="shared" si="52"/>
        <v>18.163598477491004</v>
      </c>
      <c r="R892">
        <f t="shared" si="53"/>
        <v>25.127999243506778</v>
      </c>
      <c r="S892">
        <f t="shared" si="54"/>
        <v>23.424184117789306</v>
      </c>
      <c r="T892">
        <f t="shared" si="55"/>
        <v>7.4751155211866385</v>
      </c>
      <c r="U892">
        <f t="shared" si="56"/>
        <v>6.5913566466065836</v>
      </c>
    </row>
    <row r="893" spans="3:21" x14ac:dyDescent="0.4">
      <c r="C893">
        <f t="shared" si="38"/>
        <v>8.0252808614580839</v>
      </c>
      <c r="D893">
        <f t="shared" si="39"/>
        <v>21.510128791632219</v>
      </c>
      <c r="E893">
        <f t="shared" si="40"/>
        <v>96.844718648428611</v>
      </c>
      <c r="F893">
        <f t="shared" si="41"/>
        <v>94.936795832172209</v>
      </c>
      <c r="G893">
        <f t="shared" si="42"/>
        <v>11.618779338992807</v>
      </c>
      <c r="H893">
        <f t="shared" si="43"/>
        <v>23.083323756948943</v>
      </c>
      <c r="I893">
        <f t="shared" si="44"/>
        <v>15.648616931748029</v>
      </c>
      <c r="J893">
        <f t="shared" si="45"/>
        <v>33.434368360927778</v>
      </c>
      <c r="K893">
        <f t="shared" si="46"/>
        <v>101.58352029277944</v>
      </c>
      <c r="L893">
        <f t="shared" si="47"/>
        <v>9.1452030641501114</v>
      </c>
      <c r="M893">
        <f t="shared" si="48"/>
        <v>63.285183846649446</v>
      </c>
      <c r="N893">
        <f t="shared" si="49"/>
        <v>14.716581417223695</v>
      </c>
      <c r="O893">
        <f t="shared" si="50"/>
        <v>30.929476436055001</v>
      </c>
      <c r="P893">
        <f t="shared" si="51"/>
        <v>2.9600312904425832</v>
      </c>
      <c r="Q893">
        <f t="shared" si="52"/>
        <v>40.344256805356395</v>
      </c>
      <c r="R893">
        <f t="shared" si="53"/>
        <v>39.888280338130556</v>
      </c>
      <c r="S893">
        <f t="shared" si="54"/>
        <v>10.78703394967639</v>
      </c>
      <c r="T893">
        <f t="shared" si="55"/>
        <v>6.2481305463467773</v>
      </c>
      <c r="U893">
        <f t="shared" si="56"/>
        <v>51.880805057143888</v>
      </c>
    </row>
    <row r="894" spans="3:21" x14ac:dyDescent="0.4">
      <c r="C894">
        <f t="shared" si="38"/>
        <v>9.6784881369015849</v>
      </c>
      <c r="D894">
        <f t="shared" si="39"/>
        <v>21.930167101955668</v>
      </c>
      <c r="E894">
        <f t="shared" si="40"/>
        <v>170.92389536118139</v>
      </c>
      <c r="F894">
        <f t="shared" si="41"/>
        <v>154.6719897707878</v>
      </c>
      <c r="G894">
        <f t="shared" si="42"/>
        <v>10.570041403988585</v>
      </c>
      <c r="H894">
        <f t="shared" si="43"/>
        <v>27.420140402812386</v>
      </c>
      <c r="I894">
        <f t="shared" si="44"/>
        <v>8.7281951974145837</v>
      </c>
      <c r="J894">
        <f t="shared" si="45"/>
        <v>43.544022103620549</v>
      </c>
      <c r="K894">
        <f t="shared" si="46"/>
        <v>160.52753808936473</v>
      </c>
      <c r="L894">
        <f t="shared" si="47"/>
        <v>7.4730370646426945</v>
      </c>
      <c r="M894">
        <f t="shared" si="48"/>
        <v>84.014200187843613</v>
      </c>
      <c r="N894">
        <f t="shared" si="49"/>
        <v>36.228817627743609</v>
      </c>
      <c r="O894">
        <f t="shared" si="50"/>
        <v>35.261185304279167</v>
      </c>
      <c r="P894">
        <f t="shared" si="51"/>
        <v>3.5038069417772779</v>
      </c>
      <c r="Q894">
        <f t="shared" si="52"/>
        <v>71.80651343825528</v>
      </c>
      <c r="R894">
        <f t="shared" si="53"/>
        <v>57.072034224751675</v>
      </c>
      <c r="S894">
        <f t="shared" si="54"/>
        <v>4.0155879225111111</v>
      </c>
      <c r="T894">
        <f t="shared" si="55"/>
        <v>6.017262698137583</v>
      </c>
      <c r="U894">
        <f t="shared" si="56"/>
        <v>179.43912151343082</v>
      </c>
    </row>
    <row r="895" spans="3:21" x14ac:dyDescent="0.4">
      <c r="C895">
        <f t="shared" si="38"/>
        <v>7.9108307022664448</v>
      </c>
      <c r="D895">
        <f t="shared" si="39"/>
        <v>21.018881331791864</v>
      </c>
      <c r="E895">
        <f t="shared" si="40"/>
        <v>77.436402680046115</v>
      </c>
      <c r="F895">
        <f t="shared" si="41"/>
        <v>79.562188656342229</v>
      </c>
      <c r="G895">
        <f t="shared" si="42"/>
        <v>11.809591200334806</v>
      </c>
      <c r="H895">
        <f t="shared" si="43"/>
        <v>20.691633086270141</v>
      </c>
      <c r="I895">
        <f t="shared" si="44"/>
        <v>17.376633611498725</v>
      </c>
      <c r="J895">
        <f t="shared" si="45"/>
        <v>31.273678857782777</v>
      </c>
      <c r="K895">
        <f t="shared" si="46"/>
        <v>86.387960645094452</v>
      </c>
      <c r="L895">
        <f t="shared" si="47"/>
        <v>9.493259158750277</v>
      </c>
      <c r="M895">
        <f t="shared" si="48"/>
        <v>55.843997952921391</v>
      </c>
      <c r="N895">
        <f t="shared" si="49"/>
        <v>12.035418826602362</v>
      </c>
      <c r="O895">
        <f t="shared" si="50"/>
        <v>29.192612851974165</v>
      </c>
      <c r="P895">
        <f t="shared" si="51"/>
        <v>2.9207685950489721</v>
      </c>
      <c r="Q895">
        <f t="shared" si="52"/>
        <v>33.828249070357224</v>
      </c>
      <c r="R895">
        <f t="shared" si="53"/>
        <v>35.218785375662776</v>
      </c>
      <c r="S895">
        <f t="shared" si="54"/>
        <v>12.133011983313251</v>
      </c>
      <c r="T895">
        <f t="shared" si="55"/>
        <v>6.3180333531002226</v>
      </c>
      <c r="U895">
        <f t="shared" si="56"/>
        <v>34.067276421740551</v>
      </c>
    </row>
    <row r="896" spans="3:21" x14ac:dyDescent="0.4">
      <c r="C896">
        <f t="shared" si="38"/>
        <v>11.049976467115972</v>
      </c>
      <c r="D896">
        <f t="shared" si="39"/>
        <v>22.126687382618584</v>
      </c>
      <c r="E896">
        <f t="shared" si="40"/>
        <v>188.34393766487165</v>
      </c>
      <c r="F896">
        <f t="shared" si="41"/>
        <v>168.63918360898026</v>
      </c>
      <c r="G896">
        <f t="shared" si="42"/>
        <v>9.9863192238050562</v>
      </c>
      <c r="H896">
        <f t="shared" si="43"/>
        <v>28.160580872038057</v>
      </c>
      <c r="I896">
        <f t="shared" si="44"/>
        <v>7.3237495355670834</v>
      </c>
      <c r="J896">
        <f t="shared" si="45"/>
        <v>46.333803679570828</v>
      </c>
      <c r="K896">
        <f t="shared" si="46"/>
        <v>173.54506453054969</v>
      </c>
      <c r="L896">
        <f t="shared" si="47"/>
        <v>8.0436946816738057</v>
      </c>
      <c r="M896">
        <f t="shared" si="48"/>
        <v>88.188954707063616</v>
      </c>
      <c r="N896">
        <f t="shared" si="49"/>
        <v>50.800923993846666</v>
      </c>
      <c r="O896">
        <f t="shared" si="50"/>
        <v>40.800569762023059</v>
      </c>
      <c r="P896">
        <f t="shared" si="51"/>
        <v>4.5750645647718065</v>
      </c>
      <c r="Q896">
        <f t="shared" si="52"/>
        <v>80.619194480881106</v>
      </c>
      <c r="R896">
        <f t="shared" si="53"/>
        <v>62.749028541942494</v>
      </c>
      <c r="S896">
        <f t="shared" si="54"/>
        <v>2.7608567492657943</v>
      </c>
      <c r="T896">
        <f t="shared" si="55"/>
        <v>6.1851957424974726</v>
      </c>
      <c r="U896">
        <f t="shared" si="56"/>
        <v>221.04752175972305</v>
      </c>
    </row>
    <row r="897" spans="3:21" x14ac:dyDescent="0.4">
      <c r="C897">
        <f t="shared" si="38"/>
        <v>0.9805020261969517</v>
      </c>
      <c r="D897">
        <f t="shared" si="39"/>
        <v>9.2385720423299986</v>
      </c>
      <c r="E897">
        <f t="shared" si="40"/>
        <v>145.47546853526333</v>
      </c>
      <c r="F897">
        <f t="shared" si="41"/>
        <v>148.68692595647946</v>
      </c>
      <c r="G897">
        <f t="shared" si="42"/>
        <v>38.866479195185832</v>
      </c>
      <c r="H897">
        <f t="shared" si="43"/>
        <v>41.764178082224731</v>
      </c>
      <c r="I897">
        <f t="shared" si="44"/>
        <v>4.9466892971874969</v>
      </c>
      <c r="J897">
        <f t="shared" si="45"/>
        <v>71.038634296703066</v>
      </c>
      <c r="K897">
        <f t="shared" si="46"/>
        <v>142.97985663587002</v>
      </c>
      <c r="L897">
        <f t="shared" si="47"/>
        <v>16.680540236818</v>
      </c>
      <c r="M897">
        <f t="shared" si="48"/>
        <v>76.604005515708053</v>
      </c>
      <c r="N897">
        <f t="shared" si="49"/>
        <v>45.09571775133972</v>
      </c>
      <c r="O897">
        <f t="shared" si="50"/>
        <v>88.679927047078323</v>
      </c>
      <c r="P897">
        <f t="shared" si="51"/>
        <v>29.442023802496379</v>
      </c>
      <c r="Q897">
        <f t="shared" si="52"/>
        <v>82.772166030795276</v>
      </c>
      <c r="R897">
        <f t="shared" si="53"/>
        <v>95.806698828284993</v>
      </c>
      <c r="S897">
        <f t="shared" si="54"/>
        <v>19.707486132501664</v>
      </c>
      <c r="T897">
        <f t="shared" si="55"/>
        <v>21.020256550632752</v>
      </c>
      <c r="U897">
        <f t="shared" si="56"/>
        <v>119.12729149027248</v>
      </c>
    </row>
    <row r="898" spans="3:21" x14ac:dyDescent="0.4">
      <c r="C898">
        <f t="shared" si="38"/>
        <v>55.271265143234999</v>
      </c>
      <c r="D898">
        <f t="shared" si="39"/>
        <v>47.592924000142787</v>
      </c>
      <c r="E898">
        <f t="shared" si="40"/>
        <v>185.53498118527583</v>
      </c>
      <c r="F898">
        <f t="shared" si="41"/>
        <v>128.62284700944306</v>
      </c>
      <c r="G898">
        <f t="shared" si="42"/>
        <v>96.378053216348874</v>
      </c>
      <c r="H898">
        <f t="shared" si="43"/>
        <v>83.923503623796094</v>
      </c>
      <c r="I898">
        <f t="shared" si="44"/>
        <v>60.114117326138881</v>
      </c>
      <c r="J898">
        <f t="shared" si="45"/>
        <v>92.064643716625568</v>
      </c>
      <c r="K898">
        <f t="shared" si="46"/>
        <v>178.24879021942888</v>
      </c>
      <c r="L898">
        <f t="shared" si="47"/>
        <v>29.596144033068335</v>
      </c>
      <c r="M898">
        <f t="shared" si="48"/>
        <v>95.960290770591953</v>
      </c>
      <c r="N898">
        <f t="shared" si="49"/>
        <v>79.810268808280284</v>
      </c>
      <c r="O898">
        <f t="shared" si="50"/>
        <v>115.84652669643583</v>
      </c>
      <c r="P898">
        <f t="shared" si="51"/>
        <v>91.668222664222498</v>
      </c>
      <c r="Q898">
        <f t="shared" si="52"/>
        <v>91.3596774363414</v>
      </c>
      <c r="R898">
        <f t="shared" si="53"/>
        <v>157.61325606148139</v>
      </c>
      <c r="S898">
        <f t="shared" si="54"/>
        <v>80.087281864576397</v>
      </c>
      <c r="T898">
        <f t="shared" si="55"/>
        <v>14.729518271914998</v>
      </c>
      <c r="U898">
        <f t="shared" si="56"/>
        <v>125.62295038473832</v>
      </c>
    </row>
    <row r="899" spans="3:21" x14ac:dyDescent="0.4">
      <c r="C899">
        <f t="shared" si="38"/>
        <v>88.348023144789465</v>
      </c>
      <c r="D899">
        <f t="shared" si="39"/>
        <v>77.17960062917777</v>
      </c>
      <c r="E899">
        <f t="shared" si="40"/>
        <v>140.58661680877444</v>
      </c>
      <c r="F899">
        <f t="shared" si="41"/>
        <v>111.25858334595389</v>
      </c>
      <c r="G899">
        <f t="shared" si="42"/>
        <v>10.6080237619461</v>
      </c>
      <c r="H899">
        <f t="shared" si="43"/>
        <v>18.980399052832468</v>
      </c>
      <c r="I899">
        <f t="shared" si="44"/>
        <v>78.372857712900554</v>
      </c>
      <c r="J899">
        <f t="shared" si="45"/>
        <v>80.832085128443339</v>
      </c>
      <c r="K899">
        <f t="shared" si="46"/>
        <v>204.97808303781946</v>
      </c>
      <c r="L899">
        <f t="shared" si="47"/>
        <v>82.007999595884428</v>
      </c>
      <c r="M899">
        <f t="shared" si="48"/>
        <v>144.95084443174724</v>
      </c>
      <c r="N899">
        <f t="shared" si="49"/>
        <v>104.8572730658089</v>
      </c>
      <c r="O899">
        <f t="shared" si="50"/>
        <v>123.74190059436054</v>
      </c>
      <c r="P899">
        <f t="shared" si="51"/>
        <v>101.63709811336196</v>
      </c>
      <c r="Q899">
        <f t="shared" si="52"/>
        <v>190.60251775856946</v>
      </c>
      <c r="R899">
        <f t="shared" si="53"/>
        <v>79.944281624101649</v>
      </c>
      <c r="S899">
        <f t="shared" si="54"/>
        <v>43.68633249456002</v>
      </c>
      <c r="T899">
        <f t="shared" si="55"/>
        <v>96.213649550254445</v>
      </c>
      <c r="U899">
        <f t="shared" si="56"/>
        <v>178.38231206914443</v>
      </c>
    </row>
    <row r="900" spans="3:21" x14ac:dyDescent="0.4">
      <c r="C900">
        <f t="shared" si="38"/>
        <v>214.26589828859997</v>
      </c>
      <c r="D900">
        <f t="shared" si="39"/>
        <v>200.72731878725833</v>
      </c>
      <c r="E900">
        <f t="shared" si="40"/>
        <v>136.70687944724446</v>
      </c>
      <c r="F900">
        <f t="shared" si="41"/>
        <v>129.94044287592223</v>
      </c>
      <c r="G900">
        <f t="shared" si="42"/>
        <v>28.695111888782776</v>
      </c>
      <c r="H900">
        <f t="shared" si="43"/>
        <v>58.845529625661953</v>
      </c>
      <c r="I900">
        <f t="shared" si="44"/>
        <v>88.659869323284425</v>
      </c>
      <c r="J900">
        <f t="shared" si="45"/>
        <v>107.41067998028447</v>
      </c>
      <c r="K900">
        <f t="shared" si="46"/>
        <v>267.90500524543063</v>
      </c>
      <c r="L900">
        <f t="shared" si="47"/>
        <v>369.62576593768063</v>
      </c>
      <c r="M900">
        <f t="shared" si="48"/>
        <v>173.25292903010833</v>
      </c>
      <c r="N900">
        <f t="shared" si="49"/>
        <v>12.577615701136949</v>
      </c>
      <c r="O900">
        <f t="shared" si="50"/>
        <v>96.415934321630033</v>
      </c>
      <c r="P900">
        <f t="shared" si="51"/>
        <v>125.86129887887782</v>
      </c>
      <c r="Q900">
        <f t="shared" si="52"/>
        <v>116.80076569063888</v>
      </c>
      <c r="R900">
        <f t="shared" si="53"/>
        <v>169.23821033821386</v>
      </c>
      <c r="S900">
        <f t="shared" si="54"/>
        <v>85.034159108459733</v>
      </c>
      <c r="T900">
        <f t="shared" si="55"/>
        <v>64.309765062244423</v>
      </c>
      <c r="U900">
        <f t="shared" si="56"/>
        <v>151.35745964028885</v>
      </c>
    </row>
    <row r="901" spans="3:21" x14ac:dyDescent="0.4">
      <c r="C901">
        <f t="shared" si="38"/>
        <v>157.62340348386664</v>
      </c>
      <c r="D901">
        <f t="shared" si="39"/>
        <v>185.23773207189441</v>
      </c>
      <c r="E901">
        <f t="shared" si="40"/>
        <v>181.4573563396944</v>
      </c>
      <c r="F901">
        <f t="shared" si="41"/>
        <v>136.9599800834639</v>
      </c>
      <c r="G901">
        <f t="shared" si="42"/>
        <v>121.80761685149918</v>
      </c>
      <c r="H901">
        <f t="shared" si="43"/>
        <v>134.10399438598893</v>
      </c>
      <c r="I901">
        <f t="shared" si="44"/>
        <v>165.45891462573337</v>
      </c>
      <c r="J901">
        <f t="shared" si="45"/>
        <v>161.79575941496665</v>
      </c>
      <c r="K901">
        <f t="shared" si="46"/>
        <v>246.5936577096</v>
      </c>
      <c r="L901">
        <f t="shared" si="47"/>
        <v>106.12049316556863</v>
      </c>
      <c r="M901">
        <f t="shared" si="48"/>
        <v>178.40637554416668</v>
      </c>
      <c r="N901">
        <f t="shared" si="49"/>
        <v>116.51277044376781</v>
      </c>
      <c r="O901">
        <f t="shared" si="50"/>
        <v>187.05784780831112</v>
      </c>
      <c r="P901">
        <f t="shared" si="51"/>
        <v>129.43740262292499</v>
      </c>
      <c r="Q901">
        <f t="shared" si="52"/>
        <v>189.56953327002225</v>
      </c>
      <c r="R901">
        <f t="shared" si="53"/>
        <v>170.2910778456083</v>
      </c>
      <c r="S901">
        <f t="shared" si="54"/>
        <v>156.5702702110222</v>
      </c>
      <c r="T901">
        <f t="shared" si="55"/>
        <v>108.85371223543387</v>
      </c>
      <c r="U901">
        <f t="shared" si="56"/>
        <v>212.40873709366105</v>
      </c>
    </row>
    <row r="902" spans="3:21" x14ac:dyDescent="0.4">
      <c r="C902">
        <f t="shared" si="38"/>
        <v>47.167117696847299</v>
      </c>
      <c r="D902">
        <f t="shared" si="39"/>
        <v>75.745943432744411</v>
      </c>
      <c r="E902">
        <f t="shared" si="40"/>
        <v>21.459050675333401</v>
      </c>
      <c r="F902">
        <f t="shared" si="41"/>
        <v>233.19635963896388</v>
      </c>
      <c r="G902">
        <f t="shared" si="42"/>
        <v>149.48344265319167</v>
      </c>
      <c r="H902">
        <f t="shared" si="43"/>
        <v>159.03286144450271</v>
      </c>
      <c r="I902">
        <f t="shared" si="44"/>
        <v>44.926962251980513</v>
      </c>
      <c r="J902">
        <f t="shared" si="45"/>
        <v>77.076060961891699</v>
      </c>
      <c r="K902">
        <f t="shared" si="46"/>
        <v>11.479474356083301</v>
      </c>
      <c r="L902">
        <f t="shared" si="47"/>
        <v>134.22255534878343</v>
      </c>
      <c r="M902">
        <f t="shared" si="48"/>
        <v>102.40063083168889</v>
      </c>
      <c r="N902">
        <f t="shared" si="49"/>
        <v>26.977789809719525</v>
      </c>
      <c r="O902">
        <f t="shared" si="50"/>
        <v>134.63821814461664</v>
      </c>
      <c r="P902">
        <f t="shared" si="51"/>
        <v>16.379718960394484</v>
      </c>
      <c r="Q902">
        <f t="shared" si="52"/>
        <v>199.73492336101941</v>
      </c>
      <c r="R902">
        <f t="shared" si="53"/>
        <v>6.8418362437972746</v>
      </c>
      <c r="S902">
        <f t="shared" si="54"/>
        <v>34.245859223991602</v>
      </c>
      <c r="T902">
        <f t="shared" si="55"/>
        <v>123.1090466220528</v>
      </c>
      <c r="U902">
        <f t="shared" si="56"/>
        <v>52.81501641018599</v>
      </c>
    </row>
    <row r="903" spans="3:21" x14ac:dyDescent="0.4">
      <c r="C903">
        <f t="shared" si="38"/>
        <v>183.97791235164436</v>
      </c>
      <c r="D903">
        <f t="shared" si="39"/>
        <v>226.63516691919438</v>
      </c>
      <c r="E903">
        <f t="shared" si="40"/>
        <v>201.76682124442777</v>
      </c>
      <c r="F903">
        <f t="shared" si="41"/>
        <v>224.62781080837772</v>
      </c>
      <c r="G903">
        <f t="shared" si="42"/>
        <v>171.6363234552332</v>
      </c>
      <c r="H903">
        <f t="shared" si="43"/>
        <v>224.30522557028053</v>
      </c>
      <c r="I903">
        <f t="shared" si="44"/>
        <v>228.92877443871669</v>
      </c>
      <c r="J903">
        <f t="shared" si="45"/>
        <v>199.6059838011555</v>
      </c>
      <c r="K903">
        <f t="shared" si="46"/>
        <v>182.23635393451934</v>
      </c>
      <c r="L903">
        <f t="shared" si="47"/>
        <v>161.52853458900006</v>
      </c>
      <c r="M903">
        <f t="shared" si="48"/>
        <v>219.76202261052504</v>
      </c>
      <c r="N903">
        <f t="shared" si="49"/>
        <v>223.95977663073324</v>
      </c>
      <c r="O903">
        <f t="shared" si="50"/>
        <v>192.17003089705008</v>
      </c>
      <c r="P903">
        <f t="shared" si="51"/>
        <v>167.24361606540003</v>
      </c>
      <c r="Q903">
        <f t="shared" si="52"/>
        <v>194.66442162136104</v>
      </c>
      <c r="R903">
        <f t="shared" si="53"/>
        <v>278.88411081214167</v>
      </c>
      <c r="S903">
        <f t="shared" si="54"/>
        <v>144.14550605245824</v>
      </c>
      <c r="T903">
        <f t="shared" si="55"/>
        <v>228.14045210999166</v>
      </c>
      <c r="U903">
        <f t="shared" si="56"/>
        <v>202.39169427921388</v>
      </c>
    </row>
    <row r="904" spans="3:21" x14ac:dyDescent="0.4">
      <c r="C904">
        <f t="shared" si="38"/>
        <v>53.742153126416724</v>
      </c>
      <c r="D904">
        <f t="shared" si="39"/>
        <v>86.977638244680634</v>
      </c>
      <c r="E904">
        <f t="shared" si="40"/>
        <v>5.6711834090722277</v>
      </c>
      <c r="F904">
        <f t="shared" si="41"/>
        <v>140.69862438915288</v>
      </c>
      <c r="G904">
        <f t="shared" si="42"/>
        <v>109.28130463555544</v>
      </c>
      <c r="H904">
        <f t="shared" si="43"/>
        <v>71.346390111436222</v>
      </c>
      <c r="I904">
        <f t="shared" si="44"/>
        <v>126.18736862251399</v>
      </c>
      <c r="J904">
        <f t="shared" si="45"/>
        <v>27.096745456719418</v>
      </c>
      <c r="K904">
        <f t="shared" si="46"/>
        <v>51.019200344969477</v>
      </c>
      <c r="L904">
        <f t="shared" si="47"/>
        <v>182.06058340766117</v>
      </c>
      <c r="M904">
        <f t="shared" si="48"/>
        <v>15.334593271930544</v>
      </c>
      <c r="N904">
        <f t="shared" si="49"/>
        <v>53.980015588205447</v>
      </c>
      <c r="O904">
        <f t="shared" si="50"/>
        <v>56.638761375294507</v>
      </c>
      <c r="P904">
        <f t="shared" si="51"/>
        <v>99.266414785863844</v>
      </c>
      <c r="Q904">
        <f t="shared" si="52"/>
        <v>29.727931158000047</v>
      </c>
      <c r="R904">
        <f t="shared" si="53"/>
        <v>144.85245720440275</v>
      </c>
      <c r="S904">
        <f t="shared" si="54"/>
        <v>11.243545483241746</v>
      </c>
      <c r="T904">
        <f t="shared" si="55"/>
        <v>66.496763117194519</v>
      </c>
      <c r="U904">
        <f t="shared" si="56"/>
        <v>26.954789999988861</v>
      </c>
    </row>
    <row r="905" spans="3:21" x14ac:dyDescent="0.4">
      <c r="C905">
        <f t="shared" si="38"/>
        <v>4.9189864694583321</v>
      </c>
      <c r="D905">
        <f t="shared" si="39"/>
        <v>21.595974966680501</v>
      </c>
      <c r="E905">
        <f t="shared" si="40"/>
        <v>80.934170184030449</v>
      </c>
      <c r="F905">
        <f t="shared" si="41"/>
        <v>98.691258999999945</v>
      </c>
      <c r="G905">
        <f t="shared" si="42"/>
        <v>49.415375010975026</v>
      </c>
      <c r="H905">
        <f t="shared" si="43"/>
        <v>28.601434782777687</v>
      </c>
      <c r="I905">
        <f t="shared" si="44"/>
        <v>52.455008411547283</v>
      </c>
      <c r="J905">
        <f t="shared" si="45"/>
        <v>32.112785157874896</v>
      </c>
      <c r="K905">
        <f t="shared" si="46"/>
        <v>17.55184958469988</v>
      </c>
      <c r="L905">
        <f t="shared" si="47"/>
        <v>80.56758172911384</v>
      </c>
      <c r="M905">
        <f t="shared" si="48"/>
        <v>67.19731643008879</v>
      </c>
      <c r="N905">
        <f t="shared" si="49"/>
        <v>74.93948091946379</v>
      </c>
      <c r="O905">
        <f t="shared" si="50"/>
        <v>84.027708674758401</v>
      </c>
      <c r="P905">
        <f t="shared" si="51"/>
        <v>113.76399982448061</v>
      </c>
      <c r="Q905">
        <f t="shared" si="52"/>
        <v>120.86513997025838</v>
      </c>
      <c r="R905">
        <f t="shared" si="53"/>
        <v>26.366270545555608</v>
      </c>
      <c r="S905">
        <f t="shared" si="54"/>
        <v>29.132231074544393</v>
      </c>
      <c r="T905">
        <f t="shared" si="55"/>
        <v>59.802586468041682</v>
      </c>
      <c r="U905">
        <f t="shared" si="56"/>
        <v>18.325400789475111</v>
      </c>
    </row>
    <row r="906" spans="3:21" x14ac:dyDescent="0.4">
      <c r="C906">
        <f t="shared" si="38"/>
        <v>154.39542208603064</v>
      </c>
      <c r="D906">
        <f t="shared" si="39"/>
        <v>165.02703226552228</v>
      </c>
      <c r="E906">
        <f t="shared" si="40"/>
        <v>205.0046023216388</v>
      </c>
      <c r="F906">
        <f t="shared" si="41"/>
        <v>181.0565970998972</v>
      </c>
      <c r="G906">
        <f t="shared" si="42"/>
        <v>104.86059503622494</v>
      </c>
      <c r="H906">
        <f t="shared" si="43"/>
        <v>188.51384971674167</v>
      </c>
      <c r="I906">
        <f t="shared" si="44"/>
        <v>186.81984137850554</v>
      </c>
      <c r="J906">
        <f t="shared" si="45"/>
        <v>250.18373941637492</v>
      </c>
      <c r="K906">
        <f t="shared" si="46"/>
        <v>166.09760793143334</v>
      </c>
      <c r="L906">
        <f t="shared" si="47"/>
        <v>111.57122856215273</v>
      </c>
      <c r="M906">
        <f t="shared" si="48"/>
        <v>173.8123558408472</v>
      </c>
      <c r="N906">
        <f t="shared" si="49"/>
        <v>132.0475836398</v>
      </c>
      <c r="O906">
        <f t="shared" si="50"/>
        <v>252.10665366559726</v>
      </c>
      <c r="P906">
        <f t="shared" si="51"/>
        <v>360.77431857946397</v>
      </c>
      <c r="Q906">
        <f t="shared" si="52"/>
        <v>313.07960578953055</v>
      </c>
      <c r="R906">
        <f t="shared" si="53"/>
        <v>160.53421152786382</v>
      </c>
      <c r="S906">
        <f t="shared" si="54"/>
        <v>23.822957311891685</v>
      </c>
      <c r="T906">
        <f t="shared" si="55"/>
        <v>242.16182207113059</v>
      </c>
      <c r="U906">
        <f t="shared" si="56"/>
        <v>121.4466675423472</v>
      </c>
    </row>
    <row r="907" spans="3:21" x14ac:dyDescent="0.4">
      <c r="C907">
        <f t="shared" si="38"/>
        <v>306.49895612819716</v>
      </c>
      <c r="D907">
        <f t="shared" si="39"/>
        <v>315.69555916409718</v>
      </c>
      <c r="E907">
        <f t="shared" si="40"/>
        <v>257.47926410991113</v>
      </c>
      <c r="F907">
        <f t="shared" si="41"/>
        <v>266.24839029233885</v>
      </c>
      <c r="G907">
        <f t="shared" si="42"/>
        <v>223.01702200608892</v>
      </c>
      <c r="H907">
        <f t="shared" si="43"/>
        <v>270.50986563241941</v>
      </c>
      <c r="I907">
        <f t="shared" si="44"/>
        <v>298.90542725139721</v>
      </c>
      <c r="J907">
        <f t="shared" si="45"/>
        <v>307.34539454447781</v>
      </c>
      <c r="K907">
        <f t="shared" si="46"/>
        <v>271.84479008161941</v>
      </c>
      <c r="L907">
        <f t="shared" si="47"/>
        <v>230.20616706974161</v>
      </c>
      <c r="M907">
        <f t="shared" si="48"/>
        <v>262.92065194745271</v>
      </c>
      <c r="N907">
        <f t="shared" si="49"/>
        <v>268.20878005834163</v>
      </c>
      <c r="O907">
        <f t="shared" si="50"/>
        <v>331.28716417937221</v>
      </c>
      <c r="P907">
        <f t="shared" si="51"/>
        <v>286.55154010336389</v>
      </c>
      <c r="Q907">
        <f t="shared" si="52"/>
        <v>326.39492990521671</v>
      </c>
      <c r="R907">
        <f t="shared" si="53"/>
        <v>228.10119799125553</v>
      </c>
      <c r="S907">
        <f t="shared" si="54"/>
        <v>200.42295744930274</v>
      </c>
      <c r="T907">
        <f t="shared" si="55"/>
        <v>315.2570532575055</v>
      </c>
      <c r="U907">
        <f t="shared" si="56"/>
        <v>223.33703706060274</v>
      </c>
    </row>
    <row r="908" spans="3:21" x14ac:dyDescent="0.4">
      <c r="C908">
        <f t="shared" si="38"/>
        <v>573.00556872519996</v>
      </c>
      <c r="D908">
        <f t="shared" si="39"/>
        <v>403.96448669594446</v>
      </c>
      <c r="E908">
        <f t="shared" si="40"/>
        <v>544.67504264449997</v>
      </c>
      <c r="F908">
        <f t="shared" si="41"/>
        <v>358.19567255033616</v>
      </c>
      <c r="G908">
        <f t="shared" si="42"/>
        <v>299.67936589056387</v>
      </c>
      <c r="H908">
        <f t="shared" si="43"/>
        <v>247.77907024771389</v>
      </c>
      <c r="I908">
        <f t="shared" si="44"/>
        <v>449.04037906730554</v>
      </c>
      <c r="J908">
        <f t="shared" si="45"/>
        <v>672.61761595597773</v>
      </c>
      <c r="K908">
        <f t="shared" si="46"/>
        <v>461.02655244893606</v>
      </c>
      <c r="L908">
        <f t="shared" si="47"/>
        <v>365.81450592496941</v>
      </c>
      <c r="M908">
        <f t="shared" si="48"/>
        <v>401.4819163207722</v>
      </c>
      <c r="N908">
        <f t="shared" si="49"/>
        <v>204.894887478605</v>
      </c>
      <c r="O908">
        <f t="shared" si="50"/>
        <v>253.14639021465831</v>
      </c>
      <c r="P908">
        <f t="shared" si="51"/>
        <v>625.54638145473621</v>
      </c>
      <c r="Q908">
        <f t="shared" si="52"/>
        <v>464.38793612635834</v>
      </c>
      <c r="R908">
        <f t="shared" si="53"/>
        <v>437.41455158094448</v>
      </c>
      <c r="S908">
        <f t="shared" si="54"/>
        <v>394.10645445293613</v>
      </c>
      <c r="T908">
        <f t="shared" si="55"/>
        <v>430.62197864035278</v>
      </c>
      <c r="U908">
        <f t="shared" si="56"/>
        <v>379.12952869859441</v>
      </c>
    </row>
    <row r="909" spans="3:21" x14ac:dyDescent="0.4">
      <c r="C909">
        <f t="shared" si="38"/>
        <v>3.2752208618333327</v>
      </c>
      <c r="D909">
        <f t="shared" si="39"/>
        <v>73.081524824285836</v>
      </c>
      <c r="E909">
        <f t="shared" si="40"/>
        <v>42.08410291334971</v>
      </c>
      <c r="F909">
        <f t="shared" si="41"/>
        <v>36.016453769920844</v>
      </c>
      <c r="G909">
        <f t="shared" si="42"/>
        <v>11.976021609891667</v>
      </c>
      <c r="H909">
        <f t="shared" si="43"/>
        <v>7.2832226837619487</v>
      </c>
      <c r="I909">
        <f t="shared" si="44"/>
        <v>91.279567219290584</v>
      </c>
      <c r="J909">
        <f t="shared" si="45"/>
        <v>78.069130025144432</v>
      </c>
      <c r="K909">
        <f t="shared" si="46"/>
        <v>97.307848585679977</v>
      </c>
      <c r="L909">
        <f t="shared" si="47"/>
        <v>51.501207874583045</v>
      </c>
      <c r="M909">
        <f t="shared" si="48"/>
        <v>46.452207802415003</v>
      </c>
      <c r="N909">
        <f t="shared" si="49"/>
        <v>9.2749214600574987</v>
      </c>
      <c r="O909">
        <f t="shared" si="50"/>
        <v>74.095715534324441</v>
      </c>
      <c r="P909">
        <f t="shared" si="51"/>
        <v>41.864696812991383</v>
      </c>
      <c r="Q909">
        <f t="shared" si="52"/>
        <v>18.416511979448885</v>
      </c>
      <c r="R909">
        <f t="shared" si="53"/>
        <v>8.5377921373422154</v>
      </c>
      <c r="S909">
        <f t="shared" si="54"/>
        <v>104.31842314333053</v>
      </c>
      <c r="T909">
        <f t="shared" si="55"/>
        <v>76.307615188760849</v>
      </c>
      <c r="U909">
        <f t="shared" si="56"/>
        <v>14.73362303430639</v>
      </c>
    </row>
    <row r="910" spans="3:21" x14ac:dyDescent="0.4">
      <c r="C910">
        <f t="shared" si="38"/>
        <v>10.714597019344167</v>
      </c>
      <c r="D910">
        <f t="shared" si="39"/>
        <v>49.536458966836108</v>
      </c>
      <c r="E910">
        <f t="shared" si="40"/>
        <v>25.595590212780557</v>
      </c>
      <c r="F910">
        <f t="shared" si="41"/>
        <v>11.143259794179889</v>
      </c>
      <c r="G910">
        <f t="shared" si="42"/>
        <v>9.1677902509035558</v>
      </c>
      <c r="H910">
        <f t="shared" si="43"/>
        <v>1.1207650885447773</v>
      </c>
      <c r="I910">
        <f t="shared" si="44"/>
        <v>69.226410935219178</v>
      </c>
      <c r="J910">
        <f t="shared" si="45"/>
        <v>48.634095912311395</v>
      </c>
      <c r="K910">
        <f t="shared" si="46"/>
        <v>62.195659921690549</v>
      </c>
      <c r="L910">
        <f t="shared" si="47"/>
        <v>11.534984924895221</v>
      </c>
      <c r="M910">
        <f t="shared" si="48"/>
        <v>31.656432322600274</v>
      </c>
      <c r="N910">
        <f t="shared" si="49"/>
        <v>11.729940897412279</v>
      </c>
      <c r="O910">
        <f t="shared" si="50"/>
        <v>11.827274549963944</v>
      </c>
      <c r="P910">
        <f t="shared" si="51"/>
        <v>7.0072882585121956</v>
      </c>
      <c r="Q910">
        <f t="shared" si="52"/>
        <v>24.465604585684169</v>
      </c>
      <c r="R910">
        <f t="shared" si="53"/>
        <v>22.178211028532388</v>
      </c>
      <c r="S910">
        <f t="shared" si="54"/>
        <v>79.430120395456953</v>
      </c>
      <c r="T910">
        <f t="shared" si="55"/>
        <v>30.077117939270558</v>
      </c>
      <c r="U910">
        <f t="shared" si="56"/>
        <v>8.9405139116921948</v>
      </c>
    </row>
    <row r="911" spans="3:21" x14ac:dyDescent="0.4">
      <c r="C911">
        <f t="shared" si="38"/>
        <v>12.637964060078279</v>
      </c>
      <c r="D911">
        <f t="shared" si="39"/>
        <v>41.757363313868325</v>
      </c>
      <c r="E911">
        <f t="shared" si="40"/>
        <v>21.947723528703666</v>
      </c>
      <c r="F911">
        <f t="shared" si="41"/>
        <v>12.560483133438332</v>
      </c>
      <c r="G911">
        <f t="shared" si="42"/>
        <v>11.307245867133222</v>
      </c>
      <c r="H911">
        <f t="shared" si="43"/>
        <v>5.325611498078139</v>
      </c>
      <c r="I911">
        <f t="shared" si="44"/>
        <v>57.593364650377218</v>
      </c>
      <c r="J911">
        <f t="shared" si="45"/>
        <v>29.086217899320552</v>
      </c>
      <c r="K911">
        <f t="shared" si="46"/>
        <v>55.105663689669441</v>
      </c>
      <c r="L911">
        <f t="shared" si="47"/>
        <v>14.318234677290803</v>
      </c>
      <c r="M911">
        <f t="shared" si="48"/>
        <v>29.061838593454166</v>
      </c>
      <c r="N911">
        <f t="shared" si="49"/>
        <v>11.58445355517811</v>
      </c>
      <c r="O911">
        <f t="shared" si="50"/>
        <v>18.149629851335831</v>
      </c>
      <c r="P911">
        <f t="shared" si="51"/>
        <v>9.1784717493216377</v>
      </c>
      <c r="Q911">
        <f t="shared" si="52"/>
        <v>19.813649775770667</v>
      </c>
      <c r="R911">
        <f t="shared" si="53"/>
        <v>20.75680611895692</v>
      </c>
      <c r="S911">
        <f t="shared" si="54"/>
        <v>69.35985542937695</v>
      </c>
      <c r="T911">
        <f t="shared" si="55"/>
        <v>26.891204503144746</v>
      </c>
      <c r="U911">
        <f t="shared" si="56"/>
        <v>8.3982103641685004</v>
      </c>
    </row>
    <row r="912" spans="3:21" x14ac:dyDescent="0.4">
      <c r="C912">
        <f t="shared" si="38"/>
        <v>11.387714183508528</v>
      </c>
      <c r="D912">
        <f t="shared" si="39"/>
        <v>33.599823959568333</v>
      </c>
      <c r="E912">
        <f t="shared" si="40"/>
        <v>16.529316814673333</v>
      </c>
      <c r="F912">
        <f t="shared" si="41"/>
        <v>12.378528487004278</v>
      </c>
      <c r="G912">
        <f t="shared" si="42"/>
        <v>10.404717849966723</v>
      </c>
      <c r="H912">
        <f t="shared" si="43"/>
        <v>6.2846839423106946</v>
      </c>
      <c r="I912">
        <f t="shared" si="44"/>
        <v>44.002648065352503</v>
      </c>
      <c r="J912">
        <f t="shared" si="45"/>
        <v>21.110156298716394</v>
      </c>
      <c r="K912">
        <f t="shared" si="46"/>
        <v>42.358812718877779</v>
      </c>
      <c r="L912">
        <f t="shared" si="47"/>
        <v>14.063095736463751</v>
      </c>
      <c r="M912">
        <f t="shared" si="48"/>
        <v>22.676821838071692</v>
      </c>
      <c r="N912">
        <f t="shared" si="49"/>
        <v>11.593548594820692</v>
      </c>
      <c r="O912">
        <f t="shared" si="50"/>
        <v>21.134685175126776</v>
      </c>
      <c r="P912">
        <f t="shared" si="51"/>
        <v>8.5938029027266118</v>
      </c>
      <c r="Q912">
        <f t="shared" si="52"/>
        <v>16.232357101729111</v>
      </c>
      <c r="R912">
        <f t="shared" si="53"/>
        <v>18.473211183116941</v>
      </c>
      <c r="S912">
        <f t="shared" si="54"/>
        <v>50.951955326947498</v>
      </c>
      <c r="T912">
        <f t="shared" si="55"/>
        <v>18.822165980766307</v>
      </c>
      <c r="U912">
        <f t="shared" si="56"/>
        <v>7.2894120885363884</v>
      </c>
    </row>
    <row r="913" spans="3:21" x14ac:dyDescent="0.4">
      <c r="C913">
        <f t="shared" si="38"/>
        <v>14.142457811249221</v>
      </c>
      <c r="D913">
        <f t="shared" si="39"/>
        <v>42.824021495305281</v>
      </c>
      <c r="E913">
        <f t="shared" si="40"/>
        <v>21.538835512402112</v>
      </c>
      <c r="F913">
        <f t="shared" si="41"/>
        <v>8.7064530641374169</v>
      </c>
      <c r="G913">
        <f t="shared" si="42"/>
        <v>9.4219757294630835</v>
      </c>
      <c r="H913">
        <f t="shared" si="43"/>
        <v>4.7627917345279167</v>
      </c>
      <c r="I913">
        <f t="shared" si="44"/>
        <v>50.563812267055553</v>
      </c>
      <c r="J913">
        <f t="shared" si="45"/>
        <v>25.749176998383806</v>
      </c>
      <c r="K913">
        <f t="shared" si="46"/>
        <v>50.012321900197776</v>
      </c>
      <c r="L913">
        <f t="shared" si="47"/>
        <v>7.5793594495364731</v>
      </c>
      <c r="M913">
        <f t="shared" si="48"/>
        <v>32.90962785777333</v>
      </c>
      <c r="N913">
        <f t="shared" si="49"/>
        <v>17.809807958374002</v>
      </c>
      <c r="O913">
        <f t="shared" si="50"/>
        <v>11.816165446615612</v>
      </c>
      <c r="P913">
        <f t="shared" si="51"/>
        <v>9.3904727617688621</v>
      </c>
      <c r="Q913">
        <f t="shared" si="52"/>
        <v>22.653888321551971</v>
      </c>
      <c r="R913">
        <f t="shared" si="53"/>
        <v>19.853856827761579</v>
      </c>
      <c r="S913">
        <f t="shared" si="54"/>
        <v>44.512052000314164</v>
      </c>
      <c r="T913">
        <f t="shared" si="55"/>
        <v>25.016334017174611</v>
      </c>
      <c r="U913">
        <f t="shared" si="56"/>
        <v>15.268530531681026</v>
      </c>
    </row>
    <row r="914" spans="3:21" x14ac:dyDescent="0.4">
      <c r="C914">
        <f t="shared" si="38"/>
        <v>14.515694942370304</v>
      </c>
      <c r="D914">
        <f t="shared" si="39"/>
        <v>38.929773415452779</v>
      </c>
      <c r="E914">
        <f t="shared" si="40"/>
        <v>17.519882828944446</v>
      </c>
      <c r="F914">
        <f t="shared" si="41"/>
        <v>10.072456840008694</v>
      </c>
      <c r="G914">
        <f t="shared" si="42"/>
        <v>9.7147727889891389</v>
      </c>
      <c r="H914">
        <f t="shared" si="43"/>
        <v>5.0638754995055564</v>
      </c>
      <c r="I914">
        <f t="shared" si="44"/>
        <v>52.860409558723603</v>
      </c>
      <c r="J914">
        <f t="shared" si="45"/>
        <v>21.948781332277026</v>
      </c>
      <c r="K914">
        <f t="shared" si="46"/>
        <v>49.432939768656112</v>
      </c>
      <c r="L914">
        <f t="shared" si="47"/>
        <v>13.414475901478971</v>
      </c>
      <c r="M914">
        <f t="shared" si="48"/>
        <v>34.051334371523055</v>
      </c>
      <c r="N914">
        <f t="shared" si="49"/>
        <v>14.474616821630805</v>
      </c>
      <c r="O914">
        <f t="shared" si="50"/>
        <v>14.348407350380443</v>
      </c>
      <c r="P914">
        <f t="shared" si="51"/>
        <v>11.698702162535499</v>
      </c>
      <c r="Q914">
        <f t="shared" si="52"/>
        <v>20.792728044171419</v>
      </c>
      <c r="R914">
        <f t="shared" si="53"/>
        <v>18.421218357563387</v>
      </c>
      <c r="S914">
        <f t="shared" si="54"/>
        <v>54.008407928814442</v>
      </c>
      <c r="T914">
        <f t="shared" si="55"/>
        <v>28.62800840702139</v>
      </c>
      <c r="U914">
        <f t="shared" si="56"/>
        <v>10.494922800222916</v>
      </c>
    </row>
    <row r="915" spans="3:21" x14ac:dyDescent="0.4">
      <c r="C915">
        <f t="shared" si="38"/>
        <v>12.436186050774834</v>
      </c>
      <c r="D915">
        <f t="shared" si="39"/>
        <v>35.384302145276671</v>
      </c>
      <c r="E915">
        <f t="shared" si="40"/>
        <v>16.565691867295889</v>
      </c>
      <c r="F915">
        <f t="shared" si="41"/>
        <v>9.1165616605053348</v>
      </c>
      <c r="G915">
        <f t="shared" si="42"/>
        <v>9.462196037748166</v>
      </c>
      <c r="H915">
        <f t="shared" si="43"/>
        <v>5.3588973766740562</v>
      </c>
      <c r="I915">
        <f t="shared" si="44"/>
        <v>42.610204109575555</v>
      </c>
      <c r="J915">
        <f t="shared" si="45"/>
        <v>21.510629413287081</v>
      </c>
      <c r="K915">
        <f t="shared" si="46"/>
        <v>40.172783401408616</v>
      </c>
      <c r="L915">
        <f t="shared" si="47"/>
        <v>8.2723942856156114</v>
      </c>
      <c r="M915">
        <f t="shared" si="48"/>
        <v>24.316958336397857</v>
      </c>
      <c r="N915">
        <f t="shared" si="49"/>
        <v>15.338383362421389</v>
      </c>
      <c r="O915">
        <f t="shared" si="50"/>
        <v>14.741670996560861</v>
      </c>
      <c r="P915">
        <f t="shared" si="51"/>
        <v>8.6695826030085836</v>
      </c>
      <c r="Q915">
        <f t="shared" si="52"/>
        <v>18.99968408134422</v>
      </c>
      <c r="R915">
        <f t="shared" si="53"/>
        <v>17.883342695605613</v>
      </c>
      <c r="S915">
        <f t="shared" si="54"/>
        <v>40.86216017634861</v>
      </c>
      <c r="T915">
        <f t="shared" si="55"/>
        <v>19.712229012544611</v>
      </c>
      <c r="U915">
        <f t="shared" si="56"/>
        <v>10.44323698684703</v>
      </c>
    </row>
    <row r="916" spans="3:21" x14ac:dyDescent="0.4">
      <c r="C916">
        <f t="shared" si="38"/>
        <v>11.990068281119861</v>
      </c>
      <c r="D916">
        <f t="shared" si="39"/>
        <v>32.32604788374222</v>
      </c>
      <c r="E916">
        <f t="shared" si="40"/>
        <v>14.815664428930887</v>
      </c>
      <c r="F916">
        <f t="shared" si="41"/>
        <v>9.0395357414472794</v>
      </c>
      <c r="G916">
        <f t="shared" si="42"/>
        <v>9.265177283458943</v>
      </c>
      <c r="H916">
        <f t="shared" si="43"/>
        <v>5.7071868672688337</v>
      </c>
      <c r="I916">
        <f t="shared" si="44"/>
        <v>38.279911299628331</v>
      </c>
      <c r="J916">
        <f t="shared" si="45"/>
        <v>19.206582861726222</v>
      </c>
      <c r="K916">
        <f t="shared" si="46"/>
        <v>35.939276377454718</v>
      </c>
      <c r="L916">
        <f t="shared" si="47"/>
        <v>8.229094636532583</v>
      </c>
      <c r="M916">
        <f t="shared" si="48"/>
        <v>21.730000714484834</v>
      </c>
      <c r="N916">
        <f t="shared" si="49"/>
        <v>15.009267614809083</v>
      </c>
      <c r="O916">
        <f t="shared" si="50"/>
        <v>15.713529485189776</v>
      </c>
      <c r="P916">
        <f t="shared" si="51"/>
        <v>8.5118855409151948</v>
      </c>
      <c r="Q916">
        <f t="shared" si="52"/>
        <v>17.65064069911239</v>
      </c>
      <c r="R916">
        <f t="shared" si="53"/>
        <v>16.753253489861443</v>
      </c>
      <c r="S916">
        <f t="shared" si="54"/>
        <v>36.545810575601109</v>
      </c>
      <c r="T916">
        <f t="shared" si="55"/>
        <v>17.585354895760084</v>
      </c>
      <c r="U916">
        <f t="shared" si="56"/>
        <v>9.5709325603690552</v>
      </c>
    </row>
    <row r="917" spans="3:21" x14ac:dyDescent="0.4">
      <c r="C917">
        <f t="shared" si="38"/>
        <v>14.834457004938637</v>
      </c>
      <c r="D917">
        <f t="shared" si="39"/>
        <v>42.991269999280284</v>
      </c>
      <c r="E917">
        <f t="shared" si="40"/>
        <v>21.558210313306194</v>
      </c>
      <c r="F917">
        <f t="shared" si="41"/>
        <v>8.7128750617288606</v>
      </c>
      <c r="G917">
        <f t="shared" si="42"/>
        <v>8.8755235115517497</v>
      </c>
      <c r="H917">
        <f t="shared" si="43"/>
        <v>5.0037748409908049</v>
      </c>
      <c r="I917">
        <f t="shared" si="44"/>
        <v>48.947686917035554</v>
      </c>
      <c r="J917">
        <f t="shared" si="45"/>
        <v>22.808683047599082</v>
      </c>
      <c r="K917">
        <f t="shared" si="46"/>
        <v>50.188176708283329</v>
      </c>
      <c r="L917">
        <f t="shared" si="47"/>
        <v>8.0081386963212235</v>
      </c>
      <c r="M917">
        <f t="shared" si="48"/>
        <v>36.084562844797219</v>
      </c>
      <c r="N917">
        <f t="shared" si="49"/>
        <v>19.196665607294278</v>
      </c>
      <c r="O917">
        <f t="shared" si="50"/>
        <v>11.757463497355999</v>
      </c>
      <c r="P917">
        <f t="shared" si="51"/>
        <v>10.37519942452375</v>
      </c>
      <c r="Q917">
        <f t="shared" si="52"/>
        <v>22.924400137443108</v>
      </c>
      <c r="R917">
        <f t="shared" si="53"/>
        <v>19.706930779551442</v>
      </c>
      <c r="S917">
        <f t="shared" si="54"/>
        <v>41.658564806177232</v>
      </c>
      <c r="T917">
        <f t="shared" si="55"/>
        <v>25.595271302288502</v>
      </c>
      <c r="U917">
        <f t="shared" si="56"/>
        <v>17.005322648405194</v>
      </c>
    </row>
    <row r="918" spans="3:21" x14ac:dyDescent="0.4">
      <c r="C918">
        <f t="shared" si="38"/>
        <v>10.199898796816223</v>
      </c>
      <c r="D918">
        <f t="shared" si="39"/>
        <v>23.950842706898726</v>
      </c>
      <c r="E918">
        <f t="shared" si="40"/>
        <v>11.433269559597612</v>
      </c>
      <c r="F918">
        <f t="shared" si="41"/>
        <v>9.2174102196601666</v>
      </c>
      <c r="G918">
        <f t="shared" si="42"/>
        <v>9.6167928310814172</v>
      </c>
      <c r="H918">
        <f t="shared" si="43"/>
        <v>6.4805890761289167</v>
      </c>
      <c r="I918">
        <f t="shared" si="44"/>
        <v>29.061556128386943</v>
      </c>
      <c r="J918">
        <f t="shared" si="45"/>
        <v>16.735857952511417</v>
      </c>
      <c r="K918">
        <f t="shared" si="46"/>
        <v>27.117348180387584</v>
      </c>
      <c r="L918">
        <f t="shared" si="47"/>
        <v>7.4228936917555837</v>
      </c>
      <c r="M918">
        <f t="shared" si="48"/>
        <v>15.252464162735723</v>
      </c>
      <c r="N918">
        <f t="shared" si="49"/>
        <v>12.517525297554112</v>
      </c>
      <c r="O918">
        <f t="shared" si="50"/>
        <v>18.611918893108584</v>
      </c>
      <c r="P918">
        <f t="shared" si="51"/>
        <v>6.8529263333798056</v>
      </c>
      <c r="Q918">
        <f t="shared" si="52"/>
        <v>14.098231314107194</v>
      </c>
      <c r="R918">
        <f t="shared" si="53"/>
        <v>14.336357856929002</v>
      </c>
      <c r="S918">
        <f t="shared" si="54"/>
        <v>26.638978527575247</v>
      </c>
      <c r="T918">
        <f t="shared" si="55"/>
        <v>12.410702520017194</v>
      </c>
      <c r="U918">
        <f t="shared" si="56"/>
        <v>6.7421461777967213</v>
      </c>
    </row>
    <row r="919" spans="3:21" x14ac:dyDescent="0.4">
      <c r="C919">
        <f t="shared" si="38"/>
        <v>12.227908039939946</v>
      </c>
      <c r="D919">
        <f t="shared" si="39"/>
        <v>32.541789712970832</v>
      </c>
      <c r="E919">
        <f t="shared" si="40"/>
        <v>16.063028630698248</v>
      </c>
      <c r="F919">
        <f t="shared" si="41"/>
        <v>7.8888861049126113</v>
      </c>
      <c r="G919">
        <f t="shared" si="42"/>
        <v>8.7828602028385845</v>
      </c>
      <c r="H919">
        <f t="shared" si="43"/>
        <v>5.7565658925286112</v>
      </c>
      <c r="I919">
        <f t="shared" si="44"/>
        <v>32.295265776883333</v>
      </c>
      <c r="J919">
        <f t="shared" si="45"/>
        <v>16.678631743195446</v>
      </c>
      <c r="K919">
        <f t="shared" si="46"/>
        <v>33.751388268426943</v>
      </c>
      <c r="L919">
        <f t="shared" si="47"/>
        <v>5.2005795024668329</v>
      </c>
      <c r="M919">
        <f t="shared" si="48"/>
        <v>21.434398137752947</v>
      </c>
      <c r="N919">
        <f t="shared" si="49"/>
        <v>19.077171885753696</v>
      </c>
      <c r="O919">
        <f t="shared" si="50"/>
        <v>14.057888631684776</v>
      </c>
      <c r="P919">
        <f t="shared" si="51"/>
        <v>8.5136837581482503</v>
      </c>
      <c r="Q919">
        <f t="shared" si="52"/>
        <v>18.036714609356583</v>
      </c>
      <c r="R919">
        <f t="shared" si="53"/>
        <v>14.911630824661527</v>
      </c>
      <c r="S919">
        <f t="shared" si="54"/>
        <v>26.928108647042915</v>
      </c>
      <c r="T919">
        <f t="shared" si="55"/>
        <v>16.900216102825723</v>
      </c>
      <c r="U919">
        <f t="shared" si="56"/>
        <v>14.94503064042725</v>
      </c>
    </row>
    <row r="920" spans="3:21" x14ac:dyDescent="0.4">
      <c r="C920">
        <f t="shared" si="38"/>
        <v>10.212543458145362</v>
      </c>
      <c r="D920">
        <f t="shared" si="39"/>
        <v>20.556515203197165</v>
      </c>
      <c r="E920">
        <f t="shared" si="40"/>
        <v>9.6977683937039441</v>
      </c>
      <c r="F920">
        <f t="shared" si="41"/>
        <v>8.3917534119228332</v>
      </c>
      <c r="G920">
        <f t="shared" si="42"/>
        <v>9.2322568719393612</v>
      </c>
      <c r="H920">
        <f t="shared" si="43"/>
        <v>7.0231764094144724</v>
      </c>
      <c r="I920">
        <f t="shared" si="44"/>
        <v>23.279896111943081</v>
      </c>
      <c r="J920">
        <f t="shared" si="45"/>
        <v>14.080514778903279</v>
      </c>
      <c r="K920">
        <f t="shared" si="46"/>
        <v>21.95298179211397</v>
      </c>
      <c r="L920">
        <f t="shared" si="47"/>
        <v>6.8378139754211116</v>
      </c>
      <c r="M920">
        <f t="shared" si="48"/>
        <v>13.197231001805584</v>
      </c>
      <c r="N920">
        <f t="shared" si="49"/>
        <v>12.332740598867863</v>
      </c>
      <c r="O920">
        <f t="shared" si="50"/>
        <v>17.925363957726585</v>
      </c>
      <c r="P920">
        <f t="shared" si="51"/>
        <v>7.0366796879824998</v>
      </c>
      <c r="Q920">
        <f t="shared" si="52"/>
        <v>12.797538734476973</v>
      </c>
      <c r="R920">
        <f t="shared" si="53"/>
        <v>12.004839393930945</v>
      </c>
      <c r="S920">
        <f t="shared" si="54"/>
        <v>19.569007177731365</v>
      </c>
      <c r="T920">
        <f t="shared" si="55"/>
        <v>10.809597725739861</v>
      </c>
      <c r="U920">
        <f t="shared" si="56"/>
        <v>6.5927200877640839</v>
      </c>
    </row>
    <row r="921" spans="3:21" x14ac:dyDescent="0.4">
      <c r="C921">
        <f t="shared" si="38"/>
        <v>17.275783111627781</v>
      </c>
      <c r="D921">
        <f t="shared" si="39"/>
        <v>54.755443808626673</v>
      </c>
      <c r="E921">
        <f t="shared" si="40"/>
        <v>25.110804489266094</v>
      </c>
      <c r="F921">
        <f t="shared" si="41"/>
        <v>35.345796883730848</v>
      </c>
      <c r="G921">
        <f t="shared" si="42"/>
        <v>13.896405692604169</v>
      </c>
      <c r="H921">
        <f t="shared" si="43"/>
        <v>28.848180801678346</v>
      </c>
      <c r="I921">
        <f t="shared" si="44"/>
        <v>57.155121480373332</v>
      </c>
      <c r="J921">
        <f t="shared" si="45"/>
        <v>80.72994135357834</v>
      </c>
      <c r="K921">
        <f t="shared" si="46"/>
        <v>38.202908207063608</v>
      </c>
      <c r="L921">
        <f t="shared" si="47"/>
        <v>42.173761432326678</v>
      </c>
      <c r="M921">
        <f t="shared" si="48"/>
        <v>18.605458177629991</v>
      </c>
      <c r="N921">
        <f t="shared" si="49"/>
        <v>56.267968529903335</v>
      </c>
      <c r="O921">
        <f t="shared" si="50"/>
        <v>19.794521993848342</v>
      </c>
      <c r="P921">
        <f t="shared" si="51"/>
        <v>39.219445966481381</v>
      </c>
      <c r="Q921">
        <f t="shared" si="52"/>
        <v>47.312452010178042</v>
      </c>
      <c r="R921">
        <f t="shared" si="53"/>
        <v>36.723176949785845</v>
      </c>
      <c r="S921">
        <f t="shared" si="54"/>
        <v>64.704690698872241</v>
      </c>
      <c r="T921">
        <f t="shared" si="55"/>
        <v>32.818387992714726</v>
      </c>
      <c r="U921">
        <f t="shared" si="56"/>
        <v>64.371215768208629</v>
      </c>
    </row>
    <row r="922" spans="3:21" x14ac:dyDescent="0.4">
      <c r="C922">
        <f t="shared" si="38"/>
        <v>166.99050815762973</v>
      </c>
      <c r="D922">
        <f t="shared" si="39"/>
        <v>111.41153513826583</v>
      </c>
      <c r="E922">
        <f t="shared" si="40"/>
        <v>149.07225039994333</v>
      </c>
      <c r="F922">
        <f t="shared" si="41"/>
        <v>147.52464729794445</v>
      </c>
      <c r="G922">
        <f t="shared" si="42"/>
        <v>185.68188290606861</v>
      </c>
      <c r="H922">
        <f t="shared" si="43"/>
        <v>186.85215883775527</v>
      </c>
      <c r="I922">
        <f t="shared" si="44"/>
        <v>96.19645674741642</v>
      </c>
      <c r="J922">
        <f t="shared" si="45"/>
        <v>54.368132072326091</v>
      </c>
      <c r="K922">
        <f t="shared" si="46"/>
        <v>107.82844806697915</v>
      </c>
      <c r="L922">
        <f t="shared" si="47"/>
        <v>133.43312109411971</v>
      </c>
      <c r="M922">
        <f t="shared" si="48"/>
        <v>129.32629957441418</v>
      </c>
      <c r="N922">
        <f t="shared" si="49"/>
        <v>134.01668768594638</v>
      </c>
      <c r="O922">
        <f t="shared" si="50"/>
        <v>193.36004260576721</v>
      </c>
      <c r="P922">
        <f t="shared" si="51"/>
        <v>128.98508949051583</v>
      </c>
      <c r="Q922">
        <f t="shared" si="52"/>
        <v>125.90063802794</v>
      </c>
      <c r="R922">
        <f t="shared" si="53"/>
        <v>145.51813695591915</v>
      </c>
      <c r="S922">
        <f t="shared" si="54"/>
        <v>79.49846256929888</v>
      </c>
      <c r="T922">
        <f t="shared" si="55"/>
        <v>92.976641720096382</v>
      </c>
      <c r="U922">
        <f t="shared" si="56"/>
        <v>118.0776086675036</v>
      </c>
    </row>
    <row r="923" spans="3:21" x14ac:dyDescent="0.4">
      <c r="C923">
        <f t="shared" si="38"/>
        <v>211.51391132106949</v>
      </c>
      <c r="D923">
        <f t="shared" si="39"/>
        <v>60.409887550188898</v>
      </c>
      <c r="E923">
        <f t="shared" si="40"/>
        <v>117.18192139314169</v>
      </c>
      <c r="F923">
        <f t="shared" si="41"/>
        <v>9.9524631080499262</v>
      </c>
      <c r="G923">
        <f t="shared" si="42"/>
        <v>17.588684979444452</v>
      </c>
      <c r="H923">
        <f t="shared" si="43"/>
        <v>58.832172937988901</v>
      </c>
      <c r="I923">
        <f t="shared" si="44"/>
        <v>17.700209311422213</v>
      </c>
      <c r="J923">
        <f t="shared" si="45"/>
        <v>93.093362532477727</v>
      </c>
      <c r="K923">
        <f t="shared" si="46"/>
        <v>112.72934362544447</v>
      </c>
      <c r="L923">
        <f t="shared" si="47"/>
        <v>29.667345048555546</v>
      </c>
      <c r="M923">
        <f t="shared" si="48"/>
        <v>28.387314525605518</v>
      </c>
      <c r="N923">
        <f t="shared" si="49"/>
        <v>58.383030026469442</v>
      </c>
      <c r="O923">
        <f t="shared" si="50"/>
        <v>64.124315945011119</v>
      </c>
      <c r="P923">
        <f t="shared" si="51"/>
        <v>77.971815335752751</v>
      </c>
      <c r="Q923">
        <f t="shared" si="52"/>
        <v>68.193101024927785</v>
      </c>
      <c r="R923">
        <f t="shared" si="53"/>
        <v>95.187477400497187</v>
      </c>
      <c r="S923">
        <f t="shared" si="54"/>
        <v>31.498739612908309</v>
      </c>
      <c r="T923">
        <f t="shared" si="55"/>
        <v>61.450334829911128</v>
      </c>
      <c r="U923">
        <f t="shared" si="56"/>
        <v>127.57042443070009</v>
      </c>
    </row>
    <row r="924" spans="3:21" x14ac:dyDescent="0.4">
      <c r="C924">
        <f t="shared" si="38"/>
        <v>186.86269382201669</v>
      </c>
      <c r="D924">
        <f t="shared" si="39"/>
        <v>63.232206432999988</v>
      </c>
      <c r="E924">
        <f t="shared" si="40"/>
        <v>146.53946424683056</v>
      </c>
      <c r="F924">
        <f t="shared" si="41"/>
        <v>0.50775832504450591</v>
      </c>
      <c r="G924">
        <f t="shared" si="42"/>
        <v>18.501975455308298</v>
      </c>
      <c r="H924">
        <f t="shared" si="43"/>
        <v>72.911932101744469</v>
      </c>
      <c r="I924">
        <f t="shared" si="44"/>
        <v>18.074520018722296</v>
      </c>
      <c r="J924">
        <f t="shared" si="45"/>
        <v>108.40458436454173</v>
      </c>
      <c r="K924">
        <f t="shared" si="46"/>
        <v>101.01505590250838</v>
      </c>
      <c r="L924">
        <f t="shared" si="47"/>
        <v>71.656454807425121</v>
      </c>
      <c r="M924">
        <f t="shared" si="48"/>
        <v>82.353763245849905</v>
      </c>
      <c r="N924">
        <f t="shared" si="49"/>
        <v>27.536147219641634</v>
      </c>
      <c r="O924">
        <f t="shared" si="50"/>
        <v>96.019111410369419</v>
      </c>
      <c r="P924">
        <f t="shared" si="51"/>
        <v>110.50260960133062</v>
      </c>
      <c r="Q924">
        <f t="shared" si="52"/>
        <v>118.60731472492216</v>
      </c>
      <c r="R924">
        <f t="shared" si="53"/>
        <v>109.71012412704999</v>
      </c>
      <c r="S924">
        <f t="shared" si="54"/>
        <v>13.162720125389001</v>
      </c>
      <c r="T924">
        <f t="shared" si="55"/>
        <v>22.341669417561093</v>
      </c>
      <c r="U924">
        <f t="shared" si="56"/>
        <v>97.5431316924778</v>
      </c>
    </row>
    <row r="925" spans="3:21" x14ac:dyDescent="0.4">
      <c r="C925">
        <f t="shared" si="38"/>
        <v>159.25411119570276</v>
      </c>
      <c r="D925">
        <f t="shared" si="39"/>
        <v>7.4800659618416603</v>
      </c>
      <c r="E925">
        <f t="shared" si="40"/>
        <v>133.01077214764723</v>
      </c>
      <c r="F925">
        <f t="shared" si="41"/>
        <v>86.960026106697228</v>
      </c>
      <c r="G925">
        <f t="shared" si="42"/>
        <v>0.78291347875006068</v>
      </c>
      <c r="H925">
        <f t="shared" si="43"/>
        <v>6.7211157775861921</v>
      </c>
      <c r="I925">
        <f t="shared" si="44"/>
        <v>34.06677761130004</v>
      </c>
      <c r="J925">
        <f t="shared" si="45"/>
        <v>182.18242849242517</v>
      </c>
      <c r="K925">
        <f t="shared" si="46"/>
        <v>148.39869919551109</v>
      </c>
      <c r="L925">
        <f t="shared" si="47"/>
        <v>205.11125424617785</v>
      </c>
      <c r="M925">
        <f t="shared" si="48"/>
        <v>55.006400422397292</v>
      </c>
      <c r="N925">
        <f t="shared" si="49"/>
        <v>105.90037824879175</v>
      </c>
      <c r="O925">
        <f t="shared" si="50"/>
        <v>93.095658333555662</v>
      </c>
      <c r="P925">
        <f t="shared" si="51"/>
        <v>134.64754735496388</v>
      </c>
      <c r="Q925">
        <f t="shared" si="52"/>
        <v>147.35425399801954</v>
      </c>
      <c r="R925">
        <f t="shared" si="53"/>
        <v>152.32397380523616</v>
      </c>
      <c r="S925">
        <f t="shared" si="54"/>
        <v>161.62679682023338</v>
      </c>
      <c r="T925">
        <f t="shared" si="55"/>
        <v>81.940290309616557</v>
      </c>
      <c r="U925">
        <f t="shared" si="56"/>
        <v>165.98390678599731</v>
      </c>
    </row>
    <row r="926" spans="3:21" x14ac:dyDescent="0.4">
      <c r="C926">
        <f t="shared" si="38"/>
        <v>31.663856234130549</v>
      </c>
      <c r="D926">
        <f t="shared" si="39"/>
        <v>53.422775756049987</v>
      </c>
      <c r="E926">
        <f t="shared" si="40"/>
        <v>50.087000211113832</v>
      </c>
      <c r="F926">
        <f t="shared" si="41"/>
        <v>29.090646213513878</v>
      </c>
      <c r="G926">
        <f t="shared" si="42"/>
        <v>59.307932236566785</v>
      </c>
      <c r="H926">
        <f t="shared" si="43"/>
        <v>12.616907603516552</v>
      </c>
      <c r="I926">
        <f t="shared" si="44"/>
        <v>22.374652496555655</v>
      </c>
      <c r="J926">
        <f t="shared" si="45"/>
        <v>48.711147662658277</v>
      </c>
      <c r="K926">
        <f t="shared" si="46"/>
        <v>46.386295700680535</v>
      </c>
      <c r="L926">
        <f t="shared" si="47"/>
        <v>78.877645186902669</v>
      </c>
      <c r="M926">
        <f t="shared" si="48"/>
        <v>28.227107095402744</v>
      </c>
      <c r="N926">
        <f t="shared" si="49"/>
        <v>18.541348263241616</v>
      </c>
      <c r="O926">
        <f t="shared" si="50"/>
        <v>54.509871889449983</v>
      </c>
      <c r="P926">
        <f t="shared" si="51"/>
        <v>31.807303269258341</v>
      </c>
      <c r="Q926">
        <f t="shared" si="52"/>
        <v>53.377777222091595</v>
      </c>
      <c r="R926">
        <f t="shared" si="53"/>
        <v>65.274366114561076</v>
      </c>
      <c r="S926">
        <f t="shared" si="54"/>
        <v>43.33205091471109</v>
      </c>
      <c r="T926">
        <f t="shared" si="55"/>
        <v>70.712658782625113</v>
      </c>
      <c r="U926">
        <f t="shared" si="56"/>
        <v>55.457647264272055</v>
      </c>
    </row>
    <row r="927" spans="3:21" x14ac:dyDescent="0.4">
      <c r="C927">
        <f t="shared" si="38"/>
        <v>3.822403675163855</v>
      </c>
      <c r="D927">
        <f t="shared" si="39"/>
        <v>70.73121662269989</v>
      </c>
      <c r="E927">
        <f t="shared" si="40"/>
        <v>38.719850291394437</v>
      </c>
      <c r="F927">
        <f t="shared" si="41"/>
        <v>10.465151470508204</v>
      </c>
      <c r="G927">
        <f t="shared" si="42"/>
        <v>87.503971703080424</v>
      </c>
      <c r="H927">
        <f t="shared" si="43"/>
        <v>8.0913522654277585</v>
      </c>
      <c r="I927">
        <f t="shared" si="44"/>
        <v>59.314593925077702</v>
      </c>
      <c r="J927">
        <f t="shared" si="45"/>
        <v>38.359760458150049</v>
      </c>
      <c r="K927">
        <f t="shared" si="46"/>
        <v>31.909102065261095</v>
      </c>
      <c r="L927">
        <f t="shared" si="47"/>
        <v>33.71874704933623</v>
      </c>
      <c r="M927">
        <f t="shared" si="48"/>
        <v>6.3178552601026468</v>
      </c>
      <c r="N927">
        <f t="shared" si="49"/>
        <v>34.944301568774904</v>
      </c>
      <c r="O927">
        <f t="shared" si="50"/>
        <v>24.190070187550191</v>
      </c>
      <c r="P927">
        <f t="shared" si="51"/>
        <v>88.178035806383264</v>
      </c>
      <c r="Q927">
        <f t="shared" si="52"/>
        <v>12.321921631191799</v>
      </c>
      <c r="R927">
        <f t="shared" si="53"/>
        <v>33.968480407991592</v>
      </c>
      <c r="S927">
        <f t="shared" si="54"/>
        <v>31.890526680988955</v>
      </c>
      <c r="T927">
        <f t="shared" si="55"/>
        <v>74.730034887786019</v>
      </c>
      <c r="U927">
        <f t="shared" si="56"/>
        <v>31.147004308738929</v>
      </c>
    </row>
    <row r="928" spans="3:21" x14ac:dyDescent="0.4">
      <c r="C928">
        <f t="shared" si="38"/>
        <v>58.278136314702806</v>
      </c>
      <c r="D928">
        <f t="shared" si="39"/>
        <v>161.5250953658915</v>
      </c>
      <c r="E928">
        <f t="shared" si="40"/>
        <v>10.385747393161068</v>
      </c>
      <c r="F928">
        <f t="shared" si="41"/>
        <v>20.381012398977759</v>
      </c>
      <c r="G928">
        <f t="shared" si="42"/>
        <v>57.049296585655497</v>
      </c>
      <c r="H928">
        <f t="shared" si="43"/>
        <v>14.246897863036111</v>
      </c>
      <c r="I928">
        <f t="shared" si="44"/>
        <v>28.467258594597183</v>
      </c>
      <c r="J928">
        <f t="shared" si="45"/>
        <v>35.799928046508398</v>
      </c>
      <c r="K928">
        <f t="shared" si="46"/>
        <v>21.895909179208275</v>
      </c>
      <c r="L928">
        <f t="shared" si="47"/>
        <v>30.537362815136134</v>
      </c>
      <c r="M928">
        <f t="shared" si="48"/>
        <v>19.665344150524902</v>
      </c>
      <c r="N928">
        <f t="shared" si="49"/>
        <v>29.762531246080471</v>
      </c>
      <c r="O928">
        <f t="shared" si="50"/>
        <v>18.91675359543899</v>
      </c>
      <c r="P928">
        <f t="shared" si="51"/>
        <v>65.336638221763792</v>
      </c>
      <c r="Q928">
        <f t="shared" si="52"/>
        <v>23.154290774424908</v>
      </c>
      <c r="R928">
        <f t="shared" si="53"/>
        <v>65.00050911266942</v>
      </c>
      <c r="S928">
        <f t="shared" si="54"/>
        <v>78.546798955083318</v>
      </c>
      <c r="T928">
        <f t="shared" si="55"/>
        <v>15.873105704438899</v>
      </c>
      <c r="U928">
        <f t="shared" si="56"/>
        <v>27.174976710386204</v>
      </c>
    </row>
    <row r="929" spans="3:21" x14ac:dyDescent="0.4">
      <c r="C929">
        <f t="shared" si="38"/>
        <v>215.05144418797784</v>
      </c>
      <c r="D929">
        <f t="shared" si="39"/>
        <v>11.388933701397264</v>
      </c>
      <c r="E929">
        <f t="shared" si="40"/>
        <v>117.3002680805389</v>
      </c>
      <c r="F929">
        <f t="shared" si="41"/>
        <v>193.35046907248329</v>
      </c>
      <c r="G929">
        <f t="shared" si="42"/>
        <v>155.72777154886955</v>
      </c>
      <c r="H929">
        <f t="shared" si="43"/>
        <v>199.42378039485288</v>
      </c>
      <c r="I929">
        <f t="shared" si="44"/>
        <v>161.74944562291398</v>
      </c>
      <c r="J929">
        <f t="shared" si="45"/>
        <v>240.07647013388066</v>
      </c>
      <c r="K929">
        <f t="shared" si="46"/>
        <v>180.25370847875286</v>
      </c>
      <c r="L929">
        <f t="shared" si="47"/>
        <v>260.78170351439451</v>
      </c>
      <c r="M929">
        <f t="shared" si="48"/>
        <v>131.72362882889161</v>
      </c>
      <c r="N929">
        <f t="shared" si="49"/>
        <v>146.08800224420281</v>
      </c>
      <c r="O929">
        <f t="shared" si="50"/>
        <v>206.2838305615029</v>
      </c>
      <c r="P929">
        <f t="shared" si="51"/>
        <v>146.68737332960575</v>
      </c>
      <c r="Q929">
        <f t="shared" si="52"/>
        <v>197.25084752835562</v>
      </c>
      <c r="R929">
        <f t="shared" si="53"/>
        <v>252.85372839655554</v>
      </c>
      <c r="S929">
        <f t="shared" si="54"/>
        <v>241.05283616227223</v>
      </c>
      <c r="T929">
        <f t="shared" si="55"/>
        <v>60.884663718908314</v>
      </c>
      <c r="U929">
        <f t="shared" si="56"/>
        <v>190.61851709060284</v>
      </c>
    </row>
    <row r="930" spans="3:21" x14ac:dyDescent="0.4">
      <c r="C930">
        <f t="shared" si="38"/>
        <v>390.52477444060548</v>
      </c>
      <c r="D930">
        <f t="shared" si="39"/>
        <v>299.15098396571659</v>
      </c>
      <c r="E930">
        <f t="shared" si="40"/>
        <v>322.64913602931108</v>
      </c>
      <c r="F930">
        <f t="shared" si="41"/>
        <v>295.36125797178602</v>
      </c>
      <c r="G930">
        <f t="shared" si="42"/>
        <v>332.62363038209719</v>
      </c>
      <c r="H930">
        <f t="shared" si="43"/>
        <v>326.24666792738606</v>
      </c>
      <c r="I930">
        <f t="shared" si="44"/>
        <v>335.98950120525546</v>
      </c>
      <c r="J930">
        <f t="shared" si="45"/>
        <v>365.53744187199447</v>
      </c>
      <c r="K930">
        <f t="shared" si="46"/>
        <v>329.92274736569709</v>
      </c>
      <c r="L930">
        <f t="shared" si="47"/>
        <v>498.21716339713055</v>
      </c>
      <c r="M930">
        <f t="shared" si="48"/>
        <v>366.87626739166387</v>
      </c>
      <c r="N930">
        <f t="shared" si="49"/>
        <v>367.96623019843321</v>
      </c>
      <c r="O930">
        <f t="shared" si="50"/>
        <v>293.62804705823339</v>
      </c>
      <c r="P930">
        <f t="shared" si="51"/>
        <v>392.22436570305831</v>
      </c>
      <c r="Q930">
        <f t="shared" si="52"/>
        <v>357.36195414081953</v>
      </c>
      <c r="R930">
        <f t="shared" si="53"/>
        <v>305.90692072710283</v>
      </c>
      <c r="S930">
        <f t="shared" si="54"/>
        <v>325.44476179094454</v>
      </c>
      <c r="T930">
        <f t="shared" si="55"/>
        <v>274.84396331291941</v>
      </c>
      <c r="U930">
        <f t="shared" si="56"/>
        <v>302.34937095821385</v>
      </c>
    </row>
    <row r="931" spans="3:21" x14ac:dyDescent="0.4">
      <c r="C931">
        <f t="shared" si="38"/>
        <v>595.8678076575361</v>
      </c>
      <c r="D931">
        <f t="shared" si="39"/>
        <v>526.75121545425827</v>
      </c>
      <c r="E931">
        <f t="shared" si="40"/>
        <v>512.0045263986724</v>
      </c>
      <c r="F931">
        <f t="shared" si="41"/>
        <v>480.6067057617667</v>
      </c>
      <c r="G931">
        <f t="shared" si="42"/>
        <v>569.443035296586</v>
      </c>
      <c r="H931">
        <f t="shared" si="43"/>
        <v>519.38001598555002</v>
      </c>
      <c r="I931">
        <f t="shared" si="44"/>
        <v>606.47221763835273</v>
      </c>
      <c r="J931">
        <f t="shared" si="45"/>
        <v>471.92105916593056</v>
      </c>
      <c r="K931">
        <f t="shared" si="46"/>
        <v>457.39278903612495</v>
      </c>
      <c r="L931">
        <f t="shared" si="47"/>
        <v>490.04396289377502</v>
      </c>
      <c r="M931">
        <f t="shared" si="48"/>
        <v>472.00936067188053</v>
      </c>
      <c r="N931">
        <f t="shared" si="49"/>
        <v>422.92744212076383</v>
      </c>
      <c r="O931">
        <f t="shared" si="50"/>
        <v>484.59306566640549</v>
      </c>
      <c r="P931">
        <f t="shared" si="51"/>
        <v>520.0729444850333</v>
      </c>
      <c r="Q931">
        <f t="shared" si="52"/>
        <v>549.31890264331128</v>
      </c>
      <c r="R931">
        <f t="shared" si="53"/>
        <v>536.21893041212775</v>
      </c>
      <c r="S931">
        <f t="shared" si="54"/>
        <v>453.85684334465276</v>
      </c>
      <c r="T931">
        <f t="shared" si="55"/>
        <v>372.724255399475</v>
      </c>
      <c r="U931">
        <f t="shared" si="56"/>
        <v>379.34899209746391</v>
      </c>
    </row>
    <row r="932" spans="3:21" x14ac:dyDescent="0.4">
      <c r="C932">
        <f t="shared" si="38"/>
        <v>347.91318937767778</v>
      </c>
      <c r="D932">
        <f t="shared" si="39"/>
        <v>366.71618117686387</v>
      </c>
      <c r="E932">
        <f t="shared" si="40"/>
        <v>400.33310439288334</v>
      </c>
      <c r="F932">
        <f t="shared" si="41"/>
        <v>359.6970561840028</v>
      </c>
      <c r="G932">
        <f t="shared" si="42"/>
        <v>318.21960860026388</v>
      </c>
      <c r="H932">
        <f t="shared" si="43"/>
        <v>428.26279489922501</v>
      </c>
      <c r="I932">
        <f t="shared" si="44"/>
        <v>376.25197930866943</v>
      </c>
      <c r="J932">
        <f t="shared" si="45"/>
        <v>342.73042412043048</v>
      </c>
      <c r="K932">
        <f t="shared" si="46"/>
        <v>330.86486588656669</v>
      </c>
      <c r="L932">
        <f t="shared" si="47"/>
        <v>406.45970524681945</v>
      </c>
      <c r="M932">
        <f t="shared" si="48"/>
        <v>237.2127401767583</v>
      </c>
      <c r="N932">
        <f t="shared" si="49"/>
        <v>266.89068654611668</v>
      </c>
      <c r="O932">
        <f t="shared" si="50"/>
        <v>320.1847838829583</v>
      </c>
      <c r="P932">
        <f t="shared" si="51"/>
        <v>294.29715103627223</v>
      </c>
      <c r="Q932">
        <f t="shared" si="52"/>
        <v>418.49450673823611</v>
      </c>
      <c r="R932">
        <f t="shared" si="53"/>
        <v>376.86772821335006</v>
      </c>
      <c r="S932">
        <f t="shared" si="54"/>
        <v>294.83985585266112</v>
      </c>
      <c r="T932">
        <f t="shared" si="55"/>
        <v>501.96124077075831</v>
      </c>
      <c r="U932">
        <f t="shared" si="56"/>
        <v>271.34428867121386</v>
      </c>
    </row>
    <row r="933" spans="3:21" x14ac:dyDescent="0.4">
      <c r="C933">
        <f t="shared" si="38"/>
        <v>105.88287455014083</v>
      </c>
      <c r="D933">
        <f t="shared" si="39"/>
        <v>257.88902141714448</v>
      </c>
      <c r="E933">
        <f t="shared" si="40"/>
        <v>266.05620284981666</v>
      </c>
      <c r="F933">
        <f t="shared" si="41"/>
        <v>346.64836760575832</v>
      </c>
      <c r="G933">
        <f t="shared" si="42"/>
        <v>195.6964705133297</v>
      </c>
      <c r="H933">
        <f t="shared" si="43"/>
        <v>264.53911922133051</v>
      </c>
      <c r="I933">
        <f t="shared" si="44"/>
        <v>179.68483342811248</v>
      </c>
      <c r="J933">
        <f t="shared" si="45"/>
        <v>257.92746864755281</v>
      </c>
      <c r="K933">
        <f t="shared" si="46"/>
        <v>249.65910434981748</v>
      </c>
      <c r="L933">
        <f t="shared" si="47"/>
        <v>178.12177088066753</v>
      </c>
      <c r="M933">
        <f t="shared" si="48"/>
        <v>150.8906814315786</v>
      </c>
      <c r="N933">
        <f t="shared" si="49"/>
        <v>161.52863495749057</v>
      </c>
      <c r="O933">
        <f t="shared" si="50"/>
        <v>250.84879188930665</v>
      </c>
      <c r="P933">
        <f t="shared" si="51"/>
        <v>227.19488266368475</v>
      </c>
      <c r="Q933">
        <f t="shared" si="52"/>
        <v>279.65023115607772</v>
      </c>
      <c r="R933">
        <f t="shared" si="53"/>
        <v>240.29504011043554</v>
      </c>
      <c r="S933">
        <f t="shared" si="54"/>
        <v>177.16580889956637</v>
      </c>
      <c r="T933">
        <f t="shared" si="55"/>
        <v>252.18606222088414</v>
      </c>
      <c r="U933">
        <f t="shared" si="56"/>
        <v>217.73560019945054</v>
      </c>
    </row>
    <row r="934" spans="3:21" x14ac:dyDescent="0.4">
      <c r="C934">
        <f t="shared" si="38"/>
        <v>10.861533819146167</v>
      </c>
      <c r="D934">
        <f t="shared" si="39"/>
        <v>50.668191083110003</v>
      </c>
      <c r="E934">
        <f t="shared" si="40"/>
        <v>39.779508695430835</v>
      </c>
      <c r="F934">
        <f t="shared" si="41"/>
        <v>47.747242264446115</v>
      </c>
      <c r="G934">
        <f t="shared" si="42"/>
        <v>16.649152206503029</v>
      </c>
      <c r="H934">
        <f t="shared" si="43"/>
        <v>21.726246068845253</v>
      </c>
      <c r="I934">
        <f t="shared" si="44"/>
        <v>52.42930057573944</v>
      </c>
      <c r="J934">
        <f t="shared" si="45"/>
        <v>41.057476586733337</v>
      </c>
      <c r="K934">
        <f t="shared" si="46"/>
        <v>69.403457370056685</v>
      </c>
      <c r="L934">
        <f t="shared" si="47"/>
        <v>39.479912464097225</v>
      </c>
      <c r="M934">
        <f t="shared" si="48"/>
        <v>36.32764130655584</v>
      </c>
      <c r="N934">
        <f t="shared" si="49"/>
        <v>20.19555017809947</v>
      </c>
      <c r="O934">
        <f t="shared" si="50"/>
        <v>61.615982196542781</v>
      </c>
      <c r="P934">
        <f t="shared" si="51"/>
        <v>17.470035242872502</v>
      </c>
      <c r="Q934">
        <f t="shared" si="52"/>
        <v>24.664489321078889</v>
      </c>
      <c r="R934">
        <f t="shared" si="53"/>
        <v>32.055900003296387</v>
      </c>
      <c r="S934">
        <f t="shared" si="54"/>
        <v>59.997948823471667</v>
      </c>
      <c r="T934">
        <f t="shared" si="55"/>
        <v>20.012963576154835</v>
      </c>
      <c r="U934">
        <f t="shared" si="56"/>
        <v>18.682100998659386</v>
      </c>
    </row>
    <row r="935" spans="3:21" x14ac:dyDescent="0.4">
      <c r="C935">
        <f t="shared" si="38"/>
        <v>9.2315983943328614</v>
      </c>
      <c r="D935">
        <f t="shared" si="39"/>
        <v>25.818032943906719</v>
      </c>
      <c r="E935">
        <f t="shared" si="40"/>
        <v>18.080927980554279</v>
      </c>
      <c r="F935">
        <f t="shared" si="41"/>
        <v>18.159313175514832</v>
      </c>
      <c r="G935">
        <f t="shared" si="42"/>
        <v>10.65465829636414</v>
      </c>
      <c r="H935">
        <f t="shared" si="43"/>
        <v>9.4147029883373623</v>
      </c>
      <c r="I935">
        <f t="shared" si="44"/>
        <v>32.869502090401113</v>
      </c>
      <c r="J935">
        <f t="shared" si="45"/>
        <v>19.594984824946863</v>
      </c>
      <c r="K935">
        <f t="shared" si="46"/>
        <v>39.072641174941673</v>
      </c>
      <c r="L935">
        <f t="shared" si="47"/>
        <v>15.545448249833944</v>
      </c>
      <c r="M935">
        <f t="shared" si="48"/>
        <v>20.389606435511691</v>
      </c>
      <c r="N935">
        <f t="shared" si="49"/>
        <v>9.8571351334698623</v>
      </c>
      <c r="O935">
        <f t="shared" si="50"/>
        <v>29.453598368136941</v>
      </c>
      <c r="P935">
        <f t="shared" si="51"/>
        <v>6.1461257993162777</v>
      </c>
      <c r="Q935">
        <f t="shared" si="52"/>
        <v>13.635084451715249</v>
      </c>
      <c r="R935">
        <f t="shared" si="53"/>
        <v>19.868327835394336</v>
      </c>
      <c r="S935">
        <f t="shared" si="54"/>
        <v>36.162446212914993</v>
      </c>
      <c r="T935">
        <f t="shared" si="55"/>
        <v>11.389584928764972</v>
      </c>
      <c r="U935">
        <f t="shared" si="56"/>
        <v>6.1239485434736949</v>
      </c>
    </row>
    <row r="936" spans="3:21" x14ac:dyDescent="0.4">
      <c r="C936">
        <f t="shared" si="38"/>
        <v>10.224677378597942</v>
      </c>
      <c r="D936">
        <f t="shared" si="39"/>
        <v>23.267241348300331</v>
      </c>
      <c r="E936">
        <f t="shared" si="40"/>
        <v>11.763721113623276</v>
      </c>
      <c r="F936">
        <f t="shared" si="41"/>
        <v>11.621772773124416</v>
      </c>
      <c r="G936">
        <f t="shared" si="42"/>
        <v>9.616634917867195</v>
      </c>
      <c r="H936">
        <f t="shared" si="43"/>
        <v>7.753958706998695</v>
      </c>
      <c r="I936">
        <f t="shared" si="44"/>
        <v>29.248396957720555</v>
      </c>
      <c r="J936">
        <f t="shared" si="45"/>
        <v>15.972750688366668</v>
      </c>
      <c r="K936">
        <f t="shared" si="46"/>
        <v>28.644145503911389</v>
      </c>
      <c r="L936">
        <f t="shared" si="47"/>
        <v>13.049762622066806</v>
      </c>
      <c r="M936">
        <f t="shared" si="48"/>
        <v>16.817192417280751</v>
      </c>
      <c r="N936">
        <f t="shared" si="49"/>
        <v>10.887694030078555</v>
      </c>
      <c r="O936">
        <f t="shared" si="50"/>
        <v>21.870982209533693</v>
      </c>
      <c r="P936">
        <f t="shared" si="51"/>
        <v>7.2407163946241386</v>
      </c>
      <c r="Q936">
        <f t="shared" si="52"/>
        <v>12.488128016350251</v>
      </c>
      <c r="R936">
        <f t="shared" si="53"/>
        <v>15.294980048495056</v>
      </c>
      <c r="S936">
        <f t="shared" si="54"/>
        <v>27.995413085407222</v>
      </c>
      <c r="T936">
        <f t="shared" si="55"/>
        <v>11.477900664313806</v>
      </c>
      <c r="U936">
        <f t="shared" si="56"/>
        <v>5.9146216620182228</v>
      </c>
    </row>
    <row r="937" spans="3:21" x14ac:dyDescent="0.4">
      <c r="C937">
        <f t="shared" si="38"/>
        <v>8.9167915893661931</v>
      </c>
      <c r="D937">
        <f t="shared" si="39"/>
        <v>16.822032698390444</v>
      </c>
      <c r="E937">
        <f t="shared" si="40"/>
        <v>9.7089489682653625</v>
      </c>
      <c r="F937">
        <f t="shared" si="41"/>
        <v>11.890708871488306</v>
      </c>
      <c r="G937">
        <f t="shared" si="42"/>
        <v>10.49010032269261</v>
      </c>
      <c r="H937">
        <f t="shared" si="43"/>
        <v>8.0730812924270552</v>
      </c>
      <c r="I937">
        <f t="shared" si="44"/>
        <v>22.483343035300692</v>
      </c>
      <c r="J937">
        <f t="shared" si="45"/>
        <v>16.521193556158611</v>
      </c>
      <c r="K937">
        <f t="shared" si="46"/>
        <v>22.583020987554999</v>
      </c>
      <c r="L937">
        <f t="shared" si="47"/>
        <v>9.2495354589878875</v>
      </c>
      <c r="M937">
        <f t="shared" si="48"/>
        <v>14.150366981421584</v>
      </c>
      <c r="N937">
        <f t="shared" si="49"/>
        <v>8.3585831931493608</v>
      </c>
      <c r="O937">
        <f t="shared" si="50"/>
        <v>20.141386932647055</v>
      </c>
      <c r="P937">
        <f t="shared" si="51"/>
        <v>5.0428834394645268</v>
      </c>
      <c r="Q937">
        <f t="shared" si="52"/>
        <v>11.156479356685722</v>
      </c>
      <c r="R937">
        <f t="shared" si="53"/>
        <v>13.181072555829223</v>
      </c>
      <c r="S937">
        <f t="shared" si="54"/>
        <v>16.730771210436973</v>
      </c>
      <c r="T937">
        <f t="shared" si="55"/>
        <v>8.2190728576606666</v>
      </c>
      <c r="U937">
        <f t="shared" si="56"/>
        <v>4.3940497837121111</v>
      </c>
    </row>
    <row r="938" spans="3:21" x14ac:dyDescent="0.4">
      <c r="C938">
        <f t="shared" si="38"/>
        <v>8.5810972212515004</v>
      </c>
      <c r="D938">
        <f t="shared" si="39"/>
        <v>14.844100567702194</v>
      </c>
      <c r="E938">
        <f t="shared" si="40"/>
        <v>8.2015308723695828</v>
      </c>
      <c r="F938">
        <f t="shared" si="41"/>
        <v>11.017359066773473</v>
      </c>
      <c r="G938">
        <f t="shared" si="42"/>
        <v>11.163375381119943</v>
      </c>
      <c r="H938">
        <f t="shared" si="43"/>
        <v>7.3240167072297497</v>
      </c>
      <c r="I938">
        <f t="shared" si="44"/>
        <v>19.774268990934445</v>
      </c>
      <c r="J938">
        <f t="shared" si="45"/>
        <v>16.061817206700528</v>
      </c>
      <c r="K938">
        <f t="shared" si="46"/>
        <v>19.262621063279695</v>
      </c>
      <c r="L938">
        <f t="shared" si="47"/>
        <v>7.0268754552169721</v>
      </c>
      <c r="M938">
        <f t="shared" si="48"/>
        <v>12.493535640046806</v>
      </c>
      <c r="N938">
        <f t="shared" si="49"/>
        <v>7.2867295687774165</v>
      </c>
      <c r="O938">
        <f t="shared" si="50"/>
        <v>17.474240147442472</v>
      </c>
      <c r="P938">
        <f t="shared" si="51"/>
        <v>4.6229201486910281</v>
      </c>
      <c r="Q938">
        <f t="shared" si="52"/>
        <v>10.704449872285585</v>
      </c>
      <c r="R938">
        <f t="shared" si="53"/>
        <v>11.175131280045891</v>
      </c>
      <c r="S938">
        <f t="shared" si="54"/>
        <v>12.520854647076805</v>
      </c>
      <c r="T938">
        <f t="shared" si="55"/>
        <v>7.5176333221528884</v>
      </c>
      <c r="U938">
        <f t="shared" si="56"/>
        <v>3.8902114035624442</v>
      </c>
    </row>
    <row r="939" spans="3:21" x14ac:dyDescent="0.4">
      <c r="C939">
        <f t="shared" si="38"/>
        <v>10.337722316208389</v>
      </c>
      <c r="D939">
        <f t="shared" si="39"/>
        <v>22.149186189977364</v>
      </c>
      <c r="E939">
        <f t="shared" si="40"/>
        <v>10.849416785880694</v>
      </c>
      <c r="F939">
        <f t="shared" si="41"/>
        <v>7.5855392715212782</v>
      </c>
      <c r="G939">
        <f t="shared" si="42"/>
        <v>9.3543162768338597</v>
      </c>
      <c r="H939">
        <f t="shared" si="43"/>
        <v>6.3523981069618607</v>
      </c>
      <c r="I939">
        <f t="shared" si="44"/>
        <v>22.449155839329389</v>
      </c>
      <c r="J939">
        <f t="shared" si="45"/>
        <v>13.518781010146306</v>
      </c>
      <c r="K939">
        <f t="shared" si="46"/>
        <v>22.710185297017581</v>
      </c>
      <c r="L939">
        <f t="shared" si="47"/>
        <v>4.7300735338196658</v>
      </c>
      <c r="M939">
        <f t="shared" si="48"/>
        <v>13.349152276703304</v>
      </c>
      <c r="N939">
        <f t="shared" si="49"/>
        <v>14.815495555652252</v>
      </c>
      <c r="O939">
        <f t="shared" si="50"/>
        <v>16.284779303881113</v>
      </c>
      <c r="P939">
        <f t="shared" si="51"/>
        <v>7.4206212622129994</v>
      </c>
      <c r="Q939">
        <f t="shared" si="52"/>
        <v>13.680663730571638</v>
      </c>
      <c r="R939">
        <f t="shared" si="53"/>
        <v>11.160856684089389</v>
      </c>
      <c r="S939">
        <f t="shared" si="54"/>
        <v>18.618136017394363</v>
      </c>
      <c r="T939">
        <f t="shared" si="55"/>
        <v>12.085457863374446</v>
      </c>
      <c r="U939">
        <f t="shared" si="56"/>
        <v>9.5614275776526121</v>
      </c>
    </row>
    <row r="940" spans="3:21" x14ac:dyDescent="0.4">
      <c r="C940">
        <f t="shared" ref="C940:C1003" si="57">ABS(B195-C195)</f>
        <v>11.635259751477168</v>
      </c>
      <c r="D940">
        <f t="shared" ref="D940:D1003" si="58">ABS(B195-D195)</f>
        <v>24.218566928364002</v>
      </c>
      <c r="E940">
        <f t="shared" ref="E940:E1003" si="59">ABS(B195-E195)</f>
        <v>11.297462274695416</v>
      </c>
      <c r="F940">
        <f t="shared" ref="F940:F1003" si="60">ABS(B195-F195)</f>
        <v>8.102739439828639</v>
      </c>
      <c r="G940">
        <f t="shared" ref="G940:G1003" si="61">ABS(B195-G195)</f>
        <v>8.2776382805747506</v>
      </c>
      <c r="H940">
        <f t="shared" ref="H940:H1003" si="62">ABS(B195-H195)</f>
        <v>7.2424594825085551</v>
      </c>
      <c r="I940">
        <f t="shared" ref="I940:I1003" si="63">ABS(B195-I195)</f>
        <v>23.887658295440694</v>
      </c>
      <c r="J940">
        <f t="shared" ref="J940:J1003" si="64">ABS(B195-J195)</f>
        <v>12.503701516368917</v>
      </c>
      <c r="K940">
        <f t="shared" ref="K940:K1003" si="65">ABS(B195-K195)</f>
        <v>23.784834890488614</v>
      </c>
      <c r="L940">
        <f t="shared" ref="L940:L1003" si="66">ABS(B195-L195)</f>
        <v>6.7948465954422774</v>
      </c>
      <c r="M940">
        <f t="shared" ref="M940:M1003" si="67">ABS(B195-M195)</f>
        <v>15.756727129303027</v>
      </c>
      <c r="N940">
        <f t="shared" ref="N940:N1003" si="68">ABS(B195-N195)</f>
        <v>15.508131609720916</v>
      </c>
      <c r="O940">
        <f t="shared" ref="O940:O1003" si="69">ABS(B195-O195)</f>
        <v>17.147520267803081</v>
      </c>
      <c r="P940">
        <f t="shared" ref="P940:P1003" si="70">ABS(B195-P195)</f>
        <v>8.8016622758639151</v>
      </c>
      <c r="Q940">
        <f t="shared" ref="Q940:Q1003" si="71">ABS(B195-Q195)</f>
        <v>14.272528016896556</v>
      </c>
      <c r="R940">
        <f t="shared" ref="R940:R1003" si="72">ABS(B195-R195)</f>
        <v>12.398168462126666</v>
      </c>
      <c r="S940">
        <f t="shared" ref="S940:S1003" si="73">ABS(B195-S195)</f>
        <v>20.484122785553165</v>
      </c>
      <c r="T940">
        <f t="shared" ref="T940:T1003" si="74">ABS(B195-T195)</f>
        <v>12.695917599998058</v>
      </c>
      <c r="U940">
        <f t="shared" ref="U940:U1003" si="75">ABS(B195-U195)</f>
        <v>9.1359613712373342</v>
      </c>
    </row>
    <row r="941" spans="3:21" x14ac:dyDescent="0.4">
      <c r="C941">
        <f t="shared" si="57"/>
        <v>12.267505869175528</v>
      </c>
      <c r="D941">
        <f t="shared" si="58"/>
        <v>25.752244598132808</v>
      </c>
      <c r="E941">
        <f t="shared" si="59"/>
        <v>12.120279740165667</v>
      </c>
      <c r="F941">
        <f t="shared" si="60"/>
        <v>8.2676813815039711</v>
      </c>
      <c r="G941">
        <f t="shared" si="61"/>
        <v>7.9718425824149994</v>
      </c>
      <c r="H941">
        <f t="shared" si="62"/>
        <v>7.3816043692599989</v>
      </c>
      <c r="I941">
        <f t="shared" si="63"/>
        <v>24.479250297095859</v>
      </c>
      <c r="J941">
        <f t="shared" si="64"/>
        <v>11.933123228485279</v>
      </c>
      <c r="K941">
        <f t="shared" si="65"/>
        <v>24.919473896936612</v>
      </c>
      <c r="L941">
        <f t="shared" si="66"/>
        <v>7.1839901896733052</v>
      </c>
      <c r="M941">
        <f t="shared" si="67"/>
        <v>17.359678153650584</v>
      </c>
      <c r="N941">
        <f t="shared" si="68"/>
        <v>16.626086522357415</v>
      </c>
      <c r="O941">
        <f t="shared" si="69"/>
        <v>17.170786814374889</v>
      </c>
      <c r="P941">
        <f t="shared" si="70"/>
        <v>9.6012250968726125</v>
      </c>
      <c r="Q941">
        <f t="shared" si="71"/>
        <v>14.810767460989195</v>
      </c>
      <c r="R941">
        <f t="shared" si="72"/>
        <v>12.850375701098416</v>
      </c>
      <c r="S941">
        <f t="shared" si="73"/>
        <v>21.04081925020478</v>
      </c>
      <c r="T941">
        <f t="shared" si="74"/>
        <v>13.573323715661779</v>
      </c>
      <c r="U941">
        <f t="shared" si="75"/>
        <v>9.9954785555198598</v>
      </c>
    </row>
    <row r="942" spans="3:21" x14ac:dyDescent="0.4">
      <c r="C942">
        <f t="shared" si="57"/>
        <v>13.211879740367973</v>
      </c>
      <c r="D942">
        <f t="shared" si="58"/>
        <v>30.208924211123051</v>
      </c>
      <c r="E942">
        <f t="shared" si="59"/>
        <v>15.649471336976916</v>
      </c>
      <c r="F942">
        <f t="shared" si="60"/>
        <v>8.5934947540935003</v>
      </c>
      <c r="G942">
        <f t="shared" si="61"/>
        <v>7.5791379367503051</v>
      </c>
      <c r="H942">
        <f t="shared" si="62"/>
        <v>7.4044362779745558</v>
      </c>
      <c r="I942">
        <f t="shared" si="63"/>
        <v>25.562253640717032</v>
      </c>
      <c r="J942">
        <f t="shared" si="64"/>
        <v>11.551399472797835</v>
      </c>
      <c r="K942">
        <f t="shared" si="65"/>
        <v>29.221258522990276</v>
      </c>
      <c r="L942">
        <f t="shared" si="66"/>
        <v>6.5018169605957494</v>
      </c>
      <c r="M942">
        <f t="shared" si="67"/>
        <v>21.603597652322499</v>
      </c>
      <c r="N942">
        <f t="shared" si="68"/>
        <v>20.143815987891777</v>
      </c>
      <c r="O942">
        <f t="shared" si="69"/>
        <v>17.403180430685499</v>
      </c>
      <c r="P942">
        <f t="shared" si="70"/>
        <v>10.610795543500473</v>
      </c>
      <c r="Q942">
        <f t="shared" si="71"/>
        <v>16.378527851598221</v>
      </c>
      <c r="R942">
        <f t="shared" si="72"/>
        <v>14.001311429812693</v>
      </c>
      <c r="S942">
        <f t="shared" si="73"/>
        <v>21.69727749669325</v>
      </c>
      <c r="T942">
        <f t="shared" si="74"/>
        <v>15.636251743211194</v>
      </c>
      <c r="U942">
        <f t="shared" si="75"/>
        <v>14.522232362433167</v>
      </c>
    </row>
    <row r="943" spans="3:21" x14ac:dyDescent="0.4">
      <c r="C943">
        <f t="shared" si="57"/>
        <v>12.772056506599917</v>
      </c>
      <c r="D943">
        <f t="shared" si="58"/>
        <v>30.573236736194723</v>
      </c>
      <c r="E943">
        <f t="shared" si="59"/>
        <v>16.868477761299971</v>
      </c>
      <c r="F943">
        <f t="shared" si="60"/>
        <v>8.2683025037475559</v>
      </c>
      <c r="G943">
        <f t="shared" si="61"/>
        <v>7.7594228926066107</v>
      </c>
      <c r="H943">
        <f t="shared" si="62"/>
        <v>7.1835992454137774</v>
      </c>
      <c r="I943">
        <f t="shared" si="63"/>
        <v>23.87654119189947</v>
      </c>
      <c r="J943">
        <f t="shared" si="64"/>
        <v>11.623161935037027</v>
      </c>
      <c r="K943">
        <f t="shared" si="65"/>
        <v>29.505503133986942</v>
      </c>
      <c r="L943">
        <f t="shared" si="66"/>
        <v>4.9689408882050561</v>
      </c>
      <c r="M943">
        <f t="shared" si="67"/>
        <v>20.668775963201831</v>
      </c>
      <c r="N943">
        <f t="shared" si="68"/>
        <v>21.366720183415893</v>
      </c>
      <c r="O943">
        <f t="shared" si="69"/>
        <v>17.309475109772389</v>
      </c>
      <c r="P943">
        <f t="shared" si="70"/>
        <v>10.027724333609056</v>
      </c>
      <c r="Q943">
        <f t="shared" si="71"/>
        <v>16.207092611472806</v>
      </c>
      <c r="R943">
        <f t="shared" si="72"/>
        <v>13.123250278602722</v>
      </c>
      <c r="S943">
        <f t="shared" si="73"/>
        <v>20.157751114557417</v>
      </c>
      <c r="T943">
        <f t="shared" si="74"/>
        <v>15.418734605674167</v>
      </c>
      <c r="U943">
        <f t="shared" si="75"/>
        <v>17.844907814199335</v>
      </c>
    </row>
    <row r="944" spans="3:21" x14ac:dyDescent="0.4">
      <c r="C944">
        <f t="shared" si="57"/>
        <v>11.202922131852306</v>
      </c>
      <c r="D944">
        <f t="shared" si="58"/>
        <v>22.543275507639972</v>
      </c>
      <c r="E944">
        <f t="shared" si="59"/>
        <v>11.343425750381167</v>
      </c>
      <c r="F944">
        <f t="shared" si="60"/>
        <v>7.6858267122729718</v>
      </c>
      <c r="G944">
        <f t="shared" si="61"/>
        <v>8.4043291016246382</v>
      </c>
      <c r="H944">
        <f t="shared" si="62"/>
        <v>7.3289533488315559</v>
      </c>
      <c r="I944">
        <f t="shared" si="63"/>
        <v>19.991240699167861</v>
      </c>
      <c r="J944">
        <f t="shared" si="64"/>
        <v>11.539813514879139</v>
      </c>
      <c r="K944">
        <f t="shared" si="65"/>
        <v>21.596736567746191</v>
      </c>
      <c r="L944">
        <f t="shared" si="66"/>
        <v>5.0374765005207225</v>
      </c>
      <c r="M944">
        <f t="shared" si="67"/>
        <v>13.899804591387722</v>
      </c>
      <c r="N944">
        <f t="shared" si="68"/>
        <v>15.971404943568805</v>
      </c>
      <c r="O944">
        <f t="shared" si="69"/>
        <v>17.23801157729736</v>
      </c>
      <c r="P944">
        <f t="shared" si="70"/>
        <v>8.5899368210663329</v>
      </c>
      <c r="Q944">
        <f t="shared" si="71"/>
        <v>13.525239517749084</v>
      </c>
      <c r="R944">
        <f t="shared" si="72"/>
        <v>10.809720015180279</v>
      </c>
      <c r="S944">
        <f t="shared" si="73"/>
        <v>16.897157649837556</v>
      </c>
      <c r="T944">
        <f t="shared" si="74"/>
        <v>11.964823732121276</v>
      </c>
      <c r="U944">
        <f t="shared" si="75"/>
        <v>10.508238690621555</v>
      </c>
    </row>
    <row r="945" spans="3:21" x14ac:dyDescent="0.4">
      <c r="C945">
        <f t="shared" si="57"/>
        <v>62.182674520299166</v>
      </c>
      <c r="D945">
        <f t="shared" si="58"/>
        <v>84.678285708797787</v>
      </c>
      <c r="E945">
        <f t="shared" si="59"/>
        <v>77.451296801779719</v>
      </c>
      <c r="F945">
        <f t="shared" si="60"/>
        <v>80.731015648001673</v>
      </c>
      <c r="G945">
        <f t="shared" si="61"/>
        <v>79.957670579387241</v>
      </c>
      <c r="H945">
        <f t="shared" si="62"/>
        <v>85.764734909903055</v>
      </c>
      <c r="I945">
        <f t="shared" si="63"/>
        <v>82.238988725962216</v>
      </c>
      <c r="J945">
        <f t="shared" si="64"/>
        <v>94.871867600719185</v>
      </c>
      <c r="K945">
        <f t="shared" si="65"/>
        <v>70.967739972773884</v>
      </c>
      <c r="L945">
        <f t="shared" si="66"/>
        <v>67.549282169083895</v>
      </c>
      <c r="M945">
        <f t="shared" si="67"/>
        <v>47.052229027494171</v>
      </c>
      <c r="N945">
        <f t="shared" si="68"/>
        <v>92.689011005680555</v>
      </c>
      <c r="O945">
        <f t="shared" si="69"/>
        <v>66.376521200804177</v>
      </c>
      <c r="P945">
        <f t="shared" si="70"/>
        <v>57.709605328075547</v>
      </c>
      <c r="Q945">
        <f t="shared" si="71"/>
        <v>84.408669928278343</v>
      </c>
      <c r="R945">
        <f t="shared" si="72"/>
        <v>79.370367623312234</v>
      </c>
      <c r="S945">
        <f t="shared" si="73"/>
        <v>66.936494541019457</v>
      </c>
      <c r="T945">
        <f t="shared" si="74"/>
        <v>66.145574097787787</v>
      </c>
      <c r="U945">
        <f t="shared" si="75"/>
        <v>111.19079339201473</v>
      </c>
    </row>
    <row r="946" spans="3:21" x14ac:dyDescent="0.4">
      <c r="C946">
        <f t="shared" si="57"/>
        <v>120.6135257031189</v>
      </c>
      <c r="D946">
        <f t="shared" si="58"/>
        <v>104.18793860746695</v>
      </c>
      <c r="E946">
        <f t="shared" si="59"/>
        <v>120.11714206047081</v>
      </c>
      <c r="F946">
        <f t="shared" si="60"/>
        <v>106.25862955410695</v>
      </c>
      <c r="G946">
        <f t="shared" si="61"/>
        <v>99.792775283615285</v>
      </c>
      <c r="H946">
        <f t="shared" si="62"/>
        <v>137.34676042745224</v>
      </c>
      <c r="I946">
        <f t="shared" si="63"/>
        <v>121.95567296650971</v>
      </c>
      <c r="J946">
        <f t="shared" si="64"/>
        <v>121.81708237501861</v>
      </c>
      <c r="K946">
        <f t="shared" si="65"/>
        <v>131.52740940088779</v>
      </c>
      <c r="L946">
        <f t="shared" si="66"/>
        <v>126.70729519928334</v>
      </c>
      <c r="M946">
        <f t="shared" si="67"/>
        <v>93.265887041124159</v>
      </c>
      <c r="N946">
        <f t="shared" si="68"/>
        <v>129.56709064269168</v>
      </c>
      <c r="O946">
        <f t="shared" si="69"/>
        <v>120.72413546929444</v>
      </c>
      <c r="P946">
        <f t="shared" si="70"/>
        <v>131.98044373956222</v>
      </c>
      <c r="Q946">
        <f t="shared" si="71"/>
        <v>124.33493453334056</v>
      </c>
      <c r="R946">
        <f t="shared" si="72"/>
        <v>159.49185517409336</v>
      </c>
      <c r="S946">
        <f t="shared" si="73"/>
        <v>120.49771272642805</v>
      </c>
      <c r="T946">
        <f t="shared" si="74"/>
        <v>136.34340095649694</v>
      </c>
      <c r="U946">
        <f t="shared" si="75"/>
        <v>136.88546860137026</v>
      </c>
    </row>
    <row r="947" spans="3:21" x14ac:dyDescent="0.4">
      <c r="C947">
        <f t="shared" si="57"/>
        <v>117.61178754054998</v>
      </c>
      <c r="D947">
        <f t="shared" si="58"/>
        <v>149.21410879690526</v>
      </c>
      <c r="E947">
        <f t="shared" si="59"/>
        <v>157.96674728545472</v>
      </c>
      <c r="F947">
        <f t="shared" si="60"/>
        <v>151.0603818914561</v>
      </c>
      <c r="G947">
        <f t="shared" si="61"/>
        <v>91.044761165749719</v>
      </c>
      <c r="H947">
        <f t="shared" si="62"/>
        <v>130.7984373744128</v>
      </c>
      <c r="I947">
        <f t="shared" si="63"/>
        <v>161.57965490765193</v>
      </c>
      <c r="J947">
        <f t="shared" si="64"/>
        <v>134.38460084247276</v>
      </c>
      <c r="K947">
        <f t="shared" si="65"/>
        <v>196.67622055865164</v>
      </c>
      <c r="L947">
        <f t="shared" si="66"/>
        <v>134.49801491740135</v>
      </c>
      <c r="M947">
        <f t="shared" si="67"/>
        <v>113.31699167108999</v>
      </c>
      <c r="N947">
        <f t="shared" si="68"/>
        <v>148.21050665143085</v>
      </c>
      <c r="O947">
        <f t="shared" si="69"/>
        <v>135.55991666322251</v>
      </c>
      <c r="P947">
        <f t="shared" si="70"/>
        <v>130.17813964505027</v>
      </c>
      <c r="Q947">
        <f t="shared" si="71"/>
        <v>129.67308689203693</v>
      </c>
      <c r="R947">
        <f t="shared" si="72"/>
        <v>143.14821854148693</v>
      </c>
      <c r="S947">
        <f t="shared" si="73"/>
        <v>135.21397395028498</v>
      </c>
      <c r="T947">
        <f t="shared" si="74"/>
        <v>129.79054113408804</v>
      </c>
      <c r="U947">
        <f t="shared" si="75"/>
        <v>175.58869856019138</v>
      </c>
    </row>
    <row r="948" spans="3:21" x14ac:dyDescent="0.4">
      <c r="C948">
        <f t="shared" si="57"/>
        <v>86.002337048829986</v>
      </c>
      <c r="D948">
        <f t="shared" si="58"/>
        <v>132.90590716109915</v>
      </c>
      <c r="E948">
        <f t="shared" si="59"/>
        <v>89.051496436933348</v>
      </c>
      <c r="F948">
        <f t="shared" si="60"/>
        <v>112.91671732307137</v>
      </c>
      <c r="G948">
        <f t="shared" si="61"/>
        <v>36.133601537857515</v>
      </c>
      <c r="H948">
        <f t="shared" si="62"/>
        <v>111.0096966362625</v>
      </c>
      <c r="I948">
        <f t="shared" si="63"/>
        <v>155.94988162517637</v>
      </c>
      <c r="J948">
        <f t="shared" si="64"/>
        <v>87.885743585003638</v>
      </c>
      <c r="K948">
        <f t="shared" si="65"/>
        <v>154.51157848947582</v>
      </c>
      <c r="L948">
        <f t="shared" si="66"/>
        <v>83.097851092795025</v>
      </c>
      <c r="M948">
        <f t="shared" si="67"/>
        <v>60.154387228945552</v>
      </c>
      <c r="N948">
        <f t="shared" si="68"/>
        <v>104.1330836504722</v>
      </c>
      <c r="O948">
        <f t="shared" si="69"/>
        <v>101.46048033047083</v>
      </c>
      <c r="P948">
        <f t="shared" si="70"/>
        <v>90.805967217010846</v>
      </c>
      <c r="Q948">
        <f t="shared" si="71"/>
        <v>90.023732552416391</v>
      </c>
      <c r="R948">
        <f t="shared" si="72"/>
        <v>107.79228963503195</v>
      </c>
      <c r="S948">
        <f t="shared" si="73"/>
        <v>61.653720150326933</v>
      </c>
      <c r="T948">
        <f t="shared" si="74"/>
        <v>95.531659729953873</v>
      </c>
      <c r="U948">
        <f t="shared" si="75"/>
        <v>120.82925473595833</v>
      </c>
    </row>
    <row r="949" spans="3:21" x14ac:dyDescent="0.4">
      <c r="C949">
        <f t="shared" si="57"/>
        <v>108.12373789128611</v>
      </c>
      <c r="D949">
        <f t="shared" si="58"/>
        <v>103.07519252627944</v>
      </c>
      <c r="E949">
        <f t="shared" si="59"/>
        <v>68.748825026017215</v>
      </c>
      <c r="F949">
        <f t="shared" si="60"/>
        <v>143.36838290628364</v>
      </c>
      <c r="G949">
        <f t="shared" si="61"/>
        <v>12.621422989960834</v>
      </c>
      <c r="H949">
        <f t="shared" si="62"/>
        <v>56.466734938314175</v>
      </c>
      <c r="I949">
        <f t="shared" si="63"/>
        <v>158.13644827853639</v>
      </c>
      <c r="J949">
        <f t="shared" si="64"/>
        <v>95.200160852435289</v>
      </c>
      <c r="K949">
        <f t="shared" si="65"/>
        <v>183.2253389774736</v>
      </c>
      <c r="L949">
        <f t="shared" si="66"/>
        <v>112.52741872435502</v>
      </c>
      <c r="M949">
        <f t="shared" si="67"/>
        <v>96.592297424890035</v>
      </c>
      <c r="N949">
        <f t="shared" si="68"/>
        <v>126.876013905815</v>
      </c>
      <c r="O949">
        <f t="shared" si="69"/>
        <v>147.47109391172083</v>
      </c>
      <c r="P949">
        <f t="shared" si="70"/>
        <v>143.46132290753337</v>
      </c>
      <c r="Q949">
        <f t="shared" si="71"/>
        <v>113.76283014252198</v>
      </c>
      <c r="R949">
        <f t="shared" si="72"/>
        <v>110.64592102511776</v>
      </c>
      <c r="S949">
        <f t="shared" si="73"/>
        <v>32.876694911143602</v>
      </c>
      <c r="T949">
        <f t="shared" si="74"/>
        <v>124.47058132307336</v>
      </c>
      <c r="U949">
        <f t="shared" si="75"/>
        <v>88.194170730331109</v>
      </c>
    </row>
    <row r="950" spans="3:21" x14ac:dyDescent="0.4">
      <c r="C950">
        <f t="shared" si="57"/>
        <v>93.084561371966402</v>
      </c>
      <c r="D950">
        <f t="shared" si="58"/>
        <v>48.220052278807231</v>
      </c>
      <c r="E950">
        <f t="shared" si="59"/>
        <v>39.416177332538041</v>
      </c>
      <c r="F950">
        <f t="shared" si="60"/>
        <v>109.91220528660972</v>
      </c>
      <c r="G950">
        <f t="shared" si="61"/>
        <v>13.542834287219989</v>
      </c>
      <c r="H950">
        <f t="shared" si="62"/>
        <v>46.984406316501094</v>
      </c>
      <c r="I950">
        <f t="shared" si="63"/>
        <v>52.5103490177803</v>
      </c>
      <c r="J950">
        <f t="shared" si="64"/>
        <v>62.634384163470031</v>
      </c>
      <c r="K950">
        <f t="shared" si="65"/>
        <v>122.03524635598473</v>
      </c>
      <c r="L950">
        <f t="shared" si="66"/>
        <v>90.437650775886652</v>
      </c>
      <c r="M950">
        <f t="shared" si="67"/>
        <v>60.543569693893346</v>
      </c>
      <c r="N950">
        <f t="shared" si="68"/>
        <v>116.37782851723139</v>
      </c>
      <c r="O950">
        <f t="shared" si="69"/>
        <v>135.4809919271286</v>
      </c>
      <c r="P950">
        <f t="shared" si="70"/>
        <v>111.8891100503464</v>
      </c>
      <c r="Q950">
        <f t="shared" si="71"/>
        <v>96.15634498252254</v>
      </c>
      <c r="R950">
        <f t="shared" si="72"/>
        <v>72.32383825379722</v>
      </c>
      <c r="S950">
        <f t="shared" si="73"/>
        <v>3.8781155541777963</v>
      </c>
      <c r="T950">
        <f t="shared" si="74"/>
        <v>58.18925581634636</v>
      </c>
      <c r="U950">
        <f t="shared" si="75"/>
        <v>71.708114066943921</v>
      </c>
    </row>
    <row r="951" spans="3:21" x14ac:dyDescent="0.4">
      <c r="C951">
        <f t="shared" si="57"/>
        <v>78.330775881413018</v>
      </c>
      <c r="D951">
        <f t="shared" si="58"/>
        <v>14.979452529506943</v>
      </c>
      <c r="E951">
        <f t="shared" si="59"/>
        <v>28.365027396334455</v>
      </c>
      <c r="F951">
        <f t="shared" si="60"/>
        <v>56.961726603617478</v>
      </c>
      <c r="G951">
        <f t="shared" si="61"/>
        <v>101.31688095979916</v>
      </c>
      <c r="H951">
        <f t="shared" si="62"/>
        <v>52.07463599242945</v>
      </c>
      <c r="I951">
        <f t="shared" si="63"/>
        <v>35.005408129587494</v>
      </c>
      <c r="J951">
        <f t="shared" si="64"/>
        <v>39.649378002346651</v>
      </c>
      <c r="K951">
        <f t="shared" si="65"/>
        <v>32.436793052784168</v>
      </c>
      <c r="L951">
        <f t="shared" si="66"/>
        <v>9.1010251599963965</v>
      </c>
      <c r="M951">
        <f t="shared" si="67"/>
        <v>38.962828222577201</v>
      </c>
      <c r="N951">
        <f t="shared" si="68"/>
        <v>100.92955327187778</v>
      </c>
      <c r="O951">
        <f t="shared" si="69"/>
        <v>130.37884751765554</v>
      </c>
      <c r="P951">
        <f t="shared" si="70"/>
        <v>80.523082472262757</v>
      </c>
      <c r="Q951">
        <f t="shared" si="71"/>
        <v>89.39611152163971</v>
      </c>
      <c r="R951">
        <f t="shared" si="72"/>
        <v>23.244123523200557</v>
      </c>
      <c r="S951">
        <f t="shared" si="73"/>
        <v>32.160430807200839</v>
      </c>
      <c r="T951">
        <f t="shared" si="74"/>
        <v>8.4461229077580811</v>
      </c>
      <c r="U951">
        <f t="shared" si="75"/>
        <v>72.551768974058831</v>
      </c>
    </row>
    <row r="952" spans="3:21" x14ac:dyDescent="0.4">
      <c r="C952">
        <f t="shared" si="57"/>
        <v>93.484644706043014</v>
      </c>
      <c r="D952">
        <f t="shared" si="58"/>
        <v>76.062057876044719</v>
      </c>
      <c r="E952">
        <f t="shared" si="59"/>
        <v>88.949795367986383</v>
      </c>
      <c r="F952">
        <f t="shared" si="60"/>
        <v>143.4455412700944</v>
      </c>
      <c r="G952">
        <f t="shared" si="61"/>
        <v>31.101946290774748</v>
      </c>
      <c r="H952">
        <f t="shared" si="62"/>
        <v>56.047441466188587</v>
      </c>
      <c r="I952">
        <f t="shared" si="63"/>
        <v>127.02578970085551</v>
      </c>
      <c r="J952">
        <f t="shared" si="64"/>
        <v>95.499631698293342</v>
      </c>
      <c r="K952">
        <f t="shared" si="65"/>
        <v>145.23074514364998</v>
      </c>
      <c r="L952">
        <f t="shared" si="66"/>
        <v>62.09053794110693</v>
      </c>
      <c r="M952">
        <f t="shared" si="67"/>
        <v>92.494794731929971</v>
      </c>
      <c r="N952">
        <f t="shared" si="68"/>
        <v>109.38170657714164</v>
      </c>
      <c r="O952">
        <f t="shared" si="69"/>
        <v>191.68962608379439</v>
      </c>
      <c r="P952">
        <f t="shared" si="70"/>
        <v>124.63435274814998</v>
      </c>
      <c r="Q952">
        <f t="shared" si="71"/>
        <v>146.4196271980361</v>
      </c>
      <c r="R952">
        <f t="shared" si="72"/>
        <v>49.582299625263317</v>
      </c>
      <c r="S952">
        <f t="shared" si="73"/>
        <v>31.583349310856931</v>
      </c>
      <c r="T952">
        <f t="shared" si="74"/>
        <v>72.343346356384728</v>
      </c>
      <c r="U952">
        <f t="shared" si="75"/>
        <v>170.37080695211387</v>
      </c>
    </row>
    <row r="953" spans="3:21" x14ac:dyDescent="0.4">
      <c r="C953">
        <f t="shared" si="57"/>
        <v>58.316062717938621</v>
      </c>
      <c r="D953">
        <f t="shared" si="58"/>
        <v>80.212419526454454</v>
      </c>
      <c r="E953">
        <f t="shared" si="59"/>
        <v>23.755568840210856</v>
      </c>
      <c r="F953">
        <f t="shared" si="60"/>
        <v>125.69575223655559</v>
      </c>
      <c r="G953">
        <f t="shared" si="61"/>
        <v>46.853423342480824</v>
      </c>
      <c r="H953">
        <f t="shared" si="62"/>
        <v>9.9875698479451103E-2</v>
      </c>
      <c r="I953">
        <f t="shared" si="63"/>
        <v>184.99071369157505</v>
      </c>
      <c r="J953">
        <f t="shared" si="64"/>
        <v>88.51647367590553</v>
      </c>
      <c r="K953">
        <f t="shared" si="65"/>
        <v>133.49508862512502</v>
      </c>
      <c r="L953">
        <f t="shared" si="66"/>
        <v>24.315523730656395</v>
      </c>
      <c r="M953">
        <f t="shared" si="67"/>
        <v>58.536409203514182</v>
      </c>
      <c r="N953">
        <f t="shared" si="68"/>
        <v>29.245863248914446</v>
      </c>
      <c r="O953">
        <f t="shared" si="69"/>
        <v>123.23252380915008</v>
      </c>
      <c r="P953">
        <f t="shared" si="70"/>
        <v>67.959246669282805</v>
      </c>
      <c r="Q953">
        <f t="shared" si="71"/>
        <v>93.165887481952751</v>
      </c>
      <c r="R953">
        <f t="shared" si="72"/>
        <v>63.33090785297054</v>
      </c>
      <c r="S953">
        <f t="shared" si="73"/>
        <v>2.8514740284869617</v>
      </c>
      <c r="T953">
        <f t="shared" si="74"/>
        <v>84.952089788182235</v>
      </c>
      <c r="U953">
        <f t="shared" si="75"/>
        <v>93.967201918925042</v>
      </c>
    </row>
    <row r="954" spans="3:21" x14ac:dyDescent="0.4">
      <c r="C954">
        <f t="shared" si="57"/>
        <v>136.79608235147055</v>
      </c>
      <c r="D954">
        <f t="shared" si="58"/>
        <v>154.29081320116444</v>
      </c>
      <c r="E954">
        <f t="shared" si="59"/>
        <v>178.948856890625</v>
      </c>
      <c r="F954">
        <f t="shared" si="60"/>
        <v>181.29832204537229</v>
      </c>
      <c r="G954">
        <f t="shared" si="61"/>
        <v>94.224277520846101</v>
      </c>
      <c r="H954">
        <f t="shared" si="62"/>
        <v>169.52600035986114</v>
      </c>
      <c r="I954">
        <f t="shared" si="63"/>
        <v>180.15835194744449</v>
      </c>
      <c r="J954">
        <f t="shared" si="64"/>
        <v>152.06119200178279</v>
      </c>
      <c r="K954">
        <f t="shared" si="65"/>
        <v>198.85693007650281</v>
      </c>
      <c r="L954">
        <f t="shared" si="66"/>
        <v>160.41963406381944</v>
      </c>
      <c r="M954">
        <f t="shared" si="67"/>
        <v>111.11905001130859</v>
      </c>
      <c r="N954">
        <f t="shared" si="68"/>
        <v>158.73757411187501</v>
      </c>
      <c r="O954">
        <f t="shared" si="69"/>
        <v>170.96387104737772</v>
      </c>
      <c r="P954">
        <f t="shared" si="70"/>
        <v>127.99378108215831</v>
      </c>
      <c r="Q954">
        <f t="shared" si="71"/>
        <v>148.45250365415222</v>
      </c>
      <c r="R954">
        <f t="shared" si="72"/>
        <v>191.44845578511109</v>
      </c>
      <c r="S954">
        <f t="shared" si="73"/>
        <v>147.66827050050136</v>
      </c>
      <c r="T954">
        <f t="shared" si="74"/>
        <v>143.37497196076225</v>
      </c>
      <c r="U954">
        <f t="shared" si="75"/>
        <v>194.00156615333611</v>
      </c>
    </row>
    <row r="955" spans="3:21" x14ac:dyDescent="0.4">
      <c r="C955">
        <f t="shared" si="57"/>
        <v>218.60127222588051</v>
      </c>
      <c r="D955">
        <f t="shared" si="58"/>
        <v>212.7399834029361</v>
      </c>
      <c r="E955">
        <f t="shared" si="59"/>
        <v>114.9800539894411</v>
      </c>
      <c r="F955">
        <f t="shared" si="60"/>
        <v>138.5341640252</v>
      </c>
      <c r="G955">
        <f t="shared" si="61"/>
        <v>138.66784296623001</v>
      </c>
      <c r="H955">
        <f t="shared" si="62"/>
        <v>132.38432563785111</v>
      </c>
      <c r="I955">
        <f t="shared" si="63"/>
        <v>190.35820180138637</v>
      </c>
      <c r="J955">
        <f t="shared" si="64"/>
        <v>203.07767036970722</v>
      </c>
      <c r="K955">
        <f t="shared" si="65"/>
        <v>252.151481480325</v>
      </c>
      <c r="L955">
        <f t="shared" si="66"/>
        <v>191.76516183250692</v>
      </c>
      <c r="M955">
        <f t="shared" si="67"/>
        <v>184.16330960805141</v>
      </c>
      <c r="N955">
        <f t="shared" si="68"/>
        <v>222.3501670330416</v>
      </c>
      <c r="O955">
        <f t="shared" si="69"/>
        <v>198.39469294815416</v>
      </c>
      <c r="P955">
        <f t="shared" si="70"/>
        <v>194.24215290010972</v>
      </c>
      <c r="Q955">
        <f t="shared" si="71"/>
        <v>191.34062168244441</v>
      </c>
      <c r="R955">
        <f t="shared" si="72"/>
        <v>147.6529232530572</v>
      </c>
      <c r="S955">
        <f t="shared" si="73"/>
        <v>173.8444500481211</v>
      </c>
      <c r="T955">
        <f t="shared" si="74"/>
        <v>150.26650241099861</v>
      </c>
      <c r="U955">
        <f t="shared" si="75"/>
        <v>191.3990815486161</v>
      </c>
    </row>
    <row r="956" spans="3:21" x14ac:dyDescent="0.4">
      <c r="C956">
        <f t="shared" si="57"/>
        <v>203.06392873076501</v>
      </c>
      <c r="D956">
        <f t="shared" si="58"/>
        <v>216.70103406734418</v>
      </c>
      <c r="E956">
        <f t="shared" si="59"/>
        <v>116.48587093065808</v>
      </c>
      <c r="F956">
        <f t="shared" si="60"/>
        <v>127.48230199094391</v>
      </c>
      <c r="G956">
        <f t="shared" si="61"/>
        <v>139.69493626809418</v>
      </c>
      <c r="H956">
        <f t="shared" si="62"/>
        <v>121.59003242412498</v>
      </c>
      <c r="I956">
        <f t="shared" si="63"/>
        <v>174.47914358244222</v>
      </c>
      <c r="J956">
        <f t="shared" si="64"/>
        <v>205.39181208150447</v>
      </c>
      <c r="K956">
        <f t="shared" si="65"/>
        <v>252.28484863722221</v>
      </c>
      <c r="L956">
        <f t="shared" si="66"/>
        <v>172.7777579251825</v>
      </c>
      <c r="M956">
        <f t="shared" si="67"/>
        <v>175.49293667114028</v>
      </c>
      <c r="N956">
        <f t="shared" si="68"/>
        <v>177.18746002023474</v>
      </c>
      <c r="O956">
        <f t="shared" si="69"/>
        <v>184.13292712262168</v>
      </c>
      <c r="P956">
        <f t="shared" si="70"/>
        <v>170.82407399016222</v>
      </c>
      <c r="Q956">
        <f t="shared" si="71"/>
        <v>182.18862675687694</v>
      </c>
      <c r="R956">
        <f t="shared" si="72"/>
        <v>147.62543816898281</v>
      </c>
      <c r="S956">
        <f t="shared" si="73"/>
        <v>182.19539562836889</v>
      </c>
      <c r="T956">
        <f t="shared" si="74"/>
        <v>139.05458647151721</v>
      </c>
      <c r="U956">
        <f t="shared" si="75"/>
        <v>185.70914415078585</v>
      </c>
    </row>
    <row r="957" spans="3:21" x14ac:dyDescent="0.4">
      <c r="C957">
        <f t="shared" si="57"/>
        <v>75.4165430527475</v>
      </c>
      <c r="D957">
        <f t="shared" si="58"/>
        <v>82.208041945510274</v>
      </c>
      <c r="E957">
        <f t="shared" si="59"/>
        <v>71.006472483561097</v>
      </c>
      <c r="F957">
        <f t="shared" si="60"/>
        <v>112.91504396496528</v>
      </c>
      <c r="G957">
        <f t="shared" si="61"/>
        <v>139.34195558177254</v>
      </c>
      <c r="H957">
        <f t="shared" si="62"/>
        <v>125.91447856289723</v>
      </c>
      <c r="I957">
        <f t="shared" si="63"/>
        <v>110.60499634627918</v>
      </c>
      <c r="J957">
        <f t="shared" si="64"/>
        <v>139.50700891764336</v>
      </c>
      <c r="K957">
        <f t="shared" si="65"/>
        <v>43.74650590584389</v>
      </c>
      <c r="L957">
        <f t="shared" si="66"/>
        <v>150.20872783374887</v>
      </c>
      <c r="M957">
        <f t="shared" si="67"/>
        <v>54.980002516944182</v>
      </c>
      <c r="N957">
        <f t="shared" si="68"/>
        <v>116.2682528155314</v>
      </c>
      <c r="O957">
        <f t="shared" si="69"/>
        <v>95.120883382186946</v>
      </c>
      <c r="P957">
        <f t="shared" si="70"/>
        <v>100.22188761910166</v>
      </c>
      <c r="Q957">
        <f t="shared" si="71"/>
        <v>108.3767808902775</v>
      </c>
      <c r="R957">
        <f t="shared" si="72"/>
        <v>125.93128555139585</v>
      </c>
      <c r="S957">
        <f t="shared" si="73"/>
        <v>110.76608588386777</v>
      </c>
      <c r="T957">
        <f t="shared" si="74"/>
        <v>98.250447998966393</v>
      </c>
      <c r="U957">
        <f t="shared" si="75"/>
        <v>152.01713484929724</v>
      </c>
    </row>
    <row r="958" spans="3:21" x14ac:dyDescent="0.4">
      <c r="C958">
        <f t="shared" si="57"/>
        <v>12.580846058413918</v>
      </c>
      <c r="D958">
        <f t="shared" si="58"/>
        <v>16.189130402770473</v>
      </c>
      <c r="E958">
        <f t="shared" si="59"/>
        <v>7.8879916589940562</v>
      </c>
      <c r="F958">
        <f t="shared" si="60"/>
        <v>10.14839819560758</v>
      </c>
      <c r="G958">
        <f t="shared" si="61"/>
        <v>8.361919886520333</v>
      </c>
      <c r="H958">
        <f t="shared" si="62"/>
        <v>13.012925841541779</v>
      </c>
      <c r="I958">
        <f t="shared" si="63"/>
        <v>13.701615437917916</v>
      </c>
      <c r="J958">
        <f t="shared" si="64"/>
        <v>13.681883952235555</v>
      </c>
      <c r="K958">
        <f t="shared" si="65"/>
        <v>12.304694274301749</v>
      </c>
      <c r="L958">
        <f t="shared" si="66"/>
        <v>10.403158863819417</v>
      </c>
      <c r="M958">
        <f t="shared" si="67"/>
        <v>9.643628014313002</v>
      </c>
      <c r="N958">
        <f t="shared" si="68"/>
        <v>14.532933469165112</v>
      </c>
      <c r="O958">
        <f t="shared" si="69"/>
        <v>17.561254489920223</v>
      </c>
      <c r="P958">
        <f t="shared" si="70"/>
        <v>9.2482981140883886</v>
      </c>
      <c r="Q958">
        <f t="shared" si="71"/>
        <v>12.365786671568056</v>
      </c>
      <c r="R958">
        <f t="shared" si="72"/>
        <v>9.0128526645077756</v>
      </c>
      <c r="S958">
        <f t="shared" si="73"/>
        <v>10.650368366833693</v>
      </c>
      <c r="T958">
        <f t="shared" si="74"/>
        <v>8.6354689875196371</v>
      </c>
      <c r="U958">
        <f t="shared" si="75"/>
        <v>6.7036997271657226</v>
      </c>
    </row>
    <row r="959" spans="3:21" x14ac:dyDescent="0.4">
      <c r="C959">
        <f t="shared" si="57"/>
        <v>12.870083170134723</v>
      </c>
      <c r="D959">
        <f t="shared" si="58"/>
        <v>11.089023750342637</v>
      </c>
      <c r="E959">
        <f t="shared" si="59"/>
        <v>6.2739295344808612</v>
      </c>
      <c r="F959">
        <f t="shared" si="60"/>
        <v>6.9952968564552771</v>
      </c>
      <c r="G959">
        <f t="shared" si="61"/>
        <v>9.5626237110862515</v>
      </c>
      <c r="H959">
        <f t="shared" si="62"/>
        <v>9.6443221559698902</v>
      </c>
      <c r="I959">
        <f t="shared" si="63"/>
        <v>10.171931023485195</v>
      </c>
      <c r="J959">
        <f t="shared" si="64"/>
        <v>11.938511282304056</v>
      </c>
      <c r="K959">
        <f t="shared" si="65"/>
        <v>9.9518777890507231</v>
      </c>
      <c r="L959">
        <f t="shared" si="66"/>
        <v>12.182414774814362</v>
      </c>
      <c r="M959">
        <f t="shared" si="67"/>
        <v>10.824694680451165</v>
      </c>
      <c r="N959">
        <f t="shared" si="68"/>
        <v>7.0979462208925561</v>
      </c>
      <c r="O959">
        <f t="shared" si="69"/>
        <v>7.4231889317942228</v>
      </c>
      <c r="P959">
        <f t="shared" si="70"/>
        <v>5.2785035083111111</v>
      </c>
      <c r="Q959">
        <f t="shared" si="71"/>
        <v>8.6086711305933328</v>
      </c>
      <c r="R959">
        <f t="shared" si="72"/>
        <v>7.3244847687250552</v>
      </c>
      <c r="S959">
        <f t="shared" si="73"/>
        <v>3.787117358433111</v>
      </c>
      <c r="T959">
        <f t="shared" si="74"/>
        <v>6.4112394184626114</v>
      </c>
      <c r="U959">
        <f t="shared" si="75"/>
        <v>4.2281304973227778</v>
      </c>
    </row>
    <row r="960" spans="3:21" x14ac:dyDescent="0.4">
      <c r="C960">
        <f t="shared" si="57"/>
        <v>13.00472206954189</v>
      </c>
      <c r="D960">
        <f t="shared" si="58"/>
        <v>11.363045736249084</v>
      </c>
      <c r="E960">
        <f t="shared" si="59"/>
        <v>6.530258695407583</v>
      </c>
      <c r="F960">
        <f t="shared" si="60"/>
        <v>6.9281894939505282</v>
      </c>
      <c r="G960">
        <f t="shared" si="61"/>
        <v>9.0842740432940836</v>
      </c>
      <c r="H960">
        <f t="shared" si="62"/>
        <v>9.9603578346358876</v>
      </c>
      <c r="I960">
        <f t="shared" si="63"/>
        <v>9.3956445738682799</v>
      </c>
      <c r="J960">
        <f t="shared" si="64"/>
        <v>10.496082879294168</v>
      </c>
      <c r="K960">
        <f t="shared" si="65"/>
        <v>9.4900663313334714</v>
      </c>
      <c r="L960">
        <f t="shared" si="66"/>
        <v>9.7503635669506394</v>
      </c>
      <c r="M960">
        <f t="shared" si="67"/>
        <v>9.1979675910896947</v>
      </c>
      <c r="N960">
        <f t="shared" si="68"/>
        <v>7.5976491517145837</v>
      </c>
      <c r="O960">
        <f t="shared" si="69"/>
        <v>8.9149169840064175</v>
      </c>
      <c r="P960">
        <f t="shared" si="70"/>
        <v>5.9163200478481386</v>
      </c>
      <c r="Q960">
        <f t="shared" si="71"/>
        <v>8.4891560426186956</v>
      </c>
      <c r="R960">
        <f t="shared" si="72"/>
        <v>6.9817319796441932</v>
      </c>
      <c r="S960">
        <f t="shared" si="73"/>
        <v>4.375399593563194</v>
      </c>
      <c r="T960">
        <f t="shared" si="74"/>
        <v>6.8429623281594436</v>
      </c>
      <c r="U960">
        <f t="shared" si="75"/>
        <v>4.1145056102160833</v>
      </c>
    </row>
    <row r="961" spans="3:21" x14ac:dyDescent="0.4">
      <c r="C961">
        <f t="shared" si="57"/>
        <v>12.203876214323278</v>
      </c>
      <c r="D961">
        <f t="shared" si="58"/>
        <v>12.210761689437582</v>
      </c>
      <c r="E961">
        <f t="shared" si="59"/>
        <v>7.4424247301798054</v>
      </c>
      <c r="F961">
        <f t="shared" si="60"/>
        <v>7.2861489207180004</v>
      </c>
      <c r="G961">
        <f t="shared" si="61"/>
        <v>8.6345720536088333</v>
      </c>
      <c r="H961">
        <f t="shared" si="62"/>
        <v>9.9249826011048619</v>
      </c>
      <c r="I961">
        <f t="shared" si="63"/>
        <v>8.6058753499882492</v>
      </c>
      <c r="J961">
        <f t="shared" si="64"/>
        <v>9.2549904791747775</v>
      </c>
      <c r="K961">
        <f t="shared" si="65"/>
        <v>9.7995028686140273</v>
      </c>
      <c r="L961">
        <f t="shared" si="66"/>
        <v>6.439030395997027</v>
      </c>
      <c r="M961">
        <f t="shared" si="67"/>
        <v>7.7302124775000562</v>
      </c>
      <c r="N961">
        <f t="shared" si="68"/>
        <v>8.3696808521962502</v>
      </c>
      <c r="O961">
        <f t="shared" si="69"/>
        <v>12.277464152748168</v>
      </c>
      <c r="P961">
        <f t="shared" si="70"/>
        <v>7.2112524427388056</v>
      </c>
      <c r="Q961">
        <f t="shared" si="71"/>
        <v>8.8092122246577489</v>
      </c>
      <c r="R961">
        <f t="shared" si="72"/>
        <v>6.6852137252366672</v>
      </c>
      <c r="S961">
        <f t="shared" si="73"/>
        <v>5.6973366345964722</v>
      </c>
      <c r="T961">
        <f t="shared" si="74"/>
        <v>7.4646900271416117</v>
      </c>
      <c r="U961">
        <f t="shared" si="75"/>
        <v>4.6355711998987772</v>
      </c>
    </row>
    <row r="962" spans="3:21" x14ac:dyDescent="0.4">
      <c r="C962">
        <f t="shared" si="57"/>
        <v>10.136777129778</v>
      </c>
      <c r="D962">
        <f t="shared" si="58"/>
        <v>9.8906993671716386</v>
      </c>
      <c r="E962">
        <f t="shared" si="59"/>
        <v>4.5442075577956667</v>
      </c>
      <c r="F962">
        <f t="shared" si="60"/>
        <v>6.127030688828305</v>
      </c>
      <c r="G962">
        <f t="shared" si="61"/>
        <v>6.3907468470540829</v>
      </c>
      <c r="H962">
        <f t="shared" si="62"/>
        <v>4.8146597078604998</v>
      </c>
      <c r="I962">
        <f t="shared" si="63"/>
        <v>7.9870837257343616</v>
      </c>
      <c r="J962">
        <f t="shared" si="64"/>
        <v>8.0511384056674444</v>
      </c>
      <c r="K962">
        <f t="shared" si="65"/>
        <v>9.1894726918349985</v>
      </c>
      <c r="L962">
        <f t="shared" si="66"/>
        <v>4.7123915723774727</v>
      </c>
      <c r="M962">
        <f t="shared" si="67"/>
        <v>5.6579331850421939</v>
      </c>
      <c r="N962">
        <f t="shared" si="68"/>
        <v>5.9180138816432493</v>
      </c>
      <c r="O962">
        <f t="shared" si="69"/>
        <v>7.521243808696056</v>
      </c>
      <c r="P962">
        <f t="shared" si="70"/>
        <v>4.0981731991360837</v>
      </c>
      <c r="Q962">
        <f t="shared" si="71"/>
        <v>7.2701424879738612</v>
      </c>
      <c r="R962">
        <f t="shared" si="72"/>
        <v>3.5235161965049167</v>
      </c>
      <c r="S962">
        <f t="shared" si="73"/>
        <v>3.6372928640503335</v>
      </c>
      <c r="T962">
        <f t="shared" si="74"/>
        <v>5.2191298705312494</v>
      </c>
      <c r="U962">
        <f t="shared" si="75"/>
        <v>2.0036724133258863</v>
      </c>
    </row>
    <row r="963" spans="3:21" x14ac:dyDescent="0.4">
      <c r="C963">
        <f t="shared" si="57"/>
        <v>6.323619186311694</v>
      </c>
      <c r="D963">
        <f t="shared" si="58"/>
        <v>9.0174798970332208</v>
      </c>
      <c r="E963">
        <f t="shared" si="59"/>
        <v>2.3219637304396921</v>
      </c>
      <c r="F963">
        <f t="shared" si="60"/>
        <v>5.3618594345638053</v>
      </c>
      <c r="G963">
        <f t="shared" si="61"/>
        <v>3.1956143978488889</v>
      </c>
      <c r="H963">
        <f t="shared" si="62"/>
        <v>0.75330296327447221</v>
      </c>
      <c r="I963">
        <f t="shared" si="63"/>
        <v>8.1596061989936945</v>
      </c>
      <c r="J963">
        <f t="shared" si="64"/>
        <v>3.0974733066675557</v>
      </c>
      <c r="K963">
        <f t="shared" si="65"/>
        <v>11.384561107377611</v>
      </c>
      <c r="L963">
        <f t="shared" si="66"/>
        <v>2.2741784150675528</v>
      </c>
      <c r="M963">
        <f t="shared" si="67"/>
        <v>2.684846374447436</v>
      </c>
      <c r="N963">
        <f t="shared" si="68"/>
        <v>6.423099614386194</v>
      </c>
      <c r="O963">
        <f t="shared" si="69"/>
        <v>5.0437792490217772</v>
      </c>
      <c r="P963">
        <f t="shared" si="70"/>
        <v>2.4458965549736806</v>
      </c>
      <c r="Q963">
        <f t="shared" si="71"/>
        <v>4.4425125411350272</v>
      </c>
      <c r="R963">
        <f t="shared" si="72"/>
        <v>1.1115972840731749</v>
      </c>
      <c r="S963">
        <f t="shared" si="73"/>
        <v>4.0578234836978888</v>
      </c>
      <c r="T963">
        <f t="shared" si="74"/>
        <v>3.4331288576326946</v>
      </c>
      <c r="U963">
        <f t="shared" si="75"/>
        <v>0.62550266307753621</v>
      </c>
    </row>
    <row r="964" spans="3:21" x14ac:dyDescent="0.4">
      <c r="C964">
        <f t="shared" si="57"/>
        <v>3.9343162795344999</v>
      </c>
      <c r="D964">
        <f t="shared" si="58"/>
        <v>5.4884494440365827</v>
      </c>
      <c r="E964">
        <f t="shared" si="59"/>
        <v>1.2453472705945556</v>
      </c>
      <c r="F964">
        <f t="shared" si="60"/>
        <v>3.760705144378083</v>
      </c>
      <c r="G964">
        <f t="shared" si="61"/>
        <v>1.0918421057320999</v>
      </c>
      <c r="H964">
        <f t="shared" si="62"/>
        <v>0.24718512603000278</v>
      </c>
      <c r="I964">
        <f t="shared" si="63"/>
        <v>7.7067962306034445</v>
      </c>
      <c r="J964">
        <f t="shared" si="64"/>
        <v>0.69230122012825557</v>
      </c>
      <c r="K964">
        <f t="shared" si="65"/>
        <v>15.116133172054667</v>
      </c>
      <c r="L964">
        <f t="shared" si="66"/>
        <v>1.371062127784539</v>
      </c>
      <c r="M964">
        <f t="shared" si="67"/>
        <v>1.2235373390765971</v>
      </c>
      <c r="N964">
        <f t="shared" si="68"/>
        <v>10.319351046189359</v>
      </c>
      <c r="O964">
        <f t="shared" si="69"/>
        <v>2.6213134756193921</v>
      </c>
      <c r="P964">
        <f t="shared" si="70"/>
        <v>0.32512365365378054</v>
      </c>
      <c r="Q964">
        <f t="shared" si="71"/>
        <v>1.2517493739447332</v>
      </c>
      <c r="R964">
        <f t="shared" si="72"/>
        <v>0.42141619072438891</v>
      </c>
      <c r="S964">
        <f t="shared" si="73"/>
        <v>3.4093903058105557</v>
      </c>
      <c r="T964">
        <f t="shared" si="74"/>
        <v>0.84869993027963886</v>
      </c>
      <c r="U964">
        <f t="shared" si="75"/>
        <v>0.60842099338742506</v>
      </c>
    </row>
    <row r="965" spans="3:21" x14ac:dyDescent="0.4">
      <c r="C965">
        <f t="shared" si="57"/>
        <v>5.3167588444462774</v>
      </c>
      <c r="D965">
        <f t="shared" si="58"/>
        <v>7.7112450882662493</v>
      </c>
      <c r="E965">
        <f t="shared" si="59"/>
        <v>1.7620189926708665</v>
      </c>
      <c r="F965">
        <f t="shared" si="60"/>
        <v>4.5886438171524171</v>
      </c>
      <c r="G965">
        <f t="shared" si="61"/>
        <v>1.8260196516287084</v>
      </c>
      <c r="H965">
        <f t="shared" si="62"/>
        <v>0.37826530452378332</v>
      </c>
      <c r="I965">
        <f t="shared" si="63"/>
        <v>7.1682864926622214</v>
      </c>
      <c r="J965">
        <f t="shared" si="64"/>
        <v>1.4274147737855527</v>
      </c>
      <c r="K965">
        <f t="shared" si="65"/>
        <v>12.214189480113111</v>
      </c>
      <c r="L965">
        <f t="shared" si="66"/>
        <v>1.7237991167911582</v>
      </c>
      <c r="M965">
        <f t="shared" si="67"/>
        <v>1.9592019971235721</v>
      </c>
      <c r="N965">
        <f t="shared" si="68"/>
        <v>8.1699915078624166</v>
      </c>
      <c r="O965">
        <f t="shared" si="69"/>
        <v>4.2768135624003332</v>
      </c>
      <c r="P965">
        <f t="shared" si="70"/>
        <v>1.6070714643236501</v>
      </c>
      <c r="Q965">
        <f t="shared" si="71"/>
        <v>2.6903015826494894</v>
      </c>
      <c r="R965">
        <f t="shared" si="72"/>
        <v>0.64575367502728331</v>
      </c>
      <c r="S965">
        <f t="shared" si="73"/>
        <v>4.4329025723830009</v>
      </c>
      <c r="T965">
        <f t="shared" si="74"/>
        <v>2.202957229353153</v>
      </c>
      <c r="U965">
        <f t="shared" si="75"/>
        <v>0.48387605244520837</v>
      </c>
    </row>
    <row r="966" spans="3:21" x14ac:dyDescent="0.4">
      <c r="C966">
        <f t="shared" si="57"/>
        <v>8.3101832164879159</v>
      </c>
      <c r="D966">
        <f t="shared" si="58"/>
        <v>12.658613963649582</v>
      </c>
      <c r="E966">
        <f t="shared" si="59"/>
        <v>4.3675968260066949</v>
      </c>
      <c r="F966">
        <f t="shared" si="60"/>
        <v>7.3603656330463609</v>
      </c>
      <c r="G966">
        <f t="shared" si="61"/>
        <v>11.391973627482111</v>
      </c>
      <c r="H966">
        <f t="shared" si="62"/>
        <v>3.481372525846417</v>
      </c>
      <c r="I966">
        <f t="shared" si="63"/>
        <v>7.9022666125209158</v>
      </c>
      <c r="J966">
        <f t="shared" si="64"/>
        <v>8.4149359679008331</v>
      </c>
      <c r="K966">
        <f t="shared" si="65"/>
        <v>8.5313218557116937</v>
      </c>
      <c r="L966">
        <f t="shared" si="66"/>
        <v>2.9347930947103884</v>
      </c>
      <c r="M966">
        <f t="shared" si="67"/>
        <v>4.315924244223778</v>
      </c>
      <c r="N966">
        <f t="shared" si="68"/>
        <v>6.4721245163788614</v>
      </c>
      <c r="O966">
        <f t="shared" si="69"/>
        <v>6.335326935545833</v>
      </c>
      <c r="P966">
        <f t="shared" si="70"/>
        <v>8.524921360465445</v>
      </c>
      <c r="Q966">
        <f t="shared" si="71"/>
        <v>9.3429835678547217</v>
      </c>
      <c r="R966">
        <f t="shared" si="72"/>
        <v>7.2587163810773889</v>
      </c>
      <c r="S966">
        <f t="shared" si="73"/>
        <v>4.8613898431373332</v>
      </c>
      <c r="T966">
        <f t="shared" si="74"/>
        <v>9.6405677816999162</v>
      </c>
      <c r="U966">
        <f t="shared" si="75"/>
        <v>4.0034801453100002</v>
      </c>
    </row>
    <row r="967" spans="3:21" x14ac:dyDescent="0.4">
      <c r="C967">
        <f t="shared" si="57"/>
        <v>7.7269030775842227</v>
      </c>
      <c r="D967">
        <f t="shared" si="58"/>
        <v>11.744743623718584</v>
      </c>
      <c r="E967">
        <f t="shared" si="59"/>
        <v>3.3418498339467502</v>
      </c>
      <c r="F967">
        <f t="shared" si="60"/>
        <v>7.1464360777565554</v>
      </c>
      <c r="G967">
        <f t="shared" si="61"/>
        <v>9.0282857389443336</v>
      </c>
      <c r="H967">
        <f t="shared" si="62"/>
        <v>2.1326626718456976</v>
      </c>
      <c r="I967">
        <f t="shared" si="63"/>
        <v>7.8216598058560836</v>
      </c>
      <c r="J967">
        <f t="shared" si="64"/>
        <v>7.1995357151519164</v>
      </c>
      <c r="K967">
        <f t="shared" si="65"/>
        <v>8.7521738051074998</v>
      </c>
      <c r="L967">
        <f t="shared" si="66"/>
        <v>2.6216617347152305</v>
      </c>
      <c r="M967">
        <f t="shared" si="67"/>
        <v>3.6145093947190272</v>
      </c>
      <c r="N967">
        <f t="shared" si="68"/>
        <v>6.1410972682144997</v>
      </c>
      <c r="O967">
        <f t="shared" si="69"/>
        <v>5.2466428434318058</v>
      </c>
      <c r="P967">
        <f t="shared" si="70"/>
        <v>5.6622286446208054</v>
      </c>
      <c r="Q967">
        <f t="shared" si="71"/>
        <v>8.3906119325357498</v>
      </c>
      <c r="R967">
        <f t="shared" si="72"/>
        <v>4.4993225711985554</v>
      </c>
      <c r="S967">
        <f t="shared" si="73"/>
        <v>3.8211052808941943</v>
      </c>
      <c r="T967">
        <f t="shared" si="74"/>
        <v>7.024095516179</v>
      </c>
      <c r="U967">
        <f t="shared" si="75"/>
        <v>1.9751366485184501</v>
      </c>
    </row>
    <row r="968" spans="3:21" x14ac:dyDescent="0.4">
      <c r="C968">
        <f t="shared" si="57"/>
        <v>8.5914714622759991</v>
      </c>
      <c r="D968">
        <f t="shared" si="58"/>
        <v>12.417275618931471</v>
      </c>
      <c r="E968">
        <f t="shared" si="59"/>
        <v>4.7689346533893335</v>
      </c>
      <c r="F968">
        <f t="shared" si="60"/>
        <v>7.1270595558139442</v>
      </c>
      <c r="G968">
        <f t="shared" si="61"/>
        <v>10.886177916677834</v>
      </c>
      <c r="H968">
        <f t="shared" si="62"/>
        <v>3.8692542401670278</v>
      </c>
      <c r="I968">
        <f t="shared" si="63"/>
        <v>7.3272666114592768</v>
      </c>
      <c r="J968">
        <f t="shared" si="64"/>
        <v>8.0357417895602232</v>
      </c>
      <c r="K968">
        <f t="shared" si="65"/>
        <v>8.3648344156289713</v>
      </c>
      <c r="L968">
        <f t="shared" si="66"/>
        <v>3.2031986849740282</v>
      </c>
      <c r="M968">
        <f t="shared" si="67"/>
        <v>4.2940366570334723</v>
      </c>
      <c r="N968">
        <f t="shared" si="68"/>
        <v>6.6350294434423613</v>
      </c>
      <c r="O968">
        <f t="shared" si="69"/>
        <v>6.9301565411316659</v>
      </c>
      <c r="P968">
        <f t="shared" si="70"/>
        <v>9.3083500964655261</v>
      </c>
      <c r="Q968">
        <f t="shared" si="71"/>
        <v>9.1840067474936387</v>
      </c>
      <c r="R968">
        <f t="shared" si="72"/>
        <v>6.9986334082374162</v>
      </c>
      <c r="S968">
        <f t="shared" si="73"/>
        <v>5.167120310615001</v>
      </c>
      <c r="T968">
        <f t="shared" si="74"/>
        <v>9.6632796804143073</v>
      </c>
      <c r="U968">
        <f t="shared" si="75"/>
        <v>4.3241168857407501</v>
      </c>
    </row>
    <row r="969" spans="3:21" x14ac:dyDescent="0.4">
      <c r="C969">
        <f t="shared" si="57"/>
        <v>5.5081895969702792</v>
      </c>
      <c r="D969">
        <f t="shared" si="58"/>
        <v>10.243484287766583</v>
      </c>
      <c r="E969">
        <f t="shared" si="59"/>
        <v>2.0368152689228332</v>
      </c>
      <c r="F969">
        <f t="shared" si="60"/>
        <v>7.0898369778837775</v>
      </c>
      <c r="G969">
        <f t="shared" si="61"/>
        <v>8.7332577345489444</v>
      </c>
      <c r="H969">
        <f t="shared" si="62"/>
        <v>2.2920709177535006</v>
      </c>
      <c r="I969">
        <f t="shared" si="63"/>
        <v>4.1673914178718601</v>
      </c>
      <c r="J969">
        <f t="shared" si="64"/>
        <v>7.5144391090663909</v>
      </c>
      <c r="K969">
        <f t="shared" si="65"/>
        <v>4.4118761295147504</v>
      </c>
      <c r="L969">
        <f t="shared" si="66"/>
        <v>0.59709593826030538</v>
      </c>
      <c r="M969">
        <f t="shared" si="67"/>
        <v>4.3469075748417296E-2</v>
      </c>
      <c r="N969">
        <f t="shared" si="68"/>
        <v>5.2943056630277781</v>
      </c>
      <c r="O969">
        <f t="shared" si="69"/>
        <v>4.8127966569605274</v>
      </c>
      <c r="P969">
        <f t="shared" si="70"/>
        <v>9.4183236502580545</v>
      </c>
      <c r="Q969">
        <f t="shared" si="71"/>
        <v>6.6716358834673883</v>
      </c>
      <c r="R969">
        <f t="shared" si="72"/>
        <v>5.5302113427438346</v>
      </c>
      <c r="S969">
        <f t="shared" si="73"/>
        <v>3.5767882104121664</v>
      </c>
      <c r="T969">
        <f t="shared" si="74"/>
        <v>9.2960838910059191</v>
      </c>
      <c r="U969">
        <f t="shared" si="75"/>
        <v>2.3097376390067499</v>
      </c>
    </row>
    <row r="970" spans="3:21" x14ac:dyDescent="0.4">
      <c r="C970">
        <f t="shared" si="57"/>
        <v>20.071918368524472</v>
      </c>
      <c r="D970">
        <f t="shared" si="58"/>
        <v>16.073432761887226</v>
      </c>
      <c r="E970">
        <f t="shared" si="59"/>
        <v>24.981187512715834</v>
      </c>
      <c r="F970">
        <f t="shared" si="60"/>
        <v>19.170854897999643</v>
      </c>
      <c r="G970">
        <f t="shared" si="61"/>
        <v>16.298018229283002</v>
      </c>
      <c r="H970">
        <f t="shared" si="62"/>
        <v>22.738912618016755</v>
      </c>
      <c r="I970">
        <f t="shared" si="63"/>
        <v>21.793586768756754</v>
      </c>
      <c r="J970">
        <f t="shared" si="64"/>
        <v>17.510164899403946</v>
      </c>
      <c r="K970">
        <f t="shared" si="65"/>
        <v>22.089452701989806</v>
      </c>
      <c r="L970">
        <f t="shared" si="66"/>
        <v>27.508422003002362</v>
      </c>
      <c r="M970">
        <f t="shared" si="67"/>
        <v>26.075330372134392</v>
      </c>
      <c r="N970">
        <f t="shared" si="68"/>
        <v>20.744330910529307</v>
      </c>
      <c r="O970">
        <f t="shared" si="69"/>
        <v>22.234307248928062</v>
      </c>
      <c r="P970">
        <f t="shared" si="70"/>
        <v>15.411177122667173</v>
      </c>
      <c r="Q970">
        <f t="shared" si="71"/>
        <v>18.73883477378364</v>
      </c>
      <c r="R970">
        <f t="shared" si="72"/>
        <v>20.894647316506362</v>
      </c>
      <c r="S970">
        <f t="shared" si="73"/>
        <v>24.262162484556782</v>
      </c>
      <c r="T970">
        <f t="shared" si="74"/>
        <v>17.025242524657447</v>
      </c>
      <c r="U970">
        <f t="shared" si="75"/>
        <v>23.783400029037114</v>
      </c>
    </row>
    <row r="971" spans="3:21" x14ac:dyDescent="0.4">
      <c r="C971">
        <f t="shared" si="57"/>
        <v>49.197929952717509</v>
      </c>
      <c r="D971">
        <f t="shared" si="58"/>
        <v>55.905654969788607</v>
      </c>
      <c r="E971">
        <f t="shared" si="59"/>
        <v>68.683324921307502</v>
      </c>
      <c r="F971">
        <f t="shared" si="60"/>
        <v>21.682418479383337</v>
      </c>
      <c r="G971">
        <f t="shared" si="61"/>
        <v>19.937876242616113</v>
      </c>
      <c r="H971">
        <f t="shared" si="62"/>
        <v>34.485083147213878</v>
      </c>
      <c r="I971">
        <f t="shared" si="63"/>
        <v>41.878563246439448</v>
      </c>
      <c r="J971">
        <f t="shared" si="64"/>
        <v>51.85277259187999</v>
      </c>
      <c r="K971">
        <f t="shared" si="65"/>
        <v>48.597219894579162</v>
      </c>
      <c r="L971">
        <f t="shared" si="66"/>
        <v>19.207197442847225</v>
      </c>
      <c r="M971">
        <f t="shared" si="67"/>
        <v>37.943360825911107</v>
      </c>
      <c r="N971">
        <f t="shared" si="68"/>
        <v>19.780925637930004</v>
      </c>
      <c r="O971">
        <f t="shared" si="69"/>
        <v>45.334056356876935</v>
      </c>
      <c r="P971">
        <f t="shared" si="70"/>
        <v>51.955222345838614</v>
      </c>
      <c r="Q971">
        <f t="shared" si="71"/>
        <v>50.074265805600838</v>
      </c>
      <c r="R971">
        <f t="shared" si="72"/>
        <v>1.3429473828005598</v>
      </c>
      <c r="S971">
        <f t="shared" si="73"/>
        <v>31.253560716470268</v>
      </c>
      <c r="T971">
        <f t="shared" si="74"/>
        <v>40.468292498490847</v>
      </c>
      <c r="U971">
        <f t="shared" si="75"/>
        <v>59.803350249942504</v>
      </c>
    </row>
    <row r="972" spans="3:21" x14ac:dyDescent="0.4">
      <c r="C972">
        <f t="shared" si="57"/>
        <v>15.849616190798628</v>
      </c>
      <c r="D972">
        <f t="shared" si="58"/>
        <v>20.290683035715006</v>
      </c>
      <c r="E972">
        <f t="shared" si="59"/>
        <v>36.139262728179446</v>
      </c>
      <c r="F972">
        <f t="shared" si="60"/>
        <v>3.9069935260844488</v>
      </c>
      <c r="G972">
        <f t="shared" si="61"/>
        <v>3.1689222743013801</v>
      </c>
      <c r="H972">
        <f t="shared" si="62"/>
        <v>12.333105591849716</v>
      </c>
      <c r="I972">
        <f t="shared" si="63"/>
        <v>1.0994183779655486</v>
      </c>
      <c r="J972">
        <f t="shared" si="64"/>
        <v>23.159934350448069</v>
      </c>
      <c r="K972">
        <f t="shared" si="65"/>
        <v>32.091331766368327</v>
      </c>
      <c r="L972">
        <f t="shared" si="66"/>
        <v>2.9763306625713852</v>
      </c>
      <c r="M972">
        <f t="shared" si="67"/>
        <v>22.174755938342514</v>
      </c>
      <c r="N972">
        <f t="shared" si="68"/>
        <v>8.0696270037672093</v>
      </c>
      <c r="O972">
        <f t="shared" si="69"/>
        <v>18.311934067026669</v>
      </c>
      <c r="P972">
        <f t="shared" si="70"/>
        <v>21.175810143835008</v>
      </c>
      <c r="Q972">
        <f t="shared" si="71"/>
        <v>20.749063164712226</v>
      </c>
      <c r="R972">
        <f t="shared" si="72"/>
        <v>35.377018266648051</v>
      </c>
      <c r="S972">
        <f t="shared" si="73"/>
        <v>6.1123110644069527</v>
      </c>
      <c r="T972">
        <f t="shared" si="74"/>
        <v>16.819131585030007</v>
      </c>
      <c r="U972">
        <f t="shared" si="75"/>
        <v>35.985436844643345</v>
      </c>
    </row>
    <row r="973" spans="3:21" x14ac:dyDescent="0.4">
      <c r="C973">
        <f t="shared" si="57"/>
        <v>10.798913857051929</v>
      </c>
      <c r="D973">
        <f t="shared" si="58"/>
        <v>8.3023243699847171</v>
      </c>
      <c r="E973">
        <f t="shared" si="59"/>
        <v>2.282940656451359</v>
      </c>
      <c r="F973">
        <f t="shared" si="60"/>
        <v>40.045562747763327</v>
      </c>
      <c r="G973">
        <f t="shared" si="61"/>
        <v>36.816119608444993</v>
      </c>
      <c r="H973">
        <f t="shared" si="62"/>
        <v>49.573139085764439</v>
      </c>
      <c r="I973">
        <f t="shared" si="63"/>
        <v>25.6085057970636</v>
      </c>
      <c r="J973">
        <f t="shared" si="64"/>
        <v>6.238026354526653</v>
      </c>
      <c r="K973">
        <f t="shared" si="65"/>
        <v>9.1057202667344654</v>
      </c>
      <c r="L973">
        <f t="shared" si="66"/>
        <v>10.577928865147783</v>
      </c>
      <c r="M973">
        <f t="shared" si="67"/>
        <v>5.0981208571049876</v>
      </c>
      <c r="N973">
        <f t="shared" si="68"/>
        <v>38.297404766276102</v>
      </c>
      <c r="O973">
        <f t="shared" si="69"/>
        <v>3.5965452412038985</v>
      </c>
      <c r="P973">
        <f t="shared" si="70"/>
        <v>26.827631910273325</v>
      </c>
      <c r="Q973">
        <f t="shared" si="71"/>
        <v>5.712689509225271</v>
      </c>
      <c r="R973">
        <f t="shared" si="72"/>
        <v>68.556001141168892</v>
      </c>
      <c r="S973">
        <f t="shared" si="73"/>
        <v>34.484020263223044</v>
      </c>
      <c r="T973">
        <f t="shared" si="74"/>
        <v>28.600324145359451</v>
      </c>
      <c r="U973">
        <f t="shared" si="75"/>
        <v>5.3927461049933356</v>
      </c>
    </row>
    <row r="974" spans="3:21" x14ac:dyDescent="0.4">
      <c r="C974">
        <f t="shared" si="57"/>
        <v>9.989008600215243</v>
      </c>
      <c r="D974">
        <f t="shared" si="58"/>
        <v>9.2225112472666808</v>
      </c>
      <c r="E974">
        <f t="shared" si="59"/>
        <v>24.337714451426393</v>
      </c>
      <c r="F974">
        <f t="shared" si="60"/>
        <v>14.318599337449982</v>
      </c>
      <c r="G974">
        <f t="shared" si="61"/>
        <v>17.999077478975266</v>
      </c>
      <c r="H974">
        <f t="shared" si="62"/>
        <v>36.799993183501655</v>
      </c>
      <c r="I974">
        <f t="shared" si="63"/>
        <v>4.302459607903856</v>
      </c>
      <c r="J974">
        <f t="shared" si="64"/>
        <v>11.246295260412239</v>
      </c>
      <c r="K974">
        <f t="shared" si="65"/>
        <v>29.950901834081691</v>
      </c>
      <c r="L974">
        <f t="shared" si="66"/>
        <v>23.893269163598603</v>
      </c>
      <c r="M974">
        <f t="shared" si="67"/>
        <v>25.540129914818067</v>
      </c>
      <c r="N974">
        <f t="shared" si="68"/>
        <v>16.574822785414426</v>
      </c>
      <c r="O974">
        <f t="shared" si="69"/>
        <v>17.892423584049737</v>
      </c>
      <c r="P974">
        <f t="shared" si="70"/>
        <v>11.371317976430532</v>
      </c>
      <c r="Q974">
        <f t="shared" si="71"/>
        <v>13.687975655926124</v>
      </c>
      <c r="R974">
        <f t="shared" si="72"/>
        <v>51.038787482261384</v>
      </c>
      <c r="S974">
        <f t="shared" si="73"/>
        <v>7.6413107069360962</v>
      </c>
      <c r="T974">
        <f t="shared" si="74"/>
        <v>3.4775995301908296</v>
      </c>
      <c r="U974">
        <f t="shared" si="75"/>
        <v>26.539959081554429</v>
      </c>
    </row>
    <row r="975" spans="3:21" x14ac:dyDescent="0.4">
      <c r="C975">
        <f t="shared" si="57"/>
        <v>26.140630425118047</v>
      </c>
      <c r="D975">
        <f t="shared" si="58"/>
        <v>58.923280397213617</v>
      </c>
      <c r="E975">
        <f t="shared" si="59"/>
        <v>24.296887070712529</v>
      </c>
      <c r="F975">
        <f t="shared" si="60"/>
        <v>83.393592681678896</v>
      </c>
      <c r="G975">
        <f t="shared" si="61"/>
        <v>74.263018829519453</v>
      </c>
      <c r="H975">
        <f t="shared" si="62"/>
        <v>43.610042500258601</v>
      </c>
      <c r="I975">
        <f t="shared" si="63"/>
        <v>40.631447271406117</v>
      </c>
      <c r="J975">
        <f t="shared" si="64"/>
        <v>41.705849247546112</v>
      </c>
      <c r="K975">
        <f t="shared" si="65"/>
        <v>41.135260290383343</v>
      </c>
      <c r="L975">
        <f t="shared" si="66"/>
        <v>59.42109126540889</v>
      </c>
      <c r="M975">
        <f t="shared" si="67"/>
        <v>54.370407544050565</v>
      </c>
      <c r="N975">
        <f t="shared" si="68"/>
        <v>63.820517737328885</v>
      </c>
      <c r="O975">
        <f t="shared" si="69"/>
        <v>31.685640571146109</v>
      </c>
      <c r="P975">
        <f t="shared" si="70"/>
        <v>46.372993637650282</v>
      </c>
      <c r="Q975">
        <f t="shared" si="71"/>
        <v>46.903700944326403</v>
      </c>
      <c r="R975">
        <f t="shared" si="72"/>
        <v>96.01951028947029</v>
      </c>
      <c r="S975">
        <f t="shared" si="73"/>
        <v>67.378117076526394</v>
      </c>
      <c r="T975">
        <f t="shared" si="74"/>
        <v>59.116220404804722</v>
      </c>
      <c r="U975">
        <f t="shared" si="75"/>
        <v>38.187971328246661</v>
      </c>
    </row>
    <row r="976" spans="3:21" x14ac:dyDescent="0.4">
      <c r="C976">
        <f t="shared" si="57"/>
        <v>141.34569652407586</v>
      </c>
      <c r="D976">
        <f t="shared" si="58"/>
        <v>156.00414480233556</v>
      </c>
      <c r="E976">
        <f t="shared" si="59"/>
        <v>143.01143804791639</v>
      </c>
      <c r="F976">
        <f t="shared" si="60"/>
        <v>199.07293572280304</v>
      </c>
      <c r="G976">
        <f t="shared" si="61"/>
        <v>171.13669754312389</v>
      </c>
      <c r="H976">
        <f t="shared" si="62"/>
        <v>181.76069822824752</v>
      </c>
      <c r="I976">
        <f t="shared" si="63"/>
        <v>163.90536521276778</v>
      </c>
      <c r="J976">
        <f t="shared" si="64"/>
        <v>143.16573500554915</v>
      </c>
      <c r="K976">
        <f t="shared" si="65"/>
        <v>135.60078311614114</v>
      </c>
      <c r="L976">
        <f t="shared" si="66"/>
        <v>174.26620687520614</v>
      </c>
      <c r="M976">
        <f t="shared" si="67"/>
        <v>148.01214812254804</v>
      </c>
      <c r="N976">
        <f t="shared" si="68"/>
        <v>161.65025805354168</v>
      </c>
      <c r="O976">
        <f t="shared" si="69"/>
        <v>143.20957998938553</v>
      </c>
      <c r="P976">
        <f t="shared" si="70"/>
        <v>162.45006117488722</v>
      </c>
      <c r="Q976">
        <f t="shared" si="71"/>
        <v>150.89485788521833</v>
      </c>
      <c r="R976">
        <f t="shared" si="72"/>
        <v>194.09375534257973</v>
      </c>
      <c r="S976">
        <f t="shared" si="73"/>
        <v>169.20845722338333</v>
      </c>
      <c r="T976">
        <f t="shared" si="74"/>
        <v>174.43892471554886</v>
      </c>
      <c r="U976">
        <f t="shared" si="75"/>
        <v>145.3900997950839</v>
      </c>
    </row>
    <row r="977" spans="3:21" x14ac:dyDescent="0.4">
      <c r="C977">
        <f t="shared" si="57"/>
        <v>16.334615140354998</v>
      </c>
      <c r="D977">
        <f t="shared" si="58"/>
        <v>20.451683522364135</v>
      </c>
      <c r="E977">
        <f t="shared" si="59"/>
        <v>13.531092334058059</v>
      </c>
      <c r="F977">
        <f t="shared" si="60"/>
        <v>62.903102581275817</v>
      </c>
      <c r="G977">
        <f t="shared" si="61"/>
        <v>36.074950629504968</v>
      </c>
      <c r="H977">
        <f t="shared" si="62"/>
        <v>56.176685742775277</v>
      </c>
      <c r="I977">
        <f t="shared" si="63"/>
        <v>37.079724792306394</v>
      </c>
      <c r="J977">
        <f t="shared" si="64"/>
        <v>8.3502493442316563</v>
      </c>
      <c r="K977">
        <f t="shared" si="65"/>
        <v>2.7116924233458519</v>
      </c>
      <c r="L977">
        <f t="shared" si="66"/>
        <v>38.964859288661643</v>
      </c>
      <c r="M977">
        <f t="shared" si="67"/>
        <v>8.0914868630160868</v>
      </c>
      <c r="N977">
        <f t="shared" si="68"/>
        <v>9.0624747121686084</v>
      </c>
      <c r="O977">
        <f t="shared" si="69"/>
        <v>18.111536926824982</v>
      </c>
      <c r="P977">
        <f t="shared" si="70"/>
        <v>30.636746376802478</v>
      </c>
      <c r="Q977">
        <f t="shared" si="71"/>
        <v>18.012422210815004</v>
      </c>
      <c r="R977">
        <f t="shared" si="72"/>
        <v>45.915151741596361</v>
      </c>
      <c r="S977">
        <f t="shared" si="73"/>
        <v>23.473069157476658</v>
      </c>
      <c r="T977">
        <f t="shared" si="74"/>
        <v>40.494958645980574</v>
      </c>
      <c r="U977">
        <f t="shared" si="75"/>
        <v>5.2570330648127594</v>
      </c>
    </row>
    <row r="978" spans="3:21" x14ac:dyDescent="0.4">
      <c r="C978">
        <f t="shared" si="57"/>
        <v>18.222102188876391</v>
      </c>
      <c r="D978">
        <f t="shared" si="58"/>
        <v>8.9434807828019416</v>
      </c>
      <c r="E978">
        <f t="shared" si="59"/>
        <v>41.010843356505291</v>
      </c>
      <c r="F978">
        <f t="shared" si="60"/>
        <v>31.275320980012509</v>
      </c>
      <c r="G978">
        <f t="shared" si="61"/>
        <v>7.3363134977180522</v>
      </c>
      <c r="H978">
        <f t="shared" si="62"/>
        <v>26.423363892877504</v>
      </c>
      <c r="I978">
        <f t="shared" si="63"/>
        <v>31.73792272467638</v>
      </c>
      <c r="J978">
        <f t="shared" si="64"/>
        <v>19.963140674377783</v>
      </c>
      <c r="K978">
        <f t="shared" si="65"/>
        <v>12.547005715367789</v>
      </c>
      <c r="L978">
        <f t="shared" si="66"/>
        <v>27.038459772188901</v>
      </c>
      <c r="M978">
        <f t="shared" si="67"/>
        <v>16.800657228146662</v>
      </c>
      <c r="N978">
        <f t="shared" si="68"/>
        <v>17.640026961879727</v>
      </c>
      <c r="O978">
        <f t="shared" si="69"/>
        <v>8.1659170253294491</v>
      </c>
      <c r="P978">
        <f t="shared" si="70"/>
        <v>14.013532812106121</v>
      </c>
      <c r="Q978">
        <f t="shared" si="71"/>
        <v>13.662541357662789</v>
      </c>
      <c r="R978">
        <f t="shared" si="72"/>
        <v>12.705786121794446</v>
      </c>
      <c r="S978">
        <f t="shared" si="73"/>
        <v>5.7777547720169338</v>
      </c>
      <c r="T978">
        <f t="shared" si="74"/>
        <v>7.6508917976177742</v>
      </c>
      <c r="U978">
        <f t="shared" si="75"/>
        <v>22.680931782531687</v>
      </c>
    </row>
    <row r="979" spans="3:21" x14ac:dyDescent="0.4">
      <c r="C979">
        <f t="shared" si="57"/>
        <v>39.990276545636377</v>
      </c>
      <c r="D979">
        <f t="shared" si="58"/>
        <v>54.37902744225778</v>
      </c>
      <c r="E979">
        <f t="shared" si="59"/>
        <v>65.961358040203891</v>
      </c>
      <c r="F979">
        <f t="shared" si="60"/>
        <v>64.707452459551661</v>
      </c>
      <c r="G979">
        <f t="shared" si="61"/>
        <v>44.731330917502504</v>
      </c>
      <c r="H979">
        <f t="shared" si="62"/>
        <v>56.591284466825272</v>
      </c>
      <c r="I979">
        <f t="shared" si="63"/>
        <v>66.596342888645552</v>
      </c>
      <c r="J979">
        <f t="shared" si="64"/>
        <v>55.30589019866224</v>
      </c>
      <c r="K979">
        <f t="shared" si="65"/>
        <v>55.604203295864153</v>
      </c>
      <c r="L979">
        <f t="shared" si="66"/>
        <v>57.019648293818335</v>
      </c>
      <c r="M979">
        <f t="shared" si="67"/>
        <v>0.1575580825402767</v>
      </c>
      <c r="N979">
        <f t="shared" si="68"/>
        <v>45.132515022468908</v>
      </c>
      <c r="O979">
        <f t="shared" si="69"/>
        <v>43.980888809020001</v>
      </c>
      <c r="P979">
        <f t="shared" si="70"/>
        <v>30.533474036595834</v>
      </c>
      <c r="Q979">
        <f t="shared" si="71"/>
        <v>47.0720404386947</v>
      </c>
      <c r="R979">
        <f t="shared" si="72"/>
        <v>49.888582736819728</v>
      </c>
      <c r="S979">
        <f t="shared" si="73"/>
        <v>32.463240945964444</v>
      </c>
      <c r="T979">
        <f t="shared" si="74"/>
        <v>29.710654914507771</v>
      </c>
      <c r="U979">
        <f t="shared" si="75"/>
        <v>60.719326690490249</v>
      </c>
    </row>
    <row r="980" spans="3:21" x14ac:dyDescent="0.4">
      <c r="C980">
        <f t="shared" si="57"/>
        <v>46.929142318387207</v>
      </c>
      <c r="D980">
        <f t="shared" si="58"/>
        <v>64.641863760928601</v>
      </c>
      <c r="E980">
        <f t="shared" si="59"/>
        <v>71.244056851070553</v>
      </c>
      <c r="F980">
        <f t="shared" si="60"/>
        <v>82.270288777179999</v>
      </c>
      <c r="G980">
        <f t="shared" si="61"/>
        <v>77.447272627053607</v>
      </c>
      <c r="H980">
        <f t="shared" si="62"/>
        <v>78.734860836058331</v>
      </c>
      <c r="I980">
        <f t="shared" si="63"/>
        <v>82.698764956726663</v>
      </c>
      <c r="J980">
        <f t="shared" si="64"/>
        <v>82.773039609122222</v>
      </c>
      <c r="K980">
        <f t="shared" si="65"/>
        <v>47.264475378029445</v>
      </c>
      <c r="L980">
        <f t="shared" si="66"/>
        <v>84.276156766101664</v>
      </c>
      <c r="M980">
        <f t="shared" si="67"/>
        <v>14.18905733565667</v>
      </c>
      <c r="N980">
        <f t="shared" si="68"/>
        <v>61.558668302502795</v>
      </c>
      <c r="O980">
        <f t="shared" si="69"/>
        <v>58.486228763010274</v>
      </c>
      <c r="P980">
        <f t="shared" si="70"/>
        <v>43.575237447185003</v>
      </c>
      <c r="Q980">
        <f t="shared" si="71"/>
        <v>68.817205068446114</v>
      </c>
      <c r="R980">
        <f t="shared" si="72"/>
        <v>70.586933237641674</v>
      </c>
      <c r="S980">
        <f t="shared" si="73"/>
        <v>58.020570244938341</v>
      </c>
      <c r="T980">
        <f t="shared" si="74"/>
        <v>50.782761581738882</v>
      </c>
      <c r="U980">
        <f t="shared" si="75"/>
        <v>83.667357135624158</v>
      </c>
    </row>
    <row r="981" spans="3:21" x14ac:dyDescent="0.4">
      <c r="C981">
        <f t="shared" si="57"/>
        <v>4.50506764943297</v>
      </c>
      <c r="D981">
        <f t="shared" si="58"/>
        <v>8.1391094759304394E-2</v>
      </c>
      <c r="E981">
        <f t="shared" si="59"/>
        <v>5.2761950345286959</v>
      </c>
      <c r="F981">
        <f t="shared" si="60"/>
        <v>2.77594009301664</v>
      </c>
      <c r="G981">
        <f t="shared" si="61"/>
        <v>1.1307730787273869</v>
      </c>
      <c r="H981">
        <f t="shared" si="62"/>
        <v>7.2297118424800502</v>
      </c>
      <c r="I981">
        <f t="shared" si="63"/>
        <v>2.4323545995287787</v>
      </c>
      <c r="J981">
        <f t="shared" si="64"/>
        <v>5.0560790642331632</v>
      </c>
      <c r="K981">
        <f t="shared" si="65"/>
        <v>3.6643639759527229</v>
      </c>
      <c r="L981">
        <f t="shared" si="66"/>
        <v>0.22709916379022488</v>
      </c>
      <c r="M981">
        <f t="shared" si="67"/>
        <v>3.0256625516188631</v>
      </c>
      <c r="N981">
        <f t="shared" si="68"/>
        <v>0.16870444292166908</v>
      </c>
      <c r="O981">
        <f t="shared" si="69"/>
        <v>2.7071214112163595</v>
      </c>
      <c r="P981">
        <f t="shared" si="70"/>
        <v>1.1805454945023612</v>
      </c>
      <c r="Q981">
        <f t="shared" si="71"/>
        <v>1.3686140887529419</v>
      </c>
      <c r="R981">
        <f t="shared" si="72"/>
        <v>4.3991550858895554</v>
      </c>
      <c r="S981">
        <f t="shared" si="73"/>
        <v>7.2343265449310561</v>
      </c>
      <c r="T981">
        <f t="shared" si="74"/>
        <v>5.0777061789989446</v>
      </c>
      <c r="U981">
        <f t="shared" si="75"/>
        <v>4.7629212868113875</v>
      </c>
    </row>
    <row r="982" spans="3:21" x14ac:dyDescent="0.4">
      <c r="C982">
        <f t="shared" si="57"/>
        <v>10.762175161920723</v>
      </c>
      <c r="D982">
        <f t="shared" si="58"/>
        <v>9.6524582728465553</v>
      </c>
      <c r="E982">
        <f t="shared" si="59"/>
        <v>4.5152429149483622</v>
      </c>
      <c r="F982">
        <f t="shared" si="60"/>
        <v>6.9756094228082786</v>
      </c>
      <c r="G982">
        <f t="shared" si="61"/>
        <v>9.2378690155008343</v>
      </c>
      <c r="H982">
        <f t="shared" si="62"/>
        <v>9.6848195337061931</v>
      </c>
      <c r="I982">
        <f t="shared" si="63"/>
        <v>6.9784227099566669</v>
      </c>
      <c r="J982">
        <f t="shared" si="64"/>
        <v>12.725002892481779</v>
      </c>
      <c r="K982">
        <f t="shared" si="65"/>
        <v>6.7520772095762505</v>
      </c>
      <c r="L982">
        <f t="shared" si="66"/>
        <v>5.8480721679445837</v>
      </c>
      <c r="M982">
        <f t="shared" si="67"/>
        <v>5.4392866707018621</v>
      </c>
      <c r="N982">
        <f t="shared" si="68"/>
        <v>5.8083842682795561</v>
      </c>
      <c r="O982">
        <f t="shared" si="69"/>
        <v>8.2761735544344432</v>
      </c>
      <c r="P982">
        <f t="shared" si="70"/>
        <v>5.4061246193330836</v>
      </c>
      <c r="Q982">
        <f t="shared" si="71"/>
        <v>9.0806179894642192</v>
      </c>
      <c r="R982">
        <f t="shared" si="72"/>
        <v>5.0879161867045006</v>
      </c>
      <c r="S982">
        <f t="shared" si="73"/>
        <v>3.1080552345337775</v>
      </c>
      <c r="T982">
        <f t="shared" si="74"/>
        <v>5.5592921276819167</v>
      </c>
      <c r="U982">
        <f t="shared" si="75"/>
        <v>2.7044258452043053</v>
      </c>
    </row>
    <row r="983" spans="3:21" x14ac:dyDescent="0.4">
      <c r="C983">
        <f t="shared" si="57"/>
        <v>11.401794122752611</v>
      </c>
      <c r="D983">
        <f t="shared" si="58"/>
        <v>15.30884973764689</v>
      </c>
      <c r="E983">
        <f t="shared" si="59"/>
        <v>11.105871536003335</v>
      </c>
      <c r="F983">
        <f t="shared" si="60"/>
        <v>8.3687216050147768</v>
      </c>
      <c r="G983">
        <f t="shared" si="61"/>
        <v>7.9449108572270273</v>
      </c>
      <c r="H983">
        <f t="shared" si="62"/>
        <v>9.083775434537138</v>
      </c>
      <c r="I983">
        <f t="shared" si="63"/>
        <v>8.0171061403966384</v>
      </c>
      <c r="J983">
        <f t="shared" si="64"/>
        <v>7.4003717434726948</v>
      </c>
      <c r="K983">
        <f t="shared" si="65"/>
        <v>12.341515157550667</v>
      </c>
      <c r="L983">
        <f t="shared" si="66"/>
        <v>4.1749587468675831</v>
      </c>
      <c r="M983">
        <f t="shared" si="67"/>
        <v>8.0208103521115568</v>
      </c>
      <c r="N983">
        <f t="shared" si="68"/>
        <v>11.424147813016416</v>
      </c>
      <c r="O983">
        <f t="shared" si="69"/>
        <v>18.288297241142278</v>
      </c>
      <c r="P983">
        <f t="shared" si="70"/>
        <v>10.498555280589139</v>
      </c>
      <c r="Q983">
        <f t="shared" si="71"/>
        <v>9.0322847919182507</v>
      </c>
      <c r="R983">
        <f t="shared" si="72"/>
        <v>6.8871944644841108</v>
      </c>
      <c r="S983">
        <f t="shared" si="73"/>
        <v>8.8360616143491928</v>
      </c>
      <c r="T983">
        <f t="shared" si="74"/>
        <v>9.5227815787150014</v>
      </c>
      <c r="U983">
        <f t="shared" si="75"/>
        <v>7.8537278774968327</v>
      </c>
    </row>
    <row r="984" spans="3:21" x14ac:dyDescent="0.4">
      <c r="C984">
        <f t="shared" si="57"/>
        <v>10.339276763340777</v>
      </c>
      <c r="D984">
        <f t="shared" si="58"/>
        <v>12.595895971853388</v>
      </c>
      <c r="E984">
        <f t="shared" si="59"/>
        <v>7.7983708808546668</v>
      </c>
      <c r="F984">
        <f t="shared" si="60"/>
        <v>7.4037843191335275</v>
      </c>
      <c r="G984">
        <f t="shared" si="61"/>
        <v>8.6736887277222774</v>
      </c>
      <c r="H984">
        <f t="shared" si="62"/>
        <v>7.2379551584593615</v>
      </c>
      <c r="I984">
        <f t="shared" si="63"/>
        <v>7.0058082364579164</v>
      </c>
      <c r="J984">
        <f t="shared" si="64"/>
        <v>7.9827362022821386</v>
      </c>
      <c r="K984">
        <f t="shared" si="65"/>
        <v>9.7109391083041103</v>
      </c>
      <c r="L984">
        <f t="shared" si="66"/>
        <v>3.8701872327240832</v>
      </c>
      <c r="M984">
        <f t="shared" si="67"/>
        <v>5.9575045355099725</v>
      </c>
      <c r="N984">
        <f t="shared" si="68"/>
        <v>8.1258434771381935</v>
      </c>
      <c r="O984">
        <f t="shared" si="69"/>
        <v>12.20607778519561</v>
      </c>
      <c r="P984">
        <f t="shared" si="70"/>
        <v>9.6876368633048049</v>
      </c>
      <c r="Q984">
        <f t="shared" si="71"/>
        <v>8.7162856498734165</v>
      </c>
      <c r="R984">
        <f t="shared" si="72"/>
        <v>5.9337939416273606</v>
      </c>
      <c r="S984">
        <f t="shared" si="73"/>
        <v>6.7377149174965272</v>
      </c>
      <c r="T984">
        <f t="shared" si="74"/>
        <v>8.7288584626049168</v>
      </c>
      <c r="U984">
        <f t="shared" si="75"/>
        <v>5.6420634937621115</v>
      </c>
    </row>
    <row r="985" spans="3:21" x14ac:dyDescent="0.4">
      <c r="C985">
        <f t="shared" si="57"/>
        <v>10.412042002133306</v>
      </c>
      <c r="D985">
        <f t="shared" si="58"/>
        <v>11.874604294562889</v>
      </c>
      <c r="E985">
        <f t="shared" si="59"/>
        <v>7.144958029648528</v>
      </c>
      <c r="F985">
        <f t="shared" si="60"/>
        <v>7.28041847365414</v>
      </c>
      <c r="G985">
        <f t="shared" si="61"/>
        <v>8.8654256080594163</v>
      </c>
      <c r="H985">
        <f t="shared" si="62"/>
        <v>7.0926815038058892</v>
      </c>
      <c r="I985">
        <f t="shared" si="63"/>
        <v>6.6397734962203057</v>
      </c>
      <c r="J985">
        <f t="shared" si="64"/>
        <v>8.3419580840001668</v>
      </c>
      <c r="K985">
        <f t="shared" si="65"/>
        <v>8.8970126374787775</v>
      </c>
      <c r="L985">
        <f t="shared" si="66"/>
        <v>3.9817611811665561</v>
      </c>
      <c r="M985">
        <f t="shared" si="67"/>
        <v>5.5514420361735279</v>
      </c>
      <c r="N985">
        <f t="shared" si="68"/>
        <v>7.1900135168263608</v>
      </c>
      <c r="O985">
        <f t="shared" si="69"/>
        <v>10.779431647793723</v>
      </c>
      <c r="P985">
        <f t="shared" si="70"/>
        <v>9.0813890595586937</v>
      </c>
      <c r="Q985">
        <f t="shared" si="71"/>
        <v>8.7836869297307505</v>
      </c>
      <c r="R985">
        <f t="shared" si="72"/>
        <v>5.8322508446889172</v>
      </c>
      <c r="S985">
        <f t="shared" si="73"/>
        <v>5.8463165380051114</v>
      </c>
      <c r="T985">
        <f t="shared" si="74"/>
        <v>8.2867647710816943</v>
      </c>
      <c r="U985">
        <f t="shared" si="75"/>
        <v>4.9049922172514995</v>
      </c>
    </row>
    <row r="986" spans="3:21" x14ac:dyDescent="0.4">
      <c r="C986">
        <f t="shared" si="57"/>
        <v>11.157072396913055</v>
      </c>
      <c r="D986">
        <f t="shared" si="58"/>
        <v>11.112590032990528</v>
      </c>
      <c r="E986">
        <f t="shared" si="59"/>
        <v>6.7124499269631395</v>
      </c>
      <c r="F986">
        <f t="shared" si="60"/>
        <v>7.1216766746620834</v>
      </c>
      <c r="G986">
        <f t="shared" si="61"/>
        <v>8.9981466536761658</v>
      </c>
      <c r="H986">
        <f t="shared" si="62"/>
        <v>7.9340041611021386</v>
      </c>
      <c r="I986">
        <f t="shared" si="63"/>
        <v>6.6659921906189732</v>
      </c>
      <c r="J986">
        <f t="shared" si="64"/>
        <v>9.2999791936730816</v>
      </c>
      <c r="K986">
        <f t="shared" si="65"/>
        <v>8.3086442386596673</v>
      </c>
      <c r="L986">
        <f t="shared" si="66"/>
        <v>4.5891267949168606</v>
      </c>
      <c r="M986">
        <f t="shared" si="67"/>
        <v>5.8252055433971117</v>
      </c>
      <c r="N986">
        <f t="shared" si="68"/>
        <v>6.43409295873436</v>
      </c>
      <c r="O986">
        <f t="shared" si="69"/>
        <v>9.762633973930777</v>
      </c>
      <c r="P986">
        <f t="shared" si="70"/>
        <v>7.5030574261050287</v>
      </c>
      <c r="Q986">
        <f t="shared" si="71"/>
        <v>8.8859502323110284</v>
      </c>
      <c r="R986">
        <f t="shared" si="72"/>
        <v>5.7660529781947218</v>
      </c>
      <c r="S986">
        <f t="shared" si="73"/>
        <v>4.7418683106934996</v>
      </c>
      <c r="T986">
        <f t="shared" si="74"/>
        <v>7.4621694390362219</v>
      </c>
      <c r="U986">
        <f t="shared" si="75"/>
        <v>4.1729399500094999</v>
      </c>
    </row>
    <row r="987" spans="3:21" x14ac:dyDescent="0.4">
      <c r="C987">
        <f t="shared" si="57"/>
        <v>9.9140449889300566</v>
      </c>
      <c r="D987">
        <f t="shared" si="58"/>
        <v>12.795783850645112</v>
      </c>
      <c r="E987">
        <f t="shared" si="59"/>
        <v>7.7876254547668609</v>
      </c>
      <c r="F987">
        <f t="shared" si="60"/>
        <v>7.4828520392663052</v>
      </c>
      <c r="G987">
        <f t="shared" si="61"/>
        <v>8.8110641204831115</v>
      </c>
      <c r="H987">
        <f t="shared" si="62"/>
        <v>6.1788548734709723</v>
      </c>
      <c r="I987">
        <f t="shared" si="63"/>
        <v>6.4174887992525278</v>
      </c>
      <c r="J987">
        <f t="shared" si="64"/>
        <v>7.2895876184989161</v>
      </c>
      <c r="K987">
        <f t="shared" si="65"/>
        <v>9.4285359784179708</v>
      </c>
      <c r="L987">
        <f t="shared" si="66"/>
        <v>3.6993767626088334</v>
      </c>
      <c r="M987">
        <f t="shared" si="67"/>
        <v>5.4098925402766946</v>
      </c>
      <c r="N987">
        <f t="shared" si="68"/>
        <v>8.0980533145833054</v>
      </c>
      <c r="O987">
        <f t="shared" si="69"/>
        <v>11.538092052751693</v>
      </c>
      <c r="P987">
        <f t="shared" si="70"/>
        <v>10.947353437805946</v>
      </c>
      <c r="Q987">
        <f t="shared" si="71"/>
        <v>8.5610272497764157</v>
      </c>
      <c r="R987">
        <f t="shared" si="72"/>
        <v>6.1177299281199451</v>
      </c>
      <c r="S987">
        <f t="shared" si="73"/>
        <v>7.0269169767822497</v>
      </c>
      <c r="T987">
        <f t="shared" si="74"/>
        <v>9.4783318299062493</v>
      </c>
      <c r="U987">
        <f t="shared" si="75"/>
        <v>5.8045859416911947</v>
      </c>
    </row>
    <row r="988" spans="3:21" x14ac:dyDescent="0.4">
      <c r="C988">
        <f t="shared" si="57"/>
        <v>9.5314800364469434</v>
      </c>
      <c r="D988">
        <f t="shared" si="58"/>
        <v>13.22352412796603</v>
      </c>
      <c r="E988">
        <f t="shared" si="59"/>
        <v>7.7316783903641388</v>
      </c>
      <c r="F988">
        <f t="shared" si="60"/>
        <v>7.5427514729388054</v>
      </c>
      <c r="G988">
        <f t="shared" si="61"/>
        <v>9.1494397953282771</v>
      </c>
      <c r="H988">
        <f t="shared" si="62"/>
        <v>5.2394286445707223</v>
      </c>
      <c r="I988">
        <f t="shared" si="63"/>
        <v>6.075000940196472</v>
      </c>
      <c r="J988">
        <f t="shared" si="64"/>
        <v>6.5982196177123891</v>
      </c>
      <c r="K988">
        <f t="shared" si="65"/>
        <v>9.2659846214687214</v>
      </c>
      <c r="L988">
        <f t="shared" si="66"/>
        <v>3.6439333883536671</v>
      </c>
      <c r="M988">
        <f t="shared" si="67"/>
        <v>5.0234426528266667</v>
      </c>
      <c r="N988">
        <f t="shared" si="68"/>
        <v>8.3779863482744172</v>
      </c>
      <c r="O988">
        <f t="shared" si="69"/>
        <v>11.0580760949225</v>
      </c>
      <c r="P988">
        <f t="shared" si="70"/>
        <v>12.330319864579389</v>
      </c>
      <c r="Q988">
        <f t="shared" si="71"/>
        <v>8.4366268423598605</v>
      </c>
      <c r="R988">
        <f t="shared" si="72"/>
        <v>6.6281104364182504</v>
      </c>
      <c r="S988">
        <f t="shared" si="73"/>
        <v>7.4720103745401945</v>
      </c>
      <c r="T988">
        <f t="shared" si="74"/>
        <v>10.411837460230668</v>
      </c>
      <c r="U988">
        <f t="shared" si="75"/>
        <v>6.0741726621517227</v>
      </c>
    </row>
    <row r="989" spans="3:21" x14ac:dyDescent="0.4">
      <c r="C989">
        <f t="shared" si="57"/>
        <v>10.577817405004751</v>
      </c>
      <c r="D989">
        <f t="shared" si="58"/>
        <v>11.487932722456637</v>
      </c>
      <c r="E989">
        <f t="shared" si="59"/>
        <v>6.9809859761229998</v>
      </c>
      <c r="F989">
        <f t="shared" si="60"/>
        <v>7.3239737617279994</v>
      </c>
      <c r="G989">
        <f t="shared" si="61"/>
        <v>8.9440614892020829</v>
      </c>
      <c r="H989">
        <f t="shared" si="62"/>
        <v>6.9370703172673611</v>
      </c>
      <c r="I989">
        <f t="shared" si="63"/>
        <v>6.1307678483760828</v>
      </c>
      <c r="J989">
        <f t="shared" si="64"/>
        <v>8.4130895011032507</v>
      </c>
      <c r="K989">
        <f t="shared" si="65"/>
        <v>8.3018976693318614</v>
      </c>
      <c r="L989">
        <f t="shared" si="66"/>
        <v>4.0166053781229722</v>
      </c>
      <c r="M989">
        <f t="shared" si="67"/>
        <v>5.2036015148917505</v>
      </c>
      <c r="N989">
        <f t="shared" si="68"/>
        <v>6.6568054172714719</v>
      </c>
      <c r="O989">
        <f t="shared" si="69"/>
        <v>9.9975250873561397</v>
      </c>
      <c r="P989">
        <f t="shared" si="70"/>
        <v>8.8927924930917222</v>
      </c>
      <c r="Q989">
        <f t="shared" si="71"/>
        <v>8.8192911592360836</v>
      </c>
      <c r="R989">
        <f t="shared" si="72"/>
        <v>5.8528112761305282</v>
      </c>
      <c r="S989">
        <f t="shared" si="73"/>
        <v>5.3251104078065277</v>
      </c>
      <c r="T989">
        <f t="shared" si="74"/>
        <v>8.1383122240784171</v>
      </c>
      <c r="U989">
        <f t="shared" si="75"/>
        <v>4.5051998315496107</v>
      </c>
    </row>
    <row r="990" spans="3:21" x14ac:dyDescent="0.4">
      <c r="C990">
        <f t="shared" si="57"/>
        <v>8.5536220018758051</v>
      </c>
      <c r="D990">
        <f t="shared" si="58"/>
        <v>10.839777494872639</v>
      </c>
      <c r="E990">
        <f t="shared" si="59"/>
        <v>4.0150327034067503</v>
      </c>
      <c r="F990">
        <f t="shared" si="60"/>
        <v>6.6257258369318892</v>
      </c>
      <c r="G990">
        <f t="shared" si="61"/>
        <v>7.8785972757612228</v>
      </c>
      <c r="H990">
        <f t="shared" si="62"/>
        <v>2.7535434105961389</v>
      </c>
      <c r="I990">
        <f t="shared" si="63"/>
        <v>6.1771451678037224</v>
      </c>
      <c r="J990">
        <f t="shared" si="64"/>
        <v>6.5211344864753329</v>
      </c>
      <c r="K990">
        <f t="shared" si="65"/>
        <v>7.9221662236806392</v>
      </c>
      <c r="L990">
        <f t="shared" si="66"/>
        <v>3.1729078188750832</v>
      </c>
      <c r="M990">
        <f t="shared" si="67"/>
        <v>3.4720117804294999</v>
      </c>
      <c r="N990">
        <f t="shared" si="68"/>
        <v>6.0891351023896672</v>
      </c>
      <c r="O990">
        <f t="shared" si="69"/>
        <v>6.2877834232711383</v>
      </c>
      <c r="P990">
        <f t="shared" si="70"/>
        <v>6.781971220475306</v>
      </c>
      <c r="Q990">
        <f t="shared" si="71"/>
        <v>8.0491081270236382</v>
      </c>
      <c r="R990">
        <f t="shared" si="72"/>
        <v>4.1409545176323057</v>
      </c>
      <c r="S990">
        <f t="shared" si="73"/>
        <v>4.0364377305994728</v>
      </c>
      <c r="T990">
        <f t="shared" si="74"/>
        <v>6.8201252263093064</v>
      </c>
      <c r="U990">
        <f t="shared" si="75"/>
        <v>2.1443607183299083</v>
      </c>
    </row>
    <row r="991" spans="3:21" x14ac:dyDescent="0.4">
      <c r="C991">
        <f t="shared" si="57"/>
        <v>9.5083855135942219</v>
      </c>
      <c r="D991">
        <f t="shared" si="58"/>
        <v>15.927788085500278</v>
      </c>
      <c r="E991">
        <f t="shared" si="59"/>
        <v>10.570172129429666</v>
      </c>
      <c r="F991">
        <f t="shared" si="60"/>
        <v>8.180613202930612</v>
      </c>
      <c r="G991">
        <f t="shared" si="61"/>
        <v>9.10607742552539</v>
      </c>
      <c r="H991">
        <f t="shared" si="62"/>
        <v>4.4739790900823051</v>
      </c>
      <c r="I991">
        <f t="shared" si="63"/>
        <v>5.6290428936396939</v>
      </c>
      <c r="J991">
        <f t="shared" si="64"/>
        <v>5.1330230917710002</v>
      </c>
      <c r="K991">
        <f t="shared" si="65"/>
        <v>10.442851794607193</v>
      </c>
      <c r="L991">
        <f t="shared" si="66"/>
        <v>3.8597650244975279</v>
      </c>
      <c r="M991">
        <f t="shared" si="67"/>
        <v>5.7729454128707776</v>
      </c>
      <c r="N991">
        <f t="shared" si="68"/>
        <v>10.890259645665306</v>
      </c>
      <c r="O991">
        <f t="shared" si="69"/>
        <v>13.499985996669473</v>
      </c>
      <c r="P991">
        <f t="shared" si="70"/>
        <v>15.845475205523362</v>
      </c>
      <c r="Q991">
        <f t="shared" si="71"/>
        <v>7.8515963256938894</v>
      </c>
      <c r="R991">
        <f t="shared" si="72"/>
        <v>8.006484697626945</v>
      </c>
      <c r="S991">
        <f t="shared" si="73"/>
        <v>10.221062081494862</v>
      </c>
      <c r="T991">
        <f t="shared" si="74"/>
        <v>13.140407255690109</v>
      </c>
      <c r="U991">
        <f t="shared" si="75"/>
        <v>8.1389553702440001</v>
      </c>
    </row>
    <row r="992" spans="3:21" x14ac:dyDescent="0.4">
      <c r="C992">
        <f t="shared" si="57"/>
        <v>5.087828998844639</v>
      </c>
      <c r="D992">
        <f t="shared" si="58"/>
        <v>7.1426238210193329</v>
      </c>
      <c r="E992">
        <f t="shared" si="59"/>
        <v>1.6397934491770305</v>
      </c>
      <c r="F992">
        <f t="shared" si="60"/>
        <v>4.6134080884731663</v>
      </c>
      <c r="G992">
        <f t="shared" si="61"/>
        <v>1.4801816081332362</v>
      </c>
      <c r="H992">
        <f t="shared" si="62"/>
        <v>0.31418471870053888</v>
      </c>
      <c r="I992">
        <f t="shared" si="63"/>
        <v>5.5556161249846658</v>
      </c>
      <c r="J992">
        <f t="shared" si="64"/>
        <v>1.0416899755872888</v>
      </c>
      <c r="K992">
        <f t="shared" si="65"/>
        <v>10.943622564035637</v>
      </c>
      <c r="L992">
        <f t="shared" si="66"/>
        <v>1.5189724929027248</v>
      </c>
      <c r="M992">
        <f t="shared" si="67"/>
        <v>1.8192823491498529</v>
      </c>
      <c r="N992">
        <f t="shared" si="68"/>
        <v>10.108189883459584</v>
      </c>
      <c r="O992">
        <f t="shared" si="69"/>
        <v>4.564761171398195</v>
      </c>
      <c r="P992">
        <f t="shared" si="70"/>
        <v>1.6310147632230276</v>
      </c>
      <c r="Q992">
        <f t="shared" si="71"/>
        <v>2.1271846590787944</v>
      </c>
      <c r="R992">
        <f t="shared" si="72"/>
        <v>0.56308926159071115</v>
      </c>
      <c r="S992">
        <f t="shared" si="73"/>
        <v>4.7161966964122213</v>
      </c>
      <c r="T992">
        <f t="shared" si="74"/>
        <v>1.7163349754144026</v>
      </c>
      <c r="U992">
        <f t="shared" si="75"/>
        <v>0.59059314576154165</v>
      </c>
    </row>
    <row r="993" spans="3:21" x14ac:dyDescent="0.4">
      <c r="C993">
        <f t="shared" si="57"/>
        <v>2.1461942113634995</v>
      </c>
      <c r="D993">
        <f t="shared" si="58"/>
        <v>6.9161378051821671</v>
      </c>
      <c r="E993">
        <f t="shared" si="59"/>
        <v>2.6790180175079441</v>
      </c>
      <c r="F993">
        <f t="shared" si="60"/>
        <v>4.365713848080027</v>
      </c>
      <c r="G993">
        <f t="shared" si="61"/>
        <v>2.4283673890911111</v>
      </c>
      <c r="H993">
        <f t="shared" si="62"/>
        <v>4.903942062533269</v>
      </c>
      <c r="I993">
        <f t="shared" si="63"/>
        <v>2.807744363426723</v>
      </c>
      <c r="J993">
        <f t="shared" si="64"/>
        <v>2.8137041610720357</v>
      </c>
      <c r="K993">
        <f t="shared" si="65"/>
        <v>6.9301683325498615</v>
      </c>
      <c r="L993">
        <f t="shared" si="66"/>
        <v>2.9705912476523859</v>
      </c>
      <c r="M993">
        <f t="shared" si="67"/>
        <v>2.1300191931104164</v>
      </c>
      <c r="N993">
        <f t="shared" si="68"/>
        <v>8.2130052336147781</v>
      </c>
      <c r="O993">
        <f t="shared" si="69"/>
        <v>2.1826965310098618</v>
      </c>
      <c r="P993">
        <f t="shared" si="70"/>
        <v>1.6442687712274449</v>
      </c>
      <c r="Q993">
        <f t="shared" si="71"/>
        <v>1.0677283119593044</v>
      </c>
      <c r="R993">
        <f t="shared" si="72"/>
        <v>4.3707529619229275</v>
      </c>
      <c r="S993">
        <f t="shared" si="73"/>
        <v>3.4049978619863612</v>
      </c>
      <c r="T993">
        <f t="shared" si="74"/>
        <v>0.54516780292352873</v>
      </c>
      <c r="U993">
        <f t="shared" si="75"/>
        <v>4.6256541515449969</v>
      </c>
    </row>
    <row r="994" spans="3:21" x14ac:dyDescent="0.4">
      <c r="C994">
        <f t="shared" si="57"/>
        <v>11.78651615496578</v>
      </c>
      <c r="D994">
        <f t="shared" si="58"/>
        <v>3.8017603404386975</v>
      </c>
      <c r="E994">
        <f t="shared" si="59"/>
        <v>11.262256346997557</v>
      </c>
      <c r="F994">
        <f t="shared" si="60"/>
        <v>12.043420417590196</v>
      </c>
      <c r="G994">
        <f t="shared" si="61"/>
        <v>9.2170755086880547</v>
      </c>
      <c r="H994">
        <f t="shared" si="62"/>
        <v>15.538808888961416</v>
      </c>
      <c r="I994">
        <f t="shared" si="63"/>
        <v>16.966926016949138</v>
      </c>
      <c r="J994">
        <f t="shared" si="64"/>
        <v>16.31354561786889</v>
      </c>
      <c r="K994">
        <f t="shared" si="65"/>
        <v>14.761405982840472</v>
      </c>
      <c r="L994">
        <f t="shared" si="66"/>
        <v>20.196380734318833</v>
      </c>
      <c r="M994">
        <f t="shared" si="67"/>
        <v>18.333511898106</v>
      </c>
      <c r="N994">
        <f t="shared" si="68"/>
        <v>7.0778726156581655</v>
      </c>
      <c r="O994">
        <f t="shared" si="69"/>
        <v>11.98180454389589</v>
      </c>
      <c r="P994">
        <f t="shared" si="70"/>
        <v>1.8654101475544422</v>
      </c>
      <c r="Q994">
        <f t="shared" si="71"/>
        <v>12.621509372478055</v>
      </c>
      <c r="R994">
        <f t="shared" si="72"/>
        <v>10.527020791779915</v>
      </c>
      <c r="S994">
        <f t="shared" si="73"/>
        <v>14.048662791771529</v>
      </c>
      <c r="T994">
        <f t="shared" si="74"/>
        <v>2.7827811134092251</v>
      </c>
      <c r="U994">
        <f t="shared" si="75"/>
        <v>11.372080668478446</v>
      </c>
    </row>
    <row r="995" spans="3:21" x14ac:dyDescent="0.4">
      <c r="C995">
        <f t="shared" si="57"/>
        <v>2.1214113208369412</v>
      </c>
      <c r="D995">
        <f t="shared" si="58"/>
        <v>19.865809237521674</v>
      </c>
      <c r="E995">
        <f t="shared" si="59"/>
        <v>28.884866531545015</v>
      </c>
      <c r="F995">
        <f t="shared" si="60"/>
        <v>22.050299428310829</v>
      </c>
      <c r="G995">
        <f t="shared" si="61"/>
        <v>24.36534762299722</v>
      </c>
      <c r="H995">
        <f t="shared" si="62"/>
        <v>2.9824968686444464</v>
      </c>
      <c r="I995">
        <f t="shared" si="63"/>
        <v>15.440046702039425</v>
      </c>
      <c r="J995">
        <f t="shared" si="64"/>
        <v>0.20955831262304514</v>
      </c>
      <c r="K995">
        <f t="shared" si="65"/>
        <v>3.1893308903474917</v>
      </c>
      <c r="L995">
        <f t="shared" si="66"/>
        <v>22.525880144008894</v>
      </c>
      <c r="M995">
        <f t="shared" si="67"/>
        <v>14.703563474571112</v>
      </c>
      <c r="N995">
        <f t="shared" si="68"/>
        <v>19.303298360852779</v>
      </c>
      <c r="O995">
        <f t="shared" si="69"/>
        <v>7.9678080191280571</v>
      </c>
      <c r="P995">
        <f t="shared" si="70"/>
        <v>6.163467163665544</v>
      </c>
      <c r="Q995">
        <f t="shared" si="71"/>
        <v>4.3355165230611163</v>
      </c>
      <c r="R995">
        <f t="shared" si="72"/>
        <v>31.927857542497222</v>
      </c>
      <c r="S995">
        <f t="shared" si="73"/>
        <v>14.19607286405833</v>
      </c>
      <c r="T995">
        <f t="shared" si="74"/>
        <v>12.905425098811108</v>
      </c>
      <c r="U995">
        <f t="shared" si="75"/>
        <v>2.6385337645891696</v>
      </c>
    </row>
    <row r="996" spans="3:21" x14ac:dyDescent="0.4">
      <c r="C996">
        <f t="shared" si="57"/>
        <v>52.791641031550839</v>
      </c>
      <c r="D996">
        <f t="shared" si="58"/>
        <v>60.521849210121928</v>
      </c>
      <c r="E996">
        <f t="shared" si="59"/>
        <v>41.397452076214719</v>
      </c>
      <c r="F996">
        <f t="shared" si="60"/>
        <v>95.472555545246394</v>
      </c>
      <c r="G996">
        <f t="shared" si="61"/>
        <v>87.343357096494714</v>
      </c>
      <c r="H996">
        <f t="shared" si="62"/>
        <v>76.191036215857778</v>
      </c>
      <c r="I996">
        <f t="shared" si="63"/>
        <v>68.244882108416661</v>
      </c>
      <c r="J996">
        <f t="shared" si="64"/>
        <v>59.033075735698617</v>
      </c>
      <c r="K996">
        <f t="shared" si="65"/>
        <v>58.064724131873618</v>
      </c>
      <c r="L996">
        <f t="shared" si="66"/>
        <v>82.289757270720003</v>
      </c>
      <c r="M996">
        <f t="shared" si="67"/>
        <v>67.363741163304169</v>
      </c>
      <c r="N996">
        <f t="shared" si="68"/>
        <v>88.123078530595819</v>
      </c>
      <c r="O996">
        <f t="shared" si="69"/>
        <v>59.531174335732771</v>
      </c>
      <c r="P996">
        <f t="shared" si="70"/>
        <v>61.464935244619724</v>
      </c>
      <c r="Q996">
        <f t="shared" si="71"/>
        <v>61.116407449921383</v>
      </c>
      <c r="R996">
        <f t="shared" si="72"/>
        <v>117.58908691437638</v>
      </c>
      <c r="S996">
        <f t="shared" si="73"/>
        <v>86.158738219455827</v>
      </c>
      <c r="T996">
        <f t="shared" si="74"/>
        <v>74.487783968685562</v>
      </c>
      <c r="U996">
        <f t="shared" si="75"/>
        <v>50.329847009183055</v>
      </c>
    </row>
    <row r="997" spans="3:21" x14ac:dyDescent="0.4">
      <c r="C997">
        <f t="shared" si="57"/>
        <v>92.820557369395857</v>
      </c>
      <c r="D997">
        <f t="shared" si="58"/>
        <v>94.237185999411395</v>
      </c>
      <c r="E997">
        <f t="shared" si="59"/>
        <v>51.303487656405281</v>
      </c>
      <c r="F997">
        <f t="shared" si="60"/>
        <v>122.39993898497028</v>
      </c>
      <c r="G997">
        <f t="shared" si="61"/>
        <v>124.81463089419667</v>
      </c>
      <c r="H997">
        <f t="shared" si="62"/>
        <v>128.53005439214445</v>
      </c>
      <c r="I997">
        <f t="shared" si="63"/>
        <v>91.873067121233873</v>
      </c>
      <c r="J997">
        <f t="shared" si="64"/>
        <v>92.821089148015005</v>
      </c>
      <c r="K997">
        <f t="shared" si="65"/>
        <v>64.604626701221122</v>
      </c>
      <c r="L997">
        <f t="shared" si="66"/>
        <v>71.749478419695578</v>
      </c>
      <c r="M997">
        <f t="shared" si="67"/>
        <v>75.729717416930555</v>
      </c>
      <c r="N997">
        <f t="shared" si="68"/>
        <v>116.5454581224875</v>
      </c>
      <c r="O997">
        <f t="shared" si="69"/>
        <v>61.77746443486194</v>
      </c>
      <c r="P997">
        <f t="shared" si="70"/>
        <v>103.98934587454862</v>
      </c>
      <c r="Q997">
        <f t="shared" si="71"/>
        <v>90.866035692701104</v>
      </c>
      <c r="R997">
        <f t="shared" si="72"/>
        <v>170.64703381726918</v>
      </c>
      <c r="S997">
        <f t="shared" si="73"/>
        <v>110.95837644899055</v>
      </c>
      <c r="T997">
        <f t="shared" si="74"/>
        <v>105.75537664756</v>
      </c>
      <c r="U997">
        <f t="shared" si="75"/>
        <v>70.088071824150546</v>
      </c>
    </row>
    <row r="998" spans="3:21" x14ac:dyDescent="0.4">
      <c r="C998">
        <f t="shared" si="57"/>
        <v>159.00917821167781</v>
      </c>
      <c r="D998">
        <f t="shared" si="58"/>
        <v>110.52777385696137</v>
      </c>
      <c r="E998">
        <f t="shared" si="59"/>
        <v>101.3304579750025</v>
      </c>
      <c r="F998">
        <f t="shared" si="60"/>
        <v>122.84280993454331</v>
      </c>
      <c r="G998">
        <f t="shared" si="61"/>
        <v>88.811215478641373</v>
      </c>
      <c r="H998">
        <f t="shared" si="62"/>
        <v>144.14414591546469</v>
      </c>
      <c r="I998">
        <f t="shared" si="63"/>
        <v>126.44486658173057</v>
      </c>
      <c r="J998">
        <f t="shared" si="64"/>
        <v>92.365331520645526</v>
      </c>
      <c r="K998">
        <f t="shared" si="65"/>
        <v>100.77810819322832</v>
      </c>
      <c r="L998">
        <f t="shared" si="66"/>
        <v>51.688627008686126</v>
      </c>
      <c r="M998">
        <f t="shared" si="67"/>
        <v>88.069874699266393</v>
      </c>
      <c r="N998">
        <f t="shared" si="68"/>
        <v>87.1525371044672</v>
      </c>
      <c r="O998">
        <f t="shared" si="69"/>
        <v>146.52208349709971</v>
      </c>
      <c r="P998">
        <f t="shared" si="70"/>
        <v>124.96435895831971</v>
      </c>
      <c r="Q998">
        <f t="shared" si="71"/>
        <v>114.51391657587527</v>
      </c>
      <c r="R998">
        <f t="shared" si="72"/>
        <v>105.09757119914332</v>
      </c>
      <c r="S998">
        <f t="shared" si="73"/>
        <v>75.409326139798623</v>
      </c>
      <c r="T998">
        <f t="shared" si="74"/>
        <v>136.87380786100499</v>
      </c>
      <c r="U998">
        <f t="shared" si="75"/>
        <v>84.654485002086659</v>
      </c>
    </row>
    <row r="999" spans="3:21" x14ac:dyDescent="0.4">
      <c r="C999">
        <f t="shared" si="57"/>
        <v>129.85536810131637</v>
      </c>
      <c r="D999">
        <f t="shared" si="58"/>
        <v>33.240092982069427</v>
      </c>
      <c r="E999">
        <f t="shared" si="59"/>
        <v>14.370811865033318</v>
      </c>
      <c r="F999">
        <f t="shared" si="60"/>
        <v>93.187231746597746</v>
      </c>
      <c r="G999">
        <f t="shared" si="61"/>
        <v>47.546825233430525</v>
      </c>
      <c r="H999">
        <f t="shared" si="62"/>
        <v>27.674508716850028</v>
      </c>
      <c r="I999">
        <f t="shared" si="63"/>
        <v>11.327355426827751</v>
      </c>
      <c r="J999">
        <f t="shared" si="64"/>
        <v>11.212344671402775</v>
      </c>
      <c r="K999">
        <f t="shared" si="65"/>
        <v>103.24448489533501</v>
      </c>
      <c r="L999">
        <f t="shared" si="66"/>
        <v>129.0161795315417</v>
      </c>
      <c r="M999">
        <f t="shared" si="67"/>
        <v>26.796157237794489</v>
      </c>
      <c r="N999">
        <f t="shared" si="68"/>
        <v>11.790506848388929</v>
      </c>
      <c r="O999">
        <f t="shared" si="69"/>
        <v>108.65185373550997</v>
      </c>
      <c r="P999">
        <f t="shared" si="70"/>
        <v>2.6071513364861403</v>
      </c>
      <c r="Q999">
        <f t="shared" si="71"/>
        <v>26.666156382533359</v>
      </c>
      <c r="R999">
        <f t="shared" si="72"/>
        <v>42.056494284302801</v>
      </c>
      <c r="S999">
        <f t="shared" si="73"/>
        <v>58.595610682508322</v>
      </c>
      <c r="T999">
        <f t="shared" si="74"/>
        <v>2.0245431368666686</v>
      </c>
      <c r="U999">
        <f t="shared" si="75"/>
        <v>4.1958051871694693</v>
      </c>
    </row>
    <row r="1000" spans="3:21" x14ac:dyDescent="0.4">
      <c r="C1000">
        <f t="shared" si="57"/>
        <v>185.32145700072226</v>
      </c>
      <c r="D1000">
        <f t="shared" si="58"/>
        <v>180.53552881956392</v>
      </c>
      <c r="E1000">
        <f t="shared" si="59"/>
        <v>152.2046903012361</v>
      </c>
      <c r="F1000">
        <f t="shared" si="60"/>
        <v>189.81354366512221</v>
      </c>
      <c r="G1000">
        <f t="shared" si="61"/>
        <v>261.31959680658395</v>
      </c>
      <c r="H1000">
        <f t="shared" si="62"/>
        <v>224.11722884712916</v>
      </c>
      <c r="I1000">
        <f t="shared" si="63"/>
        <v>207.02926723972246</v>
      </c>
      <c r="J1000">
        <f t="shared" si="64"/>
        <v>190.78323780815282</v>
      </c>
      <c r="K1000">
        <f t="shared" si="65"/>
        <v>166.28813443920836</v>
      </c>
      <c r="L1000">
        <f t="shared" si="66"/>
        <v>188.94460507547501</v>
      </c>
      <c r="M1000">
        <f t="shared" si="67"/>
        <v>196.90743372326222</v>
      </c>
      <c r="N1000">
        <f t="shared" si="68"/>
        <v>169.3797182822945</v>
      </c>
      <c r="O1000">
        <f t="shared" si="69"/>
        <v>181.16089846826947</v>
      </c>
      <c r="P1000">
        <f t="shared" si="70"/>
        <v>231.87907559352749</v>
      </c>
      <c r="Q1000">
        <f t="shared" si="71"/>
        <v>228.01663332752807</v>
      </c>
      <c r="R1000">
        <f t="shared" si="72"/>
        <v>226.21828011488336</v>
      </c>
      <c r="S1000">
        <f t="shared" si="73"/>
        <v>192.28759929853612</v>
      </c>
      <c r="T1000">
        <f t="shared" si="74"/>
        <v>211.95002850705362</v>
      </c>
      <c r="U1000">
        <f t="shared" si="75"/>
        <v>159.95653453231387</v>
      </c>
    </row>
    <row r="1001" spans="3:21" x14ac:dyDescent="0.4">
      <c r="C1001">
        <f t="shared" si="57"/>
        <v>306.94888761545832</v>
      </c>
      <c r="D1001">
        <f t="shared" si="58"/>
        <v>323.84441745579437</v>
      </c>
      <c r="E1001">
        <f t="shared" si="59"/>
        <v>259.22335877067775</v>
      </c>
      <c r="F1001">
        <f t="shared" si="60"/>
        <v>332.76140443607494</v>
      </c>
      <c r="G1001">
        <f t="shared" si="61"/>
        <v>400.81245589170277</v>
      </c>
      <c r="H1001">
        <f t="shared" si="62"/>
        <v>380.24091055436662</v>
      </c>
      <c r="I1001">
        <f t="shared" si="63"/>
        <v>339.66902199440267</v>
      </c>
      <c r="J1001">
        <f t="shared" si="64"/>
        <v>335.49797602358888</v>
      </c>
      <c r="K1001">
        <f t="shared" si="65"/>
        <v>259.1040827722361</v>
      </c>
      <c r="L1001">
        <f t="shared" si="66"/>
        <v>308.24762652447782</v>
      </c>
      <c r="M1001">
        <f t="shared" si="67"/>
        <v>315.66839253726107</v>
      </c>
      <c r="N1001">
        <f t="shared" si="68"/>
        <v>287.4160743989749</v>
      </c>
      <c r="O1001">
        <f t="shared" si="69"/>
        <v>344.69279239920274</v>
      </c>
      <c r="P1001">
        <f t="shared" si="70"/>
        <v>326.91056391104439</v>
      </c>
      <c r="Q1001">
        <f t="shared" si="71"/>
        <v>365.56646099467491</v>
      </c>
      <c r="R1001">
        <f t="shared" si="72"/>
        <v>302.79163061061661</v>
      </c>
      <c r="S1001">
        <f t="shared" si="73"/>
        <v>289.16461565293883</v>
      </c>
      <c r="T1001">
        <f t="shared" si="74"/>
        <v>327.46171219981102</v>
      </c>
      <c r="U1001">
        <f t="shared" si="75"/>
        <v>240.23862114392773</v>
      </c>
    </row>
    <row r="1002" spans="3:21" x14ac:dyDescent="0.4">
      <c r="C1002">
        <f t="shared" si="57"/>
        <v>74.512636302511112</v>
      </c>
      <c r="D1002">
        <f t="shared" si="58"/>
        <v>137.31237806031112</v>
      </c>
      <c r="E1002">
        <f t="shared" si="59"/>
        <v>67.593612975097244</v>
      </c>
      <c r="F1002">
        <f t="shared" si="60"/>
        <v>157.74071007454165</v>
      </c>
      <c r="G1002">
        <f t="shared" si="61"/>
        <v>249.42735173110668</v>
      </c>
      <c r="H1002">
        <f t="shared" si="62"/>
        <v>258.66101540524363</v>
      </c>
      <c r="I1002">
        <f t="shared" si="63"/>
        <v>170.14219973463611</v>
      </c>
      <c r="J1002">
        <f t="shared" si="64"/>
        <v>149.51575141679166</v>
      </c>
      <c r="K1002">
        <f t="shared" si="65"/>
        <v>37.522121236813916</v>
      </c>
      <c r="L1002">
        <f t="shared" si="66"/>
        <v>130.38961840264449</v>
      </c>
      <c r="M1002">
        <f t="shared" si="67"/>
        <v>143.5399955345278</v>
      </c>
      <c r="N1002">
        <f t="shared" si="68"/>
        <v>112.33294414311388</v>
      </c>
      <c r="O1002">
        <f t="shared" si="69"/>
        <v>161.72604503021108</v>
      </c>
      <c r="P1002">
        <f t="shared" si="70"/>
        <v>119.09561793192501</v>
      </c>
      <c r="Q1002">
        <f t="shared" si="71"/>
        <v>172.62846360036116</v>
      </c>
      <c r="R1002">
        <f t="shared" si="72"/>
        <v>86.856712855452713</v>
      </c>
      <c r="S1002">
        <f t="shared" si="73"/>
        <v>152.93177784313332</v>
      </c>
      <c r="T1002">
        <f t="shared" si="74"/>
        <v>207.84750888228331</v>
      </c>
      <c r="U1002">
        <f t="shared" si="75"/>
        <v>22.128651431572166</v>
      </c>
    </row>
    <row r="1003" spans="3:21" x14ac:dyDescent="0.4">
      <c r="C1003">
        <f t="shared" si="57"/>
        <v>172.8396553600667</v>
      </c>
      <c r="D1003">
        <f t="shared" si="58"/>
        <v>143.83692570133891</v>
      </c>
      <c r="E1003">
        <f t="shared" si="59"/>
        <v>136.44097423776671</v>
      </c>
      <c r="F1003">
        <f t="shared" si="60"/>
        <v>102.92034392717224</v>
      </c>
      <c r="G1003">
        <f t="shared" si="61"/>
        <v>34.827702240605532</v>
      </c>
      <c r="H1003">
        <f t="shared" si="62"/>
        <v>27.881420491096975</v>
      </c>
      <c r="I1003">
        <f t="shared" si="63"/>
        <v>105.817471188425</v>
      </c>
      <c r="J1003">
        <f t="shared" si="64"/>
        <v>125.74388664553609</v>
      </c>
      <c r="K1003">
        <f t="shared" si="65"/>
        <v>202.24776901560281</v>
      </c>
      <c r="L1003">
        <f t="shared" si="66"/>
        <v>140.56220413433059</v>
      </c>
      <c r="M1003">
        <f t="shared" si="67"/>
        <v>118.0089130266139</v>
      </c>
      <c r="N1003">
        <f t="shared" si="68"/>
        <v>160.21518939805557</v>
      </c>
      <c r="O1003">
        <f t="shared" si="69"/>
        <v>110.07961120357774</v>
      </c>
      <c r="P1003">
        <f t="shared" si="70"/>
        <v>139.49115520551666</v>
      </c>
      <c r="Q1003">
        <f t="shared" si="71"/>
        <v>97.669741226263938</v>
      </c>
      <c r="R1003">
        <f t="shared" si="72"/>
        <v>132.7666370137861</v>
      </c>
      <c r="S1003">
        <f t="shared" si="73"/>
        <v>119.64117337975281</v>
      </c>
      <c r="T1003">
        <f t="shared" si="74"/>
        <v>61.326998871708298</v>
      </c>
      <c r="U1003">
        <f t="shared" si="75"/>
        <v>197.47619277181391</v>
      </c>
    </row>
    <row r="1004" spans="3:21" x14ac:dyDescent="0.4">
      <c r="C1004">
        <f t="shared" ref="C1004:C1067" si="76">ABS(B259-C259)</f>
        <v>181.29123339200277</v>
      </c>
      <c r="D1004">
        <f t="shared" ref="D1004:D1067" si="77">ABS(B259-D259)</f>
        <v>215.68606733856086</v>
      </c>
      <c r="E1004">
        <f t="shared" ref="E1004:E1067" si="78">ABS(B259-E259)</f>
        <v>157.19185672477306</v>
      </c>
      <c r="F1004">
        <f t="shared" ref="F1004:F1067" si="79">ABS(B259-F259)</f>
        <v>138.55302705091836</v>
      </c>
      <c r="G1004">
        <f t="shared" ref="G1004:G1067" si="80">ABS(B259-G259)</f>
        <v>157.45695308915361</v>
      </c>
      <c r="H1004">
        <f t="shared" ref="H1004:H1067" si="81">ABS(B259-H259)</f>
        <v>150.25830144080473</v>
      </c>
      <c r="I1004">
        <f t="shared" ref="I1004:I1067" si="82">ABS(B259-I259)</f>
        <v>183.08886320430028</v>
      </c>
      <c r="J1004">
        <f t="shared" ref="J1004:J1067" si="83">ABS(B259-J259)</f>
        <v>191.87707252150582</v>
      </c>
      <c r="K1004">
        <f t="shared" ref="K1004:K1067" si="84">ABS(B259-K259)</f>
        <v>247.88436883522502</v>
      </c>
      <c r="L1004">
        <f t="shared" ref="L1004:L1067" si="85">ABS(B259-L259)</f>
        <v>159.47306900011776</v>
      </c>
      <c r="M1004">
        <f t="shared" ref="M1004:M1067" si="86">ABS(B259-M259)</f>
        <v>142.11631638755776</v>
      </c>
      <c r="N1004">
        <f t="shared" ref="N1004:N1067" si="87">ABS(B259-N259)</f>
        <v>181.82023258926637</v>
      </c>
      <c r="O1004">
        <f t="shared" ref="O1004:O1067" si="88">ABS(B259-O259)</f>
        <v>173.86654110985751</v>
      </c>
      <c r="P1004">
        <f t="shared" ref="P1004:P1067" si="89">ABS(B259-P259)</f>
        <v>189.53354029191664</v>
      </c>
      <c r="Q1004">
        <f t="shared" ref="Q1004:Q1067" si="90">ABS(B259-Q259)</f>
        <v>169.49855114696277</v>
      </c>
      <c r="R1004">
        <f t="shared" ref="R1004:R1067" si="91">ABS(B259-R259)</f>
        <v>181.31071581395497</v>
      </c>
      <c r="S1004">
        <f t="shared" ref="S1004:S1067" si="92">ABS(B259-S259)</f>
        <v>195.87886123255751</v>
      </c>
      <c r="T1004">
        <f t="shared" ref="T1004:T1067" si="93">ABS(B259-T259)</f>
        <v>158.75152508888863</v>
      </c>
      <c r="U1004">
        <f t="shared" ref="U1004:U1067" si="94">ABS(B259-U259)</f>
        <v>171.03490440903803</v>
      </c>
    </row>
    <row r="1005" spans="3:21" x14ac:dyDescent="0.4">
      <c r="C1005">
        <f t="shared" si="76"/>
        <v>3.2043678834527753</v>
      </c>
      <c r="D1005">
        <f t="shared" si="77"/>
        <v>43.364502239493902</v>
      </c>
      <c r="E1005">
        <f t="shared" si="78"/>
        <v>12.666781855083045</v>
      </c>
      <c r="F1005">
        <f t="shared" si="79"/>
        <v>76.708110222635</v>
      </c>
      <c r="G1005">
        <f t="shared" si="80"/>
        <v>38.491336938514152</v>
      </c>
      <c r="H1005">
        <f t="shared" si="81"/>
        <v>48.871493305085551</v>
      </c>
      <c r="I1005">
        <f t="shared" si="82"/>
        <v>50.762038578487775</v>
      </c>
      <c r="J1005">
        <f t="shared" si="83"/>
        <v>81.985550441823065</v>
      </c>
      <c r="K1005">
        <f t="shared" si="84"/>
        <v>16.440137780912508</v>
      </c>
      <c r="L1005">
        <f t="shared" si="85"/>
        <v>52.658909635710259</v>
      </c>
      <c r="M1005">
        <f t="shared" si="86"/>
        <v>5.5126821117613858</v>
      </c>
      <c r="N1005">
        <f t="shared" si="87"/>
        <v>54.543355319750006</v>
      </c>
      <c r="O1005">
        <f t="shared" si="88"/>
        <v>22.350643063548617</v>
      </c>
      <c r="P1005">
        <f t="shared" si="89"/>
        <v>9.2168611989716709</v>
      </c>
      <c r="Q1005">
        <f t="shared" si="90"/>
        <v>47.709663597010291</v>
      </c>
      <c r="R1005">
        <f t="shared" si="91"/>
        <v>45.391994026120273</v>
      </c>
      <c r="S1005">
        <f t="shared" si="92"/>
        <v>39.271961083118327</v>
      </c>
      <c r="T1005">
        <f t="shared" si="93"/>
        <v>22.047562775196383</v>
      </c>
      <c r="U1005">
        <f t="shared" si="94"/>
        <v>64.207277829206376</v>
      </c>
    </row>
    <row r="1006" spans="3:21" x14ac:dyDescent="0.4">
      <c r="C1006">
        <f t="shared" si="76"/>
        <v>4.7024483947606655</v>
      </c>
      <c r="D1006">
        <f t="shared" si="77"/>
        <v>12.107494401837863</v>
      </c>
      <c r="E1006">
        <f t="shared" si="78"/>
        <v>1.861739070536915</v>
      </c>
      <c r="F1006">
        <f t="shared" si="79"/>
        <v>2.4165612664908895</v>
      </c>
      <c r="G1006">
        <f t="shared" si="80"/>
        <v>2.1392741063433593</v>
      </c>
      <c r="H1006">
        <f t="shared" si="81"/>
        <v>3.3750288606739449</v>
      </c>
      <c r="I1006">
        <f t="shared" si="82"/>
        <v>11.90759723323683</v>
      </c>
      <c r="J1006">
        <f t="shared" si="83"/>
        <v>7.5959138041986378</v>
      </c>
      <c r="K1006">
        <f t="shared" si="84"/>
        <v>10.144801163825528</v>
      </c>
      <c r="L1006">
        <f t="shared" si="85"/>
        <v>1.5427483146713055</v>
      </c>
      <c r="M1006">
        <f t="shared" si="86"/>
        <v>4.8834477204141944</v>
      </c>
      <c r="N1006">
        <f t="shared" si="87"/>
        <v>7.8684232940042467</v>
      </c>
      <c r="O1006">
        <f t="shared" si="88"/>
        <v>11.557307426492722</v>
      </c>
      <c r="P1006">
        <f t="shared" si="89"/>
        <v>2.03444404623861</v>
      </c>
      <c r="Q1006">
        <f t="shared" si="90"/>
        <v>6.7388995099555018</v>
      </c>
      <c r="R1006">
        <f t="shared" si="91"/>
        <v>3.7409557511948321</v>
      </c>
      <c r="S1006">
        <f t="shared" si="92"/>
        <v>8.1895006116943616</v>
      </c>
      <c r="T1006">
        <f t="shared" si="93"/>
        <v>2.8710120254611109</v>
      </c>
      <c r="U1006">
        <f t="shared" si="94"/>
        <v>0.78086962681225103</v>
      </c>
    </row>
    <row r="1007" spans="3:21" x14ac:dyDescent="0.4">
      <c r="C1007">
        <f t="shared" si="76"/>
        <v>10.990277483837637</v>
      </c>
      <c r="D1007">
        <f t="shared" si="77"/>
        <v>16.556337652460837</v>
      </c>
      <c r="E1007">
        <f t="shared" si="78"/>
        <v>8.0954983237181395</v>
      </c>
      <c r="F1007">
        <f t="shared" si="79"/>
        <v>7.7421635973573615</v>
      </c>
      <c r="G1007">
        <f t="shared" si="80"/>
        <v>8.5699592132604163</v>
      </c>
      <c r="H1007">
        <f t="shared" si="81"/>
        <v>8.5807472563856955</v>
      </c>
      <c r="I1007">
        <f t="shared" si="82"/>
        <v>16.253056494253194</v>
      </c>
      <c r="J1007">
        <f t="shared" si="83"/>
        <v>11.015865380609501</v>
      </c>
      <c r="K1007">
        <f t="shared" si="84"/>
        <v>15.826388683150721</v>
      </c>
      <c r="L1007">
        <f t="shared" si="85"/>
        <v>7.6906784201205554</v>
      </c>
      <c r="M1007">
        <f t="shared" si="86"/>
        <v>11.10021917536103</v>
      </c>
      <c r="N1007">
        <f t="shared" si="87"/>
        <v>11.266951243781527</v>
      </c>
      <c r="O1007">
        <f t="shared" si="88"/>
        <v>16.172756461767083</v>
      </c>
      <c r="P1007">
        <f t="shared" si="89"/>
        <v>7.5768425758292492</v>
      </c>
      <c r="Q1007">
        <f t="shared" si="90"/>
        <v>10.7561486265335</v>
      </c>
      <c r="R1007">
        <f t="shared" si="91"/>
        <v>9.5073695159366114</v>
      </c>
      <c r="S1007">
        <f t="shared" si="92"/>
        <v>11.968776839648028</v>
      </c>
      <c r="T1007">
        <f t="shared" si="93"/>
        <v>8.9072774017045546</v>
      </c>
      <c r="U1007">
        <f t="shared" si="94"/>
        <v>5.7741660137519171</v>
      </c>
    </row>
    <row r="1008" spans="3:21" x14ac:dyDescent="0.4">
      <c r="C1008">
        <f t="shared" si="76"/>
        <v>9.7674696223819435</v>
      </c>
      <c r="D1008">
        <f t="shared" si="77"/>
        <v>14.705720308378694</v>
      </c>
      <c r="E1008">
        <f t="shared" si="78"/>
        <v>7.5123870941725555</v>
      </c>
      <c r="F1008">
        <f t="shared" si="79"/>
        <v>7.1304152568946666</v>
      </c>
      <c r="G1008">
        <f t="shared" si="80"/>
        <v>9.4838967619243029</v>
      </c>
      <c r="H1008">
        <f t="shared" si="81"/>
        <v>7.2500502792205559</v>
      </c>
      <c r="I1008">
        <f t="shared" si="82"/>
        <v>13.049520556553832</v>
      </c>
      <c r="J1008">
        <f t="shared" si="83"/>
        <v>10.518220748771887</v>
      </c>
      <c r="K1008">
        <f t="shared" si="84"/>
        <v>13.841665384692835</v>
      </c>
      <c r="L1008">
        <f t="shared" si="85"/>
        <v>4.5036944743462781</v>
      </c>
      <c r="M1008">
        <f t="shared" si="86"/>
        <v>8.6183265874496673</v>
      </c>
      <c r="N1008">
        <f t="shared" si="87"/>
        <v>10.157235129247946</v>
      </c>
      <c r="O1008">
        <f t="shared" si="88"/>
        <v>14.591852195505528</v>
      </c>
      <c r="P1008">
        <f t="shared" si="89"/>
        <v>7.4686385316953325</v>
      </c>
      <c r="Q1008">
        <f t="shared" si="90"/>
        <v>10.134635295220027</v>
      </c>
      <c r="R1008">
        <f t="shared" si="91"/>
        <v>7.4250657589299163</v>
      </c>
      <c r="S1008">
        <f t="shared" si="92"/>
        <v>9.8321200877523065</v>
      </c>
      <c r="T1008">
        <f t="shared" si="93"/>
        <v>8.8249515513846397</v>
      </c>
      <c r="U1008">
        <f t="shared" si="94"/>
        <v>6.2980865560358605</v>
      </c>
    </row>
    <row r="1009" spans="3:21" x14ac:dyDescent="0.4">
      <c r="C1009">
        <f t="shared" si="76"/>
        <v>10.059535033115749</v>
      </c>
      <c r="D1009">
        <f t="shared" si="77"/>
        <v>14.902181456993167</v>
      </c>
      <c r="E1009">
        <f t="shared" si="78"/>
        <v>8.1036003818555837</v>
      </c>
      <c r="F1009">
        <f t="shared" si="79"/>
        <v>7.1266146659234728</v>
      </c>
      <c r="G1009">
        <f t="shared" si="80"/>
        <v>9.0750286869647496</v>
      </c>
      <c r="H1009">
        <f t="shared" si="81"/>
        <v>7.4779960133460834</v>
      </c>
      <c r="I1009">
        <f t="shared" si="82"/>
        <v>11.482747561632806</v>
      </c>
      <c r="J1009">
        <f t="shared" si="83"/>
        <v>9.4651078294601394</v>
      </c>
      <c r="K1009">
        <f t="shared" si="84"/>
        <v>13.367723026895694</v>
      </c>
      <c r="L1009">
        <f t="shared" si="85"/>
        <v>4.1258548369157504</v>
      </c>
      <c r="M1009">
        <f t="shared" si="86"/>
        <v>8.3194636370571118</v>
      </c>
      <c r="N1009">
        <f t="shared" si="87"/>
        <v>10.749003111772751</v>
      </c>
      <c r="O1009">
        <f t="shared" si="88"/>
        <v>14.883840034203834</v>
      </c>
      <c r="P1009">
        <f t="shared" si="89"/>
        <v>8.3518897939040002</v>
      </c>
      <c r="Q1009">
        <f t="shared" si="90"/>
        <v>9.9046770663809731</v>
      </c>
      <c r="R1009">
        <f t="shared" si="91"/>
        <v>7.0069373509575286</v>
      </c>
      <c r="S1009">
        <f t="shared" si="92"/>
        <v>9.4685680878001115</v>
      </c>
      <c r="T1009">
        <f t="shared" si="93"/>
        <v>9.1898994267418619</v>
      </c>
      <c r="U1009">
        <f t="shared" si="94"/>
        <v>7.1523778146141392</v>
      </c>
    </row>
    <row r="1010" spans="3:21" x14ac:dyDescent="0.4">
      <c r="C1010">
        <f t="shared" si="76"/>
        <v>11.281884370403557</v>
      </c>
      <c r="D1010">
        <f t="shared" si="77"/>
        <v>17.161870739242083</v>
      </c>
      <c r="E1010">
        <f t="shared" si="78"/>
        <v>10.182145659777918</v>
      </c>
      <c r="F1010">
        <f t="shared" si="79"/>
        <v>7.7711237568103879</v>
      </c>
      <c r="G1010">
        <f t="shared" si="80"/>
        <v>8.1431352413585003</v>
      </c>
      <c r="H1010">
        <f t="shared" si="81"/>
        <v>8.905930085738305</v>
      </c>
      <c r="I1010">
        <f t="shared" si="82"/>
        <v>11.895362251550972</v>
      </c>
      <c r="J1010">
        <f t="shared" si="83"/>
        <v>8.7612478368733893</v>
      </c>
      <c r="K1010">
        <f t="shared" si="84"/>
        <v>14.883930779680361</v>
      </c>
      <c r="L1010">
        <f t="shared" si="85"/>
        <v>4.6416191065896673</v>
      </c>
      <c r="M1010">
        <f t="shared" si="86"/>
        <v>9.9453793370305537</v>
      </c>
      <c r="N1010">
        <f t="shared" si="87"/>
        <v>13.206822314990916</v>
      </c>
      <c r="O1010">
        <f t="shared" si="88"/>
        <v>18.30546746946786</v>
      </c>
      <c r="P1010">
        <f t="shared" si="89"/>
        <v>9.3018401770038039</v>
      </c>
      <c r="Q1010">
        <f t="shared" si="90"/>
        <v>10.535465612883444</v>
      </c>
      <c r="R1010">
        <f t="shared" si="91"/>
        <v>8.0221501140769718</v>
      </c>
      <c r="S1010">
        <f t="shared" si="92"/>
        <v>10.627649075603085</v>
      </c>
      <c r="T1010">
        <f t="shared" si="93"/>
        <v>9.7773427281938048</v>
      </c>
      <c r="U1010">
        <f t="shared" si="94"/>
        <v>8.5587021250835829</v>
      </c>
    </row>
    <row r="1011" spans="3:21" x14ac:dyDescent="0.4">
      <c r="C1011">
        <f t="shared" si="76"/>
        <v>10.918342964751695</v>
      </c>
      <c r="D1011">
        <f t="shared" si="77"/>
        <v>16.655270185241278</v>
      </c>
      <c r="E1011">
        <f t="shared" si="78"/>
        <v>9.775555116124222</v>
      </c>
      <c r="F1011">
        <f t="shared" si="79"/>
        <v>7.5803500127127226</v>
      </c>
      <c r="G1011">
        <f t="shared" si="80"/>
        <v>8.3711118309414729</v>
      </c>
      <c r="H1011">
        <f t="shared" si="81"/>
        <v>8.4816893174076657</v>
      </c>
      <c r="I1011">
        <f t="shared" si="82"/>
        <v>11.641872283647889</v>
      </c>
      <c r="J1011">
        <f t="shared" si="83"/>
        <v>8.8651457321848337</v>
      </c>
      <c r="K1011">
        <f t="shared" si="84"/>
        <v>14.572176512919139</v>
      </c>
      <c r="L1011">
        <f t="shared" si="85"/>
        <v>4.321901082047833</v>
      </c>
      <c r="M1011">
        <f t="shared" si="86"/>
        <v>9.4782823162026393</v>
      </c>
      <c r="N1011">
        <f t="shared" si="87"/>
        <v>12.714615392854945</v>
      </c>
      <c r="O1011">
        <f t="shared" si="88"/>
        <v>17.489945403057252</v>
      </c>
      <c r="P1011">
        <f t="shared" si="89"/>
        <v>9.1651522013456681</v>
      </c>
      <c r="Q1011">
        <f t="shared" si="90"/>
        <v>10.368804605507057</v>
      </c>
      <c r="R1011">
        <f t="shared" si="91"/>
        <v>7.6682299800127227</v>
      </c>
      <c r="S1011">
        <f t="shared" si="92"/>
        <v>10.405558628617417</v>
      </c>
      <c r="T1011">
        <f t="shared" si="93"/>
        <v>9.7201708251656402</v>
      </c>
      <c r="U1011">
        <f t="shared" si="94"/>
        <v>8.4916276200074989</v>
      </c>
    </row>
    <row r="1012" spans="3:21" x14ac:dyDescent="0.4">
      <c r="C1012">
        <f t="shared" si="76"/>
        <v>10.984311182237416</v>
      </c>
      <c r="D1012">
        <f t="shared" si="77"/>
        <v>25.528846319336608</v>
      </c>
      <c r="E1012">
        <f t="shared" si="78"/>
        <v>20.740873099216476</v>
      </c>
      <c r="F1012">
        <f t="shared" si="79"/>
        <v>8.5002710673438617</v>
      </c>
      <c r="G1012">
        <f t="shared" si="80"/>
        <v>7.850804476929083</v>
      </c>
      <c r="H1012">
        <f t="shared" si="81"/>
        <v>5.5834370878412489</v>
      </c>
      <c r="I1012">
        <f t="shared" si="82"/>
        <v>9.9371714917024718</v>
      </c>
      <c r="J1012">
        <f t="shared" si="83"/>
        <v>6.0432504084261396</v>
      </c>
      <c r="K1012">
        <f t="shared" si="84"/>
        <v>21.469277339749308</v>
      </c>
      <c r="L1012">
        <f t="shared" si="85"/>
        <v>3.5653986134679441</v>
      </c>
      <c r="M1012">
        <f t="shared" si="86"/>
        <v>13.518891884783834</v>
      </c>
      <c r="N1012">
        <f t="shared" si="87"/>
        <v>19.802060739493083</v>
      </c>
      <c r="O1012">
        <f t="shared" si="88"/>
        <v>19.482345406054193</v>
      </c>
      <c r="P1012">
        <f t="shared" si="89"/>
        <v>12.766886945233082</v>
      </c>
      <c r="Q1012">
        <f t="shared" si="90"/>
        <v>9.5803348924236662</v>
      </c>
      <c r="R1012">
        <f t="shared" si="91"/>
        <v>8.2426218184080007</v>
      </c>
      <c r="S1012">
        <f t="shared" si="92"/>
        <v>14.247432938066696</v>
      </c>
      <c r="T1012">
        <f t="shared" si="93"/>
        <v>17.48632548935386</v>
      </c>
      <c r="U1012">
        <f t="shared" si="94"/>
        <v>19.453060939585999</v>
      </c>
    </row>
    <row r="1013" spans="3:21" x14ac:dyDescent="0.4">
      <c r="C1013">
        <f t="shared" si="76"/>
        <v>10.628911473607889</v>
      </c>
      <c r="D1013">
        <f t="shared" si="77"/>
        <v>17.380687136453972</v>
      </c>
      <c r="E1013">
        <f t="shared" si="78"/>
        <v>9.9807020730398044</v>
      </c>
      <c r="F1013">
        <f t="shared" si="79"/>
        <v>7.4417875973248337</v>
      </c>
      <c r="G1013">
        <f t="shared" si="80"/>
        <v>8.5642101822465548</v>
      </c>
      <c r="H1013">
        <f t="shared" si="81"/>
        <v>7.8639427933666104</v>
      </c>
      <c r="I1013">
        <f t="shared" si="82"/>
        <v>12.442705287208085</v>
      </c>
      <c r="J1013">
        <f t="shared" si="83"/>
        <v>9.0956990536356663</v>
      </c>
      <c r="K1013">
        <f t="shared" si="84"/>
        <v>15.560340006563306</v>
      </c>
      <c r="L1013">
        <f t="shared" si="85"/>
        <v>4.0125176284158606</v>
      </c>
      <c r="M1013">
        <f t="shared" si="86"/>
        <v>9.8154254769085547</v>
      </c>
      <c r="N1013">
        <f t="shared" si="87"/>
        <v>13.336383068059778</v>
      </c>
      <c r="O1013">
        <f t="shared" si="88"/>
        <v>17.194236341176723</v>
      </c>
      <c r="P1013">
        <f t="shared" si="89"/>
        <v>9.1168714690209161</v>
      </c>
      <c r="Q1013">
        <f t="shared" si="90"/>
        <v>10.673736270011002</v>
      </c>
      <c r="R1013">
        <f t="shared" si="91"/>
        <v>7.7576376261707782</v>
      </c>
      <c r="S1013">
        <f t="shared" si="92"/>
        <v>11.193400071161669</v>
      </c>
      <c r="T1013">
        <f t="shared" si="93"/>
        <v>10.25093263350939</v>
      </c>
      <c r="U1013">
        <f t="shared" si="94"/>
        <v>9.3973796963139442</v>
      </c>
    </row>
    <row r="1014" spans="3:21" x14ac:dyDescent="0.4">
      <c r="C1014">
        <f t="shared" si="76"/>
        <v>12.063694534580723</v>
      </c>
      <c r="D1014">
        <f t="shared" si="77"/>
        <v>30.085006106478609</v>
      </c>
      <c r="E1014">
        <f t="shared" si="78"/>
        <v>24.348545002932052</v>
      </c>
      <c r="F1014">
        <f t="shared" si="79"/>
        <v>8.9512860374365015</v>
      </c>
      <c r="G1014">
        <f t="shared" si="80"/>
        <v>7.7279966694026117</v>
      </c>
      <c r="H1014">
        <f t="shared" si="81"/>
        <v>6.8022678600916393</v>
      </c>
      <c r="I1014">
        <f t="shared" si="82"/>
        <v>13.388638308572721</v>
      </c>
      <c r="J1014">
        <f t="shared" si="83"/>
        <v>7.2706980269408614</v>
      </c>
      <c r="K1014">
        <f t="shared" si="84"/>
        <v>27.697777706575831</v>
      </c>
      <c r="L1014">
        <f t="shared" si="85"/>
        <v>3.6076936279367779</v>
      </c>
      <c r="M1014">
        <f t="shared" si="86"/>
        <v>17.921931916538693</v>
      </c>
      <c r="N1014">
        <f t="shared" si="87"/>
        <v>23.462353198770835</v>
      </c>
      <c r="O1014">
        <f t="shared" si="88"/>
        <v>22.386498033942722</v>
      </c>
      <c r="P1014">
        <f t="shared" si="89"/>
        <v>11.801925575881389</v>
      </c>
      <c r="Q1014">
        <f t="shared" si="90"/>
        <v>11.949239060578334</v>
      </c>
      <c r="R1014">
        <f t="shared" si="91"/>
        <v>9.6328934443937779</v>
      </c>
      <c r="S1014">
        <f t="shared" si="92"/>
        <v>15.577874705039083</v>
      </c>
      <c r="T1014">
        <f t="shared" si="93"/>
        <v>17.023560690142055</v>
      </c>
      <c r="U1014">
        <f t="shared" si="94"/>
        <v>26.051811173328609</v>
      </c>
    </row>
    <row r="1015" spans="3:21" x14ac:dyDescent="0.4">
      <c r="C1015">
        <f t="shared" si="76"/>
        <v>11.386705829697195</v>
      </c>
      <c r="D1015">
        <f t="shared" si="77"/>
        <v>20.442907456508891</v>
      </c>
      <c r="E1015">
        <f t="shared" si="78"/>
        <v>12.837626636480584</v>
      </c>
      <c r="F1015">
        <f t="shared" si="79"/>
        <v>8.0580864849992775</v>
      </c>
      <c r="G1015">
        <f t="shared" si="80"/>
        <v>7.9833921242123891</v>
      </c>
      <c r="H1015">
        <f t="shared" si="81"/>
        <v>8.3344460198238615</v>
      </c>
      <c r="I1015">
        <f t="shared" si="82"/>
        <v>12.91315237060625</v>
      </c>
      <c r="J1015">
        <f t="shared" si="83"/>
        <v>8.497020568478888</v>
      </c>
      <c r="K1015">
        <f t="shared" si="84"/>
        <v>18.097488935714278</v>
      </c>
      <c r="L1015">
        <f t="shared" si="85"/>
        <v>4.0148961783728607</v>
      </c>
      <c r="M1015">
        <f t="shared" si="86"/>
        <v>11.804373760842527</v>
      </c>
      <c r="N1015">
        <f t="shared" si="87"/>
        <v>16.169175514366252</v>
      </c>
      <c r="O1015">
        <f t="shared" si="88"/>
        <v>19.976747621651636</v>
      </c>
      <c r="P1015">
        <f t="shared" si="89"/>
        <v>10.143531143762557</v>
      </c>
      <c r="Q1015">
        <f t="shared" si="90"/>
        <v>11.366212437341973</v>
      </c>
      <c r="R1015">
        <f t="shared" si="91"/>
        <v>8.606813017755611</v>
      </c>
      <c r="S1015">
        <f t="shared" si="92"/>
        <v>12.583424807687917</v>
      </c>
      <c r="T1015">
        <f t="shared" si="93"/>
        <v>11.457831223106277</v>
      </c>
      <c r="U1015">
        <f t="shared" si="94"/>
        <v>12.397796883308168</v>
      </c>
    </row>
    <row r="1016" spans="3:21" x14ac:dyDescent="0.4">
      <c r="C1016">
        <f t="shared" si="76"/>
        <v>10.696249659404362</v>
      </c>
      <c r="D1016">
        <f t="shared" si="77"/>
        <v>19.134724089591774</v>
      </c>
      <c r="E1016">
        <f t="shared" si="78"/>
        <v>11.722554334593305</v>
      </c>
      <c r="F1016">
        <f t="shared" si="79"/>
        <v>7.5897562919595272</v>
      </c>
      <c r="G1016">
        <f t="shared" si="80"/>
        <v>8.4433313437036119</v>
      </c>
      <c r="H1016">
        <f t="shared" si="81"/>
        <v>7.4345202387808333</v>
      </c>
      <c r="I1016">
        <f t="shared" si="82"/>
        <v>12.245964320661946</v>
      </c>
      <c r="J1016">
        <f t="shared" si="83"/>
        <v>8.511820085238222</v>
      </c>
      <c r="K1016">
        <f t="shared" si="84"/>
        <v>17.108287472024529</v>
      </c>
      <c r="L1016">
        <f t="shared" si="85"/>
        <v>3.5824056172004166</v>
      </c>
      <c r="M1016">
        <f t="shared" si="86"/>
        <v>10.596297459521335</v>
      </c>
      <c r="N1016">
        <f t="shared" si="87"/>
        <v>15.097312625418693</v>
      </c>
      <c r="O1016">
        <f t="shared" si="88"/>
        <v>17.88461742414836</v>
      </c>
      <c r="P1016">
        <f t="shared" si="89"/>
        <v>9.8773816517606097</v>
      </c>
      <c r="Q1016">
        <f t="shared" si="90"/>
        <v>10.806032612654612</v>
      </c>
      <c r="R1016">
        <f t="shared" si="91"/>
        <v>7.7881230339777501</v>
      </c>
      <c r="S1016">
        <f t="shared" si="92"/>
        <v>12.032442292574499</v>
      </c>
      <c r="T1016">
        <f t="shared" si="93"/>
        <v>11.520896507540167</v>
      </c>
      <c r="U1016">
        <f t="shared" si="94"/>
        <v>12.071976278142166</v>
      </c>
    </row>
    <row r="1017" spans="3:21" x14ac:dyDescent="0.4">
      <c r="C1017">
        <f t="shared" si="76"/>
        <v>13.358382055070198</v>
      </c>
      <c r="D1017">
        <f t="shared" si="77"/>
        <v>6.774741142221103</v>
      </c>
      <c r="E1017">
        <f t="shared" si="78"/>
        <v>7.3033149891758384</v>
      </c>
      <c r="F1017">
        <f t="shared" si="79"/>
        <v>4.2175865924827747</v>
      </c>
      <c r="G1017">
        <f t="shared" si="80"/>
        <v>9.8316675827629503</v>
      </c>
      <c r="H1017">
        <f t="shared" si="81"/>
        <v>3.5755582567319451</v>
      </c>
      <c r="I1017">
        <f t="shared" si="82"/>
        <v>1.3064408681349988</v>
      </c>
      <c r="J1017">
        <f t="shared" si="83"/>
        <v>11.11379128731194</v>
      </c>
      <c r="K1017">
        <f t="shared" si="84"/>
        <v>2.7426722605280602</v>
      </c>
      <c r="L1017">
        <f t="shared" si="85"/>
        <v>13.466615380384976</v>
      </c>
      <c r="M1017">
        <f t="shared" si="86"/>
        <v>13.953428758471976</v>
      </c>
      <c r="N1017">
        <f t="shared" si="87"/>
        <v>8.9118312117558318</v>
      </c>
      <c r="O1017">
        <f t="shared" si="88"/>
        <v>2.1590823200284603E-2</v>
      </c>
      <c r="P1017">
        <f t="shared" si="89"/>
        <v>14.403894821937168</v>
      </c>
      <c r="Q1017">
        <f t="shared" si="90"/>
        <v>3.0639314525197179</v>
      </c>
      <c r="R1017">
        <f t="shared" si="91"/>
        <v>7.247858673089727</v>
      </c>
      <c r="S1017">
        <f t="shared" si="92"/>
        <v>2.9938943506361113</v>
      </c>
      <c r="T1017">
        <f t="shared" si="93"/>
        <v>7.248602197552227</v>
      </c>
      <c r="U1017">
        <f t="shared" si="94"/>
        <v>8.8777360276830493</v>
      </c>
    </row>
    <row r="1018" spans="3:21" x14ac:dyDescent="0.4">
      <c r="C1018">
        <f t="shared" si="76"/>
        <v>161.39855267482471</v>
      </c>
      <c r="D1018">
        <f t="shared" si="77"/>
        <v>147.28230924629446</v>
      </c>
      <c r="E1018">
        <f t="shared" si="78"/>
        <v>164.43991368459001</v>
      </c>
      <c r="F1018">
        <f t="shared" si="79"/>
        <v>146.5632327070914</v>
      </c>
      <c r="G1018">
        <f t="shared" si="80"/>
        <v>155.46925527345945</v>
      </c>
      <c r="H1018">
        <f t="shared" si="81"/>
        <v>141.83562498893946</v>
      </c>
      <c r="I1018">
        <f t="shared" si="82"/>
        <v>143.68921389552972</v>
      </c>
      <c r="J1018">
        <f t="shared" si="83"/>
        <v>128.33413628887556</v>
      </c>
      <c r="K1018">
        <f t="shared" si="84"/>
        <v>159.43249138275777</v>
      </c>
      <c r="L1018">
        <f t="shared" si="85"/>
        <v>149.55389447318973</v>
      </c>
      <c r="M1018">
        <f t="shared" si="86"/>
        <v>167.46882229294388</v>
      </c>
      <c r="N1018">
        <f t="shared" si="87"/>
        <v>136.67279480898611</v>
      </c>
      <c r="O1018">
        <f t="shared" si="88"/>
        <v>147.703666166045</v>
      </c>
      <c r="P1018">
        <f t="shared" si="89"/>
        <v>158.11567621619528</v>
      </c>
      <c r="Q1018">
        <f t="shared" si="90"/>
        <v>142.59761735554304</v>
      </c>
      <c r="R1018">
        <f t="shared" si="91"/>
        <v>154.16691773809026</v>
      </c>
      <c r="S1018">
        <f t="shared" si="92"/>
        <v>148.4030206902639</v>
      </c>
      <c r="T1018">
        <f t="shared" si="93"/>
        <v>163.89183150744</v>
      </c>
      <c r="U1018">
        <f t="shared" si="94"/>
        <v>136.64904486855696</v>
      </c>
    </row>
    <row r="1019" spans="3:21" x14ac:dyDescent="0.4">
      <c r="C1019">
        <f t="shared" si="76"/>
        <v>34.419398730972233</v>
      </c>
      <c r="D1019">
        <f t="shared" si="77"/>
        <v>49.381462470830826</v>
      </c>
      <c r="E1019">
        <f t="shared" si="78"/>
        <v>11.871922972969429</v>
      </c>
      <c r="F1019">
        <f t="shared" si="79"/>
        <v>31.349071088313053</v>
      </c>
      <c r="G1019">
        <f t="shared" si="80"/>
        <v>19.711764070732784</v>
      </c>
      <c r="H1019">
        <f t="shared" si="81"/>
        <v>13.930797234095564</v>
      </c>
      <c r="I1019">
        <f t="shared" si="82"/>
        <v>24.793882640210569</v>
      </c>
      <c r="J1019">
        <f t="shared" si="83"/>
        <v>30.303552604523333</v>
      </c>
      <c r="K1019">
        <f t="shared" si="84"/>
        <v>72.386604864234158</v>
      </c>
      <c r="L1019">
        <f t="shared" si="85"/>
        <v>4.9661504437966926</v>
      </c>
      <c r="M1019">
        <f t="shared" si="86"/>
        <v>4.9616666620102876</v>
      </c>
      <c r="N1019">
        <f t="shared" si="87"/>
        <v>7.5354050408769808</v>
      </c>
      <c r="O1019">
        <f t="shared" si="88"/>
        <v>24.362128216774721</v>
      </c>
      <c r="P1019">
        <f t="shared" si="89"/>
        <v>13.407381962361939</v>
      </c>
      <c r="Q1019">
        <f t="shared" si="90"/>
        <v>10.352209320877506</v>
      </c>
      <c r="R1019">
        <f t="shared" si="91"/>
        <v>13.639762322605264</v>
      </c>
      <c r="S1019">
        <f t="shared" si="92"/>
        <v>20.717358577400574</v>
      </c>
      <c r="T1019">
        <f t="shared" si="93"/>
        <v>24.457691307556104</v>
      </c>
      <c r="U1019">
        <f t="shared" si="94"/>
        <v>17.621611187757765</v>
      </c>
    </row>
    <row r="1020" spans="3:21" x14ac:dyDescent="0.4">
      <c r="C1020">
        <f t="shared" si="76"/>
        <v>160.88983930677165</v>
      </c>
      <c r="D1020">
        <f t="shared" si="77"/>
        <v>139.71245299178327</v>
      </c>
      <c r="E1020">
        <f t="shared" si="78"/>
        <v>217.14892322689417</v>
      </c>
      <c r="F1020">
        <f t="shared" si="79"/>
        <v>207.34254053199749</v>
      </c>
      <c r="G1020">
        <f t="shared" si="80"/>
        <v>193.46976030726415</v>
      </c>
      <c r="H1020">
        <f t="shared" si="81"/>
        <v>188.06834123664885</v>
      </c>
      <c r="I1020">
        <f t="shared" si="82"/>
        <v>161.16021036880278</v>
      </c>
      <c r="J1020">
        <f t="shared" si="83"/>
        <v>158.60781281479501</v>
      </c>
      <c r="K1020">
        <f t="shared" si="84"/>
        <v>116.2228407344611</v>
      </c>
      <c r="L1020">
        <f t="shared" si="85"/>
        <v>186.81723795287581</v>
      </c>
      <c r="M1020">
        <f t="shared" si="86"/>
        <v>181.42849884164082</v>
      </c>
      <c r="N1020">
        <f t="shared" si="87"/>
        <v>111.26277156204992</v>
      </c>
      <c r="O1020">
        <f t="shared" si="88"/>
        <v>164.03343316098358</v>
      </c>
      <c r="P1020">
        <f t="shared" si="89"/>
        <v>150.25731755091664</v>
      </c>
      <c r="Q1020">
        <f t="shared" si="90"/>
        <v>171.53860391035164</v>
      </c>
      <c r="R1020">
        <f t="shared" si="91"/>
        <v>190.96595493461331</v>
      </c>
      <c r="S1020">
        <f t="shared" si="92"/>
        <v>155.67990287520138</v>
      </c>
      <c r="T1020">
        <f t="shared" si="93"/>
        <v>168.04464107992055</v>
      </c>
      <c r="U1020">
        <f t="shared" si="94"/>
        <v>170.80286915971971</v>
      </c>
    </row>
    <row r="1021" spans="3:21" x14ac:dyDescent="0.4">
      <c r="C1021">
        <f t="shared" si="76"/>
        <v>192.62944535234999</v>
      </c>
      <c r="D1021">
        <f t="shared" si="77"/>
        <v>145.48273774293614</v>
      </c>
      <c r="E1021">
        <f t="shared" si="78"/>
        <v>238.66214284027774</v>
      </c>
      <c r="F1021">
        <f t="shared" si="79"/>
        <v>217.62325863459722</v>
      </c>
      <c r="G1021">
        <f t="shared" si="80"/>
        <v>220.09110380414438</v>
      </c>
      <c r="H1021">
        <f t="shared" si="81"/>
        <v>203.71020825490837</v>
      </c>
      <c r="I1021">
        <f t="shared" si="82"/>
        <v>183.13301566328607</v>
      </c>
      <c r="J1021">
        <f t="shared" si="83"/>
        <v>172.19420017591949</v>
      </c>
      <c r="K1021">
        <f t="shared" si="84"/>
        <v>152.94439551428331</v>
      </c>
      <c r="L1021">
        <f t="shared" si="85"/>
        <v>220.56679652599445</v>
      </c>
      <c r="M1021">
        <f t="shared" si="86"/>
        <v>203.6940616197972</v>
      </c>
      <c r="N1021">
        <f t="shared" si="87"/>
        <v>213.00388752236393</v>
      </c>
      <c r="O1021">
        <f t="shared" si="88"/>
        <v>187.12386243158335</v>
      </c>
      <c r="P1021">
        <f t="shared" si="89"/>
        <v>225.9263027934</v>
      </c>
      <c r="Q1021">
        <f t="shared" si="90"/>
        <v>206.80949293669164</v>
      </c>
      <c r="R1021">
        <f t="shared" si="91"/>
        <v>235.4545728487833</v>
      </c>
      <c r="S1021">
        <f t="shared" si="92"/>
        <v>227.7581655232417</v>
      </c>
      <c r="T1021">
        <f t="shared" si="93"/>
        <v>204.70012524327495</v>
      </c>
      <c r="U1021">
        <f t="shared" si="94"/>
        <v>201.9152026364639</v>
      </c>
    </row>
    <row r="1022" spans="3:21" x14ac:dyDescent="0.4">
      <c r="C1022">
        <f t="shared" si="76"/>
        <v>183.21327198997233</v>
      </c>
      <c r="D1022">
        <f t="shared" si="77"/>
        <v>194.26814598248336</v>
      </c>
      <c r="E1022">
        <f t="shared" si="78"/>
        <v>160.62432580894449</v>
      </c>
      <c r="F1022">
        <f t="shared" si="79"/>
        <v>189.95585109379726</v>
      </c>
      <c r="G1022">
        <f t="shared" si="80"/>
        <v>297.43612287052503</v>
      </c>
      <c r="H1022">
        <f t="shared" si="81"/>
        <v>230.57578782326118</v>
      </c>
      <c r="I1022">
        <f t="shared" si="82"/>
        <v>219.70428621172221</v>
      </c>
      <c r="J1022">
        <f t="shared" si="83"/>
        <v>256.48173868296948</v>
      </c>
      <c r="K1022">
        <f t="shared" si="84"/>
        <v>166.25596162807221</v>
      </c>
      <c r="L1022">
        <f t="shared" si="85"/>
        <v>217.20040749851387</v>
      </c>
      <c r="M1022">
        <f t="shared" si="86"/>
        <v>183.60302860326942</v>
      </c>
      <c r="N1022">
        <f t="shared" si="87"/>
        <v>75.611643388391713</v>
      </c>
      <c r="O1022">
        <f t="shared" si="88"/>
        <v>227.54472930472224</v>
      </c>
      <c r="P1022">
        <f t="shared" si="89"/>
        <v>217.90727171727224</v>
      </c>
      <c r="Q1022">
        <f t="shared" si="90"/>
        <v>281.45087553305279</v>
      </c>
      <c r="R1022">
        <f t="shared" si="91"/>
        <v>241.77074128059724</v>
      </c>
      <c r="S1022">
        <f t="shared" si="92"/>
        <v>192.74411876322506</v>
      </c>
      <c r="T1022">
        <f t="shared" si="93"/>
        <v>222.74331277281112</v>
      </c>
      <c r="U1022">
        <f t="shared" si="94"/>
        <v>158.4407537331972</v>
      </c>
    </row>
    <row r="1023" spans="3:21" x14ac:dyDescent="0.4">
      <c r="C1023">
        <f t="shared" si="76"/>
        <v>203.04801811297784</v>
      </c>
      <c r="D1023">
        <f t="shared" si="77"/>
        <v>184.45650625622227</v>
      </c>
      <c r="E1023">
        <f t="shared" si="78"/>
        <v>157.70750552778338</v>
      </c>
      <c r="F1023">
        <f t="shared" si="79"/>
        <v>204.47093499722507</v>
      </c>
      <c r="G1023">
        <f t="shared" si="80"/>
        <v>290.82455249114452</v>
      </c>
      <c r="H1023">
        <f t="shared" si="81"/>
        <v>243.96376317210559</v>
      </c>
      <c r="I1023">
        <f t="shared" si="82"/>
        <v>229.02064270111669</v>
      </c>
      <c r="J1023">
        <f t="shared" si="83"/>
        <v>255.67492642126115</v>
      </c>
      <c r="K1023">
        <f t="shared" si="84"/>
        <v>176.39084564161396</v>
      </c>
      <c r="L1023">
        <f t="shared" si="85"/>
        <v>238.84939530776393</v>
      </c>
      <c r="M1023">
        <f t="shared" si="86"/>
        <v>221.07703799710004</v>
      </c>
      <c r="N1023">
        <f t="shared" si="87"/>
        <v>129.82952669308895</v>
      </c>
      <c r="O1023">
        <f t="shared" si="88"/>
        <v>216.3531343705389</v>
      </c>
      <c r="P1023">
        <f t="shared" si="89"/>
        <v>249.00668254049725</v>
      </c>
      <c r="Q1023">
        <f t="shared" si="90"/>
        <v>269.68698037904727</v>
      </c>
      <c r="R1023">
        <f t="shared" si="91"/>
        <v>219.28100076063339</v>
      </c>
      <c r="S1023">
        <f t="shared" si="92"/>
        <v>185.46268843660005</v>
      </c>
      <c r="T1023">
        <f t="shared" si="93"/>
        <v>207.34923292965561</v>
      </c>
      <c r="U1023">
        <f t="shared" si="94"/>
        <v>161.98092792000841</v>
      </c>
    </row>
    <row r="1024" spans="3:21" x14ac:dyDescent="0.4">
      <c r="C1024">
        <f t="shared" si="76"/>
        <v>56.028697072933255</v>
      </c>
      <c r="D1024">
        <f t="shared" si="77"/>
        <v>62.444261113863888</v>
      </c>
      <c r="E1024">
        <f t="shared" si="78"/>
        <v>33.299161453786098</v>
      </c>
      <c r="F1024">
        <f t="shared" si="79"/>
        <v>85.868311993988925</v>
      </c>
      <c r="G1024">
        <f t="shared" si="80"/>
        <v>39.248072329166689</v>
      </c>
      <c r="H1024">
        <f t="shared" si="81"/>
        <v>17.506985753838933</v>
      </c>
      <c r="I1024">
        <f t="shared" si="82"/>
        <v>57.745517802208326</v>
      </c>
      <c r="J1024">
        <f t="shared" si="83"/>
        <v>20.940996706116721</v>
      </c>
      <c r="K1024">
        <f t="shared" si="84"/>
        <v>94.818999769938898</v>
      </c>
      <c r="L1024">
        <f t="shared" si="85"/>
        <v>9.8551660168416788</v>
      </c>
      <c r="M1024">
        <f t="shared" si="86"/>
        <v>6.3666506972082857</v>
      </c>
      <c r="N1024">
        <f t="shared" si="87"/>
        <v>133.23352979204168</v>
      </c>
      <c r="O1024">
        <f t="shared" si="88"/>
        <v>60.705432605736064</v>
      </c>
      <c r="P1024">
        <f t="shared" si="89"/>
        <v>3.9658148933222037</v>
      </c>
      <c r="Q1024">
        <f t="shared" si="90"/>
        <v>0.6153023335943999</v>
      </c>
      <c r="R1024">
        <f t="shared" si="91"/>
        <v>41.848847833958359</v>
      </c>
      <c r="S1024">
        <f t="shared" si="92"/>
        <v>56.956887051474951</v>
      </c>
      <c r="T1024">
        <f t="shared" si="93"/>
        <v>46.804776245113885</v>
      </c>
      <c r="U1024">
        <f t="shared" si="94"/>
        <v>71.43519958824163</v>
      </c>
    </row>
    <row r="1025" spans="3:21" x14ac:dyDescent="0.4">
      <c r="C1025">
        <f t="shared" si="76"/>
        <v>8.4188932433777381</v>
      </c>
      <c r="D1025">
        <f t="shared" si="77"/>
        <v>3.1300197189916616</v>
      </c>
      <c r="E1025">
        <f t="shared" si="78"/>
        <v>0.77523670603613937</v>
      </c>
      <c r="F1025">
        <f t="shared" si="79"/>
        <v>46.185982062605603</v>
      </c>
      <c r="G1025">
        <f t="shared" si="80"/>
        <v>29.56941566696662</v>
      </c>
      <c r="H1025">
        <f t="shared" si="81"/>
        <v>3.0331368964500598</v>
      </c>
      <c r="I1025">
        <f t="shared" si="82"/>
        <v>18.498658838769416</v>
      </c>
      <c r="J1025">
        <f t="shared" si="83"/>
        <v>43.199038111977757</v>
      </c>
      <c r="K1025">
        <f t="shared" si="84"/>
        <v>52.114869811975041</v>
      </c>
      <c r="L1025">
        <f t="shared" si="85"/>
        <v>33.513213712713878</v>
      </c>
      <c r="M1025">
        <f t="shared" si="86"/>
        <v>4.6462869181306132</v>
      </c>
      <c r="N1025">
        <f t="shared" si="87"/>
        <v>2.5274174882166562</v>
      </c>
      <c r="O1025">
        <f t="shared" si="88"/>
        <v>99.729251274077797</v>
      </c>
      <c r="P1025">
        <f t="shared" si="89"/>
        <v>11.615529904744449</v>
      </c>
      <c r="Q1025">
        <f t="shared" si="90"/>
        <v>35.213276827002801</v>
      </c>
      <c r="R1025">
        <f t="shared" si="91"/>
        <v>6.6193220500555299</v>
      </c>
      <c r="S1025">
        <f t="shared" si="92"/>
        <v>61.239412506549911</v>
      </c>
      <c r="T1025">
        <f t="shared" si="93"/>
        <v>10.457407880775008</v>
      </c>
      <c r="U1025">
        <f t="shared" si="94"/>
        <v>31.314943605238909</v>
      </c>
    </row>
    <row r="1026" spans="3:21" x14ac:dyDescent="0.4">
      <c r="C1026">
        <f t="shared" si="76"/>
        <v>138.96131797239445</v>
      </c>
      <c r="D1026">
        <f t="shared" si="77"/>
        <v>149.15534539769448</v>
      </c>
      <c r="E1026">
        <f t="shared" si="78"/>
        <v>156.74036950983333</v>
      </c>
      <c r="F1026">
        <f t="shared" si="79"/>
        <v>155.29158131209721</v>
      </c>
      <c r="G1026">
        <f t="shared" si="80"/>
        <v>152.92581722543889</v>
      </c>
      <c r="H1026">
        <f t="shared" si="81"/>
        <v>153.81624504028611</v>
      </c>
      <c r="I1026">
        <f t="shared" si="82"/>
        <v>156.45267849983611</v>
      </c>
      <c r="J1026">
        <f t="shared" si="83"/>
        <v>218.5645972745333</v>
      </c>
      <c r="K1026">
        <f t="shared" si="84"/>
        <v>178.99610211539164</v>
      </c>
      <c r="L1026">
        <f t="shared" si="85"/>
        <v>128.66681685926386</v>
      </c>
      <c r="M1026">
        <f t="shared" si="86"/>
        <v>161.1128897063972</v>
      </c>
      <c r="N1026">
        <f t="shared" si="87"/>
        <v>105.50797699152503</v>
      </c>
      <c r="O1026">
        <f t="shared" si="88"/>
        <v>225.3978307283694</v>
      </c>
      <c r="P1026">
        <f t="shared" si="89"/>
        <v>183.89460201443887</v>
      </c>
      <c r="Q1026">
        <f t="shared" si="90"/>
        <v>173.12188705627227</v>
      </c>
      <c r="R1026">
        <f t="shared" si="91"/>
        <v>153.8840163808361</v>
      </c>
      <c r="S1026">
        <f t="shared" si="92"/>
        <v>86.181453092719437</v>
      </c>
      <c r="T1026">
        <f t="shared" si="93"/>
        <v>191.52170657214447</v>
      </c>
      <c r="U1026">
        <f t="shared" si="94"/>
        <v>164.64090388413888</v>
      </c>
    </row>
    <row r="1027" spans="3:21" x14ac:dyDescent="0.4">
      <c r="C1027">
        <f t="shared" si="76"/>
        <v>46.763652734166726</v>
      </c>
      <c r="D1027">
        <f t="shared" si="77"/>
        <v>52.467363871397254</v>
      </c>
      <c r="E1027">
        <f t="shared" si="78"/>
        <v>25.221209852761092</v>
      </c>
      <c r="F1027">
        <f t="shared" si="79"/>
        <v>1.4984398613527787</v>
      </c>
      <c r="G1027">
        <f t="shared" si="80"/>
        <v>19.128807012514187</v>
      </c>
      <c r="H1027">
        <f t="shared" si="81"/>
        <v>15.23792231300564</v>
      </c>
      <c r="I1027">
        <f t="shared" si="82"/>
        <v>42.619557647183342</v>
      </c>
      <c r="J1027">
        <f t="shared" si="83"/>
        <v>47.246098475541714</v>
      </c>
      <c r="K1027">
        <f t="shared" si="84"/>
        <v>46.662698114802822</v>
      </c>
      <c r="L1027">
        <f t="shared" si="85"/>
        <v>11.66274938573639</v>
      </c>
      <c r="M1027">
        <f t="shared" si="86"/>
        <v>18.706423496080561</v>
      </c>
      <c r="N1027">
        <f t="shared" si="87"/>
        <v>87.289778908211076</v>
      </c>
      <c r="O1027">
        <f t="shared" si="88"/>
        <v>47.557140561727806</v>
      </c>
      <c r="P1027">
        <f t="shared" si="89"/>
        <v>69.295329286997173</v>
      </c>
      <c r="Q1027">
        <f t="shared" si="90"/>
        <v>36.352848056152766</v>
      </c>
      <c r="R1027">
        <f t="shared" si="91"/>
        <v>3.8061512159786162</v>
      </c>
      <c r="S1027">
        <f t="shared" si="92"/>
        <v>6.2226782162055088</v>
      </c>
      <c r="T1027">
        <f t="shared" si="93"/>
        <v>34.050133877386145</v>
      </c>
      <c r="U1027">
        <f t="shared" si="94"/>
        <v>13.139799875669439</v>
      </c>
    </row>
    <row r="1028" spans="3:21" x14ac:dyDescent="0.4">
      <c r="C1028">
        <f t="shared" si="76"/>
        <v>87.249119150775272</v>
      </c>
      <c r="D1028">
        <f t="shared" si="77"/>
        <v>165.06211043931111</v>
      </c>
      <c r="E1028">
        <f t="shared" si="78"/>
        <v>91.093942788442746</v>
      </c>
      <c r="F1028">
        <f t="shared" si="79"/>
        <v>149.69981756784446</v>
      </c>
      <c r="G1028">
        <f t="shared" si="80"/>
        <v>115.3035786538322</v>
      </c>
      <c r="H1028">
        <f t="shared" si="81"/>
        <v>139.7416656193686</v>
      </c>
      <c r="I1028">
        <f t="shared" si="82"/>
        <v>119.84681000255554</v>
      </c>
      <c r="J1028">
        <f t="shared" si="83"/>
        <v>191.77539144311103</v>
      </c>
      <c r="K1028">
        <f t="shared" si="84"/>
        <v>91.746790995616095</v>
      </c>
      <c r="L1028">
        <f t="shared" si="85"/>
        <v>155.08821592029162</v>
      </c>
      <c r="M1028">
        <f t="shared" si="86"/>
        <v>43.705096055053048</v>
      </c>
      <c r="N1028">
        <f t="shared" si="87"/>
        <v>121.65080972146001</v>
      </c>
      <c r="O1028">
        <f t="shared" si="88"/>
        <v>130.15814671135055</v>
      </c>
      <c r="P1028">
        <f t="shared" si="89"/>
        <v>105.44878675241497</v>
      </c>
      <c r="Q1028">
        <f t="shared" si="90"/>
        <v>111.24857609724137</v>
      </c>
      <c r="R1028">
        <f t="shared" si="91"/>
        <v>139.80675805705138</v>
      </c>
      <c r="S1028">
        <f t="shared" si="92"/>
        <v>138.04223093422971</v>
      </c>
      <c r="T1028">
        <f t="shared" si="93"/>
        <v>175.53735088570832</v>
      </c>
      <c r="U1028">
        <f t="shared" si="94"/>
        <v>151.95530404900276</v>
      </c>
    </row>
    <row r="1029" spans="3:21" x14ac:dyDescent="0.4">
      <c r="C1029">
        <f t="shared" si="76"/>
        <v>148.93916158739833</v>
      </c>
      <c r="D1029">
        <f t="shared" si="77"/>
        <v>187.8239786068747</v>
      </c>
      <c r="E1029">
        <f t="shared" si="78"/>
        <v>170.85554822027416</v>
      </c>
      <c r="F1029">
        <f t="shared" si="79"/>
        <v>157.76541861665112</v>
      </c>
      <c r="G1029">
        <f t="shared" si="80"/>
        <v>116.48075252716859</v>
      </c>
      <c r="H1029">
        <f t="shared" si="81"/>
        <v>124.69041718117001</v>
      </c>
      <c r="I1029">
        <f t="shared" si="82"/>
        <v>183.44463054172138</v>
      </c>
      <c r="J1029">
        <f t="shared" si="83"/>
        <v>265.35544502723337</v>
      </c>
      <c r="K1029">
        <f t="shared" si="84"/>
        <v>186.51343643544251</v>
      </c>
      <c r="L1029">
        <f t="shared" si="85"/>
        <v>165.69034499989667</v>
      </c>
      <c r="M1029">
        <f t="shared" si="86"/>
        <v>154.58387665887358</v>
      </c>
      <c r="N1029">
        <f t="shared" si="87"/>
        <v>205.87842793635389</v>
      </c>
      <c r="O1029">
        <f t="shared" si="88"/>
        <v>116.94815654269166</v>
      </c>
      <c r="P1029">
        <f t="shared" si="89"/>
        <v>250.05175362632221</v>
      </c>
      <c r="Q1029">
        <f t="shared" si="90"/>
        <v>168.11399919500246</v>
      </c>
      <c r="R1029">
        <f t="shared" si="91"/>
        <v>165.06052679525112</v>
      </c>
      <c r="S1029">
        <f t="shared" si="92"/>
        <v>230.93083429725996</v>
      </c>
      <c r="T1029">
        <f t="shared" si="93"/>
        <v>276.58992555747227</v>
      </c>
      <c r="U1029">
        <f t="shared" si="94"/>
        <v>190.85264240122359</v>
      </c>
    </row>
    <row r="1030" spans="3:21" x14ac:dyDescent="0.4">
      <c r="C1030">
        <f t="shared" si="76"/>
        <v>21.004475586993362</v>
      </c>
      <c r="D1030">
        <f t="shared" si="77"/>
        <v>44.183186177316394</v>
      </c>
      <c r="E1030">
        <f t="shared" si="78"/>
        <v>18.842612539035162</v>
      </c>
      <c r="F1030">
        <f t="shared" si="79"/>
        <v>18.981089852447553</v>
      </c>
      <c r="G1030">
        <f t="shared" si="80"/>
        <v>12.35991373417739</v>
      </c>
      <c r="H1030">
        <f t="shared" si="81"/>
        <v>9.3917345850614709</v>
      </c>
      <c r="I1030">
        <f t="shared" si="82"/>
        <v>59.974719655305833</v>
      </c>
      <c r="J1030">
        <f t="shared" si="83"/>
        <v>30.210218057045282</v>
      </c>
      <c r="K1030">
        <f t="shared" si="84"/>
        <v>50.670218158754714</v>
      </c>
      <c r="L1030">
        <f t="shared" si="85"/>
        <v>29.237786532968613</v>
      </c>
      <c r="M1030">
        <f t="shared" si="86"/>
        <v>43.516761400180833</v>
      </c>
      <c r="N1030">
        <f t="shared" si="87"/>
        <v>27.358866077007775</v>
      </c>
      <c r="O1030">
        <f t="shared" si="88"/>
        <v>21.649787080441719</v>
      </c>
      <c r="P1030">
        <f t="shared" si="89"/>
        <v>29.561802847028332</v>
      </c>
      <c r="Q1030">
        <f t="shared" si="90"/>
        <v>30.694492418006945</v>
      </c>
      <c r="R1030">
        <f t="shared" si="91"/>
        <v>22.640542059353777</v>
      </c>
      <c r="S1030">
        <f t="shared" si="92"/>
        <v>62.709898216119164</v>
      </c>
      <c r="T1030">
        <f t="shared" si="93"/>
        <v>43.018869453661118</v>
      </c>
      <c r="U1030">
        <f t="shared" si="94"/>
        <v>19.43876950381739</v>
      </c>
    </row>
    <row r="1031" spans="3:21" x14ac:dyDescent="0.4">
      <c r="C1031">
        <f t="shared" si="76"/>
        <v>10.630330546011306</v>
      </c>
      <c r="D1031">
        <f t="shared" si="77"/>
        <v>18.409917312335775</v>
      </c>
      <c r="E1031">
        <f t="shared" si="78"/>
        <v>10.657618226548138</v>
      </c>
      <c r="F1031">
        <f t="shared" si="79"/>
        <v>12.006247711289555</v>
      </c>
      <c r="G1031">
        <f t="shared" si="80"/>
        <v>9.4412524173059715</v>
      </c>
      <c r="H1031">
        <f t="shared" si="81"/>
        <v>9.414949727966361</v>
      </c>
      <c r="I1031">
        <f t="shared" si="82"/>
        <v>21.892986139709528</v>
      </c>
      <c r="J1031">
        <f t="shared" si="83"/>
        <v>13.750177744208887</v>
      </c>
      <c r="K1031">
        <f t="shared" si="84"/>
        <v>23.312675748176414</v>
      </c>
      <c r="L1031">
        <f t="shared" si="85"/>
        <v>17.890694378485108</v>
      </c>
      <c r="M1031">
        <f t="shared" si="86"/>
        <v>17.495642282487445</v>
      </c>
      <c r="N1031">
        <f t="shared" si="87"/>
        <v>10.627078189916251</v>
      </c>
      <c r="O1031">
        <f t="shared" si="88"/>
        <v>17.78294456322875</v>
      </c>
      <c r="P1031">
        <f t="shared" si="89"/>
        <v>7.3620886612655836</v>
      </c>
      <c r="Q1031">
        <f t="shared" si="90"/>
        <v>10.110762036473668</v>
      </c>
      <c r="R1031">
        <f t="shared" si="91"/>
        <v>13.360728687468304</v>
      </c>
      <c r="S1031">
        <f t="shared" si="92"/>
        <v>14.332333923372472</v>
      </c>
      <c r="T1031">
        <f t="shared" si="93"/>
        <v>8.647047108527028</v>
      </c>
      <c r="U1031">
        <f t="shared" si="94"/>
        <v>6.5558473937530266</v>
      </c>
    </row>
    <row r="1032" spans="3:21" x14ac:dyDescent="0.4">
      <c r="C1032">
        <f t="shared" si="76"/>
        <v>11.196386018116611</v>
      </c>
      <c r="D1032">
        <f t="shared" si="77"/>
        <v>18.622637124079699</v>
      </c>
      <c r="E1032">
        <f t="shared" si="78"/>
        <v>8.7110824367205275</v>
      </c>
      <c r="F1032">
        <f t="shared" si="79"/>
        <v>8.1307674374408325</v>
      </c>
      <c r="G1032">
        <f t="shared" si="80"/>
        <v>8.4522351738752217</v>
      </c>
      <c r="H1032">
        <f t="shared" si="81"/>
        <v>8.2473057133831666</v>
      </c>
      <c r="I1032">
        <f t="shared" si="82"/>
        <v>19.280645537552388</v>
      </c>
      <c r="J1032">
        <f t="shared" si="83"/>
        <v>11.466589134939584</v>
      </c>
      <c r="K1032">
        <f t="shared" si="84"/>
        <v>18.283880771976087</v>
      </c>
      <c r="L1032">
        <f t="shared" si="85"/>
        <v>8.7993913848440819</v>
      </c>
      <c r="M1032">
        <f t="shared" si="86"/>
        <v>12.669699506701001</v>
      </c>
      <c r="N1032">
        <f t="shared" si="87"/>
        <v>12.138614304702084</v>
      </c>
      <c r="O1032">
        <f t="shared" si="88"/>
        <v>16.972091150411138</v>
      </c>
      <c r="P1032">
        <f t="shared" si="89"/>
        <v>7.9965122129463335</v>
      </c>
      <c r="Q1032">
        <f t="shared" si="90"/>
        <v>11.453370990122</v>
      </c>
      <c r="R1032">
        <f t="shared" si="91"/>
        <v>10.744085414673249</v>
      </c>
      <c r="S1032">
        <f t="shared" si="92"/>
        <v>15.029542702138139</v>
      </c>
      <c r="T1032">
        <f t="shared" si="93"/>
        <v>9.838605301881584</v>
      </c>
      <c r="U1032">
        <f t="shared" si="94"/>
        <v>6.1056527088611672</v>
      </c>
    </row>
    <row r="1033" spans="3:21" x14ac:dyDescent="0.4">
      <c r="C1033">
        <f t="shared" si="76"/>
        <v>10.383229730690333</v>
      </c>
      <c r="D1033">
        <f t="shared" si="77"/>
        <v>15.030976245547722</v>
      </c>
      <c r="E1033">
        <f t="shared" si="78"/>
        <v>7.4297779943715554</v>
      </c>
      <c r="F1033">
        <f t="shared" si="79"/>
        <v>7.9261407392370833</v>
      </c>
      <c r="G1033">
        <f t="shared" si="80"/>
        <v>9.1451691164932782</v>
      </c>
      <c r="H1033">
        <f t="shared" si="81"/>
        <v>8.4367393996732218</v>
      </c>
      <c r="I1033">
        <f t="shared" si="82"/>
        <v>16.018849781479389</v>
      </c>
      <c r="J1033">
        <f t="shared" si="83"/>
        <v>12.054692614334666</v>
      </c>
      <c r="K1033">
        <f t="shared" si="84"/>
        <v>15.240043768263613</v>
      </c>
      <c r="L1033">
        <f t="shared" si="85"/>
        <v>8.1336069330067495</v>
      </c>
      <c r="M1033">
        <f t="shared" si="86"/>
        <v>10.793709589577972</v>
      </c>
      <c r="N1033">
        <f t="shared" si="87"/>
        <v>9.5845856663688327</v>
      </c>
      <c r="O1033">
        <f t="shared" si="88"/>
        <v>15.261872764026361</v>
      </c>
      <c r="P1033">
        <f t="shared" si="89"/>
        <v>6.5839023651892505</v>
      </c>
      <c r="Q1033">
        <f t="shared" si="90"/>
        <v>10.239965334116528</v>
      </c>
      <c r="R1033">
        <f t="shared" si="91"/>
        <v>9.3315788878593047</v>
      </c>
      <c r="S1033">
        <f t="shared" si="92"/>
        <v>10.74674221327575</v>
      </c>
      <c r="T1033">
        <f t="shared" si="93"/>
        <v>8.042779809450666</v>
      </c>
      <c r="U1033">
        <f t="shared" si="94"/>
        <v>4.9273987280506386</v>
      </c>
    </row>
    <row r="1034" spans="3:21" x14ac:dyDescent="0.4">
      <c r="C1034">
        <f t="shared" si="76"/>
        <v>10.669246541982361</v>
      </c>
      <c r="D1034">
        <f t="shared" si="77"/>
        <v>16.899817695763222</v>
      </c>
      <c r="E1034">
        <f t="shared" si="78"/>
        <v>8.2436817905830004</v>
      </c>
      <c r="F1034">
        <f t="shared" si="79"/>
        <v>7.7157021072725831</v>
      </c>
      <c r="G1034">
        <f t="shared" si="80"/>
        <v>8.7332575341063059</v>
      </c>
      <c r="H1034">
        <f t="shared" si="81"/>
        <v>8.2179320555368331</v>
      </c>
      <c r="I1034">
        <f t="shared" si="82"/>
        <v>16.768580735222361</v>
      </c>
      <c r="J1034">
        <f t="shared" si="83"/>
        <v>11.37645193760039</v>
      </c>
      <c r="K1034">
        <f t="shared" si="84"/>
        <v>16.412472218655168</v>
      </c>
      <c r="L1034">
        <f t="shared" si="85"/>
        <v>6.8900730966612782</v>
      </c>
      <c r="M1034">
        <f t="shared" si="86"/>
        <v>11.036139429295666</v>
      </c>
      <c r="N1034">
        <f t="shared" si="87"/>
        <v>11.426467498365611</v>
      </c>
      <c r="O1034">
        <f t="shared" si="88"/>
        <v>16.54790194419575</v>
      </c>
      <c r="P1034">
        <f t="shared" si="89"/>
        <v>7.4559960500134439</v>
      </c>
      <c r="Q1034">
        <f t="shared" si="90"/>
        <v>11.069399569068667</v>
      </c>
      <c r="R1034">
        <f t="shared" si="91"/>
        <v>9.5719532643269734</v>
      </c>
      <c r="S1034">
        <f t="shared" si="92"/>
        <v>12.684118060463279</v>
      </c>
      <c r="T1034">
        <f t="shared" si="93"/>
        <v>9.1141774509894713</v>
      </c>
      <c r="U1034">
        <f t="shared" si="94"/>
        <v>6.028151610753417</v>
      </c>
    </row>
    <row r="1035" spans="3:21" x14ac:dyDescent="0.4">
      <c r="C1035">
        <f t="shared" si="76"/>
        <v>9.9959686725740848</v>
      </c>
      <c r="D1035">
        <f t="shared" si="77"/>
        <v>15.461568369002585</v>
      </c>
      <c r="E1035">
        <f t="shared" si="78"/>
        <v>7.8572440420498619</v>
      </c>
      <c r="F1035">
        <f t="shared" si="79"/>
        <v>7.2588746687484171</v>
      </c>
      <c r="G1035">
        <f t="shared" si="80"/>
        <v>9.2844845262918341</v>
      </c>
      <c r="H1035">
        <f t="shared" si="81"/>
        <v>7.5460724390879435</v>
      </c>
      <c r="I1035">
        <f t="shared" si="82"/>
        <v>14.153466777923944</v>
      </c>
      <c r="J1035">
        <f t="shared" si="83"/>
        <v>10.823933714954055</v>
      </c>
      <c r="K1035">
        <f t="shared" si="84"/>
        <v>14.742706359591192</v>
      </c>
      <c r="L1035">
        <f t="shared" si="85"/>
        <v>4.8616180510361389</v>
      </c>
      <c r="M1035">
        <f t="shared" si="86"/>
        <v>9.3112414072383309</v>
      </c>
      <c r="N1035">
        <f t="shared" si="87"/>
        <v>10.781928254536998</v>
      </c>
      <c r="O1035">
        <f t="shared" si="88"/>
        <v>15.46260860404864</v>
      </c>
      <c r="P1035">
        <f t="shared" si="89"/>
        <v>7.4290985506803606</v>
      </c>
      <c r="Q1035">
        <f t="shared" si="90"/>
        <v>10.533688797712333</v>
      </c>
      <c r="R1035">
        <f t="shared" si="91"/>
        <v>8.0213277212539715</v>
      </c>
      <c r="S1035">
        <f t="shared" si="92"/>
        <v>10.745830435440972</v>
      </c>
      <c r="T1035">
        <f t="shared" si="93"/>
        <v>8.952884073179888</v>
      </c>
      <c r="U1035">
        <f t="shared" si="94"/>
        <v>6.4430116523356382</v>
      </c>
    </row>
    <row r="1036" spans="3:21" x14ac:dyDescent="0.4">
      <c r="C1036">
        <f t="shared" si="76"/>
        <v>9.637110885874721</v>
      </c>
      <c r="D1036">
        <f t="shared" si="77"/>
        <v>13.903494170001196</v>
      </c>
      <c r="E1036">
        <f t="shared" si="78"/>
        <v>6.9680168744170565</v>
      </c>
      <c r="F1036">
        <f t="shared" si="79"/>
        <v>7.1714276649923328</v>
      </c>
      <c r="G1036">
        <f t="shared" si="80"/>
        <v>9.7054849194805843</v>
      </c>
      <c r="H1036">
        <f t="shared" si="81"/>
        <v>7.2568386208232214</v>
      </c>
      <c r="I1036">
        <f t="shared" si="82"/>
        <v>12.932501659390304</v>
      </c>
      <c r="J1036">
        <f t="shared" si="83"/>
        <v>10.944946348879833</v>
      </c>
      <c r="K1036">
        <f t="shared" si="84"/>
        <v>13.223854927802417</v>
      </c>
      <c r="L1036">
        <f t="shared" si="85"/>
        <v>4.7940075902123054</v>
      </c>
      <c r="M1036">
        <f t="shared" si="86"/>
        <v>8.4099440559381939</v>
      </c>
      <c r="N1036">
        <f t="shared" si="87"/>
        <v>9.1330314370172232</v>
      </c>
      <c r="O1036">
        <f t="shared" si="88"/>
        <v>13.868166032973473</v>
      </c>
      <c r="P1036">
        <f t="shared" si="89"/>
        <v>6.9863406073173886</v>
      </c>
      <c r="Q1036">
        <f t="shared" si="90"/>
        <v>9.9241300602810281</v>
      </c>
      <c r="R1036">
        <f t="shared" si="91"/>
        <v>7.3391690940590282</v>
      </c>
      <c r="S1036">
        <f t="shared" si="92"/>
        <v>9.0601458948240001</v>
      </c>
      <c r="T1036">
        <f t="shared" si="93"/>
        <v>8.2751507577212227</v>
      </c>
      <c r="U1036">
        <f t="shared" si="94"/>
        <v>5.4585740560867499</v>
      </c>
    </row>
    <row r="1037" spans="3:21" x14ac:dyDescent="0.4">
      <c r="C1037">
        <f t="shared" si="76"/>
        <v>9.3956928621837772</v>
      </c>
      <c r="D1037">
        <f t="shared" si="77"/>
        <v>11.668800980397082</v>
      </c>
      <c r="E1037">
        <f t="shared" si="78"/>
        <v>5.4774100446510827</v>
      </c>
      <c r="F1037">
        <f t="shared" si="79"/>
        <v>7.4733042695847498</v>
      </c>
      <c r="G1037">
        <f t="shared" si="80"/>
        <v>10.613416156581112</v>
      </c>
      <c r="H1037">
        <f t="shared" si="81"/>
        <v>6.6835508773816388</v>
      </c>
      <c r="I1037">
        <f t="shared" si="82"/>
        <v>11.435534508093527</v>
      </c>
      <c r="J1037">
        <f t="shared" si="83"/>
        <v>12.761148731383278</v>
      </c>
      <c r="K1037">
        <f t="shared" si="84"/>
        <v>10.925356166363972</v>
      </c>
      <c r="L1037">
        <f t="shared" si="85"/>
        <v>5.3865132509559164</v>
      </c>
      <c r="M1037">
        <f t="shared" si="86"/>
        <v>8.2448458912941955</v>
      </c>
      <c r="N1037">
        <f t="shared" si="87"/>
        <v>5.7584447213821388</v>
      </c>
      <c r="O1037">
        <f t="shared" si="88"/>
        <v>9.3023917721616396</v>
      </c>
      <c r="P1037">
        <f t="shared" si="89"/>
        <v>5.2580417311807226</v>
      </c>
      <c r="Q1037">
        <f t="shared" si="90"/>
        <v>9.7497607331413896</v>
      </c>
      <c r="R1037">
        <f t="shared" si="91"/>
        <v>6.7172106754353065</v>
      </c>
      <c r="S1037">
        <f t="shared" si="92"/>
        <v>5.2952113727027781</v>
      </c>
      <c r="T1037">
        <f t="shared" si="93"/>
        <v>6.6419179797126944</v>
      </c>
      <c r="U1037">
        <f t="shared" si="94"/>
        <v>3.5884257461749165</v>
      </c>
    </row>
    <row r="1038" spans="3:21" x14ac:dyDescent="0.4">
      <c r="C1038">
        <f t="shared" si="76"/>
        <v>10.515615554436751</v>
      </c>
      <c r="D1038">
        <f t="shared" si="77"/>
        <v>14.703658138192583</v>
      </c>
      <c r="E1038">
        <f t="shared" si="78"/>
        <v>7.9027316822166664</v>
      </c>
      <c r="F1038">
        <f t="shared" si="79"/>
        <v>7.2414603682994167</v>
      </c>
      <c r="G1038">
        <f t="shared" si="80"/>
        <v>8.8700740085975287</v>
      </c>
      <c r="H1038">
        <f t="shared" si="81"/>
        <v>8.3250461136243334</v>
      </c>
      <c r="I1038">
        <f t="shared" si="82"/>
        <v>11.994361346935666</v>
      </c>
      <c r="J1038">
        <f t="shared" si="83"/>
        <v>9.8746967539987764</v>
      </c>
      <c r="K1038">
        <f t="shared" si="84"/>
        <v>13.208746287521333</v>
      </c>
      <c r="L1038">
        <f t="shared" si="85"/>
        <v>4.9532764508238891</v>
      </c>
      <c r="M1038">
        <f t="shared" si="86"/>
        <v>8.7471483077975556</v>
      </c>
      <c r="N1038">
        <f t="shared" si="87"/>
        <v>10.485460810965861</v>
      </c>
      <c r="O1038">
        <f t="shared" si="88"/>
        <v>15.23937125926289</v>
      </c>
      <c r="P1038">
        <f t="shared" si="89"/>
        <v>7.903362370295862</v>
      </c>
      <c r="Q1038">
        <f t="shared" si="90"/>
        <v>10.033771421366417</v>
      </c>
      <c r="R1038">
        <f t="shared" si="91"/>
        <v>7.4613969570671106</v>
      </c>
      <c r="S1038">
        <f t="shared" si="92"/>
        <v>9.2240161021926941</v>
      </c>
      <c r="T1038">
        <f t="shared" si="93"/>
        <v>8.586972997017055</v>
      </c>
      <c r="U1038">
        <f t="shared" si="94"/>
        <v>6.2970236598783886</v>
      </c>
    </row>
    <row r="1039" spans="3:21" x14ac:dyDescent="0.4">
      <c r="C1039">
        <f t="shared" si="76"/>
        <v>9.1007950241443609</v>
      </c>
      <c r="D1039">
        <f t="shared" si="77"/>
        <v>13.179447361724666</v>
      </c>
      <c r="E1039">
        <f t="shared" si="78"/>
        <v>6.4128127483343329</v>
      </c>
      <c r="F1039">
        <f t="shared" si="79"/>
        <v>6.9227856393256948</v>
      </c>
      <c r="G1039">
        <f t="shared" si="80"/>
        <v>9.8817290619457783</v>
      </c>
      <c r="H1039">
        <f t="shared" si="81"/>
        <v>5.9822825320759998</v>
      </c>
      <c r="I1039">
        <f t="shared" si="82"/>
        <v>10.871081533898943</v>
      </c>
      <c r="J1039">
        <f t="shared" si="83"/>
        <v>9.8048421364968608</v>
      </c>
      <c r="K1039">
        <f t="shared" si="84"/>
        <v>11.769759487990971</v>
      </c>
      <c r="L1039">
        <f t="shared" si="85"/>
        <v>3.8960196132472502</v>
      </c>
      <c r="M1039">
        <f t="shared" si="86"/>
        <v>6.986595024573667</v>
      </c>
      <c r="N1039">
        <f t="shared" si="87"/>
        <v>8.3399877202273611</v>
      </c>
      <c r="O1039">
        <f t="shared" si="88"/>
        <v>11.588105572322752</v>
      </c>
      <c r="P1039">
        <f t="shared" si="89"/>
        <v>7.6539777484623333</v>
      </c>
      <c r="Q1039">
        <f t="shared" si="90"/>
        <v>9.2490431190031668</v>
      </c>
      <c r="R1039">
        <f t="shared" si="91"/>
        <v>6.3146191292291389</v>
      </c>
      <c r="S1039">
        <f t="shared" si="92"/>
        <v>7.8965506519000286</v>
      </c>
      <c r="T1039">
        <f t="shared" si="93"/>
        <v>8.7827090895415836</v>
      </c>
      <c r="U1039">
        <f t="shared" si="94"/>
        <v>5.5809032513505841</v>
      </c>
    </row>
    <row r="1040" spans="3:21" x14ac:dyDescent="0.4">
      <c r="C1040">
        <f t="shared" si="76"/>
        <v>9.9106943830685825</v>
      </c>
      <c r="D1040">
        <f t="shared" si="77"/>
        <v>15.90106854983253</v>
      </c>
      <c r="E1040">
        <f t="shared" si="78"/>
        <v>8.7107815889908036</v>
      </c>
      <c r="F1040">
        <f t="shared" si="79"/>
        <v>7.0931847257731384</v>
      </c>
      <c r="G1040">
        <f t="shared" si="80"/>
        <v>9.1274936818983061</v>
      </c>
      <c r="H1040">
        <f t="shared" si="81"/>
        <v>6.9378683926214997</v>
      </c>
      <c r="I1040">
        <f t="shared" si="82"/>
        <v>11.918807521720916</v>
      </c>
      <c r="J1040">
        <f t="shared" si="83"/>
        <v>9.241986258043946</v>
      </c>
      <c r="K1040">
        <f t="shared" si="84"/>
        <v>14.406404379914695</v>
      </c>
      <c r="L1040">
        <f t="shared" si="85"/>
        <v>3.7820736491404165</v>
      </c>
      <c r="M1040">
        <f t="shared" si="86"/>
        <v>8.6700524034419733</v>
      </c>
      <c r="N1040">
        <f t="shared" si="87"/>
        <v>11.81326492383789</v>
      </c>
      <c r="O1040">
        <f t="shared" si="88"/>
        <v>15.100252249110278</v>
      </c>
      <c r="P1040">
        <f t="shared" si="89"/>
        <v>8.6980943742644996</v>
      </c>
      <c r="Q1040">
        <f t="shared" si="90"/>
        <v>10.080441281038029</v>
      </c>
      <c r="R1040">
        <f t="shared" si="91"/>
        <v>7.0790837692306674</v>
      </c>
      <c r="S1040">
        <f t="shared" si="92"/>
        <v>10.384799193199388</v>
      </c>
      <c r="T1040">
        <f t="shared" si="93"/>
        <v>10.062524723469085</v>
      </c>
      <c r="U1040">
        <f t="shared" si="94"/>
        <v>8.4476811954121107</v>
      </c>
    </row>
    <row r="1041" spans="3:21" x14ac:dyDescent="0.4">
      <c r="C1041">
        <f t="shared" si="76"/>
        <v>16.431771100355249</v>
      </c>
      <c r="D1041">
        <f t="shared" si="77"/>
        <v>22.813401247798335</v>
      </c>
      <c r="E1041">
        <f t="shared" si="78"/>
        <v>8.2237582537512495</v>
      </c>
      <c r="F1041">
        <f t="shared" si="79"/>
        <v>21.235716424302389</v>
      </c>
      <c r="G1041">
        <f t="shared" si="80"/>
        <v>14.701192164496554</v>
      </c>
      <c r="H1041">
        <f t="shared" si="81"/>
        <v>8.8933685238179443</v>
      </c>
      <c r="I1041">
        <f t="shared" si="82"/>
        <v>25.790978615809443</v>
      </c>
      <c r="J1041">
        <f t="shared" si="83"/>
        <v>18.060284312208054</v>
      </c>
      <c r="K1041">
        <f t="shared" si="84"/>
        <v>24.546511889765139</v>
      </c>
      <c r="L1041">
        <f t="shared" si="85"/>
        <v>4.920401938629583</v>
      </c>
      <c r="M1041">
        <f t="shared" si="86"/>
        <v>9.8284355981811942</v>
      </c>
      <c r="N1041">
        <f t="shared" si="87"/>
        <v>25.610013560274442</v>
      </c>
      <c r="O1041">
        <f t="shared" si="88"/>
        <v>13.884920798731137</v>
      </c>
      <c r="P1041">
        <f t="shared" si="89"/>
        <v>16.294964596472443</v>
      </c>
      <c r="Q1041">
        <f t="shared" si="90"/>
        <v>15.994914230342641</v>
      </c>
      <c r="R1041">
        <f t="shared" si="91"/>
        <v>5.1780762673311669</v>
      </c>
      <c r="S1041">
        <f t="shared" si="92"/>
        <v>16.278092357070665</v>
      </c>
      <c r="T1041">
        <f t="shared" si="93"/>
        <v>16.611541861586751</v>
      </c>
      <c r="U1041">
        <f t="shared" si="94"/>
        <v>6.8325188498101097</v>
      </c>
    </row>
    <row r="1042" spans="3:21" x14ac:dyDescent="0.4">
      <c r="C1042">
        <f t="shared" si="76"/>
        <v>48.202183202204999</v>
      </c>
      <c r="D1042">
        <f t="shared" si="77"/>
        <v>32.777865158394995</v>
      </c>
      <c r="E1042">
        <f t="shared" si="78"/>
        <v>76.574036630455566</v>
      </c>
      <c r="F1042">
        <f t="shared" si="79"/>
        <v>40.08045974538917</v>
      </c>
      <c r="G1042">
        <f t="shared" si="80"/>
        <v>24.146495815302494</v>
      </c>
      <c r="H1042">
        <f t="shared" si="81"/>
        <v>55.833432157985548</v>
      </c>
      <c r="I1042">
        <f t="shared" si="82"/>
        <v>34.639575448304726</v>
      </c>
      <c r="J1042">
        <f t="shared" si="83"/>
        <v>35.03032785999973</v>
      </c>
      <c r="K1042">
        <f t="shared" si="84"/>
        <v>43.584078902271663</v>
      </c>
      <c r="L1042">
        <f t="shared" si="85"/>
        <v>25.620417206848053</v>
      </c>
      <c r="M1042">
        <f t="shared" si="86"/>
        <v>37.401390067554715</v>
      </c>
      <c r="N1042">
        <f t="shared" si="87"/>
        <v>55.417002229073326</v>
      </c>
      <c r="O1042">
        <f t="shared" si="88"/>
        <v>27.793235981167221</v>
      </c>
      <c r="P1042">
        <f t="shared" si="89"/>
        <v>61.719468864665011</v>
      </c>
      <c r="Q1042">
        <f t="shared" si="90"/>
        <v>35.651358864634169</v>
      </c>
      <c r="R1042">
        <f t="shared" si="91"/>
        <v>49.891229176357236</v>
      </c>
      <c r="S1042">
        <f t="shared" si="92"/>
        <v>32.089567496495</v>
      </c>
      <c r="T1042">
        <f t="shared" si="93"/>
        <v>56.38584927669249</v>
      </c>
      <c r="U1042">
        <f t="shared" si="94"/>
        <v>46.991652711263605</v>
      </c>
    </row>
    <row r="1043" spans="3:21" x14ac:dyDescent="0.4">
      <c r="C1043">
        <f t="shared" si="76"/>
        <v>99.929879762898054</v>
      </c>
      <c r="D1043">
        <f t="shared" si="77"/>
        <v>71.362010016306385</v>
      </c>
      <c r="E1043">
        <f t="shared" si="78"/>
        <v>85.212452856431099</v>
      </c>
      <c r="F1043">
        <f t="shared" si="79"/>
        <v>47.225337435257494</v>
      </c>
      <c r="G1043">
        <f t="shared" si="80"/>
        <v>53.749095449334995</v>
      </c>
      <c r="H1043">
        <f t="shared" si="81"/>
        <v>75.673458488535289</v>
      </c>
      <c r="I1043">
        <f t="shared" si="82"/>
        <v>77.579378371389737</v>
      </c>
      <c r="J1043">
        <f t="shared" si="83"/>
        <v>92.157873732803893</v>
      </c>
      <c r="K1043">
        <f t="shared" si="84"/>
        <v>80.904580241739154</v>
      </c>
      <c r="L1043">
        <f t="shared" si="85"/>
        <v>58.740589454061372</v>
      </c>
      <c r="M1043">
        <f t="shared" si="86"/>
        <v>81.388266028766111</v>
      </c>
      <c r="N1043">
        <f t="shared" si="87"/>
        <v>62.313865622031948</v>
      </c>
      <c r="O1043">
        <f t="shared" si="88"/>
        <v>90.079677705914435</v>
      </c>
      <c r="P1043">
        <f t="shared" si="89"/>
        <v>89.400113250400267</v>
      </c>
      <c r="Q1043">
        <f t="shared" si="90"/>
        <v>81.779175269440003</v>
      </c>
      <c r="R1043">
        <f t="shared" si="91"/>
        <v>42.438922032504159</v>
      </c>
      <c r="S1043">
        <f t="shared" si="92"/>
        <v>59.137814191856116</v>
      </c>
      <c r="T1043">
        <f t="shared" si="93"/>
        <v>74.02222466854306</v>
      </c>
      <c r="U1043">
        <f t="shared" si="94"/>
        <v>83.943860766337508</v>
      </c>
    </row>
    <row r="1044" spans="3:21" x14ac:dyDescent="0.4">
      <c r="C1044">
        <f t="shared" si="76"/>
        <v>74.279533213725827</v>
      </c>
      <c r="D1044">
        <f t="shared" si="77"/>
        <v>83.245999097675551</v>
      </c>
      <c r="E1044">
        <f t="shared" si="78"/>
        <v>90.323783760669428</v>
      </c>
      <c r="F1044">
        <f t="shared" si="79"/>
        <v>42.579601547194159</v>
      </c>
      <c r="G1044">
        <f t="shared" si="80"/>
        <v>50.566699301224176</v>
      </c>
      <c r="H1044">
        <f t="shared" si="81"/>
        <v>82.980213881063875</v>
      </c>
      <c r="I1044">
        <f t="shared" si="82"/>
        <v>69.349496800956402</v>
      </c>
      <c r="J1044">
        <f t="shared" si="83"/>
        <v>73.972293603466099</v>
      </c>
      <c r="K1044">
        <f t="shared" si="84"/>
        <v>136.65451793930777</v>
      </c>
      <c r="L1044">
        <f t="shared" si="85"/>
        <v>42.528772544372771</v>
      </c>
      <c r="M1044">
        <f t="shared" si="86"/>
        <v>53.22456920896721</v>
      </c>
      <c r="N1044">
        <f t="shared" si="87"/>
        <v>63.013746366575006</v>
      </c>
      <c r="O1044">
        <f t="shared" si="88"/>
        <v>87.142673083174159</v>
      </c>
      <c r="P1044">
        <f t="shared" si="89"/>
        <v>50.840936892257503</v>
      </c>
      <c r="Q1044">
        <f t="shared" si="90"/>
        <v>66.682483987871123</v>
      </c>
      <c r="R1044">
        <f t="shared" si="91"/>
        <v>82.582529942611941</v>
      </c>
      <c r="S1044">
        <f t="shared" si="92"/>
        <v>69.164998905361401</v>
      </c>
      <c r="T1044">
        <f t="shared" si="93"/>
        <v>74.326902157858356</v>
      </c>
      <c r="U1044">
        <f t="shared" si="94"/>
        <v>96.85888484761945</v>
      </c>
    </row>
    <row r="1045" spans="3:21" x14ac:dyDescent="0.4">
      <c r="C1045">
        <f t="shared" si="76"/>
        <v>79.598526716585809</v>
      </c>
      <c r="D1045">
        <f t="shared" si="77"/>
        <v>138.06426881268609</v>
      </c>
      <c r="E1045">
        <f t="shared" si="78"/>
        <v>99.719310368562503</v>
      </c>
      <c r="F1045">
        <f t="shared" si="79"/>
        <v>136.2532412786511</v>
      </c>
      <c r="G1045">
        <f t="shared" si="80"/>
        <v>42.774809954252227</v>
      </c>
      <c r="H1045">
        <f t="shared" si="81"/>
        <v>101.04449484638531</v>
      </c>
      <c r="I1045">
        <f t="shared" si="82"/>
        <v>179.13930451794027</v>
      </c>
      <c r="J1045">
        <f t="shared" si="83"/>
        <v>89.726462991351099</v>
      </c>
      <c r="K1045">
        <f t="shared" si="84"/>
        <v>186.19943993492527</v>
      </c>
      <c r="L1045">
        <f t="shared" si="85"/>
        <v>127.08035076242027</v>
      </c>
      <c r="M1045">
        <f t="shared" si="86"/>
        <v>88.256324169276098</v>
      </c>
      <c r="N1045">
        <f t="shared" si="87"/>
        <v>117.15365095998445</v>
      </c>
      <c r="O1045">
        <f t="shared" si="88"/>
        <v>101.21231148498302</v>
      </c>
      <c r="P1045">
        <f t="shared" si="89"/>
        <v>104.59706869732443</v>
      </c>
      <c r="Q1045">
        <f t="shared" si="90"/>
        <v>89.525914229664437</v>
      </c>
      <c r="R1045">
        <f t="shared" si="91"/>
        <v>97.65110398765168</v>
      </c>
      <c r="S1045">
        <f t="shared" si="92"/>
        <v>101.55176707165668</v>
      </c>
      <c r="T1045">
        <f t="shared" si="93"/>
        <v>117.10069682232944</v>
      </c>
      <c r="U1045">
        <f t="shared" si="94"/>
        <v>104.10404121728999</v>
      </c>
    </row>
    <row r="1046" spans="3:21" x14ac:dyDescent="0.4">
      <c r="C1046">
        <f t="shared" si="76"/>
        <v>23.000117432095834</v>
      </c>
      <c r="D1046">
        <f t="shared" si="77"/>
        <v>14.8719916877439</v>
      </c>
      <c r="E1046">
        <f t="shared" si="78"/>
        <v>8.2966148722655504</v>
      </c>
      <c r="F1046">
        <f t="shared" si="79"/>
        <v>50.795419930866672</v>
      </c>
      <c r="G1046">
        <f t="shared" si="80"/>
        <v>42.236398528424715</v>
      </c>
      <c r="H1046">
        <f t="shared" si="81"/>
        <v>12.453646185720828</v>
      </c>
      <c r="I1046">
        <f t="shared" si="82"/>
        <v>76.014051754348316</v>
      </c>
      <c r="J1046">
        <f t="shared" si="83"/>
        <v>18.264596974125837</v>
      </c>
      <c r="K1046">
        <f t="shared" si="84"/>
        <v>104.18851507171303</v>
      </c>
      <c r="L1046">
        <f t="shared" si="85"/>
        <v>31.524719519388896</v>
      </c>
      <c r="M1046">
        <f t="shared" si="86"/>
        <v>15.580150782006655</v>
      </c>
      <c r="N1046">
        <f t="shared" si="87"/>
        <v>58.344558816271928</v>
      </c>
      <c r="O1046">
        <f t="shared" si="88"/>
        <v>69.834694921810836</v>
      </c>
      <c r="P1046">
        <f t="shared" si="89"/>
        <v>26.096281924887762</v>
      </c>
      <c r="Q1046">
        <f t="shared" si="90"/>
        <v>9.2339404392291584</v>
      </c>
      <c r="R1046">
        <f t="shared" si="91"/>
        <v>29.907972089662763</v>
      </c>
      <c r="S1046">
        <f t="shared" si="92"/>
        <v>43.364395397034727</v>
      </c>
      <c r="T1046">
        <f t="shared" si="93"/>
        <v>43.321590037112259</v>
      </c>
      <c r="U1046">
        <f t="shared" si="94"/>
        <v>14.809545497190285</v>
      </c>
    </row>
    <row r="1047" spans="3:21" x14ac:dyDescent="0.4">
      <c r="C1047">
        <f t="shared" si="76"/>
        <v>51.292330590139727</v>
      </c>
      <c r="D1047">
        <f t="shared" si="77"/>
        <v>71.270801486231647</v>
      </c>
      <c r="E1047">
        <f t="shared" si="78"/>
        <v>38.305985107146114</v>
      </c>
      <c r="F1047">
        <f t="shared" si="79"/>
        <v>12.473319823411387</v>
      </c>
      <c r="G1047">
        <f t="shared" si="80"/>
        <v>24.969119855103614</v>
      </c>
      <c r="H1047">
        <f t="shared" si="81"/>
        <v>119.98830278603558</v>
      </c>
      <c r="I1047">
        <f t="shared" si="82"/>
        <v>72.218827106227792</v>
      </c>
      <c r="J1047">
        <f t="shared" si="83"/>
        <v>24.443216785171657</v>
      </c>
      <c r="K1047">
        <f t="shared" si="84"/>
        <v>76.741459875205578</v>
      </c>
      <c r="L1047">
        <f t="shared" si="85"/>
        <v>19.374154169882218</v>
      </c>
      <c r="M1047">
        <f t="shared" si="86"/>
        <v>18.404965921054156</v>
      </c>
      <c r="N1047">
        <f t="shared" si="87"/>
        <v>57.607104851565538</v>
      </c>
      <c r="O1047">
        <f t="shared" si="88"/>
        <v>63.184204536257766</v>
      </c>
      <c r="P1047">
        <f t="shared" si="89"/>
        <v>6.6466066761005465</v>
      </c>
      <c r="Q1047">
        <f t="shared" si="90"/>
        <v>19.542403103555827</v>
      </c>
      <c r="R1047">
        <f t="shared" si="91"/>
        <v>55.518643293309452</v>
      </c>
      <c r="S1047">
        <f t="shared" si="92"/>
        <v>16.191846069255547</v>
      </c>
      <c r="T1047">
        <f t="shared" si="93"/>
        <v>52.142093224102211</v>
      </c>
      <c r="U1047">
        <f t="shared" si="94"/>
        <v>46.156508470004439</v>
      </c>
    </row>
    <row r="1048" spans="3:21" x14ac:dyDescent="0.4">
      <c r="C1048">
        <f t="shared" si="76"/>
        <v>29.539717488041376</v>
      </c>
      <c r="D1048">
        <f t="shared" si="77"/>
        <v>23.323739465546993</v>
      </c>
      <c r="E1048">
        <f t="shared" si="78"/>
        <v>3.8625363320971928</v>
      </c>
      <c r="F1048">
        <f t="shared" si="79"/>
        <v>24.606341686869428</v>
      </c>
      <c r="G1048">
        <f t="shared" si="80"/>
        <v>68.200360587306932</v>
      </c>
      <c r="H1048">
        <f t="shared" si="81"/>
        <v>30.545729491988041</v>
      </c>
      <c r="I1048">
        <f t="shared" si="82"/>
        <v>6.1999246356811284</v>
      </c>
      <c r="J1048">
        <f t="shared" si="83"/>
        <v>39.324218562386108</v>
      </c>
      <c r="K1048">
        <f t="shared" si="84"/>
        <v>48.211496207132797</v>
      </c>
      <c r="L1048">
        <f t="shared" si="85"/>
        <v>29.388559766182226</v>
      </c>
      <c r="M1048">
        <f t="shared" si="86"/>
        <v>33.03024067613471</v>
      </c>
      <c r="N1048">
        <f t="shared" si="87"/>
        <v>21.608122525245818</v>
      </c>
      <c r="O1048">
        <f t="shared" si="88"/>
        <v>8.9305508830183271</v>
      </c>
      <c r="P1048">
        <f t="shared" si="89"/>
        <v>35.918751086093323</v>
      </c>
      <c r="Q1048">
        <f t="shared" si="90"/>
        <v>41.119036243476927</v>
      </c>
      <c r="R1048">
        <f t="shared" si="91"/>
        <v>50.599082873823875</v>
      </c>
      <c r="S1048">
        <f t="shared" si="92"/>
        <v>41.025105337204721</v>
      </c>
      <c r="T1048">
        <f t="shared" si="93"/>
        <v>16.769079021293322</v>
      </c>
      <c r="U1048">
        <f t="shared" si="94"/>
        <v>8.8508730104708491</v>
      </c>
    </row>
    <row r="1049" spans="3:21" x14ac:dyDescent="0.4">
      <c r="C1049">
        <f t="shared" si="76"/>
        <v>43.78901618956526</v>
      </c>
      <c r="D1049">
        <f t="shared" si="77"/>
        <v>90.350992755407489</v>
      </c>
      <c r="E1049">
        <f t="shared" si="78"/>
        <v>55.526714540151104</v>
      </c>
      <c r="F1049">
        <f t="shared" si="79"/>
        <v>77.90994429629832</v>
      </c>
      <c r="G1049">
        <f t="shared" si="80"/>
        <v>8.1361544838186148</v>
      </c>
      <c r="H1049">
        <f t="shared" si="81"/>
        <v>56.652312236844452</v>
      </c>
      <c r="I1049">
        <f t="shared" si="82"/>
        <v>128.3574635615492</v>
      </c>
      <c r="J1049">
        <f t="shared" si="83"/>
        <v>35.464255429714711</v>
      </c>
      <c r="K1049">
        <f t="shared" si="84"/>
        <v>123.25376615609359</v>
      </c>
      <c r="L1049">
        <f t="shared" si="85"/>
        <v>59.006317884115546</v>
      </c>
      <c r="M1049">
        <f t="shared" si="86"/>
        <v>38.582837488566113</v>
      </c>
      <c r="N1049">
        <f t="shared" si="87"/>
        <v>77.289092641521123</v>
      </c>
      <c r="O1049">
        <f t="shared" si="88"/>
        <v>60.871274743640825</v>
      </c>
      <c r="P1049">
        <f t="shared" si="89"/>
        <v>45.613364098372784</v>
      </c>
      <c r="Q1049">
        <f t="shared" si="90"/>
        <v>31.087018943901668</v>
      </c>
      <c r="R1049">
        <f t="shared" si="91"/>
        <v>54.22333995363833</v>
      </c>
      <c r="S1049">
        <f t="shared" si="92"/>
        <v>32.978127113555558</v>
      </c>
      <c r="T1049">
        <f t="shared" si="93"/>
        <v>63.179995425840545</v>
      </c>
      <c r="U1049">
        <f t="shared" si="94"/>
        <v>57.166256034115563</v>
      </c>
    </row>
    <row r="1050" spans="3:21" x14ac:dyDescent="0.4">
      <c r="C1050">
        <f t="shared" si="76"/>
        <v>82.071469697437493</v>
      </c>
      <c r="D1050">
        <f t="shared" si="77"/>
        <v>61.745158341825828</v>
      </c>
      <c r="E1050">
        <f t="shared" si="78"/>
        <v>80.422695056755856</v>
      </c>
      <c r="F1050">
        <f t="shared" si="79"/>
        <v>37.927293842457203</v>
      </c>
      <c r="G1050">
        <f t="shared" si="80"/>
        <v>45.272792754942216</v>
      </c>
      <c r="H1050">
        <f t="shared" si="81"/>
        <v>84.341624264159435</v>
      </c>
      <c r="I1050">
        <f t="shared" si="82"/>
        <v>71.218968240491677</v>
      </c>
      <c r="J1050">
        <f t="shared" si="83"/>
        <v>79.090482683819175</v>
      </c>
      <c r="K1050">
        <f t="shared" si="84"/>
        <v>100.40598391436777</v>
      </c>
      <c r="L1050">
        <f t="shared" si="85"/>
        <v>50.652048449426673</v>
      </c>
      <c r="M1050">
        <f t="shared" si="86"/>
        <v>55.636210673964172</v>
      </c>
      <c r="N1050">
        <f t="shared" si="87"/>
        <v>57.581161787174722</v>
      </c>
      <c r="O1050">
        <f t="shared" si="88"/>
        <v>89.040845131350267</v>
      </c>
      <c r="P1050">
        <f t="shared" si="89"/>
        <v>60.18337057405526</v>
      </c>
      <c r="Q1050">
        <f t="shared" si="90"/>
        <v>71.034673645349159</v>
      </c>
      <c r="R1050">
        <f t="shared" si="91"/>
        <v>54.767052762728895</v>
      </c>
      <c r="S1050">
        <f t="shared" si="92"/>
        <v>65.138749853261388</v>
      </c>
      <c r="T1050">
        <f t="shared" si="93"/>
        <v>68.047347068546117</v>
      </c>
      <c r="U1050">
        <f t="shared" si="94"/>
        <v>77.057298519148048</v>
      </c>
    </row>
    <row r="1051" spans="3:21" x14ac:dyDescent="0.4">
      <c r="C1051">
        <f t="shared" si="76"/>
        <v>90.038257133343052</v>
      </c>
      <c r="D1051">
        <f t="shared" si="77"/>
        <v>47.580360827209155</v>
      </c>
      <c r="E1051">
        <f t="shared" si="78"/>
        <v>66.283517070737219</v>
      </c>
      <c r="F1051">
        <f t="shared" si="79"/>
        <v>56.723870155237499</v>
      </c>
      <c r="G1051">
        <f t="shared" si="80"/>
        <v>36.675013053640832</v>
      </c>
      <c r="H1051">
        <f t="shared" si="81"/>
        <v>84.838959936136405</v>
      </c>
      <c r="I1051">
        <f t="shared" si="82"/>
        <v>88.618076825238347</v>
      </c>
      <c r="J1051">
        <f t="shared" si="83"/>
        <v>83.208094763045295</v>
      </c>
      <c r="K1051">
        <f t="shared" si="84"/>
        <v>64.350385555965829</v>
      </c>
      <c r="L1051">
        <f t="shared" si="85"/>
        <v>77.180636623094443</v>
      </c>
      <c r="M1051">
        <f t="shared" si="86"/>
        <v>53.901584834978046</v>
      </c>
      <c r="N1051">
        <f t="shared" si="87"/>
        <v>75.590971167975283</v>
      </c>
      <c r="O1051">
        <f t="shared" si="88"/>
        <v>86.089700300450005</v>
      </c>
      <c r="P1051">
        <f t="shared" si="89"/>
        <v>78.917842907710281</v>
      </c>
      <c r="Q1051">
        <f t="shared" si="90"/>
        <v>78.603884838559736</v>
      </c>
      <c r="R1051">
        <f t="shared" si="91"/>
        <v>44.30804600906999</v>
      </c>
      <c r="S1051">
        <f t="shared" si="92"/>
        <v>70.2469064677814</v>
      </c>
      <c r="T1051">
        <f t="shared" si="93"/>
        <v>68.868753472737239</v>
      </c>
      <c r="U1051">
        <f t="shared" si="94"/>
        <v>67.210669088147512</v>
      </c>
    </row>
    <row r="1052" spans="3:21" x14ac:dyDescent="0.4">
      <c r="C1052">
        <f t="shared" si="76"/>
        <v>55.845312569676949</v>
      </c>
      <c r="D1052">
        <f t="shared" si="77"/>
        <v>41.786261826778606</v>
      </c>
      <c r="E1052">
        <f t="shared" si="78"/>
        <v>87.977205858985556</v>
      </c>
      <c r="F1052">
        <f t="shared" si="79"/>
        <v>47.337874871648339</v>
      </c>
      <c r="G1052">
        <f t="shared" si="80"/>
        <v>28.72099984256667</v>
      </c>
      <c r="H1052">
        <f t="shared" si="81"/>
        <v>56.235556075798328</v>
      </c>
      <c r="I1052">
        <f t="shared" si="82"/>
        <v>50.656240761538328</v>
      </c>
      <c r="J1052">
        <f t="shared" si="83"/>
        <v>39.077913218324724</v>
      </c>
      <c r="K1052">
        <f t="shared" si="84"/>
        <v>51.329160510871674</v>
      </c>
      <c r="L1052">
        <f t="shared" si="85"/>
        <v>15.265136934003891</v>
      </c>
      <c r="M1052">
        <f t="shared" si="86"/>
        <v>28.965148238259445</v>
      </c>
      <c r="N1052">
        <f t="shared" si="87"/>
        <v>60.862607100115824</v>
      </c>
      <c r="O1052">
        <f t="shared" si="88"/>
        <v>24.882606626485561</v>
      </c>
      <c r="P1052">
        <f t="shared" si="89"/>
        <v>45.976967618493617</v>
      </c>
      <c r="Q1052">
        <f t="shared" si="90"/>
        <v>44.841048559592224</v>
      </c>
      <c r="R1052">
        <f t="shared" si="91"/>
        <v>49.707490288448895</v>
      </c>
      <c r="S1052">
        <f t="shared" si="92"/>
        <v>31.804146549588047</v>
      </c>
      <c r="T1052">
        <f t="shared" si="93"/>
        <v>68.838443182171673</v>
      </c>
      <c r="U1052">
        <f t="shared" si="94"/>
        <v>59.09265368257833</v>
      </c>
    </row>
    <row r="1053" spans="3:21" x14ac:dyDescent="0.4">
      <c r="C1053">
        <f t="shared" si="76"/>
        <v>24.948823880542776</v>
      </c>
      <c r="D1053">
        <f t="shared" si="77"/>
        <v>38.265707543673891</v>
      </c>
      <c r="E1053">
        <f t="shared" si="78"/>
        <v>30.849237084670278</v>
      </c>
      <c r="F1053">
        <f t="shared" si="79"/>
        <v>43.838535318845828</v>
      </c>
      <c r="G1053">
        <f t="shared" si="80"/>
        <v>39.053335174308884</v>
      </c>
      <c r="H1053">
        <f t="shared" si="81"/>
        <v>32.044829368709166</v>
      </c>
      <c r="I1053">
        <f t="shared" si="82"/>
        <v>44.975796701464994</v>
      </c>
      <c r="J1053">
        <f t="shared" si="83"/>
        <v>44.905478986320006</v>
      </c>
      <c r="K1053">
        <f t="shared" si="84"/>
        <v>33.448082043431661</v>
      </c>
      <c r="L1053">
        <f t="shared" si="85"/>
        <v>9.327145505027806</v>
      </c>
      <c r="M1053">
        <f t="shared" si="86"/>
        <v>17.143846664381392</v>
      </c>
      <c r="N1053">
        <f t="shared" si="87"/>
        <v>43.072757659511666</v>
      </c>
      <c r="O1053">
        <f t="shared" si="88"/>
        <v>23.890217009057501</v>
      </c>
      <c r="P1053">
        <f t="shared" si="89"/>
        <v>21.961861879902614</v>
      </c>
      <c r="Q1053">
        <f t="shared" si="90"/>
        <v>37.506499382154715</v>
      </c>
      <c r="R1053">
        <f t="shared" si="91"/>
        <v>32.148455393941383</v>
      </c>
      <c r="S1053">
        <f t="shared" si="92"/>
        <v>26.804714831138888</v>
      </c>
      <c r="T1053">
        <f t="shared" si="93"/>
        <v>40.908175608575554</v>
      </c>
      <c r="U1053">
        <f t="shared" si="94"/>
        <v>45.454697579288052</v>
      </c>
    </row>
    <row r="1054" spans="3:21" x14ac:dyDescent="0.4">
      <c r="C1054">
        <f t="shared" si="76"/>
        <v>10.043995920815334</v>
      </c>
      <c r="D1054">
        <f t="shared" si="77"/>
        <v>16.536309330461194</v>
      </c>
      <c r="E1054">
        <f t="shared" si="78"/>
        <v>7.9539831780409722</v>
      </c>
      <c r="F1054">
        <f t="shared" si="79"/>
        <v>11.251681516149974</v>
      </c>
      <c r="G1054">
        <f t="shared" si="80"/>
        <v>14.476178971017946</v>
      </c>
      <c r="H1054">
        <f t="shared" si="81"/>
        <v>8.1813822402667213</v>
      </c>
      <c r="I1054">
        <f t="shared" si="82"/>
        <v>19.312786541786309</v>
      </c>
      <c r="J1054">
        <f t="shared" si="83"/>
        <v>18.120449450713831</v>
      </c>
      <c r="K1054">
        <f t="shared" si="84"/>
        <v>16.607799299158277</v>
      </c>
      <c r="L1054">
        <f t="shared" si="85"/>
        <v>5.2493702189426665</v>
      </c>
      <c r="M1054">
        <f t="shared" si="86"/>
        <v>9.8648178684741392</v>
      </c>
      <c r="N1054">
        <f t="shared" si="87"/>
        <v>11.511068993681416</v>
      </c>
      <c r="O1054">
        <f t="shared" si="88"/>
        <v>16.020458575945028</v>
      </c>
      <c r="P1054">
        <f t="shared" si="89"/>
        <v>7.7830950327443889</v>
      </c>
      <c r="Q1054">
        <f t="shared" si="90"/>
        <v>13.259263824478834</v>
      </c>
      <c r="R1054">
        <f t="shared" si="91"/>
        <v>10.12029634664175</v>
      </c>
      <c r="S1054">
        <f t="shared" si="92"/>
        <v>13.140444857219055</v>
      </c>
      <c r="T1054">
        <f t="shared" si="93"/>
        <v>10.508606886712611</v>
      </c>
      <c r="U1054">
        <f t="shared" si="94"/>
        <v>7.1329213068542217</v>
      </c>
    </row>
    <row r="1055" spans="3:21" x14ac:dyDescent="0.4">
      <c r="C1055">
        <f t="shared" si="76"/>
        <v>8.9281360485613046</v>
      </c>
      <c r="D1055">
        <f t="shared" si="77"/>
        <v>12.975333717282888</v>
      </c>
      <c r="E1055">
        <f t="shared" si="78"/>
        <v>6.2624040692113061</v>
      </c>
      <c r="F1055">
        <f t="shared" si="79"/>
        <v>8.1590406037442786</v>
      </c>
      <c r="G1055">
        <f t="shared" si="80"/>
        <v>10.829748958108055</v>
      </c>
      <c r="H1055">
        <f t="shared" si="81"/>
        <v>6.6973028751334169</v>
      </c>
      <c r="I1055">
        <f t="shared" si="82"/>
        <v>14.607448544443777</v>
      </c>
      <c r="J1055">
        <f t="shared" si="83"/>
        <v>13.2453102132355</v>
      </c>
      <c r="K1055">
        <f t="shared" si="84"/>
        <v>13.707842199627834</v>
      </c>
      <c r="L1055">
        <f t="shared" si="85"/>
        <v>5.4297087062729732</v>
      </c>
      <c r="M1055">
        <f t="shared" si="86"/>
        <v>9.2187978990258603</v>
      </c>
      <c r="N1055">
        <f t="shared" si="87"/>
        <v>6.9493798286353616</v>
      </c>
      <c r="O1055">
        <f t="shared" si="88"/>
        <v>12.817194740493195</v>
      </c>
      <c r="P1055">
        <f t="shared" si="89"/>
        <v>5.3457158999205001</v>
      </c>
      <c r="Q1055">
        <f t="shared" si="90"/>
        <v>9.900498234609806</v>
      </c>
      <c r="R1055">
        <f t="shared" si="91"/>
        <v>7.9266054661438892</v>
      </c>
      <c r="S1055">
        <f t="shared" si="92"/>
        <v>8.182817972813778</v>
      </c>
      <c r="T1055">
        <f t="shared" si="93"/>
        <v>7.2563139877952505</v>
      </c>
      <c r="U1055">
        <f t="shared" si="94"/>
        <v>3.9436518260163611</v>
      </c>
    </row>
    <row r="1056" spans="3:21" x14ac:dyDescent="0.4">
      <c r="C1056">
        <f t="shared" si="76"/>
        <v>8.6154087222602502</v>
      </c>
      <c r="D1056">
        <f t="shared" si="77"/>
        <v>12.680075912350555</v>
      </c>
      <c r="E1056">
        <f t="shared" si="78"/>
        <v>5.7770873338861115</v>
      </c>
      <c r="F1056">
        <f t="shared" si="79"/>
        <v>7.8154133711974998</v>
      </c>
      <c r="G1056">
        <f t="shared" si="80"/>
        <v>11.011661753840055</v>
      </c>
      <c r="H1056">
        <f t="shared" si="81"/>
        <v>5.7667377185591659</v>
      </c>
      <c r="I1056">
        <f t="shared" si="82"/>
        <v>13.360000568218</v>
      </c>
      <c r="J1056">
        <f t="shared" si="83"/>
        <v>12.370019766494</v>
      </c>
      <c r="K1056">
        <f t="shared" si="84"/>
        <v>12.634966177209666</v>
      </c>
      <c r="L1056">
        <f t="shared" si="85"/>
        <v>4.3966106727836944</v>
      </c>
      <c r="M1056">
        <f t="shared" si="86"/>
        <v>8.0432415280346401</v>
      </c>
      <c r="N1056">
        <f t="shared" si="87"/>
        <v>6.6341917418123337</v>
      </c>
      <c r="O1056">
        <f t="shared" si="88"/>
        <v>11.283475127980166</v>
      </c>
      <c r="P1056">
        <f t="shared" si="89"/>
        <v>5.6386520558858608</v>
      </c>
      <c r="Q1056">
        <f t="shared" si="90"/>
        <v>9.6300864384458063</v>
      </c>
      <c r="R1056">
        <f t="shared" si="91"/>
        <v>7.0699574514389436</v>
      </c>
      <c r="S1056">
        <f t="shared" si="92"/>
        <v>7.4182019438081674</v>
      </c>
      <c r="T1056">
        <f t="shared" si="93"/>
        <v>7.528505433420305</v>
      </c>
      <c r="U1056">
        <f t="shared" si="94"/>
        <v>3.9683373049019721</v>
      </c>
    </row>
    <row r="1057" spans="3:21" x14ac:dyDescent="0.4">
      <c r="C1057">
        <f t="shared" si="76"/>
        <v>5.0305723759764165</v>
      </c>
      <c r="D1057">
        <f t="shared" si="77"/>
        <v>8.5979879652608879</v>
      </c>
      <c r="E1057">
        <f t="shared" si="78"/>
        <v>1.9362843377833112</v>
      </c>
      <c r="F1057">
        <f t="shared" si="79"/>
        <v>5.6604119182763339</v>
      </c>
      <c r="G1057">
        <f t="shared" si="80"/>
        <v>2.1122143536400637</v>
      </c>
      <c r="H1057">
        <f t="shared" si="81"/>
        <v>0.43022083723542776</v>
      </c>
      <c r="I1057">
        <f t="shared" si="82"/>
        <v>12.661574688209889</v>
      </c>
      <c r="J1057">
        <f t="shared" si="83"/>
        <v>2.0511984270087389</v>
      </c>
      <c r="K1057">
        <f t="shared" si="84"/>
        <v>18.687673191070054</v>
      </c>
      <c r="L1057">
        <f t="shared" si="85"/>
        <v>1.7850467257512501</v>
      </c>
      <c r="M1057">
        <f t="shared" si="86"/>
        <v>2.6060543562765335</v>
      </c>
      <c r="N1057">
        <f t="shared" si="87"/>
        <v>6.7904923612771668</v>
      </c>
      <c r="O1057">
        <f t="shared" si="88"/>
        <v>4.6725689930677214</v>
      </c>
      <c r="P1057">
        <f t="shared" si="89"/>
        <v>1.0953931907867194</v>
      </c>
      <c r="Q1057">
        <f t="shared" si="90"/>
        <v>2.6156079854861027</v>
      </c>
      <c r="R1057">
        <f t="shared" si="91"/>
        <v>0.74357512648331936</v>
      </c>
      <c r="S1057">
        <f t="shared" si="92"/>
        <v>6.3592947202640282</v>
      </c>
      <c r="T1057">
        <f t="shared" si="93"/>
        <v>2.5291256257545252</v>
      </c>
      <c r="U1057">
        <f t="shared" si="94"/>
        <v>0.4806271571379806</v>
      </c>
    </row>
    <row r="1058" spans="3:21" x14ac:dyDescent="0.4">
      <c r="C1058">
        <f t="shared" si="76"/>
        <v>4.373411976011444</v>
      </c>
      <c r="D1058">
        <f t="shared" si="77"/>
        <v>6.9882827724381382</v>
      </c>
      <c r="E1058">
        <f t="shared" si="78"/>
        <v>1.53774725582695</v>
      </c>
      <c r="F1058">
        <f t="shared" si="79"/>
        <v>4.4639133991407496</v>
      </c>
      <c r="G1058">
        <f t="shared" si="80"/>
        <v>1.4072988727099611</v>
      </c>
      <c r="H1058">
        <f t="shared" si="81"/>
        <v>0.29670211962162779</v>
      </c>
      <c r="I1058">
        <f t="shared" si="82"/>
        <v>11.754194956980999</v>
      </c>
      <c r="J1058">
        <f t="shared" si="83"/>
        <v>1.049880049613928</v>
      </c>
      <c r="K1058">
        <f t="shared" si="84"/>
        <v>20.585968004160303</v>
      </c>
      <c r="L1058">
        <f t="shared" si="85"/>
        <v>1.5828511550459725</v>
      </c>
      <c r="M1058">
        <f t="shared" si="86"/>
        <v>1.8964790274920695</v>
      </c>
      <c r="N1058">
        <f t="shared" si="87"/>
        <v>7.6453719966523339</v>
      </c>
      <c r="O1058">
        <f t="shared" si="88"/>
        <v>3.4382893698797221</v>
      </c>
      <c r="P1058">
        <f t="shared" si="89"/>
        <v>0.5716477207496361</v>
      </c>
      <c r="Q1058">
        <f t="shared" si="90"/>
        <v>1.535588711480075</v>
      </c>
      <c r="R1058">
        <f t="shared" si="91"/>
        <v>0.52428510300223052</v>
      </c>
      <c r="S1058">
        <f t="shared" si="92"/>
        <v>6.0586457420986939</v>
      </c>
      <c r="T1058">
        <f t="shared" si="93"/>
        <v>1.5564394387121419</v>
      </c>
      <c r="U1058">
        <f t="shared" si="94"/>
        <v>0.47788510509294441</v>
      </c>
    </row>
    <row r="1059" spans="3:21" x14ac:dyDescent="0.4">
      <c r="C1059">
        <f t="shared" si="76"/>
        <v>7.8703404960876941</v>
      </c>
      <c r="D1059">
        <f t="shared" si="77"/>
        <v>14.046470367771388</v>
      </c>
      <c r="E1059">
        <f t="shared" si="78"/>
        <v>5.5091823493037495</v>
      </c>
      <c r="F1059">
        <f t="shared" si="79"/>
        <v>7.2947212619258606</v>
      </c>
      <c r="G1059">
        <f t="shared" si="80"/>
        <v>11.038759636105723</v>
      </c>
      <c r="H1059">
        <f t="shared" si="81"/>
        <v>3.4180815898050554</v>
      </c>
      <c r="I1059">
        <f t="shared" si="82"/>
        <v>11.878065865005278</v>
      </c>
      <c r="J1059">
        <f t="shared" si="83"/>
        <v>8.8291353401002777</v>
      </c>
      <c r="K1059">
        <f t="shared" si="84"/>
        <v>12.246380056817165</v>
      </c>
      <c r="L1059">
        <f t="shared" si="85"/>
        <v>2.7546371806452252</v>
      </c>
      <c r="M1059">
        <f t="shared" si="86"/>
        <v>6.1677239223956661</v>
      </c>
      <c r="N1059">
        <f t="shared" si="87"/>
        <v>8.3509039807531114</v>
      </c>
      <c r="O1059">
        <f t="shared" si="88"/>
        <v>9.0180215184043604</v>
      </c>
      <c r="P1059">
        <f t="shared" si="89"/>
        <v>7.6316889785583051</v>
      </c>
      <c r="Q1059">
        <f t="shared" si="90"/>
        <v>8.4104621218633611</v>
      </c>
      <c r="R1059">
        <f t="shared" si="91"/>
        <v>6.75871106745275</v>
      </c>
      <c r="S1059">
        <f t="shared" si="92"/>
        <v>8.4854698806696671</v>
      </c>
      <c r="T1059">
        <f t="shared" si="93"/>
        <v>11.285955111263391</v>
      </c>
      <c r="U1059">
        <f t="shared" si="94"/>
        <v>5.6586839844164993</v>
      </c>
    </row>
    <row r="1060" spans="3:21" x14ac:dyDescent="0.4">
      <c r="C1060">
        <f t="shared" si="76"/>
        <v>8.1672480382355559</v>
      </c>
      <c r="D1060">
        <f t="shared" si="77"/>
        <v>14.22872164013339</v>
      </c>
      <c r="E1060">
        <f t="shared" si="78"/>
        <v>6.0195313282185268</v>
      </c>
      <c r="F1060">
        <f t="shared" si="79"/>
        <v>6.9495099294053606</v>
      </c>
      <c r="G1060">
        <f t="shared" si="80"/>
        <v>10.567654118411305</v>
      </c>
      <c r="H1060">
        <f t="shared" si="81"/>
        <v>3.8059955382087503</v>
      </c>
      <c r="I1060">
        <f t="shared" si="82"/>
        <v>11.41252444665675</v>
      </c>
      <c r="J1060">
        <f t="shared" si="83"/>
        <v>8.5689531888164439</v>
      </c>
      <c r="K1060">
        <f t="shared" si="84"/>
        <v>12.371676231928028</v>
      </c>
      <c r="L1060">
        <f t="shared" si="85"/>
        <v>2.966872691061833</v>
      </c>
      <c r="M1060">
        <f t="shared" si="86"/>
        <v>6.3923063032835836</v>
      </c>
      <c r="N1060">
        <f t="shared" si="87"/>
        <v>9.0528947953739713</v>
      </c>
      <c r="O1060">
        <f t="shared" si="88"/>
        <v>9.6774369914999152</v>
      </c>
      <c r="P1060">
        <f t="shared" si="89"/>
        <v>8.1666122388646674</v>
      </c>
      <c r="Q1060">
        <f t="shared" si="90"/>
        <v>8.4964491872288619</v>
      </c>
      <c r="R1060">
        <f t="shared" si="91"/>
        <v>6.5727927018397505</v>
      </c>
      <c r="S1060">
        <f t="shared" si="92"/>
        <v>8.8626708494922788</v>
      </c>
      <c r="T1060">
        <f t="shared" si="93"/>
        <v>11.48515717637772</v>
      </c>
      <c r="U1060">
        <f t="shared" si="94"/>
        <v>6.4625264272779726</v>
      </c>
    </row>
    <row r="1061" spans="3:21" x14ac:dyDescent="0.4">
      <c r="C1061">
        <f t="shared" si="76"/>
        <v>7.2517176103515277</v>
      </c>
      <c r="D1061">
        <f t="shared" si="77"/>
        <v>11.956436973099834</v>
      </c>
      <c r="E1061">
        <f t="shared" si="78"/>
        <v>3.7027231271240555</v>
      </c>
      <c r="F1061">
        <f t="shared" si="79"/>
        <v>7.9123877193028056</v>
      </c>
      <c r="G1061">
        <f t="shared" si="80"/>
        <v>8.5543143549409724</v>
      </c>
      <c r="H1061">
        <f t="shared" si="81"/>
        <v>2.2263314769583857</v>
      </c>
      <c r="I1061">
        <f t="shared" si="82"/>
        <v>11.471393011257055</v>
      </c>
      <c r="J1061">
        <f t="shared" si="83"/>
        <v>8.5799661361341109</v>
      </c>
      <c r="K1061">
        <f t="shared" si="84"/>
        <v>11.826203060033361</v>
      </c>
      <c r="L1061">
        <f t="shared" si="85"/>
        <v>2.6622592641902805</v>
      </c>
      <c r="M1061">
        <f t="shared" si="86"/>
        <v>5.2121481786623898</v>
      </c>
      <c r="N1061">
        <f t="shared" si="87"/>
        <v>5.6527291333143328</v>
      </c>
      <c r="O1061">
        <f t="shared" si="88"/>
        <v>6.7171910795561951</v>
      </c>
      <c r="P1061">
        <f t="shared" si="89"/>
        <v>4.2516849234645555</v>
      </c>
      <c r="Q1061">
        <f t="shared" si="90"/>
        <v>7.8309253946099444</v>
      </c>
      <c r="R1061">
        <f t="shared" si="91"/>
        <v>3.8806424299514442</v>
      </c>
      <c r="S1061">
        <f t="shared" si="92"/>
        <v>5.2269666031382505</v>
      </c>
      <c r="T1061">
        <f t="shared" si="93"/>
        <v>6.4278509406950839</v>
      </c>
      <c r="U1061">
        <f t="shared" si="94"/>
        <v>1.8785000858207446</v>
      </c>
    </row>
    <row r="1062" spans="3:21" x14ac:dyDescent="0.4">
      <c r="C1062">
        <f t="shared" si="76"/>
        <v>7.4367505656122228</v>
      </c>
      <c r="D1062">
        <f t="shared" si="77"/>
        <v>12.895327955385666</v>
      </c>
      <c r="E1062">
        <f t="shared" si="78"/>
        <v>4.3766672566253888</v>
      </c>
      <c r="F1062">
        <f t="shared" si="79"/>
        <v>6.5219967153403609</v>
      </c>
      <c r="G1062">
        <f t="shared" si="80"/>
        <v>7.8839311769304166</v>
      </c>
      <c r="H1062">
        <f t="shared" si="81"/>
        <v>2.1303114424752749</v>
      </c>
      <c r="I1062">
        <f t="shared" si="82"/>
        <v>10.682083354739973</v>
      </c>
      <c r="J1062">
        <f t="shared" si="83"/>
        <v>6.2699737706104433</v>
      </c>
      <c r="K1062">
        <f t="shared" si="84"/>
        <v>12.349902655552473</v>
      </c>
      <c r="L1062">
        <f t="shared" si="85"/>
        <v>2.5450404921735221</v>
      </c>
      <c r="M1062">
        <f t="shared" si="86"/>
        <v>5.0777063361155284</v>
      </c>
      <c r="N1062">
        <f t="shared" si="87"/>
        <v>8.3994106353116376</v>
      </c>
      <c r="O1062">
        <f t="shared" si="88"/>
        <v>7.8764132575102508</v>
      </c>
      <c r="P1062">
        <f t="shared" si="89"/>
        <v>6.6920634273971942</v>
      </c>
      <c r="Q1062">
        <f t="shared" si="90"/>
        <v>6.7722092941152496</v>
      </c>
      <c r="R1062">
        <f t="shared" si="91"/>
        <v>3.8405281039238335</v>
      </c>
      <c r="S1062">
        <f t="shared" si="92"/>
        <v>7.8627571407976395</v>
      </c>
      <c r="T1062">
        <f t="shared" si="93"/>
        <v>9.0784881288191119</v>
      </c>
      <c r="U1062">
        <f t="shared" si="94"/>
        <v>3.1085595420474723</v>
      </c>
    </row>
    <row r="1063" spans="3:21" x14ac:dyDescent="0.4">
      <c r="C1063">
        <f t="shared" si="76"/>
        <v>7.836998958213611</v>
      </c>
      <c r="D1063">
        <f t="shared" si="77"/>
        <v>13.41584559482461</v>
      </c>
      <c r="E1063">
        <f t="shared" si="78"/>
        <v>4.9470370048670276</v>
      </c>
      <c r="F1063">
        <f t="shared" si="79"/>
        <v>7.5637938937318054</v>
      </c>
      <c r="G1063">
        <f t="shared" si="80"/>
        <v>11.203942520985111</v>
      </c>
      <c r="H1063">
        <f t="shared" si="81"/>
        <v>3.4083060718521114</v>
      </c>
      <c r="I1063">
        <f t="shared" si="82"/>
        <v>11.100050888964113</v>
      </c>
      <c r="J1063">
        <f t="shared" si="83"/>
        <v>9.0913738182929453</v>
      </c>
      <c r="K1063">
        <f t="shared" si="84"/>
        <v>11.189747412003751</v>
      </c>
      <c r="L1063">
        <f t="shared" si="85"/>
        <v>2.7724046450802717</v>
      </c>
      <c r="M1063">
        <f t="shared" si="86"/>
        <v>5.7131220672016392</v>
      </c>
      <c r="N1063">
        <f t="shared" si="87"/>
        <v>7.2202724175536952</v>
      </c>
      <c r="O1063">
        <f t="shared" si="88"/>
        <v>8.1444924423620826</v>
      </c>
      <c r="P1063">
        <f t="shared" si="89"/>
        <v>7.4059012893777494</v>
      </c>
      <c r="Q1063">
        <f t="shared" si="90"/>
        <v>8.643392116995944</v>
      </c>
      <c r="R1063">
        <f t="shared" si="91"/>
        <v>6.7265241182279452</v>
      </c>
      <c r="S1063">
        <f t="shared" si="92"/>
        <v>7.1131194736965275</v>
      </c>
      <c r="T1063">
        <f t="shared" si="93"/>
        <v>10.219633136526584</v>
      </c>
      <c r="U1063">
        <f t="shared" si="94"/>
        <v>4.6886871415020552</v>
      </c>
    </row>
    <row r="1064" spans="3:21" x14ac:dyDescent="0.4">
      <c r="C1064">
        <f t="shared" si="76"/>
        <v>7.9267664553793615</v>
      </c>
      <c r="D1064">
        <f t="shared" si="77"/>
        <v>12.84814244766625</v>
      </c>
      <c r="E1064">
        <f t="shared" si="78"/>
        <v>4.6466901230815001</v>
      </c>
      <c r="F1064">
        <f t="shared" si="79"/>
        <v>7.9837653493814997</v>
      </c>
      <c r="G1064">
        <f t="shared" si="80"/>
        <v>11.435531890994945</v>
      </c>
      <c r="H1064">
        <f t="shared" si="81"/>
        <v>3.6523610544766392</v>
      </c>
      <c r="I1064">
        <f t="shared" si="82"/>
        <v>11.08943367302661</v>
      </c>
      <c r="J1064">
        <f t="shared" si="83"/>
        <v>10.400734076873473</v>
      </c>
      <c r="K1064">
        <f t="shared" si="84"/>
        <v>10.763525892734</v>
      </c>
      <c r="L1064">
        <f t="shared" si="85"/>
        <v>2.9583664463918056</v>
      </c>
      <c r="M1064">
        <f t="shared" si="86"/>
        <v>5.961941202991472</v>
      </c>
      <c r="N1064">
        <f t="shared" si="87"/>
        <v>6.0316584464256673</v>
      </c>
      <c r="O1064">
        <f t="shared" si="88"/>
        <v>7.5658052441246948</v>
      </c>
      <c r="P1064">
        <f t="shared" si="89"/>
        <v>6.3688427286046663</v>
      </c>
      <c r="Q1064">
        <f t="shared" si="90"/>
        <v>9.2403202890057763</v>
      </c>
      <c r="R1064">
        <f t="shared" si="91"/>
        <v>6.6321204052200011</v>
      </c>
      <c r="S1064">
        <f t="shared" si="92"/>
        <v>5.8198925236758612</v>
      </c>
      <c r="T1064">
        <f t="shared" si="93"/>
        <v>8.6735210193415</v>
      </c>
      <c r="U1064">
        <f t="shared" si="94"/>
        <v>3.7820044749867221</v>
      </c>
    </row>
    <row r="1065" spans="3:21" x14ac:dyDescent="0.4">
      <c r="C1065">
        <f t="shared" si="76"/>
        <v>5.5797683584204165</v>
      </c>
      <c r="D1065">
        <f t="shared" si="77"/>
        <v>13.865937457495251</v>
      </c>
      <c r="E1065">
        <f t="shared" si="78"/>
        <v>3.600167958294529</v>
      </c>
      <c r="F1065">
        <f t="shared" si="79"/>
        <v>9.3112381430488877</v>
      </c>
      <c r="G1065">
        <f t="shared" si="80"/>
        <v>10.214834395809305</v>
      </c>
      <c r="H1065">
        <f t="shared" si="81"/>
        <v>2.5530543831869732</v>
      </c>
      <c r="I1065">
        <f t="shared" si="82"/>
        <v>10.615127887431777</v>
      </c>
      <c r="J1065">
        <f t="shared" si="83"/>
        <v>10.662455669910779</v>
      </c>
      <c r="K1065">
        <f t="shared" si="84"/>
        <v>9.0344969889985283</v>
      </c>
      <c r="L1065">
        <f t="shared" si="85"/>
        <v>1.0320093935978329</v>
      </c>
      <c r="M1065">
        <f t="shared" si="86"/>
        <v>2.4421986260096666</v>
      </c>
      <c r="N1065">
        <f t="shared" si="87"/>
        <v>9.9645628708355556</v>
      </c>
      <c r="O1065">
        <f t="shared" si="88"/>
        <v>7.0345920705701932</v>
      </c>
      <c r="P1065">
        <f t="shared" si="89"/>
        <v>7.7332950769049997</v>
      </c>
      <c r="Q1065">
        <f t="shared" si="90"/>
        <v>7.8381167671051948</v>
      </c>
      <c r="R1065">
        <f t="shared" si="91"/>
        <v>6.2096807290885554</v>
      </c>
      <c r="S1065">
        <f t="shared" si="92"/>
        <v>7.607319263086028</v>
      </c>
      <c r="T1065">
        <f t="shared" si="93"/>
        <v>13.736957759302195</v>
      </c>
      <c r="U1065">
        <f t="shared" si="94"/>
        <v>6.8758720042981665</v>
      </c>
    </row>
    <row r="1066" spans="3:21" x14ac:dyDescent="0.4">
      <c r="C1066">
        <f t="shared" si="76"/>
        <v>10.552397379696028</v>
      </c>
      <c r="D1066">
        <f t="shared" si="77"/>
        <v>5.7318087330680285</v>
      </c>
      <c r="E1066">
        <f t="shared" si="78"/>
        <v>16.58978355016675</v>
      </c>
      <c r="F1066">
        <f t="shared" si="79"/>
        <v>4.2477284311450596</v>
      </c>
      <c r="G1066">
        <f t="shared" si="80"/>
        <v>3.2210463583789739</v>
      </c>
      <c r="H1066">
        <f t="shared" si="81"/>
        <v>12.529174424728637</v>
      </c>
      <c r="I1066">
        <f t="shared" si="82"/>
        <v>6.402997275618862</v>
      </c>
      <c r="J1066">
        <f t="shared" si="83"/>
        <v>0.21400452147763716</v>
      </c>
      <c r="K1066">
        <f t="shared" si="84"/>
        <v>9.3685465063727786</v>
      </c>
      <c r="L1066">
        <f t="shared" si="85"/>
        <v>19.151604365476611</v>
      </c>
      <c r="M1066">
        <f t="shared" si="86"/>
        <v>13.403109732592666</v>
      </c>
      <c r="N1066">
        <f t="shared" si="87"/>
        <v>12.122097715551194</v>
      </c>
      <c r="O1066">
        <f t="shared" si="88"/>
        <v>12.848037751892056</v>
      </c>
      <c r="P1066">
        <f t="shared" si="89"/>
        <v>9.8710905266123614</v>
      </c>
      <c r="Q1066">
        <f t="shared" si="90"/>
        <v>7.0342587140337756</v>
      </c>
      <c r="R1066">
        <f t="shared" si="91"/>
        <v>9.7246310767003319</v>
      </c>
      <c r="S1066">
        <f t="shared" si="92"/>
        <v>15.097869797021694</v>
      </c>
      <c r="T1066">
        <f t="shared" si="93"/>
        <v>9.4184634075899716</v>
      </c>
      <c r="U1066">
        <f t="shared" si="94"/>
        <v>15.022851140051111</v>
      </c>
    </row>
    <row r="1067" spans="3:21" x14ac:dyDescent="0.4">
      <c r="C1067">
        <f t="shared" si="76"/>
        <v>71.346934651717504</v>
      </c>
      <c r="D1067">
        <f t="shared" si="77"/>
        <v>70.999128600415844</v>
      </c>
      <c r="E1067">
        <f t="shared" si="78"/>
        <v>74.708679567472217</v>
      </c>
      <c r="F1067">
        <f t="shared" si="79"/>
        <v>35.362244463965006</v>
      </c>
      <c r="G1067">
        <f t="shared" si="80"/>
        <v>21.334891982515281</v>
      </c>
      <c r="H1067">
        <f t="shared" si="81"/>
        <v>51.511888723888895</v>
      </c>
      <c r="I1067">
        <f t="shared" si="82"/>
        <v>68.155206211571681</v>
      </c>
      <c r="J1067">
        <f t="shared" si="83"/>
        <v>69.641918889102783</v>
      </c>
      <c r="K1067">
        <f t="shared" si="84"/>
        <v>63.376407976658335</v>
      </c>
      <c r="L1067">
        <f t="shared" si="85"/>
        <v>27.459673149833613</v>
      </c>
      <c r="M1067">
        <f t="shared" si="86"/>
        <v>32.726568754217787</v>
      </c>
      <c r="N1067">
        <f t="shared" si="87"/>
        <v>31.777309580856389</v>
      </c>
      <c r="O1067">
        <f t="shared" si="88"/>
        <v>57.606374221251109</v>
      </c>
      <c r="P1067">
        <f t="shared" si="89"/>
        <v>61.241604231367226</v>
      </c>
      <c r="Q1067">
        <f t="shared" si="90"/>
        <v>70.438933319285837</v>
      </c>
      <c r="R1067">
        <f t="shared" si="91"/>
        <v>3.7682159951780605</v>
      </c>
      <c r="S1067">
        <f t="shared" si="92"/>
        <v>38.158469445043885</v>
      </c>
      <c r="T1067">
        <f t="shared" si="93"/>
        <v>50.510895990994165</v>
      </c>
      <c r="U1067">
        <f t="shared" si="94"/>
        <v>63.074030972507494</v>
      </c>
    </row>
    <row r="1068" spans="3:21" x14ac:dyDescent="0.4">
      <c r="C1068">
        <f t="shared" ref="C1068:C1131" si="95">ABS(B323-C323)</f>
        <v>80.586444251176118</v>
      </c>
      <c r="D1068">
        <f t="shared" ref="D1068:D1131" si="96">ABS(B323-D323)</f>
        <v>76.495246822918048</v>
      </c>
      <c r="E1068">
        <f t="shared" ref="E1068:E1131" si="97">ABS(B323-E323)</f>
        <v>68.415842229287222</v>
      </c>
      <c r="F1068">
        <f t="shared" ref="F1068:F1131" si="98">ABS(B323-F323)</f>
        <v>43.159442936996115</v>
      </c>
      <c r="G1068">
        <f t="shared" ref="G1068:G1131" si="99">ABS(B323-G323)</f>
        <v>39.036080615721659</v>
      </c>
      <c r="H1068">
        <f t="shared" ref="H1068:H1131" si="100">ABS(B323-H323)</f>
        <v>34.494134869718607</v>
      </c>
      <c r="I1068">
        <f t="shared" ref="I1068:I1131" si="101">ABS(B323-I323)</f>
        <v>60.604859168622795</v>
      </c>
      <c r="J1068">
        <f t="shared" ref="J1068:J1131" si="102">ABS(B323-J323)</f>
        <v>84.602256563703321</v>
      </c>
      <c r="K1068">
        <f t="shared" ref="K1068:K1131" si="103">ABS(B323-K323)</f>
        <v>88.150621437177222</v>
      </c>
      <c r="L1068">
        <f t="shared" ref="L1068:L1131" si="104">ABS(B323-L323)</f>
        <v>48.171775819622226</v>
      </c>
      <c r="M1068">
        <f t="shared" ref="M1068:M1131" si="105">ABS(B323-M323)</f>
        <v>71.642188526144452</v>
      </c>
      <c r="N1068">
        <f t="shared" ref="N1068:N1131" si="106">ABS(B323-N323)</f>
        <v>36.093090907162207</v>
      </c>
      <c r="O1068">
        <f t="shared" ref="O1068:O1131" si="107">ABS(B323-O323)</f>
        <v>77.861832439763887</v>
      </c>
      <c r="P1068">
        <f t="shared" ref="P1068:P1131" si="108">ABS(B323-P323)</f>
        <v>77.436563536720286</v>
      </c>
      <c r="Q1068">
        <f t="shared" ref="Q1068:Q1131" si="109">ABS(B323-Q323)</f>
        <v>80.56102333525277</v>
      </c>
      <c r="R1068">
        <f t="shared" ref="R1068:R1131" si="110">ABS(B323-R323)</f>
        <v>0.8478072837797157</v>
      </c>
      <c r="S1068">
        <f t="shared" ref="S1068:S1131" si="111">ABS(B323-S323)</f>
        <v>39.120417290285829</v>
      </c>
      <c r="T1068">
        <f t="shared" ref="T1068:T1131" si="112">ABS(B323-T323)</f>
        <v>60.337349516637218</v>
      </c>
      <c r="U1068">
        <f t="shared" ref="U1068:U1131" si="113">ABS(B323-U323)</f>
        <v>82.170798506343061</v>
      </c>
    </row>
    <row r="1069" spans="3:21" x14ac:dyDescent="0.4">
      <c r="C1069">
        <f t="shared" si="95"/>
        <v>67.055570599803886</v>
      </c>
      <c r="D1069">
        <f t="shared" si="96"/>
        <v>57.561005205236413</v>
      </c>
      <c r="E1069">
        <f t="shared" si="97"/>
        <v>26.224756412525849</v>
      </c>
      <c r="F1069">
        <f t="shared" si="98"/>
        <v>9.9122267282022278</v>
      </c>
      <c r="G1069">
        <f t="shared" si="99"/>
        <v>9.4459181079150056</v>
      </c>
      <c r="H1069">
        <f t="shared" si="100"/>
        <v>8.866776122019445</v>
      </c>
      <c r="I1069">
        <f t="shared" si="101"/>
        <v>35.776472698515292</v>
      </c>
      <c r="J1069">
        <f t="shared" si="102"/>
        <v>65.099204946456965</v>
      </c>
      <c r="K1069">
        <f t="shared" si="103"/>
        <v>62.527967869604183</v>
      </c>
      <c r="L1069">
        <f t="shared" si="104"/>
        <v>12.854859235652228</v>
      </c>
      <c r="M1069">
        <f t="shared" si="105"/>
        <v>41.841620589697243</v>
      </c>
      <c r="N1069">
        <f t="shared" si="106"/>
        <v>10.72706952451</v>
      </c>
      <c r="O1069">
        <f t="shared" si="107"/>
        <v>57.961544057430288</v>
      </c>
      <c r="P1069">
        <f t="shared" si="108"/>
        <v>56.365738450434705</v>
      </c>
      <c r="Q1069">
        <f t="shared" si="109"/>
        <v>59.940338059770838</v>
      </c>
      <c r="R1069">
        <f t="shared" si="110"/>
        <v>21.968851038656659</v>
      </c>
      <c r="S1069">
        <f t="shared" si="111"/>
        <v>14.727515092706668</v>
      </c>
      <c r="T1069">
        <f t="shared" si="112"/>
        <v>29.634803671324448</v>
      </c>
      <c r="U1069">
        <f t="shared" si="113"/>
        <v>47.969273167701388</v>
      </c>
    </row>
    <row r="1070" spans="3:21" x14ac:dyDescent="0.4">
      <c r="C1070">
        <f t="shared" si="95"/>
        <v>13.42733811268414</v>
      </c>
      <c r="D1070">
        <f t="shared" si="96"/>
        <v>17.923982965451415</v>
      </c>
      <c r="E1070">
        <f t="shared" si="97"/>
        <v>43.01117775670474</v>
      </c>
      <c r="F1070">
        <f t="shared" si="98"/>
        <v>53.135003584836113</v>
      </c>
      <c r="G1070">
        <f t="shared" si="99"/>
        <v>67.285395763133621</v>
      </c>
      <c r="H1070">
        <f t="shared" si="100"/>
        <v>69.492443916682504</v>
      </c>
      <c r="I1070">
        <f t="shared" si="101"/>
        <v>26.282012021462748</v>
      </c>
      <c r="J1070">
        <f t="shared" si="102"/>
        <v>10.198658719631936</v>
      </c>
      <c r="K1070">
        <f t="shared" si="103"/>
        <v>9.633301750741964</v>
      </c>
      <c r="L1070">
        <f t="shared" si="104"/>
        <v>35.247780467780842</v>
      </c>
      <c r="M1070">
        <f t="shared" si="105"/>
        <v>32.278672801840543</v>
      </c>
      <c r="N1070">
        <f t="shared" si="106"/>
        <v>59.553320839587499</v>
      </c>
      <c r="O1070">
        <f t="shared" si="107"/>
        <v>15.8670157622511</v>
      </c>
      <c r="P1070">
        <f t="shared" si="108"/>
        <v>18.826202621508344</v>
      </c>
      <c r="Q1070">
        <f t="shared" si="109"/>
        <v>22.254154480751964</v>
      </c>
      <c r="R1070">
        <f t="shared" si="110"/>
        <v>110.51364342849863</v>
      </c>
      <c r="S1070">
        <f t="shared" si="111"/>
        <v>66.765604148833049</v>
      </c>
      <c r="T1070">
        <f t="shared" si="112"/>
        <v>56.538038686233051</v>
      </c>
      <c r="U1070">
        <f t="shared" si="113"/>
        <v>28.703328632071674</v>
      </c>
    </row>
    <row r="1071" spans="3:21" x14ac:dyDescent="0.4">
      <c r="C1071">
        <f t="shared" si="95"/>
        <v>31.885233850874158</v>
      </c>
      <c r="D1071">
        <f t="shared" si="96"/>
        <v>20.040331156151098</v>
      </c>
      <c r="E1071">
        <f t="shared" si="97"/>
        <v>19.829805455558898</v>
      </c>
      <c r="F1071">
        <f t="shared" si="98"/>
        <v>30.476960195034167</v>
      </c>
      <c r="G1071">
        <f t="shared" si="99"/>
        <v>38.173557321748348</v>
      </c>
      <c r="H1071">
        <f t="shared" si="100"/>
        <v>42.889131695042238</v>
      </c>
      <c r="I1071">
        <f t="shared" si="101"/>
        <v>0.10813080887191973</v>
      </c>
      <c r="J1071">
        <f t="shared" si="102"/>
        <v>35.541536156138022</v>
      </c>
      <c r="K1071">
        <f t="shared" si="103"/>
        <v>31.29042521283111</v>
      </c>
      <c r="L1071">
        <f t="shared" si="104"/>
        <v>5.0362001275788657</v>
      </c>
      <c r="M1071">
        <f t="shared" si="105"/>
        <v>7.3126438363591433</v>
      </c>
      <c r="N1071">
        <f t="shared" si="106"/>
        <v>21.96319889809223</v>
      </c>
      <c r="O1071">
        <f t="shared" si="107"/>
        <v>20.311981082137493</v>
      </c>
      <c r="P1071">
        <f t="shared" si="108"/>
        <v>6.3114923978702677</v>
      </c>
      <c r="Q1071">
        <f t="shared" si="109"/>
        <v>10.773590561309419</v>
      </c>
      <c r="R1071">
        <f t="shared" si="110"/>
        <v>64.765968075317517</v>
      </c>
      <c r="S1071">
        <f t="shared" si="111"/>
        <v>22.464369959923886</v>
      </c>
      <c r="T1071">
        <f t="shared" si="112"/>
        <v>29.608725657165849</v>
      </c>
      <c r="U1071">
        <f t="shared" si="113"/>
        <v>14.127296730747219</v>
      </c>
    </row>
    <row r="1072" spans="3:21" x14ac:dyDescent="0.4">
      <c r="C1072">
        <f t="shared" si="95"/>
        <v>51.314193914729714</v>
      </c>
      <c r="D1072">
        <f t="shared" si="96"/>
        <v>38.540120302230576</v>
      </c>
      <c r="E1072">
        <f t="shared" si="97"/>
        <v>22.255569106212192</v>
      </c>
      <c r="F1072">
        <f t="shared" si="98"/>
        <v>10.240096086780284</v>
      </c>
      <c r="G1072">
        <f t="shared" si="99"/>
        <v>2.9781451020374874</v>
      </c>
      <c r="H1072">
        <f t="shared" si="100"/>
        <v>1.1735814432872331</v>
      </c>
      <c r="I1072">
        <f t="shared" si="101"/>
        <v>27.969367270927506</v>
      </c>
      <c r="J1072">
        <f t="shared" si="102"/>
        <v>52.016518560317223</v>
      </c>
      <c r="K1072">
        <f t="shared" si="103"/>
        <v>53.580861558784136</v>
      </c>
      <c r="L1072">
        <f t="shared" si="104"/>
        <v>13.554506562925269</v>
      </c>
      <c r="M1072">
        <f t="shared" si="105"/>
        <v>33.695728691120252</v>
      </c>
      <c r="N1072">
        <f t="shared" si="106"/>
        <v>8.9041372812141617</v>
      </c>
      <c r="O1072">
        <f t="shared" si="107"/>
        <v>48.268110344686391</v>
      </c>
      <c r="P1072">
        <f t="shared" si="108"/>
        <v>42.472173044414689</v>
      </c>
      <c r="Q1072">
        <f t="shared" si="109"/>
        <v>45.344390771823612</v>
      </c>
      <c r="R1072">
        <f t="shared" si="110"/>
        <v>18.005860087330007</v>
      </c>
      <c r="S1072">
        <f t="shared" si="111"/>
        <v>6.5376998071799903</v>
      </c>
      <c r="T1072">
        <f t="shared" si="112"/>
        <v>13.527409873874433</v>
      </c>
      <c r="U1072">
        <f t="shared" si="113"/>
        <v>40.630777272361939</v>
      </c>
    </row>
    <row r="1073" spans="3:21" x14ac:dyDescent="0.4">
      <c r="C1073">
        <f t="shared" si="95"/>
        <v>9.0542534462669551</v>
      </c>
      <c r="D1073">
        <f t="shared" si="96"/>
        <v>124.28303069988306</v>
      </c>
      <c r="E1073">
        <f t="shared" si="97"/>
        <v>9.3093556080900015</v>
      </c>
      <c r="F1073">
        <f t="shared" si="98"/>
        <v>28.916510826909445</v>
      </c>
      <c r="G1073">
        <f t="shared" si="99"/>
        <v>22.583916111569451</v>
      </c>
      <c r="H1073">
        <f t="shared" si="100"/>
        <v>8.3203974397341653</v>
      </c>
      <c r="I1073">
        <f t="shared" si="101"/>
        <v>44.860076415709727</v>
      </c>
      <c r="J1073">
        <f t="shared" si="102"/>
        <v>13.471537421789449</v>
      </c>
      <c r="K1073">
        <f t="shared" si="103"/>
        <v>8.039404959049719</v>
      </c>
      <c r="L1073">
        <f t="shared" si="104"/>
        <v>28.671629948355559</v>
      </c>
      <c r="M1073">
        <f t="shared" si="105"/>
        <v>3.5467818749091578</v>
      </c>
      <c r="N1073">
        <f t="shared" si="106"/>
        <v>105.10082490806724</v>
      </c>
      <c r="O1073">
        <f t="shared" si="107"/>
        <v>7.4116251843561258</v>
      </c>
      <c r="P1073">
        <f t="shared" si="108"/>
        <v>22.536382214416669</v>
      </c>
      <c r="Q1073">
        <f t="shared" si="109"/>
        <v>4.372902694493618</v>
      </c>
      <c r="R1073">
        <f t="shared" si="110"/>
        <v>48.910110642205566</v>
      </c>
      <c r="S1073">
        <f t="shared" si="111"/>
        <v>16.723344552523059</v>
      </c>
      <c r="T1073">
        <f t="shared" si="112"/>
        <v>4.0493247176236054</v>
      </c>
      <c r="U1073">
        <f t="shared" si="113"/>
        <v>12.982048470883051</v>
      </c>
    </row>
    <row r="1074" spans="3:21" x14ac:dyDescent="0.4">
      <c r="C1074">
        <f t="shared" si="95"/>
        <v>4.2281494266305515</v>
      </c>
      <c r="D1074">
        <f t="shared" si="96"/>
        <v>186.3026726828983</v>
      </c>
      <c r="E1074">
        <f t="shared" si="97"/>
        <v>48.077647271026933</v>
      </c>
      <c r="F1074">
        <f t="shared" si="98"/>
        <v>1.8308899710169442</v>
      </c>
      <c r="G1074">
        <f t="shared" si="99"/>
        <v>48.352960634012632</v>
      </c>
      <c r="H1074">
        <f t="shared" si="100"/>
        <v>45.41047008479628</v>
      </c>
      <c r="I1074">
        <f t="shared" si="101"/>
        <v>136.71127190902362</v>
      </c>
      <c r="J1074">
        <f t="shared" si="102"/>
        <v>7.2176397170597184</v>
      </c>
      <c r="K1074">
        <f t="shared" si="103"/>
        <v>13.376174985219997</v>
      </c>
      <c r="L1074">
        <f t="shared" si="104"/>
        <v>31.346777399967387</v>
      </c>
      <c r="M1074">
        <f t="shared" si="105"/>
        <v>28.285993385803607</v>
      </c>
      <c r="N1074">
        <f t="shared" si="106"/>
        <v>61.232008078797506</v>
      </c>
      <c r="O1074">
        <f t="shared" si="107"/>
        <v>48.472093650705496</v>
      </c>
      <c r="P1074">
        <f t="shared" si="108"/>
        <v>47.528814765803574</v>
      </c>
      <c r="Q1074">
        <f t="shared" si="109"/>
        <v>13.999376562077785</v>
      </c>
      <c r="R1074">
        <f t="shared" si="110"/>
        <v>49.328554863265829</v>
      </c>
      <c r="S1074">
        <f t="shared" si="111"/>
        <v>16.359072507499164</v>
      </c>
      <c r="T1074">
        <f t="shared" si="112"/>
        <v>45.675609564736057</v>
      </c>
      <c r="U1074">
        <f t="shared" si="113"/>
        <v>44.604877913580552</v>
      </c>
    </row>
    <row r="1075" spans="3:21" x14ac:dyDescent="0.4">
      <c r="C1075">
        <f t="shared" si="95"/>
        <v>35.893584672162504</v>
      </c>
      <c r="D1075">
        <f t="shared" si="96"/>
        <v>148.03993128084386</v>
      </c>
      <c r="E1075">
        <f t="shared" si="97"/>
        <v>3.4693800938750847</v>
      </c>
      <c r="F1075">
        <f t="shared" si="98"/>
        <v>18.069509009344721</v>
      </c>
      <c r="G1075">
        <f t="shared" si="99"/>
        <v>25.791875684071108</v>
      </c>
      <c r="H1075">
        <f t="shared" si="100"/>
        <v>2.8113291771109168</v>
      </c>
      <c r="I1075">
        <f t="shared" si="101"/>
        <v>121.42192687382585</v>
      </c>
      <c r="J1075">
        <f t="shared" si="102"/>
        <v>38.362753536018332</v>
      </c>
      <c r="K1075">
        <f t="shared" si="103"/>
        <v>47.139427499594163</v>
      </c>
      <c r="L1075">
        <f t="shared" si="104"/>
        <v>6.0724753044352795</v>
      </c>
      <c r="M1075">
        <f t="shared" si="105"/>
        <v>37.764091812681386</v>
      </c>
      <c r="N1075">
        <f t="shared" si="106"/>
        <v>45.966344755743052</v>
      </c>
      <c r="O1075">
        <f t="shared" si="107"/>
        <v>13.765149538432834</v>
      </c>
      <c r="P1075">
        <f t="shared" si="108"/>
        <v>3.6446036222785843</v>
      </c>
      <c r="Q1075">
        <f t="shared" si="109"/>
        <v>29.404183386588329</v>
      </c>
      <c r="R1075">
        <f t="shared" si="110"/>
        <v>13.333390869703084</v>
      </c>
      <c r="S1075">
        <f t="shared" si="111"/>
        <v>15.905055254776947</v>
      </c>
      <c r="T1075">
        <f t="shared" si="112"/>
        <v>2.0140880904508371</v>
      </c>
      <c r="U1075">
        <f t="shared" si="113"/>
        <v>25.085499078545226</v>
      </c>
    </row>
    <row r="1076" spans="3:21" x14ac:dyDescent="0.4">
      <c r="C1076">
        <f t="shared" si="95"/>
        <v>19.179630610427772</v>
      </c>
      <c r="D1076">
        <f t="shared" si="96"/>
        <v>70.956551709649716</v>
      </c>
      <c r="E1076">
        <f t="shared" si="97"/>
        <v>15.308452680158336</v>
      </c>
      <c r="F1076">
        <f t="shared" si="98"/>
        <v>39.669912588127495</v>
      </c>
      <c r="G1076">
        <f t="shared" si="99"/>
        <v>8.9749597017486948</v>
      </c>
      <c r="H1076">
        <f t="shared" si="100"/>
        <v>18.332776633754197</v>
      </c>
      <c r="I1076">
        <f t="shared" si="101"/>
        <v>113.81393066300501</v>
      </c>
      <c r="J1076">
        <f t="shared" si="102"/>
        <v>17.744728741206387</v>
      </c>
      <c r="K1076">
        <f t="shared" si="103"/>
        <v>31.562751675624725</v>
      </c>
      <c r="L1076">
        <f t="shared" si="104"/>
        <v>4.1489962300034158</v>
      </c>
      <c r="M1076">
        <f t="shared" si="105"/>
        <v>12.718618421928888</v>
      </c>
      <c r="N1076">
        <f t="shared" si="106"/>
        <v>25.536972208365555</v>
      </c>
      <c r="O1076">
        <f t="shared" si="107"/>
        <v>16.359472249065252</v>
      </c>
      <c r="P1076">
        <f t="shared" si="108"/>
        <v>9.9857005379992252</v>
      </c>
      <c r="Q1076">
        <f t="shared" si="109"/>
        <v>8.6836675135583334</v>
      </c>
      <c r="R1076">
        <f t="shared" si="110"/>
        <v>22.963653245481751</v>
      </c>
      <c r="S1076">
        <f t="shared" si="111"/>
        <v>12.87472553611083</v>
      </c>
      <c r="T1076">
        <f t="shared" si="112"/>
        <v>2.4864633200579718</v>
      </c>
      <c r="U1076">
        <f t="shared" si="113"/>
        <v>23.079708631975222</v>
      </c>
    </row>
    <row r="1077" spans="3:21" x14ac:dyDescent="0.4">
      <c r="C1077">
        <f t="shared" si="95"/>
        <v>4.6186339077044156</v>
      </c>
      <c r="D1077">
        <f t="shared" si="96"/>
        <v>16.327708586150308</v>
      </c>
      <c r="E1077">
        <f t="shared" si="97"/>
        <v>1.5883667901166669</v>
      </c>
      <c r="F1077">
        <f t="shared" si="98"/>
        <v>32.175950500371378</v>
      </c>
      <c r="G1077">
        <f t="shared" si="99"/>
        <v>11.34646264751728</v>
      </c>
      <c r="H1077">
        <f t="shared" si="100"/>
        <v>1.0579225338248897</v>
      </c>
      <c r="I1077">
        <f t="shared" si="101"/>
        <v>26.108206612519723</v>
      </c>
      <c r="J1077">
        <f t="shared" si="102"/>
        <v>19.864959475974445</v>
      </c>
      <c r="K1077">
        <f t="shared" si="103"/>
        <v>14.110055513840779</v>
      </c>
      <c r="L1077">
        <f t="shared" si="104"/>
        <v>4.1532955932202231</v>
      </c>
      <c r="M1077">
        <f t="shared" si="105"/>
        <v>0.39269474653233427</v>
      </c>
      <c r="N1077">
        <f t="shared" si="106"/>
        <v>12.687181184966724</v>
      </c>
      <c r="O1077">
        <f t="shared" si="107"/>
        <v>4.3152535402759735</v>
      </c>
      <c r="P1077">
        <f t="shared" si="108"/>
        <v>4.0821771656754162</v>
      </c>
      <c r="Q1077">
        <f t="shared" si="109"/>
        <v>7.6432371342885848</v>
      </c>
      <c r="R1077">
        <f t="shared" si="110"/>
        <v>2.1972860686024998</v>
      </c>
      <c r="S1077">
        <f t="shared" si="111"/>
        <v>9.7473590067833857</v>
      </c>
      <c r="T1077">
        <f t="shared" si="112"/>
        <v>12.92639482678811</v>
      </c>
      <c r="U1077">
        <f t="shared" si="113"/>
        <v>2.8646793744445844</v>
      </c>
    </row>
    <row r="1078" spans="3:21" x14ac:dyDescent="0.4">
      <c r="C1078">
        <f t="shared" si="95"/>
        <v>8.2700986586254448</v>
      </c>
      <c r="D1078">
        <f t="shared" si="96"/>
        <v>15.825461578298667</v>
      </c>
      <c r="E1078">
        <f t="shared" si="97"/>
        <v>6.2500514244519447</v>
      </c>
      <c r="F1078">
        <f t="shared" si="98"/>
        <v>8.7665405075119729</v>
      </c>
      <c r="G1078">
        <f t="shared" si="99"/>
        <v>12.328341571259944</v>
      </c>
      <c r="H1078">
        <f t="shared" si="100"/>
        <v>3.6486418346010558</v>
      </c>
      <c r="I1078">
        <f t="shared" si="101"/>
        <v>13.770007420697389</v>
      </c>
      <c r="J1078">
        <f t="shared" si="102"/>
        <v>10.179193568112083</v>
      </c>
      <c r="K1078">
        <f t="shared" si="103"/>
        <v>13.521259754435862</v>
      </c>
      <c r="L1078">
        <f t="shared" si="104"/>
        <v>2.7155643870064861</v>
      </c>
      <c r="M1078">
        <f t="shared" si="105"/>
        <v>6.6745603760798886</v>
      </c>
      <c r="N1078">
        <f t="shared" si="106"/>
        <v>10.507603572447056</v>
      </c>
      <c r="O1078">
        <f t="shared" si="107"/>
        <v>9.5154677053943058</v>
      </c>
      <c r="P1078">
        <f t="shared" si="108"/>
        <v>8.4558473767622502</v>
      </c>
      <c r="Q1078">
        <f t="shared" si="109"/>
        <v>9.1136224226151654</v>
      </c>
      <c r="R1078">
        <f t="shared" si="110"/>
        <v>8.0239928354890004</v>
      </c>
      <c r="S1078">
        <f t="shared" si="111"/>
        <v>10.321573167734028</v>
      </c>
      <c r="T1078">
        <f t="shared" si="112"/>
        <v>14.280735168219804</v>
      </c>
      <c r="U1078">
        <f t="shared" si="113"/>
        <v>7.421631024990611</v>
      </c>
    </row>
    <row r="1079" spans="3:21" x14ac:dyDescent="0.4">
      <c r="C1079">
        <f t="shared" si="95"/>
        <v>7.1918915027045003</v>
      </c>
      <c r="D1079">
        <f t="shared" si="96"/>
        <v>12.503626838332668</v>
      </c>
      <c r="E1079">
        <f t="shared" si="97"/>
        <v>4.0122866022293611</v>
      </c>
      <c r="F1079">
        <f t="shared" si="98"/>
        <v>7.134982008509084</v>
      </c>
      <c r="G1079">
        <f t="shared" si="99"/>
        <v>8.2981164625690553</v>
      </c>
      <c r="H1079">
        <f t="shared" si="100"/>
        <v>2.0898480146341334</v>
      </c>
      <c r="I1079">
        <f t="shared" si="101"/>
        <v>11.673596412775833</v>
      </c>
      <c r="J1079">
        <f t="shared" si="102"/>
        <v>7.1693348903947225</v>
      </c>
      <c r="K1079">
        <f t="shared" si="103"/>
        <v>12.486095919458139</v>
      </c>
      <c r="L1079">
        <f t="shared" si="104"/>
        <v>2.4994046040391362</v>
      </c>
      <c r="M1079">
        <f t="shared" si="105"/>
        <v>5.0693359266702505</v>
      </c>
      <c r="N1079">
        <f t="shared" si="106"/>
        <v>7.1844033560027771</v>
      </c>
      <c r="O1079">
        <f t="shared" si="107"/>
        <v>7.5721707318429718</v>
      </c>
      <c r="P1079">
        <f t="shared" si="108"/>
        <v>5.5116378602858056</v>
      </c>
      <c r="Q1079">
        <f t="shared" si="109"/>
        <v>7.0338114130711391</v>
      </c>
      <c r="R1079">
        <f t="shared" si="110"/>
        <v>3.8745528914478888</v>
      </c>
      <c r="S1079">
        <f t="shared" si="111"/>
        <v>7.161952083204528</v>
      </c>
      <c r="T1079">
        <f t="shared" si="112"/>
        <v>7.9758523090913052</v>
      </c>
      <c r="U1079">
        <f t="shared" si="113"/>
        <v>2.4405303126483471</v>
      </c>
    </row>
    <row r="1080" spans="3:21" x14ac:dyDescent="0.4">
      <c r="C1080">
        <f t="shared" si="95"/>
        <v>8.138603198574943</v>
      </c>
      <c r="D1080">
        <f t="shared" si="96"/>
        <v>13.105391416144029</v>
      </c>
      <c r="E1080">
        <f t="shared" si="97"/>
        <v>5.1199268669945273</v>
      </c>
      <c r="F1080">
        <f t="shared" si="98"/>
        <v>7.1752097989239436</v>
      </c>
      <c r="G1080">
        <f t="shared" si="99"/>
        <v>10.741972812390415</v>
      </c>
      <c r="H1080">
        <f t="shared" si="100"/>
        <v>3.81185037780125</v>
      </c>
      <c r="I1080">
        <f t="shared" si="101"/>
        <v>10.085592666553778</v>
      </c>
      <c r="J1080">
        <f t="shared" si="102"/>
        <v>8.7771473969273064</v>
      </c>
      <c r="K1080">
        <f t="shared" si="103"/>
        <v>10.596328870536526</v>
      </c>
      <c r="L1080">
        <f t="shared" si="104"/>
        <v>3.0364141639285278</v>
      </c>
      <c r="M1080">
        <f t="shared" si="105"/>
        <v>5.5544515763526396</v>
      </c>
      <c r="N1080">
        <f t="shared" si="106"/>
        <v>7.305069696177056</v>
      </c>
      <c r="O1080">
        <f t="shared" si="107"/>
        <v>8.3130975456334735</v>
      </c>
      <c r="P1080">
        <f t="shared" si="108"/>
        <v>8.0191560393661945</v>
      </c>
      <c r="Q1080">
        <f t="shared" si="109"/>
        <v>8.7028503727873332</v>
      </c>
      <c r="R1080">
        <f t="shared" si="110"/>
        <v>6.4690853833227502</v>
      </c>
      <c r="S1080">
        <f t="shared" si="111"/>
        <v>6.8727905725475278</v>
      </c>
      <c r="T1080">
        <f t="shared" si="112"/>
        <v>10.031992855899945</v>
      </c>
      <c r="U1080">
        <f t="shared" si="113"/>
        <v>4.9278438214826936</v>
      </c>
    </row>
    <row r="1081" spans="3:21" x14ac:dyDescent="0.4">
      <c r="C1081">
        <f t="shared" si="95"/>
        <v>7.9187878175366944</v>
      </c>
      <c r="D1081">
        <f t="shared" si="96"/>
        <v>13.028864885722973</v>
      </c>
      <c r="E1081">
        <f t="shared" si="97"/>
        <v>4.1699013393183888</v>
      </c>
      <c r="F1081">
        <f t="shared" si="98"/>
        <v>8.5762557315879437</v>
      </c>
      <c r="G1081">
        <f t="shared" si="99"/>
        <v>12.04931572170775</v>
      </c>
      <c r="H1081">
        <f t="shared" si="100"/>
        <v>3.2377980131404445</v>
      </c>
      <c r="I1081">
        <f t="shared" si="101"/>
        <v>10.163592414130054</v>
      </c>
      <c r="J1081">
        <f t="shared" si="102"/>
        <v>10.784779816097778</v>
      </c>
      <c r="K1081">
        <f t="shared" si="103"/>
        <v>9.9591844424318872</v>
      </c>
      <c r="L1081">
        <f t="shared" si="104"/>
        <v>2.6893668621941753</v>
      </c>
      <c r="M1081">
        <f t="shared" si="105"/>
        <v>5.6060983898803061</v>
      </c>
      <c r="N1081">
        <f t="shared" si="106"/>
        <v>5.5138589780624452</v>
      </c>
      <c r="O1081">
        <f t="shared" si="107"/>
        <v>6.0289491850459722</v>
      </c>
      <c r="P1081">
        <f t="shared" si="108"/>
        <v>5.8612645635178335</v>
      </c>
      <c r="Q1081">
        <f t="shared" si="109"/>
        <v>9.8623607070419457</v>
      </c>
      <c r="R1081">
        <f t="shared" si="110"/>
        <v>7.0678329661248336</v>
      </c>
      <c r="S1081">
        <f t="shared" si="111"/>
        <v>4.4168216879258333</v>
      </c>
      <c r="T1081">
        <f t="shared" si="112"/>
        <v>8.3679525839048345</v>
      </c>
      <c r="U1081">
        <f t="shared" si="113"/>
        <v>3.2766571612296662</v>
      </c>
    </row>
    <row r="1082" spans="3:21" x14ac:dyDescent="0.4">
      <c r="C1082">
        <f t="shared" si="95"/>
        <v>8.0900192253842231</v>
      </c>
      <c r="D1082">
        <f t="shared" si="96"/>
        <v>12.824626403344139</v>
      </c>
      <c r="E1082">
        <f t="shared" si="97"/>
        <v>4.4095246611802219</v>
      </c>
      <c r="F1082">
        <f t="shared" si="98"/>
        <v>7.5233516760652783</v>
      </c>
      <c r="G1082">
        <f t="shared" si="99"/>
        <v>11.378451833017055</v>
      </c>
      <c r="H1082">
        <f t="shared" si="100"/>
        <v>3.4302572380335277</v>
      </c>
      <c r="I1082">
        <f t="shared" si="101"/>
        <v>9.0548098324071393</v>
      </c>
      <c r="J1082">
        <f t="shared" si="102"/>
        <v>8.9138718557957208</v>
      </c>
      <c r="K1082">
        <f t="shared" si="103"/>
        <v>9.3510613999245287</v>
      </c>
      <c r="L1082">
        <f t="shared" si="104"/>
        <v>2.8528343367090834</v>
      </c>
      <c r="M1082">
        <f t="shared" si="105"/>
        <v>4.8347519474353327</v>
      </c>
      <c r="N1082">
        <f t="shared" si="106"/>
        <v>6.4035462907067213</v>
      </c>
      <c r="O1082">
        <f t="shared" si="107"/>
        <v>6.6696372739636383</v>
      </c>
      <c r="P1082">
        <f t="shared" si="108"/>
        <v>7.7730849862888611</v>
      </c>
      <c r="Q1082">
        <f t="shared" si="109"/>
        <v>9.194868147475777</v>
      </c>
      <c r="R1082">
        <f t="shared" si="110"/>
        <v>6.9346221336708052</v>
      </c>
      <c r="S1082">
        <f t="shared" si="111"/>
        <v>5.2779202901810276</v>
      </c>
      <c r="T1082">
        <f t="shared" si="112"/>
        <v>9.5125918193014734</v>
      </c>
      <c r="U1082">
        <f t="shared" si="113"/>
        <v>4.0173299450724169</v>
      </c>
    </row>
    <row r="1083" spans="3:21" x14ac:dyDescent="0.4">
      <c r="C1083">
        <f t="shared" si="95"/>
        <v>7.4034554222736109</v>
      </c>
      <c r="D1083">
        <f t="shared" si="96"/>
        <v>12.368866264757084</v>
      </c>
      <c r="E1083">
        <f t="shared" si="97"/>
        <v>3.7399616642831388</v>
      </c>
      <c r="F1083">
        <f t="shared" si="98"/>
        <v>6.9042159382237225</v>
      </c>
      <c r="G1083">
        <f t="shared" si="99"/>
        <v>8.5765616768114175</v>
      </c>
      <c r="H1083">
        <f t="shared" si="100"/>
        <v>1.9986667394815141</v>
      </c>
      <c r="I1083">
        <f t="shared" si="101"/>
        <v>9.0054330170704162</v>
      </c>
      <c r="J1083">
        <f t="shared" si="102"/>
        <v>6.1755644723569993</v>
      </c>
      <c r="K1083">
        <f t="shared" si="103"/>
        <v>10.260355160507444</v>
      </c>
      <c r="L1083">
        <f t="shared" si="104"/>
        <v>2.4555586281587725</v>
      </c>
      <c r="M1083">
        <f t="shared" si="105"/>
        <v>4.0598343209192782</v>
      </c>
      <c r="N1083">
        <f t="shared" si="106"/>
        <v>7.2973161743155002</v>
      </c>
      <c r="O1083">
        <f t="shared" si="107"/>
        <v>6.5649182968466944</v>
      </c>
      <c r="P1083">
        <f t="shared" si="108"/>
        <v>6.9237525658776944</v>
      </c>
      <c r="Q1083">
        <f t="shared" si="109"/>
        <v>7.3280437444226383</v>
      </c>
      <c r="R1083">
        <f t="shared" si="110"/>
        <v>4.2213956804438881</v>
      </c>
      <c r="S1083">
        <f t="shared" si="111"/>
        <v>5.949585217360279</v>
      </c>
      <c r="T1083">
        <f t="shared" si="112"/>
        <v>8.4201853200487218</v>
      </c>
      <c r="U1083">
        <f t="shared" si="113"/>
        <v>2.5547305749646361</v>
      </c>
    </row>
    <row r="1084" spans="3:21" x14ac:dyDescent="0.4">
      <c r="C1084">
        <f t="shared" si="95"/>
        <v>8.1192689013515</v>
      </c>
      <c r="D1084">
        <f t="shared" si="96"/>
        <v>13.880362318503806</v>
      </c>
      <c r="E1084">
        <f t="shared" si="97"/>
        <v>5.2979742556598621</v>
      </c>
      <c r="F1084">
        <f t="shared" si="98"/>
        <v>7.0537760802138614</v>
      </c>
      <c r="G1084">
        <f t="shared" si="99"/>
        <v>10.810636368735526</v>
      </c>
      <c r="H1084">
        <f t="shared" si="100"/>
        <v>3.2820990966296946</v>
      </c>
      <c r="I1084">
        <f t="shared" si="101"/>
        <v>8.7714139268633051</v>
      </c>
      <c r="J1084">
        <f t="shared" si="102"/>
        <v>7.0925569374615272</v>
      </c>
      <c r="K1084">
        <f t="shared" si="103"/>
        <v>10.098741628610695</v>
      </c>
      <c r="L1084">
        <f t="shared" si="104"/>
        <v>2.7814730569060835</v>
      </c>
      <c r="M1084">
        <f t="shared" si="105"/>
        <v>4.9401948397269164</v>
      </c>
      <c r="N1084">
        <f t="shared" si="106"/>
        <v>8.4827875970450286</v>
      </c>
      <c r="O1084">
        <f t="shared" si="107"/>
        <v>8.0615630645068901</v>
      </c>
      <c r="P1084">
        <f t="shared" si="108"/>
        <v>10.000526206367944</v>
      </c>
      <c r="Q1084">
        <f t="shared" si="109"/>
        <v>8.2821404352146946</v>
      </c>
      <c r="R1084">
        <f t="shared" si="110"/>
        <v>7.1676784335846664</v>
      </c>
      <c r="S1084">
        <f t="shared" si="111"/>
        <v>7.3881840889621397</v>
      </c>
      <c r="T1084">
        <f t="shared" si="112"/>
        <v>12.190558531407888</v>
      </c>
      <c r="U1084">
        <f t="shared" si="113"/>
        <v>5.918881971267778</v>
      </c>
    </row>
    <row r="1085" spans="3:21" x14ac:dyDescent="0.4">
      <c r="C1085">
        <f t="shared" si="95"/>
        <v>7.9622666994869169</v>
      </c>
      <c r="D1085">
        <f t="shared" si="96"/>
        <v>13.485917859436251</v>
      </c>
      <c r="E1085">
        <f t="shared" si="97"/>
        <v>4.7930845109803055</v>
      </c>
      <c r="F1085">
        <f t="shared" si="98"/>
        <v>7.3101073741979716</v>
      </c>
      <c r="G1085">
        <f t="shared" si="99"/>
        <v>11.166691362915415</v>
      </c>
      <c r="H1085">
        <f t="shared" si="100"/>
        <v>3.2104925012439445</v>
      </c>
      <c r="I1085">
        <f t="shared" si="101"/>
        <v>9.2641872235708593</v>
      </c>
      <c r="J1085">
        <f t="shared" si="102"/>
        <v>7.8089625554509992</v>
      </c>
      <c r="K1085">
        <f t="shared" si="103"/>
        <v>9.9688516586561953</v>
      </c>
      <c r="L1085">
        <f t="shared" si="104"/>
        <v>2.6966294537192916</v>
      </c>
      <c r="M1085">
        <f t="shared" si="105"/>
        <v>4.8675676789953339</v>
      </c>
      <c r="N1085">
        <f t="shared" si="106"/>
        <v>7.5905722875925834</v>
      </c>
      <c r="O1085">
        <f t="shared" si="107"/>
        <v>7.4430470744595834</v>
      </c>
      <c r="P1085">
        <f t="shared" si="108"/>
        <v>8.9039654895380291</v>
      </c>
      <c r="Q1085">
        <f t="shared" si="109"/>
        <v>8.5603271459174728</v>
      </c>
      <c r="R1085">
        <f t="shared" si="110"/>
        <v>7.1143091137503331</v>
      </c>
      <c r="S1085">
        <f t="shared" si="111"/>
        <v>6.6379221566306663</v>
      </c>
      <c r="T1085">
        <f t="shared" si="112"/>
        <v>11.143664898419335</v>
      </c>
      <c r="U1085">
        <f t="shared" si="113"/>
        <v>4.997214134054027</v>
      </c>
    </row>
    <row r="1086" spans="3:21" x14ac:dyDescent="0.4">
      <c r="C1086">
        <f t="shared" si="95"/>
        <v>6.9641304351184452</v>
      </c>
      <c r="D1086">
        <f t="shared" si="96"/>
        <v>11.493835280514389</v>
      </c>
      <c r="E1086">
        <f t="shared" si="97"/>
        <v>3.1672578164089167</v>
      </c>
      <c r="F1086">
        <f t="shared" si="98"/>
        <v>6.3578911248086669</v>
      </c>
      <c r="G1086">
        <f t="shared" si="99"/>
        <v>6.3648723628816937</v>
      </c>
      <c r="H1086">
        <f t="shared" si="100"/>
        <v>1.3085457353017025</v>
      </c>
      <c r="I1086">
        <f t="shared" si="101"/>
        <v>8.6026573133872777</v>
      </c>
      <c r="J1086">
        <f t="shared" si="102"/>
        <v>4.6111669987946113</v>
      </c>
      <c r="K1086">
        <f t="shared" si="103"/>
        <v>10.676618335579972</v>
      </c>
      <c r="L1086">
        <f t="shared" si="104"/>
        <v>2.2800020417825246</v>
      </c>
      <c r="M1086">
        <f t="shared" si="105"/>
        <v>3.4908129676641391</v>
      </c>
      <c r="N1086">
        <f t="shared" si="106"/>
        <v>7.5404421591887498</v>
      </c>
      <c r="O1086">
        <f t="shared" si="107"/>
        <v>6.1454798831993056</v>
      </c>
      <c r="P1086">
        <f t="shared" si="108"/>
        <v>5.763466742306556</v>
      </c>
      <c r="Q1086">
        <f t="shared" si="109"/>
        <v>6.1097127138580829</v>
      </c>
      <c r="R1086">
        <f t="shared" si="110"/>
        <v>2.596848116053986</v>
      </c>
      <c r="S1086">
        <f t="shared" si="111"/>
        <v>5.8209984767455554</v>
      </c>
      <c r="T1086">
        <f t="shared" si="112"/>
        <v>6.7680121263264441</v>
      </c>
      <c r="U1086">
        <f t="shared" si="113"/>
        <v>1.5333635797452054</v>
      </c>
    </row>
    <row r="1087" spans="3:21" x14ac:dyDescent="0.4">
      <c r="C1087">
        <f t="shared" si="95"/>
        <v>7.5929790713008618</v>
      </c>
      <c r="D1087">
        <f t="shared" si="96"/>
        <v>11.856479055196276</v>
      </c>
      <c r="E1087">
        <f t="shared" si="97"/>
        <v>3.3182787055918608</v>
      </c>
      <c r="F1087">
        <f t="shared" si="98"/>
        <v>7.3885937659481948</v>
      </c>
      <c r="G1087">
        <f t="shared" si="99"/>
        <v>9.0543793192320852</v>
      </c>
      <c r="H1087">
        <f t="shared" si="100"/>
        <v>2.0939236793309224</v>
      </c>
      <c r="I1087">
        <f t="shared" si="101"/>
        <v>8.5332396927059726</v>
      </c>
      <c r="J1087">
        <f t="shared" si="102"/>
        <v>7.6561516511643894</v>
      </c>
      <c r="K1087">
        <f t="shared" si="103"/>
        <v>9.2797537665367216</v>
      </c>
      <c r="L1087">
        <f t="shared" si="104"/>
        <v>2.5673099962543753</v>
      </c>
      <c r="M1087">
        <f t="shared" si="105"/>
        <v>3.9191951081546388</v>
      </c>
      <c r="N1087">
        <f t="shared" si="106"/>
        <v>5.9079624817108325</v>
      </c>
      <c r="O1087">
        <f t="shared" si="107"/>
        <v>5.2292830989298329</v>
      </c>
      <c r="P1087">
        <f t="shared" si="108"/>
        <v>5.0857353309623612</v>
      </c>
      <c r="Q1087">
        <f t="shared" si="109"/>
        <v>8.4033047234104998</v>
      </c>
      <c r="R1087">
        <f t="shared" si="110"/>
        <v>4.3307270311852495</v>
      </c>
      <c r="S1087">
        <f t="shared" si="111"/>
        <v>3.8304601568924723</v>
      </c>
      <c r="T1087">
        <f t="shared" si="112"/>
        <v>6.8028090030296102</v>
      </c>
      <c r="U1087">
        <f t="shared" si="113"/>
        <v>1.8965934837303917</v>
      </c>
    </row>
    <row r="1088" spans="3:21" x14ac:dyDescent="0.4">
      <c r="C1088">
        <f t="shared" si="95"/>
        <v>7.8901544397713064</v>
      </c>
      <c r="D1088">
        <f t="shared" si="96"/>
        <v>11.440125657297918</v>
      </c>
      <c r="E1088">
        <f t="shared" si="97"/>
        <v>3.630525081728889</v>
      </c>
      <c r="F1088">
        <f t="shared" si="98"/>
        <v>6.7527006986605835</v>
      </c>
      <c r="G1088">
        <f t="shared" si="99"/>
        <v>8.3862766729968605</v>
      </c>
      <c r="H1088">
        <f t="shared" si="100"/>
        <v>2.3497383654101358</v>
      </c>
      <c r="I1088">
        <f t="shared" si="101"/>
        <v>7.5953303998019726</v>
      </c>
      <c r="J1088">
        <f t="shared" si="102"/>
        <v>6.7371828662191664</v>
      </c>
      <c r="K1088">
        <f t="shared" si="103"/>
        <v>8.8282151475263611</v>
      </c>
      <c r="L1088">
        <f t="shared" si="104"/>
        <v>2.8479140968858889</v>
      </c>
      <c r="M1088">
        <f t="shared" si="105"/>
        <v>3.7154089537381667</v>
      </c>
      <c r="N1088">
        <f t="shared" si="106"/>
        <v>6.2778057428555281</v>
      </c>
      <c r="O1088">
        <f t="shared" si="107"/>
        <v>5.9541817054518607</v>
      </c>
      <c r="P1088">
        <f t="shared" si="108"/>
        <v>6.3751579451102227</v>
      </c>
      <c r="Q1088">
        <f t="shared" si="109"/>
        <v>8.0035121420720561</v>
      </c>
      <c r="R1088">
        <f t="shared" si="110"/>
        <v>4.1477864289265556</v>
      </c>
      <c r="S1088">
        <f t="shared" si="111"/>
        <v>4.3756951799425829</v>
      </c>
      <c r="T1088">
        <f t="shared" si="112"/>
        <v>7.1354103066366665</v>
      </c>
      <c r="U1088">
        <f t="shared" si="113"/>
        <v>2.1564706517355194</v>
      </c>
    </row>
    <row r="1089" spans="3:21" x14ac:dyDescent="0.4">
      <c r="C1089">
        <f t="shared" si="95"/>
        <v>5.142520925990695</v>
      </c>
      <c r="D1089">
        <f t="shared" si="96"/>
        <v>9.194393807634972</v>
      </c>
      <c r="E1089">
        <f t="shared" si="97"/>
        <v>0.41861542048483358</v>
      </c>
      <c r="F1089">
        <f t="shared" si="98"/>
        <v>6.473413398323558</v>
      </c>
      <c r="G1089">
        <f t="shared" si="99"/>
        <v>9.9391694381841109</v>
      </c>
      <c r="H1089">
        <f t="shared" si="100"/>
        <v>0.61478096252913872</v>
      </c>
      <c r="I1089">
        <f t="shared" si="101"/>
        <v>3.9329404246010569</v>
      </c>
      <c r="J1089">
        <f t="shared" si="102"/>
        <v>9.3918203411166115</v>
      </c>
      <c r="K1089">
        <f t="shared" si="103"/>
        <v>3.245087951211417</v>
      </c>
      <c r="L1089">
        <f t="shared" si="104"/>
        <v>1.5938734361638054</v>
      </c>
      <c r="M1089">
        <f t="shared" si="105"/>
        <v>0.18285148682091634</v>
      </c>
      <c r="N1089">
        <f t="shared" si="106"/>
        <v>2.6500573956730005</v>
      </c>
      <c r="O1089">
        <f t="shared" si="107"/>
        <v>0.9874356482872777</v>
      </c>
      <c r="P1089">
        <f t="shared" si="108"/>
        <v>5.1682391026489434</v>
      </c>
      <c r="Q1089">
        <f t="shared" si="109"/>
        <v>7.42179930120089</v>
      </c>
      <c r="R1089">
        <f t="shared" si="110"/>
        <v>5.4565146680668342</v>
      </c>
      <c r="S1089">
        <f t="shared" si="111"/>
        <v>0.45686995049244405</v>
      </c>
      <c r="T1089">
        <f t="shared" si="112"/>
        <v>6.6405238006029723</v>
      </c>
      <c r="U1089">
        <f t="shared" si="113"/>
        <v>0.55235817887997207</v>
      </c>
    </row>
    <row r="1090" spans="3:21" x14ac:dyDescent="0.4">
      <c r="C1090">
        <f t="shared" si="95"/>
        <v>28.217109540364966</v>
      </c>
      <c r="D1090">
        <f t="shared" si="96"/>
        <v>24.903878929984884</v>
      </c>
      <c r="E1090">
        <f t="shared" si="97"/>
        <v>35.567817815837024</v>
      </c>
      <c r="F1090">
        <f t="shared" si="98"/>
        <v>26.675776764787358</v>
      </c>
      <c r="G1090">
        <f t="shared" si="99"/>
        <v>30.000293692152969</v>
      </c>
      <c r="H1090">
        <f t="shared" si="100"/>
        <v>36.381561713795499</v>
      </c>
      <c r="I1090">
        <f t="shared" si="101"/>
        <v>28.19665783032983</v>
      </c>
      <c r="J1090">
        <f t="shared" si="102"/>
        <v>29.695974486495999</v>
      </c>
      <c r="K1090">
        <f t="shared" si="103"/>
        <v>26.355668122726357</v>
      </c>
      <c r="L1090">
        <f t="shared" si="104"/>
        <v>35.186515830514828</v>
      </c>
      <c r="M1090">
        <f t="shared" si="105"/>
        <v>34.562858278081443</v>
      </c>
      <c r="N1090">
        <f t="shared" si="106"/>
        <v>27.989885780077358</v>
      </c>
      <c r="O1090">
        <f t="shared" si="107"/>
        <v>32.465703082671247</v>
      </c>
      <c r="P1090">
        <f t="shared" si="108"/>
        <v>31.467413585911721</v>
      </c>
      <c r="Q1090">
        <f t="shared" si="109"/>
        <v>28.206320204150387</v>
      </c>
      <c r="R1090">
        <f t="shared" si="110"/>
        <v>35.845221419395912</v>
      </c>
      <c r="S1090">
        <f t="shared" si="111"/>
        <v>34.025477931027972</v>
      </c>
      <c r="T1090">
        <f t="shared" si="112"/>
        <v>32.211763288099249</v>
      </c>
      <c r="U1090">
        <f t="shared" si="113"/>
        <v>37.582852289478524</v>
      </c>
    </row>
    <row r="1091" spans="3:21" x14ac:dyDescent="0.4">
      <c r="C1091">
        <f t="shared" si="95"/>
        <v>7.0646769386452775</v>
      </c>
      <c r="D1091">
        <f t="shared" si="96"/>
        <v>13.200083966584998</v>
      </c>
      <c r="E1091">
        <f t="shared" si="97"/>
        <v>26.215399795074447</v>
      </c>
      <c r="F1091">
        <f t="shared" si="98"/>
        <v>13.338886895485835</v>
      </c>
      <c r="G1091">
        <f t="shared" si="99"/>
        <v>15.583968692879445</v>
      </c>
      <c r="H1091">
        <f t="shared" si="100"/>
        <v>2.3974487114077832</v>
      </c>
      <c r="I1091">
        <f t="shared" si="101"/>
        <v>8.9041561665794404</v>
      </c>
      <c r="J1091">
        <f t="shared" si="102"/>
        <v>3.5972310391858286</v>
      </c>
      <c r="K1091">
        <f t="shared" si="103"/>
        <v>18.296845735477497</v>
      </c>
      <c r="L1091">
        <f t="shared" si="104"/>
        <v>36.031060729126196</v>
      </c>
      <c r="M1091">
        <f t="shared" si="105"/>
        <v>24.010199218088893</v>
      </c>
      <c r="N1091">
        <f t="shared" si="106"/>
        <v>14.156333195054451</v>
      </c>
      <c r="O1091">
        <f t="shared" si="107"/>
        <v>11.460275381397501</v>
      </c>
      <c r="P1091">
        <f t="shared" si="108"/>
        <v>13.640936696410563</v>
      </c>
      <c r="Q1091">
        <f t="shared" si="109"/>
        <v>13.639334160145005</v>
      </c>
      <c r="R1091">
        <f t="shared" si="110"/>
        <v>16.708814183073891</v>
      </c>
      <c r="S1091">
        <f t="shared" si="111"/>
        <v>21.438079112454453</v>
      </c>
      <c r="T1091">
        <f t="shared" si="112"/>
        <v>5.8093223850005558</v>
      </c>
      <c r="U1091">
        <f t="shared" si="113"/>
        <v>12.426907857431111</v>
      </c>
    </row>
    <row r="1092" spans="3:21" x14ac:dyDescent="0.4">
      <c r="C1092">
        <f t="shared" si="95"/>
        <v>35.075113334969735</v>
      </c>
      <c r="D1092">
        <f t="shared" si="96"/>
        <v>24.322263298035011</v>
      </c>
      <c r="E1092">
        <f t="shared" si="97"/>
        <v>2.6557486721483343</v>
      </c>
      <c r="F1092">
        <f t="shared" si="98"/>
        <v>49.783819033981388</v>
      </c>
      <c r="G1092">
        <f t="shared" si="99"/>
        <v>43.120587670161107</v>
      </c>
      <c r="H1092">
        <f t="shared" si="100"/>
        <v>36.930198834822505</v>
      </c>
      <c r="I1092">
        <f t="shared" si="101"/>
        <v>44.564183696455842</v>
      </c>
      <c r="J1092">
        <f t="shared" si="102"/>
        <v>18.822200495124179</v>
      </c>
      <c r="K1092">
        <f t="shared" si="103"/>
        <v>48.072820881950847</v>
      </c>
      <c r="L1092">
        <f t="shared" si="104"/>
        <v>74.676721484848002</v>
      </c>
      <c r="M1092">
        <f t="shared" si="105"/>
        <v>29.889082108512227</v>
      </c>
      <c r="N1092">
        <f t="shared" si="106"/>
        <v>46.997430845348063</v>
      </c>
      <c r="O1092">
        <f t="shared" si="107"/>
        <v>36.882798443211669</v>
      </c>
      <c r="P1092">
        <f t="shared" si="108"/>
        <v>13.482113649805569</v>
      </c>
      <c r="Q1092">
        <f t="shared" si="109"/>
        <v>44.340301563416119</v>
      </c>
      <c r="R1092">
        <f t="shared" si="110"/>
        <v>48.587687656738332</v>
      </c>
      <c r="S1092">
        <f t="shared" si="111"/>
        <v>60.842538151391118</v>
      </c>
      <c r="T1092">
        <f t="shared" si="112"/>
        <v>30.444127598659733</v>
      </c>
      <c r="U1092">
        <f t="shared" si="113"/>
        <v>34.11981484810417</v>
      </c>
    </row>
    <row r="1093" spans="3:21" x14ac:dyDescent="0.4">
      <c r="C1093">
        <f t="shared" si="95"/>
        <v>23.649503637487783</v>
      </c>
      <c r="D1093">
        <f t="shared" si="96"/>
        <v>24.706383970875549</v>
      </c>
      <c r="E1093">
        <f t="shared" si="97"/>
        <v>3.5452396531972283</v>
      </c>
      <c r="F1093">
        <f t="shared" si="98"/>
        <v>29.645591708505833</v>
      </c>
      <c r="G1093">
        <f t="shared" si="99"/>
        <v>28.554216723340822</v>
      </c>
      <c r="H1093">
        <f t="shared" si="100"/>
        <v>13.057940020075833</v>
      </c>
      <c r="I1093">
        <f t="shared" si="101"/>
        <v>25.565770786311944</v>
      </c>
      <c r="J1093">
        <f t="shared" si="102"/>
        <v>3.0982736817711043</v>
      </c>
      <c r="K1093">
        <f t="shared" si="103"/>
        <v>36.123654855755831</v>
      </c>
      <c r="L1093">
        <f t="shared" si="104"/>
        <v>41.016811409061106</v>
      </c>
      <c r="M1093">
        <f t="shared" si="105"/>
        <v>16.636213103947782</v>
      </c>
      <c r="N1093">
        <f t="shared" si="106"/>
        <v>36.10976480048194</v>
      </c>
      <c r="O1093">
        <f t="shared" si="107"/>
        <v>32.786756607568883</v>
      </c>
      <c r="P1093">
        <f t="shared" si="108"/>
        <v>7.4303265425749885</v>
      </c>
      <c r="Q1093">
        <f t="shared" si="109"/>
        <v>32.224395830137226</v>
      </c>
      <c r="R1093">
        <f t="shared" si="110"/>
        <v>33.21057909280416</v>
      </c>
      <c r="S1093">
        <f t="shared" si="111"/>
        <v>49.242929209607773</v>
      </c>
      <c r="T1093">
        <f t="shared" si="112"/>
        <v>19.47890058133666</v>
      </c>
      <c r="U1093">
        <f t="shared" si="113"/>
        <v>23.955407444879711</v>
      </c>
    </row>
    <row r="1094" spans="3:21" x14ac:dyDescent="0.4">
      <c r="C1094">
        <f t="shared" si="95"/>
        <v>0.29129801713361303</v>
      </c>
      <c r="D1094">
        <f t="shared" si="96"/>
        <v>2.2866388616744473</v>
      </c>
      <c r="E1094">
        <f t="shared" si="97"/>
        <v>23.285635657573607</v>
      </c>
      <c r="F1094">
        <f t="shared" si="98"/>
        <v>17.717377226527219</v>
      </c>
      <c r="G1094">
        <f t="shared" si="99"/>
        <v>12.420881363930278</v>
      </c>
      <c r="H1094">
        <f t="shared" si="100"/>
        <v>9.7960596987688859</v>
      </c>
      <c r="I1094">
        <f t="shared" si="101"/>
        <v>1.3355399149780567</v>
      </c>
      <c r="J1094">
        <f t="shared" si="102"/>
        <v>3.4373172140844517</v>
      </c>
      <c r="K1094">
        <f t="shared" si="103"/>
        <v>7.1622092298075088</v>
      </c>
      <c r="L1094">
        <f t="shared" si="104"/>
        <v>9.6652808665100096</v>
      </c>
      <c r="M1094">
        <f t="shared" si="105"/>
        <v>5.7056595868374984</v>
      </c>
      <c r="N1094">
        <f t="shared" si="106"/>
        <v>9.775048697455837</v>
      </c>
      <c r="O1094">
        <f t="shared" si="107"/>
        <v>1.5808707644719533</v>
      </c>
      <c r="P1094">
        <f t="shared" si="108"/>
        <v>14.382086815278342</v>
      </c>
      <c r="Q1094">
        <f t="shared" si="109"/>
        <v>15.075510164375004</v>
      </c>
      <c r="R1094">
        <f t="shared" si="110"/>
        <v>30.079638836094169</v>
      </c>
      <c r="S1094">
        <f t="shared" si="111"/>
        <v>22.496893119204451</v>
      </c>
      <c r="T1094">
        <f t="shared" si="112"/>
        <v>4.8075296018569489</v>
      </c>
      <c r="U1094">
        <f t="shared" si="113"/>
        <v>11.066029153347785</v>
      </c>
    </row>
    <row r="1095" spans="3:21" x14ac:dyDescent="0.4">
      <c r="C1095">
        <f t="shared" si="95"/>
        <v>41.837223486411666</v>
      </c>
      <c r="D1095">
        <f t="shared" si="96"/>
        <v>19.670419902386669</v>
      </c>
      <c r="E1095">
        <f t="shared" si="97"/>
        <v>56.468842931983588</v>
      </c>
      <c r="F1095">
        <f t="shared" si="98"/>
        <v>31.471328580866114</v>
      </c>
      <c r="G1095">
        <f t="shared" si="99"/>
        <v>50.219460445640003</v>
      </c>
      <c r="H1095">
        <f t="shared" si="100"/>
        <v>49.280050219610835</v>
      </c>
      <c r="I1095">
        <f t="shared" si="101"/>
        <v>1.3141291182847112</v>
      </c>
      <c r="J1095">
        <f t="shared" si="102"/>
        <v>52.067509644626384</v>
      </c>
      <c r="K1095">
        <f t="shared" si="103"/>
        <v>38.517613094824171</v>
      </c>
      <c r="L1095">
        <f t="shared" si="104"/>
        <v>54.093008132649786</v>
      </c>
      <c r="M1095">
        <f t="shared" si="105"/>
        <v>54.805521974733111</v>
      </c>
      <c r="N1095">
        <f t="shared" si="106"/>
        <v>33.738964814729165</v>
      </c>
      <c r="O1095">
        <f t="shared" si="107"/>
        <v>54.179017384949532</v>
      </c>
      <c r="P1095">
        <f t="shared" si="108"/>
        <v>18.686117421630279</v>
      </c>
      <c r="Q1095">
        <f t="shared" si="109"/>
        <v>53.050970618418475</v>
      </c>
      <c r="R1095">
        <f t="shared" si="110"/>
        <v>67.798498632869922</v>
      </c>
      <c r="S1095">
        <f t="shared" si="111"/>
        <v>43.687685145330001</v>
      </c>
      <c r="T1095">
        <f t="shared" si="112"/>
        <v>58.129227348091163</v>
      </c>
      <c r="U1095">
        <f t="shared" si="113"/>
        <v>70.638159143434976</v>
      </c>
    </row>
    <row r="1096" spans="3:21" x14ac:dyDescent="0.4">
      <c r="C1096">
        <f t="shared" si="95"/>
        <v>69.838446376956654</v>
      </c>
      <c r="D1096">
        <f t="shared" si="96"/>
        <v>55.500880573373891</v>
      </c>
      <c r="E1096">
        <f t="shared" si="97"/>
        <v>72.943066124849167</v>
      </c>
      <c r="F1096">
        <f t="shared" si="98"/>
        <v>54.682272045466668</v>
      </c>
      <c r="G1096">
        <f t="shared" si="99"/>
        <v>72.392936194394167</v>
      </c>
      <c r="H1096">
        <f t="shared" si="100"/>
        <v>69.452588839788049</v>
      </c>
      <c r="I1096">
        <f t="shared" si="101"/>
        <v>48.078785050580834</v>
      </c>
      <c r="J1096">
        <f t="shared" si="102"/>
        <v>69.360568790103599</v>
      </c>
      <c r="K1096">
        <f t="shared" si="103"/>
        <v>76.502565919090557</v>
      </c>
      <c r="L1096">
        <f t="shared" si="104"/>
        <v>81.146885379946411</v>
      </c>
      <c r="M1096">
        <f t="shared" si="105"/>
        <v>82.25084971777008</v>
      </c>
      <c r="N1096">
        <f t="shared" si="106"/>
        <v>64.877096313479441</v>
      </c>
      <c r="O1096">
        <f t="shared" si="107"/>
        <v>78.164656569093324</v>
      </c>
      <c r="P1096">
        <f t="shared" si="108"/>
        <v>47.003157869938057</v>
      </c>
      <c r="Q1096">
        <f t="shared" si="109"/>
        <v>77.298503506303888</v>
      </c>
      <c r="R1096">
        <f t="shared" si="110"/>
        <v>77.055180174074721</v>
      </c>
      <c r="S1096">
        <f t="shared" si="111"/>
        <v>78.345032900242501</v>
      </c>
      <c r="T1096">
        <f t="shared" si="112"/>
        <v>75.276546750045839</v>
      </c>
      <c r="U1096">
        <f t="shared" si="113"/>
        <v>87.753036981837113</v>
      </c>
    </row>
    <row r="1097" spans="3:21" x14ac:dyDescent="0.4">
      <c r="C1097">
        <f t="shared" si="95"/>
        <v>63.136343728710834</v>
      </c>
      <c r="D1097">
        <f t="shared" si="96"/>
        <v>54.113138574666948</v>
      </c>
      <c r="E1097">
        <f t="shared" si="97"/>
        <v>37.786752787753613</v>
      </c>
      <c r="F1097">
        <f t="shared" si="98"/>
        <v>54.499887424738887</v>
      </c>
      <c r="G1097">
        <f t="shared" si="99"/>
        <v>65.887905455318332</v>
      </c>
      <c r="H1097">
        <f t="shared" si="100"/>
        <v>53.635582330927789</v>
      </c>
      <c r="I1097">
        <f t="shared" si="101"/>
        <v>54.189979322262786</v>
      </c>
      <c r="J1097">
        <f t="shared" si="102"/>
        <v>50.74498179339195</v>
      </c>
      <c r="K1097">
        <f t="shared" si="103"/>
        <v>75.479471581216956</v>
      </c>
      <c r="L1097">
        <f t="shared" si="104"/>
        <v>78.887090794961111</v>
      </c>
      <c r="M1097">
        <f t="shared" si="105"/>
        <v>74.728770986648328</v>
      </c>
      <c r="N1097">
        <f t="shared" si="106"/>
        <v>66.25136854300861</v>
      </c>
      <c r="O1097">
        <f t="shared" si="107"/>
        <v>69.984176386256678</v>
      </c>
      <c r="P1097">
        <f t="shared" si="108"/>
        <v>40.191242920167781</v>
      </c>
      <c r="Q1097">
        <f t="shared" si="109"/>
        <v>69.682703114786108</v>
      </c>
      <c r="R1097">
        <f t="shared" si="110"/>
        <v>66.94952175143888</v>
      </c>
      <c r="S1097">
        <f t="shared" si="111"/>
        <v>77.546977714110838</v>
      </c>
      <c r="T1097">
        <f t="shared" si="112"/>
        <v>55.358211039515275</v>
      </c>
      <c r="U1097">
        <f t="shared" si="113"/>
        <v>64.364041930331382</v>
      </c>
    </row>
    <row r="1098" spans="3:21" x14ac:dyDescent="0.4">
      <c r="C1098">
        <f t="shared" si="95"/>
        <v>79.381876369704997</v>
      </c>
      <c r="D1098">
        <f t="shared" si="96"/>
        <v>69.116113051688046</v>
      </c>
      <c r="E1098">
        <f t="shared" si="97"/>
        <v>82.236722055704973</v>
      </c>
      <c r="F1098">
        <f t="shared" si="98"/>
        <v>55.591169169211661</v>
      </c>
      <c r="G1098">
        <f t="shared" si="99"/>
        <v>73.586610561919997</v>
      </c>
      <c r="H1098">
        <f t="shared" si="100"/>
        <v>75.659821735040552</v>
      </c>
      <c r="I1098">
        <f t="shared" si="101"/>
        <v>71.021168295643605</v>
      </c>
      <c r="J1098">
        <f t="shared" si="102"/>
        <v>65.627735328039435</v>
      </c>
      <c r="K1098">
        <f t="shared" si="103"/>
        <v>83.584851493677334</v>
      </c>
      <c r="L1098">
        <f t="shared" si="104"/>
        <v>94.930278064122248</v>
      </c>
      <c r="M1098">
        <f t="shared" si="105"/>
        <v>90.250016396421614</v>
      </c>
      <c r="N1098">
        <f t="shared" si="106"/>
        <v>75.812509097464158</v>
      </c>
      <c r="O1098">
        <f t="shared" si="107"/>
        <v>86.767377984923655</v>
      </c>
      <c r="P1098">
        <f t="shared" si="108"/>
        <v>61.419487955398886</v>
      </c>
      <c r="Q1098">
        <f t="shared" si="109"/>
        <v>80.124821734184721</v>
      </c>
      <c r="R1098">
        <f t="shared" si="110"/>
        <v>72.34924508219666</v>
      </c>
      <c r="S1098">
        <f t="shared" si="111"/>
        <v>86.367257168039444</v>
      </c>
      <c r="T1098">
        <f t="shared" si="112"/>
        <v>65.424491473396941</v>
      </c>
      <c r="U1098">
        <f t="shared" si="113"/>
        <v>84.459781467454803</v>
      </c>
    </row>
    <row r="1099" spans="3:21" x14ac:dyDescent="0.4">
      <c r="C1099">
        <f t="shared" si="95"/>
        <v>53.548152311133776</v>
      </c>
      <c r="D1099">
        <f t="shared" si="96"/>
        <v>48.213985737218337</v>
      </c>
      <c r="E1099">
        <f t="shared" si="97"/>
        <v>59.197592034097056</v>
      </c>
      <c r="F1099">
        <f t="shared" si="98"/>
        <v>49.954553030802217</v>
      </c>
      <c r="G1099">
        <f t="shared" si="99"/>
        <v>48.088256670996053</v>
      </c>
      <c r="H1099">
        <f t="shared" si="100"/>
        <v>55.580280790919666</v>
      </c>
      <c r="I1099">
        <f t="shared" si="101"/>
        <v>55.329290651789051</v>
      </c>
      <c r="J1099">
        <f t="shared" si="102"/>
        <v>50.376787759330334</v>
      </c>
      <c r="K1099">
        <f t="shared" si="103"/>
        <v>56.427137659112915</v>
      </c>
      <c r="L1099">
        <f t="shared" si="104"/>
        <v>62.798229127398052</v>
      </c>
      <c r="M1099">
        <f t="shared" si="105"/>
        <v>60.490194349038696</v>
      </c>
      <c r="N1099">
        <f t="shared" si="106"/>
        <v>52.879849876739087</v>
      </c>
      <c r="O1099">
        <f t="shared" si="107"/>
        <v>57.372382449759805</v>
      </c>
      <c r="P1099">
        <f t="shared" si="108"/>
        <v>44.512177295713023</v>
      </c>
      <c r="Q1099">
        <f t="shared" si="109"/>
        <v>52.084925815301915</v>
      </c>
      <c r="R1099">
        <f t="shared" si="110"/>
        <v>51.700329152178</v>
      </c>
      <c r="S1099">
        <f t="shared" si="111"/>
        <v>58.828799941909445</v>
      </c>
      <c r="T1099">
        <f t="shared" si="112"/>
        <v>47.258464622816334</v>
      </c>
      <c r="U1099">
        <f t="shared" si="113"/>
        <v>56.904334589841973</v>
      </c>
    </row>
    <row r="1100" spans="3:21" x14ac:dyDescent="0.4">
      <c r="C1100">
        <f t="shared" si="95"/>
        <v>30.588076936365308</v>
      </c>
      <c r="D1100">
        <f t="shared" si="96"/>
        <v>22.607840099468554</v>
      </c>
      <c r="E1100">
        <f t="shared" si="97"/>
        <v>38.031576103453389</v>
      </c>
      <c r="F1100">
        <f t="shared" si="98"/>
        <v>13.887093875570834</v>
      </c>
      <c r="G1100">
        <f t="shared" si="99"/>
        <v>23.467826392526277</v>
      </c>
      <c r="H1100">
        <f t="shared" si="100"/>
        <v>31.558817319220942</v>
      </c>
      <c r="I1100">
        <f t="shared" si="101"/>
        <v>25.971081305238584</v>
      </c>
      <c r="J1100">
        <f t="shared" si="102"/>
        <v>20.062152985803611</v>
      </c>
      <c r="K1100">
        <f t="shared" si="103"/>
        <v>33.955267646518195</v>
      </c>
      <c r="L1100">
        <f t="shared" si="104"/>
        <v>40.962478142099584</v>
      </c>
      <c r="M1100">
        <f t="shared" si="105"/>
        <v>40.136192608273774</v>
      </c>
      <c r="N1100">
        <f t="shared" si="106"/>
        <v>27.304696298239971</v>
      </c>
      <c r="O1100">
        <f t="shared" si="107"/>
        <v>35.699365462178164</v>
      </c>
      <c r="P1100">
        <f t="shared" si="108"/>
        <v>20.154408270916946</v>
      </c>
      <c r="Q1100">
        <f t="shared" si="109"/>
        <v>28.772860134391138</v>
      </c>
      <c r="R1100">
        <f t="shared" si="110"/>
        <v>26.546495141744529</v>
      </c>
      <c r="S1100">
        <f t="shared" si="111"/>
        <v>34.729781150791972</v>
      </c>
      <c r="T1100">
        <f t="shared" si="112"/>
        <v>21.885165612000836</v>
      </c>
      <c r="U1100">
        <f t="shared" si="113"/>
        <v>37.584976497263</v>
      </c>
    </row>
    <row r="1101" spans="3:21" x14ac:dyDescent="0.4">
      <c r="C1101">
        <f t="shared" si="95"/>
        <v>1.7356075408720564</v>
      </c>
      <c r="D1101">
        <f t="shared" si="96"/>
        <v>8.9222613339110843</v>
      </c>
      <c r="E1101">
        <f t="shared" si="97"/>
        <v>3.9643123716920279</v>
      </c>
      <c r="F1101">
        <f t="shared" si="98"/>
        <v>11.271594480352725</v>
      </c>
      <c r="G1101">
        <f t="shared" si="99"/>
        <v>10.034973050306061</v>
      </c>
      <c r="H1101">
        <f t="shared" si="100"/>
        <v>1.1407726013449722</v>
      </c>
      <c r="I1101">
        <f t="shared" si="101"/>
        <v>3.4236832458767239</v>
      </c>
      <c r="J1101">
        <f t="shared" si="102"/>
        <v>10.494328346857497</v>
      </c>
      <c r="K1101">
        <f t="shared" si="103"/>
        <v>0.13626948340250067</v>
      </c>
      <c r="L1101">
        <f t="shared" si="104"/>
        <v>6.558337271683472</v>
      </c>
      <c r="M1101">
        <f t="shared" si="105"/>
        <v>4.6020120718507771</v>
      </c>
      <c r="N1101">
        <f t="shared" si="106"/>
        <v>2.4770805881657232</v>
      </c>
      <c r="O1101">
        <f t="shared" si="107"/>
        <v>2.1727472806452504</v>
      </c>
      <c r="P1101">
        <f t="shared" si="108"/>
        <v>6.8538119060853333</v>
      </c>
      <c r="Q1101">
        <f t="shared" si="109"/>
        <v>5.0735978156416088</v>
      </c>
      <c r="R1101">
        <f t="shared" si="110"/>
        <v>7.8000104498390854</v>
      </c>
      <c r="S1101">
        <f t="shared" si="111"/>
        <v>1.9117639863716924</v>
      </c>
      <c r="T1101">
        <f t="shared" si="112"/>
        <v>9.9931569757898622</v>
      </c>
      <c r="U1101">
        <f t="shared" si="113"/>
        <v>2.487416470150194</v>
      </c>
    </row>
    <row r="1102" spans="3:21" x14ac:dyDescent="0.4">
      <c r="C1102">
        <f t="shared" si="95"/>
        <v>9.2798895471013605</v>
      </c>
      <c r="D1102">
        <f t="shared" si="96"/>
        <v>16.109992831061916</v>
      </c>
      <c r="E1102">
        <f t="shared" si="97"/>
        <v>7.2387213748488337</v>
      </c>
      <c r="F1102">
        <f t="shared" si="98"/>
        <v>9.3107184165149732</v>
      </c>
      <c r="G1102">
        <f t="shared" si="99"/>
        <v>11.949937578194609</v>
      </c>
      <c r="H1102">
        <f t="shared" si="100"/>
        <v>4.4265855695977496</v>
      </c>
      <c r="I1102">
        <f t="shared" si="101"/>
        <v>8.3642472585544994</v>
      </c>
      <c r="J1102">
        <f t="shared" si="102"/>
        <v>7.7262678445138606</v>
      </c>
      <c r="K1102">
        <f t="shared" si="103"/>
        <v>10.261605706874667</v>
      </c>
      <c r="L1102">
        <f t="shared" si="104"/>
        <v>3.5277921805533334</v>
      </c>
      <c r="M1102">
        <f t="shared" si="105"/>
        <v>5.2430909819769447</v>
      </c>
      <c r="N1102">
        <f t="shared" si="106"/>
        <v>11.240082853032472</v>
      </c>
      <c r="O1102">
        <f t="shared" si="107"/>
        <v>9.9386317295196385</v>
      </c>
      <c r="P1102">
        <f t="shared" si="108"/>
        <v>14.241889540910389</v>
      </c>
      <c r="Q1102">
        <f t="shared" si="109"/>
        <v>9.273754813283972</v>
      </c>
      <c r="R1102">
        <f t="shared" si="110"/>
        <v>9.6488160804778058</v>
      </c>
      <c r="S1102">
        <f t="shared" si="111"/>
        <v>9.5529586472807217</v>
      </c>
      <c r="T1102">
        <f t="shared" si="112"/>
        <v>15.841553879937472</v>
      </c>
      <c r="U1102">
        <f t="shared" si="113"/>
        <v>8.310126909838278</v>
      </c>
    </row>
    <row r="1103" spans="3:21" x14ac:dyDescent="0.4">
      <c r="C1103">
        <f t="shared" si="95"/>
        <v>7.9751012426611672</v>
      </c>
      <c r="D1103">
        <f t="shared" si="96"/>
        <v>12.342787227297029</v>
      </c>
      <c r="E1103">
        <f t="shared" si="97"/>
        <v>4.4207772541691668</v>
      </c>
      <c r="F1103">
        <f t="shared" si="98"/>
        <v>6.7101554797515552</v>
      </c>
      <c r="G1103">
        <f t="shared" si="99"/>
        <v>8.0826637983739165</v>
      </c>
      <c r="H1103">
        <f t="shared" si="100"/>
        <v>2.2877831826673694</v>
      </c>
      <c r="I1103">
        <f t="shared" si="101"/>
        <v>6.7679279986902507</v>
      </c>
      <c r="J1103">
        <f t="shared" si="102"/>
        <v>5.1375504447505564</v>
      </c>
      <c r="K1103">
        <f t="shared" si="103"/>
        <v>9.1809844672289156</v>
      </c>
      <c r="L1103">
        <f t="shared" si="104"/>
        <v>2.841495470376167</v>
      </c>
      <c r="M1103">
        <f t="shared" si="105"/>
        <v>3.7442590301107779</v>
      </c>
      <c r="N1103">
        <f t="shared" si="106"/>
        <v>8.0603789089605549</v>
      </c>
      <c r="O1103">
        <f t="shared" si="107"/>
        <v>7.5739757178684997</v>
      </c>
      <c r="P1103">
        <f t="shared" si="108"/>
        <v>9.5287060302751687</v>
      </c>
      <c r="Q1103">
        <f t="shared" si="109"/>
        <v>7.2921340931775278</v>
      </c>
      <c r="R1103">
        <f t="shared" si="110"/>
        <v>4.5524184404755559</v>
      </c>
      <c r="S1103">
        <f t="shared" si="111"/>
        <v>6.2613261180808344</v>
      </c>
      <c r="T1103">
        <f t="shared" si="112"/>
        <v>8.8954289160210287</v>
      </c>
      <c r="U1103">
        <f t="shared" si="113"/>
        <v>3.12774895900675</v>
      </c>
    </row>
    <row r="1104" spans="3:21" x14ac:dyDescent="0.4">
      <c r="C1104">
        <f t="shared" si="95"/>
        <v>8.6722949568861942</v>
      </c>
      <c r="D1104">
        <f t="shared" si="96"/>
        <v>14.882627621936418</v>
      </c>
      <c r="E1104">
        <f t="shared" si="97"/>
        <v>6.9131491783598893</v>
      </c>
      <c r="F1104">
        <f t="shared" si="98"/>
        <v>7.2797780676585555</v>
      </c>
      <c r="G1104">
        <f t="shared" si="99"/>
        <v>10.376118162546751</v>
      </c>
      <c r="H1104">
        <f t="shared" si="100"/>
        <v>3.4584245410904724</v>
      </c>
      <c r="I1104">
        <f t="shared" si="101"/>
        <v>6.5542990302732775</v>
      </c>
      <c r="J1104">
        <f t="shared" si="102"/>
        <v>5.5154338964641392</v>
      </c>
      <c r="K1104">
        <f t="shared" si="103"/>
        <v>9.4870445965113337</v>
      </c>
      <c r="L1104">
        <f t="shared" si="104"/>
        <v>3.2145567009263609</v>
      </c>
      <c r="M1104">
        <f t="shared" si="105"/>
        <v>4.7586749946484455</v>
      </c>
      <c r="N1104">
        <f t="shared" si="106"/>
        <v>10.004985983188998</v>
      </c>
      <c r="O1104">
        <f t="shared" si="107"/>
        <v>9.7223983319922223</v>
      </c>
      <c r="P1104">
        <f t="shared" si="108"/>
        <v>13.913361717161223</v>
      </c>
      <c r="Q1104">
        <f t="shared" si="109"/>
        <v>8.0330759866698607</v>
      </c>
      <c r="R1104">
        <f t="shared" si="110"/>
        <v>8.2006011184371115</v>
      </c>
      <c r="S1104">
        <f t="shared" si="111"/>
        <v>8.5132333047800568</v>
      </c>
      <c r="T1104">
        <f t="shared" si="112"/>
        <v>13.702732772522916</v>
      </c>
      <c r="U1104">
        <f t="shared" si="113"/>
        <v>7.3872192408586113</v>
      </c>
    </row>
    <row r="1105" spans="3:21" x14ac:dyDescent="0.4">
      <c r="C1105">
        <f t="shared" si="95"/>
        <v>7.8960853980091663</v>
      </c>
      <c r="D1105">
        <f t="shared" si="96"/>
        <v>12.609865242162609</v>
      </c>
      <c r="E1105">
        <f t="shared" si="97"/>
        <v>4.3203688416665837</v>
      </c>
      <c r="F1105">
        <f t="shared" si="98"/>
        <v>6.8188749000275282</v>
      </c>
      <c r="G1105">
        <f t="shared" si="99"/>
        <v>8.4623239043670839</v>
      </c>
      <c r="H1105">
        <f t="shared" si="100"/>
        <v>2.137651406432572</v>
      </c>
      <c r="I1105">
        <f t="shared" si="101"/>
        <v>6.6117118064576941</v>
      </c>
      <c r="J1105">
        <f t="shared" si="102"/>
        <v>4.9399620263666941</v>
      </c>
      <c r="K1105">
        <f t="shared" si="103"/>
        <v>8.9509786813855552</v>
      </c>
      <c r="L1105">
        <f t="shared" si="104"/>
        <v>2.7374282122594744</v>
      </c>
      <c r="M1105">
        <f t="shared" si="105"/>
        <v>3.5551311880250838</v>
      </c>
      <c r="N1105">
        <f t="shared" si="106"/>
        <v>8.3582195469593614</v>
      </c>
      <c r="O1105">
        <f t="shared" si="107"/>
        <v>7.3919673725749728</v>
      </c>
      <c r="P1105">
        <f t="shared" si="108"/>
        <v>10.088556917853445</v>
      </c>
      <c r="Q1105">
        <f t="shared" si="109"/>
        <v>7.3559511746467781</v>
      </c>
      <c r="R1105">
        <f t="shared" si="110"/>
        <v>5.0090973985828615</v>
      </c>
      <c r="S1105">
        <f t="shared" si="111"/>
        <v>6.3192367283872501</v>
      </c>
      <c r="T1105">
        <f t="shared" si="112"/>
        <v>9.3078696729032515</v>
      </c>
      <c r="U1105">
        <f t="shared" si="113"/>
        <v>3.256015471939389</v>
      </c>
    </row>
    <row r="1106" spans="3:21" x14ac:dyDescent="0.4">
      <c r="C1106">
        <f t="shared" si="95"/>
        <v>7.9319493069098899</v>
      </c>
      <c r="D1106">
        <f t="shared" si="96"/>
        <v>12.599913530441221</v>
      </c>
      <c r="E1106">
        <f t="shared" si="97"/>
        <v>4.346019647930361</v>
      </c>
      <c r="F1106">
        <f t="shared" si="98"/>
        <v>6.8614011274462214</v>
      </c>
      <c r="G1106">
        <f t="shared" si="99"/>
        <v>8.4984067918963877</v>
      </c>
      <c r="H1106">
        <f t="shared" si="100"/>
        <v>2.1471372961820445</v>
      </c>
      <c r="I1106">
        <f t="shared" si="101"/>
        <v>6.442776938902667</v>
      </c>
      <c r="J1106">
        <f t="shared" si="102"/>
        <v>4.8934569724470842</v>
      </c>
      <c r="K1106">
        <f t="shared" si="103"/>
        <v>8.8135706853068054</v>
      </c>
      <c r="L1106">
        <f t="shared" si="104"/>
        <v>2.7613715800202665</v>
      </c>
      <c r="M1106">
        <f t="shared" si="105"/>
        <v>3.4894388581948608</v>
      </c>
      <c r="N1106">
        <f t="shared" si="106"/>
        <v>8.3728210594291124</v>
      </c>
      <c r="O1106">
        <f t="shared" si="107"/>
        <v>7.4213386802669445</v>
      </c>
      <c r="P1106">
        <f t="shared" si="108"/>
        <v>10.300080358135723</v>
      </c>
      <c r="Q1106">
        <f t="shared" si="109"/>
        <v>7.403283658714277</v>
      </c>
      <c r="R1106">
        <f t="shared" si="110"/>
        <v>5.1245464323185832</v>
      </c>
      <c r="S1106">
        <f t="shared" si="111"/>
        <v>6.2834133522323601</v>
      </c>
      <c r="T1106">
        <f t="shared" si="112"/>
        <v>9.2804409908838323</v>
      </c>
      <c r="U1106">
        <f t="shared" si="113"/>
        <v>3.2663492424475002</v>
      </c>
    </row>
    <row r="1107" spans="3:21" x14ac:dyDescent="0.4">
      <c r="C1107">
        <f t="shared" si="95"/>
        <v>6.9450488269280841</v>
      </c>
      <c r="D1107">
        <f t="shared" si="96"/>
        <v>10.596753112699416</v>
      </c>
      <c r="E1107">
        <f t="shared" si="97"/>
        <v>2.8298603963631943</v>
      </c>
      <c r="F1107">
        <f t="shared" si="98"/>
        <v>6.2187697829738058</v>
      </c>
      <c r="G1107">
        <f t="shared" si="99"/>
        <v>5.1676927030788606</v>
      </c>
      <c r="H1107">
        <f t="shared" si="100"/>
        <v>0.97185027505391952</v>
      </c>
      <c r="I1107">
        <f t="shared" si="101"/>
        <v>6.1403338382501946</v>
      </c>
      <c r="J1107">
        <f t="shared" si="102"/>
        <v>3.2447264831336113</v>
      </c>
      <c r="K1107">
        <f t="shared" si="103"/>
        <v>9.0271491225167768</v>
      </c>
      <c r="L1107">
        <f t="shared" si="104"/>
        <v>2.2706118557436197</v>
      </c>
      <c r="M1107">
        <f t="shared" si="105"/>
        <v>2.5210644167200082</v>
      </c>
      <c r="N1107">
        <f t="shared" si="106"/>
        <v>8.1517360183817509</v>
      </c>
      <c r="O1107">
        <f t="shared" si="107"/>
        <v>5.9874694925529166</v>
      </c>
      <c r="P1107">
        <f t="shared" si="108"/>
        <v>6.0780224549464439</v>
      </c>
      <c r="Q1107">
        <f t="shared" si="109"/>
        <v>5.7619827474771386</v>
      </c>
      <c r="R1107">
        <f t="shared" si="110"/>
        <v>2.2037958895194114</v>
      </c>
      <c r="S1107">
        <f t="shared" si="111"/>
        <v>4.9527227833019447</v>
      </c>
      <c r="T1107">
        <f t="shared" si="112"/>
        <v>5.3739702791636947</v>
      </c>
      <c r="U1107">
        <f t="shared" si="113"/>
        <v>1.1019094332490611</v>
      </c>
    </row>
    <row r="1108" spans="3:21" x14ac:dyDescent="0.4">
      <c r="C1108">
        <f t="shared" si="95"/>
        <v>6.4569059513485003</v>
      </c>
      <c r="D1108">
        <f t="shared" si="96"/>
        <v>9.6634270798436397</v>
      </c>
      <c r="E1108">
        <f t="shared" si="97"/>
        <v>2.2152961296914029</v>
      </c>
      <c r="F1108">
        <f t="shared" si="98"/>
        <v>6.0945488444154163</v>
      </c>
      <c r="G1108">
        <f t="shared" si="99"/>
        <v>4.268581910035639</v>
      </c>
      <c r="H1108">
        <f t="shared" si="100"/>
        <v>0.7126124586498972</v>
      </c>
      <c r="I1108">
        <f t="shared" si="101"/>
        <v>6.2562792880268612</v>
      </c>
      <c r="J1108">
        <f t="shared" si="102"/>
        <v>3.0113179598554445</v>
      </c>
      <c r="K1108">
        <f t="shared" si="103"/>
        <v>8.9490808102762767</v>
      </c>
      <c r="L1108">
        <f t="shared" si="104"/>
        <v>2.0354515238913415</v>
      </c>
      <c r="M1108">
        <f t="shared" si="105"/>
        <v>2.0080563259073361</v>
      </c>
      <c r="N1108">
        <f t="shared" si="106"/>
        <v>7.8366759760051954</v>
      </c>
      <c r="O1108">
        <f t="shared" si="107"/>
        <v>4.7135999509432231</v>
      </c>
      <c r="P1108">
        <f t="shared" si="108"/>
        <v>3.4102411742561944</v>
      </c>
      <c r="Q1108">
        <f t="shared" si="109"/>
        <v>5.5157442488377777</v>
      </c>
      <c r="R1108">
        <f t="shared" si="110"/>
        <v>1.6060749169720667</v>
      </c>
      <c r="S1108">
        <f t="shared" si="111"/>
        <v>3.568859861764194</v>
      </c>
      <c r="T1108">
        <f t="shared" si="112"/>
        <v>3.8147638853028889</v>
      </c>
      <c r="U1108">
        <f t="shared" si="113"/>
        <v>0.65830401299987784</v>
      </c>
    </row>
    <row r="1109" spans="3:21" x14ac:dyDescent="0.4">
      <c r="C1109">
        <f t="shared" si="95"/>
        <v>7.9501970783026392</v>
      </c>
      <c r="D1109">
        <f t="shared" si="96"/>
        <v>11.988821537033056</v>
      </c>
      <c r="E1109">
        <f t="shared" si="97"/>
        <v>3.6291213555622504</v>
      </c>
      <c r="F1109">
        <f t="shared" si="98"/>
        <v>7.0784584686078889</v>
      </c>
      <c r="G1109">
        <f t="shared" si="99"/>
        <v>9.2120865730691133</v>
      </c>
      <c r="H1109">
        <f t="shared" si="100"/>
        <v>2.1149320513739194</v>
      </c>
      <c r="I1109">
        <f t="shared" si="101"/>
        <v>6.1771798557983058</v>
      </c>
      <c r="J1109">
        <f t="shared" si="102"/>
        <v>5.6777544319531108</v>
      </c>
      <c r="K1109">
        <f t="shared" si="103"/>
        <v>7.8070122922240284</v>
      </c>
      <c r="L1109">
        <f t="shared" si="104"/>
        <v>2.6522612106393835</v>
      </c>
      <c r="M1109">
        <f t="shared" si="105"/>
        <v>2.9153539237993891</v>
      </c>
      <c r="N1109">
        <f t="shared" si="106"/>
        <v>7.4051063550943894</v>
      </c>
      <c r="O1109">
        <f t="shared" si="107"/>
        <v>5.8794990085301393</v>
      </c>
      <c r="P1109">
        <f t="shared" si="108"/>
        <v>8.4772897655674448</v>
      </c>
      <c r="Q1109">
        <f t="shared" si="109"/>
        <v>8.2579874996468341</v>
      </c>
      <c r="R1109">
        <f t="shared" si="110"/>
        <v>5.6674585596053886</v>
      </c>
      <c r="S1109">
        <f t="shared" si="111"/>
        <v>4.4858861021135272</v>
      </c>
      <c r="T1109">
        <f t="shared" si="112"/>
        <v>8.0727711503660284</v>
      </c>
      <c r="U1109">
        <f t="shared" si="113"/>
        <v>2.474465517333492</v>
      </c>
    </row>
    <row r="1110" spans="3:21" x14ac:dyDescent="0.4">
      <c r="C1110">
        <f t="shared" si="95"/>
        <v>8.5273097674362237</v>
      </c>
      <c r="D1110">
        <f t="shared" si="96"/>
        <v>12.802288051553361</v>
      </c>
      <c r="E1110">
        <f t="shared" si="97"/>
        <v>3.9904009171503616</v>
      </c>
      <c r="F1110">
        <f t="shared" si="98"/>
        <v>7.6107139394742775</v>
      </c>
      <c r="G1110">
        <f t="shared" si="99"/>
        <v>12.146440749727249</v>
      </c>
      <c r="H1110">
        <f t="shared" si="100"/>
        <v>3.177685893644028</v>
      </c>
      <c r="I1110">
        <f t="shared" si="101"/>
        <v>6.4288059713781394</v>
      </c>
      <c r="J1110">
        <f t="shared" si="102"/>
        <v>8.0983698317099719</v>
      </c>
      <c r="K1110">
        <f t="shared" si="103"/>
        <v>7.296741532195556</v>
      </c>
      <c r="L1110">
        <f t="shared" si="104"/>
        <v>2.7566839175173223</v>
      </c>
      <c r="M1110">
        <f t="shared" si="105"/>
        <v>3.3889055083381945</v>
      </c>
      <c r="N1110">
        <f t="shared" si="106"/>
        <v>6.7979341388121393</v>
      </c>
      <c r="O1110">
        <f t="shared" si="107"/>
        <v>5.287925134734083</v>
      </c>
      <c r="P1110">
        <f t="shared" si="108"/>
        <v>8.8727988761366117</v>
      </c>
      <c r="Q1110">
        <f t="shared" si="109"/>
        <v>9.8597230765239434</v>
      </c>
      <c r="R1110">
        <f t="shared" si="110"/>
        <v>8.9286970486285266</v>
      </c>
      <c r="S1110">
        <f t="shared" si="111"/>
        <v>3.8139633878859165</v>
      </c>
      <c r="T1110">
        <f t="shared" si="112"/>
        <v>9.7841297371853333</v>
      </c>
      <c r="U1110">
        <f t="shared" si="113"/>
        <v>3.5391205078584722</v>
      </c>
    </row>
    <row r="1111" spans="3:21" x14ac:dyDescent="0.4">
      <c r="C1111">
        <f t="shared" si="95"/>
        <v>7.9226784670101118</v>
      </c>
      <c r="D1111">
        <f t="shared" si="96"/>
        <v>11.991735831454749</v>
      </c>
      <c r="E1111">
        <f t="shared" si="97"/>
        <v>3.2153357107398888</v>
      </c>
      <c r="F1111">
        <f t="shared" si="98"/>
        <v>7.3021276196711389</v>
      </c>
      <c r="G1111">
        <f t="shared" si="99"/>
        <v>9.7133068834560561</v>
      </c>
      <c r="H1111">
        <f t="shared" si="100"/>
        <v>2.0329333967315497</v>
      </c>
      <c r="I1111">
        <f t="shared" si="101"/>
        <v>6.4327333851593611</v>
      </c>
      <c r="J1111">
        <f t="shared" si="102"/>
        <v>6.6937030739966943</v>
      </c>
      <c r="K1111">
        <f t="shared" si="103"/>
        <v>7.6257648604403601</v>
      </c>
      <c r="L1111">
        <f t="shared" si="104"/>
        <v>2.4892370703729636</v>
      </c>
      <c r="M1111">
        <f t="shared" si="105"/>
        <v>2.8839639943611943</v>
      </c>
      <c r="N1111">
        <f t="shared" si="106"/>
        <v>6.9155967667425271</v>
      </c>
      <c r="O1111">
        <f t="shared" si="107"/>
        <v>4.8052545475515833</v>
      </c>
      <c r="P1111">
        <f t="shared" si="108"/>
        <v>6.3753957335615006</v>
      </c>
      <c r="Q1111">
        <f t="shared" si="109"/>
        <v>8.7654615086720842</v>
      </c>
      <c r="R1111">
        <f t="shared" si="110"/>
        <v>5.7904851248555271</v>
      </c>
      <c r="S1111">
        <f t="shared" si="111"/>
        <v>3.3468982007678334</v>
      </c>
      <c r="T1111">
        <f t="shared" si="112"/>
        <v>7.4386664482462495</v>
      </c>
      <c r="U1111">
        <f t="shared" si="113"/>
        <v>2.0198399603216779</v>
      </c>
    </row>
    <row r="1112" spans="3:21" x14ac:dyDescent="0.4">
      <c r="C1112">
        <f t="shared" si="95"/>
        <v>8.6109804607216116</v>
      </c>
      <c r="D1112">
        <f t="shared" si="96"/>
        <v>12.996155985598444</v>
      </c>
      <c r="E1112">
        <f t="shared" si="97"/>
        <v>4.8223876838062232</v>
      </c>
      <c r="F1112">
        <f t="shared" si="98"/>
        <v>7.464699667757583</v>
      </c>
      <c r="G1112">
        <f t="shared" si="99"/>
        <v>11.485770672873748</v>
      </c>
      <c r="H1112">
        <f t="shared" si="100"/>
        <v>3.3605013690558612</v>
      </c>
      <c r="I1112">
        <f t="shared" si="101"/>
        <v>5.9656592349562221</v>
      </c>
      <c r="J1112">
        <f t="shared" si="102"/>
        <v>6.6166146766500287</v>
      </c>
      <c r="K1112">
        <f t="shared" si="103"/>
        <v>7.5089974051631945</v>
      </c>
      <c r="L1112">
        <f t="shared" si="104"/>
        <v>3.0320176690107781</v>
      </c>
      <c r="M1112">
        <f t="shared" si="105"/>
        <v>3.3680761810123614</v>
      </c>
      <c r="N1112">
        <f t="shared" si="106"/>
        <v>7.6569977046758613</v>
      </c>
      <c r="O1112">
        <f t="shared" si="107"/>
        <v>6.8441652331120002</v>
      </c>
      <c r="P1112">
        <f t="shared" si="108"/>
        <v>11.9602799039445</v>
      </c>
      <c r="Q1112">
        <f t="shared" si="109"/>
        <v>9.2439624749926956</v>
      </c>
      <c r="R1112">
        <f t="shared" si="110"/>
        <v>8.9919759355589992</v>
      </c>
      <c r="S1112">
        <f t="shared" si="111"/>
        <v>5.3818835294708336</v>
      </c>
      <c r="T1112">
        <f t="shared" si="112"/>
        <v>10.791914834607166</v>
      </c>
      <c r="U1112">
        <f t="shared" si="113"/>
        <v>4.6336927081469446</v>
      </c>
    </row>
    <row r="1113" spans="3:21" x14ac:dyDescent="0.4">
      <c r="C1113">
        <f t="shared" si="95"/>
        <v>8.3933423490914159</v>
      </c>
      <c r="D1113">
        <f t="shared" si="96"/>
        <v>2.2331844027634986</v>
      </c>
      <c r="E1113">
        <f t="shared" si="97"/>
        <v>13.696846496433388</v>
      </c>
      <c r="F1113">
        <f t="shared" si="98"/>
        <v>3.2291155334424708</v>
      </c>
      <c r="G1113">
        <f t="shared" si="99"/>
        <v>4.5781813578898056</v>
      </c>
      <c r="H1113">
        <f t="shared" si="100"/>
        <v>13.96497646777097</v>
      </c>
      <c r="I1113">
        <f t="shared" si="101"/>
        <v>8.6786577511512473</v>
      </c>
      <c r="J1113">
        <f t="shared" si="102"/>
        <v>6.8816007427242205</v>
      </c>
      <c r="K1113">
        <f t="shared" si="103"/>
        <v>9.5358811744650271</v>
      </c>
      <c r="L1113">
        <f t="shared" si="104"/>
        <v>15.148291266918136</v>
      </c>
      <c r="M1113">
        <f t="shared" si="105"/>
        <v>15.080560215791026</v>
      </c>
      <c r="N1113">
        <f t="shared" si="106"/>
        <v>6.585049824936192</v>
      </c>
      <c r="O1113">
        <f t="shared" si="107"/>
        <v>10.740799805926804</v>
      </c>
      <c r="P1113">
        <f t="shared" si="108"/>
        <v>3.4530411741369988</v>
      </c>
      <c r="Q1113">
        <f t="shared" si="109"/>
        <v>7.0310751145480541</v>
      </c>
      <c r="R1113">
        <f t="shared" si="110"/>
        <v>7.8681348789776937</v>
      </c>
      <c r="S1113">
        <f t="shared" si="111"/>
        <v>10.504380455952553</v>
      </c>
      <c r="T1113">
        <f t="shared" si="112"/>
        <v>4.2796282680540276</v>
      </c>
      <c r="U1113">
        <f t="shared" si="113"/>
        <v>14.378175727183443</v>
      </c>
    </row>
    <row r="1114" spans="3:21" x14ac:dyDescent="0.4">
      <c r="C1114">
        <f t="shared" si="95"/>
        <v>65.078758974904474</v>
      </c>
      <c r="D1114">
        <f t="shared" si="96"/>
        <v>57.670815562608851</v>
      </c>
      <c r="E1114">
        <f t="shared" si="97"/>
        <v>66.838647691494188</v>
      </c>
      <c r="F1114">
        <f t="shared" si="98"/>
        <v>61.865131375138105</v>
      </c>
      <c r="G1114">
        <f t="shared" si="99"/>
        <v>61.048358696616305</v>
      </c>
      <c r="H1114">
        <f t="shared" si="100"/>
        <v>66.547206001685296</v>
      </c>
      <c r="I1114">
        <f t="shared" si="101"/>
        <v>67.95898212676839</v>
      </c>
      <c r="J1114">
        <f t="shared" si="102"/>
        <v>65.989542962398303</v>
      </c>
      <c r="K1114">
        <f t="shared" si="103"/>
        <v>68.554842074007325</v>
      </c>
      <c r="L1114">
        <f t="shared" si="104"/>
        <v>74.961926092707628</v>
      </c>
      <c r="M1114">
        <f t="shared" si="105"/>
        <v>72.598160038790766</v>
      </c>
      <c r="N1114">
        <f t="shared" si="106"/>
        <v>60.650789963042854</v>
      </c>
      <c r="O1114">
        <f t="shared" si="107"/>
        <v>67.71911968051738</v>
      </c>
      <c r="P1114">
        <f t="shared" si="108"/>
        <v>51.725535972103053</v>
      </c>
      <c r="Q1114">
        <f t="shared" si="109"/>
        <v>65.113397082991469</v>
      </c>
      <c r="R1114">
        <f t="shared" si="110"/>
        <v>62.458728965705994</v>
      </c>
      <c r="S1114">
        <f t="shared" si="111"/>
        <v>68.791985564189275</v>
      </c>
      <c r="T1114">
        <f t="shared" si="112"/>
        <v>54.467838038566939</v>
      </c>
      <c r="U1114">
        <f t="shared" si="113"/>
        <v>65.13110012136741</v>
      </c>
    </row>
    <row r="1115" spans="3:21" x14ac:dyDescent="0.4">
      <c r="C1115">
        <f t="shared" si="95"/>
        <v>40.258164086570837</v>
      </c>
      <c r="D1115">
        <f t="shared" si="96"/>
        <v>33.918742044460004</v>
      </c>
      <c r="E1115">
        <f t="shared" si="97"/>
        <v>6.2658681442402866</v>
      </c>
      <c r="F1115">
        <f t="shared" si="98"/>
        <v>37.199732660906122</v>
      </c>
      <c r="G1115">
        <f t="shared" si="99"/>
        <v>46.876307663056672</v>
      </c>
      <c r="H1115">
        <f t="shared" si="100"/>
        <v>29.773235692768338</v>
      </c>
      <c r="I1115">
        <f t="shared" si="101"/>
        <v>31.045094039071117</v>
      </c>
      <c r="J1115">
        <f t="shared" si="102"/>
        <v>26.83356463073028</v>
      </c>
      <c r="K1115">
        <f t="shared" si="103"/>
        <v>56.285216070131121</v>
      </c>
      <c r="L1115">
        <f t="shared" si="104"/>
        <v>54.166117190457783</v>
      </c>
      <c r="M1115">
        <f t="shared" si="105"/>
        <v>54.331917150342782</v>
      </c>
      <c r="N1115">
        <f t="shared" si="106"/>
        <v>47.810469204052779</v>
      </c>
      <c r="O1115">
        <f t="shared" si="107"/>
        <v>47.308515855992511</v>
      </c>
      <c r="P1115">
        <f t="shared" si="108"/>
        <v>20.765771494263063</v>
      </c>
      <c r="Q1115">
        <f t="shared" si="109"/>
        <v>45.294391084662507</v>
      </c>
      <c r="R1115">
        <f t="shared" si="110"/>
        <v>52.790089528048895</v>
      </c>
      <c r="S1115">
        <f t="shared" si="111"/>
        <v>55.342012505753623</v>
      </c>
      <c r="T1115">
        <f t="shared" si="112"/>
        <v>33.379179199336399</v>
      </c>
      <c r="U1115">
        <f t="shared" si="113"/>
        <v>38.055295514792505</v>
      </c>
    </row>
    <row r="1116" spans="3:21" x14ac:dyDescent="0.4">
      <c r="C1116">
        <f t="shared" si="95"/>
        <v>104.42118884069805</v>
      </c>
      <c r="D1116">
        <f t="shared" si="96"/>
        <v>108.28666439339388</v>
      </c>
      <c r="E1116">
        <f t="shared" si="97"/>
        <v>79.252343973438329</v>
      </c>
      <c r="F1116">
        <f t="shared" si="98"/>
        <v>113.94411774832248</v>
      </c>
      <c r="G1116">
        <f t="shared" si="99"/>
        <v>119.4382552532086</v>
      </c>
      <c r="H1116">
        <f t="shared" si="100"/>
        <v>95.944497956229995</v>
      </c>
      <c r="I1116">
        <f t="shared" si="101"/>
        <v>100.02272843473165</v>
      </c>
      <c r="J1116">
        <f t="shared" si="102"/>
        <v>91.070798072684155</v>
      </c>
      <c r="K1116">
        <f t="shared" si="103"/>
        <v>117.57253181459805</v>
      </c>
      <c r="L1116">
        <f t="shared" si="104"/>
        <v>115.12724795322276</v>
      </c>
      <c r="M1116">
        <f t="shared" si="105"/>
        <v>111.80287258773944</v>
      </c>
      <c r="N1116">
        <f t="shared" si="106"/>
        <v>118.48666832068943</v>
      </c>
      <c r="O1116">
        <f t="shared" si="107"/>
        <v>113.92061058170471</v>
      </c>
      <c r="P1116">
        <f t="shared" si="108"/>
        <v>92.585150634347485</v>
      </c>
      <c r="Q1116">
        <f t="shared" si="109"/>
        <v>113.43644160941277</v>
      </c>
      <c r="R1116">
        <f t="shared" si="110"/>
        <v>125.73161282834388</v>
      </c>
      <c r="S1116">
        <f t="shared" si="111"/>
        <v>129.70816389117221</v>
      </c>
      <c r="T1116">
        <f t="shared" si="112"/>
        <v>107.03024473030082</v>
      </c>
      <c r="U1116">
        <f t="shared" si="113"/>
        <v>106.28814145467861</v>
      </c>
    </row>
    <row r="1117" spans="3:21" x14ac:dyDescent="0.4">
      <c r="C1117">
        <f t="shared" si="95"/>
        <v>227.55051563860195</v>
      </c>
      <c r="D1117">
        <f t="shared" si="96"/>
        <v>233.19887287677946</v>
      </c>
      <c r="E1117">
        <f t="shared" si="97"/>
        <v>211.43822701919197</v>
      </c>
      <c r="F1117">
        <f t="shared" si="98"/>
        <v>229.33350189910502</v>
      </c>
      <c r="G1117">
        <f t="shared" si="99"/>
        <v>230.7890744495889</v>
      </c>
      <c r="H1117">
        <f t="shared" si="100"/>
        <v>213.38521477990807</v>
      </c>
      <c r="I1117">
        <f t="shared" si="101"/>
        <v>209.94450973233583</v>
      </c>
      <c r="J1117">
        <f t="shared" si="102"/>
        <v>208.01850304952197</v>
      </c>
      <c r="K1117">
        <f t="shared" si="103"/>
        <v>223.7606220861436</v>
      </c>
      <c r="L1117">
        <f t="shared" si="104"/>
        <v>202.67026388986946</v>
      </c>
      <c r="M1117">
        <f t="shared" si="105"/>
        <v>251.09101917589697</v>
      </c>
      <c r="N1117">
        <f t="shared" si="106"/>
        <v>229.92682618924084</v>
      </c>
      <c r="O1117">
        <f t="shared" si="107"/>
        <v>227.73370633354639</v>
      </c>
      <c r="P1117">
        <f t="shared" si="108"/>
        <v>225.3642591009214</v>
      </c>
      <c r="Q1117">
        <f t="shared" si="109"/>
        <v>223.86195353106362</v>
      </c>
      <c r="R1117">
        <f t="shared" si="110"/>
        <v>212.4660522571053</v>
      </c>
      <c r="S1117">
        <f t="shared" si="111"/>
        <v>237.92461656045475</v>
      </c>
      <c r="T1117">
        <f t="shared" si="112"/>
        <v>232.68092444945057</v>
      </c>
      <c r="U1117">
        <f t="shared" si="113"/>
        <v>202.67638908210418</v>
      </c>
    </row>
    <row r="1118" spans="3:21" x14ac:dyDescent="0.4">
      <c r="C1118">
        <f t="shared" si="95"/>
        <v>171.63883271952974</v>
      </c>
      <c r="D1118">
        <f t="shared" si="96"/>
        <v>150.36605370621086</v>
      </c>
      <c r="E1118">
        <f t="shared" si="97"/>
        <v>145.87289594903308</v>
      </c>
      <c r="F1118">
        <f t="shared" si="98"/>
        <v>131.42718522800863</v>
      </c>
      <c r="G1118">
        <f t="shared" si="99"/>
        <v>131.53286406305779</v>
      </c>
      <c r="H1118">
        <f t="shared" si="100"/>
        <v>136.63472959617889</v>
      </c>
      <c r="I1118">
        <f t="shared" si="101"/>
        <v>146.46603351594283</v>
      </c>
      <c r="J1118">
        <f t="shared" si="102"/>
        <v>137.61640878504335</v>
      </c>
      <c r="K1118">
        <f t="shared" si="103"/>
        <v>161.10045993200583</v>
      </c>
      <c r="L1118">
        <f t="shared" si="104"/>
        <v>139.53094602293115</v>
      </c>
      <c r="M1118">
        <f t="shared" si="105"/>
        <v>207.4418681543728</v>
      </c>
      <c r="N1118">
        <f t="shared" si="106"/>
        <v>144.99470578661726</v>
      </c>
      <c r="O1118">
        <f t="shared" si="107"/>
        <v>162.78313943460529</v>
      </c>
      <c r="P1118">
        <f t="shared" si="108"/>
        <v>166.21348384923112</v>
      </c>
      <c r="Q1118">
        <f t="shared" si="109"/>
        <v>153.80475372846112</v>
      </c>
      <c r="R1118">
        <f t="shared" si="110"/>
        <v>121.57720867746642</v>
      </c>
      <c r="S1118">
        <f t="shared" si="111"/>
        <v>165.50807967341086</v>
      </c>
      <c r="T1118">
        <f t="shared" si="112"/>
        <v>158.38706570018809</v>
      </c>
      <c r="U1118">
        <f t="shared" si="113"/>
        <v>125.04920919820168</v>
      </c>
    </row>
    <row r="1119" spans="3:21" x14ac:dyDescent="0.4">
      <c r="C1119">
        <f t="shared" si="95"/>
        <v>137.89411414006614</v>
      </c>
      <c r="D1119">
        <f t="shared" si="96"/>
        <v>131.16356070941362</v>
      </c>
      <c r="E1119">
        <f t="shared" si="97"/>
        <v>212.44939349961416</v>
      </c>
      <c r="F1119">
        <f t="shared" si="98"/>
        <v>204.96179289526805</v>
      </c>
      <c r="G1119">
        <f t="shared" si="99"/>
        <v>197.0358892245728</v>
      </c>
      <c r="H1119">
        <f t="shared" si="100"/>
        <v>214.25483507657776</v>
      </c>
      <c r="I1119">
        <f t="shared" si="101"/>
        <v>170.0957816836642</v>
      </c>
      <c r="J1119">
        <f t="shared" si="102"/>
        <v>134.00990592248917</v>
      </c>
      <c r="K1119">
        <f t="shared" si="103"/>
        <v>114.23908917938971</v>
      </c>
      <c r="L1119">
        <f t="shared" si="104"/>
        <v>163.82546382237308</v>
      </c>
      <c r="M1119">
        <f t="shared" si="105"/>
        <v>154.97612311336695</v>
      </c>
      <c r="N1119">
        <f t="shared" si="106"/>
        <v>155.70158263692085</v>
      </c>
      <c r="O1119">
        <f t="shared" si="107"/>
        <v>155.79471569834615</v>
      </c>
      <c r="P1119">
        <f t="shared" si="108"/>
        <v>168.3979033430989</v>
      </c>
      <c r="Q1119">
        <f t="shared" si="109"/>
        <v>157.86211380064114</v>
      </c>
      <c r="R1119">
        <f t="shared" si="110"/>
        <v>192.76431465146726</v>
      </c>
      <c r="S1119">
        <f t="shared" si="111"/>
        <v>168.62201904405387</v>
      </c>
      <c r="T1119">
        <f t="shared" si="112"/>
        <v>198.41841496371276</v>
      </c>
      <c r="U1119">
        <f t="shared" si="113"/>
        <v>146.88038656842781</v>
      </c>
    </row>
    <row r="1120" spans="3:21" x14ac:dyDescent="0.4">
      <c r="C1120">
        <f t="shared" si="95"/>
        <v>94.224011149175055</v>
      </c>
      <c r="D1120">
        <f t="shared" si="96"/>
        <v>121.95902693978331</v>
      </c>
      <c r="E1120">
        <f t="shared" si="97"/>
        <v>90.86681598917221</v>
      </c>
      <c r="F1120">
        <f t="shared" si="98"/>
        <v>138.42115234123332</v>
      </c>
      <c r="G1120">
        <f t="shared" si="99"/>
        <v>221.10668331453195</v>
      </c>
      <c r="H1120">
        <f t="shared" si="100"/>
        <v>225.84871400172449</v>
      </c>
      <c r="I1120">
        <f t="shared" si="101"/>
        <v>157.1708845962695</v>
      </c>
      <c r="J1120">
        <f t="shared" si="102"/>
        <v>142.97266099893614</v>
      </c>
      <c r="K1120">
        <f t="shared" si="103"/>
        <v>56.126561069730542</v>
      </c>
      <c r="L1120">
        <f t="shared" si="104"/>
        <v>107.125839449875</v>
      </c>
      <c r="M1120">
        <f t="shared" si="105"/>
        <v>146.27195546570562</v>
      </c>
      <c r="N1120">
        <f t="shared" si="106"/>
        <v>87.035914223111092</v>
      </c>
      <c r="O1120">
        <f t="shared" si="107"/>
        <v>153.90730818611667</v>
      </c>
      <c r="P1120">
        <f t="shared" si="108"/>
        <v>118.76224225258335</v>
      </c>
      <c r="Q1120">
        <f t="shared" si="109"/>
        <v>168.38185617157501</v>
      </c>
      <c r="R1120">
        <f t="shared" si="110"/>
        <v>124.29945144901393</v>
      </c>
      <c r="S1120">
        <f t="shared" si="111"/>
        <v>142.1677908250889</v>
      </c>
      <c r="T1120">
        <f t="shared" si="112"/>
        <v>178.06860984442784</v>
      </c>
      <c r="U1120">
        <f t="shared" si="113"/>
        <v>43.229118297419461</v>
      </c>
    </row>
    <row r="1121" spans="3:21" x14ac:dyDescent="0.4">
      <c r="C1121">
        <f t="shared" si="95"/>
        <v>6.1822274499694458</v>
      </c>
      <c r="D1121">
        <f t="shared" si="96"/>
        <v>6.6395912016083685</v>
      </c>
      <c r="E1121">
        <f t="shared" si="97"/>
        <v>55.759460306198605</v>
      </c>
      <c r="F1121">
        <f t="shared" si="98"/>
        <v>56.600918036773066</v>
      </c>
      <c r="G1121">
        <f t="shared" si="99"/>
        <v>86.49293071315779</v>
      </c>
      <c r="H1121">
        <f t="shared" si="100"/>
        <v>96.567492844922782</v>
      </c>
      <c r="I1121">
        <f t="shared" si="101"/>
        <v>41.889094358569423</v>
      </c>
      <c r="J1121">
        <f t="shared" si="102"/>
        <v>12.469390776419459</v>
      </c>
      <c r="K1121">
        <f t="shared" si="103"/>
        <v>18.33441808295828</v>
      </c>
      <c r="L1121">
        <f t="shared" si="104"/>
        <v>11.267102664419497</v>
      </c>
      <c r="M1121">
        <f t="shared" si="105"/>
        <v>30.313691253814454</v>
      </c>
      <c r="N1121">
        <f t="shared" si="106"/>
        <v>9.3411766760833075</v>
      </c>
      <c r="O1121">
        <f t="shared" si="107"/>
        <v>33.28222964408053</v>
      </c>
      <c r="P1121">
        <f t="shared" si="108"/>
        <v>33.513175215417789</v>
      </c>
      <c r="Q1121">
        <f t="shared" si="109"/>
        <v>45.074857392308616</v>
      </c>
      <c r="R1121">
        <f t="shared" si="110"/>
        <v>55.794882020844454</v>
      </c>
      <c r="S1121">
        <f t="shared" si="111"/>
        <v>36.058968333933876</v>
      </c>
      <c r="T1121">
        <f t="shared" si="112"/>
        <v>72.328273751972773</v>
      </c>
      <c r="U1121">
        <f t="shared" si="113"/>
        <v>13.777740564011083</v>
      </c>
    </row>
    <row r="1122" spans="3:21" x14ac:dyDescent="0.4">
      <c r="C1122">
        <f t="shared" si="95"/>
        <v>189.8788819144167</v>
      </c>
      <c r="D1122">
        <f t="shared" si="96"/>
        <v>156.73555172392224</v>
      </c>
      <c r="E1122">
        <f t="shared" si="97"/>
        <v>144.40960103196107</v>
      </c>
      <c r="F1122">
        <f t="shared" si="98"/>
        <v>104.58317235336665</v>
      </c>
      <c r="G1122">
        <f t="shared" si="99"/>
        <v>45.289344145822213</v>
      </c>
      <c r="H1122">
        <f t="shared" si="100"/>
        <v>39.328116453618293</v>
      </c>
      <c r="I1122">
        <f t="shared" si="101"/>
        <v>115.68015054480276</v>
      </c>
      <c r="J1122">
        <f t="shared" si="102"/>
        <v>125.39057173958332</v>
      </c>
      <c r="K1122">
        <f t="shared" si="103"/>
        <v>207.09941682822773</v>
      </c>
      <c r="L1122">
        <f t="shared" si="104"/>
        <v>137.69717482279162</v>
      </c>
      <c r="M1122">
        <f t="shared" si="105"/>
        <v>120.01450449450556</v>
      </c>
      <c r="N1122">
        <f t="shared" si="106"/>
        <v>175.45622271668611</v>
      </c>
      <c r="O1122">
        <f t="shared" si="107"/>
        <v>123.2029857628861</v>
      </c>
      <c r="P1122">
        <f t="shared" si="108"/>
        <v>150.92960767131387</v>
      </c>
      <c r="Q1122">
        <f t="shared" si="109"/>
        <v>110.1929319027555</v>
      </c>
      <c r="R1122">
        <f t="shared" si="110"/>
        <v>135.85388121314998</v>
      </c>
      <c r="S1122">
        <f t="shared" si="111"/>
        <v>131.08886933107499</v>
      </c>
      <c r="T1122">
        <f t="shared" si="112"/>
        <v>73.376999812641657</v>
      </c>
      <c r="U1122">
        <f t="shared" si="113"/>
        <v>201.9964742276</v>
      </c>
    </row>
    <row r="1123" spans="3:21" x14ac:dyDescent="0.4">
      <c r="C1123">
        <f t="shared" si="95"/>
        <v>79.989611899819437</v>
      </c>
      <c r="D1123">
        <f t="shared" si="96"/>
        <v>85.965334699424972</v>
      </c>
      <c r="E1123">
        <f t="shared" si="97"/>
        <v>2.678024211341409</v>
      </c>
      <c r="F1123">
        <f t="shared" si="98"/>
        <v>7.4287526114394211</v>
      </c>
      <c r="G1123">
        <f t="shared" si="99"/>
        <v>11.369210738430553</v>
      </c>
      <c r="H1123">
        <f t="shared" si="100"/>
        <v>20.165077607991947</v>
      </c>
      <c r="I1123">
        <f t="shared" si="101"/>
        <v>45.515848066506379</v>
      </c>
      <c r="J1123">
        <f t="shared" si="102"/>
        <v>67.811520847005539</v>
      </c>
      <c r="K1123">
        <f t="shared" si="103"/>
        <v>118.90228442204725</v>
      </c>
      <c r="L1123">
        <f t="shared" si="104"/>
        <v>36.774586997939423</v>
      </c>
      <c r="M1123">
        <f t="shared" si="105"/>
        <v>49.387147961936961</v>
      </c>
      <c r="N1123">
        <f t="shared" si="106"/>
        <v>58.953241477450007</v>
      </c>
      <c r="O1123">
        <f t="shared" si="107"/>
        <v>50.019206447971641</v>
      </c>
      <c r="P1123">
        <f t="shared" si="108"/>
        <v>49.693975645675295</v>
      </c>
      <c r="Q1123">
        <f t="shared" si="109"/>
        <v>35.463062577175293</v>
      </c>
      <c r="R1123">
        <f t="shared" si="110"/>
        <v>26.987742832484969</v>
      </c>
      <c r="S1123">
        <f t="shared" si="111"/>
        <v>62.148795013350565</v>
      </c>
      <c r="T1123">
        <f t="shared" si="112"/>
        <v>6.5224884630869724</v>
      </c>
      <c r="U1123">
        <f t="shared" si="113"/>
        <v>70.682029685083336</v>
      </c>
    </row>
    <row r="1124" spans="3:21" x14ac:dyDescent="0.4">
      <c r="C1124">
        <f t="shared" si="95"/>
        <v>57.929248328476405</v>
      </c>
      <c r="D1124">
        <f t="shared" si="96"/>
        <v>85.372923374058615</v>
      </c>
      <c r="E1124">
        <f t="shared" si="97"/>
        <v>84.583099049080317</v>
      </c>
      <c r="F1124">
        <f t="shared" si="98"/>
        <v>81.254745514608629</v>
      </c>
      <c r="G1124">
        <f t="shared" si="99"/>
        <v>97.655512365695017</v>
      </c>
      <c r="H1124">
        <f t="shared" si="100"/>
        <v>90.925746737845827</v>
      </c>
      <c r="I1124">
        <f t="shared" si="101"/>
        <v>89.181654278685301</v>
      </c>
      <c r="J1124">
        <f t="shared" si="102"/>
        <v>103.00308339259723</v>
      </c>
      <c r="K1124">
        <f t="shared" si="103"/>
        <v>77.856060989559722</v>
      </c>
      <c r="L1124">
        <f t="shared" si="104"/>
        <v>111.04156036117749</v>
      </c>
      <c r="M1124">
        <f t="shared" si="105"/>
        <v>22.60977739760223</v>
      </c>
      <c r="N1124">
        <f t="shared" si="106"/>
        <v>87.073701940653336</v>
      </c>
      <c r="O1124">
        <f t="shared" si="107"/>
        <v>76.140635506501667</v>
      </c>
      <c r="P1124">
        <f t="shared" si="108"/>
        <v>80.100105239731391</v>
      </c>
      <c r="Q1124">
        <f t="shared" si="109"/>
        <v>86.086581984528323</v>
      </c>
      <c r="R1124">
        <f t="shared" si="110"/>
        <v>119.2134559044525</v>
      </c>
      <c r="S1124">
        <f t="shared" si="111"/>
        <v>82.434047786760573</v>
      </c>
      <c r="T1124">
        <f t="shared" si="112"/>
        <v>81.242253083719703</v>
      </c>
      <c r="U1124">
        <f t="shared" si="113"/>
        <v>113.55497716631666</v>
      </c>
    </row>
    <row r="1125" spans="3:21" x14ac:dyDescent="0.4">
      <c r="C1125">
        <f t="shared" si="95"/>
        <v>35.175925649032784</v>
      </c>
      <c r="D1125">
        <f t="shared" si="96"/>
        <v>67.25676995870586</v>
      </c>
      <c r="E1125">
        <f t="shared" si="97"/>
        <v>23.304839949281394</v>
      </c>
      <c r="F1125">
        <f t="shared" si="98"/>
        <v>108.47371120636026</v>
      </c>
      <c r="G1125">
        <f t="shared" si="99"/>
        <v>52.245796630064454</v>
      </c>
      <c r="H1125">
        <f t="shared" si="100"/>
        <v>81.637450146429728</v>
      </c>
      <c r="I1125">
        <f t="shared" si="101"/>
        <v>79.827305127801395</v>
      </c>
      <c r="J1125">
        <f t="shared" si="102"/>
        <v>131.94737222746861</v>
      </c>
      <c r="K1125">
        <f t="shared" si="103"/>
        <v>32.069740716531385</v>
      </c>
      <c r="L1125">
        <f t="shared" si="104"/>
        <v>104.06005251163973</v>
      </c>
      <c r="M1125">
        <f t="shared" si="105"/>
        <v>32.718203224197225</v>
      </c>
      <c r="N1125">
        <f t="shared" si="106"/>
        <v>104.4944204948614</v>
      </c>
      <c r="O1125">
        <f t="shared" si="107"/>
        <v>60.223179322193339</v>
      </c>
      <c r="P1125">
        <f t="shared" si="108"/>
        <v>78.84898943646138</v>
      </c>
      <c r="Q1125">
        <f t="shared" si="109"/>
        <v>77.02054885612057</v>
      </c>
      <c r="R1125">
        <f t="shared" si="110"/>
        <v>62.16756464686528</v>
      </c>
      <c r="S1125">
        <f t="shared" si="111"/>
        <v>102.84734750018166</v>
      </c>
      <c r="T1125">
        <f t="shared" si="112"/>
        <v>66.209033922846942</v>
      </c>
      <c r="U1125">
        <f t="shared" si="113"/>
        <v>86.005478704218604</v>
      </c>
    </row>
    <row r="1126" spans="3:21" x14ac:dyDescent="0.4">
      <c r="C1126">
        <f t="shared" si="95"/>
        <v>13.460256916691222</v>
      </c>
      <c r="D1126">
        <f t="shared" si="96"/>
        <v>23.497032531402503</v>
      </c>
      <c r="E1126">
        <f t="shared" si="97"/>
        <v>9.1103129597612202</v>
      </c>
      <c r="F1126">
        <f t="shared" si="98"/>
        <v>12.216926529494057</v>
      </c>
      <c r="G1126">
        <f t="shared" si="99"/>
        <v>7.4144421350254435</v>
      </c>
      <c r="H1126">
        <f t="shared" si="100"/>
        <v>10.052760838380362</v>
      </c>
      <c r="I1126">
        <f t="shared" si="101"/>
        <v>24.324888132478332</v>
      </c>
      <c r="J1126">
        <f t="shared" si="102"/>
        <v>14.32279770017686</v>
      </c>
      <c r="K1126">
        <f t="shared" si="103"/>
        <v>19.479746639809726</v>
      </c>
      <c r="L1126">
        <f t="shared" si="104"/>
        <v>15.508443548288334</v>
      </c>
      <c r="M1126">
        <f t="shared" si="105"/>
        <v>16.276888984444223</v>
      </c>
      <c r="N1126">
        <f t="shared" si="106"/>
        <v>19.391052954135272</v>
      </c>
      <c r="O1126">
        <f t="shared" si="107"/>
        <v>17.840027767979251</v>
      </c>
      <c r="P1126">
        <f t="shared" si="108"/>
        <v>13.088468572097945</v>
      </c>
      <c r="Q1126">
        <f t="shared" si="109"/>
        <v>15.195058523321805</v>
      </c>
      <c r="R1126">
        <f t="shared" si="110"/>
        <v>12.483519395437778</v>
      </c>
      <c r="S1126">
        <f t="shared" si="111"/>
        <v>20.749419403833389</v>
      </c>
      <c r="T1126">
        <f t="shared" si="112"/>
        <v>13.870282561241279</v>
      </c>
      <c r="U1126">
        <f t="shared" si="113"/>
        <v>8.0695636348438313</v>
      </c>
    </row>
    <row r="1127" spans="3:21" x14ac:dyDescent="0.4">
      <c r="C1127">
        <f t="shared" si="95"/>
        <v>13.340185324769001</v>
      </c>
      <c r="D1127">
        <f t="shared" si="96"/>
        <v>25.229397034857669</v>
      </c>
      <c r="E1127">
        <f t="shared" si="97"/>
        <v>14.812998657935667</v>
      </c>
      <c r="F1127">
        <f t="shared" si="98"/>
        <v>9.1433469237695562</v>
      </c>
      <c r="G1127">
        <f t="shared" si="99"/>
        <v>7.1378565007098054</v>
      </c>
      <c r="H1127">
        <f t="shared" si="100"/>
        <v>9.1838726009514442</v>
      </c>
      <c r="I1127">
        <f t="shared" si="101"/>
        <v>17.864433935911194</v>
      </c>
      <c r="J1127">
        <f t="shared" si="102"/>
        <v>8.643602234941806</v>
      </c>
      <c r="K1127">
        <f t="shared" si="103"/>
        <v>22.335356687905641</v>
      </c>
      <c r="L1127">
        <f t="shared" si="104"/>
        <v>6.8121243171015564</v>
      </c>
      <c r="M1127">
        <f t="shared" si="105"/>
        <v>17.157141220224442</v>
      </c>
      <c r="N1127">
        <f t="shared" si="106"/>
        <v>19.018641814189113</v>
      </c>
      <c r="O1127">
        <f t="shared" si="107"/>
        <v>21.867300996555254</v>
      </c>
      <c r="P1127">
        <f t="shared" si="108"/>
        <v>11.219793945916223</v>
      </c>
      <c r="Q1127">
        <f t="shared" si="109"/>
        <v>13.476314825027528</v>
      </c>
      <c r="R1127">
        <f t="shared" si="110"/>
        <v>12.048363635135944</v>
      </c>
      <c r="S1127">
        <f t="shared" si="111"/>
        <v>15.865310576161695</v>
      </c>
      <c r="T1127">
        <f t="shared" si="112"/>
        <v>13.16441837368475</v>
      </c>
      <c r="U1127">
        <f t="shared" si="113"/>
        <v>12.181732162614084</v>
      </c>
    </row>
    <row r="1128" spans="3:21" x14ac:dyDescent="0.4">
      <c r="C1128">
        <f t="shared" si="95"/>
        <v>12.702483885561945</v>
      </c>
      <c r="D1128">
        <f t="shared" si="96"/>
        <v>20.201244431919335</v>
      </c>
      <c r="E1128">
        <f t="shared" si="97"/>
        <v>11.157580393660609</v>
      </c>
      <c r="F1128">
        <f t="shared" si="98"/>
        <v>8.4000433829317771</v>
      </c>
      <c r="G1128">
        <f t="shared" si="99"/>
        <v>7.4774666323648056</v>
      </c>
      <c r="H1128">
        <f t="shared" si="100"/>
        <v>9.4826007829499463</v>
      </c>
      <c r="I1128">
        <f t="shared" si="101"/>
        <v>15.341453026751834</v>
      </c>
      <c r="J1128">
        <f t="shared" si="102"/>
        <v>8.6746139741745267</v>
      </c>
      <c r="K1128">
        <f t="shared" si="103"/>
        <v>17.372370162493002</v>
      </c>
      <c r="L1128">
        <f t="shared" si="104"/>
        <v>7.032883360943778</v>
      </c>
      <c r="M1128">
        <f t="shared" si="105"/>
        <v>13.035645587773693</v>
      </c>
      <c r="N1128">
        <f t="shared" si="106"/>
        <v>15.373381968393668</v>
      </c>
      <c r="O1128">
        <f t="shared" si="107"/>
        <v>19.533508819829084</v>
      </c>
      <c r="P1128">
        <f t="shared" si="108"/>
        <v>9.9984387858591113</v>
      </c>
      <c r="Q1128">
        <f t="shared" si="109"/>
        <v>11.70284265604789</v>
      </c>
      <c r="R1128">
        <f t="shared" si="110"/>
        <v>10.189374087815278</v>
      </c>
      <c r="S1128">
        <f t="shared" si="111"/>
        <v>12.925735515600611</v>
      </c>
      <c r="T1128">
        <f t="shared" si="112"/>
        <v>10.908313131171028</v>
      </c>
      <c r="U1128">
        <f t="shared" si="113"/>
        <v>8.4206228565818062</v>
      </c>
    </row>
    <row r="1129" spans="3:21" x14ac:dyDescent="0.4">
      <c r="C1129">
        <f t="shared" si="95"/>
        <v>11.757842553896834</v>
      </c>
      <c r="D1129">
        <f t="shared" si="96"/>
        <v>25.784776575354165</v>
      </c>
      <c r="E1129">
        <f t="shared" si="97"/>
        <v>16.909424503932833</v>
      </c>
      <c r="F1129">
        <f t="shared" si="98"/>
        <v>8.1816445995837501</v>
      </c>
      <c r="G1129">
        <f t="shared" si="99"/>
        <v>7.9647641808547771</v>
      </c>
      <c r="H1129">
        <f t="shared" si="100"/>
        <v>7.4618585945132496</v>
      </c>
      <c r="I1129">
        <f t="shared" si="101"/>
        <v>15.420428820990585</v>
      </c>
      <c r="J1129">
        <f t="shared" si="102"/>
        <v>8.8170773747494167</v>
      </c>
      <c r="K1129">
        <f t="shared" si="103"/>
        <v>23.776432725862222</v>
      </c>
      <c r="L1129">
        <f t="shared" si="104"/>
        <v>3.6198721579651667</v>
      </c>
      <c r="M1129">
        <f t="shared" si="105"/>
        <v>15.425196268862306</v>
      </c>
      <c r="N1129">
        <f t="shared" si="106"/>
        <v>20.3664118774245</v>
      </c>
      <c r="O1129">
        <f t="shared" si="107"/>
        <v>20.046632929186639</v>
      </c>
      <c r="P1129">
        <f t="shared" si="108"/>
        <v>10.446630768994112</v>
      </c>
      <c r="Q1129">
        <f t="shared" si="109"/>
        <v>12.851314183708112</v>
      </c>
      <c r="R1129">
        <f t="shared" si="110"/>
        <v>9.6896115794365549</v>
      </c>
      <c r="S1129">
        <f t="shared" si="111"/>
        <v>15.044551516388612</v>
      </c>
      <c r="T1129">
        <f t="shared" si="112"/>
        <v>14.008485893133194</v>
      </c>
      <c r="U1129">
        <f t="shared" si="113"/>
        <v>19.116571273034111</v>
      </c>
    </row>
    <row r="1130" spans="3:21" x14ac:dyDescent="0.4">
      <c r="C1130">
        <f t="shared" si="95"/>
        <v>10.362070453867556</v>
      </c>
      <c r="D1130">
        <f t="shared" si="96"/>
        <v>19.358035076079638</v>
      </c>
      <c r="E1130">
        <f t="shared" si="97"/>
        <v>11.245353154611111</v>
      </c>
      <c r="F1130">
        <f t="shared" si="98"/>
        <v>7.2608590980845555</v>
      </c>
      <c r="G1130">
        <f t="shared" si="99"/>
        <v>8.8423563019556664</v>
      </c>
      <c r="H1130">
        <f t="shared" si="100"/>
        <v>6.750003329663361</v>
      </c>
      <c r="I1130">
        <f t="shared" si="101"/>
        <v>13.386933235823083</v>
      </c>
      <c r="J1130">
        <f t="shared" si="102"/>
        <v>9.0396445494669155</v>
      </c>
      <c r="K1130">
        <f t="shared" si="103"/>
        <v>17.767491528469638</v>
      </c>
      <c r="L1130">
        <f t="shared" si="104"/>
        <v>3.4711406892205554</v>
      </c>
      <c r="M1130">
        <f t="shared" si="105"/>
        <v>10.699049065878972</v>
      </c>
      <c r="N1130">
        <f t="shared" si="106"/>
        <v>15.231349236160085</v>
      </c>
      <c r="O1130">
        <f t="shared" si="107"/>
        <v>16.52276269674536</v>
      </c>
      <c r="P1130">
        <f t="shared" si="108"/>
        <v>9.3367795190488323</v>
      </c>
      <c r="Q1130">
        <f t="shared" si="109"/>
        <v>11.078041393096695</v>
      </c>
      <c r="R1130">
        <f t="shared" si="110"/>
        <v>7.8409541953572504</v>
      </c>
      <c r="S1130">
        <f t="shared" si="111"/>
        <v>12.566832568314638</v>
      </c>
      <c r="T1130">
        <f t="shared" si="112"/>
        <v>11.935380188276888</v>
      </c>
      <c r="U1130">
        <f t="shared" si="113"/>
        <v>12.412085649453278</v>
      </c>
    </row>
    <row r="1131" spans="3:21" x14ac:dyDescent="0.4">
      <c r="C1131">
        <f t="shared" si="95"/>
        <v>9.9802075473919718</v>
      </c>
      <c r="D1131">
        <f t="shared" si="96"/>
        <v>13.938968066979751</v>
      </c>
      <c r="E1131">
        <f t="shared" si="97"/>
        <v>7.1230678047806668</v>
      </c>
      <c r="F1131">
        <f t="shared" si="98"/>
        <v>7.1702564109268891</v>
      </c>
      <c r="G1131">
        <f t="shared" si="99"/>
        <v>9.4065768163900003</v>
      </c>
      <c r="H1131">
        <f t="shared" si="100"/>
        <v>7.758696623464445</v>
      </c>
      <c r="I1131">
        <f t="shared" si="101"/>
        <v>12.574388348081223</v>
      </c>
      <c r="J1131">
        <f t="shared" si="102"/>
        <v>10.709745745747778</v>
      </c>
      <c r="K1131">
        <f t="shared" si="103"/>
        <v>13.016498434765335</v>
      </c>
      <c r="L1131">
        <f t="shared" si="104"/>
        <v>5.0656183716781387</v>
      </c>
      <c r="M1131">
        <f t="shared" si="105"/>
        <v>8.5271705789538608</v>
      </c>
      <c r="N1131">
        <f t="shared" si="106"/>
        <v>9.336484093213917</v>
      </c>
      <c r="O1131">
        <f t="shared" si="107"/>
        <v>14.117442672366861</v>
      </c>
      <c r="P1131">
        <f t="shared" si="108"/>
        <v>7.1471362658410831</v>
      </c>
      <c r="Q1131">
        <f t="shared" si="109"/>
        <v>9.9236684767358607</v>
      </c>
      <c r="R1131">
        <f t="shared" si="110"/>
        <v>7.3941696029671382</v>
      </c>
      <c r="S1131">
        <f t="shared" si="111"/>
        <v>8.8769690358682212</v>
      </c>
      <c r="T1131">
        <f t="shared" si="112"/>
        <v>8.1771756239568045</v>
      </c>
      <c r="U1131">
        <f t="shared" si="113"/>
        <v>5.4954153642230006</v>
      </c>
    </row>
    <row r="1132" spans="3:21" x14ac:dyDescent="0.4">
      <c r="C1132">
        <f t="shared" ref="C1132:C1195" si="114">ABS(B387-C387)</f>
        <v>10.234828277472918</v>
      </c>
      <c r="D1132">
        <f t="shared" ref="D1132:D1195" si="115">ABS(B387-D387)</f>
        <v>17.909705459660248</v>
      </c>
      <c r="E1132">
        <f t="shared" ref="E1132:E1195" si="116">ABS(B387-E387)</f>
        <v>9.7020930608150007</v>
      </c>
      <c r="F1132">
        <f t="shared" ref="F1132:F1195" si="117">ABS(B387-F387)</f>
        <v>7.2105653388334172</v>
      </c>
      <c r="G1132">
        <f t="shared" ref="G1132:G1195" si="118">ABS(B387-G387)</f>
        <v>8.9971626646493892</v>
      </c>
      <c r="H1132">
        <f t="shared" ref="H1132:H1195" si="119">ABS(B387-H387)</f>
        <v>7.1021604993793339</v>
      </c>
      <c r="I1132">
        <f t="shared" ref="I1132:I1195" si="120">ABS(B387-I387)</f>
        <v>14.146260730970249</v>
      </c>
      <c r="J1132">
        <f t="shared" ref="J1132:J1195" si="121">ABS(B387-J387)</f>
        <v>9.8820849872561105</v>
      </c>
      <c r="K1132">
        <f t="shared" ref="K1132:K1195" si="122">ABS(B387-K387)</f>
        <v>16.689747855038473</v>
      </c>
      <c r="L1132">
        <f t="shared" ref="L1132:L1195" si="123">ABS(B387-L387)</f>
        <v>3.906466788379972</v>
      </c>
      <c r="M1132">
        <f t="shared" ref="M1132:M1195" si="124">ABS(B387-M387)</f>
        <v>10.167134512793943</v>
      </c>
      <c r="N1132">
        <f t="shared" ref="N1132:N1195" si="125">ABS(B387-N387)</f>
        <v>13.580870167349612</v>
      </c>
      <c r="O1132">
        <f t="shared" ref="O1132:O1195" si="126">ABS(B387-O387)</f>
        <v>16.28293640585489</v>
      </c>
      <c r="P1132">
        <f t="shared" ref="P1132:P1195" si="127">ABS(B387-P387)</f>
        <v>8.5404875999770571</v>
      </c>
      <c r="Q1132">
        <f t="shared" ref="Q1132:Q1195" si="128">ABS(B387-Q387)</f>
        <v>11.12196272174925</v>
      </c>
      <c r="R1132">
        <f t="shared" ref="R1132:R1195" si="129">ABS(B387-R387)</f>
        <v>8.0407047618476941</v>
      </c>
      <c r="S1132">
        <f t="shared" ref="S1132:S1195" si="130">ABS(B387-S387)</f>
        <v>12.207887777005055</v>
      </c>
      <c r="T1132">
        <f t="shared" ref="T1132:T1195" si="131">ABS(B387-T387)</f>
        <v>10.659487700452889</v>
      </c>
      <c r="U1132">
        <f t="shared" ref="U1132:U1195" si="132">ABS(B387-U387)</f>
        <v>9.6881430830921396</v>
      </c>
    </row>
    <row r="1133" spans="3:21" x14ac:dyDescent="0.4">
      <c r="C1133">
        <f t="shared" si="114"/>
        <v>9.5267801393822502</v>
      </c>
      <c r="D1133">
        <f t="shared" si="115"/>
        <v>17.354186008096526</v>
      </c>
      <c r="E1133">
        <f t="shared" si="116"/>
        <v>9.2220308560450555</v>
      </c>
      <c r="F1133">
        <f t="shared" si="117"/>
        <v>6.8742982612405834</v>
      </c>
      <c r="G1133">
        <f t="shared" si="118"/>
        <v>9.6524792336822784</v>
      </c>
      <c r="H1133">
        <f t="shared" si="119"/>
        <v>5.7722917750574991</v>
      </c>
      <c r="I1133">
        <f t="shared" si="120"/>
        <v>13.571265424411944</v>
      </c>
      <c r="J1133">
        <f t="shared" si="121"/>
        <v>9.4934361366831936</v>
      </c>
      <c r="K1133">
        <f t="shared" si="122"/>
        <v>16.325289799325194</v>
      </c>
      <c r="L1133">
        <f t="shared" si="123"/>
        <v>3.4521119355194165</v>
      </c>
      <c r="M1133">
        <f t="shared" si="124"/>
        <v>9.3082838844068601</v>
      </c>
      <c r="N1133">
        <f t="shared" si="125"/>
        <v>13.192814243502388</v>
      </c>
      <c r="O1133">
        <f t="shared" si="126"/>
        <v>14.206445906882193</v>
      </c>
      <c r="P1133">
        <f t="shared" si="127"/>
        <v>8.4747025025970828</v>
      </c>
      <c r="Q1133">
        <f t="shared" si="128"/>
        <v>10.416727419272362</v>
      </c>
      <c r="R1133">
        <f t="shared" si="129"/>
        <v>7.3360422521862496</v>
      </c>
      <c r="S1133">
        <f t="shared" si="130"/>
        <v>11.888270879500165</v>
      </c>
      <c r="T1133">
        <f t="shared" si="131"/>
        <v>11.621470471851307</v>
      </c>
      <c r="U1133">
        <f t="shared" si="132"/>
        <v>10.263434374201418</v>
      </c>
    </row>
    <row r="1134" spans="3:21" x14ac:dyDescent="0.4">
      <c r="C1134">
        <f t="shared" si="114"/>
        <v>9.7704718817656104</v>
      </c>
      <c r="D1134">
        <f t="shared" si="115"/>
        <v>20.406438445707664</v>
      </c>
      <c r="E1134">
        <f t="shared" si="116"/>
        <v>11.80986080530611</v>
      </c>
      <c r="F1134">
        <f t="shared" si="117"/>
        <v>6.7326914656476946</v>
      </c>
      <c r="G1134">
        <f t="shared" si="118"/>
        <v>9.4510282434683344</v>
      </c>
      <c r="H1134">
        <f t="shared" si="119"/>
        <v>4.8755540880323052</v>
      </c>
      <c r="I1134">
        <f t="shared" si="120"/>
        <v>13.215451317925055</v>
      </c>
      <c r="J1134">
        <f t="shared" si="121"/>
        <v>8.2950879699039159</v>
      </c>
      <c r="K1134">
        <f t="shared" si="122"/>
        <v>18.684993541515581</v>
      </c>
      <c r="L1134">
        <f t="shared" si="123"/>
        <v>3.0545010870488611</v>
      </c>
      <c r="M1134">
        <f t="shared" si="124"/>
        <v>10.572415691231972</v>
      </c>
      <c r="N1134">
        <f t="shared" si="125"/>
        <v>16.445368039430864</v>
      </c>
      <c r="O1134">
        <f t="shared" si="126"/>
        <v>13.48396082642039</v>
      </c>
      <c r="P1134">
        <f t="shared" si="127"/>
        <v>9.4072321411813888</v>
      </c>
      <c r="Q1134">
        <f t="shared" si="128"/>
        <v>10.362988490096805</v>
      </c>
      <c r="R1134">
        <f t="shared" si="129"/>
        <v>7.4128324800434724</v>
      </c>
      <c r="S1134">
        <f t="shared" si="130"/>
        <v>13.01710449348875</v>
      </c>
      <c r="T1134">
        <f t="shared" si="131"/>
        <v>15.124995644866083</v>
      </c>
      <c r="U1134">
        <f t="shared" si="132"/>
        <v>15.280456382560082</v>
      </c>
    </row>
    <row r="1135" spans="3:21" x14ac:dyDescent="0.4">
      <c r="C1135">
        <f t="shared" si="114"/>
        <v>10.384646155927777</v>
      </c>
      <c r="D1135">
        <f t="shared" si="115"/>
        <v>23.126992141131218</v>
      </c>
      <c r="E1135">
        <f t="shared" si="116"/>
        <v>14.441680426041833</v>
      </c>
      <c r="F1135">
        <f t="shared" si="117"/>
        <v>6.9810748401593052</v>
      </c>
      <c r="G1135">
        <f t="shared" si="118"/>
        <v>9.108212904872417</v>
      </c>
      <c r="H1135">
        <f t="shared" si="119"/>
        <v>5.2391827773816111</v>
      </c>
      <c r="I1135">
        <f t="shared" si="120"/>
        <v>13.919255122963333</v>
      </c>
      <c r="J1135">
        <f t="shared" si="121"/>
        <v>8.3299228335792499</v>
      </c>
      <c r="K1135">
        <f t="shared" si="122"/>
        <v>21.315648738188862</v>
      </c>
      <c r="L1135">
        <f t="shared" si="123"/>
        <v>3.0287615370849723</v>
      </c>
      <c r="M1135">
        <f t="shared" si="124"/>
        <v>12.456453748448444</v>
      </c>
      <c r="N1135">
        <f t="shared" si="125"/>
        <v>18.810132292162724</v>
      </c>
      <c r="O1135">
        <f t="shared" si="126"/>
        <v>14.753416937083529</v>
      </c>
      <c r="P1135">
        <f t="shared" si="127"/>
        <v>9.7436575517181936</v>
      </c>
      <c r="Q1135">
        <f t="shared" si="128"/>
        <v>11.189134098337723</v>
      </c>
      <c r="R1135">
        <f t="shared" si="129"/>
        <v>7.9301376432608901</v>
      </c>
      <c r="S1135">
        <f t="shared" si="130"/>
        <v>13.982508247446779</v>
      </c>
      <c r="T1135">
        <f t="shared" si="131"/>
        <v>15.974366779840611</v>
      </c>
      <c r="U1135">
        <f t="shared" si="132"/>
        <v>18.709060668566138</v>
      </c>
    </row>
    <row r="1136" spans="3:21" x14ac:dyDescent="0.4">
      <c r="C1136">
        <f t="shared" si="114"/>
        <v>9.3919867140823072</v>
      </c>
      <c r="D1136">
        <f t="shared" si="115"/>
        <v>19.15797001886925</v>
      </c>
      <c r="E1136">
        <f t="shared" si="116"/>
        <v>10.547819084069058</v>
      </c>
      <c r="F1136">
        <f t="shared" si="117"/>
        <v>6.5987441490878336</v>
      </c>
      <c r="G1136">
        <f t="shared" si="118"/>
        <v>9.6866548882308887</v>
      </c>
      <c r="H1136">
        <f t="shared" si="119"/>
        <v>4.4902935090702218</v>
      </c>
      <c r="I1136">
        <f t="shared" si="120"/>
        <v>12.839539740481918</v>
      </c>
      <c r="J1136">
        <f t="shared" si="121"/>
        <v>8.1738031549099439</v>
      </c>
      <c r="K1136">
        <f t="shared" si="122"/>
        <v>17.404178039028388</v>
      </c>
      <c r="L1136">
        <f t="shared" si="123"/>
        <v>3.0245276458968888</v>
      </c>
      <c r="M1136">
        <f t="shared" si="124"/>
        <v>9.6278448100271117</v>
      </c>
      <c r="N1136">
        <f t="shared" si="125"/>
        <v>15.251957312524333</v>
      </c>
      <c r="O1136">
        <f t="shared" si="126"/>
        <v>12.504756346181695</v>
      </c>
      <c r="P1136">
        <f t="shared" si="127"/>
        <v>9.2272470516301937</v>
      </c>
      <c r="Q1136">
        <f t="shared" si="128"/>
        <v>9.8106459614072499</v>
      </c>
      <c r="R1136">
        <f t="shared" si="129"/>
        <v>7.1763065673019435</v>
      </c>
      <c r="S1136">
        <f t="shared" si="130"/>
        <v>12.481116094018029</v>
      </c>
      <c r="T1136">
        <f t="shared" si="131"/>
        <v>15.058467758396139</v>
      </c>
      <c r="U1136">
        <f t="shared" si="132"/>
        <v>13.709901718223779</v>
      </c>
    </row>
    <row r="1137" spans="3:21" x14ac:dyDescent="0.4">
      <c r="C1137">
        <f t="shared" si="114"/>
        <v>9.1152448768443648</v>
      </c>
      <c r="D1137">
        <f t="shared" si="115"/>
        <v>23.205243431885282</v>
      </c>
      <c r="E1137">
        <f t="shared" si="116"/>
        <v>13.570654812075944</v>
      </c>
      <c r="F1137">
        <f t="shared" si="117"/>
        <v>9.5772942286384719</v>
      </c>
      <c r="G1137">
        <f t="shared" si="118"/>
        <v>13.427580304172363</v>
      </c>
      <c r="H1137">
        <f t="shared" si="119"/>
        <v>9.3067639299889997</v>
      </c>
      <c r="I1137">
        <f t="shared" si="120"/>
        <v>18.188341403844444</v>
      </c>
      <c r="J1137">
        <f t="shared" si="121"/>
        <v>16.825459672549165</v>
      </c>
      <c r="K1137">
        <f t="shared" si="122"/>
        <v>18.630084844736114</v>
      </c>
      <c r="L1137">
        <f t="shared" si="123"/>
        <v>2.3375851975490551</v>
      </c>
      <c r="M1137">
        <f t="shared" si="124"/>
        <v>7.3388531865441102</v>
      </c>
      <c r="N1137">
        <f t="shared" si="125"/>
        <v>24.428136806912502</v>
      </c>
      <c r="O1137">
        <f t="shared" si="126"/>
        <v>13.289158075600948</v>
      </c>
      <c r="P1137">
        <f t="shared" si="127"/>
        <v>7.4254812852957457</v>
      </c>
      <c r="Q1137">
        <f t="shared" si="128"/>
        <v>17.415776989176944</v>
      </c>
      <c r="R1137">
        <f t="shared" si="129"/>
        <v>8.3680575305045295</v>
      </c>
      <c r="S1137">
        <f t="shared" si="130"/>
        <v>12.292005501138917</v>
      </c>
      <c r="T1137">
        <f t="shared" si="131"/>
        <v>16.020098643156917</v>
      </c>
      <c r="U1137">
        <f t="shared" si="132"/>
        <v>25.774718210187228</v>
      </c>
    </row>
    <row r="1138" spans="3:21" x14ac:dyDescent="0.4">
      <c r="C1138">
        <f t="shared" si="114"/>
        <v>13.646277143115277</v>
      </c>
      <c r="D1138">
        <f t="shared" si="115"/>
        <v>7.3433392626622123</v>
      </c>
      <c r="E1138">
        <f t="shared" si="116"/>
        <v>14.894422850156666</v>
      </c>
      <c r="F1138">
        <f t="shared" si="117"/>
        <v>1.0320475358838834</v>
      </c>
      <c r="G1138">
        <f t="shared" si="118"/>
        <v>22.722948714232224</v>
      </c>
      <c r="H1138">
        <f t="shared" si="119"/>
        <v>26.038910069491664</v>
      </c>
      <c r="I1138">
        <f t="shared" si="120"/>
        <v>10.205575339275001</v>
      </c>
      <c r="J1138">
        <f t="shared" si="121"/>
        <v>14.251266775645277</v>
      </c>
      <c r="K1138">
        <f t="shared" si="122"/>
        <v>13.849861929746382</v>
      </c>
      <c r="L1138">
        <f t="shared" si="123"/>
        <v>6.0641264409797273</v>
      </c>
      <c r="M1138">
        <f t="shared" si="124"/>
        <v>1.4043164752766657</v>
      </c>
      <c r="N1138">
        <f t="shared" si="125"/>
        <v>19.639258154265548</v>
      </c>
      <c r="O1138">
        <f t="shared" si="126"/>
        <v>10.288376514272777</v>
      </c>
      <c r="P1138">
        <f t="shared" si="127"/>
        <v>15.459937544513885</v>
      </c>
      <c r="Q1138">
        <f t="shared" si="128"/>
        <v>13.123877477246936</v>
      </c>
      <c r="R1138">
        <f t="shared" si="129"/>
        <v>13.847388339592499</v>
      </c>
      <c r="S1138">
        <f t="shared" si="130"/>
        <v>0.96374230706277331</v>
      </c>
      <c r="T1138">
        <f t="shared" si="131"/>
        <v>4.5114920369772094</v>
      </c>
      <c r="U1138">
        <f t="shared" si="132"/>
        <v>28.64932721420945</v>
      </c>
    </row>
    <row r="1139" spans="3:21" x14ac:dyDescent="0.4">
      <c r="C1139">
        <f t="shared" si="114"/>
        <v>114.94968096376948</v>
      </c>
      <c r="D1139">
        <f t="shared" si="115"/>
        <v>96.835531987403073</v>
      </c>
      <c r="E1139">
        <f t="shared" si="116"/>
        <v>68.821646377622216</v>
      </c>
      <c r="F1139">
        <f t="shared" si="117"/>
        <v>39.614039079216383</v>
      </c>
      <c r="G1139">
        <f t="shared" si="118"/>
        <v>34.557925044662511</v>
      </c>
      <c r="H1139">
        <f t="shared" si="119"/>
        <v>58.467391193455001</v>
      </c>
      <c r="I1139">
        <f t="shared" si="120"/>
        <v>90.480419552436672</v>
      </c>
      <c r="J1139">
        <f t="shared" si="121"/>
        <v>96.388284813455272</v>
      </c>
      <c r="K1139">
        <f t="shared" si="122"/>
        <v>103.92823254783249</v>
      </c>
      <c r="L1139">
        <f t="shared" si="123"/>
        <v>62.787345942527793</v>
      </c>
      <c r="M1139">
        <f t="shared" si="124"/>
        <v>66.691936148066361</v>
      </c>
      <c r="N1139">
        <f t="shared" si="125"/>
        <v>61.418629846279714</v>
      </c>
      <c r="O1139">
        <f t="shared" si="126"/>
        <v>99.3864529164739</v>
      </c>
      <c r="P1139">
        <f t="shared" si="127"/>
        <v>84.022092028097489</v>
      </c>
      <c r="Q1139">
        <f t="shared" si="128"/>
        <v>82.845912130441093</v>
      </c>
      <c r="R1139">
        <f t="shared" si="129"/>
        <v>27.552531870870837</v>
      </c>
      <c r="S1139">
        <f t="shared" si="130"/>
        <v>66.063500371523901</v>
      </c>
      <c r="T1139">
        <f t="shared" si="131"/>
        <v>46.188882621699463</v>
      </c>
      <c r="U1139">
        <f t="shared" si="132"/>
        <v>84.588111974909168</v>
      </c>
    </row>
    <row r="1140" spans="3:21" x14ac:dyDescent="0.4">
      <c r="C1140">
        <f t="shared" si="114"/>
        <v>19.985179823541614</v>
      </c>
      <c r="D1140">
        <f t="shared" si="115"/>
        <v>34.239056082212528</v>
      </c>
      <c r="E1140">
        <f t="shared" si="116"/>
        <v>20.883793570047146</v>
      </c>
      <c r="F1140">
        <f t="shared" si="117"/>
        <v>72.330894846799737</v>
      </c>
      <c r="G1140">
        <f t="shared" si="118"/>
        <v>100.25021340057029</v>
      </c>
      <c r="H1140">
        <f t="shared" si="119"/>
        <v>81.452394219160283</v>
      </c>
      <c r="I1140">
        <f t="shared" si="120"/>
        <v>21.24178363861779</v>
      </c>
      <c r="J1140">
        <f t="shared" si="121"/>
        <v>15.608181931723379</v>
      </c>
      <c r="K1140">
        <f t="shared" si="122"/>
        <v>6.4183917984028085</v>
      </c>
      <c r="L1140">
        <f t="shared" si="123"/>
        <v>22.006190743122204</v>
      </c>
      <c r="M1140">
        <f t="shared" si="124"/>
        <v>3.429289044913844</v>
      </c>
      <c r="N1140">
        <f t="shared" si="125"/>
        <v>29.982884372523301</v>
      </c>
      <c r="O1140">
        <f t="shared" si="126"/>
        <v>2.2682612119472196</v>
      </c>
      <c r="P1140">
        <f t="shared" si="127"/>
        <v>39.281272908033912</v>
      </c>
      <c r="Q1140">
        <f t="shared" si="128"/>
        <v>54.88980135866143</v>
      </c>
      <c r="R1140">
        <f t="shared" si="129"/>
        <v>66.523174283000856</v>
      </c>
      <c r="S1140">
        <f t="shared" si="130"/>
        <v>43.073008311935013</v>
      </c>
      <c r="T1140">
        <f t="shared" si="131"/>
        <v>86.177239063334184</v>
      </c>
      <c r="U1140">
        <f t="shared" si="132"/>
        <v>16.001912126952789</v>
      </c>
    </row>
    <row r="1141" spans="3:21" x14ac:dyDescent="0.4">
      <c r="C1141">
        <f t="shared" si="114"/>
        <v>127.63715608919443</v>
      </c>
      <c r="D1141">
        <f t="shared" si="115"/>
        <v>135.91429939228891</v>
      </c>
      <c r="E1141">
        <f t="shared" si="116"/>
        <v>128.5039686213583</v>
      </c>
      <c r="F1141">
        <f t="shared" si="117"/>
        <v>135.35964142080269</v>
      </c>
      <c r="G1141">
        <f t="shared" si="118"/>
        <v>238.88275776790692</v>
      </c>
      <c r="H1141">
        <f t="shared" si="119"/>
        <v>180.83488940494999</v>
      </c>
      <c r="I1141">
        <f t="shared" si="120"/>
        <v>174.87690407513611</v>
      </c>
      <c r="J1141">
        <f t="shared" si="121"/>
        <v>172.63657628077777</v>
      </c>
      <c r="K1141">
        <f t="shared" si="122"/>
        <v>129.7870331081694</v>
      </c>
      <c r="L1141">
        <f t="shared" si="123"/>
        <v>181.67251748416669</v>
      </c>
      <c r="M1141">
        <f t="shared" si="124"/>
        <v>182.20875186085271</v>
      </c>
      <c r="N1141">
        <f t="shared" si="125"/>
        <v>136.3886694552416</v>
      </c>
      <c r="O1141">
        <f t="shared" si="126"/>
        <v>136.87190986056947</v>
      </c>
      <c r="P1141">
        <f t="shared" si="127"/>
        <v>213.0331001557833</v>
      </c>
      <c r="Q1141">
        <f t="shared" si="128"/>
        <v>203.85874763853883</v>
      </c>
      <c r="R1141">
        <f t="shared" si="129"/>
        <v>183.56984610451104</v>
      </c>
      <c r="S1141">
        <f t="shared" si="130"/>
        <v>156.55259466374997</v>
      </c>
      <c r="T1141">
        <f t="shared" si="131"/>
        <v>185.84767353465276</v>
      </c>
      <c r="U1141">
        <f t="shared" si="132"/>
        <v>122.65151588386101</v>
      </c>
    </row>
    <row r="1142" spans="3:21" x14ac:dyDescent="0.4">
      <c r="C1142">
        <f t="shared" si="114"/>
        <v>258.17963059631109</v>
      </c>
      <c r="D1142">
        <f t="shared" si="115"/>
        <v>291.01169862322496</v>
      </c>
      <c r="E1142">
        <f t="shared" si="116"/>
        <v>227.4098853040361</v>
      </c>
      <c r="F1142">
        <f t="shared" si="117"/>
        <v>231.20069277841111</v>
      </c>
      <c r="G1142">
        <f t="shared" si="118"/>
        <v>233.24545745168888</v>
      </c>
      <c r="H1142">
        <f t="shared" si="119"/>
        <v>206.42352458389996</v>
      </c>
      <c r="I1142">
        <f t="shared" si="120"/>
        <v>174.87737124042496</v>
      </c>
      <c r="J1142">
        <f t="shared" si="121"/>
        <v>280.28427659774167</v>
      </c>
      <c r="K1142">
        <f t="shared" si="122"/>
        <v>241.44931501725551</v>
      </c>
      <c r="L1142">
        <f t="shared" si="123"/>
        <v>218.52538526283888</v>
      </c>
      <c r="M1142">
        <f t="shared" si="124"/>
        <v>278.77551692145278</v>
      </c>
      <c r="N1142">
        <f t="shared" si="125"/>
        <v>251.12971618265561</v>
      </c>
      <c r="O1142">
        <f t="shared" si="126"/>
        <v>254.53149025551113</v>
      </c>
      <c r="P1142">
        <f t="shared" si="127"/>
        <v>280.63146020045832</v>
      </c>
      <c r="Q1142">
        <f t="shared" si="128"/>
        <v>320.37503164190832</v>
      </c>
      <c r="R1142">
        <f t="shared" si="129"/>
        <v>325.33547237766663</v>
      </c>
      <c r="S1142">
        <f t="shared" si="130"/>
        <v>262.81831754985279</v>
      </c>
      <c r="T1142">
        <f t="shared" si="131"/>
        <v>284.93998112300835</v>
      </c>
      <c r="U1142">
        <f t="shared" si="132"/>
        <v>226.69427930692501</v>
      </c>
    </row>
    <row r="1143" spans="3:21" x14ac:dyDescent="0.4">
      <c r="C1143">
        <f t="shared" si="114"/>
        <v>26.48721943160831</v>
      </c>
      <c r="D1143">
        <f t="shared" si="115"/>
        <v>35.443020617141656</v>
      </c>
      <c r="E1143">
        <f t="shared" si="116"/>
        <v>26.634839550536128</v>
      </c>
      <c r="F1143">
        <f t="shared" si="117"/>
        <v>0.17427014336391267</v>
      </c>
      <c r="G1143">
        <f t="shared" si="118"/>
        <v>114.2861222856389</v>
      </c>
      <c r="H1143">
        <f t="shared" si="119"/>
        <v>26.658974675294473</v>
      </c>
      <c r="I1143">
        <f t="shared" si="120"/>
        <v>9.3228141634055532</v>
      </c>
      <c r="J1143">
        <f t="shared" si="121"/>
        <v>62.499675371266619</v>
      </c>
      <c r="K1143">
        <f t="shared" si="122"/>
        <v>8.1358879636027268</v>
      </c>
      <c r="L1143">
        <f t="shared" si="123"/>
        <v>55.854323732055548</v>
      </c>
      <c r="M1143">
        <f t="shared" si="124"/>
        <v>82.61761990010001</v>
      </c>
      <c r="N1143">
        <f t="shared" si="125"/>
        <v>44.643459824730485</v>
      </c>
      <c r="O1143">
        <f t="shared" si="126"/>
        <v>43.524922647491621</v>
      </c>
      <c r="P1143">
        <f t="shared" si="127"/>
        <v>97.061485749866677</v>
      </c>
      <c r="Q1143">
        <f t="shared" si="128"/>
        <v>93.004371488352774</v>
      </c>
      <c r="R1143">
        <f t="shared" si="129"/>
        <v>86.646528365999984</v>
      </c>
      <c r="S1143">
        <f t="shared" si="130"/>
        <v>35.841659357238882</v>
      </c>
      <c r="T1143">
        <f t="shared" si="131"/>
        <v>57.590070188697212</v>
      </c>
      <c r="U1143">
        <f t="shared" si="132"/>
        <v>18.429830464777751</v>
      </c>
    </row>
    <row r="1144" spans="3:21" x14ac:dyDescent="0.4">
      <c r="C1144">
        <f t="shared" si="114"/>
        <v>0.82907458605836837</v>
      </c>
      <c r="D1144">
        <f t="shared" si="115"/>
        <v>5.8949593608415967</v>
      </c>
      <c r="E1144">
        <f t="shared" si="116"/>
        <v>22.950774425644454</v>
      </c>
      <c r="F1144">
        <f t="shared" si="117"/>
        <v>62.587891488416687</v>
      </c>
      <c r="G1144">
        <f t="shared" si="118"/>
        <v>82.683464268324997</v>
      </c>
      <c r="H1144">
        <f t="shared" si="119"/>
        <v>11.960382515111121</v>
      </c>
      <c r="I1144">
        <f t="shared" si="120"/>
        <v>80.599658270016675</v>
      </c>
      <c r="J1144">
        <f t="shared" si="121"/>
        <v>3.9719572725749686</v>
      </c>
      <c r="K1144">
        <f t="shared" si="122"/>
        <v>41.557774014588915</v>
      </c>
      <c r="L1144">
        <f t="shared" si="123"/>
        <v>22.993636022963869</v>
      </c>
      <c r="M1144">
        <f t="shared" si="124"/>
        <v>37.719639066925026</v>
      </c>
      <c r="N1144">
        <f t="shared" si="125"/>
        <v>43.193238658436144</v>
      </c>
      <c r="O1144">
        <f t="shared" si="126"/>
        <v>29.198670103205529</v>
      </c>
      <c r="P1144">
        <f t="shared" si="127"/>
        <v>58.015788062836066</v>
      </c>
      <c r="Q1144">
        <f t="shared" si="128"/>
        <v>20.971892345416677</v>
      </c>
      <c r="R1144">
        <f t="shared" si="129"/>
        <v>9.9493881823361221</v>
      </c>
      <c r="S1144">
        <f t="shared" si="130"/>
        <v>18.066251857319457</v>
      </c>
      <c r="T1144">
        <f t="shared" si="131"/>
        <v>4.6988538945944356</v>
      </c>
      <c r="U1144">
        <f t="shared" si="132"/>
        <v>7.6532984199388352</v>
      </c>
    </row>
    <row r="1145" spans="3:21" x14ac:dyDescent="0.4">
      <c r="C1145">
        <f t="shared" si="114"/>
        <v>156.64853973127222</v>
      </c>
      <c r="D1145">
        <f t="shared" si="115"/>
        <v>178.58745730445551</v>
      </c>
      <c r="E1145">
        <f t="shared" si="116"/>
        <v>175.12023917180827</v>
      </c>
      <c r="F1145">
        <f t="shared" si="117"/>
        <v>193.82392529533334</v>
      </c>
      <c r="G1145">
        <f t="shared" si="118"/>
        <v>111.84238649933891</v>
      </c>
      <c r="H1145">
        <f t="shared" si="119"/>
        <v>163.23343237000554</v>
      </c>
      <c r="I1145">
        <f t="shared" si="120"/>
        <v>173.84477251248884</v>
      </c>
      <c r="J1145">
        <f t="shared" si="121"/>
        <v>166.78821135828613</v>
      </c>
      <c r="K1145">
        <f t="shared" si="122"/>
        <v>171.20292639721939</v>
      </c>
      <c r="L1145">
        <f t="shared" si="123"/>
        <v>130.43643939324724</v>
      </c>
      <c r="M1145">
        <f t="shared" si="124"/>
        <v>174.29425890440555</v>
      </c>
      <c r="N1145">
        <f t="shared" si="125"/>
        <v>141.39897738951109</v>
      </c>
      <c r="O1145">
        <f t="shared" si="126"/>
        <v>158.93208814211667</v>
      </c>
      <c r="P1145">
        <f t="shared" si="127"/>
        <v>119.00879975031111</v>
      </c>
      <c r="Q1145">
        <f t="shared" si="128"/>
        <v>104.75446347352775</v>
      </c>
      <c r="R1145">
        <f t="shared" si="129"/>
        <v>95.394067825766655</v>
      </c>
      <c r="S1145">
        <f t="shared" si="130"/>
        <v>182.25395177318612</v>
      </c>
      <c r="T1145">
        <f t="shared" si="131"/>
        <v>131.89308181144722</v>
      </c>
      <c r="U1145">
        <f t="shared" si="132"/>
        <v>170.9021518168972</v>
      </c>
    </row>
    <row r="1146" spans="3:21" x14ac:dyDescent="0.4">
      <c r="C1146">
        <f t="shared" si="114"/>
        <v>248.63196104307775</v>
      </c>
      <c r="D1146">
        <f t="shared" si="115"/>
        <v>231.17227870925558</v>
      </c>
      <c r="E1146">
        <f t="shared" si="116"/>
        <v>234.55521966893889</v>
      </c>
      <c r="F1146">
        <f t="shared" si="117"/>
        <v>251.21233803752779</v>
      </c>
      <c r="G1146">
        <f t="shared" si="118"/>
        <v>202.2311793141111</v>
      </c>
      <c r="H1146">
        <f t="shared" si="119"/>
        <v>218.91005590216395</v>
      </c>
      <c r="I1146">
        <f t="shared" si="120"/>
        <v>262.30730052903334</v>
      </c>
      <c r="J1146">
        <f t="shared" si="121"/>
        <v>232.39343005022778</v>
      </c>
      <c r="K1146">
        <f t="shared" si="122"/>
        <v>236.2871416539723</v>
      </c>
      <c r="L1146">
        <f t="shared" si="123"/>
        <v>254.94566617759165</v>
      </c>
      <c r="M1146">
        <f t="shared" si="124"/>
        <v>195.55238909921388</v>
      </c>
      <c r="N1146">
        <f t="shared" si="125"/>
        <v>238.47251101571942</v>
      </c>
      <c r="O1146">
        <f t="shared" si="126"/>
        <v>222.69925537892226</v>
      </c>
      <c r="P1146">
        <f t="shared" si="127"/>
        <v>193.90047345588891</v>
      </c>
      <c r="Q1146">
        <f t="shared" si="128"/>
        <v>187.49377296954447</v>
      </c>
      <c r="R1146">
        <f t="shared" si="129"/>
        <v>159.79454369112085</v>
      </c>
      <c r="S1146">
        <f t="shared" si="130"/>
        <v>195.0719708885083</v>
      </c>
      <c r="T1146">
        <f t="shared" si="131"/>
        <v>161.77149961060223</v>
      </c>
      <c r="U1146">
        <f t="shared" si="132"/>
        <v>257.6694332601889</v>
      </c>
    </row>
    <row r="1147" spans="3:21" x14ac:dyDescent="0.4">
      <c r="C1147">
        <f t="shared" si="114"/>
        <v>164.46697161568858</v>
      </c>
      <c r="D1147">
        <f t="shared" si="115"/>
        <v>165.76888694693832</v>
      </c>
      <c r="E1147">
        <f t="shared" si="116"/>
        <v>97.084333299839983</v>
      </c>
      <c r="F1147">
        <f t="shared" si="117"/>
        <v>122.09941137267973</v>
      </c>
      <c r="G1147">
        <f t="shared" si="118"/>
        <v>97.006018699694152</v>
      </c>
      <c r="H1147">
        <f t="shared" si="119"/>
        <v>113.45482713061585</v>
      </c>
      <c r="I1147">
        <f t="shared" si="120"/>
        <v>162.71051884381444</v>
      </c>
      <c r="J1147">
        <f t="shared" si="121"/>
        <v>161.91420310262055</v>
      </c>
      <c r="K1147">
        <f t="shared" si="122"/>
        <v>189.30382646504444</v>
      </c>
      <c r="L1147">
        <f t="shared" si="123"/>
        <v>143.98006913617607</v>
      </c>
      <c r="M1147">
        <f t="shared" si="124"/>
        <v>149.74091539672668</v>
      </c>
      <c r="N1147">
        <f t="shared" si="125"/>
        <v>195.52686828733886</v>
      </c>
      <c r="O1147">
        <f t="shared" si="126"/>
        <v>175.49399905411889</v>
      </c>
      <c r="P1147">
        <f t="shared" si="127"/>
        <v>163.22995490167693</v>
      </c>
      <c r="Q1147">
        <f t="shared" si="128"/>
        <v>179.98470559181277</v>
      </c>
      <c r="R1147">
        <f t="shared" si="129"/>
        <v>120.13230996928777</v>
      </c>
      <c r="S1147">
        <f t="shared" si="130"/>
        <v>128.93549985757113</v>
      </c>
      <c r="T1147">
        <f t="shared" si="131"/>
        <v>132.2054303686983</v>
      </c>
      <c r="U1147">
        <f t="shared" si="132"/>
        <v>166.79548094495391</v>
      </c>
    </row>
    <row r="1148" spans="3:21" x14ac:dyDescent="0.4">
      <c r="C1148">
        <f t="shared" si="114"/>
        <v>148.45564700063613</v>
      </c>
      <c r="D1148">
        <f t="shared" si="115"/>
        <v>174.61221538439725</v>
      </c>
      <c r="E1148">
        <f t="shared" si="116"/>
        <v>142.22231551520139</v>
      </c>
      <c r="F1148">
        <f t="shared" si="117"/>
        <v>122.40719048208389</v>
      </c>
      <c r="G1148">
        <f t="shared" si="118"/>
        <v>122.50770790961529</v>
      </c>
      <c r="H1148">
        <f t="shared" si="119"/>
        <v>135.87801965898393</v>
      </c>
      <c r="I1148">
        <f t="shared" si="120"/>
        <v>147.77290815719971</v>
      </c>
      <c r="J1148">
        <f t="shared" si="121"/>
        <v>164.26795334754308</v>
      </c>
      <c r="K1148">
        <f t="shared" si="122"/>
        <v>190.8399489338583</v>
      </c>
      <c r="L1148">
        <f t="shared" si="123"/>
        <v>113.29727909679029</v>
      </c>
      <c r="M1148">
        <f t="shared" si="124"/>
        <v>98.20236507080638</v>
      </c>
      <c r="N1148">
        <f t="shared" si="125"/>
        <v>139.1332026798197</v>
      </c>
      <c r="O1148">
        <f t="shared" si="126"/>
        <v>112.89673097034752</v>
      </c>
      <c r="P1148">
        <f t="shared" si="127"/>
        <v>182.4115215935139</v>
      </c>
      <c r="Q1148">
        <f t="shared" si="128"/>
        <v>132.77752796295391</v>
      </c>
      <c r="R1148">
        <f t="shared" si="129"/>
        <v>196.23582801050833</v>
      </c>
      <c r="S1148">
        <f t="shared" si="130"/>
        <v>130.09219500070083</v>
      </c>
      <c r="T1148">
        <f t="shared" si="131"/>
        <v>163.98793103082113</v>
      </c>
      <c r="U1148">
        <f t="shared" si="132"/>
        <v>124.72959767137915</v>
      </c>
    </row>
    <row r="1149" spans="3:21" x14ac:dyDescent="0.4">
      <c r="C1149">
        <f t="shared" si="114"/>
        <v>12.788093875200836</v>
      </c>
      <c r="D1149">
        <f t="shared" si="115"/>
        <v>37.241948500976108</v>
      </c>
      <c r="E1149">
        <f t="shared" si="116"/>
        <v>10.921291286847506</v>
      </c>
      <c r="F1149">
        <f t="shared" si="117"/>
        <v>8.2068390276444489</v>
      </c>
      <c r="G1149">
        <f t="shared" si="118"/>
        <v>8.8278771643591725</v>
      </c>
      <c r="H1149">
        <f t="shared" si="119"/>
        <v>11.044472838306113</v>
      </c>
      <c r="I1149">
        <f t="shared" si="120"/>
        <v>36.263350460257499</v>
      </c>
      <c r="J1149">
        <f t="shared" si="121"/>
        <v>56.384484959552779</v>
      </c>
      <c r="K1149">
        <f t="shared" si="122"/>
        <v>26.14787233858695</v>
      </c>
      <c r="L1149">
        <f t="shared" si="123"/>
        <v>12.212161312355008</v>
      </c>
      <c r="M1149">
        <f t="shared" si="124"/>
        <v>5.9626861465505527</v>
      </c>
      <c r="N1149">
        <f t="shared" si="125"/>
        <v>25.064412423573614</v>
      </c>
      <c r="O1149">
        <f t="shared" si="126"/>
        <v>24.377468563332222</v>
      </c>
      <c r="P1149">
        <f t="shared" si="127"/>
        <v>24.556173901070281</v>
      </c>
      <c r="Q1149">
        <f t="shared" si="128"/>
        <v>24.632801104199999</v>
      </c>
      <c r="R1149">
        <f t="shared" si="129"/>
        <v>8.9620465691188969</v>
      </c>
      <c r="S1149">
        <f t="shared" si="130"/>
        <v>14.786013241780566</v>
      </c>
      <c r="T1149">
        <f t="shared" si="131"/>
        <v>1.9385874011255524</v>
      </c>
      <c r="U1149">
        <f t="shared" si="132"/>
        <v>43.163773554512787</v>
      </c>
    </row>
    <row r="1150" spans="3:21" x14ac:dyDescent="0.4">
      <c r="C1150">
        <f t="shared" si="114"/>
        <v>9.7811872026524149</v>
      </c>
      <c r="D1150">
        <f t="shared" si="115"/>
        <v>25.115913042307778</v>
      </c>
      <c r="E1150">
        <f t="shared" si="116"/>
        <v>10.620276730932666</v>
      </c>
      <c r="F1150">
        <f t="shared" si="117"/>
        <v>13.65193948410797</v>
      </c>
      <c r="G1150">
        <f t="shared" si="118"/>
        <v>10.661253194544027</v>
      </c>
      <c r="H1150">
        <f t="shared" si="119"/>
        <v>8.8049476814988061</v>
      </c>
      <c r="I1150">
        <f t="shared" si="120"/>
        <v>33.098209975215561</v>
      </c>
      <c r="J1150">
        <f t="shared" si="121"/>
        <v>26.408438281173055</v>
      </c>
      <c r="K1150">
        <f t="shared" si="122"/>
        <v>26.776335397342777</v>
      </c>
      <c r="L1150">
        <f t="shared" si="123"/>
        <v>11.056279397389833</v>
      </c>
      <c r="M1150">
        <f t="shared" si="124"/>
        <v>14.984109113519473</v>
      </c>
      <c r="N1150">
        <f t="shared" si="125"/>
        <v>15.018871836789057</v>
      </c>
      <c r="O1150">
        <f t="shared" si="126"/>
        <v>21.85883319163122</v>
      </c>
      <c r="P1150">
        <f t="shared" si="127"/>
        <v>7.3726708150067504</v>
      </c>
      <c r="Q1150">
        <f t="shared" si="128"/>
        <v>17.224472000033831</v>
      </c>
      <c r="R1150">
        <f t="shared" si="129"/>
        <v>16.071363473244276</v>
      </c>
      <c r="S1150">
        <f t="shared" si="130"/>
        <v>31.439791752792502</v>
      </c>
      <c r="T1150">
        <f t="shared" si="131"/>
        <v>11.19874289415872</v>
      </c>
      <c r="U1150">
        <f t="shared" si="132"/>
        <v>7.1257540467757225</v>
      </c>
    </row>
    <row r="1151" spans="3:21" x14ac:dyDescent="0.4">
      <c r="C1151">
        <f t="shared" si="114"/>
        <v>9.7147044585376108</v>
      </c>
      <c r="D1151">
        <f t="shared" si="115"/>
        <v>21.177452481778943</v>
      </c>
      <c r="E1151">
        <f t="shared" si="116"/>
        <v>10.340859669064498</v>
      </c>
      <c r="F1151">
        <f t="shared" si="117"/>
        <v>9.1068286706651964</v>
      </c>
      <c r="G1151">
        <f t="shared" si="118"/>
        <v>9.8496720802601114</v>
      </c>
      <c r="H1151">
        <f t="shared" si="119"/>
        <v>6.6446929691083616</v>
      </c>
      <c r="I1151">
        <f t="shared" si="120"/>
        <v>25.956891823943607</v>
      </c>
      <c r="J1151">
        <f t="shared" si="121"/>
        <v>15.953305376389888</v>
      </c>
      <c r="K1151">
        <f t="shared" si="122"/>
        <v>24.262926169382027</v>
      </c>
      <c r="L1151">
        <f t="shared" si="123"/>
        <v>6.832377154618805</v>
      </c>
      <c r="M1151">
        <f t="shared" si="124"/>
        <v>13.626892822014055</v>
      </c>
      <c r="N1151">
        <f t="shared" si="125"/>
        <v>11.66020175416172</v>
      </c>
      <c r="O1151">
        <f t="shared" si="126"/>
        <v>18.854105849038969</v>
      </c>
      <c r="P1151">
        <f t="shared" si="127"/>
        <v>6.3758793984701665</v>
      </c>
      <c r="Q1151">
        <f t="shared" si="128"/>
        <v>13.065151863671582</v>
      </c>
      <c r="R1151">
        <f t="shared" si="129"/>
        <v>13.173462332214056</v>
      </c>
      <c r="S1151">
        <f t="shared" si="130"/>
        <v>22.543160055794115</v>
      </c>
      <c r="T1151">
        <f t="shared" si="131"/>
        <v>11.075899992081139</v>
      </c>
      <c r="U1151">
        <f t="shared" si="132"/>
        <v>6.0974440478541112</v>
      </c>
    </row>
    <row r="1152" spans="3:21" x14ac:dyDescent="0.4">
      <c r="C1152">
        <f t="shared" si="114"/>
        <v>10.358432911470141</v>
      </c>
      <c r="D1152">
        <f t="shared" si="115"/>
        <v>23.808952891308746</v>
      </c>
      <c r="E1152">
        <f t="shared" si="116"/>
        <v>11.347675520738388</v>
      </c>
      <c r="F1152">
        <f t="shared" si="117"/>
        <v>8.25170796413639</v>
      </c>
      <c r="G1152">
        <f t="shared" si="118"/>
        <v>9.4815744665693877</v>
      </c>
      <c r="H1152">
        <f t="shared" si="119"/>
        <v>6.2409217086614728</v>
      </c>
      <c r="I1152">
        <f t="shared" si="120"/>
        <v>26.845068453028691</v>
      </c>
      <c r="J1152">
        <f t="shared" si="121"/>
        <v>15.64219342301325</v>
      </c>
      <c r="K1152">
        <f t="shared" si="122"/>
        <v>25.632501362026389</v>
      </c>
      <c r="L1152">
        <f t="shared" si="123"/>
        <v>5.8282012478011387</v>
      </c>
      <c r="M1152">
        <f t="shared" si="124"/>
        <v>14.715146868496557</v>
      </c>
      <c r="N1152">
        <f t="shared" si="125"/>
        <v>13.969318568077139</v>
      </c>
      <c r="O1152">
        <f t="shared" si="126"/>
        <v>17.011175110397971</v>
      </c>
      <c r="P1152">
        <f t="shared" si="127"/>
        <v>7.0848125128127775</v>
      </c>
      <c r="Q1152">
        <f t="shared" si="128"/>
        <v>14.399778969481861</v>
      </c>
      <c r="R1152">
        <f t="shared" si="129"/>
        <v>13.080171288329833</v>
      </c>
      <c r="S1152">
        <f t="shared" si="130"/>
        <v>23.225463712975081</v>
      </c>
      <c r="T1152">
        <f t="shared" si="131"/>
        <v>12.594556980746862</v>
      </c>
      <c r="U1152">
        <f t="shared" si="132"/>
        <v>8.190601678402917</v>
      </c>
    </row>
    <row r="1153" spans="3:21" x14ac:dyDescent="0.4">
      <c r="C1153">
        <f t="shared" si="114"/>
        <v>9.4369748129963327</v>
      </c>
      <c r="D1153">
        <f t="shared" si="115"/>
        <v>22.725011593445306</v>
      </c>
      <c r="E1153">
        <f t="shared" si="116"/>
        <v>12.100895783319583</v>
      </c>
      <c r="F1153">
        <f t="shared" si="117"/>
        <v>6.8521450387451939</v>
      </c>
      <c r="G1153">
        <f t="shared" si="118"/>
        <v>11.803683255664277</v>
      </c>
      <c r="H1153">
        <f t="shared" si="119"/>
        <v>4.2043617270993616</v>
      </c>
      <c r="I1153">
        <f t="shared" si="120"/>
        <v>22.930422235421581</v>
      </c>
      <c r="J1153">
        <f t="shared" si="121"/>
        <v>13.542370030733611</v>
      </c>
      <c r="K1153">
        <f t="shared" si="122"/>
        <v>24.482874416157667</v>
      </c>
      <c r="L1153">
        <f t="shared" si="123"/>
        <v>3.178546024228778</v>
      </c>
      <c r="M1153">
        <f t="shared" si="124"/>
        <v>12.548178180430249</v>
      </c>
      <c r="N1153">
        <f t="shared" si="125"/>
        <v>16.658477641506305</v>
      </c>
      <c r="O1153">
        <f t="shared" si="126"/>
        <v>12.321160966724472</v>
      </c>
      <c r="P1153">
        <f t="shared" si="127"/>
        <v>6.6669855919238614</v>
      </c>
      <c r="Q1153">
        <f t="shared" si="128"/>
        <v>13.183661177251889</v>
      </c>
      <c r="R1153">
        <f t="shared" si="129"/>
        <v>9.9635349813696941</v>
      </c>
      <c r="S1153">
        <f t="shared" si="130"/>
        <v>18.100880640627583</v>
      </c>
      <c r="T1153">
        <f t="shared" si="131"/>
        <v>15.373585004769415</v>
      </c>
      <c r="U1153">
        <f t="shared" si="132"/>
        <v>13.515397906710582</v>
      </c>
    </row>
    <row r="1154" spans="3:21" x14ac:dyDescent="0.4">
      <c r="C1154">
        <f t="shared" si="114"/>
        <v>8.7690373770035279</v>
      </c>
      <c r="D1154">
        <f t="shared" si="115"/>
        <v>17.577884573506168</v>
      </c>
      <c r="E1154">
        <f t="shared" si="116"/>
        <v>8.7715797828250555</v>
      </c>
      <c r="F1154">
        <f t="shared" si="117"/>
        <v>8.3619962704025834</v>
      </c>
      <c r="G1154">
        <f t="shared" si="118"/>
        <v>11.1880243932745</v>
      </c>
      <c r="H1154">
        <f t="shared" si="119"/>
        <v>5.7200382310485551</v>
      </c>
      <c r="I1154">
        <f t="shared" si="120"/>
        <v>21.443542190203448</v>
      </c>
      <c r="J1154">
        <f t="shared" si="121"/>
        <v>14.530313192508084</v>
      </c>
      <c r="K1154">
        <f t="shared" si="122"/>
        <v>20.22074817542514</v>
      </c>
      <c r="L1154">
        <f t="shared" si="123"/>
        <v>4.5631341754716113</v>
      </c>
      <c r="M1154">
        <f t="shared" si="124"/>
        <v>10.859424155580889</v>
      </c>
      <c r="N1154">
        <f t="shared" si="125"/>
        <v>10.694458472975445</v>
      </c>
      <c r="O1154">
        <f t="shared" si="126"/>
        <v>16.84070700737178</v>
      </c>
      <c r="P1154">
        <f t="shared" si="127"/>
        <v>5.8183881174974728</v>
      </c>
      <c r="Q1154">
        <f t="shared" si="128"/>
        <v>11.634263611429665</v>
      </c>
      <c r="R1154">
        <f t="shared" si="129"/>
        <v>10.404419643533055</v>
      </c>
      <c r="S1154">
        <f t="shared" si="130"/>
        <v>16.416796890297611</v>
      </c>
      <c r="T1154">
        <f t="shared" si="131"/>
        <v>10.229004541923056</v>
      </c>
      <c r="U1154">
        <f t="shared" si="132"/>
        <v>5.9072083985876667</v>
      </c>
    </row>
    <row r="1155" spans="3:21" x14ac:dyDescent="0.4">
      <c r="C1155">
        <f t="shared" si="114"/>
        <v>9.8121113776546967</v>
      </c>
      <c r="D1155">
        <f t="shared" si="115"/>
        <v>22.578755417763226</v>
      </c>
      <c r="E1155">
        <f t="shared" si="116"/>
        <v>11.539221164503555</v>
      </c>
      <c r="F1155">
        <f t="shared" si="117"/>
        <v>7.237779596281805</v>
      </c>
      <c r="G1155">
        <f t="shared" si="118"/>
        <v>10.526352361549751</v>
      </c>
      <c r="H1155">
        <f t="shared" si="119"/>
        <v>5.242027374502805</v>
      </c>
      <c r="I1155">
        <f t="shared" si="120"/>
        <v>23.178387981366889</v>
      </c>
      <c r="J1155">
        <f t="shared" si="121"/>
        <v>14.093862393644638</v>
      </c>
      <c r="K1155">
        <f t="shared" si="122"/>
        <v>23.955663696389639</v>
      </c>
      <c r="L1155">
        <f t="shared" si="123"/>
        <v>3.8171718430832224</v>
      </c>
      <c r="M1155">
        <f t="shared" si="124"/>
        <v>13.02663199703375</v>
      </c>
      <c r="N1155">
        <f t="shared" si="125"/>
        <v>15.63770867130386</v>
      </c>
      <c r="O1155">
        <f t="shared" si="126"/>
        <v>14.498892779929223</v>
      </c>
      <c r="P1155">
        <f t="shared" si="127"/>
        <v>6.9131175298340279</v>
      </c>
      <c r="Q1155">
        <f t="shared" si="128"/>
        <v>13.727817322243194</v>
      </c>
      <c r="R1155">
        <f t="shared" si="129"/>
        <v>10.707121852151166</v>
      </c>
      <c r="S1155">
        <f t="shared" si="130"/>
        <v>18.716965931012474</v>
      </c>
      <c r="T1155">
        <f t="shared" si="131"/>
        <v>13.370030448631834</v>
      </c>
      <c r="U1155">
        <f t="shared" si="132"/>
        <v>11.343321485421944</v>
      </c>
    </row>
    <row r="1156" spans="3:21" x14ac:dyDescent="0.4">
      <c r="C1156">
        <f t="shared" si="114"/>
        <v>9.2645360545954158</v>
      </c>
      <c r="D1156">
        <f t="shared" si="115"/>
        <v>20.076664994933669</v>
      </c>
      <c r="E1156">
        <f t="shared" si="116"/>
        <v>10.017123721993251</v>
      </c>
      <c r="F1156">
        <f t="shared" si="117"/>
        <v>8.1852189659251664</v>
      </c>
      <c r="G1156">
        <f t="shared" si="118"/>
        <v>10.680802986175419</v>
      </c>
      <c r="H1156">
        <f t="shared" si="119"/>
        <v>5.7676417543785554</v>
      </c>
      <c r="I1156">
        <f t="shared" si="120"/>
        <v>23.802150018564891</v>
      </c>
      <c r="J1156">
        <f t="shared" si="121"/>
        <v>15.236786493693193</v>
      </c>
      <c r="K1156">
        <f t="shared" si="122"/>
        <v>22.66443335642089</v>
      </c>
      <c r="L1156">
        <f t="shared" si="123"/>
        <v>4.7346151725777768</v>
      </c>
      <c r="M1156">
        <f t="shared" si="124"/>
        <v>12.16236328335814</v>
      </c>
      <c r="N1156">
        <f t="shared" si="125"/>
        <v>12.352471337838834</v>
      </c>
      <c r="O1156">
        <f t="shared" si="126"/>
        <v>16.901101962367498</v>
      </c>
      <c r="P1156">
        <f t="shared" si="127"/>
        <v>6.1723682156801107</v>
      </c>
      <c r="Q1156">
        <f t="shared" si="128"/>
        <v>12.841447928664415</v>
      </c>
      <c r="R1156">
        <f t="shared" si="129"/>
        <v>11.468906087729613</v>
      </c>
      <c r="S1156">
        <f t="shared" si="130"/>
        <v>19.290783538253528</v>
      </c>
      <c r="T1156">
        <f t="shared" si="131"/>
        <v>11.355956640346333</v>
      </c>
      <c r="U1156">
        <f t="shared" si="132"/>
        <v>7.0935700642004731</v>
      </c>
    </row>
    <row r="1157" spans="3:21" x14ac:dyDescent="0.4">
      <c r="C1157">
        <f t="shared" si="114"/>
        <v>8.4239851006605555</v>
      </c>
      <c r="D1157">
        <f t="shared" si="115"/>
        <v>17.307590874587053</v>
      </c>
      <c r="E1157">
        <f t="shared" si="116"/>
        <v>8.631856824348084</v>
      </c>
      <c r="F1157">
        <f t="shared" si="117"/>
        <v>8.2222737193993893</v>
      </c>
      <c r="G1157">
        <f t="shared" si="118"/>
        <v>12.012300883374527</v>
      </c>
      <c r="H1157">
        <f t="shared" si="119"/>
        <v>4.9616017845255831</v>
      </c>
      <c r="I1157">
        <f t="shared" si="120"/>
        <v>21.085533074402139</v>
      </c>
      <c r="J1157">
        <f t="shared" si="121"/>
        <v>14.074744602104555</v>
      </c>
      <c r="K1157">
        <f t="shared" si="122"/>
        <v>20.023731475672999</v>
      </c>
      <c r="L1157">
        <f t="shared" si="123"/>
        <v>3.8599847876841111</v>
      </c>
      <c r="M1157">
        <f t="shared" si="124"/>
        <v>10.281816272365973</v>
      </c>
      <c r="N1157">
        <f t="shared" si="125"/>
        <v>10.755930901568721</v>
      </c>
      <c r="O1157">
        <f t="shared" si="126"/>
        <v>15.63018076373436</v>
      </c>
      <c r="P1157">
        <f t="shared" si="127"/>
        <v>5.7361754603029169</v>
      </c>
      <c r="Q1157">
        <f t="shared" si="128"/>
        <v>11.229386715008667</v>
      </c>
      <c r="R1157">
        <f t="shared" si="129"/>
        <v>9.7824796172113633</v>
      </c>
      <c r="S1157">
        <f t="shared" si="130"/>
        <v>15.818831535925446</v>
      </c>
      <c r="T1157">
        <f t="shared" si="131"/>
        <v>10.809454521327305</v>
      </c>
      <c r="U1157">
        <f t="shared" si="132"/>
        <v>6.2056725916658335</v>
      </c>
    </row>
    <row r="1158" spans="3:21" x14ac:dyDescent="0.4">
      <c r="C1158">
        <f t="shared" si="114"/>
        <v>9.0387806530726102</v>
      </c>
      <c r="D1158">
        <f t="shared" si="115"/>
        <v>19.052420376594387</v>
      </c>
      <c r="E1158">
        <f t="shared" si="116"/>
        <v>9.5366208999459463</v>
      </c>
      <c r="F1158">
        <f t="shared" si="117"/>
        <v>7.5144483050038602</v>
      </c>
      <c r="G1158">
        <f t="shared" si="118"/>
        <v>11.168966732474361</v>
      </c>
      <c r="H1158">
        <f t="shared" si="119"/>
        <v>5.1782731546131116</v>
      </c>
      <c r="I1158">
        <f t="shared" si="120"/>
        <v>21.096299335806027</v>
      </c>
      <c r="J1158">
        <f t="shared" si="121"/>
        <v>13.591313952390166</v>
      </c>
      <c r="K1158">
        <f t="shared" si="122"/>
        <v>20.852457327696307</v>
      </c>
      <c r="L1158">
        <f t="shared" si="123"/>
        <v>3.8792725025503887</v>
      </c>
      <c r="M1158">
        <f t="shared" si="124"/>
        <v>11.029194410214778</v>
      </c>
      <c r="N1158">
        <f t="shared" si="125"/>
        <v>12.842550020299333</v>
      </c>
      <c r="O1158">
        <f t="shared" si="126"/>
        <v>15.076274685896832</v>
      </c>
      <c r="P1158">
        <f t="shared" si="127"/>
        <v>6.398660954660194</v>
      </c>
      <c r="Q1158">
        <f t="shared" si="128"/>
        <v>12.097137126158721</v>
      </c>
      <c r="R1158">
        <f t="shared" si="129"/>
        <v>9.8264565868295559</v>
      </c>
      <c r="S1158">
        <f t="shared" si="130"/>
        <v>16.560393047837138</v>
      </c>
      <c r="T1158">
        <f t="shared" si="131"/>
        <v>11.768398043449251</v>
      </c>
      <c r="U1158">
        <f t="shared" si="132"/>
        <v>8.2518006928196108</v>
      </c>
    </row>
    <row r="1159" spans="3:21" x14ac:dyDescent="0.4">
      <c r="C1159">
        <f t="shared" si="114"/>
        <v>8.0794381323134452</v>
      </c>
      <c r="D1159">
        <f t="shared" si="115"/>
        <v>17.189700143838419</v>
      </c>
      <c r="E1159">
        <f t="shared" si="116"/>
        <v>8.3348641060577773</v>
      </c>
      <c r="F1159">
        <f t="shared" si="117"/>
        <v>7.8115270788041666</v>
      </c>
      <c r="G1159">
        <f t="shared" si="118"/>
        <v>12.753872840561835</v>
      </c>
      <c r="H1159">
        <f t="shared" si="119"/>
        <v>3.8584145262210554</v>
      </c>
      <c r="I1159">
        <f t="shared" si="120"/>
        <v>19.822372396107475</v>
      </c>
      <c r="J1159">
        <f t="shared" si="121"/>
        <v>12.484893194632249</v>
      </c>
      <c r="K1159">
        <f t="shared" si="122"/>
        <v>19.332454045308861</v>
      </c>
      <c r="L1159">
        <f t="shared" si="123"/>
        <v>3.0187077791875554</v>
      </c>
      <c r="M1159">
        <f t="shared" si="124"/>
        <v>9.4166353460410264</v>
      </c>
      <c r="N1159">
        <f t="shared" si="125"/>
        <v>11.291536799296056</v>
      </c>
      <c r="O1159">
        <f t="shared" si="126"/>
        <v>13.061971540763</v>
      </c>
      <c r="P1159">
        <f t="shared" si="127"/>
        <v>5.9328974264879442</v>
      </c>
      <c r="Q1159">
        <f t="shared" si="128"/>
        <v>10.309850838584001</v>
      </c>
      <c r="R1159">
        <f t="shared" si="129"/>
        <v>8.7762597580416948</v>
      </c>
      <c r="S1159">
        <f t="shared" si="130"/>
        <v>14.740536764217</v>
      </c>
      <c r="T1159">
        <f t="shared" si="131"/>
        <v>12.423452799359193</v>
      </c>
      <c r="U1159">
        <f t="shared" si="132"/>
        <v>7.1871237008578888</v>
      </c>
    </row>
    <row r="1160" spans="3:21" x14ac:dyDescent="0.4">
      <c r="C1160">
        <f t="shared" si="114"/>
        <v>9.3376801923750818</v>
      </c>
      <c r="D1160">
        <f t="shared" si="115"/>
        <v>21.846537128441138</v>
      </c>
      <c r="E1160">
        <f t="shared" si="116"/>
        <v>11.619766374341248</v>
      </c>
      <c r="F1160">
        <f t="shared" si="117"/>
        <v>6.5764999696415556</v>
      </c>
      <c r="G1160">
        <f t="shared" si="118"/>
        <v>11.627566947288999</v>
      </c>
      <c r="H1160">
        <f t="shared" si="119"/>
        <v>3.9951591693296389</v>
      </c>
      <c r="I1160">
        <f t="shared" si="120"/>
        <v>20.304186177765025</v>
      </c>
      <c r="J1160">
        <f t="shared" si="121"/>
        <v>11.841405570160667</v>
      </c>
      <c r="K1160">
        <f t="shared" si="122"/>
        <v>22.773061500531444</v>
      </c>
      <c r="L1160">
        <f t="shared" si="123"/>
        <v>2.9678780952601667</v>
      </c>
      <c r="M1160">
        <f t="shared" si="124"/>
        <v>11.765473934330418</v>
      </c>
      <c r="N1160">
        <f t="shared" si="125"/>
        <v>16.83266354427311</v>
      </c>
      <c r="O1160">
        <f t="shared" si="126"/>
        <v>11.607237298038971</v>
      </c>
      <c r="P1160">
        <f t="shared" si="127"/>
        <v>7.0376289247483053</v>
      </c>
      <c r="Q1160">
        <f t="shared" si="128"/>
        <v>12.192615278325999</v>
      </c>
      <c r="R1160">
        <f t="shared" si="129"/>
        <v>8.9802987764175271</v>
      </c>
      <c r="S1160">
        <f t="shared" si="130"/>
        <v>16.35996074469314</v>
      </c>
      <c r="T1160">
        <f t="shared" si="131"/>
        <v>15.939236576558502</v>
      </c>
      <c r="U1160">
        <f t="shared" si="132"/>
        <v>14.511100131879557</v>
      </c>
    </row>
    <row r="1161" spans="3:21" x14ac:dyDescent="0.4">
      <c r="C1161">
        <f t="shared" si="114"/>
        <v>9.1668878885779748</v>
      </c>
      <c r="D1161">
        <f t="shared" si="115"/>
        <v>33.781500926207499</v>
      </c>
      <c r="E1161">
        <f t="shared" si="116"/>
        <v>22.380646944254718</v>
      </c>
      <c r="F1161">
        <f t="shared" si="117"/>
        <v>12.201303725462139</v>
      </c>
      <c r="G1161">
        <f t="shared" si="118"/>
        <v>19.514872134766385</v>
      </c>
      <c r="H1161">
        <f t="shared" si="119"/>
        <v>2.2075439120905003</v>
      </c>
      <c r="I1161">
        <f t="shared" si="120"/>
        <v>33.43718104877361</v>
      </c>
      <c r="J1161">
        <f t="shared" si="121"/>
        <v>25.796320849615281</v>
      </c>
      <c r="K1161">
        <f t="shared" si="122"/>
        <v>31.082851406232219</v>
      </c>
      <c r="L1161">
        <f t="shared" si="123"/>
        <v>5.4582715185272779</v>
      </c>
      <c r="M1161">
        <f t="shared" si="124"/>
        <v>10.876328688866248</v>
      </c>
      <c r="N1161">
        <f t="shared" si="125"/>
        <v>33.151520694105827</v>
      </c>
      <c r="O1161">
        <f t="shared" si="126"/>
        <v>4.3615289447238901</v>
      </c>
      <c r="P1161">
        <f t="shared" si="127"/>
        <v>1.4902198517529168</v>
      </c>
      <c r="Q1161">
        <f t="shared" si="128"/>
        <v>24.278822999356944</v>
      </c>
      <c r="R1161">
        <f t="shared" si="129"/>
        <v>11.30301197823864</v>
      </c>
      <c r="S1161">
        <f t="shared" si="130"/>
        <v>16.873320820538886</v>
      </c>
      <c r="T1161">
        <f t="shared" si="131"/>
        <v>29.553637106913062</v>
      </c>
      <c r="U1161">
        <f t="shared" si="132"/>
        <v>37.908094603314169</v>
      </c>
    </row>
    <row r="1162" spans="3:21" x14ac:dyDescent="0.4">
      <c r="C1162">
        <f t="shared" si="114"/>
        <v>30.790632681168887</v>
      </c>
      <c r="D1162">
        <f t="shared" si="115"/>
        <v>10.934476672868328</v>
      </c>
      <c r="E1162">
        <f t="shared" si="116"/>
        <v>19.78907819260278</v>
      </c>
      <c r="F1162">
        <f t="shared" si="117"/>
        <v>24.63272017733695</v>
      </c>
      <c r="G1162">
        <f t="shared" si="118"/>
        <v>10.468555252632775</v>
      </c>
      <c r="H1162">
        <f t="shared" si="119"/>
        <v>26.08514207616944</v>
      </c>
      <c r="I1162">
        <f t="shared" si="120"/>
        <v>1.967067963226107</v>
      </c>
      <c r="J1162">
        <f t="shared" si="121"/>
        <v>3.5031364848059354E-2</v>
      </c>
      <c r="K1162">
        <f t="shared" si="122"/>
        <v>9.7793983414291645</v>
      </c>
      <c r="L1162">
        <f t="shared" si="123"/>
        <v>45.987016290082273</v>
      </c>
      <c r="M1162">
        <f t="shared" si="124"/>
        <v>33.716238802277772</v>
      </c>
      <c r="N1162">
        <f t="shared" si="125"/>
        <v>9.4496616768536157</v>
      </c>
      <c r="O1162">
        <f t="shared" si="126"/>
        <v>27.179796620851107</v>
      </c>
      <c r="P1162">
        <f t="shared" si="127"/>
        <v>38.491403261856973</v>
      </c>
      <c r="Q1162">
        <f t="shared" si="128"/>
        <v>9.5527769541224927</v>
      </c>
      <c r="R1162">
        <f t="shared" si="129"/>
        <v>17.629351960223602</v>
      </c>
      <c r="S1162">
        <f t="shared" si="130"/>
        <v>15.858792939073879</v>
      </c>
      <c r="T1162">
        <f t="shared" si="131"/>
        <v>28.066397409574442</v>
      </c>
      <c r="U1162">
        <f t="shared" si="132"/>
        <v>7.4420752164686022</v>
      </c>
    </row>
    <row r="1163" spans="3:21" x14ac:dyDescent="0.4">
      <c r="C1163">
        <f t="shared" si="114"/>
        <v>19.130170236681124</v>
      </c>
      <c r="D1163">
        <f t="shared" si="115"/>
        <v>36.862084134593601</v>
      </c>
      <c r="E1163">
        <f t="shared" si="116"/>
        <v>60.580575286435277</v>
      </c>
      <c r="F1163">
        <f t="shared" si="117"/>
        <v>31.260883275281969</v>
      </c>
      <c r="G1163">
        <f t="shared" si="118"/>
        <v>47.075926701624695</v>
      </c>
      <c r="H1163">
        <f t="shared" si="119"/>
        <v>40.029344577363048</v>
      </c>
      <c r="I1163">
        <f t="shared" si="120"/>
        <v>34.204272441575029</v>
      </c>
      <c r="J1163">
        <f t="shared" si="121"/>
        <v>41.423105591834712</v>
      </c>
      <c r="K1163">
        <f t="shared" si="122"/>
        <v>44.275360835866394</v>
      </c>
      <c r="L1163">
        <f t="shared" si="123"/>
        <v>21.223975883560286</v>
      </c>
      <c r="M1163">
        <f t="shared" si="124"/>
        <v>27.019116679510276</v>
      </c>
      <c r="N1163">
        <f t="shared" si="125"/>
        <v>31.474640859446112</v>
      </c>
      <c r="O1163">
        <f t="shared" si="126"/>
        <v>2.8846759791027665</v>
      </c>
      <c r="P1163">
        <f t="shared" si="127"/>
        <v>3.1004539567791767</v>
      </c>
      <c r="Q1163">
        <f t="shared" si="128"/>
        <v>32.405333161369725</v>
      </c>
      <c r="R1163">
        <f t="shared" si="129"/>
        <v>68.149644386923626</v>
      </c>
      <c r="S1163">
        <f t="shared" si="130"/>
        <v>6.7223199708497248</v>
      </c>
      <c r="T1163">
        <f t="shared" si="131"/>
        <v>35.924277104744164</v>
      </c>
      <c r="U1163">
        <f t="shared" si="132"/>
        <v>55.199832347803635</v>
      </c>
    </row>
    <row r="1164" spans="3:21" x14ac:dyDescent="0.4">
      <c r="C1164">
        <f t="shared" si="114"/>
        <v>4.6147378951069413</v>
      </c>
      <c r="D1164">
        <f t="shared" si="115"/>
        <v>14.532970956675854</v>
      </c>
      <c r="E1164">
        <f t="shared" si="116"/>
        <v>45.098955889198635</v>
      </c>
      <c r="F1164">
        <f t="shared" si="117"/>
        <v>24.448272831016936</v>
      </c>
      <c r="G1164">
        <f t="shared" si="118"/>
        <v>48.118917314009991</v>
      </c>
      <c r="H1164">
        <f t="shared" si="119"/>
        <v>1.1897175584721253E-2</v>
      </c>
      <c r="I1164">
        <f t="shared" si="120"/>
        <v>7.9133591725541805</v>
      </c>
      <c r="J1164">
        <f t="shared" si="121"/>
        <v>14.190202569371394</v>
      </c>
      <c r="K1164">
        <f t="shared" si="122"/>
        <v>6.1753519593236206</v>
      </c>
      <c r="L1164">
        <f t="shared" si="123"/>
        <v>29.408852825069175</v>
      </c>
      <c r="M1164">
        <f t="shared" si="124"/>
        <v>32.512913623935844</v>
      </c>
      <c r="N1164">
        <f t="shared" si="125"/>
        <v>5.6960470639430412</v>
      </c>
      <c r="O1164">
        <f t="shared" si="126"/>
        <v>15.718200864279993</v>
      </c>
      <c r="P1164">
        <f t="shared" si="127"/>
        <v>19.302917988646954</v>
      </c>
      <c r="Q1164">
        <f t="shared" si="128"/>
        <v>19.153060266825833</v>
      </c>
      <c r="R1164">
        <f t="shared" si="129"/>
        <v>31.588031474812198</v>
      </c>
      <c r="S1164">
        <f t="shared" si="130"/>
        <v>13.051643587858905</v>
      </c>
      <c r="T1164">
        <f t="shared" si="131"/>
        <v>23.72233379223502</v>
      </c>
      <c r="U1164">
        <f t="shared" si="132"/>
        <v>3.3702775771633355</v>
      </c>
    </row>
    <row r="1165" spans="3:21" x14ac:dyDescent="0.4">
      <c r="C1165">
        <f t="shared" si="114"/>
        <v>220.48512518307081</v>
      </c>
      <c r="D1165">
        <f t="shared" si="115"/>
        <v>197.66490731063055</v>
      </c>
      <c r="E1165">
        <f t="shared" si="116"/>
        <v>180.7867436743166</v>
      </c>
      <c r="F1165">
        <f t="shared" si="117"/>
        <v>219.28381182039084</v>
      </c>
      <c r="G1165">
        <f t="shared" si="118"/>
        <v>193.18967390160833</v>
      </c>
      <c r="H1165">
        <f t="shared" si="119"/>
        <v>189.41276949965834</v>
      </c>
      <c r="I1165">
        <f t="shared" si="120"/>
        <v>223.60560340227363</v>
      </c>
      <c r="J1165">
        <f t="shared" si="121"/>
        <v>203.00051604482803</v>
      </c>
      <c r="K1165">
        <f t="shared" si="122"/>
        <v>157.97059108713887</v>
      </c>
      <c r="L1165">
        <f t="shared" si="123"/>
        <v>272.16937367861885</v>
      </c>
      <c r="M1165">
        <f t="shared" si="124"/>
        <v>229.10483104803552</v>
      </c>
      <c r="N1165">
        <f t="shared" si="125"/>
        <v>179.8255224436694</v>
      </c>
      <c r="O1165">
        <f t="shared" si="126"/>
        <v>177.40581801911389</v>
      </c>
      <c r="P1165">
        <f t="shared" si="127"/>
        <v>237.56651603785886</v>
      </c>
      <c r="Q1165">
        <f t="shared" si="128"/>
        <v>182.71246209095</v>
      </c>
      <c r="R1165">
        <f t="shared" si="129"/>
        <v>205.38127922089831</v>
      </c>
      <c r="S1165">
        <f t="shared" si="130"/>
        <v>228.82399503494915</v>
      </c>
      <c r="T1165">
        <f t="shared" si="131"/>
        <v>281.26886888623505</v>
      </c>
      <c r="U1165">
        <f t="shared" si="132"/>
        <v>178.56099765725548</v>
      </c>
    </row>
    <row r="1166" spans="3:21" x14ac:dyDescent="0.4">
      <c r="C1166">
        <f t="shared" si="114"/>
        <v>297.15025848006388</v>
      </c>
      <c r="D1166">
        <f t="shared" si="115"/>
        <v>288.81714189496108</v>
      </c>
      <c r="E1166">
        <f t="shared" si="116"/>
        <v>273.11079982473609</v>
      </c>
      <c r="F1166">
        <f t="shared" si="117"/>
        <v>268.82784934717222</v>
      </c>
      <c r="G1166">
        <f t="shared" si="118"/>
        <v>178.40297403881948</v>
      </c>
      <c r="H1166">
        <f t="shared" si="119"/>
        <v>190.55701898149715</v>
      </c>
      <c r="I1166">
        <f t="shared" si="120"/>
        <v>275.52865479502782</v>
      </c>
      <c r="J1166">
        <f t="shared" si="121"/>
        <v>241.6813477847499</v>
      </c>
      <c r="K1166">
        <f t="shared" si="122"/>
        <v>233.28492182389721</v>
      </c>
      <c r="L1166">
        <f t="shared" si="123"/>
        <v>234.25862168413056</v>
      </c>
      <c r="M1166">
        <f t="shared" si="124"/>
        <v>244.38299142484721</v>
      </c>
      <c r="N1166">
        <f t="shared" si="125"/>
        <v>115.88918113325826</v>
      </c>
      <c r="O1166">
        <f t="shared" si="126"/>
        <v>162.50023955518338</v>
      </c>
      <c r="P1166">
        <f t="shared" si="127"/>
        <v>303.76021991130551</v>
      </c>
      <c r="Q1166">
        <f t="shared" si="128"/>
        <v>260.14891111738609</v>
      </c>
      <c r="R1166">
        <f t="shared" si="129"/>
        <v>271.37325839104994</v>
      </c>
      <c r="S1166">
        <f t="shared" si="130"/>
        <v>224.95382087794161</v>
      </c>
      <c r="T1166">
        <f t="shared" si="131"/>
        <v>270.11994671734442</v>
      </c>
      <c r="U1166">
        <f t="shared" si="132"/>
        <v>261.57183334705553</v>
      </c>
    </row>
    <row r="1167" spans="3:21" x14ac:dyDescent="0.4">
      <c r="C1167">
        <f t="shared" si="114"/>
        <v>13.109199911280484</v>
      </c>
      <c r="D1167">
        <f t="shared" si="115"/>
        <v>16.932376062447247</v>
      </c>
      <c r="E1167">
        <f t="shared" si="116"/>
        <v>1.3014328176722643</v>
      </c>
      <c r="F1167">
        <f t="shared" si="117"/>
        <v>4.9012081052944723</v>
      </c>
      <c r="G1167">
        <f t="shared" si="118"/>
        <v>11.708316647202764</v>
      </c>
      <c r="H1167">
        <f t="shared" si="119"/>
        <v>6.6049143723972179</v>
      </c>
      <c r="I1167">
        <f t="shared" si="120"/>
        <v>16.165839604169435</v>
      </c>
      <c r="J1167">
        <f t="shared" si="121"/>
        <v>0.98093060912503915</v>
      </c>
      <c r="K1167">
        <f t="shared" si="122"/>
        <v>36.121087115597163</v>
      </c>
      <c r="L1167">
        <f t="shared" si="123"/>
        <v>2.063405330269461</v>
      </c>
      <c r="M1167">
        <f t="shared" si="124"/>
        <v>17.112327551136104</v>
      </c>
      <c r="N1167">
        <f t="shared" si="125"/>
        <v>34.233459533833297</v>
      </c>
      <c r="O1167">
        <f t="shared" si="126"/>
        <v>66.417264691244441</v>
      </c>
      <c r="P1167">
        <f t="shared" si="127"/>
        <v>41.650721737413903</v>
      </c>
      <c r="Q1167">
        <f t="shared" si="128"/>
        <v>3.2697763161333455</v>
      </c>
      <c r="R1167">
        <f t="shared" si="129"/>
        <v>11.987042501002804</v>
      </c>
      <c r="S1167">
        <f t="shared" si="130"/>
        <v>22.315284974800022</v>
      </c>
      <c r="T1167">
        <f t="shared" si="131"/>
        <v>70.945765984134482</v>
      </c>
      <c r="U1167">
        <f t="shared" si="132"/>
        <v>34.966966424205566</v>
      </c>
    </row>
    <row r="1168" spans="3:21" x14ac:dyDescent="0.4">
      <c r="C1168">
        <f t="shared" si="114"/>
        <v>153.2262301197639</v>
      </c>
      <c r="D1168">
        <f t="shared" si="115"/>
        <v>163.3676314444445</v>
      </c>
      <c r="E1168">
        <f t="shared" si="116"/>
        <v>172.76256281532221</v>
      </c>
      <c r="F1168">
        <f t="shared" si="117"/>
        <v>157.31246383885832</v>
      </c>
      <c r="G1168">
        <f t="shared" si="118"/>
        <v>93.02609777218666</v>
      </c>
      <c r="H1168">
        <f t="shared" si="119"/>
        <v>147.62645532989171</v>
      </c>
      <c r="I1168">
        <f t="shared" si="120"/>
        <v>174.54009989810282</v>
      </c>
      <c r="J1168">
        <f t="shared" si="121"/>
        <v>139.91036587545557</v>
      </c>
      <c r="K1168">
        <f t="shared" si="122"/>
        <v>212.77137547708332</v>
      </c>
      <c r="L1168">
        <f t="shared" si="123"/>
        <v>123.29966736871165</v>
      </c>
      <c r="M1168">
        <f t="shared" si="124"/>
        <v>112.32274672061942</v>
      </c>
      <c r="N1168">
        <f t="shared" si="125"/>
        <v>140.33004779046109</v>
      </c>
      <c r="O1168">
        <f t="shared" si="126"/>
        <v>202.90987013527501</v>
      </c>
      <c r="P1168">
        <f t="shared" si="127"/>
        <v>110.7322294267197</v>
      </c>
      <c r="Q1168">
        <f t="shared" si="128"/>
        <v>163.47397044807502</v>
      </c>
      <c r="R1168">
        <f t="shared" si="129"/>
        <v>178.39564712941115</v>
      </c>
      <c r="S1168">
        <f t="shared" si="130"/>
        <v>143.61537721264722</v>
      </c>
      <c r="T1168">
        <f t="shared" si="131"/>
        <v>83.836188580546406</v>
      </c>
      <c r="U1168">
        <f t="shared" si="132"/>
        <v>203.56941292779999</v>
      </c>
    </row>
    <row r="1169" spans="3:21" x14ac:dyDescent="0.4">
      <c r="C1169">
        <f t="shared" si="114"/>
        <v>64.513444353241653</v>
      </c>
      <c r="D1169">
        <f t="shared" si="115"/>
        <v>15.142350431466696</v>
      </c>
      <c r="E1169">
        <f t="shared" si="116"/>
        <v>0.547010974236116</v>
      </c>
      <c r="F1169">
        <f t="shared" si="117"/>
        <v>5.0418139251833054</v>
      </c>
      <c r="G1169">
        <f t="shared" si="118"/>
        <v>49.967319095663868</v>
      </c>
      <c r="H1169">
        <f t="shared" si="119"/>
        <v>27.38859110841662</v>
      </c>
      <c r="I1169">
        <f t="shared" si="120"/>
        <v>38.098325591997195</v>
      </c>
      <c r="J1169">
        <f t="shared" si="121"/>
        <v>24.455655734630511</v>
      </c>
      <c r="K1169">
        <f t="shared" si="122"/>
        <v>17.687399200313905</v>
      </c>
      <c r="L1169">
        <f t="shared" si="123"/>
        <v>14.565229295969459</v>
      </c>
      <c r="M1169">
        <f t="shared" si="124"/>
        <v>56.154782360000013</v>
      </c>
      <c r="N1169">
        <f t="shared" si="125"/>
        <v>4.9353767142195011</v>
      </c>
      <c r="O1169">
        <f t="shared" si="126"/>
        <v>20.219940811080619</v>
      </c>
      <c r="P1169">
        <f t="shared" si="127"/>
        <v>44.291937564222167</v>
      </c>
      <c r="Q1169">
        <f t="shared" si="128"/>
        <v>26.096221614236015</v>
      </c>
      <c r="R1169">
        <f t="shared" si="129"/>
        <v>35.63628251457493</v>
      </c>
      <c r="S1169">
        <f t="shared" si="130"/>
        <v>52.288225727077702</v>
      </c>
      <c r="T1169">
        <f t="shared" si="131"/>
        <v>97.073686671024973</v>
      </c>
      <c r="U1169">
        <f t="shared" si="132"/>
        <v>21.008815299813875</v>
      </c>
    </row>
    <row r="1170" spans="3:21" x14ac:dyDescent="0.4">
      <c r="C1170">
        <f t="shared" si="114"/>
        <v>82.301430153547244</v>
      </c>
      <c r="D1170">
        <f t="shared" si="115"/>
        <v>85.912684881030543</v>
      </c>
      <c r="E1170">
        <f t="shared" si="116"/>
        <v>11.996340564608374</v>
      </c>
      <c r="F1170">
        <f t="shared" si="117"/>
        <v>119.18030483864999</v>
      </c>
      <c r="G1170">
        <f t="shared" si="118"/>
        <v>148.96967843458276</v>
      </c>
      <c r="H1170">
        <f t="shared" si="119"/>
        <v>115.70231660476384</v>
      </c>
      <c r="I1170">
        <f t="shared" si="120"/>
        <v>80.953215436938819</v>
      </c>
      <c r="J1170">
        <f t="shared" si="121"/>
        <v>101.91696942648611</v>
      </c>
      <c r="K1170">
        <f t="shared" si="122"/>
        <v>57.760196516452766</v>
      </c>
      <c r="L1170">
        <f t="shared" si="123"/>
        <v>37.757322131002809</v>
      </c>
      <c r="M1170">
        <f t="shared" si="124"/>
        <v>134.8643921483536</v>
      </c>
      <c r="N1170">
        <f t="shared" si="125"/>
        <v>54.915370003827775</v>
      </c>
      <c r="O1170">
        <f t="shared" si="126"/>
        <v>85.196822867772198</v>
      </c>
      <c r="P1170">
        <f t="shared" si="127"/>
        <v>93.706461087850016</v>
      </c>
      <c r="Q1170">
        <f t="shared" si="128"/>
        <v>48.803258822536122</v>
      </c>
      <c r="R1170">
        <f t="shared" si="129"/>
        <v>136.17144921622111</v>
      </c>
      <c r="S1170">
        <f t="shared" si="130"/>
        <v>132.87144111553221</v>
      </c>
      <c r="T1170">
        <f t="shared" si="131"/>
        <v>25.709939175936086</v>
      </c>
      <c r="U1170">
        <f t="shared" si="132"/>
        <v>107.01009312483609</v>
      </c>
    </row>
    <row r="1171" spans="3:21" x14ac:dyDescent="0.4">
      <c r="C1171">
        <f t="shared" si="114"/>
        <v>75.165061492154962</v>
      </c>
      <c r="D1171">
        <f t="shared" si="115"/>
        <v>42.160899155562447</v>
      </c>
      <c r="E1171">
        <f t="shared" si="116"/>
        <v>1.5077539050305404</v>
      </c>
      <c r="F1171">
        <f t="shared" si="117"/>
        <v>47.174772733501101</v>
      </c>
      <c r="G1171">
        <f t="shared" si="118"/>
        <v>55.30744390461723</v>
      </c>
      <c r="H1171">
        <f t="shared" si="119"/>
        <v>49.76276501769388</v>
      </c>
      <c r="I1171">
        <f t="shared" si="120"/>
        <v>66.759113755708597</v>
      </c>
      <c r="J1171">
        <f t="shared" si="121"/>
        <v>40.608804632867759</v>
      </c>
      <c r="K1171">
        <f t="shared" si="122"/>
        <v>22.227616143633327</v>
      </c>
      <c r="L1171">
        <f t="shared" si="123"/>
        <v>9.1123572285472392</v>
      </c>
      <c r="M1171">
        <f t="shared" si="124"/>
        <v>101.90030526639387</v>
      </c>
      <c r="N1171">
        <f t="shared" si="125"/>
        <v>21.088556923480553</v>
      </c>
      <c r="O1171">
        <f t="shared" si="126"/>
        <v>44.067757449182238</v>
      </c>
      <c r="P1171">
        <f t="shared" si="127"/>
        <v>15.586247741775026</v>
      </c>
      <c r="Q1171">
        <f t="shared" si="128"/>
        <v>41.339370778853038</v>
      </c>
      <c r="R1171">
        <f t="shared" si="129"/>
        <v>36.966713206921611</v>
      </c>
      <c r="S1171">
        <f t="shared" si="130"/>
        <v>53.558096185160252</v>
      </c>
      <c r="T1171">
        <f t="shared" si="131"/>
        <v>54.884753523536119</v>
      </c>
      <c r="U1171">
        <f t="shared" si="132"/>
        <v>3.7009514242694763</v>
      </c>
    </row>
    <row r="1172" spans="3:21" x14ac:dyDescent="0.4">
      <c r="C1172">
        <f t="shared" si="114"/>
        <v>50.679085631927229</v>
      </c>
      <c r="D1172">
        <f t="shared" si="115"/>
        <v>37.398659452728886</v>
      </c>
      <c r="E1172">
        <f t="shared" si="116"/>
        <v>143.06361254612165</v>
      </c>
      <c r="F1172">
        <f t="shared" si="117"/>
        <v>108.94703756137721</v>
      </c>
      <c r="G1172">
        <f t="shared" si="118"/>
        <v>45.874815745366099</v>
      </c>
      <c r="H1172">
        <f t="shared" si="119"/>
        <v>48.27056941738693</v>
      </c>
      <c r="I1172">
        <f t="shared" si="120"/>
        <v>57.820176416115551</v>
      </c>
      <c r="J1172">
        <f t="shared" si="121"/>
        <v>84.749931023299723</v>
      </c>
      <c r="K1172">
        <f t="shared" si="122"/>
        <v>138.81934400057804</v>
      </c>
      <c r="L1172">
        <f t="shared" si="123"/>
        <v>3.9715517146161119</v>
      </c>
      <c r="M1172">
        <f t="shared" si="124"/>
        <v>81.906924500808884</v>
      </c>
      <c r="N1172">
        <f t="shared" si="125"/>
        <v>47.506728860164166</v>
      </c>
      <c r="O1172">
        <f t="shared" si="126"/>
        <v>81.283957493863056</v>
      </c>
      <c r="P1172">
        <f t="shared" si="127"/>
        <v>81.573455889762499</v>
      </c>
      <c r="Q1172">
        <f t="shared" si="128"/>
        <v>58.647198770259713</v>
      </c>
      <c r="R1172">
        <f t="shared" si="129"/>
        <v>115.19928967107887</v>
      </c>
      <c r="S1172">
        <f t="shared" si="130"/>
        <v>52.727389851668327</v>
      </c>
      <c r="T1172">
        <f t="shared" si="131"/>
        <v>52.403697661426115</v>
      </c>
      <c r="U1172">
        <f t="shared" si="132"/>
        <v>115.43212149503691</v>
      </c>
    </row>
    <row r="1173" spans="3:21" x14ac:dyDescent="0.4">
      <c r="C1173">
        <f t="shared" si="114"/>
        <v>8.9896759732767499</v>
      </c>
      <c r="D1173">
        <f t="shared" si="115"/>
        <v>3.0894584812348072</v>
      </c>
      <c r="E1173">
        <f t="shared" si="116"/>
        <v>12.753155388417975</v>
      </c>
      <c r="F1173">
        <f t="shared" si="117"/>
        <v>18.959841317269724</v>
      </c>
      <c r="G1173">
        <f t="shared" si="118"/>
        <v>12.796621105266075</v>
      </c>
      <c r="H1173">
        <f t="shared" si="119"/>
        <v>13.502055482008773</v>
      </c>
      <c r="I1173">
        <f t="shared" si="120"/>
        <v>95.812552441929455</v>
      </c>
      <c r="J1173">
        <f t="shared" si="121"/>
        <v>13.194754759931476</v>
      </c>
      <c r="K1173">
        <f t="shared" si="122"/>
        <v>33.296267815256115</v>
      </c>
      <c r="L1173">
        <f t="shared" si="123"/>
        <v>12.640359795009097</v>
      </c>
      <c r="M1173">
        <f t="shared" si="124"/>
        <v>12.706920952387895</v>
      </c>
      <c r="N1173">
        <f t="shared" si="125"/>
        <v>30.898239113268328</v>
      </c>
      <c r="O1173">
        <f t="shared" si="126"/>
        <v>11.830365636626979</v>
      </c>
      <c r="P1173">
        <f t="shared" si="127"/>
        <v>13.704774265052173</v>
      </c>
      <c r="Q1173">
        <f t="shared" si="128"/>
        <v>12.877305118022592</v>
      </c>
      <c r="R1173">
        <f t="shared" si="129"/>
        <v>13.493535273472016</v>
      </c>
      <c r="S1173">
        <f t="shared" si="130"/>
        <v>24.720241877331386</v>
      </c>
      <c r="T1173">
        <f t="shared" si="131"/>
        <v>13.477088375241248</v>
      </c>
      <c r="U1173">
        <f t="shared" si="132"/>
        <v>13.038283107609233</v>
      </c>
    </row>
    <row r="1174" spans="3:21" x14ac:dyDescent="0.4">
      <c r="C1174">
        <f t="shared" si="114"/>
        <v>10.083216411069861</v>
      </c>
      <c r="D1174">
        <f t="shared" si="115"/>
        <v>19.632845153532415</v>
      </c>
      <c r="E1174">
        <f t="shared" si="116"/>
        <v>10.891383257156722</v>
      </c>
      <c r="F1174">
        <f t="shared" si="117"/>
        <v>8.282914173110834</v>
      </c>
      <c r="G1174">
        <f t="shared" si="118"/>
        <v>10.970184963123083</v>
      </c>
      <c r="H1174">
        <f t="shared" si="119"/>
        <v>5.013161421660306</v>
      </c>
      <c r="I1174">
        <f t="shared" si="120"/>
        <v>11.628070022887862</v>
      </c>
      <c r="J1174">
        <f t="shared" si="121"/>
        <v>8.4939097143013047</v>
      </c>
      <c r="K1174">
        <f t="shared" si="122"/>
        <v>15.640710916887612</v>
      </c>
      <c r="L1174">
        <f t="shared" si="123"/>
        <v>3.4468236869355557</v>
      </c>
      <c r="M1174">
        <f t="shared" si="124"/>
        <v>8.8140172712876126</v>
      </c>
      <c r="N1174">
        <f t="shared" si="125"/>
        <v>15.985885129798529</v>
      </c>
      <c r="O1174">
        <f t="shared" si="126"/>
        <v>12.462658004193946</v>
      </c>
      <c r="P1174">
        <f t="shared" si="127"/>
        <v>11.905993523745611</v>
      </c>
      <c r="Q1174">
        <f t="shared" si="128"/>
        <v>10.043776711456168</v>
      </c>
      <c r="R1174">
        <f t="shared" si="129"/>
        <v>8.3387404508981664</v>
      </c>
      <c r="S1174">
        <f t="shared" si="130"/>
        <v>12.472664696839168</v>
      </c>
      <c r="T1174">
        <f t="shared" si="131"/>
        <v>18.298983848117196</v>
      </c>
      <c r="U1174">
        <f t="shared" si="132"/>
        <v>13.96473966794275</v>
      </c>
    </row>
    <row r="1175" spans="3:21" x14ac:dyDescent="0.4">
      <c r="C1175">
        <f t="shared" si="114"/>
        <v>8.2053652043853056</v>
      </c>
      <c r="D1175">
        <f t="shared" si="115"/>
        <v>12.715790008885611</v>
      </c>
      <c r="E1175">
        <f t="shared" si="116"/>
        <v>5.0120882820209447</v>
      </c>
      <c r="F1175">
        <f t="shared" si="117"/>
        <v>7.3208291164702493</v>
      </c>
      <c r="G1175">
        <f t="shared" si="118"/>
        <v>10.82510758583939</v>
      </c>
      <c r="H1175">
        <f t="shared" si="119"/>
        <v>4.1166395408346386</v>
      </c>
      <c r="I1175">
        <f t="shared" si="120"/>
        <v>10.521999318320971</v>
      </c>
      <c r="J1175">
        <f t="shared" si="121"/>
        <v>9.7250988204365267</v>
      </c>
      <c r="K1175">
        <f t="shared" si="122"/>
        <v>10.624190420597197</v>
      </c>
      <c r="L1175">
        <f t="shared" si="123"/>
        <v>3.2267551854107777</v>
      </c>
      <c r="M1175">
        <f t="shared" si="124"/>
        <v>5.8696787270857227</v>
      </c>
      <c r="N1175">
        <f t="shared" si="125"/>
        <v>6.6528396807648615</v>
      </c>
      <c r="O1175">
        <f t="shared" si="126"/>
        <v>8.3324259681895008</v>
      </c>
      <c r="P1175">
        <f t="shared" si="127"/>
        <v>7.1762802824870002</v>
      </c>
      <c r="Q1175">
        <f t="shared" si="128"/>
        <v>8.9932774769513326</v>
      </c>
      <c r="R1175">
        <f t="shared" si="129"/>
        <v>6.3410738089760841</v>
      </c>
      <c r="S1175">
        <f t="shared" si="130"/>
        <v>6.3950955642970273</v>
      </c>
      <c r="T1175">
        <f t="shared" si="131"/>
        <v>9.011253959982918</v>
      </c>
      <c r="U1175">
        <f t="shared" si="132"/>
        <v>4.3703713975207226</v>
      </c>
    </row>
    <row r="1176" spans="3:21" x14ac:dyDescent="0.4">
      <c r="C1176">
        <f t="shared" si="114"/>
        <v>8.15564072653825</v>
      </c>
      <c r="D1176">
        <f t="shared" si="115"/>
        <v>13.089663833020696</v>
      </c>
      <c r="E1176">
        <f t="shared" si="116"/>
        <v>5.3708239117416392</v>
      </c>
      <c r="F1176">
        <f t="shared" si="117"/>
        <v>6.3731332054654999</v>
      </c>
      <c r="G1176">
        <f t="shared" si="118"/>
        <v>6.9398215773516663</v>
      </c>
      <c r="H1176">
        <f t="shared" si="119"/>
        <v>2.6321171800757779</v>
      </c>
      <c r="I1176">
        <f t="shared" si="120"/>
        <v>8.2182931589427231</v>
      </c>
      <c r="J1176">
        <f t="shared" si="121"/>
        <v>5.3194023767749723</v>
      </c>
      <c r="K1176">
        <f t="shared" si="122"/>
        <v>11.619281462102835</v>
      </c>
      <c r="L1176">
        <f t="shared" si="123"/>
        <v>2.9003928419422218</v>
      </c>
      <c r="M1176">
        <f t="shared" si="124"/>
        <v>5.1468476611551388</v>
      </c>
      <c r="N1176">
        <f t="shared" si="125"/>
        <v>9.3517273327545851</v>
      </c>
      <c r="O1176">
        <f t="shared" si="126"/>
        <v>9.2932636204908334</v>
      </c>
      <c r="P1176">
        <f t="shared" si="127"/>
        <v>8.7351598731290014</v>
      </c>
      <c r="Q1176">
        <f t="shared" si="128"/>
        <v>6.7268240287249439</v>
      </c>
      <c r="R1176">
        <f t="shared" si="129"/>
        <v>3.7378438035841666</v>
      </c>
      <c r="S1176">
        <f t="shared" si="130"/>
        <v>7.9015223517581106</v>
      </c>
      <c r="T1176">
        <f t="shared" si="131"/>
        <v>9.2753056512486118</v>
      </c>
      <c r="U1176">
        <f t="shared" si="132"/>
        <v>3.8412834399185831</v>
      </c>
    </row>
    <row r="1177" spans="3:21" x14ac:dyDescent="0.4">
      <c r="C1177">
        <f t="shared" si="114"/>
        <v>6.2003652365496116</v>
      </c>
      <c r="D1177">
        <f t="shared" si="115"/>
        <v>9.7667318266575567</v>
      </c>
      <c r="E1177">
        <f t="shared" si="116"/>
        <v>2.4651781005788362</v>
      </c>
      <c r="F1177">
        <f t="shared" si="117"/>
        <v>5.2970124546563611</v>
      </c>
      <c r="G1177">
        <f t="shared" si="118"/>
        <v>3.2963560675866663</v>
      </c>
      <c r="H1177">
        <f t="shared" si="119"/>
        <v>0.68485007852497781</v>
      </c>
      <c r="I1177">
        <f t="shared" si="120"/>
        <v>8.5483539400988899</v>
      </c>
      <c r="J1177">
        <f t="shared" si="121"/>
        <v>2.7058757239371558</v>
      </c>
      <c r="K1177">
        <f t="shared" si="122"/>
        <v>12.378313945991527</v>
      </c>
      <c r="L1177">
        <f t="shared" si="123"/>
        <v>2.049125622164639</v>
      </c>
      <c r="M1177">
        <f t="shared" si="124"/>
        <v>2.9703222941398608</v>
      </c>
      <c r="N1177">
        <f t="shared" si="125"/>
        <v>7.7949610262321665</v>
      </c>
      <c r="O1177">
        <f t="shared" si="126"/>
        <v>5.504782594935528</v>
      </c>
      <c r="P1177">
        <f t="shared" si="127"/>
        <v>3.5065205906640839</v>
      </c>
      <c r="Q1177">
        <f t="shared" si="128"/>
        <v>4.0146556432444997</v>
      </c>
      <c r="R1177">
        <f t="shared" si="129"/>
        <v>1.1395304186286861</v>
      </c>
      <c r="S1177">
        <f t="shared" si="130"/>
        <v>5.7950861617253056</v>
      </c>
      <c r="T1177">
        <f t="shared" si="131"/>
        <v>4.2665913318683053</v>
      </c>
      <c r="U1177">
        <f t="shared" si="132"/>
        <v>0.72329697437789719</v>
      </c>
    </row>
    <row r="1178" spans="3:21" x14ac:dyDescent="0.4">
      <c r="C1178">
        <f t="shared" si="114"/>
        <v>8.7181431491085828</v>
      </c>
      <c r="D1178">
        <f t="shared" si="115"/>
        <v>14.778073226003666</v>
      </c>
      <c r="E1178">
        <f t="shared" si="116"/>
        <v>7.1371409734112774</v>
      </c>
      <c r="F1178">
        <f t="shared" si="117"/>
        <v>6.9070354944520833</v>
      </c>
      <c r="G1178">
        <f t="shared" si="118"/>
        <v>9.6956725131508872</v>
      </c>
      <c r="H1178">
        <f t="shared" si="119"/>
        <v>4.0221139680006663</v>
      </c>
      <c r="I1178">
        <f t="shared" si="120"/>
        <v>8.2306331797585823</v>
      </c>
      <c r="J1178">
        <f t="shared" si="121"/>
        <v>6.6012174559293344</v>
      </c>
      <c r="K1178">
        <f t="shared" si="122"/>
        <v>11.122509620043918</v>
      </c>
      <c r="L1178">
        <f t="shared" si="123"/>
        <v>3.1778211569787218</v>
      </c>
      <c r="M1178">
        <f t="shared" si="124"/>
        <v>5.8562857555998331</v>
      </c>
      <c r="N1178">
        <f t="shared" si="125"/>
        <v>10.117920889114057</v>
      </c>
      <c r="O1178">
        <f t="shared" si="126"/>
        <v>10.2922082765065</v>
      </c>
      <c r="P1178">
        <f t="shared" si="127"/>
        <v>11.264928312181944</v>
      </c>
      <c r="Q1178">
        <f t="shared" si="128"/>
        <v>8.1417397568220284</v>
      </c>
      <c r="R1178">
        <f t="shared" si="129"/>
        <v>6.749602617931389</v>
      </c>
      <c r="S1178">
        <f t="shared" si="130"/>
        <v>8.8270213915133056</v>
      </c>
      <c r="T1178">
        <f t="shared" si="131"/>
        <v>12.918486185489195</v>
      </c>
      <c r="U1178">
        <f t="shared" si="132"/>
        <v>7.8439800257683059</v>
      </c>
    </row>
    <row r="1179" spans="3:21" x14ac:dyDescent="0.4">
      <c r="C1179">
        <f t="shared" si="114"/>
        <v>8.764802994698389</v>
      </c>
      <c r="D1179">
        <f t="shared" si="115"/>
        <v>15.233229746272942</v>
      </c>
      <c r="E1179">
        <f t="shared" si="116"/>
        <v>7.5218519726845559</v>
      </c>
      <c r="F1179">
        <f t="shared" si="117"/>
        <v>6.8806497945971383</v>
      </c>
      <c r="G1179">
        <f t="shared" si="118"/>
        <v>9.6036719394120276</v>
      </c>
      <c r="H1179">
        <f t="shared" si="119"/>
        <v>4.0140608836368612</v>
      </c>
      <c r="I1179">
        <f t="shared" si="120"/>
        <v>8.442447076717805</v>
      </c>
      <c r="J1179">
        <f t="shared" si="121"/>
        <v>6.5472835596122492</v>
      </c>
      <c r="K1179">
        <f t="shared" si="122"/>
        <v>11.608294472602696</v>
      </c>
      <c r="L1179">
        <f t="shared" si="123"/>
        <v>3.1572525499635282</v>
      </c>
      <c r="M1179">
        <f t="shared" si="124"/>
        <v>6.1663518803332771</v>
      </c>
      <c r="N1179">
        <f t="shared" si="125"/>
        <v>10.68278398986911</v>
      </c>
      <c r="O1179">
        <f t="shared" si="126"/>
        <v>10.613234779935361</v>
      </c>
      <c r="P1179">
        <f t="shared" si="127"/>
        <v>11.268411469582359</v>
      </c>
      <c r="Q1179">
        <f t="shared" si="128"/>
        <v>8.1155516592063055</v>
      </c>
      <c r="R1179">
        <f t="shared" si="129"/>
        <v>6.7670530264362778</v>
      </c>
      <c r="S1179">
        <f t="shared" si="130"/>
        <v>9.2563398021420298</v>
      </c>
      <c r="T1179">
        <f t="shared" si="131"/>
        <v>13.411219742373419</v>
      </c>
      <c r="U1179">
        <f t="shared" si="132"/>
        <v>8.4374147041449454</v>
      </c>
    </row>
    <row r="1180" spans="3:21" x14ac:dyDescent="0.4">
      <c r="C1180">
        <f t="shared" si="114"/>
        <v>8.781248855288359</v>
      </c>
      <c r="D1180">
        <f t="shared" si="115"/>
        <v>16.249454730764</v>
      </c>
      <c r="E1180">
        <f t="shared" si="116"/>
        <v>8.1433422659242218</v>
      </c>
      <c r="F1180">
        <f t="shared" si="117"/>
        <v>6.8745367407230829</v>
      </c>
      <c r="G1180">
        <f t="shared" si="118"/>
        <v>9.6623189479564999</v>
      </c>
      <c r="H1180">
        <f t="shared" si="119"/>
        <v>3.6665088025610828</v>
      </c>
      <c r="I1180">
        <f t="shared" si="120"/>
        <v>8.3381006143479723</v>
      </c>
      <c r="J1180">
        <f t="shared" si="121"/>
        <v>6.0582576306237215</v>
      </c>
      <c r="K1180">
        <f t="shared" si="122"/>
        <v>12.010104037621971</v>
      </c>
      <c r="L1180">
        <f t="shared" si="123"/>
        <v>3.0768537558605278</v>
      </c>
      <c r="M1180">
        <f t="shared" si="124"/>
        <v>6.4343444113325559</v>
      </c>
      <c r="N1180">
        <f t="shared" si="125"/>
        <v>11.769619027539806</v>
      </c>
      <c r="O1180">
        <f t="shared" si="126"/>
        <v>10.721137746094167</v>
      </c>
      <c r="P1180">
        <f t="shared" si="127"/>
        <v>11.84913615736</v>
      </c>
      <c r="Q1180">
        <f t="shared" si="128"/>
        <v>7.8970541648197212</v>
      </c>
      <c r="R1180">
        <f t="shared" si="129"/>
        <v>7.1669848610992775</v>
      </c>
      <c r="S1180">
        <f t="shared" si="130"/>
        <v>9.9386789275200282</v>
      </c>
      <c r="T1180">
        <f t="shared" si="131"/>
        <v>15.085123732318582</v>
      </c>
      <c r="U1180">
        <f t="shared" si="132"/>
        <v>9.4919904042907781</v>
      </c>
    </row>
    <row r="1181" spans="3:21" x14ac:dyDescent="0.4">
      <c r="C1181">
        <f t="shared" si="114"/>
        <v>8.9815968023388901</v>
      </c>
      <c r="D1181">
        <f t="shared" si="115"/>
        <v>15.012033692064445</v>
      </c>
      <c r="E1181">
        <f t="shared" si="116"/>
        <v>7.876756248510584</v>
      </c>
      <c r="F1181">
        <f t="shared" si="117"/>
        <v>7.0258385083424724</v>
      </c>
      <c r="G1181">
        <f t="shared" si="118"/>
        <v>9.3200606347830846</v>
      </c>
      <c r="H1181">
        <f t="shared" si="119"/>
        <v>4.4276813324670838</v>
      </c>
      <c r="I1181">
        <f t="shared" si="120"/>
        <v>7.9772928743750002</v>
      </c>
      <c r="J1181">
        <f t="shared" si="121"/>
        <v>6.544320815901556</v>
      </c>
      <c r="K1181">
        <f t="shared" si="122"/>
        <v>11.41403912196875</v>
      </c>
      <c r="L1181">
        <f t="shared" si="123"/>
        <v>3.3040830959985001</v>
      </c>
      <c r="M1181">
        <f t="shared" si="124"/>
        <v>6.1610524581040558</v>
      </c>
      <c r="N1181">
        <f t="shared" si="125"/>
        <v>10.474914975243001</v>
      </c>
      <c r="O1181">
        <f t="shared" si="126"/>
        <v>11.238304504075419</v>
      </c>
      <c r="P1181">
        <f t="shared" si="127"/>
        <v>11.617321431994053</v>
      </c>
      <c r="Q1181">
        <f t="shared" si="128"/>
        <v>8.2027597024115835</v>
      </c>
      <c r="R1181">
        <f t="shared" si="129"/>
        <v>6.6317662691375832</v>
      </c>
      <c r="S1181">
        <f t="shared" si="130"/>
        <v>9.1085475350753331</v>
      </c>
      <c r="T1181">
        <f t="shared" si="131"/>
        <v>12.715302601888695</v>
      </c>
      <c r="U1181">
        <f t="shared" si="132"/>
        <v>8.2462549142079435</v>
      </c>
    </row>
    <row r="1182" spans="3:21" x14ac:dyDescent="0.4">
      <c r="C1182">
        <f t="shared" si="114"/>
        <v>9.7368822535815553</v>
      </c>
      <c r="D1182">
        <f t="shared" si="115"/>
        <v>18.671621431114222</v>
      </c>
      <c r="E1182">
        <f t="shared" si="116"/>
        <v>12.381689475528249</v>
      </c>
      <c r="F1182">
        <f t="shared" si="117"/>
        <v>7.5982860261954999</v>
      </c>
      <c r="G1182">
        <f t="shared" si="118"/>
        <v>8.4802976932683602</v>
      </c>
      <c r="H1182">
        <f t="shared" si="119"/>
        <v>4.8345854975813607</v>
      </c>
      <c r="I1182">
        <f t="shared" si="120"/>
        <v>8.0838881005187506</v>
      </c>
      <c r="J1182">
        <f t="shared" si="121"/>
        <v>5.887615984454361</v>
      </c>
      <c r="K1182">
        <f t="shared" si="122"/>
        <v>14.485522199056916</v>
      </c>
      <c r="L1182">
        <f t="shared" si="123"/>
        <v>3.4054575637425</v>
      </c>
      <c r="M1182">
        <f t="shared" si="124"/>
        <v>8.4545819293553333</v>
      </c>
      <c r="N1182">
        <f t="shared" si="125"/>
        <v>14.134354413013252</v>
      </c>
      <c r="O1182">
        <f t="shared" si="126"/>
        <v>14.771582973897695</v>
      </c>
      <c r="P1182">
        <f t="shared" si="127"/>
        <v>12.887314577839026</v>
      </c>
      <c r="Q1182">
        <f t="shared" si="128"/>
        <v>8.2937789122960002</v>
      </c>
      <c r="R1182">
        <f t="shared" si="129"/>
        <v>7.1462771865719716</v>
      </c>
      <c r="S1182">
        <f t="shared" si="130"/>
        <v>11.549980022181279</v>
      </c>
      <c r="T1182">
        <f t="shared" si="131"/>
        <v>15.088232707147501</v>
      </c>
      <c r="U1182">
        <f t="shared" si="132"/>
        <v>12.056144793382472</v>
      </c>
    </row>
    <row r="1183" spans="3:21" x14ac:dyDescent="0.4">
      <c r="C1183">
        <f t="shared" si="114"/>
        <v>8.7181431491085828</v>
      </c>
      <c r="D1183">
        <f t="shared" si="115"/>
        <v>14.778073226003666</v>
      </c>
      <c r="E1183">
        <f t="shared" si="116"/>
        <v>7.1371409734112774</v>
      </c>
      <c r="F1183">
        <f t="shared" si="117"/>
        <v>6.9070354944520833</v>
      </c>
      <c r="G1183">
        <f t="shared" si="118"/>
        <v>9.6956725131508872</v>
      </c>
      <c r="H1183">
        <f t="shared" si="119"/>
        <v>4.0221139680006663</v>
      </c>
      <c r="I1183">
        <f t="shared" si="120"/>
        <v>8.2306331797585823</v>
      </c>
      <c r="J1183">
        <f t="shared" si="121"/>
        <v>6.6012174559293344</v>
      </c>
      <c r="K1183">
        <f t="shared" si="122"/>
        <v>11.122509620043918</v>
      </c>
      <c r="L1183">
        <f t="shared" si="123"/>
        <v>3.1778211569787218</v>
      </c>
      <c r="M1183">
        <f t="shared" si="124"/>
        <v>5.8562857555998331</v>
      </c>
      <c r="N1183">
        <f t="shared" si="125"/>
        <v>10.117920889114057</v>
      </c>
      <c r="O1183">
        <f t="shared" si="126"/>
        <v>10.2922082765065</v>
      </c>
      <c r="P1183">
        <f t="shared" si="127"/>
        <v>11.264928312181944</v>
      </c>
      <c r="Q1183">
        <f t="shared" si="128"/>
        <v>8.1417397568220284</v>
      </c>
      <c r="R1183">
        <f t="shared" si="129"/>
        <v>6.749602617931389</v>
      </c>
      <c r="S1183">
        <f t="shared" si="130"/>
        <v>8.8270213915133056</v>
      </c>
      <c r="T1183">
        <f t="shared" si="131"/>
        <v>12.918486185489195</v>
      </c>
      <c r="U1183">
        <f t="shared" si="132"/>
        <v>7.8439800257683059</v>
      </c>
    </row>
    <row r="1184" spans="3:21" x14ac:dyDescent="0.4">
      <c r="C1184">
        <f t="shared" si="114"/>
        <v>9.9776850760051676</v>
      </c>
      <c r="D1184">
        <f t="shared" si="115"/>
        <v>16.368314007779833</v>
      </c>
      <c r="E1184">
        <f t="shared" si="116"/>
        <v>10.5695136410065</v>
      </c>
      <c r="F1184">
        <f t="shared" si="117"/>
        <v>7.5815333091018884</v>
      </c>
      <c r="G1184">
        <f t="shared" si="118"/>
        <v>8.4075405674594723</v>
      </c>
      <c r="H1184">
        <f t="shared" si="119"/>
        <v>6.2929571141607781</v>
      </c>
      <c r="I1184">
        <f t="shared" si="120"/>
        <v>8.4759495536338889</v>
      </c>
      <c r="J1184">
        <f t="shared" si="121"/>
        <v>6.9760593416570824</v>
      </c>
      <c r="K1184">
        <f t="shared" si="122"/>
        <v>13.456154734261972</v>
      </c>
      <c r="L1184">
        <f t="shared" si="123"/>
        <v>3.4254767390180558</v>
      </c>
      <c r="M1184">
        <f t="shared" si="124"/>
        <v>7.8715848932963608</v>
      </c>
      <c r="N1184">
        <f t="shared" si="125"/>
        <v>12.226155532883029</v>
      </c>
      <c r="O1184">
        <f t="shared" si="126"/>
        <v>15.343418553399555</v>
      </c>
      <c r="P1184">
        <f t="shared" si="127"/>
        <v>11.426214386745027</v>
      </c>
      <c r="Q1184">
        <f t="shared" si="128"/>
        <v>8.8494899645534719</v>
      </c>
      <c r="R1184">
        <f t="shared" si="129"/>
        <v>6.551755160441278</v>
      </c>
      <c r="S1184">
        <f t="shared" si="130"/>
        <v>10.136803977931583</v>
      </c>
      <c r="T1184">
        <f t="shared" si="131"/>
        <v>11.724877459965526</v>
      </c>
      <c r="U1184">
        <f t="shared" si="132"/>
        <v>9.8852280510238888</v>
      </c>
    </row>
    <row r="1185" spans="3:21" x14ac:dyDescent="0.4">
      <c r="C1185">
        <f t="shared" si="114"/>
        <v>6.8086226626016924</v>
      </c>
      <c r="D1185">
        <f t="shared" si="115"/>
        <v>19.081324737785831</v>
      </c>
      <c r="E1185">
        <f t="shared" si="116"/>
        <v>12.851714267373421</v>
      </c>
      <c r="F1185">
        <f t="shared" si="117"/>
        <v>13.894889674382469</v>
      </c>
      <c r="G1185">
        <f t="shared" si="118"/>
        <v>9.0435496360002503</v>
      </c>
      <c r="H1185">
        <f t="shared" si="119"/>
        <v>9.1118331768049465</v>
      </c>
      <c r="I1185">
        <f t="shared" si="120"/>
        <v>8.6908178316545026</v>
      </c>
      <c r="J1185">
        <f t="shared" si="121"/>
        <v>12.017986634915832</v>
      </c>
      <c r="K1185">
        <f t="shared" si="122"/>
        <v>10.864508665067664</v>
      </c>
      <c r="L1185">
        <f t="shared" si="123"/>
        <v>0.58462563837544224</v>
      </c>
      <c r="M1185">
        <f t="shared" si="124"/>
        <v>2.9830670866603057</v>
      </c>
      <c r="N1185">
        <f t="shared" si="125"/>
        <v>17.623965273251667</v>
      </c>
      <c r="O1185">
        <f t="shared" si="126"/>
        <v>12.865799697349306</v>
      </c>
      <c r="P1185">
        <f t="shared" si="127"/>
        <v>10.682420269191333</v>
      </c>
      <c r="Q1185">
        <f t="shared" si="128"/>
        <v>11.152009942844334</v>
      </c>
      <c r="R1185">
        <f t="shared" si="129"/>
        <v>7.5262357463090837</v>
      </c>
      <c r="S1185">
        <f t="shared" si="130"/>
        <v>9.6452921151720261</v>
      </c>
      <c r="T1185">
        <f t="shared" si="131"/>
        <v>16.332824671304</v>
      </c>
      <c r="U1185">
        <f t="shared" si="132"/>
        <v>15.633171118880416</v>
      </c>
    </row>
    <row r="1186" spans="3:21" x14ac:dyDescent="0.4">
      <c r="C1186">
        <f t="shared" si="114"/>
        <v>15.71372281683</v>
      </c>
      <c r="D1186">
        <f t="shared" si="115"/>
        <v>22.512112651971666</v>
      </c>
      <c r="E1186">
        <f t="shared" si="116"/>
        <v>26.592946535384694</v>
      </c>
      <c r="F1186">
        <f t="shared" si="117"/>
        <v>16.076576663320004</v>
      </c>
      <c r="G1186">
        <f t="shared" si="118"/>
        <v>9.722846306130279</v>
      </c>
      <c r="H1186">
        <f t="shared" si="119"/>
        <v>4.9282508320441778</v>
      </c>
      <c r="I1186">
        <f t="shared" si="120"/>
        <v>20.747403173093339</v>
      </c>
      <c r="J1186">
        <f t="shared" si="121"/>
        <v>5.5566341661277789</v>
      </c>
      <c r="K1186">
        <f t="shared" si="122"/>
        <v>25.509231588098391</v>
      </c>
      <c r="L1186">
        <f t="shared" si="123"/>
        <v>25.532179801522808</v>
      </c>
      <c r="M1186">
        <f t="shared" si="124"/>
        <v>24.043145160940277</v>
      </c>
      <c r="N1186">
        <f t="shared" si="125"/>
        <v>18.311833973319168</v>
      </c>
      <c r="O1186">
        <f t="shared" si="126"/>
        <v>22.493628464398057</v>
      </c>
      <c r="P1186">
        <f t="shared" si="127"/>
        <v>10.496495345172228</v>
      </c>
      <c r="Q1186">
        <f t="shared" si="128"/>
        <v>16.614042940602495</v>
      </c>
      <c r="R1186">
        <f t="shared" si="129"/>
        <v>18.832876287906664</v>
      </c>
      <c r="S1186">
        <f t="shared" si="130"/>
        <v>32.107160183647025</v>
      </c>
      <c r="T1186">
        <f t="shared" si="131"/>
        <v>23.417797511336943</v>
      </c>
      <c r="U1186">
        <f t="shared" si="132"/>
        <v>13.217239172771393</v>
      </c>
    </row>
    <row r="1187" spans="3:21" x14ac:dyDescent="0.4">
      <c r="C1187">
        <f t="shared" si="114"/>
        <v>78.008719196447771</v>
      </c>
      <c r="D1187">
        <f t="shared" si="115"/>
        <v>69.493130164176108</v>
      </c>
      <c r="E1187">
        <f t="shared" si="116"/>
        <v>44.771477913299748</v>
      </c>
      <c r="F1187">
        <f t="shared" si="117"/>
        <v>49.72207624254861</v>
      </c>
      <c r="G1187">
        <f t="shared" si="118"/>
        <v>69.69711142819807</v>
      </c>
      <c r="H1187">
        <f t="shared" si="119"/>
        <v>59.379275346808612</v>
      </c>
      <c r="I1187">
        <f t="shared" si="120"/>
        <v>64.490920638796382</v>
      </c>
      <c r="J1187">
        <f t="shared" si="121"/>
        <v>73.651259766633615</v>
      </c>
      <c r="K1187">
        <f t="shared" si="122"/>
        <v>69.323863545441668</v>
      </c>
      <c r="L1187">
        <f t="shared" si="123"/>
        <v>66.226351002884741</v>
      </c>
      <c r="M1187">
        <f t="shared" si="124"/>
        <v>115.24635585956165</v>
      </c>
      <c r="N1187">
        <f t="shared" si="125"/>
        <v>68.132248599233037</v>
      </c>
      <c r="O1187">
        <f t="shared" si="126"/>
        <v>73.514704985163888</v>
      </c>
      <c r="P1187">
        <f t="shared" si="127"/>
        <v>83.938101378797214</v>
      </c>
      <c r="Q1187">
        <f t="shared" si="128"/>
        <v>76.602205760354167</v>
      </c>
      <c r="R1187">
        <f t="shared" si="129"/>
        <v>54.422126440640795</v>
      </c>
      <c r="S1187">
        <f t="shared" si="130"/>
        <v>92.480757398610265</v>
      </c>
      <c r="T1187">
        <f t="shared" si="131"/>
        <v>86.162836558546928</v>
      </c>
      <c r="U1187">
        <f t="shared" si="132"/>
        <v>56.030840565583333</v>
      </c>
    </row>
    <row r="1188" spans="3:21" x14ac:dyDescent="0.4">
      <c r="C1188">
        <f t="shared" si="114"/>
        <v>161.14342077097947</v>
      </c>
      <c r="D1188">
        <f t="shared" si="115"/>
        <v>158.96084019145334</v>
      </c>
      <c r="E1188">
        <f t="shared" si="116"/>
        <v>165.08024187988835</v>
      </c>
      <c r="F1188">
        <f t="shared" si="117"/>
        <v>159.89055869916584</v>
      </c>
      <c r="G1188">
        <f t="shared" si="118"/>
        <v>168.62503968889527</v>
      </c>
      <c r="H1188">
        <f t="shared" si="119"/>
        <v>145.12462779938554</v>
      </c>
      <c r="I1188">
        <f t="shared" si="120"/>
        <v>141.10042980343613</v>
      </c>
      <c r="J1188">
        <f t="shared" si="121"/>
        <v>149.42340913102751</v>
      </c>
      <c r="K1188">
        <f t="shared" si="122"/>
        <v>142.57891786082698</v>
      </c>
      <c r="L1188">
        <f t="shared" si="123"/>
        <v>157.78152356685001</v>
      </c>
      <c r="M1188">
        <f t="shared" si="124"/>
        <v>186.81338533354196</v>
      </c>
      <c r="N1188">
        <f t="shared" si="125"/>
        <v>145.64352621348138</v>
      </c>
      <c r="O1188">
        <f t="shared" si="126"/>
        <v>146.39128077027445</v>
      </c>
      <c r="P1188">
        <f t="shared" si="127"/>
        <v>154.05525204527498</v>
      </c>
      <c r="Q1188">
        <f t="shared" si="128"/>
        <v>157.34414826349527</v>
      </c>
      <c r="R1188">
        <f t="shared" si="129"/>
        <v>124.81011239942444</v>
      </c>
      <c r="S1188">
        <f t="shared" si="130"/>
        <v>149.41320381111362</v>
      </c>
      <c r="T1188">
        <f t="shared" si="131"/>
        <v>167.92790103017168</v>
      </c>
      <c r="U1188">
        <f t="shared" si="132"/>
        <v>148.54616251526528</v>
      </c>
    </row>
    <row r="1189" spans="3:21" x14ac:dyDescent="0.4">
      <c r="C1189">
        <f t="shared" si="114"/>
        <v>84.589345473290848</v>
      </c>
      <c r="D1189">
        <f t="shared" si="115"/>
        <v>49.635805576746691</v>
      </c>
      <c r="E1189">
        <f t="shared" si="116"/>
        <v>73.0372767048203</v>
      </c>
      <c r="F1189">
        <f t="shared" si="117"/>
        <v>104.35905711906472</v>
      </c>
      <c r="G1189">
        <f t="shared" si="118"/>
        <v>92.11848581711223</v>
      </c>
      <c r="H1189">
        <f t="shared" si="119"/>
        <v>43.840740211362004</v>
      </c>
      <c r="I1189">
        <f t="shared" si="120"/>
        <v>73.205759380303363</v>
      </c>
      <c r="J1189">
        <f t="shared" si="121"/>
        <v>87.095770661827515</v>
      </c>
      <c r="K1189">
        <f t="shared" si="122"/>
        <v>15.675285391371148</v>
      </c>
      <c r="L1189">
        <f t="shared" si="123"/>
        <v>104.74249884629336</v>
      </c>
      <c r="M1189">
        <f t="shared" si="124"/>
        <v>109.69199049493088</v>
      </c>
      <c r="N1189">
        <f t="shared" si="125"/>
        <v>87.80608140161695</v>
      </c>
      <c r="O1189">
        <f t="shared" si="126"/>
        <v>24.265572531983906</v>
      </c>
      <c r="P1189">
        <f t="shared" si="127"/>
        <v>119.81452277762224</v>
      </c>
      <c r="Q1189">
        <f t="shared" si="128"/>
        <v>93.783999546998899</v>
      </c>
      <c r="R1189">
        <f t="shared" si="129"/>
        <v>71.528830524783075</v>
      </c>
      <c r="S1189">
        <f t="shared" si="130"/>
        <v>95.924992804108086</v>
      </c>
      <c r="T1189">
        <f t="shared" si="131"/>
        <v>85.291964547571666</v>
      </c>
      <c r="U1189">
        <f t="shared" si="132"/>
        <v>65.164762464511398</v>
      </c>
    </row>
    <row r="1190" spans="3:21" x14ac:dyDescent="0.4">
      <c r="C1190">
        <f t="shared" si="114"/>
        <v>11.743607985867214</v>
      </c>
      <c r="D1190">
        <f t="shared" si="115"/>
        <v>47.572782390816627</v>
      </c>
      <c r="E1190">
        <f t="shared" si="116"/>
        <v>0.89243541794778025</v>
      </c>
      <c r="F1190">
        <f t="shared" si="117"/>
        <v>19.466282011096126</v>
      </c>
      <c r="G1190">
        <f t="shared" si="118"/>
        <v>49.477567501083371</v>
      </c>
      <c r="H1190">
        <f t="shared" si="119"/>
        <v>115.14340618694442</v>
      </c>
      <c r="I1190">
        <f t="shared" si="120"/>
        <v>78.479495442069407</v>
      </c>
      <c r="J1190">
        <f t="shared" si="121"/>
        <v>18.65177796123362</v>
      </c>
      <c r="K1190">
        <f t="shared" si="122"/>
        <v>83.448621374433316</v>
      </c>
      <c r="L1190">
        <f t="shared" si="123"/>
        <v>38.41865203491389</v>
      </c>
      <c r="M1190">
        <f t="shared" si="124"/>
        <v>6.8328623072519576</v>
      </c>
      <c r="N1190">
        <f t="shared" si="125"/>
        <v>55.300401756702769</v>
      </c>
      <c r="O1190">
        <f t="shared" si="126"/>
        <v>94.940646406944467</v>
      </c>
      <c r="P1190">
        <f t="shared" si="127"/>
        <v>1.4748892096611144</v>
      </c>
      <c r="Q1190">
        <f t="shared" si="128"/>
        <v>31.378150777569743</v>
      </c>
      <c r="R1190">
        <f t="shared" si="129"/>
        <v>61.741829087386094</v>
      </c>
      <c r="S1190">
        <f t="shared" si="130"/>
        <v>18.821999077334738</v>
      </c>
      <c r="T1190">
        <f t="shared" si="131"/>
        <v>9.7489092266555417</v>
      </c>
      <c r="U1190">
        <f t="shared" si="132"/>
        <v>36.541797798182785</v>
      </c>
    </row>
    <row r="1191" spans="3:21" x14ac:dyDescent="0.4">
      <c r="C1191">
        <f t="shared" si="114"/>
        <v>2.4944230055638741</v>
      </c>
      <c r="D1191">
        <f t="shared" si="115"/>
        <v>28.388208094136075</v>
      </c>
      <c r="E1191">
        <f t="shared" si="116"/>
        <v>35.847013266850013</v>
      </c>
      <c r="F1191">
        <f t="shared" si="117"/>
        <v>52.113693147688878</v>
      </c>
      <c r="G1191">
        <f t="shared" si="118"/>
        <v>82.070298233063909</v>
      </c>
      <c r="H1191">
        <f t="shared" si="119"/>
        <v>79.823824249077802</v>
      </c>
      <c r="I1191">
        <f t="shared" si="120"/>
        <v>17.219871214425041</v>
      </c>
      <c r="J1191">
        <f t="shared" si="121"/>
        <v>48.805776888774972</v>
      </c>
      <c r="K1191">
        <f t="shared" si="122"/>
        <v>0.24663263047216333</v>
      </c>
      <c r="L1191">
        <f t="shared" si="123"/>
        <v>13.360180850822246</v>
      </c>
      <c r="M1191">
        <f t="shared" si="124"/>
        <v>8.0576815122556127</v>
      </c>
      <c r="N1191">
        <f t="shared" si="125"/>
        <v>11.52958364781108</v>
      </c>
      <c r="O1191">
        <f t="shared" si="126"/>
        <v>20.150876857399965</v>
      </c>
      <c r="P1191">
        <f t="shared" si="127"/>
        <v>69.589217523133357</v>
      </c>
      <c r="Q1191">
        <f t="shared" si="128"/>
        <v>63.471760774325048</v>
      </c>
      <c r="R1191">
        <f t="shared" si="129"/>
        <v>56.506829289038876</v>
      </c>
      <c r="S1191">
        <f t="shared" si="130"/>
        <v>34.741068841238928</v>
      </c>
      <c r="T1191">
        <f t="shared" si="131"/>
        <v>37.718233276588876</v>
      </c>
      <c r="U1191">
        <f t="shared" si="132"/>
        <v>29.697558222877717</v>
      </c>
    </row>
    <row r="1192" spans="3:21" x14ac:dyDescent="0.4">
      <c r="C1192">
        <f t="shared" si="114"/>
        <v>61.005467827074995</v>
      </c>
      <c r="D1192">
        <f t="shared" si="115"/>
        <v>11.090209317541735</v>
      </c>
      <c r="E1192">
        <f t="shared" si="116"/>
        <v>19.53820732094448</v>
      </c>
      <c r="F1192">
        <f t="shared" si="117"/>
        <v>45.788631033950253</v>
      </c>
      <c r="G1192">
        <f t="shared" si="118"/>
        <v>80.969020225428864</v>
      </c>
      <c r="H1192">
        <f t="shared" si="119"/>
        <v>57.731598618712212</v>
      </c>
      <c r="I1192">
        <f t="shared" si="120"/>
        <v>14.733976983152843</v>
      </c>
      <c r="J1192">
        <f t="shared" si="121"/>
        <v>12.074723222111118</v>
      </c>
      <c r="K1192">
        <f t="shared" si="122"/>
        <v>25.277697710691768</v>
      </c>
      <c r="L1192">
        <f t="shared" si="123"/>
        <v>13.318632238691634</v>
      </c>
      <c r="M1192">
        <f t="shared" si="124"/>
        <v>27.598962717802806</v>
      </c>
      <c r="N1192">
        <f t="shared" si="125"/>
        <v>9.8026659942055971</v>
      </c>
      <c r="O1192">
        <f t="shared" si="126"/>
        <v>5.9008729604333894</v>
      </c>
      <c r="P1192">
        <f t="shared" si="127"/>
        <v>39.827168087144457</v>
      </c>
      <c r="Q1192">
        <f t="shared" si="128"/>
        <v>19.007546565219457</v>
      </c>
      <c r="R1192">
        <f t="shared" si="129"/>
        <v>17.400265547572246</v>
      </c>
      <c r="S1192">
        <f t="shared" si="130"/>
        <v>11.180836672944451</v>
      </c>
      <c r="T1192">
        <f t="shared" si="131"/>
        <v>71.623464246673308</v>
      </c>
      <c r="U1192">
        <f t="shared" si="132"/>
        <v>39.023694695950041</v>
      </c>
    </row>
    <row r="1193" spans="3:21" x14ac:dyDescent="0.4">
      <c r="C1193">
        <f t="shared" si="114"/>
        <v>82.811651441897254</v>
      </c>
      <c r="D1193">
        <f t="shared" si="115"/>
        <v>83.094897301161097</v>
      </c>
      <c r="E1193">
        <f t="shared" si="116"/>
        <v>93.488244574652754</v>
      </c>
      <c r="F1193">
        <f t="shared" si="117"/>
        <v>135.84405902336101</v>
      </c>
      <c r="G1193">
        <f t="shared" si="118"/>
        <v>148.96507664458335</v>
      </c>
      <c r="H1193">
        <f t="shared" si="119"/>
        <v>150.25056808343328</v>
      </c>
      <c r="I1193">
        <f t="shared" si="120"/>
        <v>125.25963194018885</v>
      </c>
      <c r="J1193">
        <f t="shared" si="121"/>
        <v>123.26601391283054</v>
      </c>
      <c r="K1193">
        <f t="shared" si="122"/>
        <v>88.83835022872222</v>
      </c>
      <c r="L1193">
        <f t="shared" si="123"/>
        <v>112.64491289376667</v>
      </c>
      <c r="M1193">
        <f t="shared" si="124"/>
        <v>132.70627320779442</v>
      </c>
      <c r="N1193">
        <f t="shared" si="125"/>
        <v>82.636462567669469</v>
      </c>
      <c r="O1193">
        <f t="shared" si="126"/>
        <v>54.158492019511073</v>
      </c>
      <c r="P1193">
        <f t="shared" si="127"/>
        <v>169.21585197924998</v>
      </c>
      <c r="Q1193">
        <f t="shared" si="128"/>
        <v>126.27993873875556</v>
      </c>
      <c r="R1193">
        <f t="shared" si="129"/>
        <v>115.95691601560276</v>
      </c>
      <c r="S1193">
        <f t="shared" si="130"/>
        <v>140.5984396637694</v>
      </c>
      <c r="T1193">
        <f t="shared" si="131"/>
        <v>155.37470272918324</v>
      </c>
      <c r="U1193">
        <f t="shared" si="132"/>
        <v>63.452676101961117</v>
      </c>
    </row>
    <row r="1194" spans="3:21" x14ac:dyDescent="0.4">
      <c r="C1194">
        <f t="shared" si="114"/>
        <v>17.266919106574449</v>
      </c>
      <c r="D1194">
        <f t="shared" si="115"/>
        <v>6.2185758800438862</v>
      </c>
      <c r="E1194">
        <f t="shared" si="116"/>
        <v>10.932591470633611</v>
      </c>
      <c r="F1194">
        <f t="shared" si="117"/>
        <v>9.3617364286955649</v>
      </c>
      <c r="G1194">
        <f t="shared" si="118"/>
        <v>11.80677837909721</v>
      </c>
      <c r="H1194">
        <f t="shared" si="119"/>
        <v>23.460976457345282</v>
      </c>
      <c r="I1194">
        <f t="shared" si="120"/>
        <v>36.700719514824186</v>
      </c>
      <c r="J1194">
        <f t="shared" si="121"/>
        <v>40.55570315410057</v>
      </c>
      <c r="K1194">
        <f t="shared" si="122"/>
        <v>14.168929393986957</v>
      </c>
      <c r="L1194">
        <f t="shared" si="123"/>
        <v>19.498496402443891</v>
      </c>
      <c r="M1194">
        <f t="shared" si="124"/>
        <v>6.6270852429027798</v>
      </c>
      <c r="N1194">
        <f t="shared" si="125"/>
        <v>32.445203232591126</v>
      </c>
      <c r="O1194">
        <f t="shared" si="126"/>
        <v>39.817873319371358</v>
      </c>
      <c r="P1194">
        <f t="shared" si="127"/>
        <v>23.503001462919457</v>
      </c>
      <c r="Q1194">
        <f t="shared" si="128"/>
        <v>26.057712640653051</v>
      </c>
      <c r="R1194">
        <f t="shared" si="129"/>
        <v>27.359270916322231</v>
      </c>
      <c r="S1194">
        <f t="shared" si="130"/>
        <v>8.1816485776073478E-2</v>
      </c>
      <c r="T1194">
        <f t="shared" si="131"/>
        <v>29.249642515655012</v>
      </c>
      <c r="U1194">
        <f t="shared" si="132"/>
        <v>21.851601636729157</v>
      </c>
    </row>
    <row r="1195" spans="3:21" x14ac:dyDescent="0.4">
      <c r="C1195">
        <f t="shared" si="114"/>
        <v>114.02117257627529</v>
      </c>
      <c r="D1195">
        <f t="shared" si="115"/>
        <v>115.49091526932054</v>
      </c>
      <c r="E1195">
        <f t="shared" si="116"/>
        <v>85.091192750875251</v>
      </c>
      <c r="F1195">
        <f t="shared" si="117"/>
        <v>96.877314428838588</v>
      </c>
      <c r="G1195">
        <f t="shared" si="118"/>
        <v>95.732768594964455</v>
      </c>
      <c r="H1195">
        <f t="shared" si="119"/>
        <v>130.39433811178196</v>
      </c>
      <c r="I1195">
        <f t="shared" si="120"/>
        <v>145.76105448485779</v>
      </c>
      <c r="J1195">
        <f t="shared" si="121"/>
        <v>141.81627129321276</v>
      </c>
      <c r="K1195">
        <f t="shared" si="122"/>
        <v>116.97743574784553</v>
      </c>
      <c r="L1195">
        <f t="shared" si="123"/>
        <v>96.147268682471406</v>
      </c>
      <c r="M1195">
        <f t="shared" si="124"/>
        <v>99.156591185097511</v>
      </c>
      <c r="N1195">
        <f t="shared" si="125"/>
        <v>149.79579378765277</v>
      </c>
      <c r="O1195">
        <f t="shared" si="126"/>
        <v>135.42351276032252</v>
      </c>
      <c r="P1195">
        <f t="shared" si="127"/>
        <v>137.18432096851973</v>
      </c>
      <c r="Q1195">
        <f t="shared" si="128"/>
        <v>125.42145430928278</v>
      </c>
      <c r="R1195">
        <f t="shared" si="129"/>
        <v>108.57323399567917</v>
      </c>
      <c r="S1195">
        <f t="shared" si="130"/>
        <v>122.36107853943193</v>
      </c>
      <c r="T1195">
        <f t="shared" si="131"/>
        <v>92.36017322719303</v>
      </c>
      <c r="U1195">
        <f t="shared" si="132"/>
        <v>132.39538125502918</v>
      </c>
    </row>
    <row r="1196" spans="3:21" x14ac:dyDescent="0.4">
      <c r="C1196">
        <f t="shared" ref="C1196:C1259" si="133">ABS(B451-C451)</f>
        <v>0.10740504821444574</v>
      </c>
      <c r="D1196">
        <f t="shared" ref="D1196:D1259" si="134">ABS(B451-D451)</f>
        <v>28.151432246645278</v>
      </c>
      <c r="E1196">
        <f t="shared" ref="E1196:E1259" si="135">ABS(B451-E451)</f>
        <v>4.4339738325666644</v>
      </c>
      <c r="F1196">
        <f t="shared" ref="F1196:F1259" si="136">ABS(B451-F451)</f>
        <v>0.83763377510611292</v>
      </c>
      <c r="G1196">
        <f t="shared" ref="G1196:G1259" si="137">ABS(B451-G451)</f>
        <v>15.845486236011389</v>
      </c>
      <c r="H1196">
        <f t="shared" ref="H1196:H1259" si="138">ABS(B451-H451)</f>
        <v>0.80046022810916639</v>
      </c>
      <c r="I1196">
        <f t="shared" ref="I1196:I1259" si="139">ABS(B451-I451)</f>
        <v>27.641715944842495</v>
      </c>
      <c r="J1196">
        <f t="shared" ref="J1196:J1259" si="140">ABS(B451-J451)</f>
        <v>28.737509785584457</v>
      </c>
      <c r="K1196">
        <f t="shared" ref="K1196:K1259" si="141">ABS(B451-K451)</f>
        <v>17.103440408138603</v>
      </c>
      <c r="L1196">
        <f t="shared" ref="L1196:L1259" si="142">ABS(B451-L451)</f>
        <v>9.3789287672422148</v>
      </c>
      <c r="M1196">
        <f t="shared" ref="M1196:M1259" si="143">ABS(B451-M451)</f>
        <v>6.6241087769652793</v>
      </c>
      <c r="N1196">
        <f t="shared" ref="N1196:N1259" si="144">ABS(B451-N451)</f>
        <v>27.383177297468883</v>
      </c>
      <c r="O1196">
        <f t="shared" ref="O1196:O1259" si="145">ABS(B451-O451)</f>
        <v>0.66199063941638769</v>
      </c>
      <c r="P1196">
        <f t="shared" ref="P1196:P1259" si="146">ABS(B451-P451)</f>
        <v>15.181767614529726</v>
      </c>
      <c r="Q1196">
        <f t="shared" ref="Q1196:Q1259" si="147">ABS(B451-Q451)</f>
        <v>19.746236183710558</v>
      </c>
      <c r="R1196">
        <f t="shared" ref="R1196:R1259" si="148">ABS(B451-R451)</f>
        <v>7.6404927541874983</v>
      </c>
      <c r="S1196">
        <f t="shared" ref="S1196:S1259" si="149">ABS(B451-S451)</f>
        <v>30.839330270825833</v>
      </c>
      <c r="T1196">
        <f t="shared" ref="T1196:T1259" si="150">ABS(B451-T451)</f>
        <v>10.561058649900552</v>
      </c>
      <c r="U1196">
        <f t="shared" ref="U1196:U1259" si="151">ABS(B451-U451)</f>
        <v>33.703134383628331</v>
      </c>
    </row>
    <row r="1197" spans="3:21" x14ac:dyDescent="0.4">
      <c r="C1197">
        <f t="shared" si="133"/>
        <v>10.507700599191942</v>
      </c>
      <c r="D1197">
        <f t="shared" si="134"/>
        <v>0.30497286792832767</v>
      </c>
      <c r="E1197">
        <f t="shared" si="135"/>
        <v>20.493465810222748</v>
      </c>
      <c r="F1197">
        <f t="shared" si="136"/>
        <v>8.566964378839721</v>
      </c>
      <c r="G1197">
        <f t="shared" si="137"/>
        <v>10.905573420532775</v>
      </c>
      <c r="H1197">
        <f t="shared" si="138"/>
        <v>3.9474324636441693</v>
      </c>
      <c r="I1197">
        <f t="shared" si="139"/>
        <v>9.9907901249797249</v>
      </c>
      <c r="J1197">
        <f t="shared" si="140"/>
        <v>26.485532762584164</v>
      </c>
      <c r="K1197">
        <f t="shared" si="141"/>
        <v>9.465999224903328</v>
      </c>
      <c r="L1197">
        <f t="shared" si="142"/>
        <v>18.851086503754445</v>
      </c>
      <c r="M1197">
        <f t="shared" si="143"/>
        <v>8.4785427050986044</v>
      </c>
      <c r="N1197">
        <f t="shared" si="144"/>
        <v>14.357320448006391</v>
      </c>
      <c r="O1197">
        <f t="shared" si="145"/>
        <v>1.602837878419443</v>
      </c>
      <c r="P1197">
        <f t="shared" si="146"/>
        <v>8.8056588365372264</v>
      </c>
      <c r="Q1197">
        <f t="shared" si="147"/>
        <v>2.6188716255811073</v>
      </c>
      <c r="R1197">
        <f t="shared" si="148"/>
        <v>9.2290304608769418</v>
      </c>
      <c r="S1197">
        <f t="shared" si="149"/>
        <v>4.0251649889311167</v>
      </c>
      <c r="T1197">
        <f t="shared" si="150"/>
        <v>11.704384653362776</v>
      </c>
      <c r="U1197">
        <f t="shared" si="151"/>
        <v>0.92004761199360985</v>
      </c>
    </row>
    <row r="1198" spans="3:21" x14ac:dyDescent="0.4">
      <c r="C1198">
        <f t="shared" si="133"/>
        <v>11.428176038239251</v>
      </c>
      <c r="D1198">
        <f t="shared" si="134"/>
        <v>19.252425068538638</v>
      </c>
      <c r="E1198">
        <f t="shared" si="135"/>
        <v>7.0514480287702783</v>
      </c>
      <c r="F1198">
        <f t="shared" si="136"/>
        <v>10.402143886064138</v>
      </c>
      <c r="G1198">
        <f t="shared" si="137"/>
        <v>7.659093273746417</v>
      </c>
      <c r="H1198">
        <f t="shared" si="138"/>
        <v>9.1719605947755838</v>
      </c>
      <c r="I1198">
        <f t="shared" si="139"/>
        <v>21.968266103144945</v>
      </c>
      <c r="J1198">
        <f t="shared" si="140"/>
        <v>14.246947648875889</v>
      </c>
      <c r="K1198">
        <f t="shared" si="141"/>
        <v>17.245692910568302</v>
      </c>
      <c r="L1198">
        <f t="shared" si="142"/>
        <v>15.383925305276026</v>
      </c>
      <c r="M1198">
        <f t="shared" si="143"/>
        <v>13.473762625221472</v>
      </c>
      <c r="N1198">
        <f t="shared" si="144"/>
        <v>14.560206962271721</v>
      </c>
      <c r="O1198">
        <f t="shared" si="145"/>
        <v>15.663830840201996</v>
      </c>
      <c r="P1198">
        <f t="shared" si="146"/>
        <v>9.8889328709391684</v>
      </c>
      <c r="Q1198">
        <f t="shared" si="147"/>
        <v>11.686841510018194</v>
      </c>
      <c r="R1198">
        <f t="shared" si="148"/>
        <v>10.629290981755307</v>
      </c>
      <c r="S1198">
        <f t="shared" si="149"/>
        <v>16.454028723308024</v>
      </c>
      <c r="T1198">
        <f t="shared" si="150"/>
        <v>9.8653192672916674</v>
      </c>
      <c r="U1198">
        <f t="shared" si="151"/>
        <v>5.8728914741148897</v>
      </c>
    </row>
    <row r="1199" spans="3:21" x14ac:dyDescent="0.4">
      <c r="C1199">
        <f t="shared" si="133"/>
        <v>11.369832502225444</v>
      </c>
      <c r="D1199">
        <f t="shared" si="134"/>
        <v>14.000869655502223</v>
      </c>
      <c r="E1199">
        <f t="shared" si="135"/>
        <v>7.3634350409368885</v>
      </c>
      <c r="F1199">
        <f t="shared" si="136"/>
        <v>8.3082556212905541</v>
      </c>
      <c r="G1199">
        <f t="shared" si="137"/>
        <v>9.1050859508031117</v>
      </c>
      <c r="H1199">
        <f t="shared" si="138"/>
        <v>9.327235916189057</v>
      </c>
      <c r="I1199">
        <f t="shared" si="139"/>
        <v>15.117072330039722</v>
      </c>
      <c r="J1199">
        <f t="shared" si="140"/>
        <v>11.992902674313306</v>
      </c>
      <c r="K1199">
        <f t="shared" si="141"/>
        <v>14.506072025130278</v>
      </c>
      <c r="L1199">
        <f t="shared" si="142"/>
        <v>13.029184711526804</v>
      </c>
      <c r="M1199">
        <f t="shared" si="143"/>
        <v>12.622608877707224</v>
      </c>
      <c r="N1199">
        <f t="shared" si="144"/>
        <v>9.1554845279522219</v>
      </c>
      <c r="O1199">
        <f t="shared" si="145"/>
        <v>12.166505717810304</v>
      </c>
      <c r="P1199">
        <f t="shared" si="146"/>
        <v>6.4710053832999161</v>
      </c>
      <c r="Q1199">
        <f t="shared" si="147"/>
        <v>9.1491057656787778</v>
      </c>
      <c r="R1199">
        <f t="shared" si="148"/>
        <v>9.5038818117338337</v>
      </c>
      <c r="S1199">
        <f t="shared" si="149"/>
        <v>7.975941688197083</v>
      </c>
      <c r="T1199">
        <f t="shared" si="150"/>
        <v>7.3113070082647775</v>
      </c>
      <c r="U1199">
        <f t="shared" si="151"/>
        <v>4.926643584930944</v>
      </c>
    </row>
    <row r="1200" spans="3:21" x14ac:dyDescent="0.4">
      <c r="C1200">
        <f t="shared" si="133"/>
        <v>11.407128996613556</v>
      </c>
      <c r="D1200">
        <f t="shared" si="134"/>
        <v>15.9225385503845</v>
      </c>
      <c r="E1200">
        <f t="shared" si="135"/>
        <v>7.9013102427249988</v>
      </c>
      <c r="F1200">
        <f t="shared" si="136"/>
        <v>7.6909094999028049</v>
      </c>
      <c r="G1200">
        <f t="shared" si="137"/>
        <v>8.4299389591386955</v>
      </c>
      <c r="H1200">
        <f t="shared" si="138"/>
        <v>9.0061553869546387</v>
      </c>
      <c r="I1200">
        <f t="shared" si="139"/>
        <v>15.201576078984028</v>
      </c>
      <c r="J1200">
        <f t="shared" si="140"/>
        <v>10.491557229876499</v>
      </c>
      <c r="K1200">
        <f t="shared" si="141"/>
        <v>14.821024442894862</v>
      </c>
      <c r="L1200">
        <f t="shared" si="142"/>
        <v>8.4323177994872225</v>
      </c>
      <c r="M1200">
        <f t="shared" si="143"/>
        <v>10.963382515950251</v>
      </c>
      <c r="N1200">
        <f t="shared" si="144"/>
        <v>11.051075550548584</v>
      </c>
      <c r="O1200">
        <f t="shared" si="145"/>
        <v>15.421881561147778</v>
      </c>
      <c r="P1200">
        <f t="shared" si="146"/>
        <v>7.6909389692258889</v>
      </c>
      <c r="Q1200">
        <f t="shared" si="147"/>
        <v>10.287442662774973</v>
      </c>
      <c r="R1200">
        <f t="shared" si="148"/>
        <v>9.2126460207060283</v>
      </c>
      <c r="S1200">
        <f t="shared" si="149"/>
        <v>10.705732719468333</v>
      </c>
      <c r="T1200">
        <f t="shared" si="150"/>
        <v>8.6301123589002771</v>
      </c>
      <c r="U1200">
        <f t="shared" si="151"/>
        <v>5.5302831030338337</v>
      </c>
    </row>
    <row r="1201" spans="3:21" x14ac:dyDescent="0.4">
      <c r="C1201">
        <f t="shared" si="133"/>
        <v>12.377073621543666</v>
      </c>
      <c r="D1201">
        <f t="shared" si="134"/>
        <v>19.137487907310444</v>
      </c>
      <c r="E1201">
        <f t="shared" si="135"/>
        <v>9.9336993864035819</v>
      </c>
      <c r="F1201">
        <f t="shared" si="136"/>
        <v>8.0870161272013057</v>
      </c>
      <c r="G1201">
        <f t="shared" si="137"/>
        <v>7.7058148872550829</v>
      </c>
      <c r="H1201">
        <f t="shared" si="138"/>
        <v>9.2247971844060004</v>
      </c>
      <c r="I1201">
        <f t="shared" si="139"/>
        <v>15.833483364906085</v>
      </c>
      <c r="J1201">
        <f t="shared" si="140"/>
        <v>9.1861596158445842</v>
      </c>
      <c r="K1201">
        <f t="shared" si="141"/>
        <v>16.757241026310943</v>
      </c>
      <c r="L1201">
        <f t="shared" si="142"/>
        <v>7.504816830676722</v>
      </c>
      <c r="M1201">
        <f t="shared" si="143"/>
        <v>12.471083356336221</v>
      </c>
      <c r="N1201">
        <f t="shared" si="144"/>
        <v>14.184080816546972</v>
      </c>
      <c r="O1201">
        <f t="shared" si="145"/>
        <v>18.012266767056026</v>
      </c>
      <c r="P1201">
        <f t="shared" si="146"/>
        <v>9.4137635607867782</v>
      </c>
      <c r="Q1201">
        <f t="shared" si="147"/>
        <v>11.4413604495115</v>
      </c>
      <c r="R1201">
        <f t="shared" si="148"/>
        <v>9.9839173936959185</v>
      </c>
      <c r="S1201">
        <f t="shared" si="149"/>
        <v>12.747823546008222</v>
      </c>
      <c r="T1201">
        <f t="shared" si="150"/>
        <v>10.375172327893916</v>
      </c>
      <c r="U1201">
        <f t="shared" si="151"/>
        <v>7.38576663402125</v>
      </c>
    </row>
    <row r="1202" spans="3:21" x14ac:dyDescent="0.4">
      <c r="C1202">
        <f t="shared" si="133"/>
        <v>13.548757180579527</v>
      </c>
      <c r="D1202">
        <f t="shared" si="134"/>
        <v>26.226263571570723</v>
      </c>
      <c r="E1202">
        <f t="shared" si="135"/>
        <v>16.124513719456832</v>
      </c>
      <c r="F1202">
        <f t="shared" si="136"/>
        <v>9.4581280833928609</v>
      </c>
      <c r="G1202">
        <f t="shared" si="137"/>
        <v>7.0277669123237505</v>
      </c>
      <c r="H1202">
        <f t="shared" si="138"/>
        <v>9.3253839316718068</v>
      </c>
      <c r="I1202">
        <f t="shared" si="139"/>
        <v>17.711478031380057</v>
      </c>
      <c r="J1202">
        <f t="shared" si="140"/>
        <v>8.4120008628388891</v>
      </c>
      <c r="K1202">
        <f t="shared" si="141"/>
        <v>23.25852525859089</v>
      </c>
      <c r="L1202">
        <f t="shared" si="142"/>
        <v>6.786662899499361</v>
      </c>
      <c r="M1202">
        <f t="shared" si="143"/>
        <v>18.041180134385222</v>
      </c>
      <c r="N1202">
        <f t="shared" si="144"/>
        <v>19.902099882002084</v>
      </c>
      <c r="O1202">
        <f t="shared" si="145"/>
        <v>23.088790494608556</v>
      </c>
      <c r="P1202">
        <f t="shared" si="146"/>
        <v>11.547458121126112</v>
      </c>
      <c r="Q1202">
        <f t="shared" si="147"/>
        <v>13.612882133116944</v>
      </c>
      <c r="R1202">
        <f t="shared" si="148"/>
        <v>12.395414470706138</v>
      </c>
      <c r="S1202">
        <f t="shared" si="149"/>
        <v>15.999200935967194</v>
      </c>
      <c r="T1202">
        <f t="shared" si="150"/>
        <v>13.56586788182689</v>
      </c>
      <c r="U1202">
        <f t="shared" si="151"/>
        <v>13.337218851225582</v>
      </c>
    </row>
    <row r="1203" spans="3:21" x14ac:dyDescent="0.4">
      <c r="C1203">
        <f t="shared" si="133"/>
        <v>12.422375063461889</v>
      </c>
      <c r="D1203">
        <f t="shared" si="134"/>
        <v>30.101199052860277</v>
      </c>
      <c r="E1203">
        <f t="shared" si="135"/>
        <v>22.374163259642362</v>
      </c>
      <c r="F1203">
        <f t="shared" si="136"/>
        <v>8.9433271541938897</v>
      </c>
      <c r="G1203">
        <f t="shared" si="137"/>
        <v>7.6199136752445558</v>
      </c>
      <c r="H1203">
        <f t="shared" si="138"/>
        <v>7.5332721125130835</v>
      </c>
      <c r="I1203">
        <f t="shared" si="139"/>
        <v>15.507864598072473</v>
      </c>
      <c r="J1203">
        <f t="shared" si="140"/>
        <v>8.211684773541112</v>
      </c>
      <c r="K1203">
        <f t="shared" si="141"/>
        <v>28.134844422130001</v>
      </c>
      <c r="L1203">
        <f t="shared" si="142"/>
        <v>3.7805046456150833</v>
      </c>
      <c r="M1203">
        <f t="shared" si="143"/>
        <v>18.722595282122054</v>
      </c>
      <c r="N1203">
        <f t="shared" si="144"/>
        <v>23.470883017008607</v>
      </c>
      <c r="O1203">
        <f t="shared" si="145"/>
        <v>22.603051644934585</v>
      </c>
      <c r="P1203">
        <f t="shared" si="146"/>
        <v>11.295980118463667</v>
      </c>
      <c r="Q1203">
        <f t="shared" si="147"/>
        <v>13.195786784087279</v>
      </c>
      <c r="R1203">
        <f t="shared" si="148"/>
        <v>10.51962663795814</v>
      </c>
      <c r="S1203">
        <f t="shared" si="149"/>
        <v>15.97802091488189</v>
      </c>
      <c r="T1203">
        <f t="shared" si="150"/>
        <v>15.760382378633306</v>
      </c>
      <c r="U1203">
        <f t="shared" si="151"/>
        <v>25.069774357468891</v>
      </c>
    </row>
    <row r="1204" spans="3:21" x14ac:dyDescent="0.4">
      <c r="C1204">
        <f t="shared" si="133"/>
        <v>10.701205952886971</v>
      </c>
      <c r="D1204">
        <f t="shared" si="134"/>
        <v>15.006365260093196</v>
      </c>
      <c r="E1204">
        <f t="shared" si="135"/>
        <v>7.8706420850422223</v>
      </c>
      <c r="F1204">
        <f t="shared" si="136"/>
        <v>7.3296961591423058</v>
      </c>
      <c r="G1204">
        <f t="shared" si="137"/>
        <v>8.7717296051426104</v>
      </c>
      <c r="H1204">
        <f t="shared" si="138"/>
        <v>8.5660592565164997</v>
      </c>
      <c r="I1204">
        <f t="shared" si="139"/>
        <v>12.936472225408167</v>
      </c>
      <c r="J1204">
        <f t="shared" si="140"/>
        <v>10.206567746255612</v>
      </c>
      <c r="K1204">
        <f t="shared" si="141"/>
        <v>13.669197464202583</v>
      </c>
      <c r="L1204">
        <f t="shared" si="142"/>
        <v>5.6280100995227498</v>
      </c>
      <c r="M1204">
        <f t="shared" si="143"/>
        <v>9.2975358531021133</v>
      </c>
      <c r="N1204">
        <f t="shared" si="144"/>
        <v>10.631847171316888</v>
      </c>
      <c r="O1204">
        <f t="shared" si="145"/>
        <v>15.483665457804445</v>
      </c>
      <c r="P1204">
        <f t="shared" si="146"/>
        <v>7.6833402037796388</v>
      </c>
      <c r="Q1204">
        <f t="shared" si="147"/>
        <v>10.217784205444556</v>
      </c>
      <c r="R1204">
        <f t="shared" si="148"/>
        <v>7.9544416099762225</v>
      </c>
      <c r="S1204">
        <f t="shared" si="149"/>
        <v>9.6384080277429174</v>
      </c>
      <c r="T1204">
        <f t="shared" si="150"/>
        <v>8.5127044851424714</v>
      </c>
      <c r="U1204">
        <f t="shared" si="151"/>
        <v>6.0284446664437503</v>
      </c>
    </row>
    <row r="1205" spans="3:21" x14ac:dyDescent="0.4">
      <c r="C1205">
        <f t="shared" si="133"/>
        <v>10.273105426457112</v>
      </c>
      <c r="D1205">
        <f t="shared" si="134"/>
        <v>15.096640324186055</v>
      </c>
      <c r="E1205">
        <f t="shared" si="135"/>
        <v>7.7204122357322778</v>
      </c>
      <c r="F1205">
        <f t="shared" si="136"/>
        <v>7.3016599675192504</v>
      </c>
      <c r="G1205">
        <f t="shared" si="137"/>
        <v>9.0792659451346385</v>
      </c>
      <c r="H1205">
        <f t="shared" si="138"/>
        <v>8.03192909439211</v>
      </c>
      <c r="I1205">
        <f t="shared" si="139"/>
        <v>13.709774205404251</v>
      </c>
      <c r="J1205">
        <f t="shared" si="140"/>
        <v>10.703471785042112</v>
      </c>
      <c r="K1205">
        <f t="shared" si="141"/>
        <v>14.189097682651029</v>
      </c>
      <c r="L1205">
        <f t="shared" si="142"/>
        <v>5.3393292587341392</v>
      </c>
      <c r="M1205">
        <f t="shared" si="143"/>
        <v>9.3145213542003056</v>
      </c>
      <c r="N1205">
        <f t="shared" si="144"/>
        <v>10.48289738223661</v>
      </c>
      <c r="O1205">
        <f t="shared" si="145"/>
        <v>15.391254272477889</v>
      </c>
      <c r="P1205">
        <f t="shared" si="146"/>
        <v>7.4107470294397775</v>
      </c>
      <c r="Q1205">
        <f t="shared" si="147"/>
        <v>10.371729765293333</v>
      </c>
      <c r="R1205">
        <f t="shared" si="148"/>
        <v>8.0353907812956109</v>
      </c>
      <c r="S1205">
        <f t="shared" si="149"/>
        <v>10.163237831267333</v>
      </c>
      <c r="T1205">
        <f t="shared" si="150"/>
        <v>8.6059265197465553</v>
      </c>
      <c r="U1205">
        <f t="shared" si="151"/>
        <v>6.0317651238485004</v>
      </c>
    </row>
    <row r="1206" spans="3:21" x14ac:dyDescent="0.4">
      <c r="C1206">
        <f t="shared" si="133"/>
        <v>9.863654923669138</v>
      </c>
      <c r="D1206">
        <f t="shared" si="134"/>
        <v>16.308367448953472</v>
      </c>
      <c r="E1206">
        <f t="shared" si="135"/>
        <v>8.7620153900690561</v>
      </c>
      <c r="F1206">
        <f t="shared" si="136"/>
        <v>7.0712131702478898</v>
      </c>
      <c r="G1206">
        <f t="shared" si="137"/>
        <v>9.2496383156726676</v>
      </c>
      <c r="H1206">
        <f t="shared" si="138"/>
        <v>6.8201834256729166</v>
      </c>
      <c r="I1206">
        <f t="shared" si="139"/>
        <v>12.798777256397335</v>
      </c>
      <c r="J1206">
        <f t="shared" si="140"/>
        <v>9.5998481470151393</v>
      </c>
      <c r="K1206">
        <f t="shared" si="141"/>
        <v>15.057098204954057</v>
      </c>
      <c r="L1206">
        <f t="shared" si="142"/>
        <v>3.8157361522485003</v>
      </c>
      <c r="M1206">
        <f t="shared" si="143"/>
        <v>9.0153104219428606</v>
      </c>
      <c r="N1206">
        <f t="shared" si="144"/>
        <v>12.129402176374194</v>
      </c>
      <c r="O1206">
        <f t="shared" si="145"/>
        <v>15.194345087714668</v>
      </c>
      <c r="P1206">
        <f t="shared" si="146"/>
        <v>8.4474112640678882</v>
      </c>
      <c r="Q1206">
        <f t="shared" si="147"/>
        <v>10.358872731579972</v>
      </c>
      <c r="R1206">
        <f t="shared" si="148"/>
        <v>7.3365894194822783</v>
      </c>
      <c r="S1206">
        <f t="shared" si="149"/>
        <v>10.930407090032139</v>
      </c>
      <c r="T1206">
        <f t="shared" si="150"/>
        <v>10.197809936040695</v>
      </c>
      <c r="U1206">
        <f t="shared" si="151"/>
        <v>8.6075896311288336</v>
      </c>
    </row>
    <row r="1207" spans="3:21" x14ac:dyDescent="0.4">
      <c r="C1207">
        <f t="shared" si="133"/>
        <v>9.5702163838470273</v>
      </c>
      <c r="D1207">
        <f t="shared" si="134"/>
        <v>16.193929553882946</v>
      </c>
      <c r="E1207">
        <f t="shared" si="135"/>
        <v>8.4972572048576112</v>
      </c>
      <c r="F1207">
        <f t="shared" si="136"/>
        <v>6.9688092900203049</v>
      </c>
      <c r="G1207">
        <f t="shared" si="137"/>
        <v>9.5505085630709434</v>
      </c>
      <c r="H1207">
        <f t="shared" si="138"/>
        <v>6.3021912440613885</v>
      </c>
      <c r="I1207">
        <f t="shared" si="139"/>
        <v>13.088693838431693</v>
      </c>
      <c r="J1207">
        <f t="shared" si="140"/>
        <v>9.7201448513818889</v>
      </c>
      <c r="K1207">
        <f t="shared" si="141"/>
        <v>15.149154677081555</v>
      </c>
      <c r="L1207">
        <f t="shared" si="142"/>
        <v>3.7044657812396671</v>
      </c>
      <c r="M1207">
        <f t="shared" si="143"/>
        <v>8.8409307993036403</v>
      </c>
      <c r="N1207">
        <f t="shared" si="144"/>
        <v>11.940595939281472</v>
      </c>
      <c r="O1207">
        <f t="shared" si="145"/>
        <v>14.495620417721391</v>
      </c>
      <c r="P1207">
        <f t="shared" si="146"/>
        <v>8.2537959378034458</v>
      </c>
      <c r="Q1207">
        <f t="shared" si="147"/>
        <v>10.253132621056249</v>
      </c>
      <c r="R1207">
        <f t="shared" si="148"/>
        <v>7.2423860655153058</v>
      </c>
      <c r="S1207">
        <f t="shared" si="149"/>
        <v>11.038376176163666</v>
      </c>
      <c r="T1207">
        <f t="shared" si="150"/>
        <v>10.445747187516444</v>
      </c>
      <c r="U1207">
        <f t="shared" si="151"/>
        <v>8.5973492605692776</v>
      </c>
    </row>
    <row r="1208" spans="3:21" x14ac:dyDescent="0.4">
      <c r="C1208">
        <f t="shared" si="133"/>
        <v>9.3177760758185855</v>
      </c>
      <c r="D1208">
        <f t="shared" si="134"/>
        <v>15.92665165455575</v>
      </c>
      <c r="E1208">
        <f t="shared" si="135"/>
        <v>8.209848804608999</v>
      </c>
      <c r="F1208">
        <f t="shared" si="136"/>
        <v>6.8888283301888888</v>
      </c>
      <c r="G1208">
        <f t="shared" si="137"/>
        <v>9.7648575939513069</v>
      </c>
      <c r="H1208">
        <f t="shared" si="138"/>
        <v>5.8447977282860002</v>
      </c>
      <c r="I1208">
        <f t="shared" si="139"/>
        <v>12.936283617206945</v>
      </c>
      <c r="J1208">
        <f t="shared" si="140"/>
        <v>9.6036071769604181</v>
      </c>
      <c r="K1208">
        <f t="shared" si="141"/>
        <v>14.916150755159389</v>
      </c>
      <c r="L1208">
        <f t="shared" si="142"/>
        <v>3.5879761536526389</v>
      </c>
      <c r="M1208">
        <f t="shared" si="143"/>
        <v>8.5169939498805274</v>
      </c>
      <c r="N1208">
        <f t="shared" si="144"/>
        <v>11.637205011976194</v>
      </c>
      <c r="O1208">
        <f t="shared" si="145"/>
        <v>13.753130499402028</v>
      </c>
      <c r="P1208">
        <f t="shared" si="146"/>
        <v>8.2069950437316113</v>
      </c>
      <c r="Q1208">
        <f t="shared" si="147"/>
        <v>9.9921389043678897</v>
      </c>
      <c r="R1208">
        <f t="shared" si="148"/>
        <v>7.047989471103639</v>
      </c>
      <c r="S1208">
        <f t="shared" si="149"/>
        <v>10.873007814327529</v>
      </c>
      <c r="T1208">
        <f t="shared" si="150"/>
        <v>10.684724365865417</v>
      </c>
      <c r="U1208">
        <f t="shared" si="151"/>
        <v>8.5149910993229163</v>
      </c>
    </row>
    <row r="1209" spans="3:21" x14ac:dyDescent="0.4">
      <c r="C1209">
        <f t="shared" si="133"/>
        <v>6.3239784675562767</v>
      </c>
      <c r="D1209">
        <f t="shared" si="134"/>
        <v>24.870564074868891</v>
      </c>
      <c r="E1209">
        <f t="shared" si="135"/>
        <v>14.403982497984448</v>
      </c>
      <c r="F1209">
        <f t="shared" si="136"/>
        <v>12.25587187734639</v>
      </c>
      <c r="G1209">
        <f t="shared" si="137"/>
        <v>9.835287013901862</v>
      </c>
      <c r="H1209">
        <f t="shared" si="138"/>
        <v>8.1155999299295019</v>
      </c>
      <c r="I1209">
        <f t="shared" si="139"/>
        <v>16.975489860771948</v>
      </c>
      <c r="J1209">
        <f t="shared" si="140"/>
        <v>17.716440969704447</v>
      </c>
      <c r="K1209">
        <f t="shared" si="141"/>
        <v>18.469380758049166</v>
      </c>
      <c r="L1209">
        <f t="shared" si="142"/>
        <v>3.2391435804984727</v>
      </c>
      <c r="M1209">
        <f t="shared" si="143"/>
        <v>6.0601154892675559</v>
      </c>
      <c r="N1209">
        <f t="shared" si="144"/>
        <v>25.113486226759161</v>
      </c>
      <c r="O1209">
        <f t="shared" si="145"/>
        <v>13.086749148894025</v>
      </c>
      <c r="P1209">
        <f t="shared" si="146"/>
        <v>4.596180142507805</v>
      </c>
      <c r="Q1209">
        <f t="shared" si="147"/>
        <v>17.026738253754448</v>
      </c>
      <c r="R1209">
        <f t="shared" si="148"/>
        <v>7.3967955106791941</v>
      </c>
      <c r="S1209">
        <f t="shared" si="149"/>
        <v>11.643583752765693</v>
      </c>
      <c r="T1209">
        <f t="shared" si="150"/>
        <v>15.321196931285275</v>
      </c>
      <c r="U1209">
        <f t="shared" si="151"/>
        <v>27.726607624771948</v>
      </c>
    </row>
    <row r="1210" spans="3:21" x14ac:dyDescent="0.4">
      <c r="C1210">
        <f t="shared" si="133"/>
        <v>0.48351575315111006</v>
      </c>
      <c r="D1210">
        <f t="shared" si="134"/>
        <v>15.30015856509722</v>
      </c>
      <c r="E1210">
        <f t="shared" si="135"/>
        <v>19.482634982625285</v>
      </c>
      <c r="F1210">
        <f t="shared" si="136"/>
        <v>10.955278196428893</v>
      </c>
      <c r="G1210">
        <f t="shared" si="137"/>
        <v>2.4732237527430527</v>
      </c>
      <c r="H1210">
        <f t="shared" si="138"/>
        <v>6.1460867187655523</v>
      </c>
      <c r="I1210">
        <f t="shared" si="139"/>
        <v>3.4503336167674945</v>
      </c>
      <c r="J1210">
        <f t="shared" si="140"/>
        <v>0.58932502377471963</v>
      </c>
      <c r="K1210">
        <f t="shared" si="141"/>
        <v>8.3939188572666623</v>
      </c>
      <c r="L1210">
        <f t="shared" si="142"/>
        <v>21.278855289837779</v>
      </c>
      <c r="M1210">
        <f t="shared" si="143"/>
        <v>11.160272570640558</v>
      </c>
      <c r="N1210">
        <f t="shared" si="144"/>
        <v>20.216460154900005</v>
      </c>
      <c r="O1210">
        <f t="shared" si="145"/>
        <v>2.8922090660566653</v>
      </c>
      <c r="P1210">
        <f t="shared" si="146"/>
        <v>9.9831968219913918</v>
      </c>
      <c r="Q1210">
        <f t="shared" si="147"/>
        <v>9.7151327039202755</v>
      </c>
      <c r="R1210">
        <f t="shared" si="148"/>
        <v>3.5304790483155557</v>
      </c>
      <c r="S1210">
        <f t="shared" si="149"/>
        <v>9.2912764813066744</v>
      </c>
      <c r="T1210">
        <f t="shared" si="150"/>
        <v>1.7606256056469434</v>
      </c>
      <c r="U1210">
        <f t="shared" si="151"/>
        <v>37.163908204630829</v>
      </c>
    </row>
    <row r="1211" spans="3:21" x14ac:dyDescent="0.4">
      <c r="C1211">
        <f t="shared" si="133"/>
        <v>25.08451595356027</v>
      </c>
      <c r="D1211">
        <f t="shared" si="134"/>
        <v>26.863179975759437</v>
      </c>
      <c r="E1211">
        <f t="shared" si="135"/>
        <v>7.6648840334922284</v>
      </c>
      <c r="F1211">
        <f t="shared" si="136"/>
        <v>12.76915993214277</v>
      </c>
      <c r="G1211">
        <f t="shared" si="137"/>
        <v>5.1908333488416645</v>
      </c>
      <c r="H1211">
        <f t="shared" si="138"/>
        <v>26.529484381397765</v>
      </c>
      <c r="I1211">
        <f t="shared" si="139"/>
        <v>47.307208550766688</v>
      </c>
      <c r="J1211">
        <f t="shared" si="140"/>
        <v>28.502890625353615</v>
      </c>
      <c r="K1211">
        <f t="shared" si="141"/>
        <v>26.963250573834983</v>
      </c>
      <c r="L1211">
        <f t="shared" si="142"/>
        <v>6.8267061718827904</v>
      </c>
      <c r="M1211">
        <f t="shared" si="143"/>
        <v>10.330373224855833</v>
      </c>
      <c r="N1211">
        <f t="shared" si="144"/>
        <v>25.212687220737507</v>
      </c>
      <c r="O1211">
        <f t="shared" si="145"/>
        <v>35.395891121267198</v>
      </c>
      <c r="P1211">
        <f t="shared" si="146"/>
        <v>31.75865707817556</v>
      </c>
      <c r="Q1211">
        <f t="shared" si="147"/>
        <v>16.113769050411378</v>
      </c>
      <c r="R1211">
        <f t="shared" si="148"/>
        <v>27.53380079360835</v>
      </c>
      <c r="S1211">
        <f t="shared" si="149"/>
        <v>24.86914348727305</v>
      </c>
      <c r="T1211">
        <f t="shared" si="150"/>
        <v>2.7550462342638866</v>
      </c>
      <c r="U1211">
        <f t="shared" si="151"/>
        <v>22.817191176252209</v>
      </c>
    </row>
    <row r="1212" spans="3:21" x14ac:dyDescent="0.4">
      <c r="C1212">
        <f t="shared" si="133"/>
        <v>81.255942492059717</v>
      </c>
      <c r="D1212">
        <f t="shared" si="134"/>
        <v>99.915350023265574</v>
      </c>
      <c r="E1212">
        <f t="shared" si="135"/>
        <v>89.051464144676373</v>
      </c>
      <c r="F1212">
        <f t="shared" si="136"/>
        <v>122.17472882477861</v>
      </c>
      <c r="G1212">
        <f t="shared" si="137"/>
        <v>122.51800262026637</v>
      </c>
      <c r="H1212">
        <f t="shared" si="138"/>
        <v>97.034094540469425</v>
      </c>
      <c r="I1212">
        <f t="shared" si="139"/>
        <v>80.726369749221135</v>
      </c>
      <c r="J1212">
        <f t="shared" si="140"/>
        <v>83.656405502934717</v>
      </c>
      <c r="K1212">
        <f t="shared" si="141"/>
        <v>82.868487276165297</v>
      </c>
      <c r="L1212">
        <f t="shared" si="142"/>
        <v>115.83639724526776</v>
      </c>
      <c r="M1212">
        <f t="shared" si="143"/>
        <v>110.71795842581693</v>
      </c>
      <c r="N1212">
        <f t="shared" si="144"/>
        <v>76.218012914550002</v>
      </c>
      <c r="O1212">
        <f t="shared" si="145"/>
        <v>65.379823772026953</v>
      </c>
      <c r="P1212">
        <f t="shared" si="146"/>
        <v>104.36519903397416</v>
      </c>
      <c r="Q1212">
        <f t="shared" si="147"/>
        <v>100.98143279526417</v>
      </c>
      <c r="R1212">
        <f t="shared" si="148"/>
        <v>105.04898269440028</v>
      </c>
      <c r="S1212">
        <f t="shared" si="149"/>
        <v>108.22908505677333</v>
      </c>
      <c r="T1212">
        <f t="shared" si="150"/>
        <v>140.05385616781584</v>
      </c>
      <c r="U1212">
        <f t="shared" si="151"/>
        <v>71.14326408500915</v>
      </c>
    </row>
    <row r="1213" spans="3:21" x14ac:dyDescent="0.4">
      <c r="C1213">
        <f t="shared" si="133"/>
        <v>86.243743575305302</v>
      </c>
      <c r="D1213">
        <f t="shared" si="134"/>
        <v>57.479647689952486</v>
      </c>
      <c r="E1213">
        <f t="shared" si="135"/>
        <v>55.189408045271364</v>
      </c>
      <c r="F1213">
        <f t="shared" si="136"/>
        <v>42.123193475138322</v>
      </c>
      <c r="G1213">
        <f t="shared" si="137"/>
        <v>37.233565650024445</v>
      </c>
      <c r="H1213">
        <f t="shared" si="138"/>
        <v>78.79413358788446</v>
      </c>
      <c r="I1213">
        <f t="shared" si="139"/>
        <v>84.751959274131679</v>
      </c>
      <c r="J1213">
        <f t="shared" si="140"/>
        <v>85.718552837694716</v>
      </c>
      <c r="K1213">
        <f t="shared" si="141"/>
        <v>69.392078434099744</v>
      </c>
      <c r="L1213">
        <f t="shared" si="142"/>
        <v>52.078619655025818</v>
      </c>
      <c r="M1213">
        <f t="shared" si="143"/>
        <v>49.592646488324164</v>
      </c>
      <c r="N1213">
        <f t="shared" si="144"/>
        <v>71.985524974690577</v>
      </c>
      <c r="O1213">
        <f t="shared" si="145"/>
        <v>93.323737908220266</v>
      </c>
      <c r="P1213">
        <f t="shared" si="146"/>
        <v>74.330539653943873</v>
      </c>
      <c r="Q1213">
        <f t="shared" si="147"/>
        <v>80.686924011467198</v>
      </c>
      <c r="R1213">
        <f t="shared" si="148"/>
        <v>47.084766794845279</v>
      </c>
      <c r="S1213">
        <f t="shared" si="149"/>
        <v>68.682723111906398</v>
      </c>
      <c r="T1213">
        <f t="shared" si="150"/>
        <v>50.686646784529984</v>
      </c>
      <c r="U1213">
        <f t="shared" si="151"/>
        <v>72.288702725408029</v>
      </c>
    </row>
    <row r="1214" spans="3:21" x14ac:dyDescent="0.4">
      <c r="C1214">
        <f t="shared" si="133"/>
        <v>37.370642446024732</v>
      </c>
      <c r="D1214">
        <f t="shared" si="134"/>
        <v>20.19173594641444</v>
      </c>
      <c r="E1214">
        <f t="shared" si="135"/>
        <v>15.012167662152763</v>
      </c>
      <c r="F1214">
        <f t="shared" si="136"/>
        <v>24.183449069505571</v>
      </c>
      <c r="G1214">
        <f t="shared" si="137"/>
        <v>57.947296825865266</v>
      </c>
      <c r="H1214">
        <f t="shared" si="138"/>
        <v>5.1236856394924644</v>
      </c>
      <c r="I1214">
        <f t="shared" si="139"/>
        <v>20.534116887383902</v>
      </c>
      <c r="J1214">
        <f t="shared" si="140"/>
        <v>1.5115409344044508</v>
      </c>
      <c r="K1214">
        <f t="shared" si="141"/>
        <v>5.5772021579805653</v>
      </c>
      <c r="L1214">
        <f t="shared" si="142"/>
        <v>20.205335212874729</v>
      </c>
      <c r="M1214">
        <f t="shared" si="143"/>
        <v>21.702662768814974</v>
      </c>
      <c r="N1214">
        <f t="shared" si="144"/>
        <v>17.360632540829698</v>
      </c>
      <c r="O1214">
        <f t="shared" si="145"/>
        <v>16.7331092977428</v>
      </c>
      <c r="P1214">
        <f t="shared" si="146"/>
        <v>11.670371552029167</v>
      </c>
      <c r="Q1214">
        <f t="shared" si="147"/>
        <v>1.5841929094277702</v>
      </c>
      <c r="R1214">
        <f t="shared" si="148"/>
        <v>48.791830190065269</v>
      </c>
      <c r="S1214">
        <f t="shared" si="149"/>
        <v>28.585589231251362</v>
      </c>
      <c r="T1214">
        <f t="shared" si="150"/>
        <v>29.583009552863075</v>
      </c>
      <c r="U1214">
        <f t="shared" si="151"/>
        <v>14.071838537498309</v>
      </c>
    </row>
    <row r="1215" spans="3:21" x14ac:dyDescent="0.4">
      <c r="C1215">
        <f t="shared" si="133"/>
        <v>84.782445183152788</v>
      </c>
      <c r="D1215">
        <f t="shared" si="134"/>
        <v>86.672450277883343</v>
      </c>
      <c r="E1215">
        <f t="shared" si="135"/>
        <v>102.90226184069166</v>
      </c>
      <c r="F1215">
        <f t="shared" si="136"/>
        <v>118.80976445540563</v>
      </c>
      <c r="G1215">
        <f t="shared" si="137"/>
        <v>142.0847927973611</v>
      </c>
      <c r="H1215">
        <f t="shared" si="138"/>
        <v>122.97186323155557</v>
      </c>
      <c r="I1215">
        <f t="shared" si="139"/>
        <v>102.51373499200281</v>
      </c>
      <c r="J1215">
        <f t="shared" si="140"/>
        <v>93.373190177455569</v>
      </c>
      <c r="K1215">
        <f t="shared" si="141"/>
        <v>79.51990230682776</v>
      </c>
      <c r="L1215">
        <f t="shared" si="142"/>
        <v>126.89879316669442</v>
      </c>
      <c r="M1215">
        <f t="shared" si="143"/>
        <v>111.49372005619722</v>
      </c>
      <c r="N1215">
        <f t="shared" si="144"/>
        <v>68.864351822633296</v>
      </c>
      <c r="O1215">
        <f t="shared" si="145"/>
        <v>56.087956852183368</v>
      </c>
      <c r="P1215">
        <f t="shared" si="146"/>
        <v>121.34808303898058</v>
      </c>
      <c r="Q1215">
        <f t="shared" si="147"/>
        <v>95.825150130163934</v>
      </c>
      <c r="R1215">
        <f t="shared" si="148"/>
        <v>121.8996704602722</v>
      </c>
      <c r="S1215">
        <f t="shared" si="149"/>
        <v>146.33463919784998</v>
      </c>
      <c r="T1215">
        <f t="shared" si="150"/>
        <v>165.09886822030836</v>
      </c>
      <c r="U1215">
        <f t="shared" si="151"/>
        <v>70.302389895511055</v>
      </c>
    </row>
    <row r="1216" spans="3:21" x14ac:dyDescent="0.4">
      <c r="C1216">
        <f t="shared" si="133"/>
        <v>184.77726307054172</v>
      </c>
      <c r="D1216">
        <f t="shared" si="134"/>
        <v>136.15801319615844</v>
      </c>
      <c r="E1216">
        <f t="shared" si="135"/>
        <v>133.59073865782511</v>
      </c>
      <c r="F1216">
        <f t="shared" si="136"/>
        <v>43.622078690322269</v>
      </c>
      <c r="G1216">
        <f t="shared" si="137"/>
        <v>14.833711492344435</v>
      </c>
      <c r="H1216">
        <f t="shared" si="138"/>
        <v>12.29956044789725</v>
      </c>
      <c r="I1216">
        <f t="shared" si="139"/>
        <v>22.02050415290006</v>
      </c>
      <c r="J1216">
        <f t="shared" si="140"/>
        <v>72.114024435761166</v>
      </c>
      <c r="K1216">
        <f t="shared" si="141"/>
        <v>129.81308413209445</v>
      </c>
      <c r="L1216">
        <f t="shared" si="142"/>
        <v>69.169009430722213</v>
      </c>
      <c r="M1216">
        <f t="shared" si="143"/>
        <v>70.643151853072254</v>
      </c>
      <c r="N1216">
        <f t="shared" si="144"/>
        <v>97.209752345836137</v>
      </c>
      <c r="O1216">
        <f t="shared" si="145"/>
        <v>155.75945292298047</v>
      </c>
      <c r="P1216">
        <f t="shared" si="146"/>
        <v>36.362190469772258</v>
      </c>
      <c r="Q1216">
        <f t="shared" si="147"/>
        <v>112.78865922586954</v>
      </c>
      <c r="R1216">
        <f t="shared" si="148"/>
        <v>63.251653435038861</v>
      </c>
      <c r="S1216">
        <f t="shared" si="149"/>
        <v>58.05117330498615</v>
      </c>
      <c r="T1216">
        <f t="shared" si="150"/>
        <v>46.219861932822255</v>
      </c>
      <c r="U1216">
        <f t="shared" si="151"/>
        <v>160.3984619196666</v>
      </c>
    </row>
    <row r="1217" spans="3:21" x14ac:dyDescent="0.4">
      <c r="C1217">
        <f t="shared" si="133"/>
        <v>62.463561480458338</v>
      </c>
      <c r="D1217">
        <f t="shared" si="134"/>
        <v>56.567936561816623</v>
      </c>
      <c r="E1217">
        <f t="shared" si="135"/>
        <v>104.19071213056384</v>
      </c>
      <c r="F1217">
        <f t="shared" si="136"/>
        <v>111.57143539105562</v>
      </c>
      <c r="G1217">
        <f t="shared" si="137"/>
        <v>117.79601471135834</v>
      </c>
      <c r="H1217">
        <f t="shared" si="138"/>
        <v>154.16280167463617</v>
      </c>
      <c r="I1217">
        <f t="shared" si="139"/>
        <v>143.87790494803346</v>
      </c>
      <c r="J1217">
        <f t="shared" si="140"/>
        <v>132.54835408051667</v>
      </c>
      <c r="K1217">
        <f t="shared" si="141"/>
        <v>38.238908464855626</v>
      </c>
      <c r="L1217">
        <f t="shared" si="142"/>
        <v>29.222246750702766</v>
      </c>
      <c r="M1217">
        <f t="shared" si="143"/>
        <v>7.8535674260278938</v>
      </c>
      <c r="N1217">
        <f t="shared" si="144"/>
        <v>53.802222984825107</v>
      </c>
      <c r="O1217">
        <f t="shared" si="145"/>
        <v>6.8327369281222445</v>
      </c>
      <c r="P1217">
        <f t="shared" si="146"/>
        <v>70.841421904511094</v>
      </c>
      <c r="Q1217">
        <f t="shared" si="147"/>
        <v>51.606667132908342</v>
      </c>
      <c r="R1217">
        <f t="shared" si="148"/>
        <v>118.05417527717225</v>
      </c>
      <c r="S1217">
        <f t="shared" si="149"/>
        <v>39.693365760297297</v>
      </c>
      <c r="T1217">
        <f t="shared" si="150"/>
        <v>84.011410028497266</v>
      </c>
      <c r="U1217">
        <f t="shared" si="151"/>
        <v>69.070276389225</v>
      </c>
    </row>
    <row r="1218" spans="3:21" x14ac:dyDescent="0.4">
      <c r="C1218">
        <f t="shared" si="133"/>
        <v>60.971913632033306</v>
      </c>
      <c r="D1218">
        <f t="shared" si="134"/>
        <v>38.68994936265824</v>
      </c>
      <c r="E1218">
        <f t="shared" si="135"/>
        <v>62.175164274363851</v>
      </c>
      <c r="F1218">
        <f t="shared" si="136"/>
        <v>141.01836230858885</v>
      </c>
      <c r="G1218">
        <f t="shared" si="137"/>
        <v>141.37454196388325</v>
      </c>
      <c r="H1218">
        <f t="shared" si="138"/>
        <v>129.34392943429992</v>
      </c>
      <c r="I1218">
        <f t="shared" si="139"/>
        <v>86.603482068469361</v>
      </c>
      <c r="J1218">
        <f t="shared" si="140"/>
        <v>93.896127120941628</v>
      </c>
      <c r="K1218">
        <f t="shared" si="141"/>
        <v>124.1247350845527</v>
      </c>
      <c r="L1218">
        <f t="shared" si="142"/>
        <v>93.848049123552755</v>
      </c>
      <c r="M1218">
        <f t="shared" si="143"/>
        <v>153.57694489297495</v>
      </c>
      <c r="N1218">
        <f t="shared" si="144"/>
        <v>110.36937852734167</v>
      </c>
      <c r="O1218">
        <f t="shared" si="145"/>
        <v>35.882642624444429</v>
      </c>
      <c r="P1218">
        <f t="shared" si="146"/>
        <v>110.53174801529997</v>
      </c>
      <c r="Q1218">
        <f t="shared" si="147"/>
        <v>39.127261107733261</v>
      </c>
      <c r="R1218">
        <f t="shared" si="148"/>
        <v>109.78773657881663</v>
      </c>
      <c r="S1218">
        <f t="shared" si="149"/>
        <v>155.57860889682496</v>
      </c>
      <c r="T1218">
        <f t="shared" si="150"/>
        <v>106.85982070429156</v>
      </c>
      <c r="U1218">
        <f t="shared" si="151"/>
        <v>172.67882351125274</v>
      </c>
    </row>
    <row r="1219" spans="3:21" x14ac:dyDescent="0.4">
      <c r="C1219">
        <f t="shared" si="133"/>
        <v>72.142743065422167</v>
      </c>
      <c r="D1219">
        <f t="shared" si="134"/>
        <v>65.375491636108336</v>
      </c>
      <c r="E1219">
        <f t="shared" si="135"/>
        <v>38.516190378466661</v>
      </c>
      <c r="F1219">
        <f t="shared" si="136"/>
        <v>8.1567200895222527</v>
      </c>
      <c r="G1219">
        <f t="shared" si="137"/>
        <v>28.414607695983364</v>
      </c>
      <c r="H1219">
        <f t="shared" si="138"/>
        <v>17.2492059231555</v>
      </c>
      <c r="I1219">
        <f t="shared" si="139"/>
        <v>46.541117387005556</v>
      </c>
      <c r="J1219">
        <f t="shared" si="140"/>
        <v>10.78682095246387</v>
      </c>
      <c r="K1219">
        <f t="shared" si="141"/>
        <v>42.104167879113902</v>
      </c>
      <c r="L1219">
        <f t="shared" si="142"/>
        <v>52.754397918902782</v>
      </c>
      <c r="M1219">
        <f t="shared" si="143"/>
        <v>47.033622929255557</v>
      </c>
      <c r="N1219">
        <f t="shared" si="144"/>
        <v>78.40752459929729</v>
      </c>
      <c r="O1219">
        <f t="shared" si="145"/>
        <v>21.274521700969444</v>
      </c>
      <c r="P1219">
        <f t="shared" si="146"/>
        <v>31.707059646875052</v>
      </c>
      <c r="Q1219">
        <f t="shared" si="147"/>
        <v>60.734140906783352</v>
      </c>
      <c r="R1219">
        <f t="shared" si="148"/>
        <v>41.668983845236085</v>
      </c>
      <c r="S1219">
        <f t="shared" si="149"/>
        <v>3.8475230757555892</v>
      </c>
      <c r="T1219">
        <f t="shared" si="150"/>
        <v>15.39873604872497</v>
      </c>
      <c r="U1219">
        <f t="shared" si="151"/>
        <v>54.945836119161186</v>
      </c>
    </row>
    <row r="1220" spans="3:21" x14ac:dyDescent="0.4">
      <c r="C1220">
        <f t="shared" si="133"/>
        <v>22.038637122209451</v>
      </c>
      <c r="D1220">
        <f t="shared" si="134"/>
        <v>36.999197027529164</v>
      </c>
      <c r="E1220">
        <f t="shared" si="135"/>
        <v>14.110877325686374</v>
      </c>
      <c r="F1220">
        <f t="shared" si="136"/>
        <v>25.09029051101416</v>
      </c>
      <c r="G1220">
        <f t="shared" si="137"/>
        <v>11.726829078980273</v>
      </c>
      <c r="H1220">
        <f t="shared" si="138"/>
        <v>18.236917951880002</v>
      </c>
      <c r="I1220">
        <f t="shared" si="139"/>
        <v>18.011609770926697</v>
      </c>
      <c r="J1220">
        <f t="shared" si="140"/>
        <v>98.781312135241649</v>
      </c>
      <c r="K1220">
        <f t="shared" si="141"/>
        <v>2.4192854650172535</v>
      </c>
      <c r="L1220">
        <f t="shared" si="142"/>
        <v>33.609906190866383</v>
      </c>
      <c r="M1220">
        <f t="shared" si="143"/>
        <v>39.772944689131407</v>
      </c>
      <c r="N1220">
        <f t="shared" si="144"/>
        <v>61.620930342746135</v>
      </c>
      <c r="O1220">
        <f t="shared" si="145"/>
        <v>16.756490325800542</v>
      </c>
      <c r="P1220">
        <f t="shared" si="146"/>
        <v>57.588812322867796</v>
      </c>
      <c r="Q1220">
        <f t="shared" si="147"/>
        <v>0.99137844762137206</v>
      </c>
      <c r="R1220">
        <f t="shared" si="148"/>
        <v>7.6227249426514163</v>
      </c>
      <c r="S1220">
        <f t="shared" si="149"/>
        <v>66.047191759331383</v>
      </c>
      <c r="T1220">
        <f t="shared" si="150"/>
        <v>100.74795792134722</v>
      </c>
      <c r="U1220">
        <f t="shared" si="151"/>
        <v>44.183516171447224</v>
      </c>
    </row>
    <row r="1221" spans="3:21" x14ac:dyDescent="0.4">
      <c r="C1221">
        <f t="shared" si="133"/>
        <v>35.497619369386669</v>
      </c>
      <c r="D1221">
        <f t="shared" si="134"/>
        <v>79.962145237195841</v>
      </c>
      <c r="E1221">
        <f t="shared" si="135"/>
        <v>64.747769217395557</v>
      </c>
      <c r="F1221">
        <f t="shared" si="136"/>
        <v>128.06312551448858</v>
      </c>
      <c r="G1221">
        <f t="shared" si="137"/>
        <v>72.510072347928315</v>
      </c>
      <c r="H1221">
        <f t="shared" si="138"/>
        <v>101.86161062500113</v>
      </c>
      <c r="I1221">
        <f t="shared" si="139"/>
        <v>60.864831047816665</v>
      </c>
      <c r="J1221">
        <f t="shared" si="140"/>
        <v>135.19695471450416</v>
      </c>
      <c r="K1221">
        <f t="shared" si="141"/>
        <v>58.333697083153879</v>
      </c>
      <c r="L1221">
        <f t="shared" si="142"/>
        <v>95.297412281207215</v>
      </c>
      <c r="M1221">
        <f t="shared" si="143"/>
        <v>45.129565620655001</v>
      </c>
      <c r="N1221">
        <f t="shared" si="144"/>
        <v>101.39298076681806</v>
      </c>
      <c r="O1221">
        <f t="shared" si="145"/>
        <v>127.91724921184164</v>
      </c>
      <c r="P1221">
        <f t="shared" si="146"/>
        <v>109.51570310043999</v>
      </c>
      <c r="Q1221">
        <f t="shared" si="147"/>
        <v>49.497741439913881</v>
      </c>
      <c r="R1221">
        <f t="shared" si="148"/>
        <v>80.613562778023606</v>
      </c>
      <c r="S1221">
        <f t="shared" si="149"/>
        <v>16.960002558751938</v>
      </c>
      <c r="T1221">
        <f t="shared" si="150"/>
        <v>52.587685066601381</v>
      </c>
      <c r="U1221">
        <f t="shared" si="151"/>
        <v>127.14644868184499</v>
      </c>
    </row>
    <row r="1222" spans="3:21" x14ac:dyDescent="0.4">
      <c r="C1222">
        <f t="shared" si="133"/>
        <v>11.266088027075721</v>
      </c>
      <c r="D1222">
        <f t="shared" si="134"/>
        <v>23.673063214912251</v>
      </c>
      <c r="E1222">
        <f t="shared" si="135"/>
        <v>9.8400816444294996</v>
      </c>
      <c r="F1222">
        <f t="shared" si="136"/>
        <v>12.255218936366333</v>
      </c>
      <c r="G1222">
        <f t="shared" si="137"/>
        <v>8.6511327214742231</v>
      </c>
      <c r="H1222">
        <f t="shared" si="138"/>
        <v>7.8384381975858881</v>
      </c>
      <c r="I1222">
        <f t="shared" si="139"/>
        <v>29.573343865859719</v>
      </c>
      <c r="J1222">
        <f t="shared" si="140"/>
        <v>13.932163529122612</v>
      </c>
      <c r="K1222">
        <f t="shared" si="141"/>
        <v>26.577394561578608</v>
      </c>
      <c r="L1222">
        <f t="shared" si="142"/>
        <v>19.74170248192447</v>
      </c>
      <c r="M1222">
        <f t="shared" si="143"/>
        <v>19.15137186256122</v>
      </c>
      <c r="N1222">
        <f t="shared" si="144"/>
        <v>14.105151558958639</v>
      </c>
      <c r="O1222">
        <f t="shared" si="145"/>
        <v>19.886142711345695</v>
      </c>
      <c r="P1222">
        <f t="shared" si="146"/>
        <v>11.941190203354306</v>
      </c>
      <c r="Q1222">
        <f t="shared" si="147"/>
        <v>10.985106782441139</v>
      </c>
      <c r="R1222">
        <f t="shared" si="148"/>
        <v>12.826156749746502</v>
      </c>
      <c r="S1222">
        <f t="shared" si="149"/>
        <v>21.375512696300667</v>
      </c>
      <c r="T1222">
        <f t="shared" si="150"/>
        <v>12.710833804404334</v>
      </c>
      <c r="U1222">
        <f t="shared" si="151"/>
        <v>7.964833090666974</v>
      </c>
    </row>
    <row r="1223" spans="3:21" x14ac:dyDescent="0.4">
      <c r="C1223">
        <f t="shared" si="133"/>
        <v>11.326786373706833</v>
      </c>
      <c r="D1223">
        <f t="shared" si="134"/>
        <v>18.538151149824724</v>
      </c>
      <c r="E1223">
        <f t="shared" si="135"/>
        <v>11.015371240849278</v>
      </c>
      <c r="F1223">
        <f t="shared" si="136"/>
        <v>11.996300608667806</v>
      </c>
      <c r="G1223">
        <f t="shared" si="137"/>
        <v>9.4366753194807789</v>
      </c>
      <c r="H1223">
        <f t="shared" si="138"/>
        <v>9.5262750170985822</v>
      </c>
      <c r="I1223">
        <f t="shared" si="139"/>
        <v>21.258026199902805</v>
      </c>
      <c r="J1223">
        <f t="shared" si="140"/>
        <v>12.713742713980862</v>
      </c>
      <c r="K1223">
        <f t="shared" si="141"/>
        <v>23.140955775864722</v>
      </c>
      <c r="L1223">
        <f t="shared" si="142"/>
        <v>20.146944885939167</v>
      </c>
      <c r="M1223">
        <f t="shared" si="143"/>
        <v>18.773545716701637</v>
      </c>
      <c r="N1223">
        <f t="shared" si="144"/>
        <v>11.771552304033307</v>
      </c>
      <c r="O1223">
        <f t="shared" si="145"/>
        <v>16.154079599244692</v>
      </c>
      <c r="P1223">
        <f t="shared" si="146"/>
        <v>8.428147903347778</v>
      </c>
      <c r="Q1223">
        <f t="shared" si="147"/>
        <v>9.5336647844911386</v>
      </c>
      <c r="R1223">
        <f t="shared" si="148"/>
        <v>13.046570288726139</v>
      </c>
      <c r="S1223">
        <f t="shared" si="149"/>
        <v>11.728412347172195</v>
      </c>
      <c r="T1223">
        <f t="shared" si="150"/>
        <v>8.8256892986349715</v>
      </c>
      <c r="U1223">
        <f t="shared" si="151"/>
        <v>7.9102141252780278</v>
      </c>
    </row>
    <row r="1224" spans="3:21" x14ac:dyDescent="0.4">
      <c r="C1224">
        <f t="shared" si="133"/>
        <v>10.907302334998805</v>
      </c>
      <c r="D1224">
        <f t="shared" si="134"/>
        <v>15.949685146346862</v>
      </c>
      <c r="E1224">
        <f t="shared" si="135"/>
        <v>12.403976687341556</v>
      </c>
      <c r="F1224">
        <f t="shared" si="136"/>
        <v>14.100591533103222</v>
      </c>
      <c r="G1224">
        <f t="shared" si="137"/>
        <v>9.8705575326053605</v>
      </c>
      <c r="H1224">
        <f t="shared" si="138"/>
        <v>10.959478102643251</v>
      </c>
      <c r="I1224">
        <f t="shared" si="139"/>
        <v>17.938366457485916</v>
      </c>
      <c r="J1224">
        <f t="shared" si="140"/>
        <v>15.307603261086777</v>
      </c>
      <c r="K1224">
        <f t="shared" si="141"/>
        <v>22.858440747072002</v>
      </c>
      <c r="L1224">
        <f t="shared" si="142"/>
        <v>22.584365148987526</v>
      </c>
      <c r="M1224">
        <f t="shared" si="143"/>
        <v>21.800599616013109</v>
      </c>
      <c r="N1224">
        <f t="shared" si="144"/>
        <v>10.590636878383529</v>
      </c>
      <c r="O1224">
        <f t="shared" si="145"/>
        <v>13.170840213628694</v>
      </c>
      <c r="P1224">
        <f t="shared" si="146"/>
        <v>6.5584004353344447</v>
      </c>
      <c r="Q1224">
        <f t="shared" si="147"/>
        <v>10.184659752711555</v>
      </c>
      <c r="R1224">
        <f t="shared" si="148"/>
        <v>13.582434106916111</v>
      </c>
      <c r="S1224">
        <f t="shared" si="149"/>
        <v>7.5505241406857504</v>
      </c>
      <c r="T1224">
        <f t="shared" si="150"/>
        <v>6.9655688240573062</v>
      </c>
      <c r="U1224">
        <f t="shared" si="151"/>
        <v>8.8034832919223884</v>
      </c>
    </row>
    <row r="1225" spans="3:21" x14ac:dyDescent="0.4">
      <c r="C1225">
        <f t="shared" si="133"/>
        <v>10.102138631135304</v>
      </c>
      <c r="D1225">
        <f t="shared" si="134"/>
        <v>18.349874962691803</v>
      </c>
      <c r="E1225">
        <f t="shared" si="135"/>
        <v>8.8241113178938875</v>
      </c>
      <c r="F1225">
        <f t="shared" si="136"/>
        <v>8.8781161613952229</v>
      </c>
      <c r="G1225">
        <f t="shared" si="137"/>
        <v>9.2445503326845007</v>
      </c>
      <c r="H1225">
        <f t="shared" si="138"/>
        <v>7.7261872246575551</v>
      </c>
      <c r="I1225">
        <f t="shared" si="139"/>
        <v>21.514607840024809</v>
      </c>
      <c r="J1225">
        <f t="shared" si="140"/>
        <v>13.697645106685695</v>
      </c>
      <c r="K1225">
        <f t="shared" si="141"/>
        <v>20.142265131446223</v>
      </c>
      <c r="L1225">
        <f t="shared" si="142"/>
        <v>8.6466743199578602</v>
      </c>
      <c r="M1225">
        <f t="shared" si="143"/>
        <v>12.780916487504445</v>
      </c>
      <c r="N1225">
        <f t="shared" si="144"/>
        <v>10.738941510167695</v>
      </c>
      <c r="O1225">
        <f t="shared" si="145"/>
        <v>18.158605472105972</v>
      </c>
      <c r="P1225">
        <f t="shared" si="146"/>
        <v>6.7084468860944444</v>
      </c>
      <c r="Q1225">
        <f t="shared" si="147"/>
        <v>11.52676258527975</v>
      </c>
      <c r="R1225">
        <f t="shared" si="148"/>
        <v>11.676308070954834</v>
      </c>
      <c r="S1225">
        <f t="shared" si="149"/>
        <v>17.09501941704789</v>
      </c>
      <c r="T1225">
        <f t="shared" si="150"/>
        <v>9.4844771026932779</v>
      </c>
      <c r="U1225">
        <f t="shared" si="151"/>
        <v>5.4302138834931393</v>
      </c>
    </row>
    <row r="1226" spans="3:21" x14ac:dyDescent="0.4">
      <c r="C1226">
        <f t="shared" si="133"/>
        <v>9.2822235451534443</v>
      </c>
      <c r="D1226">
        <f t="shared" si="134"/>
        <v>16.822874173166863</v>
      </c>
      <c r="E1226">
        <f t="shared" si="135"/>
        <v>8.6130819836283621</v>
      </c>
      <c r="F1226">
        <f t="shared" si="136"/>
        <v>9.6026237195070543</v>
      </c>
      <c r="G1226">
        <f t="shared" si="137"/>
        <v>10.062224010719167</v>
      </c>
      <c r="H1226">
        <f t="shared" si="138"/>
        <v>7.5197222326017226</v>
      </c>
      <c r="I1226">
        <f t="shared" si="139"/>
        <v>21.20067702556911</v>
      </c>
      <c r="J1226">
        <f t="shared" si="140"/>
        <v>14.933492586564611</v>
      </c>
      <c r="K1226">
        <f t="shared" si="141"/>
        <v>20.026383899712553</v>
      </c>
      <c r="L1226">
        <f t="shared" si="142"/>
        <v>7.8169219667104164</v>
      </c>
      <c r="M1226">
        <f t="shared" si="143"/>
        <v>12.329787001360611</v>
      </c>
      <c r="N1226">
        <f t="shared" si="144"/>
        <v>9.2723631190281388</v>
      </c>
      <c r="O1226">
        <f t="shared" si="145"/>
        <v>18.56343245229586</v>
      </c>
      <c r="P1226">
        <f t="shared" si="146"/>
        <v>5.6768647127919998</v>
      </c>
      <c r="Q1226">
        <f t="shared" si="147"/>
        <v>11.144192988669028</v>
      </c>
      <c r="R1226">
        <f t="shared" si="148"/>
        <v>11.646468969501834</v>
      </c>
      <c r="S1226">
        <f t="shared" si="149"/>
        <v>15.920946230538584</v>
      </c>
      <c r="T1226">
        <f t="shared" si="150"/>
        <v>8.688858340220694</v>
      </c>
      <c r="U1226">
        <f t="shared" si="151"/>
        <v>4.6937741936375836</v>
      </c>
    </row>
    <row r="1227" spans="3:21" x14ac:dyDescent="0.4">
      <c r="C1227">
        <f t="shared" si="133"/>
        <v>9.5406170861522224</v>
      </c>
      <c r="D1227">
        <f t="shared" si="134"/>
        <v>16.490306793824082</v>
      </c>
      <c r="E1227">
        <f t="shared" si="135"/>
        <v>8.1250306207613061</v>
      </c>
      <c r="F1227">
        <f t="shared" si="136"/>
        <v>8.6045626120328613</v>
      </c>
      <c r="G1227">
        <f t="shared" si="137"/>
        <v>9.7818844534727205</v>
      </c>
      <c r="H1227">
        <f t="shared" si="138"/>
        <v>7.4489979026092774</v>
      </c>
      <c r="I1227">
        <f t="shared" si="139"/>
        <v>19.509109218187334</v>
      </c>
      <c r="J1227">
        <f t="shared" si="140"/>
        <v>13.782892593265416</v>
      </c>
      <c r="K1227">
        <f t="shared" si="141"/>
        <v>18.303979103000803</v>
      </c>
      <c r="L1227">
        <f t="shared" si="142"/>
        <v>7.02513606243925</v>
      </c>
      <c r="M1227">
        <f t="shared" si="143"/>
        <v>11.422685644458529</v>
      </c>
      <c r="N1227">
        <f t="shared" si="144"/>
        <v>9.7797381434944732</v>
      </c>
      <c r="O1227">
        <f t="shared" si="145"/>
        <v>17.405477442262335</v>
      </c>
      <c r="P1227">
        <f t="shared" si="146"/>
        <v>6.0957927224228339</v>
      </c>
      <c r="Q1227">
        <f t="shared" si="147"/>
        <v>11.074476023090805</v>
      </c>
      <c r="R1227">
        <f t="shared" si="148"/>
        <v>10.579256491394695</v>
      </c>
      <c r="S1227">
        <f t="shared" si="149"/>
        <v>14.419883433272501</v>
      </c>
      <c r="T1227">
        <f t="shared" si="150"/>
        <v>8.761610434349139</v>
      </c>
      <c r="U1227">
        <f t="shared" si="151"/>
        <v>5.0217552232220557</v>
      </c>
    </row>
    <row r="1228" spans="3:21" x14ac:dyDescent="0.4">
      <c r="C1228">
        <f t="shared" si="133"/>
        <v>9.6678784067718055</v>
      </c>
      <c r="D1228">
        <f t="shared" si="134"/>
        <v>17.235507670285084</v>
      </c>
      <c r="E1228">
        <f t="shared" si="135"/>
        <v>8.3868940488596664</v>
      </c>
      <c r="F1228">
        <f t="shared" si="136"/>
        <v>7.8012645272432222</v>
      </c>
      <c r="G1228">
        <f t="shared" si="137"/>
        <v>9.6768074857630566</v>
      </c>
      <c r="H1228">
        <f t="shared" si="138"/>
        <v>6.982809670520667</v>
      </c>
      <c r="I1228">
        <f t="shared" si="139"/>
        <v>18.691051846853892</v>
      </c>
      <c r="J1228">
        <f t="shared" si="140"/>
        <v>12.848257489012138</v>
      </c>
      <c r="K1228">
        <f t="shared" si="141"/>
        <v>18.031582881245726</v>
      </c>
      <c r="L1228">
        <f t="shared" si="142"/>
        <v>5.4572631301630841</v>
      </c>
      <c r="M1228">
        <f t="shared" si="143"/>
        <v>10.842585280940723</v>
      </c>
      <c r="N1228">
        <f t="shared" si="144"/>
        <v>11.170333548015778</v>
      </c>
      <c r="O1228">
        <f t="shared" si="145"/>
        <v>16.755799917905943</v>
      </c>
      <c r="P1228">
        <f t="shared" si="146"/>
        <v>6.6897033659377776</v>
      </c>
      <c r="Q1228">
        <f t="shared" si="147"/>
        <v>11.5040325939515</v>
      </c>
      <c r="R1228">
        <f t="shared" si="148"/>
        <v>9.809231755190277</v>
      </c>
      <c r="S1228">
        <f t="shared" si="149"/>
        <v>14.386382514269277</v>
      </c>
      <c r="T1228">
        <f t="shared" si="150"/>
        <v>9.551461125755166</v>
      </c>
      <c r="U1228">
        <f t="shared" si="151"/>
        <v>6.196671195284055</v>
      </c>
    </row>
    <row r="1229" spans="3:21" x14ac:dyDescent="0.4">
      <c r="C1229">
        <f t="shared" si="133"/>
        <v>10.689888614128945</v>
      </c>
      <c r="D1229">
        <f t="shared" si="134"/>
        <v>24.728372809114553</v>
      </c>
      <c r="E1229">
        <f t="shared" si="135"/>
        <v>14.1047267198045</v>
      </c>
      <c r="F1229">
        <f t="shared" si="136"/>
        <v>6.955125186498722</v>
      </c>
      <c r="G1229">
        <f t="shared" si="137"/>
        <v>9.4140125291493053</v>
      </c>
      <c r="H1229">
        <f t="shared" si="138"/>
        <v>5.6050728160989989</v>
      </c>
      <c r="I1229">
        <f t="shared" si="139"/>
        <v>18.64784519882739</v>
      </c>
      <c r="J1229">
        <f t="shared" si="140"/>
        <v>10.82790677596839</v>
      </c>
      <c r="K1229">
        <f t="shared" si="141"/>
        <v>24.109568354323585</v>
      </c>
      <c r="L1229">
        <f t="shared" si="142"/>
        <v>3.2164708282326111</v>
      </c>
      <c r="M1229">
        <f t="shared" si="143"/>
        <v>14.137025614799581</v>
      </c>
      <c r="N1229">
        <f t="shared" si="144"/>
        <v>19.325889869705531</v>
      </c>
      <c r="O1229">
        <f t="shared" si="145"/>
        <v>14.516626741664306</v>
      </c>
      <c r="P1229">
        <f t="shared" si="146"/>
        <v>8.5596482635119173</v>
      </c>
      <c r="Q1229">
        <f t="shared" si="147"/>
        <v>13.392635286567916</v>
      </c>
      <c r="R1229">
        <f t="shared" si="148"/>
        <v>9.3637472702999158</v>
      </c>
      <c r="S1229">
        <f t="shared" si="149"/>
        <v>16.114715955283749</v>
      </c>
      <c r="T1229">
        <f t="shared" si="150"/>
        <v>14.911159909079224</v>
      </c>
      <c r="U1229">
        <f t="shared" si="151"/>
        <v>18.223040066939195</v>
      </c>
    </row>
    <row r="1230" spans="3:21" x14ac:dyDescent="0.4">
      <c r="C1230">
        <f t="shared" si="133"/>
        <v>10.395952198021028</v>
      </c>
      <c r="D1230">
        <f t="shared" si="134"/>
        <v>14.399882015309499</v>
      </c>
      <c r="E1230">
        <f t="shared" si="135"/>
        <v>7.1962031199626111</v>
      </c>
      <c r="F1230">
        <f t="shared" si="136"/>
        <v>7.8970937735001661</v>
      </c>
      <c r="G1230">
        <f t="shared" si="137"/>
        <v>9.2417112497291676</v>
      </c>
      <c r="H1230">
        <f t="shared" si="138"/>
        <v>8.5558418806746666</v>
      </c>
      <c r="I1230">
        <f t="shared" si="139"/>
        <v>15.337660349010639</v>
      </c>
      <c r="J1230">
        <f t="shared" si="140"/>
        <v>12.101918834085554</v>
      </c>
      <c r="K1230">
        <f t="shared" si="141"/>
        <v>14.598211816066918</v>
      </c>
      <c r="L1230">
        <f t="shared" si="142"/>
        <v>8.3813696951703882</v>
      </c>
      <c r="M1230">
        <f t="shared" si="143"/>
        <v>10.656165351978832</v>
      </c>
      <c r="N1230">
        <f t="shared" si="144"/>
        <v>9.0949367203401668</v>
      </c>
      <c r="O1230">
        <f t="shared" si="145"/>
        <v>14.523659407868083</v>
      </c>
      <c r="P1230">
        <f t="shared" si="146"/>
        <v>6.3791633596362782</v>
      </c>
      <c r="Q1230">
        <f t="shared" si="147"/>
        <v>9.9909769982915559</v>
      </c>
      <c r="R1230">
        <f t="shared" si="148"/>
        <v>9.0722530907889727</v>
      </c>
      <c r="S1230">
        <f t="shared" si="149"/>
        <v>9.7655921031169441</v>
      </c>
      <c r="T1230">
        <f t="shared" si="150"/>
        <v>7.7163068065118052</v>
      </c>
      <c r="U1230">
        <f t="shared" si="151"/>
        <v>4.7138076426839159</v>
      </c>
    </row>
    <row r="1231" spans="3:21" x14ac:dyDescent="0.4">
      <c r="C1231">
        <f t="shared" si="133"/>
        <v>10.20908522784775</v>
      </c>
      <c r="D1231">
        <f t="shared" si="134"/>
        <v>16.326888414280361</v>
      </c>
      <c r="E1231">
        <f t="shared" si="135"/>
        <v>8.5397979517347498</v>
      </c>
      <c r="F1231">
        <f t="shared" si="136"/>
        <v>7.245557832152417</v>
      </c>
      <c r="G1231">
        <f t="shared" si="137"/>
        <v>9.0328004603743057</v>
      </c>
      <c r="H1231">
        <f t="shared" si="138"/>
        <v>7.5833251637421677</v>
      </c>
      <c r="I1231">
        <f t="shared" si="139"/>
        <v>13.909056320242971</v>
      </c>
      <c r="J1231">
        <f t="shared" si="140"/>
        <v>10.291281158927637</v>
      </c>
      <c r="K1231">
        <f t="shared" si="141"/>
        <v>15.251774238014335</v>
      </c>
      <c r="L1231">
        <f t="shared" si="142"/>
        <v>4.5048259604201668</v>
      </c>
      <c r="M1231">
        <f t="shared" si="143"/>
        <v>9.5662617654274715</v>
      </c>
      <c r="N1231">
        <f t="shared" si="144"/>
        <v>11.869044898552222</v>
      </c>
      <c r="O1231">
        <f t="shared" si="145"/>
        <v>16.006796288124306</v>
      </c>
      <c r="P1231">
        <f t="shared" si="146"/>
        <v>7.9823072013046659</v>
      </c>
      <c r="Q1231">
        <f t="shared" si="147"/>
        <v>10.749216306264751</v>
      </c>
      <c r="R1231">
        <f t="shared" si="148"/>
        <v>8.0104059330529154</v>
      </c>
      <c r="S1231">
        <f t="shared" si="149"/>
        <v>11.203711464363277</v>
      </c>
      <c r="T1231">
        <f t="shared" si="150"/>
        <v>9.5037204596027518</v>
      </c>
      <c r="U1231">
        <f t="shared" si="151"/>
        <v>7.5074732679447225</v>
      </c>
    </row>
    <row r="1232" spans="3:21" x14ac:dyDescent="0.4">
      <c r="C1232">
        <f t="shared" si="133"/>
        <v>10.062891809637835</v>
      </c>
      <c r="D1232">
        <f t="shared" si="134"/>
        <v>19.633897893361109</v>
      </c>
      <c r="E1232">
        <f t="shared" si="135"/>
        <v>10.923947644387196</v>
      </c>
      <c r="F1232">
        <f t="shared" si="136"/>
        <v>7.008687538981083</v>
      </c>
      <c r="G1232">
        <f t="shared" si="137"/>
        <v>9.3009986349890017</v>
      </c>
      <c r="H1232">
        <f t="shared" si="138"/>
        <v>6.1002499485246942</v>
      </c>
      <c r="I1232">
        <f t="shared" si="139"/>
        <v>14.645838761625777</v>
      </c>
      <c r="J1232">
        <f t="shared" si="140"/>
        <v>9.6057120907626103</v>
      </c>
      <c r="K1232">
        <f t="shared" si="141"/>
        <v>18.51625307988575</v>
      </c>
      <c r="L1232">
        <f t="shared" si="142"/>
        <v>3.3990319062115</v>
      </c>
      <c r="M1232">
        <f t="shared" si="143"/>
        <v>10.822852450339806</v>
      </c>
      <c r="N1232">
        <f t="shared" si="144"/>
        <v>15.375358591270862</v>
      </c>
      <c r="O1232">
        <f t="shared" si="145"/>
        <v>15.31104763148989</v>
      </c>
      <c r="P1232">
        <f t="shared" si="146"/>
        <v>8.7893563338534726</v>
      </c>
      <c r="Q1232">
        <f t="shared" si="147"/>
        <v>11.327712562140499</v>
      </c>
      <c r="R1232">
        <f t="shared" si="148"/>
        <v>7.9646173639715832</v>
      </c>
      <c r="S1232">
        <f t="shared" si="149"/>
        <v>13.187467631717862</v>
      </c>
      <c r="T1232">
        <f t="shared" si="150"/>
        <v>12.436089648676445</v>
      </c>
      <c r="U1232">
        <f t="shared" si="151"/>
        <v>12.692770270601557</v>
      </c>
    </row>
    <row r="1233" spans="3:21" x14ac:dyDescent="0.4">
      <c r="C1233">
        <f t="shared" si="133"/>
        <v>20.487427667210028</v>
      </c>
      <c r="D1233">
        <f t="shared" si="134"/>
        <v>4.9821348560763923</v>
      </c>
      <c r="E1233">
        <f t="shared" si="135"/>
        <v>16.856116598226748</v>
      </c>
      <c r="F1233">
        <f t="shared" si="136"/>
        <v>25.389271159463505</v>
      </c>
      <c r="G1233">
        <f t="shared" si="137"/>
        <v>20.552125337597616</v>
      </c>
      <c r="H1233">
        <f t="shared" si="138"/>
        <v>25.168080096138031</v>
      </c>
      <c r="I1233">
        <f t="shared" si="139"/>
        <v>7.5834176958705619</v>
      </c>
      <c r="J1233">
        <f t="shared" si="140"/>
        <v>15.936283262791697</v>
      </c>
      <c r="K1233">
        <f t="shared" si="141"/>
        <v>5.707916892424727</v>
      </c>
      <c r="L1233">
        <f t="shared" si="142"/>
        <v>30.470358097044475</v>
      </c>
      <c r="M1233">
        <f t="shared" si="143"/>
        <v>17.630618984179645</v>
      </c>
      <c r="N1233">
        <f t="shared" si="144"/>
        <v>9.0882039428017549</v>
      </c>
      <c r="O1233">
        <f t="shared" si="145"/>
        <v>16.724154663519531</v>
      </c>
      <c r="P1233">
        <f t="shared" si="146"/>
        <v>23.932023729227723</v>
      </c>
      <c r="Q1233">
        <f t="shared" si="147"/>
        <v>13.381364532555587</v>
      </c>
      <c r="R1233">
        <f t="shared" si="148"/>
        <v>20.455825894347974</v>
      </c>
      <c r="S1233">
        <f t="shared" si="149"/>
        <v>13.008172091711533</v>
      </c>
      <c r="T1233">
        <f t="shared" si="150"/>
        <v>17.447268757880142</v>
      </c>
      <c r="U1233">
        <f t="shared" si="151"/>
        <v>10.61979153940614</v>
      </c>
    </row>
    <row r="1234" spans="3:21" x14ac:dyDescent="0.4">
      <c r="C1234">
        <f t="shared" si="133"/>
        <v>87.295690856430269</v>
      </c>
      <c r="D1234">
        <f t="shared" si="134"/>
        <v>86.379088040395544</v>
      </c>
      <c r="E1234">
        <f t="shared" si="135"/>
        <v>87.274467004098881</v>
      </c>
      <c r="F1234">
        <f t="shared" si="136"/>
        <v>93.63552233284787</v>
      </c>
      <c r="G1234">
        <f t="shared" si="137"/>
        <v>81.747338751808329</v>
      </c>
      <c r="H1234">
        <f t="shared" si="138"/>
        <v>79.673640069631944</v>
      </c>
      <c r="I1234">
        <f t="shared" si="139"/>
        <v>78.660974899681662</v>
      </c>
      <c r="J1234">
        <f t="shared" si="140"/>
        <v>78.660359076829167</v>
      </c>
      <c r="K1234">
        <f t="shared" si="141"/>
        <v>73.119847810220833</v>
      </c>
      <c r="L1234">
        <f t="shared" si="142"/>
        <v>88.810789566599169</v>
      </c>
      <c r="M1234">
        <f t="shared" si="143"/>
        <v>81.468115800879445</v>
      </c>
      <c r="N1234">
        <f t="shared" si="144"/>
        <v>85.856661208826381</v>
      </c>
      <c r="O1234">
        <f t="shared" si="145"/>
        <v>69.51040292879</v>
      </c>
      <c r="P1234">
        <f t="shared" si="146"/>
        <v>86.008149667720545</v>
      </c>
      <c r="Q1234">
        <f t="shared" si="147"/>
        <v>84.90052946667862</v>
      </c>
      <c r="R1234">
        <f t="shared" si="148"/>
        <v>79.288287116302769</v>
      </c>
      <c r="S1234">
        <f t="shared" si="149"/>
        <v>82.679302209717491</v>
      </c>
      <c r="T1234">
        <f t="shared" si="150"/>
        <v>103.67574906878755</v>
      </c>
      <c r="U1234">
        <f t="shared" si="151"/>
        <v>90.944977231725005</v>
      </c>
    </row>
    <row r="1235" spans="3:21" x14ac:dyDescent="0.4">
      <c r="C1235">
        <f t="shared" si="133"/>
        <v>50.779073561280569</v>
      </c>
      <c r="D1235">
        <f t="shared" si="134"/>
        <v>60.392602257559702</v>
      </c>
      <c r="E1235">
        <f t="shared" si="135"/>
        <v>18.128714687006948</v>
      </c>
      <c r="F1235">
        <f t="shared" si="136"/>
        <v>27.754132687681647</v>
      </c>
      <c r="G1235">
        <f t="shared" si="137"/>
        <v>27.141526677188068</v>
      </c>
      <c r="H1235">
        <f t="shared" si="138"/>
        <v>53.352122965656662</v>
      </c>
      <c r="I1235">
        <f t="shared" si="139"/>
        <v>59.600456507042765</v>
      </c>
      <c r="J1235">
        <f t="shared" si="140"/>
        <v>59.452854418850848</v>
      </c>
      <c r="K1235">
        <f t="shared" si="141"/>
        <v>77.036791915442222</v>
      </c>
      <c r="L1235">
        <f t="shared" si="142"/>
        <v>36.504512977976418</v>
      </c>
      <c r="M1235">
        <f t="shared" si="143"/>
        <v>12.558461326295827</v>
      </c>
      <c r="N1235">
        <f t="shared" si="144"/>
        <v>60.418929148601961</v>
      </c>
      <c r="O1235">
        <f t="shared" si="145"/>
        <v>55.619639293209161</v>
      </c>
      <c r="P1235">
        <f t="shared" si="146"/>
        <v>77.925917198855842</v>
      </c>
      <c r="Q1235">
        <f t="shared" si="147"/>
        <v>49.158954752316646</v>
      </c>
      <c r="R1235">
        <f t="shared" si="148"/>
        <v>71.114229927443347</v>
      </c>
      <c r="S1235">
        <f t="shared" si="149"/>
        <v>53.623842253690299</v>
      </c>
      <c r="T1235">
        <f t="shared" si="150"/>
        <v>52.421343856775849</v>
      </c>
      <c r="U1235">
        <f t="shared" si="151"/>
        <v>51.455162212144188</v>
      </c>
    </row>
    <row r="1236" spans="3:21" x14ac:dyDescent="0.4">
      <c r="C1236">
        <f t="shared" si="133"/>
        <v>123.71035628853053</v>
      </c>
      <c r="D1236">
        <f t="shared" si="134"/>
        <v>123.46331444259164</v>
      </c>
      <c r="E1236">
        <f t="shared" si="135"/>
        <v>162.20548586140001</v>
      </c>
      <c r="F1236">
        <f t="shared" si="136"/>
        <v>154.77383485969779</v>
      </c>
      <c r="G1236">
        <f t="shared" si="137"/>
        <v>188.88408841651</v>
      </c>
      <c r="H1236">
        <f t="shared" si="138"/>
        <v>159.10725809971836</v>
      </c>
      <c r="I1236">
        <f t="shared" si="139"/>
        <v>129.73790920313058</v>
      </c>
      <c r="J1236">
        <f t="shared" si="140"/>
        <v>125.98808795008893</v>
      </c>
      <c r="K1236">
        <f t="shared" si="141"/>
        <v>113.10219686041387</v>
      </c>
      <c r="L1236">
        <f t="shared" si="142"/>
        <v>179.2149981487986</v>
      </c>
      <c r="M1236">
        <f t="shared" si="143"/>
        <v>150.25875783012361</v>
      </c>
      <c r="N1236">
        <f t="shared" si="144"/>
        <v>97.514044875977731</v>
      </c>
      <c r="O1236">
        <f t="shared" si="145"/>
        <v>105.9449501363722</v>
      </c>
      <c r="P1236">
        <f t="shared" si="146"/>
        <v>140.39564919961941</v>
      </c>
      <c r="Q1236">
        <f t="shared" si="147"/>
        <v>125.04430075213332</v>
      </c>
      <c r="R1236">
        <f t="shared" si="148"/>
        <v>153.25207135917668</v>
      </c>
      <c r="S1236">
        <f t="shared" si="149"/>
        <v>169.19248687033169</v>
      </c>
      <c r="T1236">
        <f t="shared" si="150"/>
        <v>196.36984877909444</v>
      </c>
      <c r="U1236">
        <f t="shared" si="151"/>
        <v>106.0526533870194</v>
      </c>
    </row>
    <row r="1237" spans="3:21" x14ac:dyDescent="0.4">
      <c r="C1237">
        <f t="shared" si="133"/>
        <v>30.08439491300561</v>
      </c>
      <c r="D1237">
        <f t="shared" si="134"/>
        <v>69.223428301186175</v>
      </c>
      <c r="E1237">
        <f t="shared" si="135"/>
        <v>132.70323850039171</v>
      </c>
      <c r="F1237">
        <f t="shared" si="136"/>
        <v>153.14259724864445</v>
      </c>
      <c r="G1237">
        <f t="shared" si="137"/>
        <v>180.90709609563612</v>
      </c>
      <c r="H1237">
        <f t="shared" si="138"/>
        <v>172.57186986377775</v>
      </c>
      <c r="I1237">
        <f t="shared" si="139"/>
        <v>103.97122288302501</v>
      </c>
      <c r="J1237">
        <f t="shared" si="140"/>
        <v>98.1332700829945</v>
      </c>
      <c r="K1237">
        <f t="shared" si="141"/>
        <v>47.422618995199969</v>
      </c>
      <c r="L1237">
        <f t="shared" si="142"/>
        <v>117.95571249736389</v>
      </c>
      <c r="M1237">
        <f t="shared" si="143"/>
        <v>122.20931586954168</v>
      </c>
      <c r="N1237">
        <f t="shared" si="144"/>
        <v>64.881073692780603</v>
      </c>
      <c r="O1237">
        <f t="shared" si="145"/>
        <v>102.09881062732501</v>
      </c>
      <c r="P1237">
        <f t="shared" si="146"/>
        <v>86.719528932127844</v>
      </c>
      <c r="Q1237">
        <f t="shared" si="147"/>
        <v>97.944474623069482</v>
      </c>
      <c r="R1237">
        <f t="shared" si="148"/>
        <v>94.590857948888925</v>
      </c>
      <c r="S1237">
        <f t="shared" si="149"/>
        <v>111.68780845903336</v>
      </c>
      <c r="T1237">
        <f t="shared" si="150"/>
        <v>151.73426397077225</v>
      </c>
      <c r="U1237">
        <f t="shared" si="151"/>
        <v>122.31827395954167</v>
      </c>
    </row>
    <row r="1238" spans="3:21" x14ac:dyDescent="0.4">
      <c r="C1238">
        <f t="shared" si="133"/>
        <v>14.123240251355526</v>
      </c>
      <c r="D1238">
        <f t="shared" si="134"/>
        <v>53.11577735388056</v>
      </c>
      <c r="E1238">
        <f t="shared" si="135"/>
        <v>81.761838433999969</v>
      </c>
      <c r="F1238">
        <f t="shared" si="136"/>
        <v>77.899181301161093</v>
      </c>
      <c r="G1238">
        <f t="shared" si="137"/>
        <v>110.64847998138328</v>
      </c>
      <c r="H1238">
        <f t="shared" si="138"/>
        <v>82.303534052638895</v>
      </c>
      <c r="I1238">
        <f t="shared" si="139"/>
        <v>0.27486813684714662</v>
      </c>
      <c r="J1238">
        <f t="shared" si="140"/>
        <v>87.354885060980564</v>
      </c>
      <c r="K1238">
        <f t="shared" si="141"/>
        <v>45.237922283430521</v>
      </c>
      <c r="L1238">
        <f t="shared" si="142"/>
        <v>41.609724321152783</v>
      </c>
      <c r="M1238">
        <f t="shared" si="143"/>
        <v>113.19419253287776</v>
      </c>
      <c r="N1238">
        <f t="shared" si="144"/>
        <v>65.978933265438855</v>
      </c>
      <c r="O1238">
        <f t="shared" si="145"/>
        <v>33.64573449107769</v>
      </c>
      <c r="P1238">
        <f t="shared" si="146"/>
        <v>101.76782261823615</v>
      </c>
      <c r="Q1238">
        <f t="shared" si="147"/>
        <v>66.309976391036116</v>
      </c>
      <c r="R1238">
        <f t="shared" si="148"/>
        <v>88.849040659761044</v>
      </c>
      <c r="S1238">
        <f t="shared" si="149"/>
        <v>117.50933505321109</v>
      </c>
      <c r="T1238">
        <f t="shared" si="150"/>
        <v>152.54029777694444</v>
      </c>
      <c r="U1238">
        <f t="shared" si="151"/>
        <v>69.650541989305566</v>
      </c>
    </row>
    <row r="1239" spans="3:21" x14ac:dyDescent="0.4">
      <c r="C1239">
        <f t="shared" si="133"/>
        <v>110.22196843581668</v>
      </c>
      <c r="D1239">
        <f t="shared" si="134"/>
        <v>99.33463311209448</v>
      </c>
      <c r="E1239">
        <f t="shared" si="135"/>
        <v>100.76461860158889</v>
      </c>
      <c r="F1239">
        <f t="shared" si="136"/>
        <v>98.62433292478886</v>
      </c>
      <c r="G1239">
        <f t="shared" si="137"/>
        <v>47.680625993525041</v>
      </c>
      <c r="H1239">
        <f t="shared" si="138"/>
        <v>107.11602474369721</v>
      </c>
      <c r="I1239">
        <f t="shared" si="139"/>
        <v>133.39342740683333</v>
      </c>
      <c r="J1239">
        <f t="shared" si="140"/>
        <v>51.195175798330524</v>
      </c>
      <c r="K1239">
        <f t="shared" si="141"/>
        <v>137.05054526695551</v>
      </c>
      <c r="L1239">
        <f t="shared" si="142"/>
        <v>115.57295026710557</v>
      </c>
      <c r="M1239">
        <f t="shared" si="143"/>
        <v>33.14180498783611</v>
      </c>
      <c r="N1239">
        <f t="shared" si="144"/>
        <v>151.45865917716662</v>
      </c>
      <c r="O1239">
        <f t="shared" si="145"/>
        <v>139.28318604642504</v>
      </c>
      <c r="P1239">
        <f t="shared" si="146"/>
        <v>14.914224438388885</v>
      </c>
      <c r="Q1239">
        <f t="shared" si="147"/>
        <v>72.516689943877793</v>
      </c>
      <c r="R1239">
        <f t="shared" si="148"/>
        <v>79.556313191983293</v>
      </c>
      <c r="S1239">
        <f t="shared" si="149"/>
        <v>103.10264350498335</v>
      </c>
      <c r="T1239">
        <f t="shared" si="150"/>
        <v>37.321642445955604</v>
      </c>
      <c r="U1239">
        <f t="shared" si="151"/>
        <v>129.34803809947783</v>
      </c>
    </row>
    <row r="1240" spans="3:21" x14ac:dyDescent="0.4">
      <c r="C1240">
        <f t="shared" si="133"/>
        <v>352.70117251388052</v>
      </c>
      <c r="D1240">
        <f t="shared" si="134"/>
        <v>365.90266833565272</v>
      </c>
      <c r="E1240">
        <f t="shared" si="135"/>
        <v>252.98732032541386</v>
      </c>
      <c r="F1240">
        <f t="shared" si="136"/>
        <v>359.08378360107491</v>
      </c>
      <c r="G1240">
        <f t="shared" si="137"/>
        <v>359.39657369748051</v>
      </c>
      <c r="H1240">
        <f t="shared" si="138"/>
        <v>290.69419753805829</v>
      </c>
      <c r="I1240">
        <f t="shared" si="139"/>
        <v>208.08724430323889</v>
      </c>
      <c r="J1240">
        <f t="shared" si="140"/>
        <v>383.49330702895276</v>
      </c>
      <c r="K1240">
        <f t="shared" si="141"/>
        <v>280.65221289019996</v>
      </c>
      <c r="L1240">
        <f t="shared" si="142"/>
        <v>265.51945327552494</v>
      </c>
      <c r="M1240">
        <f t="shared" si="143"/>
        <v>419.96205330442501</v>
      </c>
      <c r="N1240">
        <f t="shared" si="144"/>
        <v>340.87653092636384</v>
      </c>
      <c r="O1240">
        <f t="shared" si="145"/>
        <v>232.63923567111942</v>
      </c>
      <c r="P1240">
        <f t="shared" si="146"/>
        <v>423.0895207413194</v>
      </c>
      <c r="Q1240">
        <f t="shared" si="147"/>
        <v>269.47399812144999</v>
      </c>
      <c r="R1240">
        <f t="shared" si="148"/>
        <v>396.58542203105549</v>
      </c>
      <c r="S1240">
        <f t="shared" si="149"/>
        <v>334.28525222791103</v>
      </c>
      <c r="T1240">
        <f t="shared" si="150"/>
        <v>417.77982024884716</v>
      </c>
      <c r="U1240">
        <f t="shared" si="151"/>
        <v>324.40644135238051</v>
      </c>
    </row>
    <row r="1241" spans="3:21" x14ac:dyDescent="0.4">
      <c r="C1241">
        <f t="shared" si="133"/>
        <v>52.987310357930539</v>
      </c>
      <c r="D1241">
        <f t="shared" si="134"/>
        <v>42.550666215308354</v>
      </c>
      <c r="E1241">
        <f t="shared" si="135"/>
        <v>28.919258748419395</v>
      </c>
      <c r="F1241">
        <f t="shared" si="136"/>
        <v>27.495691549927756</v>
      </c>
      <c r="G1241">
        <f t="shared" si="137"/>
        <v>6.2971286162055549</v>
      </c>
      <c r="H1241">
        <f t="shared" si="138"/>
        <v>11.776482929891756</v>
      </c>
      <c r="I1241">
        <f t="shared" si="139"/>
        <v>0.60510057571940479</v>
      </c>
      <c r="J1241">
        <f t="shared" si="140"/>
        <v>49.02321585149167</v>
      </c>
      <c r="K1241">
        <f t="shared" si="141"/>
        <v>4.7558276362472611</v>
      </c>
      <c r="L1241">
        <f t="shared" si="142"/>
        <v>66.813951906083332</v>
      </c>
      <c r="M1241">
        <f t="shared" si="143"/>
        <v>51.240433709033312</v>
      </c>
      <c r="N1241">
        <f t="shared" si="144"/>
        <v>133.59831303180277</v>
      </c>
      <c r="O1241">
        <f t="shared" si="145"/>
        <v>34.646816963727701</v>
      </c>
      <c r="P1241">
        <f t="shared" si="146"/>
        <v>66.460563197180534</v>
      </c>
      <c r="Q1241">
        <f t="shared" si="147"/>
        <v>13.605570068611144</v>
      </c>
      <c r="R1241">
        <f t="shared" si="148"/>
        <v>39.0090117771</v>
      </c>
      <c r="S1241">
        <f t="shared" si="149"/>
        <v>31.383256350283375</v>
      </c>
      <c r="T1241">
        <f t="shared" si="150"/>
        <v>103.34382835853609</v>
      </c>
      <c r="U1241">
        <f t="shared" si="151"/>
        <v>42.709206254269418</v>
      </c>
    </row>
    <row r="1242" spans="3:21" x14ac:dyDescent="0.4">
      <c r="C1242">
        <f t="shared" si="133"/>
        <v>98.426273071430558</v>
      </c>
      <c r="D1242">
        <f t="shared" si="134"/>
        <v>142.71111328783883</v>
      </c>
      <c r="E1242">
        <f t="shared" si="135"/>
        <v>294.26553298629443</v>
      </c>
      <c r="F1242">
        <f t="shared" si="136"/>
        <v>194.20495327302223</v>
      </c>
      <c r="G1242">
        <f t="shared" si="137"/>
        <v>144.80323539275832</v>
      </c>
      <c r="H1242">
        <f t="shared" si="138"/>
        <v>125.81223010652775</v>
      </c>
      <c r="I1242">
        <f t="shared" si="139"/>
        <v>114.66115773940555</v>
      </c>
      <c r="J1242">
        <f t="shared" si="140"/>
        <v>145.09957088716385</v>
      </c>
      <c r="K1242">
        <f t="shared" si="141"/>
        <v>217.57374929712506</v>
      </c>
      <c r="L1242">
        <f t="shared" si="142"/>
        <v>48.064648371261967</v>
      </c>
      <c r="M1242">
        <f t="shared" si="143"/>
        <v>172.75502937014448</v>
      </c>
      <c r="N1242">
        <f t="shared" si="144"/>
        <v>114.70222040953337</v>
      </c>
      <c r="O1242">
        <f t="shared" si="145"/>
        <v>145.44991070125002</v>
      </c>
      <c r="P1242">
        <f t="shared" si="146"/>
        <v>89.561302602558328</v>
      </c>
      <c r="Q1242">
        <f t="shared" si="147"/>
        <v>177.87628508795279</v>
      </c>
      <c r="R1242">
        <f t="shared" si="148"/>
        <v>146.54298657315553</v>
      </c>
      <c r="S1242">
        <f t="shared" si="149"/>
        <v>130.0273874964472</v>
      </c>
      <c r="T1242">
        <f t="shared" si="150"/>
        <v>106.05305781635002</v>
      </c>
      <c r="U1242">
        <f t="shared" si="151"/>
        <v>191.84869459727503</v>
      </c>
    </row>
    <row r="1243" spans="3:21" x14ac:dyDescent="0.4">
      <c r="C1243">
        <f t="shared" si="133"/>
        <v>35.723960521622189</v>
      </c>
      <c r="D1243">
        <f t="shared" si="134"/>
        <v>75.797734011475029</v>
      </c>
      <c r="E1243">
        <f t="shared" si="135"/>
        <v>75.285738724938824</v>
      </c>
      <c r="F1243">
        <f t="shared" si="136"/>
        <v>70.117270966005549</v>
      </c>
      <c r="G1243">
        <f t="shared" si="137"/>
        <v>6.9456175328680843</v>
      </c>
      <c r="H1243">
        <f t="shared" si="138"/>
        <v>27.588854776524954</v>
      </c>
      <c r="I1243">
        <f t="shared" si="139"/>
        <v>80.973351811672217</v>
      </c>
      <c r="J1243">
        <f t="shared" si="140"/>
        <v>58.99141842746667</v>
      </c>
      <c r="K1243">
        <f t="shared" si="141"/>
        <v>131.96678470456112</v>
      </c>
      <c r="L1243">
        <f t="shared" si="142"/>
        <v>16.725326826863807</v>
      </c>
      <c r="M1243">
        <f t="shared" si="143"/>
        <v>56.024041703294415</v>
      </c>
      <c r="N1243">
        <f t="shared" si="144"/>
        <v>36.998870347102752</v>
      </c>
      <c r="O1243">
        <f t="shared" si="145"/>
        <v>93.77086565809725</v>
      </c>
      <c r="P1243">
        <f t="shared" si="146"/>
        <v>34.709222447811101</v>
      </c>
      <c r="Q1243">
        <f t="shared" si="147"/>
        <v>115.31651969893329</v>
      </c>
      <c r="R1243">
        <f t="shared" si="148"/>
        <v>45.30631380327776</v>
      </c>
      <c r="S1243">
        <f t="shared" si="149"/>
        <v>30.333593317669454</v>
      </c>
      <c r="T1243">
        <f t="shared" si="150"/>
        <v>6.5079004338185769</v>
      </c>
      <c r="U1243">
        <f t="shared" si="151"/>
        <v>81.485369554344402</v>
      </c>
    </row>
    <row r="1244" spans="3:21" x14ac:dyDescent="0.4">
      <c r="C1244">
        <f t="shared" si="133"/>
        <v>77.878077305858284</v>
      </c>
      <c r="D1244">
        <f t="shared" si="134"/>
        <v>106.46908091014163</v>
      </c>
      <c r="E1244">
        <f t="shared" si="135"/>
        <v>80.155851939655605</v>
      </c>
      <c r="F1244">
        <f t="shared" si="136"/>
        <v>81.822095827011111</v>
      </c>
      <c r="G1244">
        <f t="shared" si="137"/>
        <v>43.720495872120267</v>
      </c>
      <c r="H1244">
        <f t="shared" si="138"/>
        <v>86.791787924438808</v>
      </c>
      <c r="I1244">
        <f t="shared" si="139"/>
        <v>91.5174853298806</v>
      </c>
      <c r="J1244">
        <f t="shared" si="140"/>
        <v>98.938397282147179</v>
      </c>
      <c r="K1244">
        <f t="shared" si="141"/>
        <v>120.11388617828609</v>
      </c>
      <c r="L1244">
        <f t="shared" si="142"/>
        <v>112.58411903966109</v>
      </c>
      <c r="M1244">
        <f t="shared" si="143"/>
        <v>52.234854184152795</v>
      </c>
      <c r="N1244">
        <f t="shared" si="144"/>
        <v>144.82830515832225</v>
      </c>
      <c r="O1244">
        <f t="shared" si="145"/>
        <v>104.87317218567776</v>
      </c>
      <c r="P1244">
        <f t="shared" si="146"/>
        <v>125.66899735326942</v>
      </c>
      <c r="Q1244">
        <f t="shared" si="147"/>
        <v>119.15975388220281</v>
      </c>
      <c r="R1244">
        <f t="shared" si="148"/>
        <v>62.681205479854981</v>
      </c>
      <c r="S1244">
        <f t="shared" si="149"/>
        <v>50.514869760044149</v>
      </c>
      <c r="T1244">
        <f t="shared" si="150"/>
        <v>197.96673820179998</v>
      </c>
      <c r="U1244">
        <f t="shared" si="151"/>
        <v>77.434045100533382</v>
      </c>
    </row>
    <row r="1245" spans="3:21" x14ac:dyDescent="0.4">
      <c r="C1245">
        <f t="shared" si="133"/>
        <v>46.1189556164625</v>
      </c>
      <c r="D1245">
        <f t="shared" si="134"/>
        <v>117.92236388313252</v>
      </c>
      <c r="E1245">
        <f t="shared" si="135"/>
        <v>120.64621057415083</v>
      </c>
      <c r="F1245">
        <f t="shared" si="136"/>
        <v>88.295542835169712</v>
      </c>
      <c r="G1245">
        <f t="shared" si="137"/>
        <v>68.758357558883333</v>
      </c>
      <c r="H1245">
        <f t="shared" si="138"/>
        <v>97.770962737629716</v>
      </c>
      <c r="I1245">
        <f t="shared" si="139"/>
        <v>100.90798778570225</v>
      </c>
      <c r="J1245">
        <f t="shared" si="140"/>
        <v>157.62705961985364</v>
      </c>
      <c r="K1245">
        <f t="shared" si="141"/>
        <v>112.02191649754336</v>
      </c>
      <c r="L1245">
        <f t="shared" si="142"/>
        <v>104.8545410977414</v>
      </c>
      <c r="M1245">
        <f t="shared" si="143"/>
        <v>43.635406844431387</v>
      </c>
      <c r="N1245">
        <f t="shared" si="144"/>
        <v>108.37135793508638</v>
      </c>
      <c r="O1245">
        <f t="shared" si="145"/>
        <v>106.53891699851415</v>
      </c>
      <c r="P1245">
        <f t="shared" si="146"/>
        <v>147.19659829990417</v>
      </c>
      <c r="Q1245">
        <f t="shared" si="147"/>
        <v>80.67599067763085</v>
      </c>
      <c r="R1245">
        <f t="shared" si="148"/>
        <v>94.23039514818278</v>
      </c>
      <c r="S1245">
        <f t="shared" si="149"/>
        <v>142.35038001659694</v>
      </c>
      <c r="T1245">
        <f t="shared" si="150"/>
        <v>107.7242808523328</v>
      </c>
      <c r="U1245">
        <f t="shared" si="151"/>
        <v>110.4583437362764</v>
      </c>
    </row>
    <row r="1246" spans="3:21" x14ac:dyDescent="0.4">
      <c r="C1246">
        <f t="shared" si="133"/>
        <v>7.1339421405206949</v>
      </c>
      <c r="D1246">
        <f t="shared" si="134"/>
        <v>31.480059201512489</v>
      </c>
      <c r="E1246">
        <f t="shared" si="135"/>
        <v>13.637309982867363</v>
      </c>
      <c r="F1246">
        <f t="shared" si="136"/>
        <v>11.811837438302808</v>
      </c>
      <c r="G1246">
        <f t="shared" si="137"/>
        <v>6.9688430507283048</v>
      </c>
      <c r="H1246">
        <f t="shared" si="138"/>
        <v>3.3558059826232771</v>
      </c>
      <c r="I1246">
        <f t="shared" si="139"/>
        <v>42.348558917340831</v>
      </c>
      <c r="J1246">
        <f t="shared" si="140"/>
        <v>20.706448056285886</v>
      </c>
      <c r="K1246">
        <f t="shared" si="141"/>
        <v>40.522906141276948</v>
      </c>
      <c r="L1246">
        <f t="shared" si="142"/>
        <v>14.757286521216473</v>
      </c>
      <c r="M1246">
        <f t="shared" si="143"/>
        <v>19.634670617132386</v>
      </c>
      <c r="N1246">
        <f t="shared" si="144"/>
        <v>8.7206784313288335</v>
      </c>
      <c r="O1246">
        <f t="shared" si="145"/>
        <v>21.894502779839051</v>
      </c>
      <c r="P1246">
        <f t="shared" si="146"/>
        <v>6.1342430053289174</v>
      </c>
      <c r="Q1246">
        <f t="shared" si="147"/>
        <v>13.227955738076639</v>
      </c>
      <c r="R1246">
        <f t="shared" si="148"/>
        <v>15.671231425221444</v>
      </c>
      <c r="S1246">
        <f t="shared" si="149"/>
        <v>51.503536320531673</v>
      </c>
      <c r="T1246">
        <f t="shared" si="150"/>
        <v>14.635878614816336</v>
      </c>
      <c r="U1246">
        <f t="shared" si="151"/>
        <v>4.0029038910239176</v>
      </c>
    </row>
    <row r="1247" spans="3:21" x14ac:dyDescent="0.4">
      <c r="C1247">
        <f t="shared" si="133"/>
        <v>10.169755740259529</v>
      </c>
      <c r="D1247">
        <f t="shared" si="134"/>
        <v>30.242557179938888</v>
      </c>
      <c r="E1247">
        <f t="shared" si="135"/>
        <v>16.659284731040501</v>
      </c>
      <c r="F1247">
        <f t="shared" si="136"/>
        <v>13.555589597861806</v>
      </c>
      <c r="G1247">
        <f t="shared" si="137"/>
        <v>10.570030612100668</v>
      </c>
      <c r="H1247">
        <f t="shared" si="138"/>
        <v>6.9785673886617499</v>
      </c>
      <c r="I1247">
        <f t="shared" si="139"/>
        <v>39.395812445227499</v>
      </c>
      <c r="J1247">
        <f t="shared" si="140"/>
        <v>21.317595341083805</v>
      </c>
      <c r="K1247">
        <f t="shared" si="141"/>
        <v>39.610259663587776</v>
      </c>
      <c r="L1247">
        <f t="shared" si="142"/>
        <v>12.503123752762306</v>
      </c>
      <c r="M1247">
        <f t="shared" si="143"/>
        <v>19.786721186007888</v>
      </c>
      <c r="N1247">
        <f t="shared" si="144"/>
        <v>10.796814087282611</v>
      </c>
      <c r="O1247">
        <f t="shared" si="145"/>
        <v>23.805560238857776</v>
      </c>
      <c r="P1247">
        <f t="shared" si="146"/>
        <v>7.000202443413305</v>
      </c>
      <c r="Q1247">
        <f t="shared" si="147"/>
        <v>15.132791685623028</v>
      </c>
      <c r="R1247">
        <f t="shared" si="148"/>
        <v>19.183603193605943</v>
      </c>
      <c r="S1247">
        <f t="shared" si="149"/>
        <v>45.733206444486946</v>
      </c>
      <c r="T1247">
        <f t="shared" si="150"/>
        <v>15.114713391207667</v>
      </c>
      <c r="U1247">
        <f t="shared" si="151"/>
        <v>6.2532367561852782</v>
      </c>
    </row>
    <row r="1248" spans="3:21" x14ac:dyDescent="0.4">
      <c r="C1248">
        <f t="shared" si="133"/>
        <v>11.550653818372721</v>
      </c>
      <c r="D1248">
        <f t="shared" si="134"/>
        <v>36.26184134169722</v>
      </c>
      <c r="E1248">
        <f t="shared" si="135"/>
        <v>20.372484675967584</v>
      </c>
      <c r="F1248">
        <f t="shared" si="136"/>
        <v>7.6812822404091383</v>
      </c>
      <c r="G1248">
        <f t="shared" si="137"/>
        <v>11.017589997737666</v>
      </c>
      <c r="H1248">
        <f t="shared" si="138"/>
        <v>4.2956624173084448</v>
      </c>
      <c r="I1248">
        <f t="shared" si="139"/>
        <v>39.996570994584168</v>
      </c>
      <c r="J1248">
        <f t="shared" si="140"/>
        <v>24.246059838114665</v>
      </c>
      <c r="K1248">
        <f t="shared" si="141"/>
        <v>40.417011654222222</v>
      </c>
      <c r="L1248">
        <f t="shared" si="142"/>
        <v>4.0994205959123891</v>
      </c>
      <c r="M1248">
        <f t="shared" si="143"/>
        <v>21.435434111327805</v>
      </c>
      <c r="N1248">
        <f t="shared" si="144"/>
        <v>19.023901849266558</v>
      </c>
      <c r="O1248">
        <f t="shared" si="145"/>
        <v>11.482596932105471</v>
      </c>
      <c r="P1248">
        <f t="shared" si="146"/>
        <v>6.6961325162971388</v>
      </c>
      <c r="Q1248">
        <f t="shared" si="147"/>
        <v>19.716964492120695</v>
      </c>
      <c r="R1248">
        <f t="shared" si="148"/>
        <v>16.52715009370225</v>
      </c>
      <c r="S1248">
        <f t="shared" si="149"/>
        <v>31.8323904681925</v>
      </c>
      <c r="T1248">
        <f t="shared" si="150"/>
        <v>19.812504217070082</v>
      </c>
      <c r="U1248">
        <f t="shared" si="151"/>
        <v>16.247711139683251</v>
      </c>
    </row>
    <row r="1249" spans="3:21" x14ac:dyDescent="0.4">
      <c r="C1249">
        <f t="shared" si="133"/>
        <v>12.338564856911251</v>
      </c>
      <c r="D1249">
        <f t="shared" si="134"/>
        <v>40.175073777303894</v>
      </c>
      <c r="E1249">
        <f t="shared" si="135"/>
        <v>26.954430354709004</v>
      </c>
      <c r="F1249">
        <f t="shared" si="136"/>
        <v>6.3148113314709446</v>
      </c>
      <c r="G1249">
        <f t="shared" si="137"/>
        <v>12.690676443416972</v>
      </c>
      <c r="H1249">
        <f t="shared" si="138"/>
        <v>3.3101152886522778</v>
      </c>
      <c r="I1249">
        <f t="shared" si="139"/>
        <v>37.895638826324721</v>
      </c>
      <c r="J1249">
        <f t="shared" si="140"/>
        <v>22.195881887942249</v>
      </c>
      <c r="K1249">
        <f t="shared" si="141"/>
        <v>43.933922941237505</v>
      </c>
      <c r="L1249">
        <f t="shared" si="142"/>
        <v>2.7906356761815831</v>
      </c>
      <c r="M1249">
        <f t="shared" si="143"/>
        <v>22.821642261520719</v>
      </c>
      <c r="N1249">
        <f t="shared" si="144"/>
        <v>25.88625150144814</v>
      </c>
      <c r="O1249">
        <f t="shared" si="145"/>
        <v>7.8066931137566939</v>
      </c>
      <c r="P1249">
        <f t="shared" si="146"/>
        <v>6.4747965580050835</v>
      </c>
      <c r="Q1249">
        <f t="shared" si="147"/>
        <v>20.376854764846083</v>
      </c>
      <c r="R1249">
        <f t="shared" si="148"/>
        <v>14.019884602811333</v>
      </c>
      <c r="S1249">
        <f t="shared" si="149"/>
        <v>25.900380026728779</v>
      </c>
      <c r="T1249">
        <f t="shared" si="150"/>
        <v>25.185185585703692</v>
      </c>
      <c r="U1249">
        <f t="shared" si="151"/>
        <v>31.377362414863612</v>
      </c>
    </row>
    <row r="1250" spans="3:21" x14ac:dyDescent="0.4">
      <c r="C1250">
        <f t="shared" si="133"/>
        <v>8.5892074997152488</v>
      </c>
      <c r="D1250">
        <f t="shared" si="134"/>
        <v>22.071957214631556</v>
      </c>
      <c r="E1250">
        <f t="shared" si="135"/>
        <v>13.487663523405528</v>
      </c>
      <c r="F1250">
        <f t="shared" si="136"/>
        <v>12.922856264639139</v>
      </c>
      <c r="G1250">
        <f t="shared" si="137"/>
        <v>11.50649575527075</v>
      </c>
      <c r="H1250">
        <f t="shared" si="138"/>
        <v>6.6693398283751391</v>
      </c>
      <c r="I1250">
        <f t="shared" si="139"/>
        <v>31.194019206786109</v>
      </c>
      <c r="J1250">
        <f t="shared" si="140"/>
        <v>20.403634342343054</v>
      </c>
      <c r="K1250">
        <f t="shared" si="141"/>
        <v>31.019708187648611</v>
      </c>
      <c r="L1250">
        <f t="shared" si="142"/>
        <v>6.8946736667054447</v>
      </c>
      <c r="M1250">
        <f t="shared" si="143"/>
        <v>15.004965112669472</v>
      </c>
      <c r="N1250">
        <f t="shared" si="144"/>
        <v>9.6712115943322488</v>
      </c>
      <c r="O1250">
        <f t="shared" si="145"/>
        <v>23.328469305901276</v>
      </c>
      <c r="P1250">
        <f t="shared" si="146"/>
        <v>4.9753976472027777</v>
      </c>
      <c r="Q1250">
        <f t="shared" si="147"/>
        <v>13.410014503952583</v>
      </c>
      <c r="R1250">
        <f t="shared" si="148"/>
        <v>16.828205705761444</v>
      </c>
      <c r="S1250">
        <f t="shared" si="149"/>
        <v>29.793501875317222</v>
      </c>
      <c r="T1250">
        <f t="shared" si="150"/>
        <v>11.150257723569972</v>
      </c>
      <c r="U1250">
        <f t="shared" si="151"/>
        <v>4.7190726746618061</v>
      </c>
    </row>
    <row r="1251" spans="3:21" x14ac:dyDescent="0.4">
      <c r="C1251">
        <f t="shared" si="133"/>
        <v>9.0724331078845264</v>
      </c>
      <c r="D1251">
        <f t="shared" si="134"/>
        <v>18.695301294789861</v>
      </c>
      <c r="E1251">
        <f t="shared" si="135"/>
        <v>11.044679067121972</v>
      </c>
      <c r="F1251">
        <f t="shared" si="136"/>
        <v>12.777395500459308</v>
      </c>
      <c r="G1251">
        <f t="shared" si="137"/>
        <v>10.282976738766111</v>
      </c>
      <c r="H1251">
        <f t="shared" si="138"/>
        <v>8.3286418933338329</v>
      </c>
      <c r="I1251">
        <f t="shared" si="139"/>
        <v>24.891363512275337</v>
      </c>
      <c r="J1251">
        <f t="shared" si="140"/>
        <v>17.010948339033057</v>
      </c>
      <c r="K1251">
        <f t="shared" si="141"/>
        <v>25.621060094783502</v>
      </c>
      <c r="L1251">
        <f t="shared" si="142"/>
        <v>10.682608240700166</v>
      </c>
      <c r="M1251">
        <f t="shared" si="143"/>
        <v>15.379254532201195</v>
      </c>
      <c r="N1251">
        <f t="shared" si="144"/>
        <v>8.9867887289363892</v>
      </c>
      <c r="O1251">
        <f t="shared" si="145"/>
        <v>22.07044165627314</v>
      </c>
      <c r="P1251">
        <f t="shared" si="146"/>
        <v>5.3691906557333891</v>
      </c>
      <c r="Q1251">
        <f t="shared" si="147"/>
        <v>11.614716360419832</v>
      </c>
      <c r="R1251">
        <f t="shared" si="148"/>
        <v>14.689682107047306</v>
      </c>
      <c r="S1251">
        <f t="shared" si="149"/>
        <v>20.741951302155218</v>
      </c>
      <c r="T1251">
        <f t="shared" si="150"/>
        <v>8.9260795949015002</v>
      </c>
      <c r="U1251">
        <f t="shared" si="151"/>
        <v>4.7688757252635829</v>
      </c>
    </row>
    <row r="1252" spans="3:21" x14ac:dyDescent="0.4">
      <c r="C1252">
        <f t="shared" si="133"/>
        <v>11.923634800079917</v>
      </c>
      <c r="D1252">
        <f t="shared" si="134"/>
        <v>24.102355306908304</v>
      </c>
      <c r="E1252">
        <f t="shared" si="135"/>
        <v>10.652464918549944</v>
      </c>
      <c r="F1252">
        <f t="shared" si="136"/>
        <v>8.5629231339921947</v>
      </c>
      <c r="G1252">
        <f t="shared" si="137"/>
        <v>8.2996289068803613</v>
      </c>
      <c r="H1252">
        <f t="shared" si="138"/>
        <v>7.3265153266833893</v>
      </c>
      <c r="I1252">
        <f t="shared" si="139"/>
        <v>25.706734706913306</v>
      </c>
      <c r="J1252">
        <f t="shared" si="140"/>
        <v>12.432789584554362</v>
      </c>
      <c r="K1252">
        <f t="shared" si="141"/>
        <v>24.195344467513085</v>
      </c>
      <c r="L1252">
        <f t="shared" si="142"/>
        <v>9.2444675775074714</v>
      </c>
      <c r="M1252">
        <f t="shared" si="143"/>
        <v>16.495694652056471</v>
      </c>
      <c r="N1252">
        <f t="shared" si="144"/>
        <v>14.354362058960168</v>
      </c>
      <c r="O1252">
        <f t="shared" si="145"/>
        <v>17.366791067171583</v>
      </c>
      <c r="P1252">
        <f t="shared" si="146"/>
        <v>9.272659243163945</v>
      </c>
      <c r="Q1252">
        <f t="shared" si="147"/>
        <v>13.813500692868972</v>
      </c>
      <c r="R1252">
        <f t="shared" si="148"/>
        <v>12.927231519132889</v>
      </c>
      <c r="S1252">
        <f t="shared" si="149"/>
        <v>22.431595918658385</v>
      </c>
      <c r="T1252">
        <f t="shared" si="150"/>
        <v>12.930865988641584</v>
      </c>
      <c r="U1252">
        <f t="shared" si="151"/>
        <v>7.669134426490527</v>
      </c>
    </row>
    <row r="1253" spans="3:21" x14ac:dyDescent="0.4">
      <c r="C1253">
        <f t="shared" si="133"/>
        <v>15.878603550150917</v>
      </c>
      <c r="D1253">
        <f t="shared" si="134"/>
        <v>43.67806096886833</v>
      </c>
      <c r="E1253">
        <f t="shared" si="135"/>
        <v>26.08626144092861</v>
      </c>
      <c r="F1253">
        <f t="shared" si="136"/>
        <v>9.5959417364686104</v>
      </c>
      <c r="G1253">
        <f t="shared" si="137"/>
        <v>7.3632339486243614</v>
      </c>
      <c r="H1253">
        <f t="shared" si="138"/>
        <v>6.5267372879035834</v>
      </c>
      <c r="I1253">
        <f t="shared" si="139"/>
        <v>37.220484160459172</v>
      </c>
      <c r="J1253">
        <f t="shared" si="140"/>
        <v>14.200572752692278</v>
      </c>
      <c r="K1253">
        <f t="shared" si="141"/>
        <v>48.477196921808329</v>
      </c>
      <c r="L1253">
        <f t="shared" si="142"/>
        <v>7.7801102778586939</v>
      </c>
      <c r="M1253">
        <f t="shared" si="143"/>
        <v>41.090720976498332</v>
      </c>
      <c r="N1253">
        <f t="shared" si="144"/>
        <v>25.805124176600586</v>
      </c>
      <c r="O1253">
        <f t="shared" si="145"/>
        <v>14.961343582130917</v>
      </c>
      <c r="P1253">
        <f t="shared" si="146"/>
        <v>12.352663835830445</v>
      </c>
      <c r="Q1253">
        <f t="shared" si="147"/>
        <v>21.504721603648637</v>
      </c>
      <c r="R1253">
        <f t="shared" si="148"/>
        <v>19.770262466987834</v>
      </c>
      <c r="S1253">
        <f t="shared" si="149"/>
        <v>28.825058612356663</v>
      </c>
      <c r="T1253">
        <f t="shared" si="150"/>
        <v>23.50432914514322</v>
      </c>
      <c r="U1253">
        <f t="shared" si="151"/>
        <v>26.249965625079085</v>
      </c>
    </row>
    <row r="1254" spans="3:21" x14ac:dyDescent="0.4">
      <c r="C1254">
        <f t="shared" si="133"/>
        <v>10.500996019150389</v>
      </c>
      <c r="D1254">
        <f t="shared" si="134"/>
        <v>17.032018071668613</v>
      </c>
      <c r="E1254">
        <f t="shared" si="135"/>
        <v>8.2052696753576662</v>
      </c>
      <c r="F1254">
        <f t="shared" si="136"/>
        <v>7.9134349454694721</v>
      </c>
      <c r="G1254">
        <f t="shared" si="137"/>
        <v>8.8768250126429713</v>
      </c>
      <c r="H1254">
        <f t="shared" si="138"/>
        <v>8.0764633780186941</v>
      </c>
      <c r="I1254">
        <f t="shared" si="139"/>
        <v>17.802076140755084</v>
      </c>
      <c r="J1254">
        <f t="shared" si="140"/>
        <v>11.943014967007665</v>
      </c>
      <c r="K1254">
        <f t="shared" si="141"/>
        <v>17.058540010092557</v>
      </c>
      <c r="L1254">
        <f t="shared" si="142"/>
        <v>7.3634915732379449</v>
      </c>
      <c r="M1254">
        <f t="shared" si="143"/>
        <v>11.368990598232779</v>
      </c>
      <c r="N1254">
        <f t="shared" si="144"/>
        <v>11.124808551549195</v>
      </c>
      <c r="O1254">
        <f t="shared" si="145"/>
        <v>16.711055016187082</v>
      </c>
      <c r="P1254">
        <f t="shared" si="146"/>
        <v>7.1923419579370549</v>
      </c>
      <c r="Q1254">
        <f t="shared" si="147"/>
        <v>11.118430307489334</v>
      </c>
      <c r="R1254">
        <f t="shared" si="148"/>
        <v>9.9892310411637766</v>
      </c>
      <c r="S1254">
        <f t="shared" si="149"/>
        <v>13.419245244564722</v>
      </c>
      <c r="T1254">
        <f t="shared" si="150"/>
        <v>9.0922971278477505</v>
      </c>
      <c r="U1254">
        <f t="shared" si="151"/>
        <v>5.7599125269779998</v>
      </c>
    </row>
    <row r="1255" spans="3:21" x14ac:dyDescent="0.4">
      <c r="C1255">
        <f t="shared" si="133"/>
        <v>11.381071048723944</v>
      </c>
      <c r="D1255">
        <f t="shared" si="134"/>
        <v>23.764958716987309</v>
      </c>
      <c r="E1255">
        <f t="shared" si="135"/>
        <v>13.037586464195279</v>
      </c>
      <c r="F1255">
        <f t="shared" si="136"/>
        <v>7.6644717672129721</v>
      </c>
      <c r="G1255">
        <f t="shared" si="137"/>
        <v>8.2990325691169158</v>
      </c>
      <c r="H1255">
        <f t="shared" si="138"/>
        <v>7.2832960319623057</v>
      </c>
      <c r="I1255">
        <f t="shared" si="139"/>
        <v>18.396688111960998</v>
      </c>
      <c r="J1255">
        <f t="shared" si="140"/>
        <v>10.616931138449361</v>
      </c>
      <c r="K1255">
        <f t="shared" si="141"/>
        <v>22.371552521793529</v>
      </c>
      <c r="L1255">
        <f t="shared" si="142"/>
        <v>4.1623430463695277</v>
      </c>
      <c r="M1255">
        <f t="shared" si="143"/>
        <v>14.393829205626473</v>
      </c>
      <c r="N1255">
        <f t="shared" si="144"/>
        <v>17.86172753648464</v>
      </c>
      <c r="O1255">
        <f t="shared" si="145"/>
        <v>17.606250394048836</v>
      </c>
      <c r="P1255">
        <f t="shared" si="146"/>
        <v>9.1574690631239175</v>
      </c>
      <c r="Q1255">
        <f t="shared" si="147"/>
        <v>13.547110512556362</v>
      </c>
      <c r="R1255">
        <f t="shared" si="148"/>
        <v>10.27948359967411</v>
      </c>
      <c r="S1255">
        <f t="shared" si="149"/>
        <v>16.018330513255584</v>
      </c>
      <c r="T1255">
        <f t="shared" si="150"/>
        <v>12.729307155293471</v>
      </c>
      <c r="U1255">
        <f t="shared" si="151"/>
        <v>13.793043368130585</v>
      </c>
    </row>
    <row r="1256" spans="3:21" x14ac:dyDescent="0.4">
      <c r="C1256">
        <f t="shared" si="133"/>
        <v>9.3689374848914166</v>
      </c>
      <c r="D1256">
        <f t="shared" si="134"/>
        <v>17.381105226513863</v>
      </c>
      <c r="E1256">
        <f t="shared" si="135"/>
        <v>8.9234927680309433</v>
      </c>
      <c r="F1256">
        <f t="shared" si="136"/>
        <v>6.8936835007666399</v>
      </c>
      <c r="G1256">
        <f t="shared" si="137"/>
        <v>10.02744516917125</v>
      </c>
      <c r="H1256">
        <f t="shared" si="138"/>
        <v>5.6319699259983613</v>
      </c>
      <c r="I1256">
        <f t="shared" si="139"/>
        <v>14.996426042443778</v>
      </c>
      <c r="J1256">
        <f t="shared" si="140"/>
        <v>10.311177955121915</v>
      </c>
      <c r="K1256">
        <f t="shared" si="141"/>
        <v>16.905245920682113</v>
      </c>
      <c r="L1256">
        <f t="shared" si="142"/>
        <v>3.5525669532236943</v>
      </c>
      <c r="M1256">
        <f t="shared" si="143"/>
        <v>9.5176790642851383</v>
      </c>
      <c r="N1256">
        <f t="shared" si="144"/>
        <v>12.93604417912475</v>
      </c>
      <c r="O1256">
        <f t="shared" si="145"/>
        <v>14.134092730296082</v>
      </c>
      <c r="P1256">
        <f t="shared" si="146"/>
        <v>7.8587603889414446</v>
      </c>
      <c r="Q1256">
        <f t="shared" si="147"/>
        <v>10.726765800165305</v>
      </c>
      <c r="R1256">
        <f t="shared" si="148"/>
        <v>7.6979040567353607</v>
      </c>
      <c r="S1256">
        <f t="shared" si="149"/>
        <v>12.479651892667084</v>
      </c>
      <c r="T1256">
        <f t="shared" si="150"/>
        <v>11.424504976629889</v>
      </c>
      <c r="U1256">
        <f t="shared" si="151"/>
        <v>9.6011369685708328</v>
      </c>
    </row>
    <row r="1257" spans="3:21" x14ac:dyDescent="0.4">
      <c r="C1257">
        <f t="shared" si="133"/>
        <v>3.6856753695438869</v>
      </c>
      <c r="D1257">
        <f t="shared" si="134"/>
        <v>24.491684574897775</v>
      </c>
      <c r="E1257">
        <f t="shared" si="135"/>
        <v>21.891577206490552</v>
      </c>
      <c r="F1257">
        <f t="shared" si="136"/>
        <v>2.982219048478612</v>
      </c>
      <c r="G1257">
        <f t="shared" si="137"/>
        <v>11.528874413500553</v>
      </c>
      <c r="H1257">
        <f t="shared" si="138"/>
        <v>4.9240907486538887</v>
      </c>
      <c r="I1257">
        <f t="shared" si="139"/>
        <v>18.224184420074714</v>
      </c>
      <c r="J1257">
        <f t="shared" si="140"/>
        <v>14.06700170782139</v>
      </c>
      <c r="K1257">
        <f t="shared" si="141"/>
        <v>19.074151440854997</v>
      </c>
      <c r="L1257">
        <f t="shared" si="142"/>
        <v>16.840048575663531</v>
      </c>
      <c r="M1257">
        <f t="shared" si="143"/>
        <v>1.7984412190569472</v>
      </c>
      <c r="N1257">
        <f t="shared" si="144"/>
        <v>27.678530698567769</v>
      </c>
      <c r="O1257">
        <f t="shared" si="145"/>
        <v>1.4059940760025036</v>
      </c>
      <c r="P1257">
        <f t="shared" si="146"/>
        <v>6.7641017679341964</v>
      </c>
      <c r="Q1257">
        <f t="shared" si="147"/>
        <v>18.269510717055823</v>
      </c>
      <c r="R1257">
        <f t="shared" si="148"/>
        <v>3.7634069516811053</v>
      </c>
      <c r="S1257">
        <f t="shared" si="149"/>
        <v>2.1230495125147186</v>
      </c>
      <c r="T1257">
        <f t="shared" si="150"/>
        <v>15.179488079603054</v>
      </c>
      <c r="U1257">
        <f t="shared" si="151"/>
        <v>39.141920703053891</v>
      </c>
    </row>
    <row r="1258" spans="3:21" x14ac:dyDescent="0.4">
      <c r="C1258">
        <f t="shared" si="133"/>
        <v>21.145250376880256</v>
      </c>
      <c r="D1258">
        <f t="shared" si="134"/>
        <v>6.2047507875699637</v>
      </c>
      <c r="E1258">
        <f t="shared" si="135"/>
        <v>32.104590289988892</v>
      </c>
      <c r="F1258">
        <f t="shared" si="136"/>
        <v>87.754788511883618</v>
      </c>
      <c r="G1258">
        <f t="shared" si="137"/>
        <v>29.937259139513628</v>
      </c>
      <c r="H1258">
        <f t="shared" si="138"/>
        <v>23.86627804383528</v>
      </c>
      <c r="I1258">
        <f t="shared" si="139"/>
        <v>28.907413946913323</v>
      </c>
      <c r="J1258">
        <f t="shared" si="140"/>
        <v>21.038089402559478</v>
      </c>
      <c r="K1258">
        <f t="shared" si="141"/>
        <v>5.9539760342480577</v>
      </c>
      <c r="L1258">
        <f t="shared" si="142"/>
        <v>50.358538897751941</v>
      </c>
      <c r="M1258">
        <f t="shared" si="143"/>
        <v>54.342429690436404</v>
      </c>
      <c r="N1258">
        <f t="shared" si="144"/>
        <v>9.8015494736969799</v>
      </c>
      <c r="O1258">
        <f t="shared" si="145"/>
        <v>50.317554034592234</v>
      </c>
      <c r="P1258">
        <f t="shared" si="146"/>
        <v>28.793412673208849</v>
      </c>
      <c r="Q1258">
        <f t="shared" si="147"/>
        <v>30.408115579626127</v>
      </c>
      <c r="R1258">
        <f t="shared" si="148"/>
        <v>2.5270195487360922</v>
      </c>
      <c r="S1258">
        <f t="shared" si="149"/>
        <v>16.257957675230841</v>
      </c>
      <c r="T1258">
        <f t="shared" si="150"/>
        <v>44.28402073567807</v>
      </c>
      <c r="U1258">
        <f t="shared" si="151"/>
        <v>16.180441667246953</v>
      </c>
    </row>
    <row r="1259" spans="3:21" x14ac:dyDescent="0.4">
      <c r="C1259">
        <f t="shared" si="133"/>
        <v>99.059582193258279</v>
      </c>
      <c r="D1259">
        <f t="shared" si="134"/>
        <v>5.4504812768666397</v>
      </c>
      <c r="E1259">
        <f t="shared" si="135"/>
        <v>22.838532380422237</v>
      </c>
      <c r="F1259">
        <f t="shared" si="136"/>
        <v>69.837535032144444</v>
      </c>
      <c r="G1259">
        <f t="shared" si="137"/>
        <v>93.086444058736106</v>
      </c>
      <c r="H1259">
        <f t="shared" si="138"/>
        <v>89.120545162247197</v>
      </c>
      <c r="I1259">
        <f t="shared" si="139"/>
        <v>28.550108905258298</v>
      </c>
      <c r="J1259">
        <f t="shared" si="140"/>
        <v>7.7957056565999778</v>
      </c>
      <c r="K1259">
        <f t="shared" si="141"/>
        <v>27.574976716169431</v>
      </c>
      <c r="L1259">
        <f t="shared" si="142"/>
        <v>63.275362086811072</v>
      </c>
      <c r="M1259">
        <f t="shared" si="143"/>
        <v>43.924150265591663</v>
      </c>
      <c r="N1259">
        <f t="shared" si="144"/>
        <v>7.305823335919456</v>
      </c>
      <c r="O1259">
        <f t="shared" si="145"/>
        <v>4.3174712380750293</v>
      </c>
      <c r="P1259">
        <f t="shared" si="146"/>
        <v>5.258716676608401</v>
      </c>
      <c r="Q1259">
        <f t="shared" si="147"/>
        <v>2.3957379397249952</v>
      </c>
      <c r="R1259">
        <f t="shared" si="148"/>
        <v>36.31066962474722</v>
      </c>
      <c r="S1259">
        <f t="shared" si="149"/>
        <v>112.20279390351112</v>
      </c>
      <c r="T1259">
        <f t="shared" si="150"/>
        <v>95.640198033608328</v>
      </c>
      <c r="U1259">
        <f t="shared" si="151"/>
        <v>60.688198532225044</v>
      </c>
    </row>
    <row r="1260" spans="3:21" x14ac:dyDescent="0.4">
      <c r="C1260">
        <f t="shared" ref="C1260:C1323" si="152">ABS(B515-C515)</f>
        <v>27.95193544101943</v>
      </c>
      <c r="D1260">
        <f t="shared" ref="D1260:D1323" si="153">ABS(B515-D515)</f>
        <v>25.186498684933326</v>
      </c>
      <c r="E1260">
        <f t="shared" ref="E1260:E1323" si="154">ABS(B515-E515)</f>
        <v>8.7195135313943979</v>
      </c>
      <c r="F1260">
        <f t="shared" ref="F1260:F1323" si="155">ABS(B515-F515)</f>
        <v>25.026640578019453</v>
      </c>
      <c r="G1260">
        <f t="shared" ref="G1260:G1323" si="156">ABS(B515-G515)</f>
        <v>24.984512512461038</v>
      </c>
      <c r="H1260">
        <f t="shared" ref="H1260:H1323" si="157">ABS(B515-H515)</f>
        <v>28.823742724852764</v>
      </c>
      <c r="I1260">
        <f t="shared" ref="I1260:I1323" si="158">ABS(B515-I515)</f>
        <v>34.710961016155522</v>
      </c>
      <c r="J1260">
        <f t="shared" ref="J1260:J1323" si="159">ABS(B515-J515)</f>
        <v>10.168649440744446</v>
      </c>
      <c r="K1260">
        <f t="shared" ref="K1260:K1323" si="160">ABS(B515-K515)</f>
        <v>19.136350076191661</v>
      </c>
      <c r="L1260">
        <f t="shared" ref="L1260:L1323" si="161">ABS(B515-L515)</f>
        <v>15.935813208502736</v>
      </c>
      <c r="M1260">
        <f t="shared" ref="M1260:M1323" si="162">ABS(B515-M515)</f>
        <v>27.167770758291624</v>
      </c>
      <c r="N1260">
        <f t="shared" ref="N1260:N1323" si="163">ABS(B515-N515)</f>
        <v>14.344044575691726</v>
      </c>
      <c r="O1260">
        <f t="shared" ref="O1260:O1323" si="164">ABS(B515-O515)</f>
        <v>81.551574077049963</v>
      </c>
      <c r="P1260">
        <f t="shared" ref="P1260:P1323" si="165">ABS(B515-P515)</f>
        <v>67.666204561330574</v>
      </c>
      <c r="Q1260">
        <f t="shared" ref="Q1260:Q1323" si="166">ABS(B515-Q515)</f>
        <v>6.1585850745777861</v>
      </c>
      <c r="R1260">
        <f t="shared" ref="R1260:R1323" si="167">ABS(B515-R515)</f>
        <v>19.211764194361137</v>
      </c>
      <c r="S1260">
        <f t="shared" ref="S1260:S1323" si="168">ABS(B515-S515)</f>
        <v>38.39359538639718</v>
      </c>
      <c r="T1260">
        <f t="shared" ref="T1260:T1323" si="169">ABS(B515-T515)</f>
        <v>61.487752783863868</v>
      </c>
      <c r="U1260">
        <f t="shared" ref="U1260:U1323" si="170">ABS(B515-U515)</f>
        <v>27.677812484291735</v>
      </c>
    </row>
    <row r="1261" spans="3:21" x14ac:dyDescent="0.4">
      <c r="C1261">
        <f t="shared" si="152"/>
        <v>180.64360136573896</v>
      </c>
      <c r="D1261">
        <f t="shared" si="153"/>
        <v>125.04577397481114</v>
      </c>
      <c r="E1261">
        <f t="shared" si="154"/>
        <v>115.45629067596383</v>
      </c>
      <c r="F1261">
        <f t="shared" si="155"/>
        <v>133.78945087522504</v>
      </c>
      <c r="G1261">
        <f t="shared" si="156"/>
        <v>65.103337629486077</v>
      </c>
      <c r="H1261">
        <f t="shared" si="157"/>
        <v>1.8361216275721972</v>
      </c>
      <c r="I1261">
        <f t="shared" si="158"/>
        <v>36.803081008225035</v>
      </c>
      <c r="J1261">
        <f t="shared" si="159"/>
        <v>187.75226860705834</v>
      </c>
      <c r="K1261">
        <f t="shared" si="160"/>
        <v>207.55847825444175</v>
      </c>
      <c r="L1261">
        <f t="shared" si="161"/>
        <v>209.66358449538063</v>
      </c>
      <c r="M1261">
        <f t="shared" si="162"/>
        <v>256.93379087201674</v>
      </c>
      <c r="N1261">
        <f t="shared" si="163"/>
        <v>194.0007168294278</v>
      </c>
      <c r="O1261">
        <f t="shared" si="164"/>
        <v>202.72594653464728</v>
      </c>
      <c r="P1261">
        <f t="shared" si="165"/>
        <v>185.07844793948891</v>
      </c>
      <c r="Q1261">
        <f t="shared" si="166"/>
        <v>220.51103423851941</v>
      </c>
      <c r="R1261">
        <f t="shared" si="167"/>
        <v>125.85153225348347</v>
      </c>
      <c r="S1261">
        <f t="shared" si="168"/>
        <v>178.77563412211396</v>
      </c>
      <c r="T1261">
        <f t="shared" si="169"/>
        <v>106.35682519637487</v>
      </c>
      <c r="U1261">
        <f t="shared" si="170"/>
        <v>180.55227399958608</v>
      </c>
    </row>
    <row r="1262" spans="3:21" x14ac:dyDescent="0.4">
      <c r="C1262">
        <f t="shared" si="152"/>
        <v>124.67502286470278</v>
      </c>
      <c r="D1262">
        <f t="shared" si="153"/>
        <v>14.27430494436112</v>
      </c>
      <c r="E1262">
        <f t="shared" si="154"/>
        <v>49.95834150151677</v>
      </c>
      <c r="F1262">
        <f t="shared" si="155"/>
        <v>83.786134920136192</v>
      </c>
      <c r="G1262">
        <f t="shared" si="156"/>
        <v>16.231693951000011</v>
      </c>
      <c r="H1262">
        <f t="shared" si="157"/>
        <v>55.011343660552825</v>
      </c>
      <c r="I1262">
        <f t="shared" si="158"/>
        <v>39.093658503169536</v>
      </c>
      <c r="J1262">
        <f t="shared" si="159"/>
        <v>178.64942931570283</v>
      </c>
      <c r="K1262">
        <f t="shared" si="160"/>
        <v>90.581227616202909</v>
      </c>
      <c r="L1262">
        <f t="shared" si="161"/>
        <v>210.23682444745555</v>
      </c>
      <c r="M1262">
        <f t="shared" si="162"/>
        <v>81.362799848658483</v>
      </c>
      <c r="N1262">
        <f t="shared" si="163"/>
        <v>89.181433451108319</v>
      </c>
      <c r="O1262">
        <f t="shared" si="164"/>
        <v>110.09975026856114</v>
      </c>
      <c r="P1262">
        <f t="shared" si="165"/>
        <v>99.172053210866807</v>
      </c>
      <c r="Q1262">
        <f t="shared" si="166"/>
        <v>135.40847576185831</v>
      </c>
      <c r="R1262">
        <f t="shared" si="167"/>
        <v>142.31171042855829</v>
      </c>
      <c r="S1262">
        <f t="shared" si="168"/>
        <v>116.03250904168328</v>
      </c>
      <c r="T1262">
        <f t="shared" si="169"/>
        <v>123.45250126695271</v>
      </c>
      <c r="U1262">
        <f t="shared" si="170"/>
        <v>119.00390855270268</v>
      </c>
    </row>
    <row r="1263" spans="3:21" x14ac:dyDescent="0.4">
      <c r="C1263">
        <f t="shared" si="152"/>
        <v>252.18459850124157</v>
      </c>
      <c r="D1263">
        <f t="shared" si="153"/>
        <v>211.9169955752028</v>
      </c>
      <c r="E1263">
        <f t="shared" si="154"/>
        <v>188.31640289558334</v>
      </c>
      <c r="F1263">
        <f t="shared" si="155"/>
        <v>140.84326420371383</v>
      </c>
      <c r="G1263">
        <f t="shared" si="156"/>
        <v>134.91716383442508</v>
      </c>
      <c r="H1263">
        <f t="shared" si="157"/>
        <v>86.718973725963906</v>
      </c>
      <c r="I1263">
        <f t="shared" si="158"/>
        <v>100.25937585693066</v>
      </c>
      <c r="J1263">
        <f t="shared" si="159"/>
        <v>178.220124016814</v>
      </c>
      <c r="K1263">
        <f t="shared" si="160"/>
        <v>224.18173942626117</v>
      </c>
      <c r="L1263">
        <f t="shared" si="161"/>
        <v>225.33404390201122</v>
      </c>
      <c r="M1263">
        <f t="shared" si="162"/>
        <v>273.84769214412495</v>
      </c>
      <c r="N1263">
        <f t="shared" si="163"/>
        <v>204.82618591138339</v>
      </c>
      <c r="O1263">
        <f t="shared" si="164"/>
        <v>256.23524056134715</v>
      </c>
      <c r="P1263">
        <f t="shared" si="165"/>
        <v>210.53201323881956</v>
      </c>
      <c r="Q1263">
        <f t="shared" si="166"/>
        <v>234.87772341177504</v>
      </c>
      <c r="R1263">
        <f t="shared" si="167"/>
        <v>148.11510827761947</v>
      </c>
      <c r="S1263">
        <f t="shared" si="168"/>
        <v>212.94900738529986</v>
      </c>
      <c r="T1263">
        <f t="shared" si="169"/>
        <v>157.4752070204861</v>
      </c>
      <c r="U1263">
        <f t="shared" si="170"/>
        <v>208.66876144235016</v>
      </c>
    </row>
    <row r="1264" spans="3:21" x14ac:dyDescent="0.4">
      <c r="C1264">
        <f t="shared" si="152"/>
        <v>261.19403236862217</v>
      </c>
      <c r="D1264">
        <f t="shared" si="153"/>
        <v>247.70366368400835</v>
      </c>
      <c r="E1264">
        <f t="shared" si="154"/>
        <v>302.8681938250611</v>
      </c>
      <c r="F1264">
        <f t="shared" si="155"/>
        <v>271.71587116547494</v>
      </c>
      <c r="G1264">
        <f t="shared" si="156"/>
        <v>185.45490446758618</v>
      </c>
      <c r="H1264">
        <f t="shared" si="157"/>
        <v>270.10370175612786</v>
      </c>
      <c r="I1264">
        <f t="shared" si="158"/>
        <v>189.20685493395547</v>
      </c>
      <c r="J1264">
        <f t="shared" si="159"/>
        <v>257.39674646654453</v>
      </c>
      <c r="K1264">
        <f t="shared" si="160"/>
        <v>302.64136753088883</v>
      </c>
      <c r="L1264">
        <f t="shared" si="161"/>
        <v>252.48385608267222</v>
      </c>
      <c r="M1264">
        <f t="shared" si="162"/>
        <v>325.7305392560778</v>
      </c>
      <c r="N1264">
        <f t="shared" si="163"/>
        <v>276.63067659527508</v>
      </c>
      <c r="O1264">
        <f t="shared" si="164"/>
        <v>321.14623406160274</v>
      </c>
      <c r="P1264">
        <f t="shared" si="165"/>
        <v>225.87837110006126</v>
      </c>
      <c r="Q1264">
        <f t="shared" si="166"/>
        <v>311.77014676307499</v>
      </c>
      <c r="R1264">
        <f t="shared" si="167"/>
        <v>337.8219750434223</v>
      </c>
      <c r="S1264">
        <f t="shared" si="168"/>
        <v>270.67858686679449</v>
      </c>
      <c r="T1264">
        <f t="shared" si="169"/>
        <v>222.28799693688336</v>
      </c>
      <c r="U1264">
        <f t="shared" si="170"/>
        <v>273.34036410848614</v>
      </c>
    </row>
    <row r="1265" spans="3:21" x14ac:dyDescent="0.4">
      <c r="C1265">
        <f t="shared" si="152"/>
        <v>379.119355638039</v>
      </c>
      <c r="D1265">
        <f t="shared" si="153"/>
        <v>329.69869528929735</v>
      </c>
      <c r="E1265">
        <f t="shared" si="154"/>
        <v>313.20240772232512</v>
      </c>
      <c r="F1265">
        <f t="shared" si="155"/>
        <v>321.34891209523892</v>
      </c>
      <c r="G1265">
        <f t="shared" si="156"/>
        <v>311.10041876202774</v>
      </c>
      <c r="H1265">
        <f t="shared" si="157"/>
        <v>292.54002611993064</v>
      </c>
      <c r="I1265">
        <f t="shared" si="158"/>
        <v>318.08769549203612</v>
      </c>
      <c r="J1265">
        <f t="shared" si="159"/>
        <v>310.58776691714161</v>
      </c>
      <c r="K1265">
        <f t="shared" si="160"/>
        <v>370.40189159564159</v>
      </c>
      <c r="L1265">
        <f t="shared" si="161"/>
        <v>380.93184867072785</v>
      </c>
      <c r="M1265">
        <f t="shared" si="162"/>
        <v>415.26633682422505</v>
      </c>
      <c r="N1265">
        <f t="shared" si="163"/>
        <v>453.18757528367223</v>
      </c>
      <c r="O1265">
        <f t="shared" si="164"/>
        <v>334.87414172375281</v>
      </c>
      <c r="P1265">
        <f t="shared" si="165"/>
        <v>354.6786697155834</v>
      </c>
      <c r="Q1265">
        <f t="shared" si="166"/>
        <v>317.86124042759172</v>
      </c>
      <c r="R1265">
        <f t="shared" si="167"/>
        <v>293.85888377853064</v>
      </c>
      <c r="S1265">
        <f t="shared" si="168"/>
        <v>318.76897278984995</v>
      </c>
      <c r="T1265">
        <f t="shared" si="169"/>
        <v>277.21312571025283</v>
      </c>
      <c r="U1265">
        <f t="shared" si="170"/>
        <v>346.7517294983362</v>
      </c>
    </row>
    <row r="1266" spans="3:21" x14ac:dyDescent="0.4">
      <c r="C1266">
        <f t="shared" si="152"/>
        <v>361.53973981519454</v>
      </c>
      <c r="D1266">
        <f t="shared" si="153"/>
        <v>358.94843028735835</v>
      </c>
      <c r="E1266">
        <f t="shared" si="154"/>
        <v>362.62427952693071</v>
      </c>
      <c r="F1266">
        <f t="shared" si="155"/>
        <v>253.83320404969453</v>
      </c>
      <c r="G1266">
        <f t="shared" si="156"/>
        <v>306.54889555917788</v>
      </c>
      <c r="H1266">
        <f t="shared" si="157"/>
        <v>271.76611925801677</v>
      </c>
      <c r="I1266">
        <f t="shared" si="158"/>
        <v>328.61144257170832</v>
      </c>
      <c r="J1266">
        <f t="shared" si="159"/>
        <v>309.1346305964833</v>
      </c>
      <c r="K1266">
        <f t="shared" si="160"/>
        <v>260.97743844291398</v>
      </c>
      <c r="L1266">
        <f t="shared" si="161"/>
        <v>385.53826779906666</v>
      </c>
      <c r="M1266">
        <f t="shared" si="162"/>
        <v>303.37846091854448</v>
      </c>
      <c r="N1266">
        <f t="shared" si="163"/>
        <v>374.10363904477771</v>
      </c>
      <c r="O1266">
        <f t="shared" si="164"/>
        <v>381.95626048890819</v>
      </c>
      <c r="P1266">
        <f t="shared" si="165"/>
        <v>366.84112027389455</v>
      </c>
      <c r="Q1266">
        <f t="shared" si="166"/>
        <v>380.75323289220006</v>
      </c>
      <c r="R1266">
        <f t="shared" si="167"/>
        <v>310.99450120197497</v>
      </c>
      <c r="S1266">
        <f t="shared" si="168"/>
        <v>252.99534741715553</v>
      </c>
      <c r="T1266">
        <f t="shared" si="169"/>
        <v>297.91592661590545</v>
      </c>
      <c r="U1266">
        <f t="shared" si="170"/>
        <v>216.26139666607497</v>
      </c>
    </row>
    <row r="1267" spans="3:21" x14ac:dyDescent="0.4">
      <c r="C1267">
        <f t="shared" si="152"/>
        <v>358.19011252500269</v>
      </c>
      <c r="D1267">
        <f t="shared" si="153"/>
        <v>339.42060995078049</v>
      </c>
      <c r="E1267">
        <f t="shared" si="154"/>
        <v>343.65589217472228</v>
      </c>
      <c r="F1267">
        <f t="shared" si="155"/>
        <v>220.90315148179712</v>
      </c>
      <c r="G1267">
        <f t="shared" si="156"/>
        <v>251.96712398968322</v>
      </c>
      <c r="H1267">
        <f t="shared" si="157"/>
        <v>226.82516058422499</v>
      </c>
      <c r="I1267">
        <f t="shared" si="158"/>
        <v>289.43565085987217</v>
      </c>
      <c r="J1267">
        <f t="shared" si="159"/>
        <v>321.55977861779155</v>
      </c>
      <c r="K1267">
        <f t="shared" si="160"/>
        <v>264.98634754829999</v>
      </c>
      <c r="L1267">
        <f t="shared" si="161"/>
        <v>377.88363615491102</v>
      </c>
      <c r="M1267">
        <f t="shared" si="162"/>
        <v>343.90226177244716</v>
      </c>
      <c r="N1267">
        <f t="shared" si="163"/>
        <v>355.61641867134159</v>
      </c>
      <c r="O1267">
        <f t="shared" si="164"/>
        <v>404.50030896560844</v>
      </c>
      <c r="P1267">
        <f t="shared" si="165"/>
        <v>363.22738992964725</v>
      </c>
      <c r="Q1267">
        <f t="shared" si="166"/>
        <v>392.18335999943059</v>
      </c>
      <c r="R1267">
        <f t="shared" si="167"/>
        <v>274.83022271229714</v>
      </c>
      <c r="S1267">
        <f t="shared" si="168"/>
        <v>222.44496989371106</v>
      </c>
      <c r="T1267">
        <f t="shared" si="169"/>
        <v>309.01412191251671</v>
      </c>
      <c r="U1267">
        <f t="shared" si="170"/>
        <v>245.66380081240555</v>
      </c>
    </row>
    <row r="1268" spans="3:21" x14ac:dyDescent="0.4">
      <c r="C1268">
        <f t="shared" si="152"/>
        <v>311.02577668546394</v>
      </c>
      <c r="D1268">
        <f t="shared" si="153"/>
        <v>382.39132144393056</v>
      </c>
      <c r="E1268">
        <f t="shared" si="154"/>
        <v>334.23970531677776</v>
      </c>
      <c r="F1268">
        <f t="shared" si="155"/>
        <v>300.80736547618892</v>
      </c>
      <c r="G1268">
        <f t="shared" si="156"/>
        <v>265.04487381852221</v>
      </c>
      <c r="H1268">
        <f t="shared" si="157"/>
        <v>298.38861310685286</v>
      </c>
      <c r="I1268">
        <f t="shared" si="158"/>
        <v>344.88334508033881</v>
      </c>
      <c r="J1268">
        <f t="shared" si="159"/>
        <v>357.41861411207231</v>
      </c>
      <c r="K1268">
        <f t="shared" si="160"/>
        <v>303.41866886235562</v>
      </c>
      <c r="L1268">
        <f t="shared" si="161"/>
        <v>292.00784948688056</v>
      </c>
      <c r="M1268">
        <f t="shared" si="162"/>
        <v>278.86953311528339</v>
      </c>
      <c r="N1268">
        <f t="shared" si="163"/>
        <v>378.34186612498058</v>
      </c>
      <c r="O1268">
        <f t="shared" si="164"/>
        <v>360.87588244127232</v>
      </c>
      <c r="P1268">
        <f t="shared" si="165"/>
        <v>296.74976413520278</v>
      </c>
      <c r="Q1268">
        <f t="shared" si="166"/>
        <v>347.33582458618616</v>
      </c>
      <c r="R1268">
        <f t="shared" si="167"/>
        <v>320.26105101320002</v>
      </c>
      <c r="S1268">
        <f t="shared" si="168"/>
        <v>324.0029896829667</v>
      </c>
      <c r="T1268">
        <f t="shared" si="169"/>
        <v>313.66485572233614</v>
      </c>
      <c r="U1268">
        <f t="shared" si="170"/>
        <v>301.80448347460833</v>
      </c>
    </row>
    <row r="1269" spans="3:21" x14ac:dyDescent="0.4">
      <c r="C1269">
        <f t="shared" si="152"/>
        <v>190.34441034661475</v>
      </c>
      <c r="D1269">
        <f t="shared" si="153"/>
        <v>84.722412103485283</v>
      </c>
      <c r="E1269">
        <f t="shared" si="154"/>
        <v>157.64667818715418</v>
      </c>
      <c r="F1269">
        <f t="shared" si="155"/>
        <v>66.400610605004715</v>
      </c>
      <c r="G1269">
        <f t="shared" si="156"/>
        <v>113.42515071102193</v>
      </c>
      <c r="H1269">
        <f t="shared" si="157"/>
        <v>28.266388326196939</v>
      </c>
      <c r="I1269">
        <f t="shared" si="158"/>
        <v>131.97006042923391</v>
      </c>
      <c r="J1269">
        <f t="shared" si="159"/>
        <v>94.220653122716698</v>
      </c>
      <c r="K1269">
        <f t="shared" si="160"/>
        <v>235.20125571774972</v>
      </c>
      <c r="L1269">
        <f t="shared" si="161"/>
        <v>156.8945660995164</v>
      </c>
      <c r="M1269">
        <f t="shared" si="162"/>
        <v>217.80336180072973</v>
      </c>
      <c r="N1269">
        <f t="shared" si="163"/>
        <v>124.86601421273528</v>
      </c>
      <c r="O1269">
        <f t="shared" si="164"/>
        <v>183.04935296691721</v>
      </c>
      <c r="P1269">
        <f t="shared" si="165"/>
        <v>147.0267708425981</v>
      </c>
      <c r="Q1269">
        <f t="shared" si="166"/>
        <v>114.90976370597443</v>
      </c>
      <c r="R1269">
        <f t="shared" si="167"/>
        <v>70.505567238305844</v>
      </c>
      <c r="S1269">
        <f t="shared" si="168"/>
        <v>84.333395111008599</v>
      </c>
      <c r="T1269">
        <f t="shared" si="169"/>
        <v>124.5850589743678</v>
      </c>
      <c r="U1269">
        <f t="shared" si="170"/>
        <v>230.0549726892514</v>
      </c>
    </row>
    <row r="1270" spans="3:21" x14ac:dyDescent="0.4">
      <c r="C1270">
        <f t="shared" si="152"/>
        <v>65.338714981881111</v>
      </c>
      <c r="D1270">
        <f t="shared" si="153"/>
        <v>37.06074281672889</v>
      </c>
      <c r="E1270">
        <f t="shared" si="154"/>
        <v>35.553483697301665</v>
      </c>
      <c r="F1270">
        <f t="shared" si="155"/>
        <v>18.573224383336974</v>
      </c>
      <c r="G1270">
        <f t="shared" si="156"/>
        <v>34.060653794553332</v>
      </c>
      <c r="H1270">
        <f t="shared" si="157"/>
        <v>2.2525909441525331</v>
      </c>
      <c r="I1270">
        <f t="shared" si="158"/>
        <v>111.7805398287425</v>
      </c>
      <c r="J1270">
        <f t="shared" si="159"/>
        <v>40.473616535394157</v>
      </c>
      <c r="K1270">
        <f t="shared" si="160"/>
        <v>382.80809962659441</v>
      </c>
      <c r="L1270">
        <f t="shared" si="161"/>
        <v>139.43667452394362</v>
      </c>
      <c r="M1270">
        <f t="shared" si="162"/>
        <v>279.64326682886394</v>
      </c>
      <c r="N1270">
        <f t="shared" si="163"/>
        <v>73.426844420403896</v>
      </c>
      <c r="O1270">
        <f t="shared" si="164"/>
        <v>15.897104550210861</v>
      </c>
      <c r="P1270">
        <f t="shared" si="165"/>
        <v>50.282875487173612</v>
      </c>
      <c r="Q1270">
        <f t="shared" si="166"/>
        <v>45.803292708347776</v>
      </c>
      <c r="R1270">
        <f t="shared" si="167"/>
        <v>43.090343482876108</v>
      </c>
      <c r="S1270">
        <f t="shared" si="168"/>
        <v>57.711334427782504</v>
      </c>
      <c r="T1270">
        <f t="shared" si="169"/>
        <v>77.80987653125554</v>
      </c>
      <c r="U1270">
        <f t="shared" si="170"/>
        <v>27.311625160230058</v>
      </c>
    </row>
    <row r="1271" spans="3:21" x14ac:dyDescent="0.4">
      <c r="C1271">
        <f t="shared" si="152"/>
        <v>23.007657208197305</v>
      </c>
      <c r="D1271">
        <f t="shared" si="153"/>
        <v>41.423270376911667</v>
      </c>
      <c r="E1271">
        <f t="shared" si="154"/>
        <v>18.753275474566887</v>
      </c>
      <c r="F1271">
        <f t="shared" si="155"/>
        <v>14.706299636340473</v>
      </c>
      <c r="G1271">
        <f t="shared" si="156"/>
        <v>19.663614696792667</v>
      </c>
      <c r="H1271">
        <f t="shared" si="157"/>
        <v>3.2758384785185832</v>
      </c>
      <c r="I1271">
        <f t="shared" si="158"/>
        <v>94.698600336862782</v>
      </c>
      <c r="J1271">
        <f t="shared" si="159"/>
        <v>31.27548810216139</v>
      </c>
      <c r="K1271">
        <f t="shared" si="160"/>
        <v>119.49320113667667</v>
      </c>
      <c r="L1271">
        <f t="shared" si="161"/>
        <v>39.880043876931111</v>
      </c>
      <c r="M1271">
        <f t="shared" si="162"/>
        <v>108.85452433399193</v>
      </c>
      <c r="N1271">
        <f t="shared" si="163"/>
        <v>17.390069956806752</v>
      </c>
      <c r="O1271">
        <f t="shared" si="164"/>
        <v>18.291614849781084</v>
      </c>
      <c r="P1271">
        <f t="shared" si="165"/>
        <v>13.887602237123556</v>
      </c>
      <c r="Q1271">
        <f t="shared" si="166"/>
        <v>27.305977304409026</v>
      </c>
      <c r="R1271">
        <f t="shared" si="167"/>
        <v>12.556226704823695</v>
      </c>
      <c r="S1271">
        <f t="shared" si="168"/>
        <v>75.004374237303068</v>
      </c>
      <c r="T1271">
        <f t="shared" si="169"/>
        <v>61.833083993618331</v>
      </c>
      <c r="U1271">
        <f t="shared" si="170"/>
        <v>11.897041479474057</v>
      </c>
    </row>
    <row r="1272" spans="3:21" x14ac:dyDescent="0.4">
      <c r="C1272">
        <f t="shared" si="152"/>
        <v>17.227788062535389</v>
      </c>
      <c r="D1272">
        <f t="shared" si="153"/>
        <v>34.278429316181111</v>
      </c>
      <c r="E1272">
        <f t="shared" si="154"/>
        <v>14.078789122414776</v>
      </c>
      <c r="F1272">
        <f t="shared" si="155"/>
        <v>12.304752983677943</v>
      </c>
      <c r="G1272">
        <f t="shared" si="156"/>
        <v>12.837269929376555</v>
      </c>
      <c r="H1272">
        <f t="shared" si="157"/>
        <v>4.305760437659889</v>
      </c>
      <c r="I1272">
        <f t="shared" si="158"/>
        <v>61.551057576368329</v>
      </c>
      <c r="J1272">
        <f t="shared" si="159"/>
        <v>16.62632258230289</v>
      </c>
      <c r="K1272">
        <f t="shared" si="160"/>
        <v>62.248440093792226</v>
      </c>
      <c r="L1272">
        <f t="shared" si="161"/>
        <v>21.386085788889385</v>
      </c>
      <c r="M1272">
        <f t="shared" si="162"/>
        <v>52.214343378540278</v>
      </c>
      <c r="N1272">
        <f t="shared" si="163"/>
        <v>14.932384789583971</v>
      </c>
      <c r="O1272">
        <f t="shared" si="164"/>
        <v>17.626287718008498</v>
      </c>
      <c r="P1272">
        <f t="shared" si="165"/>
        <v>10.231140652045999</v>
      </c>
      <c r="Q1272">
        <f t="shared" si="166"/>
        <v>19.441733684226694</v>
      </c>
      <c r="R1272">
        <f t="shared" si="167"/>
        <v>12.856250851781946</v>
      </c>
      <c r="S1272">
        <f t="shared" si="168"/>
        <v>47.135873482160832</v>
      </c>
      <c r="T1272">
        <f t="shared" si="169"/>
        <v>47.038662461434726</v>
      </c>
      <c r="U1272">
        <f t="shared" si="170"/>
        <v>10.196387147829556</v>
      </c>
    </row>
    <row r="1273" spans="3:21" x14ac:dyDescent="0.4">
      <c r="C1273">
        <f t="shared" si="152"/>
        <v>17.240872777692914</v>
      </c>
      <c r="D1273">
        <f t="shared" si="153"/>
        <v>33.044805260065552</v>
      </c>
      <c r="E1273">
        <f t="shared" si="154"/>
        <v>13.579376432003416</v>
      </c>
      <c r="F1273">
        <f t="shared" si="155"/>
        <v>11.377255150601389</v>
      </c>
      <c r="G1273">
        <f t="shared" si="156"/>
        <v>11.197374570218972</v>
      </c>
      <c r="H1273">
        <f t="shared" si="157"/>
        <v>4.5595645097091673</v>
      </c>
      <c r="I1273">
        <f t="shared" si="158"/>
        <v>56.002449342946946</v>
      </c>
      <c r="J1273">
        <f t="shared" si="159"/>
        <v>14.840969152199833</v>
      </c>
      <c r="K1273">
        <f t="shared" si="160"/>
        <v>54.464456750822777</v>
      </c>
      <c r="L1273">
        <f t="shared" si="161"/>
        <v>19.338362820481862</v>
      </c>
      <c r="M1273">
        <f t="shared" si="162"/>
        <v>48.107539269569443</v>
      </c>
      <c r="N1273">
        <f t="shared" si="163"/>
        <v>14.790242154454585</v>
      </c>
      <c r="O1273">
        <f t="shared" si="164"/>
        <v>15.765069460935528</v>
      </c>
      <c r="P1273">
        <f t="shared" si="165"/>
        <v>12.200990503327695</v>
      </c>
      <c r="Q1273">
        <f t="shared" si="166"/>
        <v>19.368467417112392</v>
      </c>
      <c r="R1273">
        <f t="shared" si="167"/>
        <v>13.635813543883721</v>
      </c>
      <c r="S1273">
        <f t="shared" si="168"/>
        <v>44.238922639127217</v>
      </c>
      <c r="T1273">
        <f t="shared" si="169"/>
        <v>43.70762444145916</v>
      </c>
      <c r="U1273">
        <f t="shared" si="170"/>
        <v>9.718447527444944</v>
      </c>
    </row>
    <row r="1274" spans="3:21" x14ac:dyDescent="0.4">
      <c r="C1274">
        <f t="shared" si="152"/>
        <v>22.919692368080444</v>
      </c>
      <c r="D1274">
        <f t="shared" si="153"/>
        <v>47.43271650960083</v>
      </c>
      <c r="E1274">
        <f t="shared" si="154"/>
        <v>28.379334269340834</v>
      </c>
      <c r="F1274">
        <f t="shared" si="155"/>
        <v>11.477622617584</v>
      </c>
      <c r="G1274">
        <f t="shared" si="156"/>
        <v>9.6636597127106665</v>
      </c>
      <c r="H1274">
        <f t="shared" si="157"/>
        <v>4.2385343650978609</v>
      </c>
      <c r="I1274">
        <f t="shared" si="158"/>
        <v>77.41622128566307</v>
      </c>
      <c r="J1274">
        <f t="shared" si="159"/>
        <v>24.996904553558249</v>
      </c>
      <c r="K1274">
        <f t="shared" si="160"/>
        <v>92.872675521922233</v>
      </c>
      <c r="L1274">
        <f t="shared" si="161"/>
        <v>23.104749028249891</v>
      </c>
      <c r="M1274">
        <f t="shared" si="162"/>
        <v>100.42752638458165</v>
      </c>
      <c r="N1274">
        <f t="shared" si="163"/>
        <v>18.301546093113863</v>
      </c>
      <c r="O1274">
        <f t="shared" si="164"/>
        <v>10.472511219005943</v>
      </c>
      <c r="P1274">
        <f t="shared" si="165"/>
        <v>19.374102482891278</v>
      </c>
      <c r="Q1274">
        <f t="shared" si="166"/>
        <v>32.097562219113058</v>
      </c>
      <c r="R1274">
        <f t="shared" si="167"/>
        <v>25.163996349623417</v>
      </c>
      <c r="S1274">
        <f t="shared" si="168"/>
        <v>66.338221484298614</v>
      </c>
      <c r="T1274">
        <f t="shared" si="169"/>
        <v>68.62254309879917</v>
      </c>
      <c r="U1274">
        <f t="shared" si="170"/>
        <v>18.120193405399554</v>
      </c>
    </row>
    <row r="1275" spans="3:21" x14ac:dyDescent="0.4">
      <c r="C1275">
        <f t="shared" si="152"/>
        <v>19.852496891454194</v>
      </c>
      <c r="D1275">
        <f t="shared" si="153"/>
        <v>43.737698192388329</v>
      </c>
      <c r="E1275">
        <f t="shared" si="154"/>
        <v>22.869202044535861</v>
      </c>
      <c r="F1275">
        <f t="shared" si="155"/>
        <v>10.798303760900138</v>
      </c>
      <c r="G1275">
        <f t="shared" si="156"/>
        <v>9.3210804583474989</v>
      </c>
      <c r="H1275">
        <f t="shared" si="157"/>
        <v>4.5987448961215556</v>
      </c>
      <c r="I1275">
        <f t="shared" si="158"/>
        <v>65.860387705994725</v>
      </c>
      <c r="J1275">
        <f t="shared" si="159"/>
        <v>21.187398729468669</v>
      </c>
      <c r="K1275">
        <f t="shared" si="160"/>
        <v>71.847411217148334</v>
      </c>
      <c r="L1275">
        <f t="shared" si="161"/>
        <v>18.77874644810661</v>
      </c>
      <c r="M1275">
        <f t="shared" si="162"/>
        <v>71.790565498840834</v>
      </c>
      <c r="N1275">
        <f t="shared" si="163"/>
        <v>17.697066699660475</v>
      </c>
      <c r="O1275">
        <f t="shared" si="164"/>
        <v>11.475480175004833</v>
      </c>
      <c r="P1275">
        <f t="shared" si="165"/>
        <v>17.544967032893723</v>
      </c>
      <c r="Q1275">
        <f t="shared" si="166"/>
        <v>27.516084600970334</v>
      </c>
      <c r="R1275">
        <f t="shared" si="167"/>
        <v>21.815726674171028</v>
      </c>
      <c r="S1275">
        <f t="shared" si="168"/>
        <v>58.289261881253061</v>
      </c>
      <c r="T1275">
        <f t="shared" si="169"/>
        <v>52.281901802259995</v>
      </c>
      <c r="U1275">
        <f t="shared" si="170"/>
        <v>15.171746855956139</v>
      </c>
    </row>
    <row r="1276" spans="3:21" x14ac:dyDescent="0.4">
      <c r="C1276">
        <f t="shared" si="152"/>
        <v>19.441911146084109</v>
      </c>
      <c r="D1276">
        <f t="shared" si="153"/>
        <v>37.378536647124442</v>
      </c>
      <c r="E1276">
        <f t="shared" si="154"/>
        <v>17.033285896005889</v>
      </c>
      <c r="F1276">
        <f t="shared" si="155"/>
        <v>11.321657299888612</v>
      </c>
      <c r="G1276">
        <f t="shared" si="156"/>
        <v>10.678120593297027</v>
      </c>
      <c r="H1276">
        <f t="shared" si="157"/>
        <v>4.3311334845460001</v>
      </c>
      <c r="I1276">
        <f t="shared" si="158"/>
        <v>64.983170109331951</v>
      </c>
      <c r="J1276">
        <f t="shared" si="159"/>
        <v>18.359114808681529</v>
      </c>
      <c r="K1276">
        <f t="shared" si="160"/>
        <v>67.294701869327227</v>
      </c>
      <c r="L1276">
        <f t="shared" si="161"/>
        <v>21.463949873519642</v>
      </c>
      <c r="M1276">
        <f t="shared" si="162"/>
        <v>65.882696669389176</v>
      </c>
      <c r="N1276">
        <f t="shared" si="163"/>
        <v>15.574571642716972</v>
      </c>
      <c r="O1276">
        <f t="shared" si="164"/>
        <v>13.167312394968556</v>
      </c>
      <c r="P1276">
        <f t="shared" si="165"/>
        <v>15.297922788342859</v>
      </c>
      <c r="Q1276">
        <f t="shared" si="166"/>
        <v>24.462510907135304</v>
      </c>
      <c r="R1276">
        <f t="shared" si="167"/>
        <v>16.670598059399804</v>
      </c>
      <c r="S1276">
        <f t="shared" si="168"/>
        <v>56.90302294770833</v>
      </c>
      <c r="T1276">
        <f t="shared" si="169"/>
        <v>54.327836524229447</v>
      </c>
      <c r="U1276">
        <f t="shared" si="170"/>
        <v>11.070852656929363</v>
      </c>
    </row>
    <row r="1277" spans="3:21" x14ac:dyDescent="0.4">
      <c r="C1277">
        <f t="shared" si="152"/>
        <v>18.416511869092165</v>
      </c>
      <c r="D1277">
        <f t="shared" si="153"/>
        <v>33.936595475936947</v>
      </c>
      <c r="E1277">
        <f t="shared" si="154"/>
        <v>15.518913683573222</v>
      </c>
      <c r="F1277">
        <f t="shared" si="155"/>
        <v>10.937648156557723</v>
      </c>
      <c r="G1277">
        <f t="shared" si="156"/>
        <v>9.2131234229700834</v>
      </c>
      <c r="H1277">
        <f t="shared" si="157"/>
        <v>5.0880084033787503</v>
      </c>
      <c r="I1277">
        <f t="shared" si="158"/>
        <v>50.759227741519723</v>
      </c>
      <c r="J1277">
        <f t="shared" si="159"/>
        <v>12.816838955808359</v>
      </c>
      <c r="K1277">
        <f t="shared" si="160"/>
        <v>51.510737872751669</v>
      </c>
      <c r="L1277">
        <f t="shared" si="161"/>
        <v>18.106585411268583</v>
      </c>
      <c r="M1277">
        <f t="shared" si="162"/>
        <v>53.938302487423329</v>
      </c>
      <c r="N1277">
        <f t="shared" si="163"/>
        <v>17.073860021790388</v>
      </c>
      <c r="O1277">
        <f t="shared" si="164"/>
        <v>13.956814433771001</v>
      </c>
      <c r="P1277">
        <f t="shared" si="165"/>
        <v>16.669979990956364</v>
      </c>
      <c r="Q1277">
        <f t="shared" si="166"/>
        <v>21.409627514347722</v>
      </c>
      <c r="R1277">
        <f t="shared" si="167"/>
        <v>16.822920968005196</v>
      </c>
      <c r="S1277">
        <f t="shared" si="168"/>
        <v>41.043550434151669</v>
      </c>
      <c r="T1277">
        <f t="shared" si="169"/>
        <v>41.145824292467225</v>
      </c>
      <c r="U1277">
        <f t="shared" si="170"/>
        <v>10.384847630417195</v>
      </c>
    </row>
    <row r="1278" spans="3:21" x14ac:dyDescent="0.4">
      <c r="C1278">
        <f t="shared" si="152"/>
        <v>22.451595402211083</v>
      </c>
      <c r="D1278">
        <f t="shared" si="153"/>
        <v>39.872750334691105</v>
      </c>
      <c r="E1278">
        <f t="shared" si="154"/>
        <v>23.519273980286695</v>
      </c>
      <c r="F1278">
        <f t="shared" si="155"/>
        <v>12.569901776993584</v>
      </c>
      <c r="G1278">
        <f t="shared" si="156"/>
        <v>9.0533697989912501</v>
      </c>
      <c r="H1278">
        <f t="shared" si="157"/>
        <v>4.8044600146560557</v>
      </c>
      <c r="I1278">
        <f t="shared" si="158"/>
        <v>62.29654691457695</v>
      </c>
      <c r="J1278">
        <f t="shared" si="159"/>
        <v>14.87948072720836</v>
      </c>
      <c r="K1278">
        <f t="shared" si="160"/>
        <v>78.038457000156114</v>
      </c>
      <c r="L1278">
        <f t="shared" si="161"/>
        <v>24.506063398062555</v>
      </c>
      <c r="M1278">
        <f t="shared" si="162"/>
        <v>97.317048560182215</v>
      </c>
      <c r="N1278">
        <f t="shared" si="163"/>
        <v>19.749024561763918</v>
      </c>
      <c r="O1278">
        <f t="shared" si="164"/>
        <v>12.808415008597306</v>
      </c>
      <c r="P1278">
        <f t="shared" si="165"/>
        <v>19.939752532109384</v>
      </c>
      <c r="Q1278">
        <f t="shared" si="166"/>
        <v>28.209089224095276</v>
      </c>
      <c r="R1278">
        <f t="shared" si="167"/>
        <v>24.388477914419887</v>
      </c>
      <c r="S1278">
        <f t="shared" si="168"/>
        <v>49.490881512198335</v>
      </c>
      <c r="T1278">
        <f t="shared" si="169"/>
        <v>55.526999573628053</v>
      </c>
      <c r="U1278">
        <f t="shared" si="170"/>
        <v>14.256902961302833</v>
      </c>
    </row>
    <row r="1279" spans="3:21" x14ac:dyDescent="0.4">
      <c r="C1279">
        <f t="shared" si="152"/>
        <v>16.723597731560336</v>
      </c>
      <c r="D1279">
        <f t="shared" si="153"/>
        <v>27.553640989871333</v>
      </c>
      <c r="E1279">
        <f t="shared" si="154"/>
        <v>11.712813561323307</v>
      </c>
      <c r="F1279">
        <f t="shared" si="155"/>
        <v>10.237510513695083</v>
      </c>
      <c r="G1279">
        <f t="shared" si="156"/>
        <v>9.0390472494518068</v>
      </c>
      <c r="H1279">
        <f t="shared" si="157"/>
        <v>5.6276099050077217</v>
      </c>
      <c r="I1279">
        <f t="shared" si="158"/>
        <v>38.208804545693603</v>
      </c>
      <c r="J1279">
        <f t="shared" si="159"/>
        <v>9.3549750044948894</v>
      </c>
      <c r="K1279">
        <f t="shared" si="160"/>
        <v>34.930125829497221</v>
      </c>
      <c r="L1279">
        <f t="shared" si="161"/>
        <v>14.75375184556639</v>
      </c>
      <c r="M1279">
        <f t="shared" si="162"/>
        <v>34.447130762004164</v>
      </c>
      <c r="N1279">
        <f t="shared" si="163"/>
        <v>16.399923116628194</v>
      </c>
      <c r="O1279">
        <f t="shared" si="164"/>
        <v>15.239396326423694</v>
      </c>
      <c r="P1279">
        <f t="shared" si="165"/>
        <v>14.178290224577278</v>
      </c>
      <c r="Q1279">
        <f t="shared" si="166"/>
        <v>15.740957454653195</v>
      </c>
      <c r="R1279">
        <f t="shared" si="167"/>
        <v>13.27317606577739</v>
      </c>
      <c r="S1279">
        <f t="shared" si="168"/>
        <v>25.788742135074415</v>
      </c>
      <c r="T1279">
        <f t="shared" si="169"/>
        <v>28.818471196623609</v>
      </c>
      <c r="U1279">
        <f t="shared" si="170"/>
        <v>8.4398576474515838</v>
      </c>
    </row>
    <row r="1280" spans="3:21" x14ac:dyDescent="0.4">
      <c r="C1280">
        <f t="shared" si="152"/>
        <v>14.982771709664332</v>
      </c>
      <c r="D1280">
        <f t="shared" si="153"/>
        <v>26.156513406593753</v>
      </c>
      <c r="E1280">
        <f t="shared" si="154"/>
        <v>11.618929437039082</v>
      </c>
      <c r="F1280">
        <f t="shared" si="155"/>
        <v>9.4064068957381952</v>
      </c>
      <c r="G1280">
        <f t="shared" si="156"/>
        <v>7.8477151791534991</v>
      </c>
      <c r="H1280">
        <f t="shared" si="157"/>
        <v>7.2086951035926665</v>
      </c>
      <c r="I1280">
        <f t="shared" si="158"/>
        <v>28.352681248915832</v>
      </c>
      <c r="J1280">
        <f t="shared" si="159"/>
        <v>9.0696790500939706</v>
      </c>
      <c r="K1280">
        <f t="shared" si="160"/>
        <v>26.394579792543333</v>
      </c>
      <c r="L1280">
        <f t="shared" si="161"/>
        <v>12.641355484348971</v>
      </c>
      <c r="M1280">
        <f t="shared" si="162"/>
        <v>23.450247720422976</v>
      </c>
      <c r="N1280">
        <f t="shared" si="163"/>
        <v>16.803818574082918</v>
      </c>
      <c r="O1280">
        <f t="shared" si="164"/>
        <v>16.373511298172666</v>
      </c>
      <c r="P1280">
        <f t="shared" si="165"/>
        <v>14.023382185793473</v>
      </c>
      <c r="Q1280">
        <f t="shared" si="166"/>
        <v>14.322052432101279</v>
      </c>
      <c r="R1280">
        <f t="shared" si="167"/>
        <v>13.379603491083474</v>
      </c>
      <c r="S1280">
        <f t="shared" si="168"/>
        <v>22.180485019787806</v>
      </c>
      <c r="T1280">
        <f t="shared" si="169"/>
        <v>18.632223137556977</v>
      </c>
      <c r="U1280">
        <f t="shared" si="170"/>
        <v>8.1247793243827768</v>
      </c>
    </row>
    <row r="1281" spans="3:21" x14ac:dyDescent="0.4">
      <c r="C1281">
        <f t="shared" si="152"/>
        <v>36.38060847129583</v>
      </c>
      <c r="D1281">
        <f t="shared" si="153"/>
        <v>64.836076622280558</v>
      </c>
      <c r="E1281">
        <f t="shared" si="154"/>
        <v>46.2762735056764</v>
      </c>
      <c r="F1281">
        <f t="shared" si="155"/>
        <v>27.343299032154718</v>
      </c>
      <c r="G1281">
        <f t="shared" si="156"/>
        <v>3.2801011027527736</v>
      </c>
      <c r="H1281">
        <f t="shared" si="157"/>
        <v>15.115431734900554</v>
      </c>
      <c r="I1281">
        <f t="shared" si="158"/>
        <v>68.560865241081387</v>
      </c>
      <c r="J1281">
        <f t="shared" si="159"/>
        <v>53.716952718640002</v>
      </c>
      <c r="K1281">
        <f t="shared" si="160"/>
        <v>68.047854169829449</v>
      </c>
      <c r="L1281">
        <f t="shared" si="161"/>
        <v>47.042614889116109</v>
      </c>
      <c r="M1281">
        <f t="shared" si="162"/>
        <v>68.23146928879973</v>
      </c>
      <c r="N1281">
        <f t="shared" si="163"/>
        <v>59.425904973235291</v>
      </c>
      <c r="O1281">
        <f t="shared" si="164"/>
        <v>21.682138486833615</v>
      </c>
      <c r="P1281">
        <f t="shared" si="165"/>
        <v>73.931578104542496</v>
      </c>
      <c r="Q1281">
        <f t="shared" si="166"/>
        <v>53.964880347833883</v>
      </c>
      <c r="R1281">
        <f t="shared" si="167"/>
        <v>41.992047153318055</v>
      </c>
      <c r="S1281">
        <f t="shared" si="168"/>
        <v>77.30330298322778</v>
      </c>
      <c r="T1281">
        <f t="shared" si="169"/>
        <v>78.785443879379997</v>
      </c>
      <c r="U1281">
        <f t="shared" si="170"/>
        <v>72.334865547684444</v>
      </c>
    </row>
    <row r="1282" spans="3:21" x14ac:dyDescent="0.4">
      <c r="C1282">
        <f t="shared" si="152"/>
        <v>90.154045868957496</v>
      </c>
      <c r="D1282">
        <f t="shared" si="153"/>
        <v>116.21003707328887</v>
      </c>
      <c r="E1282">
        <f t="shared" si="154"/>
        <v>125.40158780768724</v>
      </c>
      <c r="F1282">
        <f t="shared" si="155"/>
        <v>21.513325302480268</v>
      </c>
      <c r="G1282">
        <f t="shared" si="156"/>
        <v>121.71831393065142</v>
      </c>
      <c r="H1282">
        <f t="shared" si="157"/>
        <v>123.16446750108915</v>
      </c>
      <c r="I1282">
        <f t="shared" si="158"/>
        <v>83.582976425996378</v>
      </c>
      <c r="J1282">
        <f t="shared" si="159"/>
        <v>96.494403692019972</v>
      </c>
      <c r="K1282">
        <f t="shared" si="160"/>
        <v>147.9446325504808</v>
      </c>
      <c r="L1282">
        <f t="shared" si="161"/>
        <v>90.146710988846081</v>
      </c>
      <c r="M1282">
        <f t="shared" si="162"/>
        <v>70.372660600305267</v>
      </c>
      <c r="N1282">
        <f t="shared" si="163"/>
        <v>155.5271151146475</v>
      </c>
      <c r="O1282">
        <f t="shared" si="164"/>
        <v>110.34502527523804</v>
      </c>
      <c r="P1282">
        <f t="shared" si="165"/>
        <v>166.88176279801942</v>
      </c>
      <c r="Q1282">
        <f t="shared" si="166"/>
        <v>78.888170865380573</v>
      </c>
      <c r="R1282">
        <f t="shared" si="167"/>
        <v>140.01774697020164</v>
      </c>
      <c r="S1282">
        <f t="shared" si="168"/>
        <v>98.204909179764741</v>
      </c>
      <c r="T1282">
        <f t="shared" si="169"/>
        <v>162.13385773924111</v>
      </c>
      <c r="U1282">
        <f t="shared" si="170"/>
        <v>141.05979909672641</v>
      </c>
    </row>
    <row r="1283" spans="3:21" x14ac:dyDescent="0.4">
      <c r="C1283">
        <f t="shared" si="152"/>
        <v>148.66855763434887</v>
      </c>
      <c r="D1283">
        <f t="shared" si="153"/>
        <v>142.85384919076944</v>
      </c>
      <c r="E1283">
        <f t="shared" si="154"/>
        <v>150.79865504093249</v>
      </c>
      <c r="F1283">
        <f t="shared" si="155"/>
        <v>129.14567218648392</v>
      </c>
      <c r="G1283">
        <f t="shared" si="156"/>
        <v>148.82026156136641</v>
      </c>
      <c r="H1283">
        <f t="shared" si="157"/>
        <v>159.65046839229808</v>
      </c>
      <c r="I1283">
        <f t="shared" si="158"/>
        <v>177.33244689461219</v>
      </c>
      <c r="J1283">
        <f t="shared" si="159"/>
        <v>195.43440988002777</v>
      </c>
      <c r="K1283">
        <f t="shared" si="160"/>
        <v>166.37036635922107</v>
      </c>
      <c r="L1283">
        <f t="shared" si="161"/>
        <v>110.76137427535083</v>
      </c>
      <c r="M1283">
        <f t="shared" si="162"/>
        <v>150.0955674565011</v>
      </c>
      <c r="N1283">
        <f t="shared" si="163"/>
        <v>211.8898383954222</v>
      </c>
      <c r="O1283">
        <f t="shared" si="164"/>
        <v>166.08993039054752</v>
      </c>
      <c r="P1283">
        <f t="shared" si="165"/>
        <v>165.64837038298555</v>
      </c>
      <c r="Q1283">
        <f t="shared" si="166"/>
        <v>174.15379834441887</v>
      </c>
      <c r="R1283">
        <f t="shared" si="167"/>
        <v>127.24814292427443</v>
      </c>
      <c r="S1283">
        <f t="shared" si="168"/>
        <v>136.66106442710196</v>
      </c>
      <c r="T1283">
        <f t="shared" si="169"/>
        <v>130.04046725107889</v>
      </c>
      <c r="U1283">
        <f t="shared" si="170"/>
        <v>186.27968905287224</v>
      </c>
    </row>
    <row r="1284" spans="3:21" x14ac:dyDescent="0.4">
      <c r="C1284">
        <f t="shared" si="152"/>
        <v>174.18980070469161</v>
      </c>
      <c r="D1284">
        <f t="shared" si="153"/>
        <v>166.16947297748612</v>
      </c>
      <c r="E1284">
        <f t="shared" si="154"/>
        <v>170.55766572286387</v>
      </c>
      <c r="F1284">
        <f t="shared" si="155"/>
        <v>149.37876999073887</v>
      </c>
      <c r="G1284">
        <f t="shared" si="156"/>
        <v>161.27988895069166</v>
      </c>
      <c r="H1284">
        <f t="shared" si="157"/>
        <v>160.93278804783336</v>
      </c>
      <c r="I1284">
        <f t="shared" si="158"/>
        <v>161.42968945120828</v>
      </c>
      <c r="J1284">
        <f t="shared" si="159"/>
        <v>189.27008850855282</v>
      </c>
      <c r="K1284">
        <f t="shared" si="160"/>
        <v>184.27856094409992</v>
      </c>
      <c r="L1284">
        <f t="shared" si="161"/>
        <v>147.57103428545275</v>
      </c>
      <c r="M1284">
        <f t="shared" si="162"/>
        <v>168.37920351665269</v>
      </c>
      <c r="N1284">
        <f t="shared" si="163"/>
        <v>216.48330802670279</v>
      </c>
      <c r="O1284">
        <f t="shared" si="164"/>
        <v>212.10025466961389</v>
      </c>
      <c r="P1284">
        <f t="shared" si="165"/>
        <v>163.80788912369718</v>
      </c>
      <c r="Q1284">
        <f t="shared" si="166"/>
        <v>187.99065362270829</v>
      </c>
      <c r="R1284">
        <f t="shared" si="167"/>
        <v>139.44471802033058</v>
      </c>
      <c r="S1284">
        <f t="shared" si="168"/>
        <v>113.40329688546382</v>
      </c>
      <c r="T1284">
        <f t="shared" si="169"/>
        <v>122.11948867126671</v>
      </c>
      <c r="U1284">
        <f t="shared" si="170"/>
        <v>194.37347157994719</v>
      </c>
    </row>
    <row r="1285" spans="3:21" x14ac:dyDescent="0.4">
      <c r="C1285">
        <f t="shared" si="152"/>
        <v>207.07501987873064</v>
      </c>
      <c r="D1285">
        <f t="shared" si="153"/>
        <v>195.04317307113052</v>
      </c>
      <c r="E1285">
        <f t="shared" si="154"/>
        <v>158.65999057628886</v>
      </c>
      <c r="F1285">
        <f t="shared" si="155"/>
        <v>165.90929714152782</v>
      </c>
      <c r="G1285">
        <f t="shared" si="156"/>
        <v>196.2550929327528</v>
      </c>
      <c r="H1285">
        <f t="shared" si="157"/>
        <v>191.68214439412776</v>
      </c>
      <c r="I1285">
        <f t="shared" si="158"/>
        <v>125.30181505049171</v>
      </c>
      <c r="J1285">
        <f t="shared" si="159"/>
        <v>263.29860947868889</v>
      </c>
      <c r="K1285">
        <f t="shared" si="160"/>
        <v>231.03925305884451</v>
      </c>
      <c r="L1285">
        <f t="shared" si="161"/>
        <v>193.52542704767501</v>
      </c>
      <c r="M1285">
        <f t="shared" si="162"/>
        <v>185.44925799151673</v>
      </c>
      <c r="N1285">
        <f t="shared" si="163"/>
        <v>167.93849498137507</v>
      </c>
      <c r="O1285">
        <f t="shared" si="164"/>
        <v>297.36338176594728</v>
      </c>
      <c r="P1285">
        <f t="shared" si="165"/>
        <v>248.7382573980056</v>
      </c>
      <c r="Q1285">
        <f t="shared" si="166"/>
        <v>295.8510394675306</v>
      </c>
      <c r="R1285">
        <f t="shared" si="167"/>
        <v>172.9014635542888</v>
      </c>
      <c r="S1285">
        <f t="shared" si="168"/>
        <v>175.6184042772</v>
      </c>
      <c r="T1285">
        <f t="shared" si="169"/>
        <v>219.67424981837775</v>
      </c>
      <c r="U1285">
        <f t="shared" si="170"/>
        <v>188.80527038516112</v>
      </c>
    </row>
    <row r="1286" spans="3:21" x14ac:dyDescent="0.4">
      <c r="C1286">
        <f t="shared" si="152"/>
        <v>95.43790562687218</v>
      </c>
      <c r="D1286">
        <f t="shared" si="153"/>
        <v>48.350147937161069</v>
      </c>
      <c r="E1286">
        <f t="shared" si="154"/>
        <v>156.36974509374443</v>
      </c>
      <c r="F1286">
        <f t="shared" si="155"/>
        <v>16.843785758922195</v>
      </c>
      <c r="G1286">
        <f t="shared" si="156"/>
        <v>32.536066214550033</v>
      </c>
      <c r="H1286">
        <f t="shared" si="157"/>
        <v>121.70195586490274</v>
      </c>
      <c r="I1286">
        <f t="shared" si="158"/>
        <v>16.064760069922272</v>
      </c>
      <c r="J1286">
        <f t="shared" si="159"/>
        <v>145.14104170903886</v>
      </c>
      <c r="K1286">
        <f t="shared" si="160"/>
        <v>127.82289372072773</v>
      </c>
      <c r="L1286">
        <f t="shared" si="161"/>
        <v>11.711124653780644</v>
      </c>
      <c r="M1286">
        <f t="shared" si="162"/>
        <v>167.99309537176373</v>
      </c>
      <c r="N1286">
        <f t="shared" si="163"/>
        <v>141.87288513613328</v>
      </c>
      <c r="O1286">
        <f t="shared" si="164"/>
        <v>155.99095318782508</v>
      </c>
      <c r="P1286">
        <f t="shared" si="165"/>
        <v>91.264842894130538</v>
      </c>
      <c r="Q1286">
        <f t="shared" si="166"/>
        <v>158.6125945416195</v>
      </c>
      <c r="R1286">
        <f t="shared" si="167"/>
        <v>2.916736633208302</v>
      </c>
      <c r="S1286">
        <f t="shared" si="168"/>
        <v>192.24285049668049</v>
      </c>
      <c r="T1286">
        <f t="shared" si="169"/>
        <v>117.96490512384719</v>
      </c>
      <c r="U1286">
        <f t="shared" si="170"/>
        <v>119.15179271143336</v>
      </c>
    </row>
    <row r="1287" spans="3:21" x14ac:dyDescent="0.4">
      <c r="C1287">
        <f t="shared" si="152"/>
        <v>187.5109583258527</v>
      </c>
      <c r="D1287">
        <f t="shared" si="153"/>
        <v>185.03675257403336</v>
      </c>
      <c r="E1287">
        <f t="shared" si="154"/>
        <v>183.41239103161388</v>
      </c>
      <c r="F1287">
        <f t="shared" si="155"/>
        <v>249.20187014433611</v>
      </c>
      <c r="G1287">
        <f t="shared" si="156"/>
        <v>186.63252707528056</v>
      </c>
      <c r="H1287">
        <f t="shared" si="157"/>
        <v>225.42881493505274</v>
      </c>
      <c r="I1287">
        <f t="shared" si="158"/>
        <v>223.49707592252787</v>
      </c>
      <c r="J1287">
        <f t="shared" si="159"/>
        <v>208.12405532565833</v>
      </c>
      <c r="K1287">
        <f t="shared" si="160"/>
        <v>198.77648034415267</v>
      </c>
      <c r="L1287">
        <f t="shared" si="161"/>
        <v>173.9897072759361</v>
      </c>
      <c r="M1287">
        <f t="shared" si="162"/>
        <v>202.32859752879165</v>
      </c>
      <c r="N1287">
        <f t="shared" si="163"/>
        <v>184.94193626379717</v>
      </c>
      <c r="O1287">
        <f t="shared" si="164"/>
        <v>113.51367415611946</v>
      </c>
      <c r="P1287">
        <f t="shared" si="165"/>
        <v>148.1961411205167</v>
      </c>
      <c r="Q1287">
        <f t="shared" si="166"/>
        <v>126.42819070571954</v>
      </c>
      <c r="R1287">
        <f t="shared" si="167"/>
        <v>275.98184245850837</v>
      </c>
      <c r="S1287">
        <f t="shared" si="168"/>
        <v>172.70699000488048</v>
      </c>
      <c r="T1287">
        <f t="shared" si="169"/>
        <v>216.22509667018892</v>
      </c>
      <c r="U1287">
        <f t="shared" si="170"/>
        <v>255.85424502549165</v>
      </c>
    </row>
    <row r="1288" spans="3:21" x14ac:dyDescent="0.4">
      <c r="C1288">
        <f t="shared" si="152"/>
        <v>8.5769275869611192</v>
      </c>
      <c r="D1288">
        <f t="shared" si="153"/>
        <v>43.856678999513861</v>
      </c>
      <c r="E1288">
        <f t="shared" si="154"/>
        <v>0.3952975162749226</v>
      </c>
      <c r="F1288">
        <f t="shared" si="155"/>
        <v>52.023440947369409</v>
      </c>
      <c r="G1288">
        <f t="shared" si="156"/>
        <v>51.546184121752731</v>
      </c>
      <c r="H1288">
        <f t="shared" si="157"/>
        <v>5.8690448356860543</v>
      </c>
      <c r="I1288">
        <f t="shared" si="158"/>
        <v>57.322998018030489</v>
      </c>
      <c r="J1288">
        <f t="shared" si="159"/>
        <v>69.797263154105508</v>
      </c>
      <c r="K1288">
        <f t="shared" si="160"/>
        <v>36.520399895347282</v>
      </c>
      <c r="L1288">
        <f t="shared" si="161"/>
        <v>102.00525233747771</v>
      </c>
      <c r="M1288">
        <f t="shared" si="162"/>
        <v>58.850268936674979</v>
      </c>
      <c r="N1288">
        <f t="shared" si="163"/>
        <v>1.7382248743750779</v>
      </c>
      <c r="O1288">
        <f t="shared" si="164"/>
        <v>6.0515748273807048</v>
      </c>
      <c r="P1288">
        <f t="shared" si="165"/>
        <v>25.954505907589009</v>
      </c>
      <c r="Q1288">
        <f t="shared" si="166"/>
        <v>34.220300058719431</v>
      </c>
      <c r="R1288">
        <f t="shared" si="167"/>
        <v>30.755664619394452</v>
      </c>
      <c r="S1288">
        <f t="shared" si="168"/>
        <v>37.148236919138867</v>
      </c>
      <c r="T1288">
        <f t="shared" si="169"/>
        <v>29.15284685373058</v>
      </c>
      <c r="U1288">
        <f t="shared" si="170"/>
        <v>46.923746326149967</v>
      </c>
    </row>
    <row r="1289" spans="3:21" x14ac:dyDescent="0.4">
      <c r="C1289">
        <f t="shared" si="152"/>
        <v>175.26023277435831</v>
      </c>
      <c r="D1289">
        <f t="shared" si="153"/>
        <v>97.382166909913849</v>
      </c>
      <c r="E1289">
        <f t="shared" si="154"/>
        <v>201.99591643613894</v>
      </c>
      <c r="F1289">
        <f t="shared" si="155"/>
        <v>140.31222136639451</v>
      </c>
      <c r="G1289">
        <f t="shared" si="156"/>
        <v>93.447173249133357</v>
      </c>
      <c r="H1289">
        <f t="shared" si="157"/>
        <v>54.063395865438906</v>
      </c>
      <c r="I1289">
        <f t="shared" si="158"/>
        <v>138.86937697180826</v>
      </c>
      <c r="J1289">
        <f t="shared" si="159"/>
        <v>167.39156461737775</v>
      </c>
      <c r="K1289">
        <f t="shared" si="160"/>
        <v>128.06142214275292</v>
      </c>
      <c r="L1289">
        <f t="shared" si="161"/>
        <v>183.93675113855284</v>
      </c>
      <c r="M1289">
        <f t="shared" si="162"/>
        <v>148.37220516046114</v>
      </c>
      <c r="N1289">
        <f t="shared" si="163"/>
        <v>166.18349510775556</v>
      </c>
      <c r="O1289">
        <f t="shared" si="164"/>
        <v>150.96237719076942</v>
      </c>
      <c r="P1289">
        <f t="shared" si="165"/>
        <v>175.74770626826103</v>
      </c>
      <c r="Q1289">
        <f t="shared" si="166"/>
        <v>165.81200541865007</v>
      </c>
      <c r="R1289">
        <f t="shared" si="167"/>
        <v>114.98634390289169</v>
      </c>
      <c r="S1289">
        <f t="shared" si="168"/>
        <v>151.71836346690827</v>
      </c>
      <c r="T1289">
        <f t="shared" si="169"/>
        <v>154.21559157166666</v>
      </c>
      <c r="U1289">
        <f t="shared" si="170"/>
        <v>97.533524255761108</v>
      </c>
    </row>
    <row r="1290" spans="3:21" x14ac:dyDescent="0.4">
      <c r="C1290">
        <f t="shared" si="152"/>
        <v>71.375978979163847</v>
      </c>
      <c r="D1290">
        <f t="shared" si="153"/>
        <v>107.09423298865829</v>
      </c>
      <c r="E1290">
        <f t="shared" si="154"/>
        <v>128.21114967918618</v>
      </c>
      <c r="F1290">
        <f t="shared" si="155"/>
        <v>81.21129252145829</v>
      </c>
      <c r="G1290">
        <f t="shared" si="156"/>
        <v>144.70871765172501</v>
      </c>
      <c r="H1290">
        <f t="shared" si="157"/>
        <v>91.018926914816689</v>
      </c>
      <c r="I1290">
        <f t="shared" si="158"/>
        <v>183.9910952633611</v>
      </c>
      <c r="J1290">
        <f t="shared" si="159"/>
        <v>45.252397980183332</v>
      </c>
      <c r="K1290">
        <f t="shared" si="160"/>
        <v>30.71286234552224</v>
      </c>
      <c r="L1290">
        <f t="shared" si="161"/>
        <v>98.606948587452735</v>
      </c>
      <c r="M1290">
        <f t="shared" si="162"/>
        <v>33.22713754278891</v>
      </c>
      <c r="N1290">
        <f t="shared" si="163"/>
        <v>188.46605200990825</v>
      </c>
      <c r="O1290">
        <f t="shared" si="164"/>
        <v>95.736679175863856</v>
      </c>
      <c r="P1290">
        <f t="shared" si="165"/>
        <v>140.28384159799441</v>
      </c>
      <c r="Q1290">
        <f t="shared" si="166"/>
        <v>95.860950260005552</v>
      </c>
      <c r="R1290">
        <f t="shared" si="167"/>
        <v>87.687518234888898</v>
      </c>
      <c r="S1290">
        <f t="shared" si="168"/>
        <v>70.668715808991578</v>
      </c>
      <c r="T1290">
        <f t="shared" si="169"/>
        <v>106.46182226940823</v>
      </c>
      <c r="U1290">
        <f t="shared" si="170"/>
        <v>56.863663437883361</v>
      </c>
    </row>
    <row r="1291" spans="3:21" x14ac:dyDescent="0.4">
      <c r="C1291">
        <f t="shared" si="152"/>
        <v>162.49686365421667</v>
      </c>
      <c r="D1291">
        <f t="shared" si="153"/>
        <v>233.77187048711107</v>
      </c>
      <c r="E1291">
        <f t="shared" si="154"/>
        <v>260.73540926889439</v>
      </c>
      <c r="F1291">
        <f t="shared" si="155"/>
        <v>208.07205379406673</v>
      </c>
      <c r="G1291">
        <f t="shared" si="156"/>
        <v>282.05017548314993</v>
      </c>
      <c r="H1291">
        <f t="shared" si="157"/>
        <v>223.40682536524446</v>
      </c>
      <c r="I1291">
        <f t="shared" si="158"/>
        <v>316.53522677448041</v>
      </c>
      <c r="J1291">
        <f t="shared" si="159"/>
        <v>180.3226865027666</v>
      </c>
      <c r="K1291">
        <f t="shared" si="160"/>
        <v>165.47970600314989</v>
      </c>
      <c r="L1291">
        <f t="shared" si="161"/>
        <v>86.443805170580504</v>
      </c>
      <c r="M1291">
        <f t="shared" si="162"/>
        <v>147.53103743563327</v>
      </c>
      <c r="N1291">
        <f t="shared" si="163"/>
        <v>313.39214499749164</v>
      </c>
      <c r="O1291">
        <f t="shared" si="164"/>
        <v>219.99134184903335</v>
      </c>
      <c r="P1291">
        <f t="shared" si="165"/>
        <v>239.47743943380556</v>
      </c>
      <c r="Q1291">
        <f t="shared" si="166"/>
        <v>205.04214979375274</v>
      </c>
      <c r="R1291">
        <f t="shared" si="167"/>
        <v>212.18809419723334</v>
      </c>
      <c r="S1291">
        <f t="shared" si="168"/>
        <v>185.1897008247721</v>
      </c>
      <c r="T1291">
        <f t="shared" si="169"/>
        <v>238.11297681315</v>
      </c>
      <c r="U1291">
        <f t="shared" si="170"/>
        <v>228.97698581233044</v>
      </c>
    </row>
    <row r="1292" spans="3:21" x14ac:dyDescent="0.4">
      <c r="C1292">
        <f t="shared" si="152"/>
        <v>234.38237881741668</v>
      </c>
      <c r="D1292">
        <f t="shared" si="153"/>
        <v>307.87766306511935</v>
      </c>
      <c r="E1292">
        <f t="shared" si="154"/>
        <v>303.53719820656386</v>
      </c>
      <c r="F1292">
        <f t="shared" si="155"/>
        <v>311.83867755077222</v>
      </c>
      <c r="G1292">
        <f t="shared" si="156"/>
        <v>243.64370942690005</v>
      </c>
      <c r="H1292">
        <f t="shared" si="157"/>
        <v>274.39328145042498</v>
      </c>
      <c r="I1292">
        <f t="shared" si="158"/>
        <v>297.03951496101388</v>
      </c>
      <c r="J1292">
        <f t="shared" si="159"/>
        <v>280.42650888560274</v>
      </c>
      <c r="K1292">
        <f t="shared" si="160"/>
        <v>189.25168938104167</v>
      </c>
      <c r="L1292">
        <f t="shared" si="161"/>
        <v>351.68443616595277</v>
      </c>
      <c r="M1292">
        <f t="shared" si="162"/>
        <v>229.93423726785272</v>
      </c>
      <c r="N1292">
        <f t="shared" si="163"/>
        <v>391.07431351733339</v>
      </c>
      <c r="O1292">
        <f t="shared" si="164"/>
        <v>243.33322177123887</v>
      </c>
      <c r="P1292">
        <f t="shared" si="165"/>
        <v>266.28069510381113</v>
      </c>
      <c r="Q1292">
        <f t="shared" si="166"/>
        <v>255.12058159724165</v>
      </c>
      <c r="R1292">
        <f t="shared" si="167"/>
        <v>310.56001001695824</v>
      </c>
      <c r="S1292">
        <f t="shared" si="168"/>
        <v>308.85850459674998</v>
      </c>
      <c r="T1292">
        <f t="shared" si="169"/>
        <v>274.40843450991667</v>
      </c>
      <c r="U1292">
        <f t="shared" si="170"/>
        <v>311.08938276260551</v>
      </c>
    </row>
    <row r="1293" spans="3:21" x14ac:dyDescent="0.4">
      <c r="C1293">
        <f t="shared" si="152"/>
        <v>89.797719163878057</v>
      </c>
      <c r="D1293">
        <f t="shared" si="153"/>
        <v>118.66494730253972</v>
      </c>
      <c r="E1293">
        <f t="shared" si="154"/>
        <v>54.60602261354471</v>
      </c>
      <c r="F1293">
        <f t="shared" si="155"/>
        <v>140.69700454478192</v>
      </c>
      <c r="G1293">
        <f t="shared" si="156"/>
        <v>102.24007925389638</v>
      </c>
      <c r="H1293">
        <f t="shared" si="157"/>
        <v>43.359433535934997</v>
      </c>
      <c r="I1293">
        <f t="shared" si="158"/>
        <v>144.83758948982029</v>
      </c>
      <c r="J1293">
        <f t="shared" si="159"/>
        <v>276.49622025368888</v>
      </c>
      <c r="K1293">
        <f t="shared" si="160"/>
        <v>164.9382287237047</v>
      </c>
      <c r="L1293">
        <f t="shared" si="161"/>
        <v>169.45826844365774</v>
      </c>
      <c r="M1293">
        <f t="shared" si="162"/>
        <v>126.94953613034586</v>
      </c>
      <c r="N1293">
        <f t="shared" si="163"/>
        <v>62.298750722019136</v>
      </c>
      <c r="O1293">
        <f t="shared" si="164"/>
        <v>160.96788717021303</v>
      </c>
      <c r="P1293">
        <f t="shared" si="165"/>
        <v>118.74945830436168</v>
      </c>
      <c r="Q1293">
        <f t="shared" si="166"/>
        <v>96.5435187169861</v>
      </c>
      <c r="R1293">
        <f t="shared" si="167"/>
        <v>101.30194541883556</v>
      </c>
      <c r="S1293">
        <f t="shared" si="168"/>
        <v>129.45079608440608</v>
      </c>
      <c r="T1293">
        <f t="shared" si="169"/>
        <v>122.95285746071754</v>
      </c>
      <c r="U1293">
        <f t="shared" si="170"/>
        <v>156.07615503664334</v>
      </c>
    </row>
    <row r="1294" spans="3:21" x14ac:dyDescent="0.4">
      <c r="C1294">
        <f t="shared" si="152"/>
        <v>19.024147840414997</v>
      </c>
      <c r="D1294">
        <f t="shared" si="153"/>
        <v>26.183144842402225</v>
      </c>
      <c r="E1294">
        <f t="shared" si="154"/>
        <v>8.3715818056128626</v>
      </c>
      <c r="F1294">
        <f t="shared" si="155"/>
        <v>17.439593786847276</v>
      </c>
      <c r="G1294">
        <f t="shared" si="156"/>
        <v>23.553157471534636</v>
      </c>
      <c r="H1294">
        <f t="shared" si="157"/>
        <v>1.4875180180747227</v>
      </c>
      <c r="I1294">
        <f t="shared" si="158"/>
        <v>52.261842564426111</v>
      </c>
      <c r="J1294">
        <f t="shared" si="159"/>
        <v>16.209854348177</v>
      </c>
      <c r="K1294">
        <f t="shared" si="160"/>
        <v>72.25736463049418</v>
      </c>
      <c r="L1294">
        <f t="shared" si="161"/>
        <v>18.309835667648358</v>
      </c>
      <c r="M1294">
        <f t="shared" si="162"/>
        <v>87.165610598347499</v>
      </c>
      <c r="N1294">
        <f t="shared" si="163"/>
        <v>59.414194257593053</v>
      </c>
      <c r="O1294">
        <f t="shared" si="164"/>
        <v>23.445072567711723</v>
      </c>
      <c r="P1294">
        <f t="shared" si="165"/>
        <v>14.618287577385416</v>
      </c>
      <c r="Q1294">
        <f t="shared" si="166"/>
        <v>18.049509132365525</v>
      </c>
      <c r="R1294">
        <f t="shared" si="167"/>
        <v>17.050470422886029</v>
      </c>
      <c r="S1294">
        <f t="shared" si="168"/>
        <v>21.951423004453112</v>
      </c>
      <c r="T1294">
        <f t="shared" si="169"/>
        <v>66.754116025138615</v>
      </c>
      <c r="U1294">
        <f t="shared" si="170"/>
        <v>17.149766555763556</v>
      </c>
    </row>
    <row r="1295" spans="3:21" x14ac:dyDescent="0.4">
      <c r="C1295">
        <f t="shared" si="152"/>
        <v>19.845321250800865</v>
      </c>
      <c r="D1295">
        <f t="shared" si="153"/>
        <v>26.822478477271247</v>
      </c>
      <c r="E1295">
        <f t="shared" si="154"/>
        <v>11.866527405178918</v>
      </c>
      <c r="F1295">
        <f t="shared" si="155"/>
        <v>11.473055564933166</v>
      </c>
      <c r="G1295">
        <f t="shared" si="156"/>
        <v>11.602052172679555</v>
      </c>
      <c r="H1295">
        <f t="shared" si="157"/>
        <v>3.9636206909310836</v>
      </c>
      <c r="I1295">
        <f t="shared" si="158"/>
        <v>49.406665505730281</v>
      </c>
      <c r="J1295">
        <f t="shared" si="159"/>
        <v>10.120030092910028</v>
      </c>
      <c r="K1295">
        <f t="shared" si="160"/>
        <v>53.048184852703059</v>
      </c>
      <c r="L1295">
        <f t="shared" si="161"/>
        <v>16.285338741652666</v>
      </c>
      <c r="M1295">
        <f t="shared" si="162"/>
        <v>63.362767803052499</v>
      </c>
      <c r="N1295">
        <f t="shared" si="163"/>
        <v>17.712840725862222</v>
      </c>
      <c r="O1295">
        <f t="shared" si="164"/>
        <v>14.805673294050083</v>
      </c>
      <c r="P1295">
        <f t="shared" si="165"/>
        <v>6.6458811215695563</v>
      </c>
      <c r="Q1295">
        <f t="shared" si="166"/>
        <v>18.781782126195971</v>
      </c>
      <c r="R1295">
        <f t="shared" si="167"/>
        <v>12.947776055296723</v>
      </c>
      <c r="S1295">
        <f t="shared" si="168"/>
        <v>23.848063278794417</v>
      </c>
      <c r="T1295">
        <f t="shared" si="169"/>
        <v>37.222753823762218</v>
      </c>
      <c r="U1295">
        <f t="shared" si="170"/>
        <v>8.6880407673086104</v>
      </c>
    </row>
    <row r="1296" spans="3:21" x14ac:dyDescent="0.4">
      <c r="C1296">
        <f t="shared" si="152"/>
        <v>16.44998594983139</v>
      </c>
      <c r="D1296">
        <f t="shared" si="153"/>
        <v>33.229461661635277</v>
      </c>
      <c r="E1296">
        <f t="shared" si="154"/>
        <v>13.545108630752974</v>
      </c>
      <c r="F1296">
        <f t="shared" si="155"/>
        <v>11.828662534941584</v>
      </c>
      <c r="G1296">
        <f t="shared" si="156"/>
        <v>11.800041530443609</v>
      </c>
      <c r="H1296">
        <f t="shared" si="157"/>
        <v>4.6250281173759165</v>
      </c>
      <c r="I1296">
        <f t="shared" si="158"/>
        <v>56.031818814951663</v>
      </c>
      <c r="J1296">
        <f t="shared" si="159"/>
        <v>15.194104804851554</v>
      </c>
      <c r="K1296">
        <f t="shared" si="160"/>
        <v>54.433264365714727</v>
      </c>
      <c r="L1296">
        <f t="shared" si="161"/>
        <v>19.74977747650297</v>
      </c>
      <c r="M1296">
        <f t="shared" si="162"/>
        <v>44.556208164043888</v>
      </c>
      <c r="N1296">
        <f t="shared" si="163"/>
        <v>14.46344447366489</v>
      </c>
      <c r="O1296">
        <f t="shared" si="164"/>
        <v>17.393304263174581</v>
      </c>
      <c r="P1296">
        <f t="shared" si="165"/>
        <v>11.155960690947278</v>
      </c>
      <c r="Q1296">
        <f t="shared" si="166"/>
        <v>18.224336334055476</v>
      </c>
      <c r="R1296">
        <f t="shared" si="167"/>
        <v>13.141975813774696</v>
      </c>
      <c r="S1296">
        <f t="shared" si="168"/>
        <v>43.994021974843889</v>
      </c>
      <c r="T1296">
        <f t="shared" si="169"/>
        <v>42.831314869559442</v>
      </c>
      <c r="U1296">
        <f t="shared" si="170"/>
        <v>9.8263982601538622</v>
      </c>
    </row>
    <row r="1297" spans="3:21" x14ac:dyDescent="0.4">
      <c r="C1297">
        <f t="shared" si="152"/>
        <v>13.247040503194972</v>
      </c>
      <c r="D1297">
        <f t="shared" si="153"/>
        <v>34.748791982188891</v>
      </c>
      <c r="E1297">
        <f t="shared" si="154"/>
        <v>15.528308417179556</v>
      </c>
      <c r="F1297">
        <f t="shared" si="155"/>
        <v>9.1173662843311938</v>
      </c>
      <c r="G1297">
        <f t="shared" si="156"/>
        <v>8.9095065764078889</v>
      </c>
      <c r="H1297">
        <f t="shared" si="157"/>
        <v>5.6518923713840277</v>
      </c>
      <c r="I1297">
        <f t="shared" si="158"/>
        <v>41.271678022043332</v>
      </c>
      <c r="J1297">
        <f t="shared" si="159"/>
        <v>18.357787214871696</v>
      </c>
      <c r="K1297">
        <f t="shared" si="160"/>
        <v>39.091226092488895</v>
      </c>
      <c r="L1297">
        <f t="shared" si="161"/>
        <v>9.714223895899444</v>
      </c>
      <c r="M1297">
        <f t="shared" si="162"/>
        <v>26.304286077249554</v>
      </c>
      <c r="N1297">
        <f t="shared" si="163"/>
        <v>15.926551890940834</v>
      </c>
      <c r="O1297">
        <f t="shared" si="164"/>
        <v>14.787779451284889</v>
      </c>
      <c r="P1297">
        <f t="shared" si="165"/>
        <v>10.153379532553194</v>
      </c>
      <c r="Q1297">
        <f t="shared" si="166"/>
        <v>18.863848132669052</v>
      </c>
      <c r="R1297">
        <f t="shared" si="167"/>
        <v>17.165951103682364</v>
      </c>
      <c r="S1297">
        <f t="shared" si="168"/>
        <v>39.100456293928055</v>
      </c>
      <c r="T1297">
        <f t="shared" si="169"/>
        <v>20.520192950155277</v>
      </c>
      <c r="U1297">
        <f t="shared" si="170"/>
        <v>10.679392427009111</v>
      </c>
    </row>
    <row r="1298" spans="3:21" x14ac:dyDescent="0.4">
      <c r="C1298">
        <f t="shared" si="152"/>
        <v>14.953492353012971</v>
      </c>
      <c r="D1298">
        <f t="shared" si="153"/>
        <v>46.346935321892225</v>
      </c>
      <c r="E1298">
        <f t="shared" si="154"/>
        <v>25.430174210578251</v>
      </c>
      <c r="F1298">
        <f t="shared" si="155"/>
        <v>8.1232197692720565</v>
      </c>
      <c r="G1298">
        <f t="shared" si="156"/>
        <v>8.8603794558731384</v>
      </c>
      <c r="H1298">
        <f t="shared" si="157"/>
        <v>4.8180178155470275</v>
      </c>
      <c r="I1298">
        <f t="shared" si="158"/>
        <v>47.576520854028061</v>
      </c>
      <c r="J1298">
        <f t="shared" si="159"/>
        <v>23.813945204636028</v>
      </c>
      <c r="K1298">
        <f t="shared" si="160"/>
        <v>52.609105322171388</v>
      </c>
      <c r="L1298">
        <f t="shared" si="161"/>
        <v>5.734074210162583</v>
      </c>
      <c r="M1298">
        <f t="shared" si="162"/>
        <v>36.98719338785083</v>
      </c>
      <c r="N1298">
        <f t="shared" si="163"/>
        <v>22.456837583270218</v>
      </c>
      <c r="O1298">
        <f t="shared" si="164"/>
        <v>10.573437450039362</v>
      </c>
      <c r="P1298">
        <f t="shared" si="165"/>
        <v>9.4767839423271933</v>
      </c>
      <c r="Q1298">
        <f t="shared" si="166"/>
        <v>23.735438827081108</v>
      </c>
      <c r="R1298">
        <f t="shared" si="167"/>
        <v>19.587990818076889</v>
      </c>
      <c r="S1298">
        <f t="shared" si="168"/>
        <v>36.493185939668884</v>
      </c>
      <c r="T1298">
        <f t="shared" si="169"/>
        <v>25.191711234484274</v>
      </c>
      <c r="U1298">
        <f t="shared" si="170"/>
        <v>23.990325670258002</v>
      </c>
    </row>
    <row r="1299" spans="3:21" x14ac:dyDescent="0.4">
      <c r="C1299">
        <f t="shared" si="152"/>
        <v>13.371396038255167</v>
      </c>
      <c r="D1299">
        <f t="shared" si="153"/>
        <v>33.853012116028054</v>
      </c>
      <c r="E1299">
        <f t="shared" si="154"/>
        <v>15.265388206708639</v>
      </c>
      <c r="F1299">
        <f t="shared" si="155"/>
        <v>8.8528719321844171</v>
      </c>
      <c r="G1299">
        <f t="shared" si="156"/>
        <v>8.5139412577980842</v>
      </c>
      <c r="H1299">
        <f t="shared" si="157"/>
        <v>5.9325771395901112</v>
      </c>
      <c r="I1299">
        <f t="shared" si="158"/>
        <v>37.896150651742786</v>
      </c>
      <c r="J1299">
        <f t="shared" si="159"/>
        <v>16.515504016354946</v>
      </c>
      <c r="K1299">
        <f t="shared" si="160"/>
        <v>36.809270390687786</v>
      </c>
      <c r="L1299">
        <f t="shared" si="161"/>
        <v>8.999212564250362</v>
      </c>
      <c r="M1299">
        <f t="shared" si="162"/>
        <v>25.823538290708775</v>
      </c>
      <c r="N1299">
        <f t="shared" si="163"/>
        <v>17.034882709411832</v>
      </c>
      <c r="O1299">
        <f t="shared" si="164"/>
        <v>14.764969931509945</v>
      </c>
      <c r="P1299">
        <f t="shared" si="165"/>
        <v>10.389393078094946</v>
      </c>
      <c r="Q1299">
        <f t="shared" si="166"/>
        <v>18.593495825717998</v>
      </c>
      <c r="R1299">
        <f t="shared" si="167"/>
        <v>16.565834950644945</v>
      </c>
      <c r="S1299">
        <f t="shared" si="168"/>
        <v>34.416995775906663</v>
      </c>
      <c r="T1299">
        <f t="shared" si="169"/>
        <v>19.48710496159633</v>
      </c>
      <c r="U1299">
        <f t="shared" si="170"/>
        <v>11.471625478052582</v>
      </c>
    </row>
    <row r="1300" spans="3:21" x14ac:dyDescent="0.4">
      <c r="C1300">
        <f t="shared" si="152"/>
        <v>12.9157382953835</v>
      </c>
      <c r="D1300">
        <f t="shared" si="153"/>
        <v>33.431357276105281</v>
      </c>
      <c r="E1300">
        <f t="shared" si="154"/>
        <v>14.776906601470474</v>
      </c>
      <c r="F1300">
        <f t="shared" si="155"/>
        <v>9.2022230620080272</v>
      </c>
      <c r="G1300">
        <f t="shared" si="156"/>
        <v>8.9572123563446659</v>
      </c>
      <c r="H1300">
        <f t="shared" si="157"/>
        <v>5.7761357317204167</v>
      </c>
      <c r="I1300">
        <f t="shared" si="158"/>
        <v>39.943022186113055</v>
      </c>
      <c r="J1300">
        <f t="shared" si="159"/>
        <v>17.884968708062164</v>
      </c>
      <c r="K1300">
        <f t="shared" si="160"/>
        <v>37.438508056963897</v>
      </c>
      <c r="L1300">
        <f t="shared" si="161"/>
        <v>9.9408903842292506</v>
      </c>
      <c r="M1300">
        <f t="shared" si="162"/>
        <v>24.669922613753162</v>
      </c>
      <c r="N1300">
        <f t="shared" si="163"/>
        <v>15.354657692440833</v>
      </c>
      <c r="O1300">
        <f t="shared" si="164"/>
        <v>15.413580626934335</v>
      </c>
      <c r="P1300">
        <f t="shared" si="165"/>
        <v>9.9373655310585001</v>
      </c>
      <c r="Q1300">
        <f t="shared" si="166"/>
        <v>18.11737026362686</v>
      </c>
      <c r="R1300">
        <f t="shared" si="167"/>
        <v>16.780303105800861</v>
      </c>
      <c r="S1300">
        <f t="shared" si="168"/>
        <v>38.38480409614111</v>
      </c>
      <c r="T1300">
        <f t="shared" si="169"/>
        <v>19.507173242427168</v>
      </c>
      <c r="U1300">
        <f t="shared" si="170"/>
        <v>9.8917740857210568</v>
      </c>
    </row>
    <row r="1301" spans="3:21" x14ac:dyDescent="0.4">
      <c r="C1301">
        <f t="shared" si="152"/>
        <v>13.30809332525328</v>
      </c>
      <c r="D1301">
        <f t="shared" si="153"/>
        <v>38.034889288607218</v>
      </c>
      <c r="E1301">
        <f t="shared" si="154"/>
        <v>18.999746269244554</v>
      </c>
      <c r="F1301">
        <f t="shared" si="155"/>
        <v>8.1504704510348329</v>
      </c>
      <c r="G1301">
        <f t="shared" si="156"/>
        <v>8.7868944654114163</v>
      </c>
      <c r="H1301">
        <f t="shared" si="157"/>
        <v>5.3511349623358608</v>
      </c>
      <c r="I1301">
        <f t="shared" si="158"/>
        <v>39.368884037906106</v>
      </c>
      <c r="J1301">
        <f t="shared" si="159"/>
        <v>19.547340508057612</v>
      </c>
      <c r="K1301">
        <f t="shared" si="160"/>
        <v>41.041781578440002</v>
      </c>
      <c r="L1301">
        <f t="shared" si="161"/>
        <v>5.9001386960801936</v>
      </c>
      <c r="M1301">
        <f t="shared" si="162"/>
        <v>27.264299456094001</v>
      </c>
      <c r="N1301">
        <f t="shared" si="163"/>
        <v>19.869377275076808</v>
      </c>
      <c r="O1301">
        <f t="shared" si="164"/>
        <v>12.69583922330186</v>
      </c>
      <c r="P1301">
        <f t="shared" si="165"/>
        <v>9.0637687471951107</v>
      </c>
      <c r="Q1301">
        <f t="shared" si="166"/>
        <v>20.397106163038917</v>
      </c>
      <c r="R1301">
        <f t="shared" si="167"/>
        <v>17.177569214006027</v>
      </c>
      <c r="S1301">
        <f t="shared" si="168"/>
        <v>32.628033386471941</v>
      </c>
      <c r="T1301">
        <f t="shared" si="169"/>
        <v>20.224568983068252</v>
      </c>
      <c r="U1301">
        <f t="shared" si="170"/>
        <v>16.874586140454664</v>
      </c>
    </row>
    <row r="1302" spans="3:21" x14ac:dyDescent="0.4">
      <c r="C1302">
        <f t="shared" si="152"/>
        <v>11.373083033836167</v>
      </c>
      <c r="D1302">
        <f t="shared" si="153"/>
        <v>28.180519622628612</v>
      </c>
      <c r="E1302">
        <f t="shared" si="154"/>
        <v>12.974850704248473</v>
      </c>
      <c r="F1302">
        <f t="shared" si="155"/>
        <v>8.5095810397776663</v>
      </c>
      <c r="G1302">
        <f t="shared" si="156"/>
        <v>9.0368528314202496</v>
      </c>
      <c r="H1302">
        <f t="shared" si="157"/>
        <v>6.1262288842716117</v>
      </c>
      <c r="I1302">
        <f t="shared" si="158"/>
        <v>31.579897156202225</v>
      </c>
      <c r="J1302">
        <f t="shared" si="159"/>
        <v>16.587039925038752</v>
      </c>
      <c r="K1302">
        <f t="shared" si="160"/>
        <v>30.069507178177219</v>
      </c>
      <c r="L1302">
        <f t="shared" si="161"/>
        <v>6.9532348443770546</v>
      </c>
      <c r="M1302">
        <f t="shared" si="162"/>
        <v>18.177453026999082</v>
      </c>
      <c r="N1302">
        <f t="shared" si="163"/>
        <v>15.159392111021916</v>
      </c>
      <c r="O1302">
        <f t="shared" si="164"/>
        <v>16.308434369002804</v>
      </c>
      <c r="P1302">
        <f t="shared" si="165"/>
        <v>8.0344252199683339</v>
      </c>
      <c r="Q1302">
        <f t="shared" si="166"/>
        <v>16.093249773796501</v>
      </c>
      <c r="R1302">
        <f t="shared" si="167"/>
        <v>14.800555300895526</v>
      </c>
      <c r="S1302">
        <f t="shared" si="168"/>
        <v>28.558554113025274</v>
      </c>
      <c r="T1302">
        <f t="shared" si="169"/>
        <v>14.812074975612445</v>
      </c>
      <c r="U1302">
        <f t="shared" si="170"/>
        <v>9.2935339880313883</v>
      </c>
    </row>
    <row r="1303" spans="3:21" x14ac:dyDescent="0.4">
      <c r="C1303">
        <f t="shared" si="152"/>
        <v>11.292359476133889</v>
      </c>
      <c r="D1303">
        <f t="shared" si="153"/>
        <v>28.621838511078334</v>
      </c>
      <c r="E1303">
        <f t="shared" si="154"/>
        <v>14.515221486082863</v>
      </c>
      <c r="F1303">
        <f t="shared" si="155"/>
        <v>7.4809020022327779</v>
      </c>
      <c r="G1303">
        <f t="shared" si="156"/>
        <v>9.2229962704685828</v>
      </c>
      <c r="H1303">
        <f t="shared" si="157"/>
        <v>5.7083286047850832</v>
      </c>
      <c r="I1303">
        <f t="shared" si="158"/>
        <v>27.534816575540304</v>
      </c>
      <c r="J1303">
        <f t="shared" si="159"/>
        <v>15.26787856270011</v>
      </c>
      <c r="K1303">
        <f t="shared" si="160"/>
        <v>29.363050671144446</v>
      </c>
      <c r="L1303">
        <f t="shared" si="161"/>
        <v>4.2779832271468328</v>
      </c>
      <c r="M1303">
        <f t="shared" si="162"/>
        <v>17.556303588461333</v>
      </c>
      <c r="N1303">
        <f t="shared" si="163"/>
        <v>18.562299557744026</v>
      </c>
      <c r="O1303">
        <f t="shared" si="164"/>
        <v>14.366221997215334</v>
      </c>
      <c r="P1303">
        <f t="shared" si="165"/>
        <v>7.8632796586750553</v>
      </c>
      <c r="Q1303">
        <f t="shared" si="166"/>
        <v>16.359318177036165</v>
      </c>
      <c r="R1303">
        <f t="shared" si="167"/>
        <v>12.90783847289711</v>
      </c>
      <c r="S1303">
        <f t="shared" si="168"/>
        <v>22.610841119772306</v>
      </c>
      <c r="T1303">
        <f t="shared" si="169"/>
        <v>15.197534187744166</v>
      </c>
      <c r="U1303">
        <f t="shared" si="170"/>
        <v>14.62938922608925</v>
      </c>
    </row>
    <row r="1304" spans="3:21" x14ac:dyDescent="0.4">
      <c r="C1304">
        <f t="shared" si="152"/>
        <v>10.720869891803501</v>
      </c>
      <c r="D1304">
        <f t="shared" si="153"/>
        <v>25.957980423068914</v>
      </c>
      <c r="E1304">
        <f t="shared" si="154"/>
        <v>13.744433105238196</v>
      </c>
      <c r="F1304">
        <f t="shared" si="155"/>
        <v>7.0786920669690829</v>
      </c>
      <c r="G1304">
        <f t="shared" si="156"/>
        <v>9.6797187149556656</v>
      </c>
      <c r="H1304">
        <f t="shared" si="157"/>
        <v>5.488058639153361</v>
      </c>
      <c r="I1304">
        <f t="shared" si="158"/>
        <v>23.359899023743974</v>
      </c>
      <c r="J1304">
        <f t="shared" si="159"/>
        <v>13.454210332163861</v>
      </c>
      <c r="K1304">
        <f t="shared" si="160"/>
        <v>26.357098726854225</v>
      </c>
      <c r="L1304">
        <f t="shared" si="161"/>
        <v>3.6093411627388616</v>
      </c>
      <c r="M1304">
        <f t="shared" si="162"/>
        <v>15.22671660666575</v>
      </c>
      <c r="N1304">
        <f t="shared" si="163"/>
        <v>18.624700625687279</v>
      </c>
      <c r="O1304">
        <f t="shared" si="164"/>
        <v>14.064755119955695</v>
      </c>
      <c r="P1304">
        <f t="shared" si="165"/>
        <v>7.7438970289075</v>
      </c>
      <c r="Q1304">
        <f t="shared" si="166"/>
        <v>14.887447665237193</v>
      </c>
      <c r="R1304">
        <f t="shared" si="167"/>
        <v>10.989524407635001</v>
      </c>
      <c r="S1304">
        <f t="shared" si="168"/>
        <v>19.052666682562222</v>
      </c>
      <c r="T1304">
        <f t="shared" si="169"/>
        <v>14.720026053991084</v>
      </c>
      <c r="U1304">
        <f t="shared" si="170"/>
        <v>15.769011909199223</v>
      </c>
    </row>
    <row r="1305" spans="3:21" x14ac:dyDescent="0.4">
      <c r="C1305">
        <f t="shared" si="152"/>
        <v>0.70428283063527886</v>
      </c>
      <c r="D1305">
        <f t="shared" si="153"/>
        <v>24.667389193916939</v>
      </c>
      <c r="E1305">
        <f t="shared" si="154"/>
        <v>13.731031141217493</v>
      </c>
      <c r="F1305">
        <f t="shared" si="155"/>
        <v>7.4452452944152512</v>
      </c>
      <c r="G1305">
        <f t="shared" si="156"/>
        <v>4.5637474205413895</v>
      </c>
      <c r="H1305">
        <f t="shared" si="157"/>
        <v>5.4553777887358876</v>
      </c>
      <c r="I1305">
        <f t="shared" si="158"/>
        <v>24.742571101378054</v>
      </c>
      <c r="J1305">
        <f t="shared" si="159"/>
        <v>16.843777327298049</v>
      </c>
      <c r="K1305">
        <f t="shared" si="160"/>
        <v>24.400864120205554</v>
      </c>
      <c r="L1305">
        <f t="shared" si="161"/>
        <v>16.755944687456722</v>
      </c>
      <c r="M1305">
        <f t="shared" si="162"/>
        <v>2.5700906396047216</v>
      </c>
      <c r="N1305">
        <f t="shared" si="163"/>
        <v>19.618431102909717</v>
      </c>
      <c r="O1305">
        <f t="shared" si="164"/>
        <v>2.6792155127913091</v>
      </c>
      <c r="P1305">
        <f t="shared" si="165"/>
        <v>8.3578718963029175</v>
      </c>
      <c r="Q1305">
        <f t="shared" si="166"/>
        <v>17.62301678867334</v>
      </c>
      <c r="R1305">
        <f t="shared" si="167"/>
        <v>5.464832566949724</v>
      </c>
      <c r="S1305">
        <f t="shared" si="168"/>
        <v>13.02915731014167</v>
      </c>
      <c r="T1305">
        <f t="shared" si="169"/>
        <v>4.5522202948119457</v>
      </c>
      <c r="U1305">
        <f t="shared" si="170"/>
        <v>25.271564893478612</v>
      </c>
    </row>
    <row r="1306" spans="3:21" x14ac:dyDescent="0.4">
      <c r="C1306">
        <f t="shared" si="152"/>
        <v>4.1443340076416746</v>
      </c>
      <c r="D1306">
        <f t="shared" si="153"/>
        <v>31.803103375960575</v>
      </c>
      <c r="E1306">
        <f t="shared" si="154"/>
        <v>97.794055905059452</v>
      </c>
      <c r="F1306">
        <f t="shared" si="155"/>
        <v>71.886487143528882</v>
      </c>
      <c r="G1306">
        <f t="shared" si="156"/>
        <v>2.873322753690303</v>
      </c>
      <c r="H1306">
        <f t="shared" si="157"/>
        <v>8.9564005877747093</v>
      </c>
      <c r="I1306">
        <f t="shared" si="158"/>
        <v>9.8104666459578027</v>
      </c>
      <c r="J1306">
        <f t="shared" si="159"/>
        <v>15.463511479953894</v>
      </c>
      <c r="K1306">
        <f t="shared" si="160"/>
        <v>61.988023058056115</v>
      </c>
      <c r="L1306">
        <f t="shared" si="161"/>
        <v>26.921840109790267</v>
      </c>
      <c r="M1306">
        <f t="shared" si="162"/>
        <v>31.013100482115263</v>
      </c>
      <c r="N1306">
        <f t="shared" si="163"/>
        <v>3.5048893558966654</v>
      </c>
      <c r="O1306">
        <f t="shared" si="164"/>
        <v>29.45348523448304</v>
      </c>
      <c r="P1306">
        <f t="shared" si="165"/>
        <v>30.223612935961143</v>
      </c>
      <c r="Q1306">
        <f t="shared" si="166"/>
        <v>11.106602567204476</v>
      </c>
      <c r="R1306">
        <f t="shared" si="167"/>
        <v>41.532432876041952</v>
      </c>
      <c r="S1306">
        <f t="shared" si="168"/>
        <v>32.995606976261428</v>
      </c>
      <c r="T1306">
        <f t="shared" si="169"/>
        <v>27.489408351703617</v>
      </c>
      <c r="U1306">
        <f t="shared" si="170"/>
        <v>33.519941151233894</v>
      </c>
    </row>
    <row r="1307" spans="3:21" x14ac:dyDescent="0.4">
      <c r="C1307">
        <f t="shared" si="152"/>
        <v>279.89625994328333</v>
      </c>
      <c r="D1307">
        <f t="shared" si="153"/>
        <v>203.3089826794222</v>
      </c>
      <c r="E1307">
        <f t="shared" si="154"/>
        <v>206.08829125286948</v>
      </c>
      <c r="F1307">
        <f t="shared" si="155"/>
        <v>118.30536107934998</v>
      </c>
      <c r="G1307">
        <f t="shared" si="156"/>
        <v>90.000614461761103</v>
      </c>
      <c r="H1307">
        <f t="shared" si="157"/>
        <v>148.90181768903054</v>
      </c>
      <c r="I1307">
        <f t="shared" si="158"/>
        <v>189.63966122946672</v>
      </c>
      <c r="J1307">
        <f t="shared" si="159"/>
        <v>292.97619982539163</v>
      </c>
      <c r="K1307">
        <f t="shared" si="160"/>
        <v>197.6529747327111</v>
      </c>
      <c r="L1307">
        <f t="shared" si="161"/>
        <v>91.038918625111108</v>
      </c>
      <c r="M1307">
        <f t="shared" si="162"/>
        <v>174.56510581460279</v>
      </c>
      <c r="N1307">
        <f t="shared" si="163"/>
        <v>213.23058578562504</v>
      </c>
      <c r="O1307">
        <f t="shared" si="164"/>
        <v>74.281179290327799</v>
      </c>
      <c r="P1307">
        <f t="shared" si="165"/>
        <v>327.21614392172501</v>
      </c>
      <c r="Q1307">
        <f t="shared" si="166"/>
        <v>233.43529460015557</v>
      </c>
      <c r="R1307">
        <f t="shared" si="167"/>
        <v>276.6167774145166</v>
      </c>
      <c r="S1307">
        <f t="shared" si="168"/>
        <v>125.22751182253606</v>
      </c>
      <c r="T1307">
        <f t="shared" si="169"/>
        <v>282.03158091233604</v>
      </c>
      <c r="U1307">
        <f t="shared" si="170"/>
        <v>99.556826067944456</v>
      </c>
    </row>
    <row r="1308" spans="3:21" x14ac:dyDescent="0.4">
      <c r="C1308">
        <f t="shared" si="152"/>
        <v>282.80250961007232</v>
      </c>
      <c r="D1308">
        <f t="shared" si="153"/>
        <v>218.14808049638339</v>
      </c>
      <c r="E1308">
        <f t="shared" si="154"/>
        <v>194.11115621010003</v>
      </c>
      <c r="F1308">
        <f t="shared" si="155"/>
        <v>121.67982716989445</v>
      </c>
      <c r="G1308">
        <f t="shared" si="156"/>
        <v>96.280855687716667</v>
      </c>
      <c r="H1308">
        <f t="shared" si="157"/>
        <v>154.08764883954996</v>
      </c>
      <c r="I1308">
        <f t="shared" si="158"/>
        <v>192.42887303851393</v>
      </c>
      <c r="J1308">
        <f t="shared" si="159"/>
        <v>270.55882102524447</v>
      </c>
      <c r="K1308">
        <f t="shared" si="160"/>
        <v>158.58466934076665</v>
      </c>
      <c r="L1308">
        <f t="shared" si="161"/>
        <v>102.76357002832782</v>
      </c>
      <c r="M1308">
        <f t="shared" si="162"/>
        <v>155.54994026273056</v>
      </c>
      <c r="N1308">
        <f t="shared" si="163"/>
        <v>167.61865507884448</v>
      </c>
      <c r="O1308">
        <f t="shared" si="164"/>
        <v>215.73041864559161</v>
      </c>
      <c r="P1308">
        <f t="shared" si="165"/>
        <v>261.50246934571669</v>
      </c>
      <c r="Q1308">
        <f t="shared" si="166"/>
        <v>286.77127623778324</v>
      </c>
      <c r="R1308">
        <f t="shared" si="167"/>
        <v>166.17964326351949</v>
      </c>
      <c r="S1308">
        <f t="shared" si="168"/>
        <v>83.294123409238921</v>
      </c>
      <c r="T1308">
        <f t="shared" si="169"/>
        <v>221.38033643774725</v>
      </c>
      <c r="U1308">
        <f t="shared" si="170"/>
        <v>107.89795912855004</v>
      </c>
    </row>
    <row r="1309" spans="3:21" x14ac:dyDescent="0.4">
      <c r="C1309">
        <f t="shared" si="152"/>
        <v>304.99338563094989</v>
      </c>
      <c r="D1309">
        <f t="shared" si="153"/>
        <v>230.19308343008322</v>
      </c>
      <c r="E1309">
        <f t="shared" si="154"/>
        <v>201.29204984635555</v>
      </c>
      <c r="F1309">
        <f t="shared" si="155"/>
        <v>127.75370541237783</v>
      </c>
      <c r="G1309">
        <f t="shared" si="156"/>
        <v>201.12557521335555</v>
      </c>
      <c r="H1309">
        <f t="shared" si="157"/>
        <v>168.00907134452211</v>
      </c>
      <c r="I1309">
        <f t="shared" si="158"/>
        <v>126.91595355427773</v>
      </c>
      <c r="J1309">
        <f t="shared" si="159"/>
        <v>317.48630148232769</v>
      </c>
      <c r="K1309">
        <f t="shared" si="160"/>
        <v>234.7542947229</v>
      </c>
      <c r="L1309">
        <f t="shared" si="161"/>
        <v>226.91175189735827</v>
      </c>
      <c r="M1309">
        <f t="shared" si="162"/>
        <v>296.8346717921612</v>
      </c>
      <c r="N1309">
        <f t="shared" si="163"/>
        <v>170.49002725668345</v>
      </c>
      <c r="O1309">
        <f t="shared" si="164"/>
        <v>325.72625255275273</v>
      </c>
      <c r="P1309">
        <f t="shared" si="165"/>
        <v>292.16710410209714</v>
      </c>
      <c r="Q1309">
        <f t="shared" si="166"/>
        <v>308.27917471458045</v>
      </c>
      <c r="R1309">
        <f t="shared" si="167"/>
        <v>146.67900902358895</v>
      </c>
      <c r="S1309">
        <f t="shared" si="168"/>
        <v>194.74650930010557</v>
      </c>
      <c r="T1309">
        <f t="shared" si="169"/>
        <v>169.83019692143876</v>
      </c>
      <c r="U1309">
        <f t="shared" si="170"/>
        <v>181.39341386176102</v>
      </c>
    </row>
    <row r="1310" spans="3:21" x14ac:dyDescent="0.4">
      <c r="C1310">
        <f t="shared" si="152"/>
        <v>176.56270283019171</v>
      </c>
      <c r="D1310">
        <f t="shared" si="153"/>
        <v>96.233436287197264</v>
      </c>
      <c r="E1310">
        <f t="shared" si="154"/>
        <v>174.79130516261955</v>
      </c>
      <c r="F1310">
        <f t="shared" si="155"/>
        <v>202.16470895472503</v>
      </c>
      <c r="G1310">
        <f t="shared" si="156"/>
        <v>115.7757265902751</v>
      </c>
      <c r="H1310">
        <f t="shared" si="157"/>
        <v>176.51091839478613</v>
      </c>
      <c r="I1310">
        <f t="shared" si="158"/>
        <v>56.044924516838933</v>
      </c>
      <c r="J1310">
        <f t="shared" si="159"/>
        <v>193.23677895755281</v>
      </c>
      <c r="K1310">
        <f t="shared" si="160"/>
        <v>162.61485164566113</v>
      </c>
      <c r="L1310">
        <f t="shared" si="161"/>
        <v>98.921869029349978</v>
      </c>
      <c r="M1310">
        <f t="shared" si="162"/>
        <v>193.27212120406671</v>
      </c>
      <c r="N1310">
        <f t="shared" si="163"/>
        <v>187.72781308170829</v>
      </c>
      <c r="O1310">
        <f t="shared" si="164"/>
        <v>252.06320349206669</v>
      </c>
      <c r="P1310">
        <f t="shared" si="165"/>
        <v>213.41736386305013</v>
      </c>
      <c r="Q1310">
        <f t="shared" si="166"/>
        <v>248.42684183165841</v>
      </c>
      <c r="R1310">
        <f t="shared" si="167"/>
        <v>131.30921411965005</v>
      </c>
      <c r="S1310">
        <f t="shared" si="168"/>
        <v>222.5605303833139</v>
      </c>
      <c r="T1310">
        <f t="shared" si="169"/>
        <v>163.2639324387028</v>
      </c>
      <c r="U1310">
        <f t="shared" si="170"/>
        <v>132.7752663555417</v>
      </c>
    </row>
    <row r="1311" spans="3:21" x14ac:dyDescent="0.4">
      <c r="C1311">
        <f t="shared" si="152"/>
        <v>351.29717299409162</v>
      </c>
      <c r="D1311">
        <f t="shared" si="153"/>
        <v>280.10677286875284</v>
      </c>
      <c r="E1311">
        <f t="shared" si="154"/>
        <v>350.50583187630843</v>
      </c>
      <c r="F1311">
        <f t="shared" si="155"/>
        <v>291.45203311421119</v>
      </c>
      <c r="G1311">
        <f t="shared" si="156"/>
        <v>313.01029814202491</v>
      </c>
      <c r="H1311">
        <f t="shared" si="157"/>
        <v>297.26013404393609</v>
      </c>
      <c r="I1311">
        <f t="shared" si="158"/>
        <v>276.17403422316954</v>
      </c>
      <c r="J1311">
        <f t="shared" si="159"/>
        <v>355.90950391378055</v>
      </c>
      <c r="K1311">
        <f t="shared" si="160"/>
        <v>320.32763991047511</v>
      </c>
      <c r="L1311">
        <f t="shared" si="161"/>
        <v>257.65644795842775</v>
      </c>
      <c r="M1311">
        <f t="shared" si="162"/>
        <v>342.38522288018896</v>
      </c>
      <c r="N1311">
        <f t="shared" si="163"/>
        <v>321.51599890030832</v>
      </c>
      <c r="O1311">
        <f t="shared" si="164"/>
        <v>284.11099001577782</v>
      </c>
      <c r="P1311">
        <f t="shared" si="165"/>
        <v>312.52147914120007</v>
      </c>
      <c r="Q1311">
        <f t="shared" si="166"/>
        <v>360.34006878167224</v>
      </c>
      <c r="R1311">
        <f t="shared" si="167"/>
        <v>248.73896800598322</v>
      </c>
      <c r="S1311">
        <f t="shared" si="168"/>
        <v>415.0146987360306</v>
      </c>
      <c r="T1311">
        <f t="shared" si="169"/>
        <v>290.21532948015556</v>
      </c>
      <c r="U1311">
        <f t="shared" si="170"/>
        <v>366.6770935905638</v>
      </c>
    </row>
    <row r="1312" spans="3:21" x14ac:dyDescent="0.4">
      <c r="C1312">
        <f t="shared" si="152"/>
        <v>317.18445519078892</v>
      </c>
      <c r="D1312">
        <f t="shared" si="153"/>
        <v>243.41524655773611</v>
      </c>
      <c r="E1312">
        <f t="shared" si="154"/>
        <v>324.08415921209718</v>
      </c>
      <c r="F1312">
        <f t="shared" si="155"/>
        <v>232.57432966242771</v>
      </c>
      <c r="G1312">
        <f t="shared" si="156"/>
        <v>288.76927142751941</v>
      </c>
      <c r="H1312">
        <f t="shared" si="157"/>
        <v>242.91888629819431</v>
      </c>
      <c r="I1312">
        <f t="shared" si="158"/>
        <v>257.23485914732493</v>
      </c>
      <c r="J1312">
        <f t="shared" si="159"/>
        <v>286.22847749970555</v>
      </c>
      <c r="K1312">
        <f t="shared" si="160"/>
        <v>288.43560218174724</v>
      </c>
      <c r="L1312">
        <f t="shared" si="161"/>
        <v>153.0056788924972</v>
      </c>
      <c r="M1312">
        <f t="shared" si="162"/>
        <v>334.8897661765555</v>
      </c>
      <c r="N1312">
        <f t="shared" si="163"/>
        <v>263.29534102604163</v>
      </c>
      <c r="O1312">
        <f t="shared" si="164"/>
        <v>285.43004495070278</v>
      </c>
      <c r="P1312">
        <f t="shared" si="165"/>
        <v>273.96758438199998</v>
      </c>
      <c r="Q1312">
        <f t="shared" si="166"/>
        <v>335.80568509496658</v>
      </c>
      <c r="R1312">
        <f t="shared" si="167"/>
        <v>225.94561438456111</v>
      </c>
      <c r="S1312">
        <f t="shared" si="168"/>
        <v>347.58911394590274</v>
      </c>
      <c r="T1312">
        <f t="shared" si="169"/>
        <v>280.79651373783332</v>
      </c>
      <c r="U1312">
        <f t="shared" si="170"/>
        <v>302.76257675816663</v>
      </c>
    </row>
    <row r="1313" spans="3:21" x14ac:dyDescent="0.4">
      <c r="C1313">
        <f t="shared" si="152"/>
        <v>346.12251965993886</v>
      </c>
      <c r="D1313">
        <f t="shared" si="153"/>
        <v>256.420758273486</v>
      </c>
      <c r="E1313">
        <f t="shared" si="154"/>
        <v>285.70244097456947</v>
      </c>
      <c r="F1313">
        <f t="shared" si="155"/>
        <v>291.58634011880002</v>
      </c>
      <c r="G1313">
        <f t="shared" si="156"/>
        <v>347.34766308905563</v>
      </c>
      <c r="H1313">
        <f t="shared" si="157"/>
        <v>280.318758924375</v>
      </c>
      <c r="I1313">
        <f t="shared" si="158"/>
        <v>312.18162234906112</v>
      </c>
      <c r="J1313">
        <f t="shared" si="159"/>
        <v>277.64429214681394</v>
      </c>
      <c r="K1313">
        <f t="shared" si="160"/>
        <v>352.40422463375279</v>
      </c>
      <c r="L1313">
        <f t="shared" si="161"/>
        <v>308.62010349923884</v>
      </c>
      <c r="M1313">
        <f t="shared" si="162"/>
        <v>368.76395025187782</v>
      </c>
      <c r="N1313">
        <f t="shared" si="163"/>
        <v>370.54867989199175</v>
      </c>
      <c r="O1313">
        <f t="shared" si="164"/>
        <v>329.79860751455834</v>
      </c>
      <c r="P1313">
        <f t="shared" si="165"/>
        <v>341.05472419964718</v>
      </c>
      <c r="Q1313">
        <f t="shared" si="166"/>
        <v>368.50277307592791</v>
      </c>
      <c r="R1313">
        <f t="shared" si="167"/>
        <v>244.02616197531387</v>
      </c>
      <c r="S1313">
        <f t="shared" si="168"/>
        <v>343.356515367025</v>
      </c>
      <c r="T1313">
        <f t="shared" si="169"/>
        <v>283.13787951044452</v>
      </c>
      <c r="U1313">
        <f t="shared" si="170"/>
        <v>310.91720053389992</v>
      </c>
    </row>
    <row r="1314" spans="3:21" x14ac:dyDescent="0.4">
      <c r="C1314">
        <f t="shared" si="152"/>
        <v>287.11554161151935</v>
      </c>
      <c r="D1314">
        <f t="shared" si="153"/>
        <v>217.12999976184437</v>
      </c>
      <c r="E1314">
        <f t="shared" si="154"/>
        <v>316.81028569298599</v>
      </c>
      <c r="F1314">
        <f t="shared" si="155"/>
        <v>247.00626101531668</v>
      </c>
      <c r="G1314">
        <f t="shared" si="156"/>
        <v>227.56845306489163</v>
      </c>
      <c r="H1314">
        <f t="shared" si="157"/>
        <v>243.87518723038056</v>
      </c>
      <c r="I1314">
        <f t="shared" si="158"/>
        <v>236.61775383306667</v>
      </c>
      <c r="J1314">
        <f t="shared" si="159"/>
        <v>267.33488600413057</v>
      </c>
      <c r="K1314">
        <f t="shared" si="160"/>
        <v>257.82076822515012</v>
      </c>
      <c r="L1314">
        <f t="shared" si="161"/>
        <v>37.816874202116651</v>
      </c>
      <c r="M1314">
        <f t="shared" si="162"/>
        <v>327.92287474608054</v>
      </c>
      <c r="N1314">
        <f t="shared" si="163"/>
        <v>254.29775139614446</v>
      </c>
      <c r="O1314">
        <f t="shared" si="164"/>
        <v>336.78348507237502</v>
      </c>
      <c r="P1314">
        <f t="shared" si="165"/>
        <v>266.25427613481384</v>
      </c>
      <c r="Q1314">
        <f t="shared" si="166"/>
        <v>292.81379135078339</v>
      </c>
      <c r="R1314">
        <f t="shared" si="167"/>
        <v>213.6908371156361</v>
      </c>
      <c r="S1314">
        <f t="shared" si="168"/>
        <v>321.15984402320828</v>
      </c>
      <c r="T1314">
        <f t="shared" si="169"/>
        <v>304.14394845263621</v>
      </c>
      <c r="U1314">
        <f t="shared" si="170"/>
        <v>269.03548987503052</v>
      </c>
    </row>
    <row r="1315" spans="3:21" x14ac:dyDescent="0.4">
      <c r="C1315">
        <f t="shared" si="152"/>
        <v>344.34851761218886</v>
      </c>
      <c r="D1315">
        <f t="shared" si="153"/>
        <v>353.80158191150565</v>
      </c>
      <c r="E1315">
        <f t="shared" si="154"/>
        <v>345.40742051700556</v>
      </c>
      <c r="F1315">
        <f t="shared" si="155"/>
        <v>364.17238415776933</v>
      </c>
      <c r="G1315">
        <f t="shared" si="156"/>
        <v>322.30561833678894</v>
      </c>
      <c r="H1315">
        <f t="shared" si="157"/>
        <v>317.29026549454727</v>
      </c>
      <c r="I1315">
        <f t="shared" si="158"/>
        <v>362.75517315652223</v>
      </c>
      <c r="J1315">
        <f t="shared" si="159"/>
        <v>355.23377937319174</v>
      </c>
      <c r="K1315">
        <f t="shared" si="160"/>
        <v>329.70014268157786</v>
      </c>
      <c r="L1315">
        <f t="shared" si="161"/>
        <v>373.81092112101942</v>
      </c>
      <c r="M1315">
        <f t="shared" si="162"/>
        <v>375.34121569546392</v>
      </c>
      <c r="N1315">
        <f t="shared" si="163"/>
        <v>399.95974462254446</v>
      </c>
      <c r="O1315">
        <f t="shared" si="164"/>
        <v>459.87852640469714</v>
      </c>
      <c r="P1315">
        <f t="shared" si="165"/>
        <v>403.46309714987785</v>
      </c>
      <c r="Q1315">
        <f t="shared" si="166"/>
        <v>400.89918649357787</v>
      </c>
      <c r="R1315">
        <f t="shared" si="167"/>
        <v>336.11731517817236</v>
      </c>
      <c r="S1315">
        <f t="shared" si="168"/>
        <v>337.03968160987495</v>
      </c>
      <c r="T1315">
        <f t="shared" si="169"/>
        <v>385.88706898288899</v>
      </c>
      <c r="U1315">
        <f t="shared" si="170"/>
        <v>297.55702536668616</v>
      </c>
    </row>
    <row r="1316" spans="3:21" x14ac:dyDescent="0.4">
      <c r="C1316">
        <f t="shared" si="152"/>
        <v>487.80191392241386</v>
      </c>
      <c r="D1316">
        <f t="shared" si="153"/>
        <v>467.94792994360284</v>
      </c>
      <c r="E1316">
        <f t="shared" si="154"/>
        <v>512.35529032626118</v>
      </c>
      <c r="F1316">
        <f t="shared" si="155"/>
        <v>477.66562635160562</v>
      </c>
      <c r="G1316">
        <f t="shared" si="156"/>
        <v>401.85801767099724</v>
      </c>
      <c r="H1316">
        <f t="shared" si="157"/>
        <v>445.95589113175288</v>
      </c>
      <c r="I1316">
        <f t="shared" si="158"/>
        <v>429.63383256101667</v>
      </c>
      <c r="J1316">
        <f t="shared" si="159"/>
        <v>484.86269033050564</v>
      </c>
      <c r="K1316">
        <f t="shared" si="160"/>
        <v>437.04584077487777</v>
      </c>
      <c r="L1316">
        <f t="shared" si="161"/>
        <v>540.1128179623945</v>
      </c>
      <c r="M1316">
        <f t="shared" si="162"/>
        <v>535.43342390010548</v>
      </c>
      <c r="N1316">
        <f t="shared" si="163"/>
        <v>479.99380943848337</v>
      </c>
      <c r="O1316">
        <f t="shared" si="164"/>
        <v>585.30317354113333</v>
      </c>
      <c r="P1316">
        <f t="shared" si="165"/>
        <v>633.50809442204184</v>
      </c>
      <c r="Q1316">
        <f t="shared" si="166"/>
        <v>446.21450858194737</v>
      </c>
      <c r="R1316">
        <f t="shared" si="167"/>
        <v>274.4182784792722</v>
      </c>
      <c r="S1316">
        <f t="shared" si="168"/>
        <v>521.23299694085006</v>
      </c>
      <c r="T1316">
        <f t="shared" si="169"/>
        <v>297.36156926841943</v>
      </c>
      <c r="U1316">
        <f t="shared" si="170"/>
        <v>580.26474301767769</v>
      </c>
    </row>
    <row r="1317" spans="3:21" x14ac:dyDescent="0.4">
      <c r="C1317">
        <f t="shared" si="152"/>
        <v>515.23711856597788</v>
      </c>
      <c r="D1317">
        <f t="shared" si="153"/>
        <v>212.31780320603221</v>
      </c>
      <c r="E1317">
        <f t="shared" si="154"/>
        <v>515.39441294335279</v>
      </c>
      <c r="F1317">
        <f t="shared" si="155"/>
        <v>110.12394902674276</v>
      </c>
      <c r="G1317">
        <f t="shared" si="156"/>
        <v>231.15756196495832</v>
      </c>
      <c r="H1317">
        <f t="shared" si="157"/>
        <v>23.246124456821107</v>
      </c>
      <c r="I1317">
        <f t="shared" si="158"/>
        <v>296.17644903406108</v>
      </c>
      <c r="J1317">
        <f t="shared" si="159"/>
        <v>302.57074858737781</v>
      </c>
      <c r="K1317">
        <f t="shared" si="160"/>
        <v>447.10464314712783</v>
      </c>
      <c r="L1317">
        <f t="shared" si="161"/>
        <v>390.30522083918891</v>
      </c>
      <c r="M1317">
        <f t="shared" si="162"/>
        <v>420.22734748809444</v>
      </c>
      <c r="N1317">
        <f t="shared" si="163"/>
        <v>234.87972187276395</v>
      </c>
      <c r="O1317">
        <f t="shared" si="164"/>
        <v>183.7031666833964</v>
      </c>
      <c r="P1317">
        <f t="shared" si="165"/>
        <v>679.34274809076942</v>
      </c>
      <c r="Q1317">
        <f t="shared" si="166"/>
        <v>207.53136194425636</v>
      </c>
      <c r="R1317">
        <f t="shared" si="167"/>
        <v>93.297024116892231</v>
      </c>
      <c r="S1317">
        <f t="shared" si="168"/>
        <v>342.26349207716669</v>
      </c>
      <c r="T1317">
        <f t="shared" si="169"/>
        <v>133.29130992390168</v>
      </c>
      <c r="U1317">
        <f t="shared" si="170"/>
        <v>515.36255787263053</v>
      </c>
    </row>
    <row r="1318" spans="3:21" x14ac:dyDescent="0.4">
      <c r="C1318">
        <f t="shared" si="152"/>
        <v>47.647647066833329</v>
      </c>
      <c r="D1318">
        <f t="shared" si="153"/>
        <v>41.474277827246667</v>
      </c>
      <c r="E1318">
        <f t="shared" si="154"/>
        <v>25.636589058718332</v>
      </c>
      <c r="F1318">
        <f t="shared" si="155"/>
        <v>16.764203069356721</v>
      </c>
      <c r="G1318">
        <f t="shared" si="156"/>
        <v>29.071580494783888</v>
      </c>
      <c r="H1318">
        <f t="shared" si="157"/>
        <v>6.401708262322181E-2</v>
      </c>
      <c r="I1318">
        <f t="shared" si="158"/>
        <v>125.84621376991083</v>
      </c>
      <c r="J1318">
        <f t="shared" si="159"/>
        <v>51.539318647084443</v>
      </c>
      <c r="K1318">
        <f t="shared" si="160"/>
        <v>264.09580248715918</v>
      </c>
      <c r="L1318">
        <f t="shared" si="161"/>
        <v>119.50269567719779</v>
      </c>
      <c r="M1318">
        <f t="shared" si="162"/>
        <v>236.42133030040779</v>
      </c>
      <c r="N1318">
        <f t="shared" si="163"/>
        <v>33.874875017104998</v>
      </c>
      <c r="O1318">
        <f t="shared" si="164"/>
        <v>12.965895458009665</v>
      </c>
      <c r="P1318">
        <f t="shared" si="165"/>
        <v>38.835462625039163</v>
      </c>
      <c r="Q1318">
        <f t="shared" si="166"/>
        <v>40.0842707552425</v>
      </c>
      <c r="R1318">
        <f t="shared" si="167"/>
        <v>19.705995686968052</v>
      </c>
      <c r="S1318">
        <f t="shared" si="168"/>
        <v>87.346057782407229</v>
      </c>
      <c r="T1318">
        <f t="shared" si="169"/>
        <v>76.194695178311676</v>
      </c>
      <c r="U1318">
        <f t="shared" si="170"/>
        <v>16.468087302317915</v>
      </c>
    </row>
    <row r="1319" spans="3:21" x14ac:dyDescent="0.4">
      <c r="C1319">
        <f t="shared" si="152"/>
        <v>49.277117097128048</v>
      </c>
      <c r="D1319">
        <f t="shared" si="153"/>
        <v>45.694232301348613</v>
      </c>
      <c r="E1319">
        <f t="shared" si="154"/>
        <v>41.516379050911112</v>
      </c>
      <c r="F1319">
        <f t="shared" si="155"/>
        <v>15.879413330255945</v>
      </c>
      <c r="G1319">
        <f t="shared" si="156"/>
        <v>18.870765377246585</v>
      </c>
      <c r="H1319">
        <f t="shared" si="157"/>
        <v>2.5657088166389221</v>
      </c>
      <c r="I1319">
        <f t="shared" si="158"/>
        <v>137.13569672111998</v>
      </c>
      <c r="J1319">
        <f t="shared" si="159"/>
        <v>54.523524189999996</v>
      </c>
      <c r="K1319">
        <f t="shared" si="160"/>
        <v>260.9276672779028</v>
      </c>
      <c r="L1319">
        <f t="shared" si="161"/>
        <v>92.116284450937499</v>
      </c>
      <c r="M1319">
        <f t="shared" si="162"/>
        <v>250.29128152062472</v>
      </c>
      <c r="N1319">
        <f t="shared" si="163"/>
        <v>18.05119429382453</v>
      </c>
      <c r="O1319">
        <f t="shared" si="164"/>
        <v>10.119395473550501</v>
      </c>
      <c r="P1319">
        <f t="shared" si="165"/>
        <v>16.63958822178914</v>
      </c>
      <c r="Q1319">
        <f t="shared" si="166"/>
        <v>47.249650365953059</v>
      </c>
      <c r="R1319">
        <f t="shared" si="167"/>
        <v>26.644905846918416</v>
      </c>
      <c r="S1319">
        <f t="shared" si="168"/>
        <v>104.49095843732917</v>
      </c>
      <c r="T1319">
        <f t="shared" si="169"/>
        <v>83.968441562568614</v>
      </c>
      <c r="U1319">
        <f t="shared" si="170"/>
        <v>19.104181778913556</v>
      </c>
    </row>
    <row r="1320" spans="3:21" x14ac:dyDescent="0.4">
      <c r="C1320">
        <f t="shared" si="152"/>
        <v>20.267872055994221</v>
      </c>
      <c r="D1320">
        <f t="shared" si="153"/>
        <v>47.388868961103327</v>
      </c>
      <c r="E1320">
        <f t="shared" si="154"/>
        <v>24.767409618799029</v>
      </c>
      <c r="F1320">
        <f t="shared" si="155"/>
        <v>14.575800933915028</v>
      </c>
      <c r="G1320">
        <f t="shared" si="156"/>
        <v>16.607856282128584</v>
      </c>
      <c r="H1320">
        <f t="shared" si="157"/>
        <v>3.837986733168028</v>
      </c>
      <c r="I1320">
        <f t="shared" si="158"/>
        <v>96.706229927131673</v>
      </c>
      <c r="J1320">
        <f t="shared" si="159"/>
        <v>37.514206982026387</v>
      </c>
      <c r="K1320">
        <f t="shared" si="160"/>
        <v>103.23399584234251</v>
      </c>
      <c r="L1320">
        <f t="shared" si="161"/>
        <v>33.507630498040555</v>
      </c>
      <c r="M1320">
        <f t="shared" si="162"/>
        <v>76.895631050336675</v>
      </c>
      <c r="N1320">
        <f t="shared" si="163"/>
        <v>13.891508778974224</v>
      </c>
      <c r="O1320">
        <f t="shared" si="164"/>
        <v>17.30753532318975</v>
      </c>
      <c r="P1320">
        <f t="shared" si="165"/>
        <v>12.726110389172861</v>
      </c>
      <c r="Q1320">
        <f t="shared" si="166"/>
        <v>27.25742225259647</v>
      </c>
      <c r="R1320">
        <f t="shared" si="167"/>
        <v>14.623451958332916</v>
      </c>
      <c r="S1320">
        <f t="shared" si="168"/>
        <v>99.481085485056397</v>
      </c>
      <c r="T1320">
        <f t="shared" si="169"/>
        <v>75.104751524424998</v>
      </c>
      <c r="U1320">
        <f t="shared" si="170"/>
        <v>11.557734258369194</v>
      </c>
    </row>
    <row r="1321" spans="3:21" x14ac:dyDescent="0.4">
      <c r="C1321">
        <f t="shared" si="152"/>
        <v>17.654984637971275</v>
      </c>
      <c r="D1321">
        <f t="shared" si="153"/>
        <v>44.068787699273607</v>
      </c>
      <c r="E1321">
        <f t="shared" si="154"/>
        <v>21.389639653299138</v>
      </c>
      <c r="F1321">
        <f t="shared" si="155"/>
        <v>12.259621449925362</v>
      </c>
      <c r="G1321">
        <f t="shared" si="156"/>
        <v>12.545973179952529</v>
      </c>
      <c r="H1321">
        <f t="shared" si="157"/>
        <v>4.2091488511956108</v>
      </c>
      <c r="I1321">
        <f t="shared" si="158"/>
        <v>77.417989472798055</v>
      </c>
      <c r="J1321">
        <f t="shared" si="159"/>
        <v>29.887719235392503</v>
      </c>
      <c r="K1321">
        <f t="shared" si="160"/>
        <v>75.805089718269997</v>
      </c>
      <c r="L1321">
        <f t="shared" si="161"/>
        <v>22.997477291261166</v>
      </c>
      <c r="M1321">
        <f t="shared" si="162"/>
        <v>54.807418442281119</v>
      </c>
      <c r="N1321">
        <f t="shared" si="163"/>
        <v>12.799269704366164</v>
      </c>
      <c r="O1321">
        <f t="shared" si="164"/>
        <v>14.851483306987001</v>
      </c>
      <c r="P1321">
        <f t="shared" si="165"/>
        <v>13.309031341017528</v>
      </c>
      <c r="Q1321">
        <f t="shared" si="166"/>
        <v>24.574369569993859</v>
      </c>
      <c r="R1321">
        <f t="shared" si="167"/>
        <v>17.094872939195639</v>
      </c>
      <c r="S1321">
        <f t="shared" si="168"/>
        <v>83.693613542650823</v>
      </c>
      <c r="T1321">
        <f t="shared" si="169"/>
        <v>59.948954638937778</v>
      </c>
      <c r="U1321">
        <f t="shared" si="170"/>
        <v>10.877523390320613</v>
      </c>
    </row>
    <row r="1322" spans="3:21" x14ac:dyDescent="0.4">
      <c r="C1322">
        <f t="shared" si="152"/>
        <v>18.14262332832439</v>
      </c>
      <c r="D1322">
        <f t="shared" si="153"/>
        <v>58.445028267385275</v>
      </c>
      <c r="E1322">
        <f t="shared" si="154"/>
        <v>36.68484434973778</v>
      </c>
      <c r="F1322">
        <f t="shared" si="155"/>
        <v>8.4989097048928617</v>
      </c>
      <c r="G1322">
        <f t="shared" si="156"/>
        <v>9.87865718428489</v>
      </c>
      <c r="H1322">
        <f t="shared" si="157"/>
        <v>3.8555903513369727</v>
      </c>
      <c r="I1322">
        <f t="shared" si="158"/>
        <v>71.252607839279165</v>
      </c>
      <c r="J1322">
        <f t="shared" si="159"/>
        <v>40.841685987676385</v>
      </c>
      <c r="K1322">
        <f t="shared" si="160"/>
        <v>77.028857928754718</v>
      </c>
      <c r="L1322">
        <f t="shared" si="161"/>
        <v>7.5606254080526387</v>
      </c>
      <c r="M1322">
        <f t="shared" si="162"/>
        <v>56.579707766126667</v>
      </c>
      <c r="N1322">
        <f t="shared" si="163"/>
        <v>20.42353807536939</v>
      </c>
      <c r="O1322">
        <f t="shared" si="164"/>
        <v>8.4251937925448619</v>
      </c>
      <c r="P1322">
        <f t="shared" si="165"/>
        <v>10.266345001363806</v>
      </c>
      <c r="Q1322">
        <f t="shared" si="166"/>
        <v>30.032129206505278</v>
      </c>
      <c r="R1322">
        <f t="shared" si="167"/>
        <v>24.639157743779002</v>
      </c>
      <c r="S1322">
        <f t="shared" si="168"/>
        <v>53.91892127632417</v>
      </c>
      <c r="T1322">
        <f t="shared" si="169"/>
        <v>38.625378548911385</v>
      </c>
      <c r="U1322">
        <f t="shared" si="170"/>
        <v>26.838327239304192</v>
      </c>
    </row>
    <row r="1323" spans="3:21" x14ac:dyDescent="0.4">
      <c r="C1323">
        <f t="shared" si="152"/>
        <v>14.399284396770639</v>
      </c>
      <c r="D1323">
        <f t="shared" si="153"/>
        <v>42.405322323399169</v>
      </c>
      <c r="E1323">
        <f t="shared" si="154"/>
        <v>20.525103859669834</v>
      </c>
      <c r="F1323">
        <f t="shared" si="155"/>
        <v>9.7096681605560278</v>
      </c>
      <c r="G1323">
        <f t="shared" si="156"/>
        <v>9.9174759202469449</v>
      </c>
      <c r="H1323">
        <f t="shared" si="157"/>
        <v>4.7540741620278331</v>
      </c>
      <c r="I1323">
        <f t="shared" si="158"/>
        <v>56.037780458798899</v>
      </c>
      <c r="J1323">
        <f t="shared" si="159"/>
        <v>26.873746449235885</v>
      </c>
      <c r="K1323">
        <f t="shared" si="160"/>
        <v>53.074487458504727</v>
      </c>
      <c r="L1323">
        <f t="shared" si="161"/>
        <v>10.983745777677361</v>
      </c>
      <c r="M1323">
        <f t="shared" si="162"/>
        <v>34.6262684490775</v>
      </c>
      <c r="N1323">
        <f t="shared" si="163"/>
        <v>15.011574303155749</v>
      </c>
      <c r="O1323">
        <f t="shared" si="164"/>
        <v>13.050826226460694</v>
      </c>
      <c r="P1323">
        <f t="shared" si="165"/>
        <v>10.378521802658195</v>
      </c>
      <c r="Q1323">
        <f t="shared" si="166"/>
        <v>22.355451304098221</v>
      </c>
      <c r="R1323">
        <f t="shared" si="167"/>
        <v>20.12643118129197</v>
      </c>
      <c r="S1323">
        <f t="shared" si="168"/>
        <v>55.737388353955275</v>
      </c>
      <c r="T1323">
        <f t="shared" si="169"/>
        <v>28.408403758383891</v>
      </c>
      <c r="U1323">
        <f t="shared" si="170"/>
        <v>11.825391971808806</v>
      </c>
    </row>
    <row r="1324" spans="3:21" x14ac:dyDescent="0.4">
      <c r="C1324">
        <f t="shared" ref="C1324:C1387" si="171">ABS(B579-C579)</f>
        <v>12.727451854843141</v>
      </c>
      <c r="D1324">
        <f t="shared" ref="D1324:D1387" si="172">ABS(B579-D579)</f>
        <v>41.104466594205277</v>
      </c>
      <c r="E1324">
        <f t="shared" ref="E1324:E1387" si="173">ABS(B579-E579)</f>
        <v>22.032991811622054</v>
      </c>
      <c r="F1324">
        <f t="shared" ref="F1324:F1387" si="174">ABS(B579-F579)</f>
        <v>8.3713115976633059</v>
      </c>
      <c r="G1324">
        <f t="shared" ref="G1324:G1387" si="175">ABS(B579-G579)</f>
        <v>10.248479563193529</v>
      </c>
      <c r="H1324">
        <f t="shared" ref="H1324:H1387" si="176">ABS(B579-H579)</f>
        <v>4.4978709420308611</v>
      </c>
      <c r="I1324">
        <f t="shared" ref="I1324:I1387" si="177">ABS(B579-I579)</f>
        <v>47.573067605137773</v>
      </c>
      <c r="J1324">
        <f t="shared" ref="J1324:J1387" si="178">ABS(B579-J579)</f>
        <v>27.861044920371391</v>
      </c>
      <c r="K1324">
        <f t="shared" ref="K1324:K1387" si="179">ABS(B579-K579)</f>
        <v>46.759189618722495</v>
      </c>
      <c r="L1324">
        <f t="shared" ref="L1324:L1387" si="180">ABS(B579-L579)</f>
        <v>5.5525599639486671</v>
      </c>
      <c r="M1324">
        <f t="shared" ref="M1324:M1387" si="181">ABS(B579-M579)</f>
        <v>26.718512472652943</v>
      </c>
      <c r="N1324">
        <f t="shared" ref="N1324:N1387" si="182">ABS(B579-N579)</f>
        <v>17.729180156308974</v>
      </c>
      <c r="O1324">
        <f t="shared" ref="O1324:O1387" si="183">ABS(B579-O579)</f>
        <v>11.753090169230806</v>
      </c>
      <c r="P1324">
        <f t="shared" ref="P1324:P1387" si="184">ABS(B579-P579)</f>
        <v>7.6037552052225559</v>
      </c>
      <c r="Q1324">
        <f t="shared" ref="Q1324:Q1387" si="185">ABS(B579-Q579)</f>
        <v>21.622976423494414</v>
      </c>
      <c r="R1324">
        <f t="shared" ref="R1324:R1387" si="186">ABS(B579-R579)</f>
        <v>19.268863028413584</v>
      </c>
      <c r="S1324">
        <f t="shared" ref="S1324:S1387" si="187">ABS(B579-S579)</f>
        <v>40.726486339915283</v>
      </c>
      <c r="T1324">
        <f t="shared" ref="T1324:T1387" si="188">ABS(B579-T579)</f>
        <v>22.278335666389971</v>
      </c>
      <c r="U1324">
        <f t="shared" ref="U1324:U1387" si="189">ABS(B579-U579)</f>
        <v>14.88298580551211</v>
      </c>
    </row>
    <row r="1325" spans="3:21" x14ac:dyDescent="0.4">
      <c r="C1325">
        <f t="shared" si="171"/>
        <v>12.359562903688946</v>
      </c>
      <c r="D1325">
        <f t="shared" si="172"/>
        <v>40.688010347376384</v>
      </c>
      <c r="E1325">
        <f t="shared" si="173"/>
        <v>25.519613634353501</v>
      </c>
      <c r="F1325">
        <f t="shared" si="174"/>
        <v>6.8379569822425559</v>
      </c>
      <c r="G1325">
        <f t="shared" si="175"/>
        <v>11.783363323749304</v>
      </c>
      <c r="H1325">
        <f t="shared" si="176"/>
        <v>3.6879922291875835</v>
      </c>
      <c r="I1325">
        <f t="shared" si="177"/>
        <v>40.823651002000837</v>
      </c>
      <c r="J1325">
        <f t="shared" si="178"/>
        <v>24.781568825272835</v>
      </c>
      <c r="K1325">
        <f t="shared" si="179"/>
        <v>44.756292617373887</v>
      </c>
      <c r="L1325">
        <f t="shared" si="180"/>
        <v>3.2473040773193338</v>
      </c>
      <c r="M1325">
        <f t="shared" si="181"/>
        <v>23.765868049037024</v>
      </c>
      <c r="N1325">
        <f t="shared" si="182"/>
        <v>23.419260199266112</v>
      </c>
      <c r="O1325">
        <f t="shared" si="183"/>
        <v>8.9240722145735276</v>
      </c>
      <c r="P1325">
        <f t="shared" si="184"/>
        <v>6.624810984660777</v>
      </c>
      <c r="Q1325">
        <f t="shared" si="185"/>
        <v>21.093683850344107</v>
      </c>
      <c r="R1325">
        <f t="shared" si="186"/>
        <v>15.663931038210945</v>
      </c>
      <c r="S1325">
        <f t="shared" si="187"/>
        <v>29.096557978356113</v>
      </c>
      <c r="T1325">
        <f t="shared" si="188"/>
        <v>23.307249259404806</v>
      </c>
      <c r="U1325">
        <f t="shared" si="189"/>
        <v>25.796516425880444</v>
      </c>
    </row>
    <row r="1326" spans="3:21" x14ac:dyDescent="0.4">
      <c r="C1326">
        <f t="shared" si="171"/>
        <v>10.541880813276833</v>
      </c>
      <c r="D1326">
        <f t="shared" si="172"/>
        <v>21.571751598906616</v>
      </c>
      <c r="E1326">
        <f t="shared" si="173"/>
        <v>10.664286275148026</v>
      </c>
      <c r="F1326">
        <f t="shared" si="174"/>
        <v>10.989704988256694</v>
      </c>
      <c r="G1326">
        <f t="shared" si="175"/>
        <v>9.3207524200147756</v>
      </c>
      <c r="H1326">
        <f t="shared" si="176"/>
        <v>8.0742120260883876</v>
      </c>
      <c r="I1326">
        <f t="shared" si="177"/>
        <v>26.405100118841776</v>
      </c>
      <c r="J1326">
        <f t="shared" si="178"/>
        <v>14.35157629511586</v>
      </c>
      <c r="K1326">
        <f t="shared" si="179"/>
        <v>25.668827455409332</v>
      </c>
      <c r="L1326">
        <f t="shared" si="180"/>
        <v>13.970329349300583</v>
      </c>
      <c r="M1326">
        <f t="shared" si="181"/>
        <v>16.3187973947465</v>
      </c>
      <c r="N1326">
        <f t="shared" si="182"/>
        <v>11.02863772620289</v>
      </c>
      <c r="O1326">
        <f t="shared" si="183"/>
        <v>20.374194383138803</v>
      </c>
      <c r="P1326">
        <f t="shared" si="184"/>
        <v>7.649815512959111</v>
      </c>
      <c r="Q1326">
        <f t="shared" si="185"/>
        <v>11.62090432713314</v>
      </c>
      <c r="R1326">
        <f t="shared" si="186"/>
        <v>14.036228879129915</v>
      </c>
      <c r="S1326">
        <f t="shared" si="187"/>
        <v>22.957618528516974</v>
      </c>
      <c r="T1326">
        <f t="shared" si="188"/>
        <v>10.710253986414056</v>
      </c>
      <c r="U1326">
        <f t="shared" si="189"/>
        <v>5.9842031507630846</v>
      </c>
    </row>
    <row r="1327" spans="3:21" x14ac:dyDescent="0.4">
      <c r="C1327">
        <f t="shared" si="171"/>
        <v>11.504049073384973</v>
      </c>
      <c r="D1327">
        <f t="shared" si="172"/>
        <v>29.733750411930277</v>
      </c>
      <c r="E1327">
        <f t="shared" si="173"/>
        <v>14.632327881455582</v>
      </c>
      <c r="F1327">
        <f t="shared" si="174"/>
        <v>7.7614087694825553</v>
      </c>
      <c r="G1327">
        <f t="shared" si="175"/>
        <v>9.1220899820101966</v>
      </c>
      <c r="H1327">
        <f t="shared" si="176"/>
        <v>5.7303379665053606</v>
      </c>
      <c r="I1327">
        <f t="shared" si="177"/>
        <v>30.143678227729719</v>
      </c>
      <c r="J1327">
        <f t="shared" si="178"/>
        <v>16.38803424949386</v>
      </c>
      <c r="K1327">
        <f t="shared" si="179"/>
        <v>30.905570677500833</v>
      </c>
      <c r="L1327">
        <f t="shared" si="180"/>
        <v>4.8917502872743333</v>
      </c>
      <c r="M1327">
        <f t="shared" si="181"/>
        <v>18.656742278542918</v>
      </c>
      <c r="N1327">
        <f t="shared" si="182"/>
        <v>17.919229204715393</v>
      </c>
      <c r="O1327">
        <f t="shared" si="183"/>
        <v>14.525205153323055</v>
      </c>
      <c r="P1327">
        <f t="shared" si="184"/>
        <v>7.9223219025337217</v>
      </c>
      <c r="Q1327">
        <f t="shared" si="185"/>
        <v>16.941988444793889</v>
      </c>
      <c r="R1327">
        <f t="shared" si="186"/>
        <v>14.002860349115027</v>
      </c>
      <c r="S1327">
        <f t="shared" si="187"/>
        <v>25.252730051518334</v>
      </c>
      <c r="T1327">
        <f t="shared" si="188"/>
        <v>15.578643432469054</v>
      </c>
      <c r="U1327">
        <f t="shared" si="189"/>
        <v>13.307028332904416</v>
      </c>
    </row>
    <row r="1328" spans="3:21" x14ac:dyDescent="0.4">
      <c r="C1328">
        <f t="shared" si="171"/>
        <v>10.095525776531666</v>
      </c>
      <c r="D1328">
        <f t="shared" si="172"/>
        <v>25.220296330915939</v>
      </c>
      <c r="E1328">
        <f t="shared" si="173"/>
        <v>13.119962379204445</v>
      </c>
      <c r="F1328">
        <f t="shared" si="174"/>
        <v>7.2826466931844998</v>
      </c>
      <c r="G1328">
        <f t="shared" si="175"/>
        <v>10.700944725375193</v>
      </c>
      <c r="H1328">
        <f t="shared" si="176"/>
        <v>4.9568130865876388</v>
      </c>
      <c r="I1328">
        <f t="shared" si="177"/>
        <v>26.366689756929581</v>
      </c>
      <c r="J1328">
        <f t="shared" si="178"/>
        <v>15.67534847666575</v>
      </c>
      <c r="K1328">
        <f t="shared" si="179"/>
        <v>27.14635353713614</v>
      </c>
      <c r="L1328">
        <f t="shared" si="180"/>
        <v>3.7935544897327778</v>
      </c>
      <c r="M1328">
        <f t="shared" si="181"/>
        <v>14.5688488161015</v>
      </c>
      <c r="N1328">
        <f t="shared" si="182"/>
        <v>16.831711533427836</v>
      </c>
      <c r="O1328">
        <f t="shared" si="183"/>
        <v>13.813644938794891</v>
      </c>
      <c r="P1328">
        <f t="shared" si="184"/>
        <v>6.7924523155536933</v>
      </c>
      <c r="Q1328">
        <f t="shared" si="185"/>
        <v>14.964757516363722</v>
      </c>
      <c r="R1328">
        <f t="shared" si="186"/>
        <v>11.813208908978696</v>
      </c>
      <c r="S1328">
        <f t="shared" si="187"/>
        <v>21.199562603273112</v>
      </c>
      <c r="T1328">
        <f t="shared" si="188"/>
        <v>14.678408368266444</v>
      </c>
      <c r="U1328">
        <f t="shared" si="189"/>
        <v>12.724299998573779</v>
      </c>
    </row>
    <row r="1329" spans="3:21" x14ac:dyDescent="0.4">
      <c r="C1329">
        <f t="shared" si="171"/>
        <v>7.4740937272205556</v>
      </c>
      <c r="D1329">
        <f t="shared" si="172"/>
        <v>38.969049672278892</v>
      </c>
      <c r="E1329">
        <f t="shared" si="173"/>
        <v>19.784148330228064</v>
      </c>
      <c r="F1329">
        <f t="shared" si="174"/>
        <v>23.49310623560806</v>
      </c>
      <c r="G1329">
        <f t="shared" si="175"/>
        <v>19.379380469574436</v>
      </c>
      <c r="H1329">
        <f t="shared" si="176"/>
        <v>16.381456838144167</v>
      </c>
      <c r="I1329">
        <f t="shared" si="177"/>
        <v>51.028403448897777</v>
      </c>
      <c r="J1329">
        <f t="shared" si="178"/>
        <v>63.016776878163611</v>
      </c>
      <c r="K1329">
        <f t="shared" si="179"/>
        <v>37.585342530134724</v>
      </c>
      <c r="L1329">
        <f t="shared" si="180"/>
        <v>12.529983418306387</v>
      </c>
      <c r="M1329">
        <f t="shared" si="181"/>
        <v>12.244204931018331</v>
      </c>
      <c r="N1329">
        <f t="shared" si="182"/>
        <v>30.75512560288611</v>
      </c>
      <c r="O1329">
        <f t="shared" si="183"/>
        <v>22.734531923189451</v>
      </c>
      <c r="P1329">
        <f t="shared" si="184"/>
        <v>8.4579672708905562</v>
      </c>
      <c r="Q1329">
        <f t="shared" si="185"/>
        <v>35.150339809909717</v>
      </c>
      <c r="R1329">
        <f t="shared" si="186"/>
        <v>30.004622629985555</v>
      </c>
      <c r="S1329">
        <f t="shared" si="187"/>
        <v>52.672528819603045</v>
      </c>
      <c r="T1329">
        <f t="shared" si="188"/>
        <v>8.3541038426111101</v>
      </c>
      <c r="U1329">
        <f t="shared" si="189"/>
        <v>25.504435564041948</v>
      </c>
    </row>
    <row r="1330" spans="3:21" x14ac:dyDescent="0.4">
      <c r="C1330">
        <f t="shared" si="171"/>
        <v>42.87046350394084</v>
      </c>
      <c r="D1330">
        <f t="shared" si="172"/>
        <v>70.827117807696681</v>
      </c>
      <c r="E1330">
        <f t="shared" si="173"/>
        <v>101.68931418145112</v>
      </c>
      <c r="F1330">
        <f t="shared" si="174"/>
        <v>52.134831532043322</v>
      </c>
      <c r="G1330">
        <f t="shared" si="175"/>
        <v>47.565609164121668</v>
      </c>
      <c r="H1330">
        <f t="shared" si="176"/>
        <v>35.893362967367239</v>
      </c>
      <c r="I1330">
        <f t="shared" si="177"/>
        <v>36.644464104888868</v>
      </c>
      <c r="J1330">
        <f t="shared" si="178"/>
        <v>54.709394458828911</v>
      </c>
      <c r="K1330">
        <f t="shared" si="179"/>
        <v>86.279025351573893</v>
      </c>
      <c r="L1330">
        <f t="shared" si="180"/>
        <v>3.8273895990277822</v>
      </c>
      <c r="M1330">
        <f t="shared" si="181"/>
        <v>11.277020374627767</v>
      </c>
      <c r="N1330">
        <f t="shared" si="182"/>
        <v>34.33159488429834</v>
      </c>
      <c r="O1330">
        <f t="shared" si="183"/>
        <v>25.625450459727219</v>
      </c>
      <c r="P1330">
        <f t="shared" si="184"/>
        <v>67.461991109455539</v>
      </c>
      <c r="Q1330">
        <f t="shared" si="185"/>
        <v>46.703038522506375</v>
      </c>
      <c r="R1330">
        <f t="shared" si="186"/>
        <v>82.435316095466959</v>
      </c>
      <c r="S1330">
        <f t="shared" si="187"/>
        <v>37.279545940138604</v>
      </c>
      <c r="T1330">
        <f t="shared" si="188"/>
        <v>140.16730483281668</v>
      </c>
      <c r="U1330">
        <f t="shared" si="189"/>
        <v>63.090999154040844</v>
      </c>
    </row>
    <row r="1331" spans="3:21" x14ac:dyDescent="0.4">
      <c r="C1331">
        <f t="shared" si="171"/>
        <v>131.43820482757502</v>
      </c>
      <c r="D1331">
        <f t="shared" si="172"/>
        <v>108.73038347055274</v>
      </c>
      <c r="E1331">
        <f t="shared" si="173"/>
        <v>55.583546016294463</v>
      </c>
      <c r="F1331">
        <f t="shared" si="174"/>
        <v>49.553313292916698</v>
      </c>
      <c r="G1331">
        <f t="shared" si="175"/>
        <v>25.280704344966693</v>
      </c>
      <c r="H1331">
        <f t="shared" si="176"/>
        <v>62.801481250405573</v>
      </c>
      <c r="I1331">
        <f t="shared" si="177"/>
        <v>101.84426007225278</v>
      </c>
      <c r="J1331">
        <f t="shared" si="178"/>
        <v>112.05967845962778</v>
      </c>
      <c r="K1331">
        <f t="shared" si="179"/>
        <v>81.505861550994439</v>
      </c>
      <c r="L1331">
        <f t="shared" si="180"/>
        <v>40.311248887052784</v>
      </c>
      <c r="M1331">
        <f t="shared" si="181"/>
        <v>87.74441280990834</v>
      </c>
      <c r="N1331">
        <f t="shared" si="182"/>
        <v>140.24911292433609</v>
      </c>
      <c r="O1331">
        <f t="shared" si="183"/>
        <v>112.13056349224445</v>
      </c>
      <c r="P1331">
        <f t="shared" si="184"/>
        <v>134.49641754491671</v>
      </c>
      <c r="Q1331">
        <f t="shared" si="185"/>
        <v>111.10358005236947</v>
      </c>
      <c r="R1331">
        <f t="shared" si="186"/>
        <v>40.084016041413861</v>
      </c>
      <c r="S1331">
        <f t="shared" si="187"/>
        <v>31.970048546536134</v>
      </c>
      <c r="T1331">
        <f t="shared" si="188"/>
        <v>72.310182064913874</v>
      </c>
      <c r="U1331">
        <f t="shared" si="189"/>
        <v>67.404842715838925</v>
      </c>
    </row>
    <row r="1332" spans="3:21" x14ac:dyDescent="0.4">
      <c r="C1332">
        <f t="shared" si="171"/>
        <v>67.303322810886073</v>
      </c>
      <c r="D1332">
        <f t="shared" si="172"/>
        <v>69.977359762744413</v>
      </c>
      <c r="E1332">
        <f t="shared" si="173"/>
        <v>16.285595843377735</v>
      </c>
      <c r="F1332">
        <f t="shared" si="174"/>
        <v>28.306708994324936</v>
      </c>
      <c r="G1332">
        <f t="shared" si="175"/>
        <v>4.2108362485083717</v>
      </c>
      <c r="H1332">
        <f t="shared" si="176"/>
        <v>27.312963785963859</v>
      </c>
      <c r="I1332">
        <f t="shared" si="177"/>
        <v>62.956467953130527</v>
      </c>
      <c r="J1332">
        <f t="shared" si="178"/>
        <v>66.850933672858332</v>
      </c>
      <c r="K1332">
        <f t="shared" si="179"/>
        <v>62.117452151827706</v>
      </c>
      <c r="L1332">
        <f t="shared" si="180"/>
        <v>7.7702089409110613</v>
      </c>
      <c r="M1332">
        <f t="shared" si="181"/>
        <v>44.616293830141615</v>
      </c>
      <c r="N1332">
        <f t="shared" si="182"/>
        <v>89.517150356369484</v>
      </c>
      <c r="O1332">
        <f t="shared" si="183"/>
        <v>89.078413172986075</v>
      </c>
      <c r="P1332">
        <f t="shared" si="184"/>
        <v>55.615504120008268</v>
      </c>
      <c r="Q1332">
        <f t="shared" si="185"/>
        <v>67.044732531436125</v>
      </c>
      <c r="R1332">
        <f t="shared" si="186"/>
        <v>9.3548918138278054</v>
      </c>
      <c r="S1332">
        <f t="shared" si="187"/>
        <v>0.99264834556112191</v>
      </c>
      <c r="T1332">
        <f t="shared" si="188"/>
        <v>15.49853023429165</v>
      </c>
      <c r="U1332">
        <f t="shared" si="189"/>
        <v>56.891119311174975</v>
      </c>
    </row>
    <row r="1333" spans="3:21" x14ac:dyDescent="0.4">
      <c r="C1333">
        <f t="shared" si="171"/>
        <v>1.371870148774974</v>
      </c>
      <c r="D1333">
        <f t="shared" si="172"/>
        <v>0.23188305740279702</v>
      </c>
      <c r="E1333">
        <f t="shared" si="173"/>
        <v>37.654564278063845</v>
      </c>
      <c r="F1333">
        <f t="shared" si="174"/>
        <v>22.445927576102804</v>
      </c>
      <c r="G1333">
        <f t="shared" si="175"/>
        <v>23.05564439225833</v>
      </c>
      <c r="H1333">
        <f t="shared" si="176"/>
        <v>0.91289416046106453</v>
      </c>
      <c r="I1333">
        <f t="shared" si="177"/>
        <v>30.446365092494432</v>
      </c>
      <c r="J1333">
        <f t="shared" si="178"/>
        <v>41.837165944061155</v>
      </c>
      <c r="K1333">
        <f t="shared" si="179"/>
        <v>44.760261134100006</v>
      </c>
      <c r="L1333">
        <f t="shared" si="180"/>
        <v>16.79985276499724</v>
      </c>
      <c r="M1333">
        <f t="shared" si="181"/>
        <v>50.953089863861123</v>
      </c>
      <c r="N1333">
        <f t="shared" si="182"/>
        <v>62.174575227063883</v>
      </c>
      <c r="O1333">
        <f t="shared" si="183"/>
        <v>70.870675115911126</v>
      </c>
      <c r="P1333">
        <f t="shared" si="184"/>
        <v>73.157291734377793</v>
      </c>
      <c r="Q1333">
        <f t="shared" si="185"/>
        <v>25.854641127683294</v>
      </c>
      <c r="R1333">
        <f t="shared" si="186"/>
        <v>54.94174481273609</v>
      </c>
      <c r="S1333">
        <f t="shared" si="187"/>
        <v>31.878900214544444</v>
      </c>
      <c r="T1333">
        <f t="shared" si="188"/>
        <v>93.629049375469435</v>
      </c>
      <c r="U1333">
        <f t="shared" si="189"/>
        <v>12.674721032741672</v>
      </c>
    </row>
    <row r="1334" spans="3:21" x14ac:dyDescent="0.4">
      <c r="C1334">
        <f t="shared" si="171"/>
        <v>74.458958809777641</v>
      </c>
      <c r="D1334">
        <f t="shared" si="172"/>
        <v>80.046906467736108</v>
      </c>
      <c r="E1334">
        <f t="shared" si="173"/>
        <v>70.443774869922322</v>
      </c>
      <c r="F1334">
        <f t="shared" si="174"/>
        <v>108.73310841592217</v>
      </c>
      <c r="G1334">
        <f t="shared" si="175"/>
        <v>66.155776780030578</v>
      </c>
      <c r="H1334">
        <f t="shared" si="176"/>
        <v>88.388931210463966</v>
      </c>
      <c r="I1334">
        <f t="shared" si="177"/>
        <v>118.98976987591118</v>
      </c>
      <c r="J1334">
        <f t="shared" si="178"/>
        <v>70.328457699750061</v>
      </c>
      <c r="K1334">
        <f t="shared" si="179"/>
        <v>51.526465399497283</v>
      </c>
      <c r="L1334">
        <f t="shared" si="180"/>
        <v>39.542235495436103</v>
      </c>
      <c r="M1334">
        <f t="shared" si="181"/>
        <v>99.719006805177855</v>
      </c>
      <c r="N1334">
        <f t="shared" si="182"/>
        <v>92.315943588027949</v>
      </c>
      <c r="O1334">
        <f t="shared" si="183"/>
        <v>14.771558023199873</v>
      </c>
      <c r="P1334">
        <f t="shared" si="184"/>
        <v>47.427263411786157</v>
      </c>
      <c r="Q1334">
        <f t="shared" si="185"/>
        <v>50.331901220027817</v>
      </c>
      <c r="R1334">
        <f t="shared" si="186"/>
        <v>144.31045020515</v>
      </c>
      <c r="S1334">
        <f t="shared" si="187"/>
        <v>33.579829935033331</v>
      </c>
      <c r="T1334">
        <f t="shared" si="188"/>
        <v>97.942857169258332</v>
      </c>
      <c r="U1334">
        <f t="shared" si="189"/>
        <v>97.434986379075099</v>
      </c>
    </row>
    <row r="1335" spans="3:21" x14ac:dyDescent="0.4">
      <c r="C1335">
        <f t="shared" si="171"/>
        <v>27.06867704563615</v>
      </c>
      <c r="D1335">
        <f t="shared" si="172"/>
        <v>51.893679655022197</v>
      </c>
      <c r="E1335">
        <f t="shared" si="173"/>
        <v>95.597177278430422</v>
      </c>
      <c r="F1335">
        <f t="shared" si="174"/>
        <v>152.57202419984719</v>
      </c>
      <c r="G1335">
        <f t="shared" si="175"/>
        <v>88.312626575166632</v>
      </c>
      <c r="H1335">
        <f t="shared" si="176"/>
        <v>125.48859670111949</v>
      </c>
      <c r="I1335">
        <f t="shared" si="177"/>
        <v>141.53353446381107</v>
      </c>
      <c r="J1335">
        <f t="shared" si="178"/>
        <v>79.545601401833324</v>
      </c>
      <c r="K1335">
        <f t="shared" si="179"/>
        <v>69.558185346874893</v>
      </c>
      <c r="L1335">
        <f t="shared" si="180"/>
        <v>27.204200406997188</v>
      </c>
      <c r="M1335">
        <f t="shared" si="181"/>
        <v>81.084531888683273</v>
      </c>
      <c r="N1335">
        <f t="shared" si="182"/>
        <v>116.6249961273611</v>
      </c>
      <c r="O1335">
        <f t="shared" si="183"/>
        <v>24.170451502013975</v>
      </c>
      <c r="P1335">
        <f t="shared" si="184"/>
        <v>76.801152217105482</v>
      </c>
      <c r="Q1335">
        <f t="shared" si="185"/>
        <v>7.4969704569000442</v>
      </c>
      <c r="R1335">
        <f t="shared" si="186"/>
        <v>144.70325898767499</v>
      </c>
      <c r="S1335">
        <f t="shared" si="187"/>
        <v>74.512567174538844</v>
      </c>
      <c r="T1335">
        <f t="shared" si="188"/>
        <v>151.75749656345272</v>
      </c>
      <c r="U1335">
        <f t="shared" si="189"/>
        <v>108.34107356426659</v>
      </c>
    </row>
    <row r="1336" spans="3:21" x14ac:dyDescent="0.4">
      <c r="C1336">
        <f t="shared" si="171"/>
        <v>258.40855576087222</v>
      </c>
      <c r="D1336">
        <f t="shared" si="172"/>
        <v>263.06225930618893</v>
      </c>
      <c r="E1336">
        <f t="shared" si="173"/>
        <v>230.21275616844446</v>
      </c>
      <c r="F1336">
        <f t="shared" si="174"/>
        <v>205.66996281218326</v>
      </c>
      <c r="G1336">
        <f t="shared" si="175"/>
        <v>240.0353244827611</v>
      </c>
      <c r="H1336">
        <f t="shared" si="176"/>
        <v>221.72917085843051</v>
      </c>
      <c r="I1336">
        <f t="shared" si="177"/>
        <v>191.41275485338332</v>
      </c>
      <c r="J1336">
        <f t="shared" si="178"/>
        <v>264.16688181363327</v>
      </c>
      <c r="K1336">
        <f t="shared" si="179"/>
        <v>255.65895073177774</v>
      </c>
      <c r="L1336">
        <f t="shared" si="180"/>
        <v>229.58225809617772</v>
      </c>
      <c r="M1336">
        <f t="shared" si="181"/>
        <v>214.22826644513884</v>
      </c>
      <c r="N1336">
        <f t="shared" si="182"/>
        <v>198.81605246720278</v>
      </c>
      <c r="O1336">
        <f t="shared" si="183"/>
        <v>361.07892384866943</v>
      </c>
      <c r="P1336">
        <f t="shared" si="184"/>
        <v>253.84950231216669</v>
      </c>
      <c r="Q1336">
        <f t="shared" si="185"/>
        <v>333.13544139152782</v>
      </c>
      <c r="R1336">
        <f t="shared" si="186"/>
        <v>187.03098214825553</v>
      </c>
      <c r="S1336">
        <f t="shared" si="187"/>
        <v>200.9337292768555</v>
      </c>
      <c r="T1336">
        <f t="shared" si="188"/>
        <v>220.57264004498882</v>
      </c>
      <c r="U1336">
        <f t="shared" si="189"/>
        <v>221.72409167797218</v>
      </c>
    </row>
    <row r="1337" spans="3:21" x14ac:dyDescent="0.4">
      <c r="C1337">
        <f t="shared" si="171"/>
        <v>239.81890408148885</v>
      </c>
      <c r="D1337">
        <f t="shared" si="172"/>
        <v>225.09843331621661</v>
      </c>
      <c r="E1337">
        <f t="shared" si="173"/>
        <v>196.94203135041946</v>
      </c>
      <c r="F1337">
        <f t="shared" si="174"/>
        <v>204.94062230323053</v>
      </c>
      <c r="G1337">
        <f t="shared" si="175"/>
        <v>159.34965566978778</v>
      </c>
      <c r="H1337">
        <f t="shared" si="176"/>
        <v>194.28004481285282</v>
      </c>
      <c r="I1337">
        <f t="shared" si="177"/>
        <v>224.23489027181111</v>
      </c>
      <c r="J1337">
        <f t="shared" si="178"/>
        <v>229.20445499856388</v>
      </c>
      <c r="K1337">
        <f t="shared" si="179"/>
        <v>228.67312147219437</v>
      </c>
      <c r="L1337">
        <f t="shared" si="180"/>
        <v>161.81000442013809</v>
      </c>
      <c r="M1337">
        <f t="shared" si="181"/>
        <v>200.64236369154449</v>
      </c>
      <c r="N1337">
        <f t="shared" si="182"/>
        <v>253.69741342345</v>
      </c>
      <c r="O1337">
        <f t="shared" si="183"/>
        <v>255.51489487184725</v>
      </c>
      <c r="P1337">
        <f t="shared" si="184"/>
        <v>234.56413705807225</v>
      </c>
      <c r="Q1337">
        <f t="shared" si="185"/>
        <v>248.32294889015</v>
      </c>
      <c r="R1337">
        <f t="shared" si="186"/>
        <v>179.60943065306944</v>
      </c>
      <c r="S1337">
        <f t="shared" si="187"/>
        <v>158.67415856227805</v>
      </c>
      <c r="T1337">
        <f t="shared" si="188"/>
        <v>161.64573860184052</v>
      </c>
      <c r="U1337">
        <f t="shared" si="189"/>
        <v>226.35643426846113</v>
      </c>
    </row>
    <row r="1338" spans="3:21" x14ac:dyDescent="0.4">
      <c r="C1338">
        <f t="shared" si="171"/>
        <v>216.02981794735271</v>
      </c>
      <c r="D1338">
        <f t="shared" si="172"/>
        <v>230.76526718829726</v>
      </c>
      <c r="E1338">
        <f t="shared" si="173"/>
        <v>228.70284475518613</v>
      </c>
      <c r="F1338">
        <f t="shared" si="174"/>
        <v>219.01164022179719</v>
      </c>
      <c r="G1338">
        <f t="shared" si="175"/>
        <v>216.87996270544446</v>
      </c>
      <c r="H1338">
        <f t="shared" si="176"/>
        <v>237.7856489959722</v>
      </c>
      <c r="I1338">
        <f t="shared" si="177"/>
        <v>210.34661705626664</v>
      </c>
      <c r="J1338">
        <f t="shared" si="178"/>
        <v>211.78235265537776</v>
      </c>
      <c r="K1338">
        <f t="shared" si="179"/>
        <v>276.30017073794443</v>
      </c>
      <c r="L1338">
        <f t="shared" si="180"/>
        <v>222.26578849559999</v>
      </c>
      <c r="M1338">
        <f t="shared" si="181"/>
        <v>210.38186305849442</v>
      </c>
      <c r="N1338">
        <f t="shared" si="182"/>
        <v>225.74581253436392</v>
      </c>
      <c r="O1338">
        <f t="shared" si="183"/>
        <v>308.7566689038722</v>
      </c>
      <c r="P1338">
        <f t="shared" si="184"/>
        <v>163.92347310426666</v>
      </c>
      <c r="Q1338">
        <f t="shared" si="185"/>
        <v>222.32300396920002</v>
      </c>
      <c r="R1338">
        <f t="shared" si="186"/>
        <v>218.76932197093336</v>
      </c>
      <c r="S1338">
        <f t="shared" si="187"/>
        <v>243.70108339544444</v>
      </c>
      <c r="T1338">
        <f t="shared" si="188"/>
        <v>162.21932621040835</v>
      </c>
      <c r="U1338">
        <f t="shared" si="189"/>
        <v>265.90761195540006</v>
      </c>
    </row>
    <row r="1339" spans="3:21" x14ac:dyDescent="0.4">
      <c r="C1339">
        <f t="shared" si="171"/>
        <v>266.37732758478057</v>
      </c>
      <c r="D1339">
        <f t="shared" si="172"/>
        <v>281.57288369876665</v>
      </c>
      <c r="E1339">
        <f t="shared" si="173"/>
        <v>266.92159317101112</v>
      </c>
      <c r="F1339">
        <f t="shared" si="174"/>
        <v>232.48281254077779</v>
      </c>
      <c r="G1339">
        <f t="shared" si="175"/>
        <v>206.64485708176943</v>
      </c>
      <c r="H1339">
        <f t="shared" si="176"/>
        <v>224.25524689409997</v>
      </c>
      <c r="I1339">
        <f t="shared" si="177"/>
        <v>260.71548702246673</v>
      </c>
      <c r="J1339">
        <f t="shared" si="178"/>
        <v>237.28664356928056</v>
      </c>
      <c r="K1339">
        <f t="shared" si="179"/>
        <v>285.93876832356113</v>
      </c>
      <c r="L1339">
        <f t="shared" si="180"/>
        <v>232.51314555843612</v>
      </c>
      <c r="M1339">
        <f t="shared" si="181"/>
        <v>216.61203058476394</v>
      </c>
      <c r="N1339">
        <f t="shared" si="182"/>
        <v>215.19449140665836</v>
      </c>
      <c r="O1339">
        <f t="shared" si="183"/>
        <v>317.66067336711114</v>
      </c>
      <c r="P1339">
        <f t="shared" si="184"/>
        <v>189.08547867597503</v>
      </c>
      <c r="Q1339">
        <f t="shared" si="185"/>
        <v>257.37791399051389</v>
      </c>
      <c r="R1339">
        <f t="shared" si="186"/>
        <v>223.00717225003058</v>
      </c>
      <c r="S1339">
        <f t="shared" si="187"/>
        <v>224.3287236154361</v>
      </c>
      <c r="T1339">
        <f t="shared" si="188"/>
        <v>183.12792231444445</v>
      </c>
      <c r="U1339">
        <f t="shared" si="189"/>
        <v>265.16512794565006</v>
      </c>
    </row>
    <row r="1340" spans="3:21" x14ac:dyDescent="0.4">
      <c r="C1340">
        <f t="shared" si="171"/>
        <v>229.80774444566393</v>
      </c>
      <c r="D1340">
        <f t="shared" si="172"/>
        <v>273.91699616336382</v>
      </c>
      <c r="E1340">
        <f t="shared" si="173"/>
        <v>254.35614091256107</v>
      </c>
      <c r="F1340">
        <f t="shared" si="174"/>
        <v>219.30560615021662</v>
      </c>
      <c r="G1340">
        <f t="shared" si="175"/>
        <v>176.95519294685553</v>
      </c>
      <c r="H1340">
        <f t="shared" si="176"/>
        <v>239.96639938692223</v>
      </c>
      <c r="I1340">
        <f t="shared" si="177"/>
        <v>230.25006827289442</v>
      </c>
      <c r="J1340">
        <f t="shared" si="178"/>
        <v>263.10129265212493</v>
      </c>
      <c r="K1340">
        <f t="shared" si="179"/>
        <v>231.08334861462217</v>
      </c>
      <c r="L1340">
        <f t="shared" si="180"/>
        <v>203.32256840643058</v>
      </c>
      <c r="M1340">
        <f t="shared" si="181"/>
        <v>180.654570946875</v>
      </c>
      <c r="N1340">
        <f t="shared" si="182"/>
        <v>165.04422474229162</v>
      </c>
      <c r="O1340">
        <f t="shared" si="183"/>
        <v>239.58814915341944</v>
      </c>
      <c r="P1340">
        <f t="shared" si="184"/>
        <v>204.46773038916663</v>
      </c>
      <c r="Q1340">
        <f t="shared" si="185"/>
        <v>234.91499736860553</v>
      </c>
      <c r="R1340">
        <f t="shared" si="186"/>
        <v>202.62329152626384</v>
      </c>
      <c r="S1340">
        <f t="shared" si="187"/>
        <v>182.94533216616938</v>
      </c>
      <c r="T1340">
        <f t="shared" si="188"/>
        <v>301.66945894307219</v>
      </c>
      <c r="U1340">
        <f t="shared" si="189"/>
        <v>163.66212296464997</v>
      </c>
    </row>
    <row r="1341" spans="3:21" x14ac:dyDescent="0.4">
      <c r="C1341">
        <f t="shared" si="171"/>
        <v>154.92849520117221</v>
      </c>
      <c r="D1341">
        <f t="shared" si="172"/>
        <v>206.47074832839385</v>
      </c>
      <c r="E1341">
        <f t="shared" si="173"/>
        <v>164.21933733337693</v>
      </c>
      <c r="F1341">
        <f t="shared" si="174"/>
        <v>192.54154410672109</v>
      </c>
      <c r="G1341">
        <f t="shared" si="175"/>
        <v>153.52996026313528</v>
      </c>
      <c r="H1341">
        <f t="shared" si="176"/>
        <v>176.93649846948415</v>
      </c>
      <c r="I1341">
        <f t="shared" si="177"/>
        <v>186.91489421122833</v>
      </c>
      <c r="J1341">
        <f t="shared" si="178"/>
        <v>276.91934225764447</v>
      </c>
      <c r="K1341">
        <f t="shared" si="179"/>
        <v>175.76704773529556</v>
      </c>
      <c r="L1341">
        <f t="shared" si="180"/>
        <v>194.76447212264915</v>
      </c>
      <c r="M1341">
        <f t="shared" si="181"/>
        <v>130.53450741391524</v>
      </c>
      <c r="N1341">
        <f t="shared" si="182"/>
        <v>134.54181935827137</v>
      </c>
      <c r="O1341">
        <f t="shared" si="183"/>
        <v>202.64937211471889</v>
      </c>
      <c r="P1341">
        <f t="shared" si="184"/>
        <v>180.41822602430858</v>
      </c>
      <c r="Q1341">
        <f t="shared" si="185"/>
        <v>159.12555772006363</v>
      </c>
      <c r="R1341">
        <f t="shared" si="186"/>
        <v>164.00794135119833</v>
      </c>
      <c r="S1341">
        <f t="shared" si="187"/>
        <v>203.99482681847471</v>
      </c>
      <c r="T1341">
        <f t="shared" si="188"/>
        <v>219.12887158566247</v>
      </c>
      <c r="U1341">
        <f t="shared" si="189"/>
        <v>205.91751332308749</v>
      </c>
    </row>
    <row r="1342" spans="3:21" x14ac:dyDescent="0.4">
      <c r="C1342">
        <f t="shared" si="171"/>
        <v>20.510158354352718</v>
      </c>
      <c r="D1342">
        <f t="shared" si="172"/>
        <v>27.588792557462444</v>
      </c>
      <c r="E1342">
        <f t="shared" si="173"/>
        <v>12.012935395722279</v>
      </c>
      <c r="F1342">
        <f t="shared" si="174"/>
        <v>15.155431710510918</v>
      </c>
      <c r="G1342">
        <f t="shared" si="175"/>
        <v>15.541265251938222</v>
      </c>
      <c r="H1342">
        <f t="shared" si="176"/>
        <v>5.5178524708338053</v>
      </c>
      <c r="I1342">
        <f t="shared" si="177"/>
        <v>47.748169657999718</v>
      </c>
      <c r="J1342">
        <f t="shared" si="178"/>
        <v>12.494077722337305</v>
      </c>
      <c r="K1342">
        <f t="shared" si="179"/>
        <v>44.863608675473053</v>
      </c>
      <c r="L1342">
        <f t="shared" si="180"/>
        <v>14.980909668665724</v>
      </c>
      <c r="M1342">
        <f t="shared" si="181"/>
        <v>47.840370013173057</v>
      </c>
      <c r="N1342">
        <f t="shared" si="182"/>
        <v>22.776646819820112</v>
      </c>
      <c r="O1342">
        <f t="shared" si="183"/>
        <v>21.148457055544526</v>
      </c>
      <c r="P1342">
        <f t="shared" si="184"/>
        <v>7.6556870662452505</v>
      </c>
      <c r="Q1342">
        <f t="shared" si="185"/>
        <v>17.144225660211443</v>
      </c>
      <c r="R1342">
        <f t="shared" si="186"/>
        <v>13.749145676642529</v>
      </c>
      <c r="S1342">
        <f t="shared" si="187"/>
        <v>20.091175778014609</v>
      </c>
      <c r="T1342">
        <f t="shared" si="188"/>
        <v>37.86242125069667</v>
      </c>
      <c r="U1342">
        <f t="shared" si="189"/>
        <v>12.941014172644472</v>
      </c>
    </row>
    <row r="1343" spans="3:21" x14ac:dyDescent="0.4">
      <c r="C1343">
        <f t="shared" si="171"/>
        <v>17.951247301485555</v>
      </c>
      <c r="D1343">
        <f t="shared" si="172"/>
        <v>18.603015115951862</v>
      </c>
      <c r="E1343">
        <f t="shared" si="173"/>
        <v>9.4387131588308328</v>
      </c>
      <c r="F1343">
        <f t="shared" si="174"/>
        <v>10.096365163562112</v>
      </c>
      <c r="G1343">
        <f t="shared" si="175"/>
        <v>12.847008099722112</v>
      </c>
      <c r="H1343">
        <f t="shared" si="176"/>
        <v>3.8176003385666388</v>
      </c>
      <c r="I1343">
        <f t="shared" si="177"/>
        <v>31.869498248857223</v>
      </c>
      <c r="J1343">
        <f t="shared" si="178"/>
        <v>7.4944407605738617</v>
      </c>
      <c r="K1343">
        <f t="shared" si="179"/>
        <v>28.312533606348612</v>
      </c>
      <c r="L1343">
        <f t="shared" si="180"/>
        <v>5.5566579798061388</v>
      </c>
      <c r="M1343">
        <f t="shared" si="181"/>
        <v>34.489034404354165</v>
      </c>
      <c r="N1343">
        <f t="shared" si="182"/>
        <v>27.019174928932085</v>
      </c>
      <c r="O1343">
        <f t="shared" si="183"/>
        <v>16.931053753400803</v>
      </c>
      <c r="P1343">
        <f t="shared" si="184"/>
        <v>4.521338314151417</v>
      </c>
      <c r="Q1343">
        <f t="shared" si="185"/>
        <v>10.280821737834222</v>
      </c>
      <c r="R1343">
        <f t="shared" si="186"/>
        <v>10.544271543553084</v>
      </c>
      <c r="S1343">
        <f t="shared" si="187"/>
        <v>10.055681972783001</v>
      </c>
      <c r="T1343">
        <f t="shared" si="188"/>
        <v>34.982484995283883</v>
      </c>
      <c r="U1343">
        <f t="shared" si="189"/>
        <v>9.8687655818815561</v>
      </c>
    </row>
    <row r="1344" spans="3:21" x14ac:dyDescent="0.4">
      <c r="C1344">
        <f t="shared" si="171"/>
        <v>18.451799903345613</v>
      </c>
      <c r="D1344">
        <f t="shared" si="172"/>
        <v>20.7997408343975</v>
      </c>
      <c r="E1344">
        <f t="shared" si="173"/>
        <v>9.9179100156253615</v>
      </c>
      <c r="F1344">
        <f t="shared" si="174"/>
        <v>10.133694091231945</v>
      </c>
      <c r="G1344">
        <f t="shared" si="175"/>
        <v>10.51112850159225</v>
      </c>
      <c r="H1344">
        <f t="shared" si="176"/>
        <v>4.5149829353882778</v>
      </c>
      <c r="I1344">
        <f t="shared" si="177"/>
        <v>32.658441331701944</v>
      </c>
      <c r="J1344">
        <f t="shared" si="178"/>
        <v>6.8480533516620561</v>
      </c>
      <c r="K1344">
        <f t="shared" si="179"/>
        <v>28.230936060909443</v>
      </c>
      <c r="L1344">
        <f t="shared" si="180"/>
        <v>8.798984534593167</v>
      </c>
      <c r="M1344">
        <f t="shared" si="181"/>
        <v>33.19661518627278</v>
      </c>
      <c r="N1344">
        <f t="shared" si="182"/>
        <v>18.736097280133805</v>
      </c>
      <c r="O1344">
        <f t="shared" si="183"/>
        <v>14.771916632304471</v>
      </c>
      <c r="P1344">
        <f t="shared" si="184"/>
        <v>5.6024075013914718</v>
      </c>
      <c r="Q1344">
        <f t="shared" si="185"/>
        <v>11.82409807543922</v>
      </c>
      <c r="R1344">
        <f t="shared" si="186"/>
        <v>10.776252157154278</v>
      </c>
      <c r="S1344">
        <f t="shared" si="187"/>
        <v>11.31853915862936</v>
      </c>
      <c r="T1344">
        <f t="shared" si="188"/>
        <v>25.597103847810054</v>
      </c>
      <c r="U1344">
        <f t="shared" si="189"/>
        <v>8.0437848674551109</v>
      </c>
    </row>
    <row r="1345" spans="3:21" x14ac:dyDescent="0.4">
      <c r="C1345">
        <f t="shared" si="171"/>
        <v>18.869247335159333</v>
      </c>
      <c r="D1345">
        <f t="shared" si="172"/>
        <v>17.880164682396835</v>
      </c>
      <c r="E1345">
        <f t="shared" si="173"/>
        <v>9.4829729020067237</v>
      </c>
      <c r="F1345">
        <f t="shared" si="174"/>
        <v>9.5630464894361662</v>
      </c>
      <c r="G1345">
        <f t="shared" si="175"/>
        <v>10.529481284288778</v>
      </c>
      <c r="H1345">
        <f t="shared" si="176"/>
        <v>4.7386105873934445</v>
      </c>
      <c r="I1345">
        <f t="shared" si="177"/>
        <v>26.365619938156112</v>
      </c>
      <c r="J1345">
        <f t="shared" si="178"/>
        <v>6.290023703272638</v>
      </c>
      <c r="K1345">
        <f t="shared" si="179"/>
        <v>20.734737241627609</v>
      </c>
      <c r="L1345">
        <f t="shared" si="180"/>
        <v>6.1916901226940002</v>
      </c>
      <c r="M1345">
        <f t="shared" si="181"/>
        <v>24.643922899513164</v>
      </c>
      <c r="N1345">
        <f t="shared" si="182"/>
        <v>20.088978264996832</v>
      </c>
      <c r="O1345">
        <f t="shared" si="183"/>
        <v>14.061585930778723</v>
      </c>
      <c r="P1345">
        <f t="shared" si="184"/>
        <v>5.04359869459475</v>
      </c>
      <c r="Q1345">
        <f t="shared" si="185"/>
        <v>9.1927526102221115</v>
      </c>
      <c r="R1345">
        <f t="shared" si="186"/>
        <v>9.8819890506079435</v>
      </c>
      <c r="S1345">
        <f t="shared" si="187"/>
        <v>7.6465586604511113</v>
      </c>
      <c r="T1345">
        <f t="shared" si="188"/>
        <v>22.737971333162083</v>
      </c>
      <c r="U1345">
        <f t="shared" si="189"/>
        <v>8.2919327606620286</v>
      </c>
    </row>
    <row r="1346" spans="3:21" x14ac:dyDescent="0.4">
      <c r="C1346">
        <f t="shared" si="171"/>
        <v>18.385634914963802</v>
      </c>
      <c r="D1346">
        <f t="shared" si="172"/>
        <v>17.766881307410777</v>
      </c>
      <c r="E1346">
        <f t="shared" si="173"/>
        <v>9.4238937587733336</v>
      </c>
      <c r="F1346">
        <f t="shared" si="174"/>
        <v>9.551289128968472</v>
      </c>
      <c r="G1346">
        <f t="shared" si="175"/>
        <v>11.337932913430556</v>
      </c>
      <c r="H1346">
        <f t="shared" si="176"/>
        <v>4.4451438091808058</v>
      </c>
      <c r="I1346">
        <f t="shared" si="177"/>
        <v>27.437147513996781</v>
      </c>
      <c r="J1346">
        <f t="shared" si="178"/>
        <v>6.7194466076777504</v>
      </c>
      <c r="K1346">
        <f t="shared" si="179"/>
        <v>22.006274946895775</v>
      </c>
      <c r="L1346">
        <f t="shared" si="180"/>
        <v>5.5432871910553887</v>
      </c>
      <c r="M1346">
        <f t="shared" si="181"/>
        <v>25.80177422705211</v>
      </c>
      <c r="N1346">
        <f t="shared" si="182"/>
        <v>22.179088873373111</v>
      </c>
      <c r="O1346">
        <f t="shared" si="183"/>
        <v>14.867136788934751</v>
      </c>
      <c r="P1346">
        <f t="shared" si="184"/>
        <v>4.5076102143850552</v>
      </c>
      <c r="Q1346">
        <f t="shared" si="185"/>
        <v>9.0408606642706673</v>
      </c>
      <c r="R1346">
        <f t="shared" si="186"/>
        <v>9.9146059046049722</v>
      </c>
      <c r="S1346">
        <f t="shared" si="187"/>
        <v>7.892847829799555</v>
      </c>
      <c r="T1346">
        <f t="shared" si="188"/>
        <v>25.717751145365888</v>
      </c>
      <c r="U1346">
        <f t="shared" si="189"/>
        <v>9.1805010600103891</v>
      </c>
    </row>
    <row r="1347" spans="3:21" x14ac:dyDescent="0.4">
      <c r="C1347">
        <f t="shared" si="171"/>
        <v>24.480306352992915</v>
      </c>
      <c r="D1347">
        <f t="shared" si="172"/>
        <v>27.446376009728557</v>
      </c>
      <c r="E1347">
        <f t="shared" si="173"/>
        <v>22.148726130024169</v>
      </c>
      <c r="F1347">
        <f t="shared" si="174"/>
        <v>16.599097622840166</v>
      </c>
      <c r="G1347">
        <f t="shared" si="175"/>
        <v>8.9423464667798331</v>
      </c>
      <c r="H1347">
        <f t="shared" si="176"/>
        <v>4.9408220280797224</v>
      </c>
      <c r="I1347">
        <f t="shared" si="177"/>
        <v>41.514422013721664</v>
      </c>
      <c r="J1347">
        <f t="shared" si="178"/>
        <v>6.5635332397984163</v>
      </c>
      <c r="K1347">
        <f t="shared" si="179"/>
        <v>56.508490789008341</v>
      </c>
      <c r="L1347">
        <f t="shared" si="180"/>
        <v>25.451099618064525</v>
      </c>
      <c r="M1347">
        <f t="shared" si="181"/>
        <v>96.750323113865548</v>
      </c>
      <c r="N1347">
        <f t="shared" si="182"/>
        <v>22.77120896429075</v>
      </c>
      <c r="O1347">
        <f t="shared" si="183"/>
        <v>20.709789167414279</v>
      </c>
      <c r="P1347">
        <f t="shared" si="184"/>
        <v>8.0684639782153607</v>
      </c>
      <c r="Q1347">
        <f t="shared" si="185"/>
        <v>21.698517186521666</v>
      </c>
      <c r="R1347">
        <f t="shared" si="186"/>
        <v>27.856089223394999</v>
      </c>
      <c r="S1347">
        <f t="shared" si="187"/>
        <v>19.492064829187086</v>
      </c>
      <c r="T1347">
        <f t="shared" si="188"/>
        <v>32.496861892180277</v>
      </c>
      <c r="U1347">
        <f t="shared" si="189"/>
        <v>8.2315701519955002</v>
      </c>
    </row>
    <row r="1348" spans="3:21" x14ac:dyDescent="0.4">
      <c r="C1348">
        <f t="shared" si="171"/>
        <v>21.051368027061915</v>
      </c>
      <c r="D1348">
        <f t="shared" si="172"/>
        <v>20.860769516654834</v>
      </c>
      <c r="E1348">
        <f t="shared" si="173"/>
        <v>12.447759787721166</v>
      </c>
      <c r="F1348">
        <f t="shared" si="174"/>
        <v>11.927375433808223</v>
      </c>
      <c r="G1348">
        <f t="shared" si="175"/>
        <v>9.4490265922287495</v>
      </c>
      <c r="H1348">
        <f t="shared" si="176"/>
        <v>4.8608681964575835</v>
      </c>
      <c r="I1348">
        <f t="shared" si="177"/>
        <v>30.968493811489168</v>
      </c>
      <c r="J1348">
        <f t="shared" si="178"/>
        <v>5.7787464293599449</v>
      </c>
      <c r="K1348">
        <f t="shared" si="179"/>
        <v>28.229684514697219</v>
      </c>
      <c r="L1348">
        <f t="shared" si="180"/>
        <v>10.612502025026499</v>
      </c>
      <c r="M1348">
        <f t="shared" si="181"/>
        <v>40.829400226524164</v>
      </c>
      <c r="N1348">
        <f t="shared" si="182"/>
        <v>19.925590872632029</v>
      </c>
      <c r="O1348">
        <f t="shared" si="183"/>
        <v>16.524647567569442</v>
      </c>
      <c r="P1348">
        <f t="shared" si="184"/>
        <v>6.0272404795998051</v>
      </c>
      <c r="Q1348">
        <f t="shared" si="185"/>
        <v>13.313689889331082</v>
      </c>
      <c r="R1348">
        <f t="shared" si="186"/>
        <v>13.576488350107166</v>
      </c>
      <c r="S1348">
        <f t="shared" si="187"/>
        <v>10.971117296801056</v>
      </c>
      <c r="T1348">
        <f t="shared" si="188"/>
        <v>25.054953455179</v>
      </c>
      <c r="U1348">
        <f t="shared" si="189"/>
        <v>6.6246408220566666</v>
      </c>
    </row>
    <row r="1349" spans="3:21" x14ac:dyDescent="0.4">
      <c r="C1349">
        <f t="shared" si="171"/>
        <v>23.286017628052004</v>
      </c>
      <c r="D1349">
        <f t="shared" si="172"/>
        <v>26.383036385462251</v>
      </c>
      <c r="E1349">
        <f t="shared" si="173"/>
        <v>20.23500072301503</v>
      </c>
      <c r="F1349">
        <f t="shared" si="174"/>
        <v>15.596175738682167</v>
      </c>
      <c r="G1349">
        <f t="shared" si="175"/>
        <v>8.4733392974333892</v>
      </c>
      <c r="H1349">
        <f t="shared" si="176"/>
        <v>5.4041775074934444</v>
      </c>
      <c r="I1349">
        <f t="shared" si="177"/>
        <v>36.499722155585275</v>
      </c>
      <c r="J1349">
        <f t="shared" si="178"/>
        <v>5.9198512110963888</v>
      </c>
      <c r="K1349">
        <f t="shared" si="179"/>
        <v>44.000228522011383</v>
      </c>
      <c r="L1349">
        <f t="shared" si="180"/>
        <v>20.872211132827832</v>
      </c>
      <c r="M1349">
        <f t="shared" si="181"/>
        <v>73.821622451950276</v>
      </c>
      <c r="N1349">
        <f t="shared" si="182"/>
        <v>22.733034345482476</v>
      </c>
      <c r="O1349">
        <f t="shared" si="183"/>
        <v>20.929458839068001</v>
      </c>
      <c r="P1349">
        <f t="shared" si="184"/>
        <v>9.7246146371900011</v>
      </c>
      <c r="Q1349">
        <f t="shared" si="185"/>
        <v>18.817509810181001</v>
      </c>
      <c r="R1349">
        <f t="shared" si="186"/>
        <v>23.96034655544964</v>
      </c>
      <c r="S1349">
        <f t="shared" si="187"/>
        <v>17.420206149655446</v>
      </c>
      <c r="T1349">
        <f t="shared" si="188"/>
        <v>28.596352111179169</v>
      </c>
      <c r="U1349">
        <f t="shared" si="189"/>
        <v>7.6783150875360278</v>
      </c>
    </row>
    <row r="1350" spans="3:21" x14ac:dyDescent="0.4">
      <c r="C1350">
        <f t="shared" si="171"/>
        <v>21.911075582252135</v>
      </c>
      <c r="D1350">
        <f t="shared" si="172"/>
        <v>13.543990581444609</v>
      </c>
      <c r="E1350">
        <f t="shared" si="173"/>
        <v>9.531354181649526</v>
      </c>
      <c r="F1350">
        <f t="shared" si="174"/>
        <v>8.5835860329804721</v>
      </c>
      <c r="G1350">
        <f t="shared" si="175"/>
        <v>11.103775707201278</v>
      </c>
      <c r="H1350">
        <f t="shared" si="176"/>
        <v>6.0299183048909715</v>
      </c>
      <c r="I1350">
        <f t="shared" si="177"/>
        <v>16.569638919992361</v>
      </c>
      <c r="J1350">
        <f t="shared" si="178"/>
        <v>7.1382217982677227</v>
      </c>
      <c r="K1350">
        <f t="shared" si="179"/>
        <v>12.062517158354002</v>
      </c>
      <c r="L1350">
        <f t="shared" si="180"/>
        <v>4.2407463362260556</v>
      </c>
      <c r="M1350">
        <f t="shared" si="181"/>
        <v>15.590676887460527</v>
      </c>
      <c r="N1350">
        <f t="shared" si="182"/>
        <v>22.191574224423697</v>
      </c>
      <c r="O1350">
        <f t="shared" si="183"/>
        <v>11.170750047813639</v>
      </c>
      <c r="P1350">
        <f t="shared" si="184"/>
        <v>5.7870252763713053</v>
      </c>
      <c r="Q1350">
        <f t="shared" si="185"/>
        <v>6.2199998776547503</v>
      </c>
      <c r="R1350">
        <f t="shared" si="186"/>
        <v>8.6554076000935822</v>
      </c>
      <c r="S1350">
        <f t="shared" si="187"/>
        <v>3.7537501713642496</v>
      </c>
      <c r="T1350">
        <f t="shared" si="188"/>
        <v>18.759830846703917</v>
      </c>
      <c r="U1350">
        <f t="shared" si="189"/>
        <v>10.309583009317944</v>
      </c>
    </row>
    <row r="1351" spans="3:21" x14ac:dyDescent="0.4">
      <c r="C1351">
        <f t="shared" si="171"/>
        <v>23.863670344066833</v>
      </c>
      <c r="D1351">
        <f t="shared" si="172"/>
        <v>15.245739865254139</v>
      </c>
      <c r="E1351">
        <f t="shared" si="173"/>
        <v>11.587470514255584</v>
      </c>
      <c r="F1351">
        <f t="shared" si="174"/>
        <v>11.467043870682694</v>
      </c>
      <c r="G1351">
        <f t="shared" si="175"/>
        <v>9.2140085265583611</v>
      </c>
      <c r="H1351">
        <f t="shared" si="176"/>
        <v>6.272063243187417</v>
      </c>
      <c r="I1351">
        <f t="shared" si="177"/>
        <v>17.331493813815001</v>
      </c>
      <c r="J1351">
        <f t="shared" si="178"/>
        <v>4.992686911816917</v>
      </c>
      <c r="K1351">
        <f t="shared" si="179"/>
        <v>12.696639046791137</v>
      </c>
      <c r="L1351">
        <f t="shared" si="180"/>
        <v>6.2876773196125004</v>
      </c>
      <c r="M1351">
        <f t="shared" si="181"/>
        <v>17.807647618216137</v>
      </c>
      <c r="N1351">
        <f t="shared" si="182"/>
        <v>20.60257675456289</v>
      </c>
      <c r="O1351">
        <f t="shared" si="183"/>
        <v>13.93489618410225</v>
      </c>
      <c r="P1351">
        <f t="shared" si="184"/>
        <v>6.6293897381305555</v>
      </c>
      <c r="Q1351">
        <f t="shared" si="185"/>
        <v>7.5727496266206948</v>
      </c>
      <c r="R1351">
        <f t="shared" si="186"/>
        <v>10.173687571895973</v>
      </c>
      <c r="S1351">
        <f t="shared" si="187"/>
        <v>4.8801164329372222</v>
      </c>
      <c r="T1351">
        <f t="shared" si="188"/>
        <v>17.817818074044919</v>
      </c>
      <c r="U1351">
        <f t="shared" si="189"/>
        <v>5.6405432389175552</v>
      </c>
    </row>
    <row r="1352" spans="3:21" x14ac:dyDescent="0.4">
      <c r="C1352">
        <f t="shared" si="171"/>
        <v>22.584463954602167</v>
      </c>
      <c r="D1352">
        <f t="shared" si="172"/>
        <v>14.176588805297806</v>
      </c>
      <c r="E1352">
        <f t="shared" si="173"/>
        <v>9.7245908495697773</v>
      </c>
      <c r="F1352">
        <f t="shared" si="174"/>
        <v>9.3803607399205546</v>
      </c>
      <c r="G1352">
        <f t="shared" si="175"/>
        <v>9.4327001469151099</v>
      </c>
      <c r="H1352">
        <f t="shared" si="176"/>
        <v>6.6571583769998615</v>
      </c>
      <c r="I1352">
        <f t="shared" si="177"/>
        <v>15.002026137915555</v>
      </c>
      <c r="J1352">
        <f t="shared" si="178"/>
        <v>5.6957369100314441</v>
      </c>
      <c r="K1352">
        <f t="shared" si="179"/>
        <v>11.089230047039168</v>
      </c>
      <c r="L1352">
        <f t="shared" si="180"/>
        <v>6.0010978129269725</v>
      </c>
      <c r="M1352">
        <f t="shared" si="181"/>
        <v>14.559929990809083</v>
      </c>
      <c r="N1352">
        <f t="shared" si="182"/>
        <v>19.09620892039986</v>
      </c>
      <c r="O1352">
        <f t="shared" si="183"/>
        <v>10.800291026064833</v>
      </c>
      <c r="P1352">
        <f t="shared" si="184"/>
        <v>7.6217947613043062</v>
      </c>
      <c r="Q1352">
        <f t="shared" si="185"/>
        <v>6.5365564625598616</v>
      </c>
      <c r="R1352">
        <f t="shared" si="186"/>
        <v>8.6190762624995827</v>
      </c>
      <c r="S1352">
        <f t="shared" si="187"/>
        <v>3.9745314388714448</v>
      </c>
      <c r="T1352">
        <f t="shared" si="188"/>
        <v>15.553224662637859</v>
      </c>
      <c r="U1352">
        <f t="shared" si="189"/>
        <v>6.484130624498194</v>
      </c>
    </row>
    <row r="1353" spans="3:21" x14ac:dyDescent="0.4">
      <c r="C1353">
        <f t="shared" si="171"/>
        <v>25.713891078479442</v>
      </c>
      <c r="D1353">
        <f t="shared" si="172"/>
        <v>3.5025825001877777</v>
      </c>
      <c r="E1353">
        <f t="shared" si="173"/>
        <v>1.5143179286710549</v>
      </c>
      <c r="F1353">
        <f t="shared" si="174"/>
        <v>7.2162454807077765</v>
      </c>
      <c r="G1353">
        <f t="shared" si="175"/>
        <v>0.78586556976074817</v>
      </c>
      <c r="H1353">
        <f t="shared" si="176"/>
        <v>14.195866684178888</v>
      </c>
      <c r="I1353">
        <f t="shared" si="177"/>
        <v>3.5122516864036122</v>
      </c>
      <c r="J1353">
        <f t="shared" si="178"/>
        <v>8.3374968612244444</v>
      </c>
      <c r="K1353">
        <f t="shared" si="179"/>
        <v>6.5112724625846958</v>
      </c>
      <c r="L1353">
        <f t="shared" si="180"/>
        <v>12.769720889253058</v>
      </c>
      <c r="M1353">
        <f t="shared" si="181"/>
        <v>6.2789953081597183</v>
      </c>
      <c r="N1353">
        <f t="shared" si="182"/>
        <v>32.195043715923333</v>
      </c>
      <c r="O1353">
        <f t="shared" si="183"/>
        <v>10.385100630903608</v>
      </c>
      <c r="P1353">
        <f t="shared" si="184"/>
        <v>16.951930596298894</v>
      </c>
      <c r="Q1353">
        <f t="shared" si="185"/>
        <v>2.1671388313183861</v>
      </c>
      <c r="R1353">
        <f t="shared" si="186"/>
        <v>1.0332984309394426</v>
      </c>
      <c r="S1353">
        <f t="shared" si="187"/>
        <v>9.9800493050162498</v>
      </c>
      <c r="T1353">
        <f t="shared" si="188"/>
        <v>7.0302043633905598</v>
      </c>
      <c r="U1353">
        <f t="shared" si="189"/>
        <v>7.8835084770277746</v>
      </c>
    </row>
    <row r="1354" spans="3:21" x14ac:dyDescent="0.4">
      <c r="C1354">
        <f t="shared" si="171"/>
        <v>100.01101657219331</v>
      </c>
      <c r="D1354">
        <f t="shared" si="172"/>
        <v>0.13547846381416662</v>
      </c>
      <c r="E1354">
        <f t="shared" si="173"/>
        <v>63.152584875110847</v>
      </c>
      <c r="F1354">
        <f t="shared" si="174"/>
        <v>14.604644609149176</v>
      </c>
      <c r="G1354">
        <f t="shared" si="175"/>
        <v>73.414902504786113</v>
      </c>
      <c r="H1354">
        <f t="shared" si="176"/>
        <v>65.31084875312834</v>
      </c>
      <c r="I1354">
        <f t="shared" si="177"/>
        <v>0.67191943293667578</v>
      </c>
      <c r="J1354">
        <f t="shared" si="178"/>
        <v>29.361030270962232</v>
      </c>
      <c r="K1354">
        <f t="shared" si="179"/>
        <v>2.8699383915261194</v>
      </c>
      <c r="L1354">
        <f t="shared" si="180"/>
        <v>14.834190825571113</v>
      </c>
      <c r="M1354">
        <f t="shared" si="181"/>
        <v>56.646216506318893</v>
      </c>
      <c r="N1354">
        <f t="shared" si="182"/>
        <v>133.01653012317945</v>
      </c>
      <c r="O1354">
        <f t="shared" si="183"/>
        <v>100.11244198590029</v>
      </c>
      <c r="P1354">
        <f t="shared" si="184"/>
        <v>112.07278701399974</v>
      </c>
      <c r="Q1354">
        <f t="shared" si="185"/>
        <v>8.5259648304008238</v>
      </c>
      <c r="R1354">
        <f t="shared" si="186"/>
        <v>13.832940814349996</v>
      </c>
      <c r="S1354">
        <f t="shared" si="187"/>
        <v>74.687433104511669</v>
      </c>
      <c r="T1354">
        <f t="shared" si="188"/>
        <v>33.504614952280846</v>
      </c>
      <c r="U1354">
        <f t="shared" si="189"/>
        <v>133.60374367891416</v>
      </c>
    </row>
    <row r="1355" spans="3:21" x14ac:dyDescent="0.4">
      <c r="C1355">
        <f t="shared" si="171"/>
        <v>143.87771399382501</v>
      </c>
      <c r="D1355">
        <f t="shared" si="172"/>
        <v>188.25116705350831</v>
      </c>
      <c r="E1355">
        <f t="shared" si="173"/>
        <v>144.77618424624723</v>
      </c>
      <c r="F1355">
        <f t="shared" si="174"/>
        <v>75.760532781365839</v>
      </c>
      <c r="G1355">
        <f t="shared" si="175"/>
        <v>139.27486392124723</v>
      </c>
      <c r="H1355">
        <f t="shared" si="176"/>
        <v>139.96874183923052</v>
      </c>
      <c r="I1355">
        <f t="shared" si="177"/>
        <v>170.57207138861941</v>
      </c>
      <c r="J1355">
        <f t="shared" si="178"/>
        <v>146.16862642572221</v>
      </c>
      <c r="K1355">
        <f t="shared" si="179"/>
        <v>171.65788311998335</v>
      </c>
      <c r="L1355">
        <f t="shared" si="180"/>
        <v>172.0296863364</v>
      </c>
      <c r="M1355">
        <f t="shared" si="181"/>
        <v>121.79758679515561</v>
      </c>
      <c r="N1355">
        <f t="shared" si="182"/>
        <v>139.68898365706116</v>
      </c>
      <c r="O1355">
        <f t="shared" si="183"/>
        <v>172.31211525733886</v>
      </c>
      <c r="P1355">
        <f t="shared" si="184"/>
        <v>122.63717454101385</v>
      </c>
      <c r="Q1355">
        <f t="shared" si="185"/>
        <v>160.65841942701667</v>
      </c>
      <c r="R1355">
        <f t="shared" si="186"/>
        <v>95.97383877059724</v>
      </c>
      <c r="S1355">
        <f t="shared" si="187"/>
        <v>134.29358272951117</v>
      </c>
      <c r="T1355">
        <f t="shared" si="188"/>
        <v>173.32526929054995</v>
      </c>
      <c r="U1355">
        <f t="shared" si="189"/>
        <v>196.29511320477502</v>
      </c>
    </row>
    <row r="1356" spans="3:21" x14ac:dyDescent="0.4">
      <c r="C1356">
        <f t="shared" si="171"/>
        <v>107.66111291963608</v>
      </c>
      <c r="D1356">
        <f t="shared" si="172"/>
        <v>126.02219308984724</v>
      </c>
      <c r="E1356">
        <f t="shared" si="173"/>
        <v>194.79538688716389</v>
      </c>
      <c r="F1356">
        <f t="shared" si="174"/>
        <v>92.43098058482218</v>
      </c>
      <c r="G1356">
        <f t="shared" si="175"/>
        <v>89.897756184186107</v>
      </c>
      <c r="H1356">
        <f t="shared" si="176"/>
        <v>48.517591209127772</v>
      </c>
      <c r="I1356">
        <f t="shared" si="177"/>
        <v>124.50495171119439</v>
      </c>
      <c r="J1356">
        <f t="shared" si="178"/>
        <v>91.683559232844459</v>
      </c>
      <c r="K1356">
        <f t="shared" si="179"/>
        <v>161.7334761587278</v>
      </c>
      <c r="L1356">
        <f t="shared" si="180"/>
        <v>126.56722866935831</v>
      </c>
      <c r="M1356">
        <f t="shared" si="181"/>
        <v>101.7343853084472</v>
      </c>
      <c r="N1356">
        <f t="shared" si="182"/>
        <v>183.93054885452494</v>
      </c>
      <c r="O1356">
        <f t="shared" si="183"/>
        <v>135.59281898584442</v>
      </c>
      <c r="P1356">
        <f t="shared" si="184"/>
        <v>116.5034818570528</v>
      </c>
      <c r="Q1356">
        <f t="shared" si="185"/>
        <v>101.78706281629439</v>
      </c>
      <c r="R1356">
        <f t="shared" si="186"/>
        <v>108.11963489551107</v>
      </c>
      <c r="S1356">
        <f t="shared" si="187"/>
        <v>172.48718321865834</v>
      </c>
      <c r="T1356">
        <f t="shared" si="188"/>
        <v>168.37147480405832</v>
      </c>
      <c r="U1356">
        <f t="shared" si="189"/>
        <v>210.68028892747776</v>
      </c>
    </row>
    <row r="1357" spans="3:21" x14ac:dyDescent="0.4">
      <c r="C1357">
        <f t="shared" si="171"/>
        <v>98.013796288516687</v>
      </c>
      <c r="D1357">
        <f t="shared" si="172"/>
        <v>109.01671140132225</v>
      </c>
      <c r="E1357">
        <f t="shared" si="173"/>
        <v>119.25846144005277</v>
      </c>
      <c r="F1357">
        <f t="shared" si="174"/>
        <v>67.451331817327798</v>
      </c>
      <c r="G1357">
        <f t="shared" si="175"/>
        <v>111.88442986549995</v>
      </c>
      <c r="H1357">
        <f t="shared" si="176"/>
        <v>81.423817515602821</v>
      </c>
      <c r="I1357">
        <f t="shared" si="177"/>
        <v>112.51777947562221</v>
      </c>
      <c r="J1357">
        <f t="shared" si="178"/>
        <v>96.223362575541728</v>
      </c>
      <c r="K1357">
        <f t="shared" si="179"/>
        <v>143.80661210866947</v>
      </c>
      <c r="L1357">
        <f t="shared" si="180"/>
        <v>110.66031492738887</v>
      </c>
      <c r="M1357">
        <f t="shared" si="181"/>
        <v>53.488769316288881</v>
      </c>
      <c r="N1357">
        <f t="shared" si="182"/>
        <v>96.544749253024975</v>
      </c>
      <c r="O1357">
        <f t="shared" si="183"/>
        <v>79.552106407938936</v>
      </c>
      <c r="P1357">
        <f t="shared" si="184"/>
        <v>59.398191197177766</v>
      </c>
      <c r="Q1357">
        <f t="shared" si="185"/>
        <v>101.54869317774165</v>
      </c>
      <c r="R1357">
        <f t="shared" si="186"/>
        <v>140.85527241709161</v>
      </c>
      <c r="S1357">
        <f t="shared" si="187"/>
        <v>121.48490027338892</v>
      </c>
      <c r="T1357">
        <f t="shared" si="188"/>
        <v>155.73304204910829</v>
      </c>
      <c r="U1357">
        <f t="shared" si="189"/>
        <v>146.0859980558194</v>
      </c>
    </row>
    <row r="1358" spans="3:21" x14ac:dyDescent="0.4">
      <c r="C1358">
        <f t="shared" si="171"/>
        <v>158.53722515750843</v>
      </c>
      <c r="D1358">
        <f t="shared" si="172"/>
        <v>160.39647234429725</v>
      </c>
      <c r="E1358">
        <f t="shared" si="173"/>
        <v>208.21879513181949</v>
      </c>
      <c r="F1358">
        <f t="shared" si="174"/>
        <v>179.33390007258896</v>
      </c>
      <c r="G1358">
        <f t="shared" si="175"/>
        <v>149.14008474172226</v>
      </c>
      <c r="H1358">
        <f t="shared" si="176"/>
        <v>183.64132496606396</v>
      </c>
      <c r="I1358">
        <f t="shared" si="177"/>
        <v>152.00821394095556</v>
      </c>
      <c r="J1358">
        <f t="shared" si="178"/>
        <v>177.06409925388061</v>
      </c>
      <c r="K1358">
        <f t="shared" si="179"/>
        <v>129.52471870326951</v>
      </c>
      <c r="L1358">
        <f t="shared" si="180"/>
        <v>144.08215240580284</v>
      </c>
      <c r="M1358">
        <f t="shared" si="181"/>
        <v>189.71099196825838</v>
      </c>
      <c r="N1358">
        <f t="shared" si="182"/>
        <v>152.28009484878618</v>
      </c>
      <c r="O1358">
        <f t="shared" si="183"/>
        <v>99.964589468588883</v>
      </c>
      <c r="P1358">
        <f t="shared" si="184"/>
        <v>183.25876199983065</v>
      </c>
      <c r="Q1358">
        <f t="shared" si="185"/>
        <v>192.75347821779445</v>
      </c>
      <c r="R1358">
        <f t="shared" si="186"/>
        <v>192.91893723861949</v>
      </c>
      <c r="S1358">
        <f t="shared" si="187"/>
        <v>120.51485706380276</v>
      </c>
      <c r="T1358">
        <f t="shared" si="188"/>
        <v>149.93513168068063</v>
      </c>
      <c r="U1358">
        <f t="shared" si="189"/>
        <v>157.45015688877226</v>
      </c>
    </row>
    <row r="1359" spans="3:21" x14ac:dyDescent="0.4">
      <c r="C1359">
        <f t="shared" si="171"/>
        <v>110.03245467044718</v>
      </c>
      <c r="D1359">
        <f t="shared" si="172"/>
        <v>142.60004933385829</v>
      </c>
      <c r="E1359">
        <f t="shared" si="173"/>
        <v>189.08955580944996</v>
      </c>
      <c r="F1359">
        <f t="shared" si="174"/>
        <v>89.125563576061097</v>
      </c>
      <c r="G1359">
        <f t="shared" si="175"/>
        <v>163.77056540862498</v>
      </c>
      <c r="H1359">
        <f t="shared" si="176"/>
        <v>245.40736629916381</v>
      </c>
      <c r="I1359">
        <f t="shared" si="177"/>
        <v>72.966994738477752</v>
      </c>
      <c r="J1359">
        <f t="shared" si="178"/>
        <v>84.124127447244405</v>
      </c>
      <c r="K1359">
        <f t="shared" si="179"/>
        <v>118.19940019524159</v>
      </c>
      <c r="L1359">
        <f t="shared" si="180"/>
        <v>155.78532626113332</v>
      </c>
      <c r="M1359">
        <f t="shared" si="181"/>
        <v>197.13531839804165</v>
      </c>
      <c r="N1359">
        <f t="shared" si="182"/>
        <v>100.1220542997666</v>
      </c>
      <c r="O1359">
        <f t="shared" si="183"/>
        <v>161.54580095670826</v>
      </c>
      <c r="P1359">
        <f t="shared" si="184"/>
        <v>129.90826514127497</v>
      </c>
      <c r="Q1359">
        <f t="shared" si="185"/>
        <v>116.64511426219997</v>
      </c>
      <c r="R1359">
        <f t="shared" si="186"/>
        <v>69.779797569391576</v>
      </c>
      <c r="S1359">
        <f t="shared" si="187"/>
        <v>132.32533893652499</v>
      </c>
      <c r="T1359">
        <f t="shared" si="188"/>
        <v>91.961674560249946</v>
      </c>
      <c r="U1359">
        <f t="shared" si="189"/>
        <v>164.9019947252167</v>
      </c>
    </row>
    <row r="1360" spans="3:21" x14ac:dyDescent="0.4">
      <c r="C1360">
        <f t="shared" si="171"/>
        <v>115.46690339078896</v>
      </c>
      <c r="D1360">
        <f t="shared" si="172"/>
        <v>59.629725985908294</v>
      </c>
      <c r="E1360">
        <f t="shared" si="173"/>
        <v>10.848327695175044</v>
      </c>
      <c r="F1360">
        <f t="shared" si="174"/>
        <v>62.340399217125082</v>
      </c>
      <c r="G1360">
        <f t="shared" si="175"/>
        <v>158.74697395300552</v>
      </c>
      <c r="H1360">
        <f t="shared" si="176"/>
        <v>99.071703466544477</v>
      </c>
      <c r="I1360">
        <f t="shared" si="177"/>
        <v>119.16595339967489</v>
      </c>
      <c r="J1360">
        <f t="shared" si="178"/>
        <v>135.27575143006663</v>
      </c>
      <c r="K1360">
        <f t="shared" si="179"/>
        <v>80.926963436427855</v>
      </c>
      <c r="L1360">
        <f t="shared" si="180"/>
        <v>55.722009937002895</v>
      </c>
      <c r="M1360">
        <f t="shared" si="181"/>
        <v>68.58984629673887</v>
      </c>
      <c r="N1360">
        <f t="shared" si="182"/>
        <v>5.4778967870305451</v>
      </c>
      <c r="O1360">
        <f t="shared" si="183"/>
        <v>61.760845565741647</v>
      </c>
      <c r="P1360">
        <f t="shared" si="184"/>
        <v>26.567405964080422</v>
      </c>
      <c r="Q1360">
        <f t="shared" si="185"/>
        <v>140.34027454796944</v>
      </c>
      <c r="R1360">
        <f t="shared" si="186"/>
        <v>69.443695799597208</v>
      </c>
      <c r="S1360">
        <f t="shared" si="187"/>
        <v>98.312165323102704</v>
      </c>
      <c r="T1360">
        <f t="shared" si="188"/>
        <v>77.656500209244314</v>
      </c>
      <c r="U1360">
        <f t="shared" si="189"/>
        <v>62.589060521558281</v>
      </c>
    </row>
    <row r="1361" spans="3:21" x14ac:dyDescent="0.4">
      <c r="C1361">
        <f t="shared" si="171"/>
        <v>133.58961630629176</v>
      </c>
      <c r="D1361">
        <f t="shared" si="172"/>
        <v>92.025869179974961</v>
      </c>
      <c r="E1361">
        <f t="shared" si="173"/>
        <v>31.686107959819424</v>
      </c>
      <c r="F1361">
        <f t="shared" si="174"/>
        <v>90.941501713150046</v>
      </c>
      <c r="G1361">
        <f t="shared" si="175"/>
        <v>236.36808371738061</v>
      </c>
      <c r="H1361">
        <f t="shared" si="176"/>
        <v>150.51590588372221</v>
      </c>
      <c r="I1361">
        <f t="shared" si="177"/>
        <v>172.32287490292782</v>
      </c>
      <c r="J1361">
        <f t="shared" si="178"/>
        <v>151.57285039993894</v>
      </c>
      <c r="K1361">
        <f t="shared" si="179"/>
        <v>103.68224729910287</v>
      </c>
      <c r="L1361">
        <f t="shared" si="180"/>
        <v>131.03990760710008</v>
      </c>
      <c r="M1361">
        <f t="shared" si="181"/>
        <v>76.794310607397279</v>
      </c>
      <c r="N1361">
        <f t="shared" si="182"/>
        <v>173.16207224373335</v>
      </c>
      <c r="O1361">
        <f t="shared" si="183"/>
        <v>79.121641776125102</v>
      </c>
      <c r="P1361">
        <f t="shared" si="184"/>
        <v>144.91183257727789</v>
      </c>
      <c r="Q1361">
        <f t="shared" si="185"/>
        <v>91.205381620336084</v>
      </c>
      <c r="R1361">
        <f t="shared" si="186"/>
        <v>70.486658324166683</v>
      </c>
      <c r="S1361">
        <f t="shared" si="187"/>
        <v>98.821396649744543</v>
      </c>
      <c r="T1361">
        <f t="shared" si="188"/>
        <v>157.96518446489449</v>
      </c>
      <c r="U1361">
        <f t="shared" si="189"/>
        <v>126.53097406117229</v>
      </c>
    </row>
    <row r="1362" spans="3:21" x14ac:dyDescent="0.4">
      <c r="C1362">
        <f t="shared" si="171"/>
        <v>148.34810044683616</v>
      </c>
      <c r="D1362">
        <f t="shared" si="172"/>
        <v>215.78009952187779</v>
      </c>
      <c r="E1362">
        <f t="shared" si="173"/>
        <v>309.9712590411001</v>
      </c>
      <c r="F1362">
        <f t="shared" si="174"/>
        <v>216.94033422624716</v>
      </c>
      <c r="G1362">
        <f t="shared" si="175"/>
        <v>103.90254255997502</v>
      </c>
      <c r="H1362">
        <f t="shared" si="176"/>
        <v>171.95308008906397</v>
      </c>
      <c r="I1362">
        <f t="shared" si="177"/>
        <v>150.81395117749173</v>
      </c>
      <c r="J1362">
        <f t="shared" si="178"/>
        <v>174.26276880805278</v>
      </c>
      <c r="K1362">
        <f t="shared" si="179"/>
        <v>180.81789240798048</v>
      </c>
      <c r="L1362">
        <f t="shared" si="180"/>
        <v>214.93564156296952</v>
      </c>
      <c r="M1362">
        <f t="shared" si="181"/>
        <v>302.06397165891394</v>
      </c>
      <c r="N1362">
        <f t="shared" si="182"/>
        <v>196.45521686207508</v>
      </c>
      <c r="O1362">
        <f t="shared" si="183"/>
        <v>312.85823894361943</v>
      </c>
      <c r="P1362">
        <f t="shared" si="184"/>
        <v>189.95317078785558</v>
      </c>
      <c r="Q1362">
        <f t="shared" si="185"/>
        <v>186.37180284093347</v>
      </c>
      <c r="R1362">
        <f t="shared" si="186"/>
        <v>235.0782170817223</v>
      </c>
      <c r="S1362">
        <f t="shared" si="187"/>
        <v>214.34290538724724</v>
      </c>
      <c r="T1362">
        <f t="shared" si="188"/>
        <v>188.4127532198055</v>
      </c>
      <c r="U1362">
        <f t="shared" si="189"/>
        <v>197.12232809525563</v>
      </c>
    </row>
    <row r="1363" spans="3:21" x14ac:dyDescent="0.4">
      <c r="C1363">
        <f t="shared" si="171"/>
        <v>18.668667659311154</v>
      </c>
      <c r="D1363">
        <f t="shared" si="172"/>
        <v>126.38359171490276</v>
      </c>
      <c r="E1363">
        <f t="shared" si="173"/>
        <v>82.428402188019504</v>
      </c>
      <c r="F1363">
        <f t="shared" si="174"/>
        <v>101.96162928940555</v>
      </c>
      <c r="G1363">
        <f t="shared" si="175"/>
        <v>12.460580049008342</v>
      </c>
      <c r="H1363">
        <f t="shared" si="176"/>
        <v>111.78901524573882</v>
      </c>
      <c r="I1363">
        <f t="shared" si="177"/>
        <v>31.809989174413886</v>
      </c>
      <c r="J1363">
        <f t="shared" si="178"/>
        <v>75.728072613986114</v>
      </c>
      <c r="K1363">
        <f t="shared" si="179"/>
        <v>73.175295261375027</v>
      </c>
      <c r="L1363">
        <f t="shared" si="180"/>
        <v>106.703766976525</v>
      </c>
      <c r="M1363">
        <f t="shared" si="181"/>
        <v>73.086289138116626</v>
      </c>
      <c r="N1363">
        <f t="shared" si="182"/>
        <v>179.22524347118895</v>
      </c>
      <c r="O1363">
        <f t="shared" si="183"/>
        <v>128.36075259954453</v>
      </c>
      <c r="P1363">
        <f t="shared" si="184"/>
        <v>6.3222917333526993</v>
      </c>
      <c r="Q1363">
        <f t="shared" si="185"/>
        <v>84.859326343561179</v>
      </c>
      <c r="R1363">
        <f t="shared" si="186"/>
        <v>93.686134411991588</v>
      </c>
      <c r="S1363">
        <f t="shared" si="187"/>
        <v>110.82138883979724</v>
      </c>
      <c r="T1363">
        <f t="shared" si="188"/>
        <v>26.750788949863875</v>
      </c>
      <c r="U1363">
        <f t="shared" si="189"/>
        <v>128.14269127074738</v>
      </c>
    </row>
    <row r="1364" spans="3:21" x14ac:dyDescent="0.4">
      <c r="C1364">
        <f t="shared" si="171"/>
        <v>214.53013387177504</v>
      </c>
      <c r="D1364">
        <f t="shared" si="172"/>
        <v>294.95584618440836</v>
      </c>
      <c r="E1364">
        <f t="shared" si="173"/>
        <v>309.23352404516942</v>
      </c>
      <c r="F1364">
        <f t="shared" si="174"/>
        <v>283.75378422813054</v>
      </c>
      <c r="G1364">
        <f t="shared" si="175"/>
        <v>167.87939758288059</v>
      </c>
      <c r="H1364">
        <f t="shared" si="176"/>
        <v>288.23528985423894</v>
      </c>
      <c r="I1364">
        <f t="shared" si="177"/>
        <v>161.9622963529805</v>
      </c>
      <c r="J1364">
        <f t="shared" si="178"/>
        <v>256.07897029651946</v>
      </c>
      <c r="K1364">
        <f t="shared" si="179"/>
        <v>302.95365561400837</v>
      </c>
      <c r="L1364">
        <f t="shared" si="180"/>
        <v>310.05108391915275</v>
      </c>
      <c r="M1364">
        <f t="shared" si="181"/>
        <v>247.14499175209164</v>
      </c>
      <c r="N1364">
        <f t="shared" si="182"/>
        <v>382.69362774510824</v>
      </c>
      <c r="O1364">
        <f t="shared" si="183"/>
        <v>241.35318776796669</v>
      </c>
      <c r="P1364">
        <f t="shared" si="184"/>
        <v>159.1619129189861</v>
      </c>
      <c r="Q1364">
        <f t="shared" si="185"/>
        <v>300.9220267427167</v>
      </c>
      <c r="R1364">
        <f t="shared" si="186"/>
        <v>291.89748687733055</v>
      </c>
      <c r="S1364">
        <f t="shared" si="187"/>
        <v>250.15873259127494</v>
      </c>
      <c r="T1364">
        <f t="shared" si="188"/>
        <v>187.52866290674166</v>
      </c>
      <c r="U1364">
        <f t="shared" si="189"/>
        <v>423.35963830719442</v>
      </c>
    </row>
    <row r="1365" spans="3:21" x14ac:dyDescent="0.4">
      <c r="C1365">
        <f t="shared" si="171"/>
        <v>125.20549740314361</v>
      </c>
      <c r="D1365">
        <f t="shared" si="172"/>
        <v>6.7508649397161165</v>
      </c>
      <c r="E1365">
        <f t="shared" si="173"/>
        <v>60.980991264822507</v>
      </c>
      <c r="F1365">
        <f t="shared" si="174"/>
        <v>104.86839788720305</v>
      </c>
      <c r="G1365">
        <f t="shared" si="175"/>
        <v>75.77515934197028</v>
      </c>
      <c r="H1365">
        <f t="shared" si="176"/>
        <v>50.451939992465569</v>
      </c>
      <c r="I1365">
        <f t="shared" si="177"/>
        <v>29.279333445502502</v>
      </c>
      <c r="J1365">
        <f t="shared" si="178"/>
        <v>150.02775004549665</v>
      </c>
      <c r="K1365">
        <f t="shared" si="179"/>
        <v>11.464585634791675</v>
      </c>
      <c r="L1365">
        <f t="shared" si="180"/>
        <v>33.594886564211109</v>
      </c>
      <c r="M1365">
        <f t="shared" si="181"/>
        <v>52.522652281000262</v>
      </c>
      <c r="N1365">
        <f t="shared" si="182"/>
        <v>69.701467991243888</v>
      </c>
      <c r="O1365">
        <f t="shared" si="183"/>
        <v>119.27284544885639</v>
      </c>
      <c r="P1365">
        <f t="shared" si="184"/>
        <v>10.404583139556671</v>
      </c>
      <c r="Q1365">
        <f t="shared" si="185"/>
        <v>67.634957728150013</v>
      </c>
      <c r="R1365">
        <f t="shared" si="186"/>
        <v>98.905013014029421</v>
      </c>
      <c r="S1365">
        <f t="shared" si="187"/>
        <v>34.715691804747507</v>
      </c>
      <c r="T1365">
        <f t="shared" si="188"/>
        <v>63.423985020152784</v>
      </c>
      <c r="U1365">
        <f t="shared" si="189"/>
        <v>107.45678677571944</v>
      </c>
    </row>
    <row r="1366" spans="3:21" x14ac:dyDescent="0.4">
      <c r="C1366">
        <f t="shared" si="171"/>
        <v>28.835555193149169</v>
      </c>
      <c r="D1366">
        <f t="shared" si="172"/>
        <v>19.037023548436668</v>
      </c>
      <c r="E1366">
        <f t="shared" si="173"/>
        <v>33.172850890042504</v>
      </c>
      <c r="F1366">
        <f t="shared" si="174"/>
        <v>29.272363000876666</v>
      </c>
      <c r="G1366">
        <f t="shared" si="175"/>
        <v>6.319853882278557</v>
      </c>
      <c r="H1366">
        <f t="shared" si="176"/>
        <v>4.7181921944047778</v>
      </c>
      <c r="I1366">
        <f t="shared" si="177"/>
        <v>22.507583719950581</v>
      </c>
      <c r="J1366">
        <f t="shared" si="178"/>
        <v>1.8751617211603611</v>
      </c>
      <c r="K1366">
        <f t="shared" si="179"/>
        <v>25.541936226705555</v>
      </c>
      <c r="L1366">
        <f t="shared" si="180"/>
        <v>27.950898693873611</v>
      </c>
      <c r="M1366">
        <f t="shared" si="181"/>
        <v>57.753145636981941</v>
      </c>
      <c r="N1366">
        <f t="shared" si="182"/>
        <v>28.66213984003722</v>
      </c>
      <c r="O1366">
        <f t="shared" si="183"/>
        <v>35.976270894591394</v>
      </c>
      <c r="P1366">
        <f t="shared" si="184"/>
        <v>3.2190512707178058</v>
      </c>
      <c r="Q1366">
        <f t="shared" si="185"/>
        <v>13.659831790825582</v>
      </c>
      <c r="R1366">
        <f t="shared" si="186"/>
        <v>39.315556332623892</v>
      </c>
      <c r="S1366">
        <f t="shared" si="187"/>
        <v>7.7403570729908049</v>
      </c>
      <c r="T1366">
        <f t="shared" si="188"/>
        <v>24.450062765495247</v>
      </c>
      <c r="U1366">
        <f t="shared" si="189"/>
        <v>3.1964035790315002</v>
      </c>
    </row>
    <row r="1367" spans="3:21" x14ac:dyDescent="0.4">
      <c r="C1367">
        <f t="shared" si="171"/>
        <v>25.696887183743026</v>
      </c>
      <c r="D1367">
        <f t="shared" si="172"/>
        <v>15.751850313019002</v>
      </c>
      <c r="E1367">
        <f t="shared" si="173"/>
        <v>14.322571693078945</v>
      </c>
      <c r="F1367">
        <f t="shared" si="174"/>
        <v>14.404433560004749</v>
      </c>
      <c r="G1367">
        <f t="shared" si="175"/>
        <v>9.1848424016855024</v>
      </c>
      <c r="H1367">
        <f t="shared" si="176"/>
        <v>6.1061986355614453</v>
      </c>
      <c r="I1367">
        <f t="shared" si="177"/>
        <v>19.040473080776223</v>
      </c>
      <c r="J1367">
        <f t="shared" si="178"/>
        <v>4.609644943529223</v>
      </c>
      <c r="K1367">
        <f t="shared" si="179"/>
        <v>14.306637308117111</v>
      </c>
      <c r="L1367">
        <f t="shared" si="180"/>
        <v>7.4438458441294992</v>
      </c>
      <c r="M1367">
        <f t="shared" si="181"/>
        <v>22.417049105047553</v>
      </c>
      <c r="N1367">
        <f t="shared" si="182"/>
        <v>22.057310628239332</v>
      </c>
      <c r="O1367">
        <f t="shared" si="183"/>
        <v>17.618986896075558</v>
      </c>
      <c r="P1367">
        <f t="shared" si="184"/>
        <v>5.3912424087420554</v>
      </c>
      <c r="Q1367">
        <f t="shared" si="185"/>
        <v>8.654122834022445</v>
      </c>
      <c r="R1367">
        <f t="shared" si="186"/>
        <v>12.616927934511027</v>
      </c>
      <c r="S1367">
        <f t="shared" si="187"/>
        <v>5.5123895675356938</v>
      </c>
      <c r="T1367">
        <f t="shared" si="188"/>
        <v>20.675302609578502</v>
      </c>
      <c r="U1367">
        <f t="shared" si="189"/>
        <v>5.0401312305383064</v>
      </c>
    </row>
    <row r="1368" spans="3:21" x14ac:dyDescent="0.4">
      <c r="C1368">
        <f t="shared" si="171"/>
        <v>22.915340873917224</v>
      </c>
      <c r="D1368">
        <f t="shared" si="172"/>
        <v>21.386205412450668</v>
      </c>
      <c r="E1368">
        <f t="shared" si="173"/>
        <v>21.032132861880054</v>
      </c>
      <c r="F1368">
        <f t="shared" si="174"/>
        <v>15.941246220440473</v>
      </c>
      <c r="G1368">
        <f t="shared" si="175"/>
        <v>7.101197128290611</v>
      </c>
      <c r="H1368">
        <f t="shared" si="176"/>
        <v>8.6269509392801123</v>
      </c>
      <c r="I1368">
        <f t="shared" si="177"/>
        <v>16.983485293663779</v>
      </c>
      <c r="J1368">
        <f t="shared" si="178"/>
        <v>4.178878195646889</v>
      </c>
      <c r="K1368">
        <f t="shared" si="179"/>
        <v>17.610542561058555</v>
      </c>
      <c r="L1368">
        <f t="shared" si="180"/>
        <v>15.545444892279278</v>
      </c>
      <c r="M1368">
        <f t="shared" si="181"/>
        <v>25.136399313274666</v>
      </c>
      <c r="N1368">
        <f t="shared" si="182"/>
        <v>22.60882368139583</v>
      </c>
      <c r="O1368">
        <f t="shared" si="183"/>
        <v>27.187031159334527</v>
      </c>
      <c r="P1368">
        <f t="shared" si="184"/>
        <v>11.862378172361417</v>
      </c>
      <c r="Q1368">
        <f t="shared" si="185"/>
        <v>10.142275199133584</v>
      </c>
      <c r="R1368">
        <f t="shared" si="186"/>
        <v>17.886038149954224</v>
      </c>
      <c r="S1368">
        <f t="shared" si="187"/>
        <v>9.5684002518758913</v>
      </c>
      <c r="T1368">
        <f t="shared" si="188"/>
        <v>18.572003208407196</v>
      </c>
      <c r="U1368">
        <f t="shared" si="189"/>
        <v>5.6257457712997496</v>
      </c>
    </row>
    <row r="1369" spans="3:21" x14ac:dyDescent="0.4">
      <c r="C1369">
        <f t="shared" si="171"/>
        <v>17.007186982388443</v>
      </c>
      <c r="D1369">
        <f t="shared" si="172"/>
        <v>14.002705317259943</v>
      </c>
      <c r="E1369">
        <f t="shared" si="173"/>
        <v>9.9761815914511942</v>
      </c>
      <c r="F1369">
        <f t="shared" si="174"/>
        <v>8.8814088863471401</v>
      </c>
      <c r="G1369">
        <f t="shared" si="175"/>
        <v>7.7859678800555283</v>
      </c>
      <c r="H1369">
        <f t="shared" si="176"/>
        <v>10.781915126987279</v>
      </c>
      <c r="I1369">
        <f t="shared" si="177"/>
        <v>9.4499020372447777</v>
      </c>
      <c r="J1369">
        <f t="shared" si="178"/>
        <v>6.7460664961725554</v>
      </c>
      <c r="K1369">
        <f t="shared" si="179"/>
        <v>10.011703864453555</v>
      </c>
      <c r="L1369">
        <f t="shared" si="180"/>
        <v>9.9200319130148333</v>
      </c>
      <c r="M1369">
        <f t="shared" si="181"/>
        <v>10.164727367965249</v>
      </c>
      <c r="N1369">
        <f t="shared" si="182"/>
        <v>12.144649610811085</v>
      </c>
      <c r="O1369">
        <f t="shared" si="183"/>
        <v>13.689606037877445</v>
      </c>
      <c r="P1369">
        <f t="shared" si="184"/>
        <v>8.076590111505471</v>
      </c>
      <c r="Q1369">
        <f t="shared" si="185"/>
        <v>7.6356926280355282</v>
      </c>
      <c r="R1369">
        <f t="shared" si="186"/>
        <v>8.3195325337089727</v>
      </c>
      <c r="S1369">
        <f t="shared" si="187"/>
        <v>5.6366038104170837</v>
      </c>
      <c r="T1369">
        <f t="shared" si="188"/>
        <v>10.153253337870527</v>
      </c>
      <c r="U1369">
        <f t="shared" si="189"/>
        <v>4.6987080267492223</v>
      </c>
    </row>
    <row r="1370" spans="3:21" x14ac:dyDescent="0.4">
      <c r="C1370">
        <f t="shared" si="171"/>
        <v>14.186586434649861</v>
      </c>
      <c r="D1370">
        <f t="shared" si="172"/>
        <v>16.222279723816555</v>
      </c>
      <c r="E1370">
        <f t="shared" si="173"/>
        <v>13.328823105245416</v>
      </c>
      <c r="F1370">
        <f t="shared" si="174"/>
        <v>9.891056754843639</v>
      </c>
      <c r="G1370">
        <f t="shared" si="175"/>
        <v>7.3030871294653057</v>
      </c>
      <c r="H1370">
        <f t="shared" si="176"/>
        <v>11.614440917680943</v>
      </c>
      <c r="I1370">
        <f t="shared" si="177"/>
        <v>8.4731589318504152</v>
      </c>
      <c r="J1370">
        <f t="shared" si="178"/>
        <v>6.7355609984024438</v>
      </c>
      <c r="K1370">
        <f t="shared" si="179"/>
        <v>12.240947759276748</v>
      </c>
      <c r="L1370">
        <f t="shared" si="180"/>
        <v>7.1356798389605833</v>
      </c>
      <c r="M1370">
        <f t="shared" si="181"/>
        <v>9.5912042641884732</v>
      </c>
      <c r="N1370">
        <f t="shared" si="182"/>
        <v>12.872875442612722</v>
      </c>
      <c r="O1370">
        <f t="shared" si="183"/>
        <v>22.442711666435141</v>
      </c>
      <c r="P1370">
        <f t="shared" si="184"/>
        <v>9.8254885796586375</v>
      </c>
      <c r="Q1370">
        <f t="shared" si="185"/>
        <v>8.8048296419136385</v>
      </c>
      <c r="R1370">
        <f t="shared" si="186"/>
        <v>8.6322697854948061</v>
      </c>
      <c r="S1370">
        <f t="shared" si="187"/>
        <v>8.3090607192161112</v>
      </c>
      <c r="T1370">
        <f t="shared" si="188"/>
        <v>9.794695573469248</v>
      </c>
      <c r="U1370">
        <f t="shared" si="189"/>
        <v>6.7189931266729452</v>
      </c>
    </row>
    <row r="1371" spans="3:21" x14ac:dyDescent="0.4">
      <c r="C1371">
        <f t="shared" si="171"/>
        <v>14.12901008726225</v>
      </c>
      <c r="D1371">
        <f t="shared" si="172"/>
        <v>14.194201812937166</v>
      </c>
      <c r="E1371">
        <f t="shared" si="173"/>
        <v>10.85088111759014</v>
      </c>
      <c r="F1371">
        <f t="shared" si="174"/>
        <v>8.9512278429496668</v>
      </c>
      <c r="G1371">
        <f t="shared" si="175"/>
        <v>7.6882225238626392</v>
      </c>
      <c r="H1371">
        <f t="shared" si="176"/>
        <v>11.348043240802916</v>
      </c>
      <c r="I1371">
        <f t="shared" si="177"/>
        <v>8.0540862432118061</v>
      </c>
      <c r="J1371">
        <f t="shared" si="178"/>
        <v>7.2992422873061669</v>
      </c>
      <c r="K1371">
        <f t="shared" si="179"/>
        <v>10.59726345010864</v>
      </c>
      <c r="L1371">
        <f t="shared" si="180"/>
        <v>7.1507397542836388</v>
      </c>
      <c r="M1371">
        <f t="shared" si="181"/>
        <v>8.5503123093980555</v>
      </c>
      <c r="N1371">
        <f t="shared" si="182"/>
        <v>10.97152399791789</v>
      </c>
      <c r="O1371">
        <f t="shared" si="183"/>
        <v>17.789972331539666</v>
      </c>
      <c r="P1371">
        <f t="shared" si="184"/>
        <v>8.6341448445988895</v>
      </c>
      <c r="Q1371">
        <f t="shared" si="185"/>
        <v>8.4431980163145557</v>
      </c>
      <c r="R1371">
        <f t="shared" si="186"/>
        <v>7.7521496299780557</v>
      </c>
      <c r="S1371">
        <f t="shared" si="187"/>
        <v>6.8206770915385562</v>
      </c>
      <c r="T1371">
        <f t="shared" si="188"/>
        <v>8.9077607711835007</v>
      </c>
      <c r="U1371">
        <f t="shared" si="189"/>
        <v>5.493856677029</v>
      </c>
    </row>
    <row r="1372" spans="3:21" x14ac:dyDescent="0.4">
      <c r="C1372">
        <f t="shared" si="171"/>
        <v>15.410562345095249</v>
      </c>
      <c r="D1372">
        <f t="shared" si="172"/>
        <v>22.335254478173415</v>
      </c>
      <c r="E1372">
        <f t="shared" si="173"/>
        <v>24.827412944693911</v>
      </c>
      <c r="F1372">
        <f t="shared" si="174"/>
        <v>13.750853929491779</v>
      </c>
      <c r="G1372">
        <f t="shared" si="175"/>
        <v>6.4999309627463058</v>
      </c>
      <c r="H1372">
        <f t="shared" si="176"/>
        <v>12.486407016676973</v>
      </c>
      <c r="I1372">
        <f t="shared" si="177"/>
        <v>8.9248049367104443</v>
      </c>
      <c r="J1372">
        <f t="shared" si="178"/>
        <v>5.4504826375012492</v>
      </c>
      <c r="K1372">
        <f t="shared" si="179"/>
        <v>17.533086079097139</v>
      </c>
      <c r="L1372">
        <f t="shared" si="180"/>
        <v>9.6477269417780001</v>
      </c>
      <c r="M1372">
        <f t="shared" si="181"/>
        <v>13.941269568925945</v>
      </c>
      <c r="N1372">
        <f t="shared" si="182"/>
        <v>17.685658353678974</v>
      </c>
      <c r="O1372">
        <f t="shared" si="183"/>
        <v>37.090419174169163</v>
      </c>
      <c r="P1372">
        <f t="shared" si="184"/>
        <v>12.371159573814804</v>
      </c>
      <c r="Q1372">
        <f t="shared" si="185"/>
        <v>9.2198285865644429</v>
      </c>
      <c r="R1372">
        <f t="shared" si="186"/>
        <v>12.534326262089722</v>
      </c>
      <c r="S1372">
        <f t="shared" si="187"/>
        <v>11.764057328799417</v>
      </c>
      <c r="T1372">
        <f t="shared" si="188"/>
        <v>12.488100802772971</v>
      </c>
      <c r="U1372">
        <f t="shared" si="189"/>
        <v>10.570472550785194</v>
      </c>
    </row>
    <row r="1373" spans="3:21" x14ac:dyDescent="0.4">
      <c r="C1373">
        <f t="shared" si="171"/>
        <v>15.926072877425804</v>
      </c>
      <c r="D1373">
        <f t="shared" si="172"/>
        <v>28.67350838843722</v>
      </c>
      <c r="E1373">
        <f t="shared" si="173"/>
        <v>37.00070046279167</v>
      </c>
      <c r="F1373">
        <f t="shared" si="174"/>
        <v>16.606514336042387</v>
      </c>
      <c r="G1373">
        <f t="shared" si="175"/>
        <v>6.0887604798853339</v>
      </c>
      <c r="H1373">
        <f t="shared" si="176"/>
        <v>12.733322953786889</v>
      </c>
      <c r="I1373">
        <f t="shared" si="177"/>
        <v>9.8540075161625005</v>
      </c>
      <c r="J1373">
        <f t="shared" si="178"/>
        <v>4.9773454515748616</v>
      </c>
      <c r="K1373">
        <f t="shared" si="179"/>
        <v>24.48256105758928</v>
      </c>
      <c r="L1373">
        <f t="shared" si="180"/>
        <v>12.554296456050334</v>
      </c>
      <c r="M1373">
        <f t="shared" si="181"/>
        <v>19.646998954032387</v>
      </c>
      <c r="N1373">
        <f t="shared" si="182"/>
        <v>21.763963579617137</v>
      </c>
      <c r="O1373">
        <f t="shared" si="183"/>
        <v>47.944049221406395</v>
      </c>
      <c r="P1373">
        <f t="shared" si="184"/>
        <v>14.20787431660397</v>
      </c>
      <c r="Q1373">
        <f t="shared" si="185"/>
        <v>9.8653328822544992</v>
      </c>
      <c r="R1373">
        <f t="shared" si="186"/>
        <v>16.7084948390665</v>
      </c>
      <c r="S1373">
        <f t="shared" si="187"/>
        <v>14.902809127503637</v>
      </c>
      <c r="T1373">
        <f t="shared" si="188"/>
        <v>14.591819705987611</v>
      </c>
      <c r="U1373">
        <f t="shared" si="189"/>
        <v>16.237519286038388</v>
      </c>
    </row>
    <row r="1374" spans="3:21" x14ac:dyDescent="0.4">
      <c r="C1374">
        <f t="shared" si="171"/>
        <v>14.53394421848075</v>
      </c>
      <c r="D1374">
        <f t="shared" si="172"/>
        <v>19.315652159926191</v>
      </c>
      <c r="E1374">
        <f t="shared" si="173"/>
        <v>23.909155907679498</v>
      </c>
      <c r="F1374">
        <f t="shared" si="174"/>
        <v>13.314674818450001</v>
      </c>
      <c r="G1374">
        <f t="shared" si="175"/>
        <v>6.7446723828982229</v>
      </c>
      <c r="H1374">
        <f t="shared" si="176"/>
        <v>11.7593508509875</v>
      </c>
      <c r="I1374">
        <f t="shared" si="177"/>
        <v>6.6503557194609444</v>
      </c>
      <c r="J1374">
        <f t="shared" si="178"/>
        <v>5.4719459175554439</v>
      </c>
      <c r="K1374">
        <f t="shared" si="179"/>
        <v>14.832165433946777</v>
      </c>
      <c r="L1374">
        <f t="shared" si="180"/>
        <v>8.4457870062808063</v>
      </c>
      <c r="M1374">
        <f t="shared" si="181"/>
        <v>10.671511835441027</v>
      </c>
      <c r="N1374">
        <f t="shared" si="182"/>
        <v>14.414654771186862</v>
      </c>
      <c r="O1374">
        <f t="shared" si="183"/>
        <v>32.319766842362505</v>
      </c>
      <c r="P1374">
        <f t="shared" si="184"/>
        <v>12.223574294489778</v>
      </c>
      <c r="Q1374">
        <f t="shared" si="185"/>
        <v>8.0886394899192222</v>
      </c>
      <c r="R1374">
        <f t="shared" si="186"/>
        <v>10.480578803078057</v>
      </c>
      <c r="S1374">
        <f t="shared" si="187"/>
        <v>10.963398729668667</v>
      </c>
      <c r="T1374">
        <f t="shared" si="188"/>
        <v>11.147936524773804</v>
      </c>
      <c r="U1374">
        <f t="shared" si="189"/>
        <v>8.8443021109328335</v>
      </c>
    </row>
    <row r="1375" spans="3:21" x14ac:dyDescent="0.4">
      <c r="C1375">
        <f t="shared" si="171"/>
        <v>15.894921843837666</v>
      </c>
      <c r="D1375">
        <f t="shared" si="172"/>
        <v>25.863651469008612</v>
      </c>
      <c r="E1375">
        <f t="shared" si="173"/>
        <v>35.065850688093612</v>
      </c>
      <c r="F1375">
        <f t="shared" si="174"/>
        <v>16.404605510671804</v>
      </c>
      <c r="G1375">
        <f t="shared" si="175"/>
        <v>6.1986442661131118</v>
      </c>
      <c r="H1375">
        <f t="shared" si="176"/>
        <v>12.783713495685305</v>
      </c>
      <c r="I1375">
        <f t="shared" si="177"/>
        <v>8.524556210129056</v>
      </c>
      <c r="J1375">
        <f t="shared" si="178"/>
        <v>4.8960955683286951</v>
      </c>
      <c r="K1375">
        <f t="shared" si="179"/>
        <v>21.23383195579547</v>
      </c>
      <c r="L1375">
        <f t="shared" si="180"/>
        <v>12.422182509913499</v>
      </c>
      <c r="M1375">
        <f t="shared" si="181"/>
        <v>16.635171899945</v>
      </c>
      <c r="N1375">
        <f t="shared" si="182"/>
        <v>19.552318956627996</v>
      </c>
      <c r="O1375">
        <f t="shared" si="183"/>
        <v>45.288888650483337</v>
      </c>
      <c r="P1375">
        <f t="shared" si="184"/>
        <v>13.613001523680166</v>
      </c>
      <c r="Q1375">
        <f t="shared" si="185"/>
        <v>9.0049762128553343</v>
      </c>
      <c r="R1375">
        <f t="shared" si="186"/>
        <v>15.404835741723861</v>
      </c>
      <c r="S1375">
        <f t="shared" si="187"/>
        <v>13.856278349117888</v>
      </c>
      <c r="T1375">
        <f t="shared" si="188"/>
        <v>13.660090279199888</v>
      </c>
      <c r="U1375">
        <f t="shared" si="189"/>
        <v>13.372875205447668</v>
      </c>
    </row>
    <row r="1376" spans="3:21" x14ac:dyDescent="0.4">
      <c r="C1376">
        <f t="shared" si="171"/>
        <v>13.879836163072307</v>
      </c>
      <c r="D1376">
        <f t="shared" si="172"/>
        <v>17.810201072262888</v>
      </c>
      <c r="E1376">
        <f t="shared" si="173"/>
        <v>20.235794289702749</v>
      </c>
      <c r="F1376">
        <f t="shared" si="174"/>
        <v>12.095383829572361</v>
      </c>
      <c r="G1376">
        <f t="shared" si="175"/>
        <v>6.9619449665304174</v>
      </c>
      <c r="H1376">
        <f t="shared" si="176"/>
        <v>11.259886980480305</v>
      </c>
      <c r="I1376">
        <f t="shared" si="177"/>
        <v>6.480957629851833</v>
      </c>
      <c r="J1376">
        <f t="shared" si="178"/>
        <v>5.7984098496234999</v>
      </c>
      <c r="K1376">
        <f t="shared" si="179"/>
        <v>13.590691855440083</v>
      </c>
      <c r="L1376">
        <f t="shared" si="180"/>
        <v>7.069023357167084</v>
      </c>
      <c r="M1376">
        <f t="shared" si="181"/>
        <v>9.5310283665644437</v>
      </c>
      <c r="N1376">
        <f t="shared" si="182"/>
        <v>13.241262911069972</v>
      </c>
      <c r="O1376">
        <f t="shared" si="183"/>
        <v>28.291107215581114</v>
      </c>
      <c r="P1376">
        <f t="shared" si="184"/>
        <v>11.897686799874917</v>
      </c>
      <c r="Q1376">
        <f t="shared" si="185"/>
        <v>8.1160912492227499</v>
      </c>
      <c r="R1376">
        <f t="shared" si="186"/>
        <v>9.2239970373473348</v>
      </c>
      <c r="S1376">
        <f t="shared" si="187"/>
        <v>10.157698425547583</v>
      </c>
      <c r="T1376">
        <f t="shared" si="188"/>
        <v>10.536684313143029</v>
      </c>
      <c r="U1376">
        <f t="shared" si="189"/>
        <v>8.1716625090196953</v>
      </c>
    </row>
    <row r="1377" spans="3:21" x14ac:dyDescent="0.4">
      <c r="C1377">
        <f t="shared" si="171"/>
        <v>10.109787070908617</v>
      </c>
      <c r="D1377">
        <f t="shared" si="172"/>
        <v>20.179284298289168</v>
      </c>
      <c r="E1377">
        <f t="shared" si="173"/>
        <v>39.859078675617212</v>
      </c>
      <c r="F1377">
        <f t="shared" si="174"/>
        <v>12.873817595148886</v>
      </c>
      <c r="G1377">
        <f t="shared" si="175"/>
        <v>6.0688515346216931</v>
      </c>
      <c r="H1377">
        <f t="shared" si="176"/>
        <v>17.821064308096112</v>
      </c>
      <c r="I1377">
        <f t="shared" si="177"/>
        <v>7.1896850924205573</v>
      </c>
      <c r="J1377">
        <f t="shared" si="178"/>
        <v>2.5550575857175311</v>
      </c>
      <c r="K1377">
        <f t="shared" si="179"/>
        <v>8.0078347566227777</v>
      </c>
      <c r="L1377">
        <f t="shared" si="180"/>
        <v>20.121903485759439</v>
      </c>
      <c r="M1377">
        <f t="shared" si="181"/>
        <v>4.3559046103941697</v>
      </c>
      <c r="N1377">
        <f t="shared" si="182"/>
        <v>20.428562504241668</v>
      </c>
      <c r="O1377">
        <f t="shared" si="183"/>
        <v>42.178036186070003</v>
      </c>
      <c r="P1377">
        <f t="shared" si="184"/>
        <v>7.4600063597319419</v>
      </c>
      <c r="Q1377">
        <f t="shared" si="185"/>
        <v>5.767581280021389</v>
      </c>
      <c r="R1377">
        <f t="shared" si="186"/>
        <v>11.75785851811473</v>
      </c>
      <c r="S1377">
        <f t="shared" si="187"/>
        <v>3.9687636281397225</v>
      </c>
      <c r="T1377">
        <f t="shared" si="188"/>
        <v>5.5055090221769447</v>
      </c>
      <c r="U1377">
        <f t="shared" si="189"/>
        <v>19.943308330182781</v>
      </c>
    </row>
    <row r="1378" spans="3:21" x14ac:dyDescent="0.4">
      <c r="C1378">
        <f t="shared" si="171"/>
        <v>2.4661842617736056</v>
      </c>
      <c r="D1378">
        <f t="shared" si="172"/>
        <v>47.303967295288892</v>
      </c>
      <c r="E1378">
        <f t="shared" si="173"/>
        <v>17.259901863430557</v>
      </c>
      <c r="F1378">
        <f t="shared" si="174"/>
        <v>48.253326980855</v>
      </c>
      <c r="G1378">
        <f t="shared" si="175"/>
        <v>0.39402537749167266</v>
      </c>
      <c r="H1378">
        <f t="shared" si="176"/>
        <v>9.3183032560052652</v>
      </c>
      <c r="I1378">
        <f t="shared" si="177"/>
        <v>53.349463824931675</v>
      </c>
      <c r="J1378">
        <f t="shared" si="178"/>
        <v>28.332296275360562</v>
      </c>
      <c r="K1378">
        <f t="shared" si="179"/>
        <v>56.229552510898898</v>
      </c>
      <c r="L1378">
        <f t="shared" si="180"/>
        <v>16.437701035359723</v>
      </c>
      <c r="M1378">
        <f t="shared" si="181"/>
        <v>28.603702950197231</v>
      </c>
      <c r="N1378">
        <f t="shared" si="182"/>
        <v>8.9314863018194472</v>
      </c>
      <c r="O1378">
        <f t="shared" si="183"/>
        <v>11.107152909388077</v>
      </c>
      <c r="P1378">
        <f t="shared" si="184"/>
        <v>6.1644164586008401</v>
      </c>
      <c r="Q1378">
        <f t="shared" si="185"/>
        <v>32.990160145122502</v>
      </c>
      <c r="R1378">
        <f t="shared" si="186"/>
        <v>35.928374546848616</v>
      </c>
      <c r="S1378">
        <f t="shared" si="187"/>
        <v>63.919772166411953</v>
      </c>
      <c r="T1378">
        <f t="shared" si="188"/>
        <v>36.587555410423342</v>
      </c>
      <c r="U1378">
        <f t="shared" si="189"/>
        <v>14.76215018962445</v>
      </c>
    </row>
    <row r="1379" spans="3:21" x14ac:dyDescent="0.4">
      <c r="C1379">
        <f t="shared" si="171"/>
        <v>15.142029877494963</v>
      </c>
      <c r="D1379">
        <f t="shared" si="172"/>
        <v>10.667828972484983</v>
      </c>
      <c r="E1379">
        <f t="shared" si="173"/>
        <v>37.02567017596084</v>
      </c>
      <c r="F1379">
        <f t="shared" si="174"/>
        <v>61.710187621818903</v>
      </c>
      <c r="G1379">
        <f t="shared" si="175"/>
        <v>25.991354282179174</v>
      </c>
      <c r="H1379">
        <f t="shared" si="176"/>
        <v>0.43330423614807501</v>
      </c>
      <c r="I1379">
        <f t="shared" si="177"/>
        <v>26.765761552570552</v>
      </c>
      <c r="J1379">
        <f t="shared" si="178"/>
        <v>20.293167425870251</v>
      </c>
      <c r="K1379">
        <f t="shared" si="179"/>
        <v>44.06691048050331</v>
      </c>
      <c r="L1379">
        <f t="shared" si="180"/>
        <v>9.4527442397991877</v>
      </c>
      <c r="M1379">
        <f t="shared" si="181"/>
        <v>33.906883328311665</v>
      </c>
      <c r="N1379">
        <f t="shared" si="182"/>
        <v>40.119260220667513</v>
      </c>
      <c r="O1379">
        <f t="shared" si="183"/>
        <v>10.866990343039163</v>
      </c>
      <c r="P1379">
        <f t="shared" si="184"/>
        <v>8.2543520834527726</v>
      </c>
      <c r="Q1379">
        <f t="shared" si="185"/>
        <v>22.665233582253336</v>
      </c>
      <c r="R1379">
        <f t="shared" si="186"/>
        <v>23.442892781078911</v>
      </c>
      <c r="S1379">
        <f t="shared" si="187"/>
        <v>0.38628045610195727</v>
      </c>
      <c r="T1379">
        <f t="shared" si="188"/>
        <v>4.0032626415386403</v>
      </c>
      <c r="U1379">
        <f t="shared" si="189"/>
        <v>18.402676280070267</v>
      </c>
    </row>
    <row r="1380" spans="3:21" x14ac:dyDescent="0.4">
      <c r="C1380">
        <f t="shared" si="171"/>
        <v>63.412219419591736</v>
      </c>
      <c r="D1380">
        <f t="shared" si="172"/>
        <v>48.121871017644423</v>
      </c>
      <c r="E1380">
        <f t="shared" si="173"/>
        <v>10.01950642485275</v>
      </c>
      <c r="F1380">
        <f t="shared" si="174"/>
        <v>69.160791670466722</v>
      </c>
      <c r="G1380">
        <f t="shared" si="175"/>
        <v>90.385053279669478</v>
      </c>
      <c r="H1380">
        <f t="shared" si="176"/>
        <v>116.75121524826056</v>
      </c>
      <c r="I1380">
        <f t="shared" si="177"/>
        <v>67.986459252775035</v>
      </c>
      <c r="J1380">
        <f t="shared" si="178"/>
        <v>64.796153894075019</v>
      </c>
      <c r="K1380">
        <f t="shared" si="179"/>
        <v>13.261201337241687</v>
      </c>
      <c r="L1380">
        <f t="shared" si="180"/>
        <v>52.28534188090282</v>
      </c>
      <c r="M1380">
        <f t="shared" si="181"/>
        <v>57.058150869691701</v>
      </c>
      <c r="N1380">
        <f t="shared" si="182"/>
        <v>18.864971471297167</v>
      </c>
      <c r="O1380">
        <f t="shared" si="183"/>
        <v>62.150070383533375</v>
      </c>
      <c r="P1380">
        <f t="shared" si="184"/>
        <v>40.638353976375015</v>
      </c>
      <c r="Q1380">
        <f t="shared" si="185"/>
        <v>69.093353847147227</v>
      </c>
      <c r="R1380">
        <f t="shared" si="186"/>
        <v>70.407256238244486</v>
      </c>
      <c r="S1380">
        <f t="shared" si="187"/>
        <v>5.5888997512749938</v>
      </c>
      <c r="T1380">
        <f t="shared" si="188"/>
        <v>8.6852442394499576</v>
      </c>
      <c r="U1380">
        <f t="shared" si="189"/>
        <v>20.288747288480579</v>
      </c>
    </row>
    <row r="1381" spans="3:21" x14ac:dyDescent="0.4">
      <c r="C1381">
        <f t="shared" si="171"/>
        <v>63.099755940561067</v>
      </c>
      <c r="D1381">
        <f t="shared" si="172"/>
        <v>17.992646024569467</v>
      </c>
      <c r="E1381">
        <f t="shared" si="173"/>
        <v>146.14715110275847</v>
      </c>
      <c r="F1381">
        <f t="shared" si="174"/>
        <v>8.7111794885583436</v>
      </c>
      <c r="G1381">
        <f t="shared" si="175"/>
        <v>71.674132053438882</v>
      </c>
      <c r="H1381">
        <f t="shared" si="176"/>
        <v>8.4978766445472047</v>
      </c>
      <c r="I1381">
        <f t="shared" si="177"/>
        <v>14.898840080158266</v>
      </c>
      <c r="J1381">
        <f t="shared" si="178"/>
        <v>76.977893626886157</v>
      </c>
      <c r="K1381">
        <f t="shared" si="179"/>
        <v>144.24623177581941</v>
      </c>
      <c r="L1381">
        <f t="shared" si="180"/>
        <v>25.005865741555567</v>
      </c>
      <c r="M1381">
        <f t="shared" si="181"/>
        <v>88.617445722722323</v>
      </c>
      <c r="N1381">
        <f t="shared" si="182"/>
        <v>78.051527283411019</v>
      </c>
      <c r="O1381">
        <f t="shared" si="183"/>
        <v>3.1215386512027408</v>
      </c>
      <c r="P1381">
        <f t="shared" si="184"/>
        <v>81.365273106977838</v>
      </c>
      <c r="Q1381">
        <f t="shared" si="185"/>
        <v>25.46176995600274</v>
      </c>
      <c r="R1381">
        <f t="shared" si="186"/>
        <v>91.846914537688917</v>
      </c>
      <c r="S1381">
        <f t="shared" si="187"/>
        <v>106.12957965660837</v>
      </c>
      <c r="T1381">
        <f t="shared" si="188"/>
        <v>58.962310215316734</v>
      </c>
      <c r="U1381">
        <f t="shared" si="189"/>
        <v>168.93601592794437</v>
      </c>
    </row>
    <row r="1382" spans="3:21" x14ac:dyDescent="0.4">
      <c r="C1382">
        <f t="shared" si="171"/>
        <v>107.55443222941955</v>
      </c>
      <c r="D1382">
        <f t="shared" si="172"/>
        <v>82.973702729602792</v>
      </c>
      <c r="E1382">
        <f t="shared" si="173"/>
        <v>156.99080119222782</v>
      </c>
      <c r="F1382">
        <f t="shared" si="174"/>
        <v>52.192627797233399</v>
      </c>
      <c r="G1382">
        <f t="shared" si="175"/>
        <v>223.3027046163723</v>
      </c>
      <c r="H1382">
        <f t="shared" si="176"/>
        <v>212.53440432829171</v>
      </c>
      <c r="I1382">
        <f t="shared" si="177"/>
        <v>45.793976012947269</v>
      </c>
      <c r="J1382">
        <f t="shared" si="178"/>
        <v>102.39326613645562</v>
      </c>
      <c r="K1382">
        <f t="shared" si="179"/>
        <v>127.79567996008888</v>
      </c>
      <c r="L1382">
        <f t="shared" si="180"/>
        <v>232.08479070231948</v>
      </c>
      <c r="M1382">
        <f t="shared" si="181"/>
        <v>105.3344269079667</v>
      </c>
      <c r="N1382">
        <f t="shared" si="182"/>
        <v>211.53591104976948</v>
      </c>
      <c r="O1382">
        <f t="shared" si="183"/>
        <v>11.089661445363845</v>
      </c>
      <c r="P1382">
        <f t="shared" si="184"/>
        <v>76.026371544855579</v>
      </c>
      <c r="Q1382">
        <f t="shared" si="185"/>
        <v>96.001109039300104</v>
      </c>
      <c r="R1382">
        <f t="shared" si="186"/>
        <v>46.591107267322286</v>
      </c>
      <c r="S1382">
        <f t="shared" si="187"/>
        <v>37.426610432261214</v>
      </c>
      <c r="T1382">
        <f t="shared" si="188"/>
        <v>63.803277419427786</v>
      </c>
      <c r="U1382">
        <f t="shared" si="189"/>
        <v>106.68724425926951</v>
      </c>
    </row>
    <row r="1383" spans="3:21" x14ac:dyDescent="0.4">
      <c r="C1383">
        <f t="shared" si="171"/>
        <v>36.245181102855668</v>
      </c>
      <c r="D1383">
        <f t="shared" si="172"/>
        <v>83.512324365963877</v>
      </c>
      <c r="E1383">
        <f t="shared" si="173"/>
        <v>99.141758932433277</v>
      </c>
      <c r="F1383">
        <f t="shared" si="174"/>
        <v>2.7300967501139439</v>
      </c>
      <c r="G1383">
        <f t="shared" si="175"/>
        <v>169.90428097179995</v>
      </c>
      <c r="H1383">
        <f t="shared" si="176"/>
        <v>109.43407243694435</v>
      </c>
      <c r="I1383">
        <f t="shared" si="177"/>
        <v>34.277890673091633</v>
      </c>
      <c r="J1383">
        <f t="shared" si="178"/>
        <v>8.4622185892861808</v>
      </c>
      <c r="K1383">
        <f t="shared" si="179"/>
        <v>68.485475289444366</v>
      </c>
      <c r="L1383">
        <f t="shared" si="180"/>
        <v>93.173294505802801</v>
      </c>
      <c r="M1383">
        <f t="shared" si="181"/>
        <v>58.259280071588933</v>
      </c>
      <c r="N1383">
        <f t="shared" si="182"/>
        <v>14.56751608905563</v>
      </c>
      <c r="O1383">
        <f t="shared" si="183"/>
        <v>127.74320874960279</v>
      </c>
      <c r="P1383">
        <f t="shared" si="184"/>
        <v>59.824189223919461</v>
      </c>
      <c r="Q1383">
        <f t="shared" si="185"/>
        <v>123.01589633194999</v>
      </c>
      <c r="R1383">
        <f t="shared" si="186"/>
        <v>142.64717778711395</v>
      </c>
      <c r="S1383">
        <f t="shared" si="187"/>
        <v>83.244728703627857</v>
      </c>
      <c r="T1383">
        <f t="shared" si="188"/>
        <v>27.409342371075013</v>
      </c>
      <c r="U1383">
        <f t="shared" si="189"/>
        <v>120.93204910201939</v>
      </c>
    </row>
    <row r="1384" spans="3:21" x14ac:dyDescent="0.4">
      <c r="C1384">
        <f t="shared" si="171"/>
        <v>142.40710609637495</v>
      </c>
      <c r="D1384">
        <f t="shared" si="172"/>
        <v>36.131111984310905</v>
      </c>
      <c r="E1384">
        <f t="shared" si="173"/>
        <v>31.004348115886046</v>
      </c>
      <c r="F1384">
        <f t="shared" si="174"/>
        <v>64.997706417055497</v>
      </c>
      <c r="G1384">
        <f t="shared" si="175"/>
        <v>93.175678533169503</v>
      </c>
      <c r="H1384">
        <f t="shared" si="176"/>
        <v>119.75883772906388</v>
      </c>
      <c r="I1384">
        <f t="shared" si="177"/>
        <v>5.6363875448055296</v>
      </c>
      <c r="J1384">
        <f t="shared" si="178"/>
        <v>66.476383448647198</v>
      </c>
      <c r="K1384">
        <f t="shared" si="179"/>
        <v>257.73793998487781</v>
      </c>
      <c r="L1384">
        <f t="shared" si="180"/>
        <v>177.981255278925</v>
      </c>
      <c r="M1384">
        <f t="shared" si="181"/>
        <v>136.96929346021386</v>
      </c>
      <c r="N1384">
        <f t="shared" si="182"/>
        <v>164.68455812197783</v>
      </c>
      <c r="O1384">
        <f t="shared" si="183"/>
        <v>172.14145183279163</v>
      </c>
      <c r="P1384">
        <f t="shared" si="184"/>
        <v>56.741156487391663</v>
      </c>
      <c r="Q1384">
        <f t="shared" si="185"/>
        <v>32.358304964461126</v>
      </c>
      <c r="R1384">
        <f t="shared" si="186"/>
        <v>186.65603297740824</v>
      </c>
      <c r="S1384">
        <f t="shared" si="187"/>
        <v>193.3176348273638</v>
      </c>
      <c r="T1384">
        <f t="shared" si="188"/>
        <v>75.717765248986098</v>
      </c>
      <c r="U1384">
        <f t="shared" si="189"/>
        <v>20.141300029011063</v>
      </c>
    </row>
    <row r="1385" spans="3:21" x14ac:dyDescent="0.4">
      <c r="C1385">
        <f t="shared" si="171"/>
        <v>226.27954100486659</v>
      </c>
      <c r="D1385">
        <f t="shared" si="172"/>
        <v>166.07996646618051</v>
      </c>
      <c r="E1385">
        <f t="shared" si="173"/>
        <v>113.34683907400279</v>
      </c>
      <c r="F1385">
        <f t="shared" si="174"/>
        <v>187.06327677613342</v>
      </c>
      <c r="G1385">
        <f t="shared" si="175"/>
        <v>14.856712574836138</v>
      </c>
      <c r="H1385">
        <f t="shared" si="176"/>
        <v>179.24033189502779</v>
      </c>
      <c r="I1385">
        <f t="shared" si="177"/>
        <v>125.56545526088325</v>
      </c>
      <c r="J1385">
        <f t="shared" si="178"/>
        <v>160.64443994964154</v>
      </c>
      <c r="K1385">
        <f t="shared" si="179"/>
        <v>6.9196890349721798</v>
      </c>
      <c r="L1385">
        <f t="shared" si="180"/>
        <v>160.56255893412765</v>
      </c>
      <c r="M1385">
        <f t="shared" si="181"/>
        <v>236.56538752153892</v>
      </c>
      <c r="N1385">
        <f t="shared" si="182"/>
        <v>20.385527896880603</v>
      </c>
      <c r="O1385">
        <f t="shared" si="183"/>
        <v>330.92538640530267</v>
      </c>
      <c r="P1385">
        <f t="shared" si="184"/>
        <v>216.80791026005841</v>
      </c>
      <c r="Q1385">
        <f t="shared" si="185"/>
        <v>84.780348452025009</v>
      </c>
      <c r="R1385">
        <f t="shared" si="186"/>
        <v>347.84089213449442</v>
      </c>
      <c r="S1385">
        <f t="shared" si="187"/>
        <v>288.13102789906657</v>
      </c>
      <c r="T1385">
        <f t="shared" si="188"/>
        <v>91.132375435297263</v>
      </c>
      <c r="U1385">
        <f t="shared" si="189"/>
        <v>90.608249513255487</v>
      </c>
    </row>
    <row r="1386" spans="3:21" x14ac:dyDescent="0.4">
      <c r="C1386">
        <f t="shared" si="171"/>
        <v>86.446850763191549</v>
      </c>
      <c r="D1386">
        <f t="shared" si="172"/>
        <v>70.672916252811035</v>
      </c>
      <c r="E1386">
        <f t="shared" si="173"/>
        <v>133.0897808825527</v>
      </c>
      <c r="F1386">
        <f t="shared" si="174"/>
        <v>120.70622827464166</v>
      </c>
      <c r="G1386">
        <f t="shared" si="175"/>
        <v>44.822429953413973</v>
      </c>
      <c r="H1386">
        <f t="shared" si="176"/>
        <v>110.3416894357444</v>
      </c>
      <c r="I1386">
        <f t="shared" si="177"/>
        <v>122.65487303298613</v>
      </c>
      <c r="J1386">
        <f t="shared" si="178"/>
        <v>79.895143993852741</v>
      </c>
      <c r="K1386">
        <f t="shared" si="179"/>
        <v>120.78104201615844</v>
      </c>
      <c r="L1386">
        <f t="shared" si="180"/>
        <v>101.27423414969445</v>
      </c>
      <c r="M1386">
        <f t="shared" si="181"/>
        <v>236.28807854808048</v>
      </c>
      <c r="N1386">
        <f t="shared" si="182"/>
        <v>271.61780870506942</v>
      </c>
      <c r="O1386">
        <f t="shared" si="183"/>
        <v>177.31797725483881</v>
      </c>
      <c r="P1386">
        <f t="shared" si="184"/>
        <v>150.93172884467782</v>
      </c>
      <c r="Q1386">
        <f t="shared" si="185"/>
        <v>21.74981397013056</v>
      </c>
      <c r="R1386">
        <f t="shared" si="186"/>
        <v>93.947967098455536</v>
      </c>
      <c r="S1386">
        <f t="shared" si="187"/>
        <v>48.002783044711066</v>
      </c>
      <c r="T1386">
        <f t="shared" si="188"/>
        <v>85.674615538627734</v>
      </c>
      <c r="U1386">
        <f t="shared" si="189"/>
        <v>125.48418918257499</v>
      </c>
    </row>
    <row r="1387" spans="3:21" x14ac:dyDescent="0.4">
      <c r="C1387">
        <f t="shared" si="171"/>
        <v>126.74552496711107</v>
      </c>
      <c r="D1387">
        <f t="shared" si="172"/>
        <v>151.20901064666947</v>
      </c>
      <c r="E1387">
        <f t="shared" si="173"/>
        <v>123.75172430565004</v>
      </c>
      <c r="F1387">
        <f t="shared" si="174"/>
        <v>118.87389145720562</v>
      </c>
      <c r="G1387">
        <f t="shared" si="175"/>
        <v>70.506104131866664</v>
      </c>
      <c r="H1387">
        <f t="shared" si="176"/>
        <v>84.694253588561139</v>
      </c>
      <c r="I1387">
        <f t="shared" si="177"/>
        <v>100.75568891057497</v>
      </c>
      <c r="J1387">
        <f t="shared" si="178"/>
        <v>72.22442813232783</v>
      </c>
      <c r="K1387">
        <f t="shared" si="179"/>
        <v>161.15288210360001</v>
      </c>
      <c r="L1387">
        <f t="shared" si="180"/>
        <v>131.29537150576942</v>
      </c>
      <c r="M1387">
        <f t="shared" si="181"/>
        <v>151.58693455851113</v>
      </c>
      <c r="N1387">
        <f t="shared" si="182"/>
        <v>239.65657303036386</v>
      </c>
      <c r="O1387">
        <f t="shared" si="183"/>
        <v>140.13343120653332</v>
      </c>
      <c r="P1387">
        <f t="shared" si="184"/>
        <v>114.30750320156659</v>
      </c>
      <c r="Q1387">
        <f t="shared" si="185"/>
        <v>74.533626390550069</v>
      </c>
      <c r="R1387">
        <f t="shared" si="186"/>
        <v>114.71480749120275</v>
      </c>
      <c r="S1387">
        <f t="shared" si="187"/>
        <v>136.17277000169719</v>
      </c>
      <c r="T1387">
        <f t="shared" si="188"/>
        <v>124.13090493058331</v>
      </c>
      <c r="U1387">
        <f t="shared" si="189"/>
        <v>150.04845787793334</v>
      </c>
    </row>
    <row r="1388" spans="3:21" x14ac:dyDescent="0.4">
      <c r="C1388">
        <f t="shared" ref="C1388:C1451" si="190">ABS(B643-C643)</f>
        <v>230.52008124395275</v>
      </c>
      <c r="D1388">
        <f t="shared" ref="D1388:D1451" si="191">ABS(B643-D643)</f>
        <v>259.40328711495283</v>
      </c>
      <c r="E1388">
        <f t="shared" ref="E1388:E1451" si="192">ABS(B643-E643)</f>
        <v>189.34320111917776</v>
      </c>
      <c r="F1388">
        <f t="shared" ref="F1388:F1451" si="193">ABS(B643-F643)</f>
        <v>168.45088990475557</v>
      </c>
      <c r="G1388">
        <f t="shared" ref="G1388:G1451" si="194">ABS(B643-G643)</f>
        <v>152.99880460183886</v>
      </c>
      <c r="H1388">
        <f t="shared" ref="H1388:H1451" si="195">ABS(B643-H643)</f>
        <v>166.53835545766674</v>
      </c>
      <c r="I1388">
        <f t="shared" ref="I1388:I1451" si="196">ABS(B643-I643)</f>
        <v>214.27856438576663</v>
      </c>
      <c r="J1388">
        <f t="shared" ref="J1388:J1451" si="197">ABS(B643-J643)</f>
        <v>210.19960370040002</v>
      </c>
      <c r="K1388">
        <f t="shared" ref="K1388:K1451" si="198">ABS(B643-K643)</f>
        <v>240.37959808821665</v>
      </c>
      <c r="L1388">
        <f t="shared" ref="L1388:L1451" si="199">ABS(B643-L643)</f>
        <v>196.86551529838334</v>
      </c>
      <c r="M1388">
        <f t="shared" ref="M1388:M1451" si="200">ABS(B643-M643)</f>
        <v>181.08241424877502</v>
      </c>
      <c r="N1388">
        <f t="shared" ref="N1388:N1451" si="201">ABS(B643-N643)</f>
        <v>192.93464232879995</v>
      </c>
      <c r="O1388">
        <f t="shared" ref="O1388:O1451" si="202">ABS(B643-O643)</f>
        <v>243.04111363324171</v>
      </c>
      <c r="P1388">
        <f t="shared" ref="P1388:P1451" si="203">ABS(B643-P643)</f>
        <v>164.27237113066661</v>
      </c>
      <c r="Q1388">
        <f t="shared" ref="Q1388:Q1451" si="204">ABS(B643-Q643)</f>
        <v>204.7129999944861</v>
      </c>
      <c r="R1388">
        <f t="shared" ref="R1388:R1451" si="205">ABS(B643-R643)</f>
        <v>182.46547596049442</v>
      </c>
      <c r="S1388">
        <f t="shared" ref="S1388:S1451" si="206">ABS(B643-S643)</f>
        <v>186.44726825656943</v>
      </c>
      <c r="T1388">
        <f t="shared" ref="T1388:T1451" si="207">ABS(B643-T643)</f>
        <v>188.69827650738335</v>
      </c>
      <c r="U1388">
        <f t="shared" ref="U1388:U1451" si="208">ABS(B643-U643)</f>
        <v>221.86132586749164</v>
      </c>
    </row>
    <row r="1389" spans="3:21" x14ac:dyDescent="0.4">
      <c r="C1389">
        <f t="shared" si="190"/>
        <v>147.10064859950501</v>
      </c>
      <c r="D1389">
        <f t="shared" si="191"/>
        <v>161.52600869533083</v>
      </c>
      <c r="E1389">
        <f t="shared" si="192"/>
        <v>126.56996560716888</v>
      </c>
      <c r="F1389">
        <f t="shared" si="193"/>
        <v>156.60598710405611</v>
      </c>
      <c r="G1389">
        <f t="shared" si="194"/>
        <v>139.9388876467861</v>
      </c>
      <c r="H1389">
        <f t="shared" si="195"/>
        <v>153.68283843345611</v>
      </c>
      <c r="I1389">
        <f t="shared" si="196"/>
        <v>145.31282015230556</v>
      </c>
      <c r="J1389">
        <f t="shared" si="197"/>
        <v>211.91691010251279</v>
      </c>
      <c r="K1389">
        <f t="shared" si="198"/>
        <v>119.31302217944142</v>
      </c>
      <c r="L1389">
        <f t="shared" si="199"/>
        <v>147.99950419578059</v>
      </c>
      <c r="M1389">
        <f t="shared" si="200"/>
        <v>111.93214061252138</v>
      </c>
      <c r="N1389">
        <f t="shared" si="201"/>
        <v>218.20427769244444</v>
      </c>
      <c r="O1389">
        <f t="shared" si="202"/>
        <v>167.31201986450279</v>
      </c>
      <c r="P1389">
        <f t="shared" si="203"/>
        <v>174.10837759135194</v>
      </c>
      <c r="Q1389">
        <f t="shared" si="204"/>
        <v>133.87081206984138</v>
      </c>
      <c r="R1389">
        <f t="shared" si="205"/>
        <v>150.76084939406667</v>
      </c>
      <c r="S1389">
        <f t="shared" si="206"/>
        <v>165.53969641735529</v>
      </c>
      <c r="T1389">
        <f t="shared" si="207"/>
        <v>151.54502228135752</v>
      </c>
      <c r="U1389">
        <f t="shared" si="208"/>
        <v>196.4355308444664</v>
      </c>
    </row>
    <row r="1390" spans="3:21" x14ac:dyDescent="0.4">
      <c r="C1390">
        <f t="shared" si="190"/>
        <v>17.713743248428223</v>
      </c>
      <c r="D1390">
        <f t="shared" si="191"/>
        <v>27.643452083286999</v>
      </c>
      <c r="E1390">
        <f t="shared" si="192"/>
        <v>12.379964317115862</v>
      </c>
      <c r="F1390">
        <f t="shared" si="193"/>
        <v>16.095727490727974</v>
      </c>
      <c r="G1390">
        <f t="shared" si="194"/>
        <v>13.252600311960915</v>
      </c>
      <c r="H1390">
        <f t="shared" si="195"/>
        <v>9.3715958604779708</v>
      </c>
      <c r="I1390">
        <f t="shared" si="196"/>
        <v>37.123480212027772</v>
      </c>
      <c r="J1390">
        <f t="shared" si="197"/>
        <v>14.730607761274888</v>
      </c>
      <c r="K1390">
        <f t="shared" si="198"/>
        <v>30.559585763356107</v>
      </c>
      <c r="L1390">
        <f t="shared" si="199"/>
        <v>19.303940692527888</v>
      </c>
      <c r="M1390">
        <f t="shared" si="200"/>
        <v>27.223162020424976</v>
      </c>
      <c r="N1390">
        <f t="shared" si="201"/>
        <v>21.827218292522939</v>
      </c>
      <c r="O1390">
        <f t="shared" si="202"/>
        <v>21.476478878670555</v>
      </c>
      <c r="P1390">
        <f t="shared" si="203"/>
        <v>15.034290071420111</v>
      </c>
      <c r="Q1390">
        <f t="shared" si="204"/>
        <v>14.25316921893689</v>
      </c>
      <c r="R1390">
        <f t="shared" si="205"/>
        <v>14.529080538931971</v>
      </c>
      <c r="S1390">
        <f t="shared" si="206"/>
        <v>18.415071195946389</v>
      </c>
      <c r="T1390">
        <f t="shared" si="207"/>
        <v>25.498159099290334</v>
      </c>
      <c r="U1390">
        <f t="shared" si="208"/>
        <v>14.434955146419529</v>
      </c>
    </row>
    <row r="1391" spans="3:21" x14ac:dyDescent="0.4">
      <c r="C1391">
        <f t="shared" si="190"/>
        <v>11.130901693023612</v>
      </c>
      <c r="D1391">
        <f t="shared" si="191"/>
        <v>17.941924544294945</v>
      </c>
      <c r="E1391">
        <f t="shared" si="192"/>
        <v>10.026025470081139</v>
      </c>
      <c r="F1391">
        <f t="shared" si="193"/>
        <v>11.115780858823305</v>
      </c>
      <c r="G1391">
        <f t="shared" si="194"/>
        <v>9.2857459956909985</v>
      </c>
      <c r="H1391">
        <f t="shared" si="195"/>
        <v>9.2867518528008048</v>
      </c>
      <c r="I1391">
        <f t="shared" si="196"/>
        <v>20.865766435224803</v>
      </c>
      <c r="J1391">
        <f t="shared" si="197"/>
        <v>12.783441653479002</v>
      </c>
      <c r="K1391">
        <f t="shared" si="198"/>
        <v>21.643776280353585</v>
      </c>
      <c r="L1391">
        <f t="shared" si="199"/>
        <v>18.103120331940612</v>
      </c>
      <c r="M1391">
        <f t="shared" si="200"/>
        <v>17.120669412270249</v>
      </c>
      <c r="N1391">
        <f t="shared" si="201"/>
        <v>11.056432233465973</v>
      </c>
      <c r="O1391">
        <f t="shared" si="202"/>
        <v>16.132861223577834</v>
      </c>
      <c r="P1391">
        <f t="shared" si="203"/>
        <v>7.8857339401891657</v>
      </c>
      <c r="Q1391">
        <f t="shared" si="204"/>
        <v>9.6453702258446654</v>
      </c>
      <c r="R1391">
        <f t="shared" si="205"/>
        <v>12.546902331698806</v>
      </c>
      <c r="S1391">
        <f t="shared" si="206"/>
        <v>12.541458156113304</v>
      </c>
      <c r="T1391">
        <f t="shared" si="207"/>
        <v>8.661923602325917</v>
      </c>
      <c r="U1391">
        <f t="shared" si="208"/>
        <v>6.7727213283728611</v>
      </c>
    </row>
    <row r="1392" spans="3:21" x14ac:dyDescent="0.4">
      <c r="C1392">
        <f t="shared" si="190"/>
        <v>10.790369417406804</v>
      </c>
      <c r="D1392">
        <f t="shared" si="191"/>
        <v>18.446040545443918</v>
      </c>
      <c r="E1392">
        <f t="shared" si="192"/>
        <v>9.8666466635408039</v>
      </c>
      <c r="F1392">
        <f t="shared" si="193"/>
        <v>10.949556359975139</v>
      </c>
      <c r="G1392">
        <f t="shared" si="194"/>
        <v>9.255268033342972</v>
      </c>
      <c r="H1392">
        <f t="shared" si="195"/>
        <v>8.9908655493878324</v>
      </c>
      <c r="I1392">
        <f t="shared" si="196"/>
        <v>21.880451052058557</v>
      </c>
      <c r="J1392">
        <f t="shared" si="197"/>
        <v>13.202803907336584</v>
      </c>
      <c r="K1392">
        <f t="shared" si="198"/>
        <v>22.105666743098165</v>
      </c>
      <c r="L1392">
        <f t="shared" si="199"/>
        <v>16.347444537245252</v>
      </c>
      <c r="M1392">
        <f t="shared" si="200"/>
        <v>16.297831149746973</v>
      </c>
      <c r="N1392">
        <f t="shared" si="201"/>
        <v>10.70326846014625</v>
      </c>
      <c r="O1392">
        <f t="shared" si="202"/>
        <v>17.523816171454335</v>
      </c>
      <c r="P1392">
        <f t="shared" si="203"/>
        <v>7.5487597623298326</v>
      </c>
      <c r="Q1392">
        <f t="shared" si="204"/>
        <v>10.129970201910639</v>
      </c>
      <c r="R1392">
        <f t="shared" si="205"/>
        <v>12.768441656051221</v>
      </c>
      <c r="S1392">
        <f t="shared" si="206"/>
        <v>14.969229156676306</v>
      </c>
      <c r="T1392">
        <f t="shared" si="207"/>
        <v>8.9514151731545546</v>
      </c>
      <c r="U1392">
        <f t="shared" si="208"/>
        <v>6.1562573690344164</v>
      </c>
    </row>
    <row r="1393" spans="3:21" x14ac:dyDescent="0.4">
      <c r="C1393">
        <f t="shared" si="190"/>
        <v>11.457337993609361</v>
      </c>
      <c r="D1393">
        <f t="shared" si="191"/>
        <v>17.099134525206168</v>
      </c>
      <c r="E1393">
        <f t="shared" si="192"/>
        <v>8.8818814676658331</v>
      </c>
      <c r="F1393">
        <f t="shared" si="193"/>
        <v>9.7378325385512507</v>
      </c>
      <c r="G1393">
        <f t="shared" si="194"/>
        <v>9.0199102607313897</v>
      </c>
      <c r="H1393">
        <f t="shared" si="195"/>
        <v>9.0259005508720005</v>
      </c>
      <c r="I1393">
        <f t="shared" si="196"/>
        <v>19.483090386625776</v>
      </c>
      <c r="J1393">
        <f t="shared" si="197"/>
        <v>11.950351502323056</v>
      </c>
      <c r="K1393">
        <f t="shared" si="198"/>
        <v>19.067996327946975</v>
      </c>
      <c r="L1393">
        <f t="shared" si="199"/>
        <v>16.114812533992556</v>
      </c>
      <c r="M1393">
        <f t="shared" si="200"/>
        <v>15.395131940493917</v>
      </c>
      <c r="N1393">
        <f t="shared" si="201"/>
        <v>10.960275178178112</v>
      </c>
      <c r="O1393">
        <f t="shared" si="202"/>
        <v>14.886192436583279</v>
      </c>
      <c r="P1393">
        <f t="shared" si="203"/>
        <v>7.914551064342473</v>
      </c>
      <c r="Q1393">
        <f t="shared" si="204"/>
        <v>9.4500670571741114</v>
      </c>
      <c r="R1393">
        <f t="shared" si="205"/>
        <v>11.446192646585416</v>
      </c>
      <c r="S1393">
        <f t="shared" si="206"/>
        <v>11.668800591859306</v>
      </c>
      <c r="T1393">
        <f t="shared" si="207"/>
        <v>8.6145427799345011</v>
      </c>
      <c r="U1393">
        <f t="shared" si="208"/>
        <v>6.1460156464507785</v>
      </c>
    </row>
    <row r="1394" spans="3:21" x14ac:dyDescent="0.4">
      <c r="C1394">
        <f t="shared" si="190"/>
        <v>10.300474770529529</v>
      </c>
      <c r="D1394">
        <f t="shared" si="191"/>
        <v>15.828481420843639</v>
      </c>
      <c r="E1394">
        <f t="shared" si="192"/>
        <v>8.9722820099720284</v>
      </c>
      <c r="F1394">
        <f t="shared" si="193"/>
        <v>10.656219859053916</v>
      </c>
      <c r="G1394">
        <f t="shared" si="194"/>
        <v>9.5272447937509437</v>
      </c>
      <c r="H1394">
        <f t="shared" si="195"/>
        <v>9.2632251985116394</v>
      </c>
      <c r="I1394">
        <f t="shared" si="196"/>
        <v>19.030310000965944</v>
      </c>
      <c r="J1394">
        <f t="shared" si="197"/>
        <v>14.081388061359611</v>
      </c>
      <c r="K1394">
        <f t="shared" si="198"/>
        <v>19.401372350681669</v>
      </c>
      <c r="L1394">
        <f t="shared" si="199"/>
        <v>14.607728391268889</v>
      </c>
      <c r="M1394">
        <f t="shared" si="200"/>
        <v>15.21109013800425</v>
      </c>
      <c r="N1394">
        <f t="shared" si="201"/>
        <v>9.1950754123070269</v>
      </c>
      <c r="O1394">
        <f t="shared" si="202"/>
        <v>15.666301336910944</v>
      </c>
      <c r="P1394">
        <f t="shared" si="203"/>
        <v>6.1267565358704168</v>
      </c>
      <c r="Q1394">
        <f t="shared" si="204"/>
        <v>9.9323790740448032</v>
      </c>
      <c r="R1394">
        <f t="shared" si="205"/>
        <v>11.873095584101222</v>
      </c>
      <c r="S1394">
        <f t="shared" si="206"/>
        <v>11.506113442933167</v>
      </c>
      <c r="T1394">
        <f t="shared" si="207"/>
        <v>7.6353698287201386</v>
      </c>
      <c r="U1394">
        <f t="shared" si="208"/>
        <v>5.302487465958805</v>
      </c>
    </row>
    <row r="1395" spans="3:21" x14ac:dyDescent="0.4">
      <c r="C1395">
        <f t="shared" si="190"/>
        <v>10.24829357319539</v>
      </c>
      <c r="D1395">
        <f t="shared" si="191"/>
        <v>13.941164480558667</v>
      </c>
      <c r="E1395">
        <f t="shared" si="192"/>
        <v>8.8715323113953062</v>
      </c>
      <c r="F1395">
        <f t="shared" si="193"/>
        <v>11.306242596849083</v>
      </c>
      <c r="G1395">
        <f t="shared" si="194"/>
        <v>10.084348104356723</v>
      </c>
      <c r="H1395">
        <f t="shared" si="195"/>
        <v>9.6327766181419445</v>
      </c>
      <c r="I1395">
        <f t="shared" si="196"/>
        <v>16.577363805128751</v>
      </c>
      <c r="J1395">
        <f t="shared" si="197"/>
        <v>15.478558421686834</v>
      </c>
      <c r="K1395">
        <f t="shared" si="198"/>
        <v>18.003062059721973</v>
      </c>
      <c r="L1395">
        <f t="shared" si="199"/>
        <v>15.239333378158305</v>
      </c>
      <c r="M1395">
        <f t="shared" si="200"/>
        <v>16.641745368728969</v>
      </c>
      <c r="N1395">
        <f t="shared" si="201"/>
        <v>7.8570420120827498</v>
      </c>
      <c r="O1395">
        <f t="shared" si="202"/>
        <v>12.267102999965806</v>
      </c>
      <c r="P1395">
        <f t="shared" si="203"/>
        <v>5.0671003731167499</v>
      </c>
      <c r="Q1395">
        <f t="shared" si="204"/>
        <v>10.046883242279083</v>
      </c>
      <c r="R1395">
        <f t="shared" si="205"/>
        <v>11.305474963145722</v>
      </c>
      <c r="S1395">
        <f t="shared" si="206"/>
        <v>7.5180383894906662</v>
      </c>
      <c r="T1395">
        <f t="shared" si="207"/>
        <v>6.5394761034538327</v>
      </c>
      <c r="U1395">
        <f t="shared" si="208"/>
        <v>5.3180686289621661</v>
      </c>
    </row>
    <row r="1396" spans="3:21" x14ac:dyDescent="0.4">
      <c r="C1396">
        <f t="shared" si="190"/>
        <v>10.225336029772391</v>
      </c>
      <c r="D1396">
        <f t="shared" si="191"/>
        <v>15.966515774703083</v>
      </c>
      <c r="E1396">
        <f t="shared" si="192"/>
        <v>7.8132122361166942</v>
      </c>
      <c r="F1396">
        <f t="shared" si="193"/>
        <v>8.2900200787434724</v>
      </c>
      <c r="G1396">
        <f t="shared" si="194"/>
        <v>9.1916993210396374</v>
      </c>
      <c r="H1396">
        <f t="shared" si="195"/>
        <v>8.214173879559084</v>
      </c>
      <c r="I1396">
        <f t="shared" si="196"/>
        <v>17.79425516947958</v>
      </c>
      <c r="J1396">
        <f t="shared" si="197"/>
        <v>12.62155961490525</v>
      </c>
      <c r="K1396">
        <f t="shared" si="198"/>
        <v>16.780712580684249</v>
      </c>
      <c r="L1396">
        <f t="shared" si="199"/>
        <v>8.4483601270181108</v>
      </c>
      <c r="M1396">
        <f t="shared" si="200"/>
        <v>11.482216605596388</v>
      </c>
      <c r="N1396">
        <f t="shared" si="201"/>
        <v>9.9042615042548885</v>
      </c>
      <c r="O1396">
        <f t="shared" si="202"/>
        <v>16.307666265469138</v>
      </c>
      <c r="P1396">
        <f t="shared" si="203"/>
        <v>6.5656962982006384</v>
      </c>
      <c r="Q1396">
        <f t="shared" si="204"/>
        <v>10.590819815591834</v>
      </c>
      <c r="R1396">
        <f t="shared" si="205"/>
        <v>10.113789034831722</v>
      </c>
      <c r="S1396">
        <f t="shared" si="206"/>
        <v>12.558558407531612</v>
      </c>
      <c r="T1396">
        <f t="shared" si="207"/>
        <v>8.4073902365365285</v>
      </c>
      <c r="U1396">
        <f t="shared" si="208"/>
        <v>5.0376868026572508</v>
      </c>
    </row>
    <row r="1397" spans="3:21" x14ac:dyDescent="0.4">
      <c r="C1397">
        <f t="shared" si="190"/>
        <v>9.8428042747816935</v>
      </c>
      <c r="D1397">
        <f t="shared" si="191"/>
        <v>15.180341503607583</v>
      </c>
      <c r="E1397">
        <f t="shared" si="192"/>
        <v>7.5602070222590001</v>
      </c>
      <c r="F1397">
        <f t="shared" si="193"/>
        <v>8.4482722455879724</v>
      </c>
      <c r="G1397">
        <f t="shared" si="194"/>
        <v>9.5785249171044153</v>
      </c>
      <c r="H1397">
        <f t="shared" si="195"/>
        <v>8.0557043536779727</v>
      </c>
      <c r="I1397">
        <f t="shared" si="196"/>
        <v>17.44027029824186</v>
      </c>
      <c r="J1397">
        <f t="shared" si="197"/>
        <v>13.156456314121279</v>
      </c>
      <c r="K1397">
        <f t="shared" si="198"/>
        <v>16.43937088815828</v>
      </c>
      <c r="L1397">
        <f t="shared" si="199"/>
        <v>8.0474803037304721</v>
      </c>
      <c r="M1397">
        <f t="shared" si="200"/>
        <v>11.209286871122666</v>
      </c>
      <c r="N1397">
        <f t="shared" si="201"/>
        <v>9.1045397430318893</v>
      </c>
      <c r="O1397">
        <f t="shared" si="202"/>
        <v>16.000160074055749</v>
      </c>
      <c r="P1397">
        <f t="shared" si="203"/>
        <v>6.0693170973201109</v>
      </c>
      <c r="Q1397">
        <f t="shared" si="204"/>
        <v>10.416976234896527</v>
      </c>
      <c r="R1397">
        <f t="shared" si="205"/>
        <v>9.9083832961873064</v>
      </c>
      <c r="S1397">
        <f t="shared" si="206"/>
        <v>11.755160943538668</v>
      </c>
      <c r="T1397">
        <f t="shared" si="207"/>
        <v>8.0091761573066123</v>
      </c>
      <c r="U1397">
        <f t="shared" si="208"/>
        <v>4.6941434096902217</v>
      </c>
    </row>
    <row r="1398" spans="3:21" x14ac:dyDescent="0.4">
      <c r="C1398">
        <f t="shared" si="190"/>
        <v>9.6745878307156659</v>
      </c>
      <c r="D1398">
        <f t="shared" si="191"/>
        <v>13.944158514738778</v>
      </c>
      <c r="E1398">
        <f t="shared" si="192"/>
        <v>7.4876591035454725</v>
      </c>
      <c r="F1398">
        <f t="shared" si="193"/>
        <v>9.4664147903731948</v>
      </c>
      <c r="G1398">
        <f t="shared" si="194"/>
        <v>10.074887234443556</v>
      </c>
      <c r="H1398">
        <f t="shared" si="195"/>
        <v>8.4501496803126663</v>
      </c>
      <c r="I1398">
        <f t="shared" si="196"/>
        <v>16.823339786522055</v>
      </c>
      <c r="J1398">
        <f t="shared" si="197"/>
        <v>14.390479973920334</v>
      </c>
      <c r="K1398">
        <f t="shared" si="198"/>
        <v>16.305782611851168</v>
      </c>
      <c r="L1398">
        <f t="shared" si="199"/>
        <v>9.7982431299319455</v>
      </c>
      <c r="M1398">
        <f t="shared" si="200"/>
        <v>12.492765082355362</v>
      </c>
      <c r="N1398">
        <f t="shared" si="201"/>
        <v>7.6605390096888888</v>
      </c>
      <c r="O1398">
        <f t="shared" si="202"/>
        <v>14.360942429548221</v>
      </c>
      <c r="P1398">
        <f t="shared" si="203"/>
        <v>5.2036695497713055</v>
      </c>
      <c r="Q1398">
        <f t="shared" si="204"/>
        <v>10.042266159592639</v>
      </c>
      <c r="R1398">
        <f t="shared" si="205"/>
        <v>10.123301220847306</v>
      </c>
      <c r="S1398">
        <f t="shared" si="206"/>
        <v>9.4665401767409723</v>
      </c>
      <c r="T1398">
        <f t="shared" si="207"/>
        <v>7.050304236258583</v>
      </c>
      <c r="U1398">
        <f t="shared" si="208"/>
        <v>4.2433172399289996</v>
      </c>
    </row>
    <row r="1399" spans="3:21" x14ac:dyDescent="0.4">
      <c r="C1399">
        <f t="shared" si="190"/>
        <v>10.39355690189525</v>
      </c>
      <c r="D1399">
        <f t="shared" si="191"/>
        <v>18.676774967211529</v>
      </c>
      <c r="E1399">
        <f t="shared" si="192"/>
        <v>9.2698512823123895</v>
      </c>
      <c r="F1399">
        <f t="shared" si="193"/>
        <v>7.5037388757460555</v>
      </c>
      <c r="G1399">
        <f t="shared" si="194"/>
        <v>8.9367525115051674</v>
      </c>
      <c r="H1399">
        <f t="shared" si="195"/>
        <v>7.3719251680446378</v>
      </c>
      <c r="I1399">
        <f t="shared" si="196"/>
        <v>17.704812905258553</v>
      </c>
      <c r="J1399">
        <f t="shared" si="197"/>
        <v>11.559351127044973</v>
      </c>
      <c r="K1399">
        <f t="shared" si="198"/>
        <v>18.2233003071665</v>
      </c>
      <c r="L1399">
        <f t="shared" si="199"/>
        <v>5.1014605752402504</v>
      </c>
      <c r="M1399">
        <f t="shared" si="200"/>
        <v>11.369623126695027</v>
      </c>
      <c r="N1399">
        <f t="shared" si="201"/>
        <v>13.107785804524168</v>
      </c>
      <c r="O1399">
        <f t="shared" si="202"/>
        <v>16.851463704461054</v>
      </c>
      <c r="P1399">
        <f t="shared" si="203"/>
        <v>7.7237790531072772</v>
      </c>
      <c r="Q1399">
        <f t="shared" si="204"/>
        <v>11.994879994197362</v>
      </c>
      <c r="R1399">
        <f t="shared" si="205"/>
        <v>9.6112034891901406</v>
      </c>
      <c r="S1399">
        <f t="shared" si="206"/>
        <v>14.333893205182804</v>
      </c>
      <c r="T1399">
        <f t="shared" si="207"/>
        <v>10.280492514644806</v>
      </c>
      <c r="U1399">
        <f t="shared" si="208"/>
        <v>7.8764941347983619</v>
      </c>
    </row>
    <row r="1400" spans="3:21" x14ac:dyDescent="0.4">
      <c r="C1400">
        <f t="shared" si="190"/>
        <v>9.8935628827003335</v>
      </c>
      <c r="D1400">
        <f t="shared" si="191"/>
        <v>18.221934684763024</v>
      </c>
      <c r="E1400">
        <f t="shared" si="192"/>
        <v>9.1592100148702489</v>
      </c>
      <c r="F1400">
        <f t="shared" si="193"/>
        <v>7.2804774793839728</v>
      </c>
      <c r="G1400">
        <f t="shared" si="194"/>
        <v>9.4972573946623324</v>
      </c>
      <c r="H1400">
        <f t="shared" si="195"/>
        <v>6.6725060685633331</v>
      </c>
      <c r="I1400">
        <f t="shared" si="196"/>
        <v>17.24334449334286</v>
      </c>
      <c r="J1400">
        <f t="shared" si="197"/>
        <v>11.589755868580916</v>
      </c>
      <c r="K1400">
        <f t="shared" si="198"/>
        <v>18.075042875535804</v>
      </c>
      <c r="L1400">
        <f t="shared" si="199"/>
        <v>4.3375407551518608</v>
      </c>
      <c r="M1400">
        <f t="shared" si="200"/>
        <v>10.724268009602584</v>
      </c>
      <c r="N1400">
        <f t="shared" si="201"/>
        <v>12.994855829907667</v>
      </c>
      <c r="O1400">
        <f t="shared" si="202"/>
        <v>16.033315114171778</v>
      </c>
      <c r="P1400">
        <f t="shared" si="203"/>
        <v>7.5018575292869443</v>
      </c>
      <c r="Q1400">
        <f t="shared" si="204"/>
        <v>11.7494842630555</v>
      </c>
      <c r="R1400">
        <f t="shared" si="205"/>
        <v>9.0086555204653056</v>
      </c>
      <c r="S1400">
        <f t="shared" si="206"/>
        <v>13.918965527003333</v>
      </c>
      <c r="T1400">
        <f t="shared" si="207"/>
        <v>10.539445193699082</v>
      </c>
      <c r="U1400">
        <f t="shared" si="208"/>
        <v>8.3953922882008047</v>
      </c>
    </row>
    <row r="1401" spans="3:21" x14ac:dyDescent="0.4">
      <c r="C1401">
        <f t="shared" si="190"/>
        <v>19.783267798925948</v>
      </c>
      <c r="D1401">
        <f t="shared" si="191"/>
        <v>11.965882742287391</v>
      </c>
      <c r="E1401">
        <f t="shared" si="192"/>
        <v>20.158527207610696</v>
      </c>
      <c r="F1401">
        <f t="shared" si="193"/>
        <v>24.962040546956921</v>
      </c>
      <c r="G1401">
        <f t="shared" si="194"/>
        <v>19.691557873898336</v>
      </c>
      <c r="H1401">
        <f t="shared" si="195"/>
        <v>21.975650709970282</v>
      </c>
      <c r="I1401">
        <f t="shared" si="196"/>
        <v>7.7783932299816705</v>
      </c>
      <c r="J1401">
        <f t="shared" si="197"/>
        <v>16.868493405226253</v>
      </c>
      <c r="K1401">
        <f t="shared" si="198"/>
        <v>6.7272398907066702</v>
      </c>
      <c r="L1401">
        <f t="shared" si="199"/>
        <v>25.62445329753195</v>
      </c>
      <c r="M1401">
        <f t="shared" si="200"/>
        <v>16.348066896724141</v>
      </c>
      <c r="N1401">
        <f t="shared" si="201"/>
        <v>18.17340635865817</v>
      </c>
      <c r="O1401">
        <f t="shared" si="202"/>
        <v>8.5036274060447816</v>
      </c>
      <c r="P1401">
        <f t="shared" si="203"/>
        <v>22.939272964616862</v>
      </c>
      <c r="Q1401">
        <f t="shared" si="204"/>
        <v>16.680138726483282</v>
      </c>
      <c r="R1401">
        <f t="shared" si="205"/>
        <v>16.84164949386675</v>
      </c>
      <c r="S1401">
        <f t="shared" si="206"/>
        <v>11.555941974832422</v>
      </c>
      <c r="T1401">
        <f t="shared" si="207"/>
        <v>23.757415960486114</v>
      </c>
      <c r="U1401">
        <f t="shared" si="208"/>
        <v>24.608694650310252</v>
      </c>
    </row>
    <row r="1402" spans="3:21" x14ac:dyDescent="0.4">
      <c r="C1402">
        <f t="shared" si="190"/>
        <v>17.190353307283601</v>
      </c>
      <c r="D1402">
        <f t="shared" si="191"/>
        <v>15.936290417869444</v>
      </c>
      <c r="E1402">
        <f t="shared" si="192"/>
        <v>31.785812072893336</v>
      </c>
      <c r="F1402">
        <f t="shared" si="193"/>
        <v>63.013467544453327</v>
      </c>
      <c r="G1402">
        <f t="shared" si="194"/>
        <v>13.541881263976393</v>
      </c>
      <c r="H1402">
        <f t="shared" si="195"/>
        <v>17.566846338364172</v>
      </c>
      <c r="I1402">
        <f t="shared" si="196"/>
        <v>17.01491386666666</v>
      </c>
      <c r="J1402">
        <f t="shared" si="197"/>
        <v>32.581667322871944</v>
      </c>
      <c r="K1402">
        <f t="shared" si="198"/>
        <v>24.533786641342772</v>
      </c>
      <c r="L1402">
        <f t="shared" si="199"/>
        <v>45.33824811942555</v>
      </c>
      <c r="M1402">
        <f t="shared" si="200"/>
        <v>25.351024611061945</v>
      </c>
      <c r="N1402">
        <f t="shared" si="201"/>
        <v>18.335099754941396</v>
      </c>
      <c r="O1402">
        <f t="shared" si="202"/>
        <v>8.5231286647574933</v>
      </c>
      <c r="P1402">
        <f t="shared" si="203"/>
        <v>9.7649118064536111</v>
      </c>
      <c r="Q1402">
        <f t="shared" si="204"/>
        <v>19.086548428848332</v>
      </c>
      <c r="R1402">
        <f t="shared" si="205"/>
        <v>7.3463369796247235</v>
      </c>
      <c r="S1402">
        <f t="shared" si="206"/>
        <v>1.3752677079261275</v>
      </c>
      <c r="T1402">
        <f t="shared" si="207"/>
        <v>48.553173815899719</v>
      </c>
      <c r="U1402">
        <f t="shared" si="208"/>
        <v>7.6034876272461105</v>
      </c>
    </row>
    <row r="1403" spans="3:21" x14ac:dyDescent="0.4">
      <c r="C1403">
        <f t="shared" si="190"/>
        <v>3.836075718503082</v>
      </c>
      <c r="D1403">
        <f t="shared" si="191"/>
        <v>4.8132480303555667</v>
      </c>
      <c r="E1403">
        <f t="shared" si="192"/>
        <v>56.607697814361671</v>
      </c>
      <c r="F1403">
        <f t="shared" si="193"/>
        <v>38.990904860640001</v>
      </c>
      <c r="G1403">
        <f t="shared" si="194"/>
        <v>60.498205658211134</v>
      </c>
      <c r="H1403">
        <f t="shared" si="195"/>
        <v>38.725610136048914</v>
      </c>
      <c r="I1403">
        <f t="shared" si="196"/>
        <v>3.0980948934680441</v>
      </c>
      <c r="J1403">
        <f t="shared" si="197"/>
        <v>1.2613846463822256</v>
      </c>
      <c r="K1403">
        <f t="shared" si="198"/>
        <v>24.295010397197188</v>
      </c>
      <c r="L1403">
        <f t="shared" si="199"/>
        <v>16.912071965152478</v>
      </c>
      <c r="M1403">
        <f t="shared" si="200"/>
        <v>27.806926541734185</v>
      </c>
      <c r="N1403">
        <f t="shared" si="201"/>
        <v>33.443116864566605</v>
      </c>
      <c r="O1403">
        <f t="shared" si="202"/>
        <v>9.1827791179333644</v>
      </c>
      <c r="P1403">
        <f t="shared" si="203"/>
        <v>22.613100592511159</v>
      </c>
      <c r="Q1403">
        <f t="shared" si="204"/>
        <v>9.6418571481916615</v>
      </c>
      <c r="R1403">
        <f t="shared" si="205"/>
        <v>38.819233404413325</v>
      </c>
      <c r="S1403">
        <f t="shared" si="206"/>
        <v>24.506374383026667</v>
      </c>
      <c r="T1403">
        <f t="shared" si="207"/>
        <v>1.0574859823094584</v>
      </c>
      <c r="U1403">
        <f t="shared" si="208"/>
        <v>11.515659505324209</v>
      </c>
    </row>
    <row r="1404" spans="3:21" x14ac:dyDescent="0.4">
      <c r="C1404">
        <f t="shared" si="190"/>
        <v>13.646100580427799</v>
      </c>
      <c r="D1404">
        <f t="shared" si="191"/>
        <v>17.730892522605586</v>
      </c>
      <c r="E1404">
        <f t="shared" si="192"/>
        <v>65.464609952911076</v>
      </c>
      <c r="F1404">
        <f t="shared" si="193"/>
        <v>25.225869545294415</v>
      </c>
      <c r="G1404">
        <f t="shared" si="194"/>
        <v>40.105537061513871</v>
      </c>
      <c r="H1404">
        <f t="shared" si="195"/>
        <v>62.628480190163884</v>
      </c>
      <c r="I1404">
        <f t="shared" si="196"/>
        <v>167.7026124708139</v>
      </c>
      <c r="J1404">
        <f t="shared" si="197"/>
        <v>1.8019142748278796</v>
      </c>
      <c r="K1404">
        <f t="shared" si="198"/>
        <v>95.39968408368054</v>
      </c>
      <c r="L1404">
        <f t="shared" si="199"/>
        <v>26.67002046336944</v>
      </c>
      <c r="M1404">
        <f t="shared" si="200"/>
        <v>6.870781942783367</v>
      </c>
      <c r="N1404">
        <f t="shared" si="201"/>
        <v>73.082832332564465</v>
      </c>
      <c r="O1404">
        <f t="shared" si="202"/>
        <v>255.7253581724305</v>
      </c>
      <c r="P1404">
        <f t="shared" si="203"/>
        <v>59.894187031672232</v>
      </c>
      <c r="Q1404">
        <f t="shared" si="204"/>
        <v>90.429988327497199</v>
      </c>
      <c r="R1404">
        <f t="shared" si="205"/>
        <v>2.7943585600111192</v>
      </c>
      <c r="S1404">
        <f t="shared" si="206"/>
        <v>13.792923231272312</v>
      </c>
      <c r="T1404">
        <f t="shared" si="207"/>
        <v>3.3274608809833808</v>
      </c>
      <c r="U1404">
        <f t="shared" si="208"/>
        <v>23.646865864677807</v>
      </c>
    </row>
    <row r="1405" spans="3:21" x14ac:dyDescent="0.4">
      <c r="C1405">
        <f t="shared" si="190"/>
        <v>99.126701978930612</v>
      </c>
      <c r="D1405">
        <f t="shared" si="191"/>
        <v>118.27755950340554</v>
      </c>
      <c r="E1405">
        <f t="shared" si="192"/>
        <v>123.11424358961392</v>
      </c>
      <c r="F1405">
        <f t="shared" si="193"/>
        <v>85.241205889458342</v>
      </c>
      <c r="G1405">
        <f t="shared" si="194"/>
        <v>67.925717204191699</v>
      </c>
      <c r="H1405">
        <f t="shared" si="195"/>
        <v>93.391370846791688</v>
      </c>
      <c r="I1405">
        <f t="shared" si="196"/>
        <v>101.53675410983334</v>
      </c>
      <c r="J1405">
        <f t="shared" si="197"/>
        <v>79.022930456297217</v>
      </c>
      <c r="K1405">
        <f t="shared" si="198"/>
        <v>157.99891091266113</v>
      </c>
      <c r="L1405">
        <f t="shared" si="199"/>
        <v>98.50355804924169</v>
      </c>
      <c r="M1405">
        <f t="shared" si="200"/>
        <v>61.929943499172225</v>
      </c>
      <c r="N1405">
        <f t="shared" si="201"/>
        <v>63.144455718274969</v>
      </c>
      <c r="O1405">
        <f t="shared" si="202"/>
        <v>169.0497010395556</v>
      </c>
      <c r="P1405">
        <f t="shared" si="203"/>
        <v>31.063360691494438</v>
      </c>
      <c r="Q1405">
        <f t="shared" si="204"/>
        <v>89.36400262478611</v>
      </c>
      <c r="R1405">
        <f t="shared" si="205"/>
        <v>82.982962885783309</v>
      </c>
      <c r="S1405">
        <f t="shared" si="206"/>
        <v>128.07382112771671</v>
      </c>
      <c r="T1405">
        <f t="shared" si="207"/>
        <v>50.927983039302774</v>
      </c>
      <c r="U1405">
        <f t="shared" si="208"/>
        <v>144.62699645222227</v>
      </c>
    </row>
    <row r="1406" spans="3:21" x14ac:dyDescent="0.4">
      <c r="C1406">
        <f t="shared" si="190"/>
        <v>38.847367506941623</v>
      </c>
      <c r="D1406">
        <f t="shared" si="191"/>
        <v>6.3896483857499788</v>
      </c>
      <c r="E1406">
        <f t="shared" si="192"/>
        <v>101.67119596466114</v>
      </c>
      <c r="F1406">
        <f t="shared" si="193"/>
        <v>8.2775499961944661</v>
      </c>
      <c r="G1406">
        <f t="shared" si="194"/>
        <v>6.7960719397472644</v>
      </c>
      <c r="H1406">
        <f t="shared" si="195"/>
        <v>38.804800774813884</v>
      </c>
      <c r="I1406">
        <f t="shared" si="196"/>
        <v>116.58601940904725</v>
      </c>
      <c r="J1406">
        <f t="shared" si="197"/>
        <v>0.54444370464995018</v>
      </c>
      <c r="K1406">
        <f t="shared" si="198"/>
        <v>65.859190059913885</v>
      </c>
      <c r="L1406">
        <f t="shared" si="199"/>
        <v>76.267226510030582</v>
      </c>
      <c r="M1406">
        <f t="shared" si="200"/>
        <v>34.977580105872221</v>
      </c>
      <c r="N1406">
        <f t="shared" si="201"/>
        <v>24.659479867849939</v>
      </c>
      <c r="O1406">
        <f t="shared" si="202"/>
        <v>134.05928842710546</v>
      </c>
      <c r="P1406">
        <f t="shared" si="203"/>
        <v>6.7141083477361008</v>
      </c>
      <c r="Q1406">
        <f t="shared" si="204"/>
        <v>93.606937769730507</v>
      </c>
      <c r="R1406">
        <f t="shared" si="205"/>
        <v>37.778869074341628</v>
      </c>
      <c r="S1406">
        <f t="shared" si="206"/>
        <v>27.797588571047243</v>
      </c>
      <c r="T1406">
        <f t="shared" si="207"/>
        <v>9.4477355516527837</v>
      </c>
      <c r="U1406">
        <f t="shared" si="208"/>
        <v>71.916542930558307</v>
      </c>
    </row>
    <row r="1407" spans="3:21" x14ac:dyDescent="0.4">
      <c r="C1407">
        <f t="shared" si="190"/>
        <v>36.732602121138939</v>
      </c>
      <c r="D1407">
        <f t="shared" si="191"/>
        <v>96.678779361555598</v>
      </c>
      <c r="E1407">
        <f t="shared" si="192"/>
        <v>46.236793357924967</v>
      </c>
      <c r="F1407">
        <f t="shared" si="193"/>
        <v>101.05553885648339</v>
      </c>
      <c r="G1407">
        <f t="shared" si="194"/>
        <v>2.7307071052917991</v>
      </c>
      <c r="H1407">
        <f t="shared" si="195"/>
        <v>66.874554143177875</v>
      </c>
      <c r="I1407">
        <f t="shared" si="196"/>
        <v>16.550332687397258</v>
      </c>
      <c r="J1407">
        <f t="shared" si="197"/>
        <v>88.22037816577506</v>
      </c>
      <c r="K1407">
        <f t="shared" si="198"/>
        <v>45.944184611150035</v>
      </c>
      <c r="L1407">
        <f t="shared" si="199"/>
        <v>13.988546197494429</v>
      </c>
      <c r="M1407">
        <f t="shared" si="200"/>
        <v>91.875755195091756</v>
      </c>
      <c r="N1407">
        <f t="shared" si="201"/>
        <v>73.80908026818895</v>
      </c>
      <c r="O1407">
        <f t="shared" si="202"/>
        <v>13.706059944463846</v>
      </c>
      <c r="P1407">
        <f t="shared" si="203"/>
        <v>31.718535617133398</v>
      </c>
      <c r="Q1407">
        <f t="shared" si="204"/>
        <v>13.55028177521649</v>
      </c>
      <c r="R1407">
        <f t="shared" si="205"/>
        <v>153.38828921332231</v>
      </c>
      <c r="S1407">
        <f t="shared" si="206"/>
        <v>26.074129623005661</v>
      </c>
      <c r="T1407">
        <f t="shared" si="207"/>
        <v>98.244954071866687</v>
      </c>
      <c r="U1407">
        <f t="shared" si="208"/>
        <v>38.050996783897176</v>
      </c>
    </row>
    <row r="1408" spans="3:21" x14ac:dyDescent="0.4">
      <c r="C1408">
        <f t="shared" si="190"/>
        <v>13.671586799036277</v>
      </c>
      <c r="D1408">
        <f t="shared" si="191"/>
        <v>46.641042058722064</v>
      </c>
      <c r="E1408">
        <f t="shared" si="192"/>
        <v>4.6354888864220811</v>
      </c>
      <c r="F1408">
        <f t="shared" si="193"/>
        <v>62.735620536791544</v>
      </c>
      <c r="G1408">
        <f t="shared" si="194"/>
        <v>52.16673566578902</v>
      </c>
      <c r="H1408">
        <f t="shared" si="195"/>
        <v>59.740912466866462</v>
      </c>
      <c r="I1408">
        <f t="shared" si="196"/>
        <v>27.772726639683469</v>
      </c>
      <c r="J1408">
        <f t="shared" si="197"/>
        <v>38.284200018266461</v>
      </c>
      <c r="K1408">
        <f t="shared" si="198"/>
        <v>42.74240228321662</v>
      </c>
      <c r="L1408">
        <f t="shared" si="199"/>
        <v>55.78151438979171</v>
      </c>
      <c r="M1408">
        <f t="shared" si="200"/>
        <v>48.365944050458211</v>
      </c>
      <c r="N1408">
        <f t="shared" si="201"/>
        <v>44.022556184547057</v>
      </c>
      <c r="O1408">
        <f t="shared" si="202"/>
        <v>54.136327679236274</v>
      </c>
      <c r="P1408">
        <f t="shared" si="203"/>
        <v>23.806344285238879</v>
      </c>
      <c r="Q1408">
        <f t="shared" si="204"/>
        <v>63.533432914547234</v>
      </c>
      <c r="R1408">
        <f t="shared" si="205"/>
        <v>89.22543692958601</v>
      </c>
      <c r="S1408">
        <f t="shared" si="206"/>
        <v>6.7976046113362827</v>
      </c>
      <c r="T1408">
        <f t="shared" si="207"/>
        <v>41.014203842285951</v>
      </c>
      <c r="U1408">
        <f t="shared" si="208"/>
        <v>25.465596747228005</v>
      </c>
    </row>
    <row r="1409" spans="3:21" x14ac:dyDescent="0.4">
      <c r="C1409">
        <f t="shared" si="190"/>
        <v>17.370254306052743</v>
      </c>
      <c r="D1409">
        <f t="shared" si="191"/>
        <v>8.2152012247722155</v>
      </c>
      <c r="E1409">
        <f t="shared" si="192"/>
        <v>84.375401619991749</v>
      </c>
      <c r="F1409">
        <f t="shared" si="193"/>
        <v>23.950552002538814</v>
      </c>
      <c r="G1409">
        <f t="shared" si="194"/>
        <v>8.9415006480666648</v>
      </c>
      <c r="H1409">
        <f t="shared" si="195"/>
        <v>23.418263696533359</v>
      </c>
      <c r="I1409">
        <f t="shared" si="196"/>
        <v>86.790207921980596</v>
      </c>
      <c r="J1409">
        <f t="shared" si="197"/>
        <v>16.57897035893609</v>
      </c>
      <c r="K1409">
        <f t="shared" si="198"/>
        <v>62.761056901738925</v>
      </c>
      <c r="L1409">
        <f t="shared" si="199"/>
        <v>67.977887070799966</v>
      </c>
      <c r="M1409">
        <f t="shared" si="200"/>
        <v>52.623405356305568</v>
      </c>
      <c r="N1409">
        <f t="shared" si="201"/>
        <v>8.4710921548472697</v>
      </c>
      <c r="O1409">
        <f t="shared" si="202"/>
        <v>81.854581146736109</v>
      </c>
      <c r="P1409">
        <f t="shared" si="203"/>
        <v>16.441067615930535</v>
      </c>
      <c r="Q1409">
        <f t="shared" si="204"/>
        <v>55.839903902955598</v>
      </c>
      <c r="R1409">
        <f t="shared" si="205"/>
        <v>57.823578112647169</v>
      </c>
      <c r="S1409">
        <f t="shared" si="206"/>
        <v>30.486773517336132</v>
      </c>
      <c r="T1409">
        <f t="shared" si="207"/>
        <v>9.2262881680305782</v>
      </c>
      <c r="U1409">
        <f t="shared" si="208"/>
        <v>33.427700565833334</v>
      </c>
    </row>
    <row r="1410" spans="3:21" x14ac:dyDescent="0.4">
      <c r="C1410">
        <f t="shared" si="190"/>
        <v>201.98466478759997</v>
      </c>
      <c r="D1410">
        <f t="shared" si="191"/>
        <v>225.25796756846671</v>
      </c>
      <c r="E1410">
        <f t="shared" si="192"/>
        <v>263.94692168870836</v>
      </c>
      <c r="F1410">
        <f t="shared" si="193"/>
        <v>245.82903496421659</v>
      </c>
      <c r="G1410">
        <f t="shared" si="194"/>
        <v>206.95842665092493</v>
      </c>
      <c r="H1410">
        <f t="shared" si="195"/>
        <v>180.60085233767217</v>
      </c>
      <c r="I1410">
        <f t="shared" si="196"/>
        <v>258.46184657063884</v>
      </c>
      <c r="J1410">
        <f t="shared" si="197"/>
        <v>196.50828136126944</v>
      </c>
      <c r="K1410">
        <f t="shared" si="198"/>
        <v>251.0833562152028</v>
      </c>
      <c r="L1410">
        <f t="shared" si="199"/>
        <v>193.59247938999158</v>
      </c>
      <c r="M1410">
        <f t="shared" si="200"/>
        <v>249.21917145050838</v>
      </c>
      <c r="N1410">
        <f t="shared" si="201"/>
        <v>138.63827793697777</v>
      </c>
      <c r="O1410">
        <f t="shared" si="202"/>
        <v>227.91861602286383</v>
      </c>
      <c r="P1410">
        <f t="shared" si="203"/>
        <v>237.58241910659444</v>
      </c>
      <c r="Q1410">
        <f t="shared" si="204"/>
        <v>265.94285878643882</v>
      </c>
      <c r="R1410">
        <f t="shared" si="205"/>
        <v>171.93691606621661</v>
      </c>
      <c r="S1410">
        <f t="shared" si="206"/>
        <v>190.40503107689443</v>
      </c>
      <c r="T1410">
        <f t="shared" si="207"/>
        <v>210.87515977204441</v>
      </c>
      <c r="U1410">
        <f t="shared" si="208"/>
        <v>220.64986000205556</v>
      </c>
    </row>
    <row r="1411" spans="3:21" x14ac:dyDescent="0.4">
      <c r="C1411">
        <f t="shared" si="190"/>
        <v>85.084313949127761</v>
      </c>
      <c r="D1411">
        <f t="shared" si="191"/>
        <v>148.1819976937083</v>
      </c>
      <c r="E1411">
        <f t="shared" si="192"/>
        <v>149.06354552337501</v>
      </c>
      <c r="F1411">
        <f t="shared" si="193"/>
        <v>190.97989469421378</v>
      </c>
      <c r="G1411">
        <f t="shared" si="194"/>
        <v>88.160119261900036</v>
      </c>
      <c r="H1411">
        <f t="shared" si="195"/>
        <v>105.67721760075284</v>
      </c>
      <c r="I1411">
        <f t="shared" si="196"/>
        <v>160.43747913487783</v>
      </c>
      <c r="J1411">
        <f t="shared" si="197"/>
        <v>135.43240782096387</v>
      </c>
      <c r="K1411">
        <f t="shared" si="198"/>
        <v>146.01558771575282</v>
      </c>
      <c r="L1411">
        <f t="shared" si="199"/>
        <v>80.304207878974978</v>
      </c>
      <c r="M1411">
        <f t="shared" si="200"/>
        <v>172.25878518723897</v>
      </c>
      <c r="N1411">
        <f t="shared" si="201"/>
        <v>135.22379582459718</v>
      </c>
      <c r="O1411">
        <f t="shared" si="202"/>
        <v>149.12790452613882</v>
      </c>
      <c r="P1411">
        <f t="shared" si="203"/>
        <v>173.73408835206948</v>
      </c>
      <c r="Q1411">
        <f t="shared" si="204"/>
        <v>123.2429770311889</v>
      </c>
      <c r="R1411">
        <f t="shared" si="205"/>
        <v>114.03794578981666</v>
      </c>
      <c r="S1411">
        <f t="shared" si="206"/>
        <v>108.43901155932502</v>
      </c>
      <c r="T1411">
        <f t="shared" si="207"/>
        <v>157.50860500427774</v>
      </c>
      <c r="U1411">
        <f t="shared" si="208"/>
        <v>119.89091473736943</v>
      </c>
    </row>
    <row r="1412" spans="3:21" x14ac:dyDescent="0.4">
      <c r="C1412">
        <f t="shared" si="190"/>
        <v>108.46679930125003</v>
      </c>
      <c r="D1412">
        <f t="shared" si="191"/>
        <v>194.55295852535284</v>
      </c>
      <c r="E1412">
        <f t="shared" si="192"/>
        <v>189.55201077770005</v>
      </c>
      <c r="F1412">
        <f t="shared" si="193"/>
        <v>189.69803839288329</v>
      </c>
      <c r="G1412">
        <f t="shared" si="194"/>
        <v>81.9336326797889</v>
      </c>
      <c r="H1412">
        <f t="shared" si="195"/>
        <v>157.39456055559725</v>
      </c>
      <c r="I1412">
        <f t="shared" si="196"/>
        <v>142.40638271944999</v>
      </c>
      <c r="J1412">
        <f t="shared" si="197"/>
        <v>146.08880702493889</v>
      </c>
      <c r="K1412">
        <f t="shared" si="198"/>
        <v>120.1740431789222</v>
      </c>
      <c r="L1412">
        <f t="shared" si="199"/>
        <v>162.96317778440556</v>
      </c>
      <c r="M1412">
        <f t="shared" si="200"/>
        <v>101.1792976094917</v>
      </c>
      <c r="N1412">
        <f t="shared" si="201"/>
        <v>45.127075817580533</v>
      </c>
      <c r="O1412">
        <f t="shared" si="202"/>
        <v>105.62652015358611</v>
      </c>
      <c r="P1412">
        <f t="shared" si="203"/>
        <v>84.475145825422203</v>
      </c>
      <c r="Q1412">
        <f t="shared" si="204"/>
        <v>126.51714329776945</v>
      </c>
      <c r="R1412">
        <f t="shared" si="205"/>
        <v>105.44431282154727</v>
      </c>
      <c r="S1412">
        <f t="shared" si="206"/>
        <v>96.175737255583329</v>
      </c>
      <c r="T1412">
        <f t="shared" si="207"/>
        <v>127.40234620539167</v>
      </c>
      <c r="U1412">
        <f t="shared" si="208"/>
        <v>92.845173482827761</v>
      </c>
    </row>
    <row r="1413" spans="3:21" x14ac:dyDescent="0.4">
      <c r="C1413">
        <f t="shared" si="190"/>
        <v>33.188415844245824</v>
      </c>
      <c r="D1413">
        <f t="shared" si="191"/>
        <v>111.82579726733361</v>
      </c>
      <c r="E1413">
        <f t="shared" si="192"/>
        <v>115.16795613451721</v>
      </c>
      <c r="F1413">
        <f t="shared" si="193"/>
        <v>79.685229735358902</v>
      </c>
      <c r="G1413">
        <f t="shared" si="194"/>
        <v>46.363691555501106</v>
      </c>
      <c r="H1413">
        <f t="shared" si="195"/>
        <v>58.638982215153604</v>
      </c>
      <c r="I1413">
        <f t="shared" si="196"/>
        <v>73.883897732655257</v>
      </c>
      <c r="J1413">
        <f t="shared" si="197"/>
        <v>80.839651220594433</v>
      </c>
      <c r="K1413">
        <f t="shared" si="198"/>
        <v>122.96472660487085</v>
      </c>
      <c r="L1413">
        <f t="shared" si="199"/>
        <v>65.522304217921388</v>
      </c>
      <c r="M1413">
        <f t="shared" si="200"/>
        <v>76.064825611192234</v>
      </c>
      <c r="N1413">
        <f t="shared" si="201"/>
        <v>17.366425961536947</v>
      </c>
      <c r="O1413">
        <f t="shared" si="202"/>
        <v>153.05217919787862</v>
      </c>
      <c r="P1413">
        <f t="shared" si="203"/>
        <v>77.320422209829715</v>
      </c>
      <c r="Q1413">
        <f t="shared" si="204"/>
        <v>27.079844014965275</v>
      </c>
      <c r="R1413">
        <f t="shared" si="205"/>
        <v>66.048420581502498</v>
      </c>
      <c r="S1413">
        <f t="shared" si="206"/>
        <v>42.866876301210283</v>
      </c>
      <c r="T1413">
        <f t="shared" si="207"/>
        <v>37.913833880924983</v>
      </c>
      <c r="U1413">
        <f t="shared" si="208"/>
        <v>49.10836547092471</v>
      </c>
    </row>
    <row r="1414" spans="3:21" x14ac:dyDescent="0.4">
      <c r="C1414">
        <f t="shared" si="190"/>
        <v>10.720666147796111</v>
      </c>
      <c r="D1414">
        <f t="shared" si="191"/>
        <v>43.724487974005832</v>
      </c>
      <c r="E1414">
        <f t="shared" si="192"/>
        <v>63.706804613048057</v>
      </c>
      <c r="F1414">
        <f t="shared" si="193"/>
        <v>58.93927334146278</v>
      </c>
      <c r="G1414">
        <f t="shared" si="194"/>
        <v>13.083055350447916</v>
      </c>
      <c r="H1414">
        <f t="shared" si="195"/>
        <v>22.536093561992555</v>
      </c>
      <c r="I1414">
        <f t="shared" si="196"/>
        <v>28.89143345307</v>
      </c>
      <c r="J1414">
        <f t="shared" si="197"/>
        <v>20.967308426885502</v>
      </c>
      <c r="K1414">
        <f t="shared" si="198"/>
        <v>80.332921843807227</v>
      </c>
      <c r="L1414">
        <f t="shared" si="199"/>
        <v>43.354436713510836</v>
      </c>
      <c r="M1414">
        <f t="shared" si="200"/>
        <v>58.657889359895556</v>
      </c>
      <c r="N1414">
        <f t="shared" si="201"/>
        <v>33.49408643644361</v>
      </c>
      <c r="O1414">
        <f t="shared" si="202"/>
        <v>59.657565410343885</v>
      </c>
      <c r="P1414">
        <f t="shared" si="203"/>
        <v>12.424443036749</v>
      </c>
      <c r="Q1414">
        <f t="shared" si="204"/>
        <v>26.673861005781443</v>
      </c>
      <c r="R1414">
        <f t="shared" si="205"/>
        <v>39.111765748579998</v>
      </c>
      <c r="S1414">
        <f t="shared" si="206"/>
        <v>15.645207477128611</v>
      </c>
      <c r="T1414">
        <f t="shared" si="207"/>
        <v>15.801883368182834</v>
      </c>
      <c r="U1414">
        <f t="shared" si="208"/>
        <v>29.823555035665553</v>
      </c>
    </row>
    <row r="1415" spans="3:21" x14ac:dyDescent="0.4">
      <c r="C1415">
        <f t="shared" si="190"/>
        <v>10.202468070161444</v>
      </c>
      <c r="D1415">
        <f t="shared" si="191"/>
        <v>32.988646703575277</v>
      </c>
      <c r="E1415">
        <f t="shared" si="192"/>
        <v>39.503015932706944</v>
      </c>
      <c r="F1415">
        <f t="shared" si="193"/>
        <v>35.552973697981386</v>
      </c>
      <c r="G1415">
        <f t="shared" si="194"/>
        <v>11.302977399088697</v>
      </c>
      <c r="H1415">
        <f t="shared" si="195"/>
        <v>16.354264754484138</v>
      </c>
      <c r="I1415">
        <f t="shared" si="196"/>
        <v>27.890378912289446</v>
      </c>
      <c r="J1415">
        <f t="shared" si="197"/>
        <v>16.415583997115277</v>
      </c>
      <c r="K1415">
        <f t="shared" si="198"/>
        <v>59.228531689506951</v>
      </c>
      <c r="L1415">
        <f t="shared" si="199"/>
        <v>34.707045630336111</v>
      </c>
      <c r="M1415">
        <f t="shared" si="200"/>
        <v>40.423497819183332</v>
      </c>
      <c r="N1415">
        <f t="shared" si="201"/>
        <v>19.481150393020446</v>
      </c>
      <c r="O1415">
        <f t="shared" si="202"/>
        <v>39.675746722149725</v>
      </c>
      <c r="P1415">
        <f t="shared" si="203"/>
        <v>9.6365505689246955</v>
      </c>
      <c r="Q1415">
        <f t="shared" si="204"/>
        <v>17.471965488122695</v>
      </c>
      <c r="R1415">
        <f t="shared" si="205"/>
        <v>26.329611407416973</v>
      </c>
      <c r="S1415">
        <f t="shared" si="206"/>
        <v>15.958007604570668</v>
      </c>
      <c r="T1415">
        <f t="shared" si="207"/>
        <v>12.026979974986251</v>
      </c>
      <c r="U1415">
        <f t="shared" si="208"/>
        <v>19.410795802868751</v>
      </c>
    </row>
    <row r="1416" spans="3:21" x14ac:dyDescent="0.4">
      <c r="C1416">
        <f t="shared" si="190"/>
        <v>11.824523277751583</v>
      </c>
      <c r="D1416">
        <f t="shared" si="191"/>
        <v>28.554458169903334</v>
      </c>
      <c r="E1416">
        <f t="shared" si="192"/>
        <v>17.879578083203221</v>
      </c>
      <c r="F1416">
        <f t="shared" si="193"/>
        <v>17.186621423961167</v>
      </c>
      <c r="G1416">
        <f t="shared" si="194"/>
        <v>11.205235581754026</v>
      </c>
      <c r="H1416">
        <f t="shared" si="195"/>
        <v>8.9034551700738618</v>
      </c>
      <c r="I1416">
        <f t="shared" si="196"/>
        <v>31.798611956088056</v>
      </c>
      <c r="J1416">
        <f t="shared" si="197"/>
        <v>12.120721165841166</v>
      </c>
      <c r="K1416">
        <f t="shared" si="198"/>
        <v>39.578817514063616</v>
      </c>
      <c r="L1416">
        <f t="shared" si="199"/>
        <v>23.327640527334943</v>
      </c>
      <c r="M1416">
        <f t="shared" si="200"/>
        <v>27.896187547604168</v>
      </c>
      <c r="N1416">
        <f t="shared" si="201"/>
        <v>16.378552445127418</v>
      </c>
      <c r="O1416">
        <f t="shared" si="202"/>
        <v>26.338896717692304</v>
      </c>
      <c r="P1416">
        <f t="shared" si="203"/>
        <v>9.5484228867994165</v>
      </c>
      <c r="Q1416">
        <f t="shared" si="204"/>
        <v>11.472500342660554</v>
      </c>
      <c r="R1416">
        <f t="shared" si="205"/>
        <v>16.054484499530947</v>
      </c>
      <c r="S1416">
        <f t="shared" si="206"/>
        <v>16.754290066484057</v>
      </c>
      <c r="T1416">
        <f t="shared" si="207"/>
        <v>17.420718607017058</v>
      </c>
      <c r="U1416">
        <f t="shared" si="208"/>
        <v>13.099937849183446</v>
      </c>
    </row>
    <row r="1417" spans="3:21" x14ac:dyDescent="0.4">
      <c r="C1417">
        <f t="shared" si="190"/>
        <v>11.982387211563861</v>
      </c>
      <c r="D1417">
        <f t="shared" si="191"/>
        <v>26.443124660834918</v>
      </c>
      <c r="E1417">
        <f t="shared" si="192"/>
        <v>13.296554125977694</v>
      </c>
      <c r="F1417">
        <f t="shared" si="193"/>
        <v>13.368057122172139</v>
      </c>
      <c r="G1417">
        <f t="shared" si="194"/>
        <v>10.23342305204061</v>
      </c>
      <c r="H1417">
        <f t="shared" si="195"/>
        <v>7.7895833616824994</v>
      </c>
      <c r="I1417">
        <f t="shared" si="196"/>
        <v>32.169942137236383</v>
      </c>
      <c r="J1417">
        <f t="shared" si="197"/>
        <v>12.287652995193248</v>
      </c>
      <c r="K1417">
        <f t="shared" si="198"/>
        <v>33.579803795833051</v>
      </c>
      <c r="L1417">
        <f t="shared" si="199"/>
        <v>20.156338303877973</v>
      </c>
      <c r="M1417">
        <f t="shared" si="200"/>
        <v>22.693136474285833</v>
      </c>
      <c r="N1417">
        <f t="shared" si="201"/>
        <v>13.204340505170055</v>
      </c>
      <c r="O1417">
        <f t="shared" si="202"/>
        <v>22.293656131856139</v>
      </c>
      <c r="P1417">
        <f t="shared" si="203"/>
        <v>10.477129388748944</v>
      </c>
      <c r="Q1417">
        <f t="shared" si="204"/>
        <v>11.285310789380778</v>
      </c>
      <c r="R1417">
        <f t="shared" si="205"/>
        <v>14.255821635809808</v>
      </c>
      <c r="S1417">
        <f t="shared" si="206"/>
        <v>22.268248317181609</v>
      </c>
      <c r="T1417">
        <f t="shared" si="207"/>
        <v>16.009750134661942</v>
      </c>
      <c r="U1417">
        <f t="shared" si="208"/>
        <v>9.4835951232950553</v>
      </c>
    </row>
    <row r="1418" spans="3:21" x14ac:dyDescent="0.4">
      <c r="C1418">
        <f t="shared" si="190"/>
        <v>11.188287903951668</v>
      </c>
      <c r="D1418">
        <f t="shared" si="191"/>
        <v>24.509605380734616</v>
      </c>
      <c r="E1418">
        <f t="shared" si="192"/>
        <v>12.413376311877776</v>
      </c>
      <c r="F1418">
        <f t="shared" si="193"/>
        <v>12.674058348428888</v>
      </c>
      <c r="G1418">
        <f t="shared" si="194"/>
        <v>9.6838698019458036</v>
      </c>
      <c r="H1418">
        <f t="shared" si="195"/>
        <v>8.1857586549240011</v>
      </c>
      <c r="I1418">
        <f t="shared" si="196"/>
        <v>29.722301695595831</v>
      </c>
      <c r="J1418">
        <f t="shared" si="197"/>
        <v>13.605949538560139</v>
      </c>
      <c r="K1418">
        <f t="shared" si="198"/>
        <v>30.431122439755281</v>
      </c>
      <c r="L1418">
        <f t="shared" si="199"/>
        <v>18.530574432348029</v>
      </c>
      <c r="M1418">
        <f t="shared" si="200"/>
        <v>19.695826648805362</v>
      </c>
      <c r="N1418">
        <f t="shared" si="201"/>
        <v>11.897805422136361</v>
      </c>
      <c r="O1418">
        <f t="shared" si="202"/>
        <v>21.855945988987447</v>
      </c>
      <c r="P1418">
        <f t="shared" si="203"/>
        <v>9.3719373209139736</v>
      </c>
      <c r="Q1418">
        <f t="shared" si="204"/>
        <v>11.497009612386083</v>
      </c>
      <c r="R1418">
        <f t="shared" si="205"/>
        <v>14.725941576843471</v>
      </c>
      <c r="S1418">
        <f t="shared" si="206"/>
        <v>24.671499038231971</v>
      </c>
      <c r="T1418">
        <f t="shared" si="207"/>
        <v>12.624384116617028</v>
      </c>
      <c r="U1418">
        <f t="shared" si="208"/>
        <v>7.5690537855836393</v>
      </c>
    </row>
    <row r="1419" spans="3:21" x14ac:dyDescent="0.4">
      <c r="C1419">
        <f t="shared" si="190"/>
        <v>10.928679664544529</v>
      </c>
      <c r="D1419">
        <f t="shared" si="191"/>
        <v>20.800815930838219</v>
      </c>
      <c r="E1419">
        <f t="shared" si="192"/>
        <v>28.529167217232498</v>
      </c>
      <c r="F1419">
        <f t="shared" si="193"/>
        <v>26.756545133159001</v>
      </c>
      <c r="G1419">
        <f t="shared" si="194"/>
        <v>10.301424974313528</v>
      </c>
      <c r="H1419">
        <f t="shared" si="195"/>
        <v>15.012859667273723</v>
      </c>
      <c r="I1419">
        <f t="shared" si="196"/>
        <v>19.034963512818749</v>
      </c>
      <c r="J1419">
        <f t="shared" si="197"/>
        <v>17.537501033594417</v>
      </c>
      <c r="K1419">
        <f t="shared" si="198"/>
        <v>39.511348141093059</v>
      </c>
      <c r="L1419">
        <f t="shared" si="199"/>
        <v>32.268569067531111</v>
      </c>
      <c r="M1419">
        <f t="shared" si="200"/>
        <v>36.105232709814445</v>
      </c>
      <c r="N1419">
        <f t="shared" si="201"/>
        <v>16.761146880062583</v>
      </c>
      <c r="O1419">
        <f t="shared" si="202"/>
        <v>19.017787946885527</v>
      </c>
      <c r="P1419">
        <f t="shared" si="203"/>
        <v>8.7129157383968892</v>
      </c>
      <c r="Q1419">
        <f t="shared" si="204"/>
        <v>14.538650525561083</v>
      </c>
      <c r="R1419">
        <f t="shared" si="205"/>
        <v>20.710721006729443</v>
      </c>
      <c r="S1419">
        <f t="shared" si="206"/>
        <v>6.9207629601906673</v>
      </c>
      <c r="T1419">
        <f t="shared" si="207"/>
        <v>7.5207225252619168</v>
      </c>
      <c r="U1419">
        <f t="shared" si="208"/>
        <v>21.62323161725897</v>
      </c>
    </row>
    <row r="1420" spans="3:21" x14ac:dyDescent="0.4">
      <c r="C1420">
        <f t="shared" si="190"/>
        <v>9.9222137762946119</v>
      </c>
      <c r="D1420">
        <f t="shared" si="191"/>
        <v>21.724820414851138</v>
      </c>
      <c r="E1420">
        <f t="shared" si="192"/>
        <v>18.517900328492889</v>
      </c>
      <c r="F1420">
        <f t="shared" si="193"/>
        <v>20.069797566013637</v>
      </c>
      <c r="G1420">
        <f t="shared" si="194"/>
        <v>10.138066539487722</v>
      </c>
      <c r="H1420">
        <f t="shared" si="195"/>
        <v>11.986181946273222</v>
      </c>
      <c r="I1420">
        <f t="shared" si="196"/>
        <v>24.412362212222749</v>
      </c>
      <c r="J1420">
        <f t="shared" si="197"/>
        <v>16.409195648340361</v>
      </c>
      <c r="K1420">
        <f t="shared" si="198"/>
        <v>35.035714696790002</v>
      </c>
      <c r="L1420">
        <f t="shared" si="199"/>
        <v>23.791689377833446</v>
      </c>
      <c r="M1420">
        <f t="shared" si="200"/>
        <v>24.90419696019292</v>
      </c>
      <c r="N1420">
        <f t="shared" si="201"/>
        <v>11.673716946910389</v>
      </c>
      <c r="O1420">
        <f t="shared" si="202"/>
        <v>23.878124287710914</v>
      </c>
      <c r="P1420">
        <f t="shared" si="203"/>
        <v>7.3005909289076101</v>
      </c>
      <c r="Q1420">
        <f t="shared" si="204"/>
        <v>12.133437970859751</v>
      </c>
      <c r="R1420">
        <f t="shared" si="205"/>
        <v>18.173976757077998</v>
      </c>
      <c r="S1420">
        <f t="shared" si="206"/>
        <v>16.363849680618944</v>
      </c>
      <c r="T1420">
        <f t="shared" si="207"/>
        <v>8.724067792547304</v>
      </c>
      <c r="U1420">
        <f t="shared" si="208"/>
        <v>9.7512721832558888</v>
      </c>
    </row>
    <row r="1421" spans="3:21" x14ac:dyDescent="0.4">
      <c r="C1421">
        <f t="shared" si="190"/>
        <v>10.343163697105473</v>
      </c>
      <c r="D1421">
        <f t="shared" si="191"/>
        <v>23.109965980418359</v>
      </c>
      <c r="E1421">
        <f t="shared" si="192"/>
        <v>12.019698801046472</v>
      </c>
      <c r="F1421">
        <f t="shared" si="193"/>
        <v>12.299785375108334</v>
      </c>
      <c r="G1421">
        <f t="shared" si="194"/>
        <v>9.6231482718807779</v>
      </c>
      <c r="H1421">
        <f t="shared" si="195"/>
        <v>8.1764769699511657</v>
      </c>
      <c r="I1421">
        <f t="shared" si="196"/>
        <v>28.747277695800005</v>
      </c>
      <c r="J1421">
        <f t="shared" si="197"/>
        <v>15.386725295538582</v>
      </c>
      <c r="K1421">
        <f t="shared" si="198"/>
        <v>28.99278323418028</v>
      </c>
      <c r="L1421">
        <f t="shared" si="199"/>
        <v>15.113641792461722</v>
      </c>
      <c r="M1421">
        <f t="shared" si="200"/>
        <v>17.575847074086777</v>
      </c>
      <c r="N1421">
        <f t="shared" si="201"/>
        <v>10.883320130590306</v>
      </c>
      <c r="O1421">
        <f t="shared" si="202"/>
        <v>22.271714544182696</v>
      </c>
      <c r="P1421">
        <f t="shared" si="203"/>
        <v>7.5801361452469447</v>
      </c>
      <c r="Q1421">
        <f t="shared" si="204"/>
        <v>12.010325693809055</v>
      </c>
      <c r="R1421">
        <f t="shared" si="205"/>
        <v>15.287636763624166</v>
      </c>
      <c r="S1421">
        <f t="shared" si="206"/>
        <v>26.631662207260444</v>
      </c>
      <c r="T1421">
        <f t="shared" si="207"/>
        <v>11.246317281110583</v>
      </c>
      <c r="U1421">
        <f t="shared" si="208"/>
        <v>6.1956207667393617</v>
      </c>
    </row>
    <row r="1422" spans="3:21" x14ac:dyDescent="0.4">
      <c r="C1422">
        <f t="shared" si="190"/>
        <v>9.1149321332962767</v>
      </c>
      <c r="D1422">
        <f t="shared" si="191"/>
        <v>20.442374976651081</v>
      </c>
      <c r="E1422">
        <f t="shared" si="192"/>
        <v>13.282119391697945</v>
      </c>
      <c r="F1422">
        <f t="shared" si="193"/>
        <v>15.058004208222444</v>
      </c>
      <c r="G1422">
        <f t="shared" si="194"/>
        <v>10.302542588410001</v>
      </c>
      <c r="H1422">
        <f t="shared" si="195"/>
        <v>9.0718108418368892</v>
      </c>
      <c r="I1422">
        <f t="shared" si="196"/>
        <v>26.848725314781667</v>
      </c>
      <c r="J1422">
        <f t="shared" si="197"/>
        <v>17.763151374398667</v>
      </c>
      <c r="K1422">
        <f t="shared" si="198"/>
        <v>29.825335224095554</v>
      </c>
      <c r="L1422">
        <f t="shared" si="199"/>
        <v>13.160514294385862</v>
      </c>
      <c r="M1422">
        <f t="shared" si="200"/>
        <v>17.599304009017445</v>
      </c>
      <c r="N1422">
        <f t="shared" si="201"/>
        <v>9.2582123186947225</v>
      </c>
      <c r="O1422">
        <f t="shared" si="202"/>
        <v>24.457474235892281</v>
      </c>
      <c r="P1422">
        <f t="shared" si="203"/>
        <v>5.5672301067119445</v>
      </c>
      <c r="Q1422">
        <f t="shared" si="204"/>
        <v>12.06132697760553</v>
      </c>
      <c r="R1422">
        <f t="shared" si="205"/>
        <v>16.574566280624584</v>
      </c>
      <c r="S1422">
        <f t="shared" si="206"/>
        <v>24.128262053408886</v>
      </c>
      <c r="T1422">
        <f t="shared" si="207"/>
        <v>9.3082994734974154</v>
      </c>
      <c r="U1422">
        <f t="shared" si="208"/>
        <v>5.2966467825504724</v>
      </c>
    </row>
    <row r="1423" spans="3:21" x14ac:dyDescent="0.4">
      <c r="C1423">
        <f t="shared" si="190"/>
        <v>9.4240799677794431</v>
      </c>
      <c r="D1423">
        <f t="shared" si="191"/>
        <v>19.657330381278527</v>
      </c>
      <c r="E1423">
        <f t="shared" si="192"/>
        <v>10.265497186134722</v>
      </c>
      <c r="F1423">
        <f t="shared" si="193"/>
        <v>10.709157214136555</v>
      </c>
      <c r="G1423">
        <f t="shared" si="194"/>
        <v>9.9605692080668042</v>
      </c>
      <c r="H1423">
        <f t="shared" si="195"/>
        <v>7.5278304472972222</v>
      </c>
      <c r="I1423">
        <f t="shared" si="196"/>
        <v>25.401871854246306</v>
      </c>
      <c r="J1423">
        <f t="shared" si="197"/>
        <v>16.226355096317363</v>
      </c>
      <c r="K1423">
        <f t="shared" si="198"/>
        <v>24.400560558524027</v>
      </c>
      <c r="L1423">
        <f t="shared" si="199"/>
        <v>9.1593564411617763</v>
      </c>
      <c r="M1423">
        <f t="shared" si="200"/>
        <v>14.153220021604971</v>
      </c>
      <c r="N1423">
        <f t="shared" si="201"/>
        <v>9.9870647526182506</v>
      </c>
      <c r="O1423">
        <f t="shared" si="202"/>
        <v>20.787771125295055</v>
      </c>
      <c r="P1423">
        <f t="shared" si="203"/>
        <v>5.9257803878021118</v>
      </c>
      <c r="Q1423">
        <f t="shared" si="204"/>
        <v>12.01003906152286</v>
      </c>
      <c r="R1423">
        <f t="shared" si="205"/>
        <v>13.851107081980889</v>
      </c>
      <c r="S1423">
        <f t="shared" si="206"/>
        <v>21.947183945042696</v>
      </c>
      <c r="T1423">
        <f t="shared" si="207"/>
        <v>9.8296943460454713</v>
      </c>
      <c r="U1423">
        <f t="shared" si="208"/>
        <v>5.0524253481843893</v>
      </c>
    </row>
    <row r="1424" spans="3:21" x14ac:dyDescent="0.4">
      <c r="C1424">
        <f t="shared" si="190"/>
        <v>10.385642519302417</v>
      </c>
      <c r="D1424">
        <f t="shared" si="191"/>
        <v>24.060499406629638</v>
      </c>
      <c r="E1424">
        <f t="shared" si="192"/>
        <v>11.318568748450391</v>
      </c>
      <c r="F1424">
        <f t="shared" si="193"/>
        <v>9.4576505666759711</v>
      </c>
      <c r="G1424">
        <f t="shared" si="194"/>
        <v>9.4364848709339739</v>
      </c>
      <c r="H1424">
        <f t="shared" si="195"/>
        <v>6.7131972162905562</v>
      </c>
      <c r="I1424">
        <f t="shared" si="196"/>
        <v>29.229745258629446</v>
      </c>
      <c r="J1424">
        <f t="shared" si="197"/>
        <v>16.337103046831945</v>
      </c>
      <c r="K1424">
        <f t="shared" si="198"/>
        <v>27.217564962598527</v>
      </c>
      <c r="L1424">
        <f t="shared" si="199"/>
        <v>8.4728117876495279</v>
      </c>
      <c r="M1424">
        <f t="shared" si="200"/>
        <v>15.644878424345583</v>
      </c>
      <c r="N1424">
        <f t="shared" si="201"/>
        <v>12.310034064269335</v>
      </c>
      <c r="O1424">
        <f t="shared" si="202"/>
        <v>19.011458961095915</v>
      </c>
      <c r="P1424">
        <f t="shared" si="203"/>
        <v>7.130412695265667</v>
      </c>
      <c r="Q1424">
        <f t="shared" si="204"/>
        <v>13.893912090914556</v>
      </c>
      <c r="R1424">
        <f t="shared" si="205"/>
        <v>14.477804756562527</v>
      </c>
      <c r="S1424">
        <f t="shared" si="206"/>
        <v>27.256651677041667</v>
      </c>
      <c r="T1424">
        <f t="shared" si="207"/>
        <v>12.398759114023001</v>
      </c>
      <c r="U1424">
        <f t="shared" si="208"/>
        <v>6.5498116558658328</v>
      </c>
    </row>
    <row r="1425" spans="3:21" x14ac:dyDescent="0.4">
      <c r="C1425">
        <f t="shared" si="190"/>
        <v>3.2098303718103089</v>
      </c>
      <c r="D1425">
        <f t="shared" si="191"/>
        <v>16.241022252913332</v>
      </c>
      <c r="E1425">
        <f t="shared" si="192"/>
        <v>15.240930095597783</v>
      </c>
      <c r="F1425">
        <f t="shared" si="193"/>
        <v>12.120742188883334</v>
      </c>
      <c r="G1425">
        <f t="shared" si="194"/>
        <v>10.089197942429998</v>
      </c>
      <c r="H1425">
        <f t="shared" si="195"/>
        <v>13.212791766739166</v>
      </c>
      <c r="I1425">
        <f t="shared" si="196"/>
        <v>26.16559495375639</v>
      </c>
      <c r="J1425">
        <f t="shared" si="197"/>
        <v>25.761672122383061</v>
      </c>
      <c r="K1425">
        <f t="shared" si="198"/>
        <v>32.970957679879163</v>
      </c>
      <c r="L1425">
        <f t="shared" si="199"/>
        <v>11.170489396819725</v>
      </c>
      <c r="M1425">
        <f t="shared" si="200"/>
        <v>16.30730863243695</v>
      </c>
      <c r="N1425">
        <f t="shared" si="201"/>
        <v>10.199365820279723</v>
      </c>
      <c r="O1425">
        <f t="shared" si="202"/>
        <v>33.274095833530559</v>
      </c>
      <c r="P1425">
        <f t="shared" si="203"/>
        <v>7.5050758469222245</v>
      </c>
      <c r="Q1425">
        <f t="shared" si="204"/>
        <v>12.192639037183056</v>
      </c>
      <c r="R1425">
        <f t="shared" si="205"/>
        <v>22.118450840828054</v>
      </c>
      <c r="S1425">
        <f t="shared" si="206"/>
        <v>28.936205221834172</v>
      </c>
      <c r="T1425">
        <f t="shared" si="207"/>
        <v>6.0587755384793027</v>
      </c>
      <c r="U1425">
        <f t="shared" si="208"/>
        <v>2.8212390130257496</v>
      </c>
    </row>
    <row r="1426" spans="3:21" x14ac:dyDescent="0.4">
      <c r="C1426">
        <f t="shared" si="190"/>
        <v>6.688547239169452</v>
      </c>
      <c r="D1426">
        <f t="shared" si="191"/>
        <v>18.588281546559415</v>
      </c>
      <c r="E1426">
        <f t="shared" si="192"/>
        <v>68.705753087570287</v>
      </c>
      <c r="F1426">
        <f t="shared" si="193"/>
        <v>108.42831101171168</v>
      </c>
      <c r="G1426">
        <f t="shared" si="194"/>
        <v>46.380149377056398</v>
      </c>
      <c r="H1426">
        <f t="shared" si="195"/>
        <v>62.912026802837232</v>
      </c>
      <c r="I1426">
        <f t="shared" si="196"/>
        <v>5.518414349664738</v>
      </c>
      <c r="J1426">
        <f t="shared" si="197"/>
        <v>21.749677092095297</v>
      </c>
      <c r="K1426">
        <f t="shared" si="198"/>
        <v>31.094063341478574</v>
      </c>
      <c r="L1426">
        <f t="shared" si="199"/>
        <v>75.992468675816127</v>
      </c>
      <c r="M1426">
        <f t="shared" si="200"/>
        <v>35.986068792716679</v>
      </c>
      <c r="N1426">
        <f t="shared" si="201"/>
        <v>34.228984218693071</v>
      </c>
      <c r="O1426">
        <f t="shared" si="202"/>
        <v>96.870094348632506</v>
      </c>
      <c r="P1426">
        <f t="shared" si="203"/>
        <v>28.848970844267782</v>
      </c>
      <c r="Q1426">
        <f t="shared" si="204"/>
        <v>7.9083794904677802</v>
      </c>
      <c r="R1426">
        <f t="shared" si="205"/>
        <v>11.4343203540503</v>
      </c>
      <c r="S1426">
        <f t="shared" si="206"/>
        <v>9.1412305848702999</v>
      </c>
      <c r="T1426">
        <f t="shared" si="207"/>
        <v>19.543465793483335</v>
      </c>
      <c r="U1426">
        <f t="shared" si="208"/>
        <v>21.9506393863889</v>
      </c>
    </row>
    <row r="1427" spans="3:21" x14ac:dyDescent="0.4">
      <c r="C1427">
        <f t="shared" si="190"/>
        <v>143.76042036721668</v>
      </c>
      <c r="D1427">
        <f t="shared" si="191"/>
        <v>111.19300731091943</v>
      </c>
      <c r="E1427">
        <f t="shared" si="192"/>
        <v>97.484448637147239</v>
      </c>
      <c r="F1427">
        <f t="shared" si="193"/>
        <v>49.099716299375018</v>
      </c>
      <c r="G1427">
        <f t="shared" si="194"/>
        <v>9.3122109259167019</v>
      </c>
      <c r="H1427">
        <f t="shared" si="195"/>
        <v>20.369164231772231</v>
      </c>
      <c r="I1427">
        <f t="shared" si="196"/>
        <v>65.660677020452795</v>
      </c>
      <c r="J1427">
        <f t="shared" si="197"/>
        <v>66.86531532573332</v>
      </c>
      <c r="K1427">
        <f t="shared" si="198"/>
        <v>93.921053180888862</v>
      </c>
      <c r="L1427">
        <f t="shared" si="199"/>
        <v>58.744337363744478</v>
      </c>
      <c r="M1427">
        <f t="shared" si="200"/>
        <v>50.76092288320001</v>
      </c>
      <c r="N1427">
        <f t="shared" si="201"/>
        <v>90.771753526044449</v>
      </c>
      <c r="O1427">
        <f t="shared" si="202"/>
        <v>121.3282805817916</v>
      </c>
      <c r="P1427">
        <f t="shared" si="203"/>
        <v>33.230689523330511</v>
      </c>
      <c r="Q1427">
        <f t="shared" si="204"/>
        <v>69.044479708841664</v>
      </c>
      <c r="R1427">
        <f t="shared" si="205"/>
        <v>60.039981869938913</v>
      </c>
      <c r="S1427">
        <f t="shared" si="206"/>
        <v>20.679618898919443</v>
      </c>
      <c r="T1427">
        <f t="shared" si="207"/>
        <v>5.184036508800034</v>
      </c>
      <c r="U1427">
        <f t="shared" si="208"/>
        <v>102.59712050643611</v>
      </c>
    </row>
    <row r="1428" spans="3:21" x14ac:dyDescent="0.4">
      <c r="C1428">
        <f t="shared" si="190"/>
        <v>137.77517345498615</v>
      </c>
      <c r="D1428">
        <f t="shared" si="191"/>
        <v>81.838817943272204</v>
      </c>
      <c r="E1428">
        <f t="shared" si="192"/>
        <v>61.172984980405545</v>
      </c>
      <c r="F1428">
        <f t="shared" si="193"/>
        <v>35.512112563541677</v>
      </c>
      <c r="G1428">
        <f t="shared" si="194"/>
        <v>13.695034465988954</v>
      </c>
      <c r="H1428">
        <f t="shared" si="195"/>
        <v>3.2581115347084051</v>
      </c>
      <c r="I1428">
        <f t="shared" si="196"/>
        <v>2.3937803206443959</v>
      </c>
      <c r="J1428">
        <f t="shared" si="197"/>
        <v>50.091461674058337</v>
      </c>
      <c r="K1428">
        <f t="shared" si="198"/>
        <v>67.489254435405599</v>
      </c>
      <c r="L1428">
        <f t="shared" si="199"/>
        <v>10.213638280222199</v>
      </c>
      <c r="M1428">
        <f t="shared" si="200"/>
        <v>24.702616985963857</v>
      </c>
      <c r="N1428">
        <f t="shared" si="201"/>
        <v>62.710929984311065</v>
      </c>
      <c r="O1428">
        <f t="shared" si="202"/>
        <v>110.62148602229996</v>
      </c>
      <c r="P1428">
        <f t="shared" si="203"/>
        <v>26.439394517086157</v>
      </c>
      <c r="Q1428">
        <f t="shared" si="204"/>
        <v>33.443105126458363</v>
      </c>
      <c r="R1428">
        <f t="shared" si="205"/>
        <v>15.767809855955534</v>
      </c>
      <c r="S1428">
        <f t="shared" si="206"/>
        <v>12.639907678841666</v>
      </c>
      <c r="T1428">
        <f t="shared" si="207"/>
        <v>43.095437444077845</v>
      </c>
      <c r="U1428">
        <f t="shared" si="208"/>
        <v>89.603362254997194</v>
      </c>
    </row>
    <row r="1429" spans="3:21" x14ac:dyDescent="0.4">
      <c r="C1429">
        <f t="shared" si="190"/>
        <v>368.10151535386944</v>
      </c>
      <c r="D1429">
        <f t="shared" si="191"/>
        <v>288.57548525591108</v>
      </c>
      <c r="E1429">
        <f t="shared" si="192"/>
        <v>261.0075455887777</v>
      </c>
      <c r="F1429">
        <f t="shared" si="193"/>
        <v>254.79525007301675</v>
      </c>
      <c r="G1429">
        <f t="shared" si="194"/>
        <v>217.2595638188028</v>
      </c>
      <c r="H1429">
        <f t="shared" si="195"/>
        <v>193.20079522618613</v>
      </c>
      <c r="I1429">
        <f t="shared" si="196"/>
        <v>189.45615923840006</v>
      </c>
      <c r="J1429">
        <f t="shared" si="197"/>
        <v>327.23667015930835</v>
      </c>
      <c r="K1429">
        <f t="shared" si="198"/>
        <v>318.76447595979164</v>
      </c>
      <c r="L1429">
        <f t="shared" si="199"/>
        <v>198.85430680921667</v>
      </c>
      <c r="M1429">
        <f t="shared" si="200"/>
        <v>236.18618812022498</v>
      </c>
      <c r="N1429">
        <f t="shared" si="201"/>
        <v>260.51224560165269</v>
      </c>
      <c r="O1429">
        <f t="shared" si="202"/>
        <v>327.20100623198334</v>
      </c>
      <c r="P1429">
        <f t="shared" si="203"/>
        <v>193.97834503496671</v>
      </c>
      <c r="Q1429">
        <f t="shared" si="204"/>
        <v>267.26922483610008</v>
      </c>
      <c r="R1429">
        <f t="shared" si="205"/>
        <v>214.13516001628614</v>
      </c>
      <c r="S1429">
        <f t="shared" si="206"/>
        <v>210.15011101799166</v>
      </c>
      <c r="T1429">
        <f t="shared" si="207"/>
        <v>196.3722277021833</v>
      </c>
      <c r="U1429">
        <f t="shared" si="208"/>
        <v>320.22275565641394</v>
      </c>
    </row>
    <row r="1430" spans="3:21" x14ac:dyDescent="0.4">
      <c r="C1430">
        <f t="shared" si="190"/>
        <v>123.39249790430551</v>
      </c>
      <c r="D1430">
        <f t="shared" si="191"/>
        <v>227.66470864981108</v>
      </c>
      <c r="E1430">
        <f t="shared" si="192"/>
        <v>101.79438530988614</v>
      </c>
      <c r="F1430">
        <f t="shared" si="193"/>
        <v>139.3931577966639</v>
      </c>
      <c r="G1430">
        <f t="shared" si="194"/>
        <v>40.269810655602782</v>
      </c>
      <c r="H1430">
        <f t="shared" si="195"/>
        <v>3.8163690850610692</v>
      </c>
      <c r="I1430">
        <f t="shared" si="196"/>
        <v>4.1292670259166471</v>
      </c>
      <c r="J1430">
        <f t="shared" si="197"/>
        <v>156.91869435167769</v>
      </c>
      <c r="K1430">
        <f t="shared" si="198"/>
        <v>138.67064169050832</v>
      </c>
      <c r="L1430">
        <f t="shared" si="199"/>
        <v>26.582998589952695</v>
      </c>
      <c r="M1430">
        <f t="shared" si="200"/>
        <v>51.809602651175055</v>
      </c>
      <c r="N1430">
        <f t="shared" si="201"/>
        <v>7.378920521413761</v>
      </c>
      <c r="O1430">
        <f t="shared" si="202"/>
        <v>37.358353936750063</v>
      </c>
      <c r="P1430">
        <f t="shared" si="203"/>
        <v>119.61852231172224</v>
      </c>
      <c r="Q1430">
        <f t="shared" si="204"/>
        <v>85.180065019147264</v>
      </c>
      <c r="R1430">
        <f t="shared" si="205"/>
        <v>156.97931413770004</v>
      </c>
      <c r="S1430">
        <f t="shared" si="206"/>
        <v>218.28168969159174</v>
      </c>
      <c r="T1430">
        <f t="shared" si="207"/>
        <v>210.47603991391384</v>
      </c>
      <c r="U1430">
        <f t="shared" si="208"/>
        <v>109.80529883107488</v>
      </c>
    </row>
    <row r="1431" spans="3:21" x14ac:dyDescent="0.4">
      <c r="C1431">
        <f t="shared" si="190"/>
        <v>159.56112026880555</v>
      </c>
      <c r="D1431">
        <f t="shared" si="191"/>
        <v>266.5041588534944</v>
      </c>
      <c r="E1431">
        <f t="shared" si="192"/>
        <v>194.3503776385528</v>
      </c>
      <c r="F1431">
        <f t="shared" si="193"/>
        <v>176.25904693471944</v>
      </c>
      <c r="G1431">
        <f t="shared" si="194"/>
        <v>116.450171615675</v>
      </c>
      <c r="H1431">
        <f t="shared" si="195"/>
        <v>52.536508982352643</v>
      </c>
      <c r="I1431">
        <f t="shared" si="196"/>
        <v>47.62910364753327</v>
      </c>
      <c r="J1431">
        <f t="shared" si="197"/>
        <v>189.79690449523616</v>
      </c>
      <c r="K1431">
        <f t="shared" si="198"/>
        <v>169.86678547240274</v>
      </c>
      <c r="L1431">
        <f t="shared" si="199"/>
        <v>95.994945911722311</v>
      </c>
      <c r="M1431">
        <f t="shared" si="200"/>
        <v>177.88565484463606</v>
      </c>
      <c r="N1431">
        <f t="shared" si="201"/>
        <v>81.053077464716694</v>
      </c>
      <c r="O1431">
        <f t="shared" si="202"/>
        <v>33.447240278861273</v>
      </c>
      <c r="P1431">
        <f t="shared" si="203"/>
        <v>188.03771490841109</v>
      </c>
      <c r="Q1431">
        <f t="shared" si="204"/>
        <v>86.678236144491621</v>
      </c>
      <c r="R1431">
        <f t="shared" si="205"/>
        <v>221.3383482963805</v>
      </c>
      <c r="S1431">
        <f t="shared" si="206"/>
        <v>223.14088094947499</v>
      </c>
      <c r="T1431">
        <f t="shared" si="207"/>
        <v>247.04429205779167</v>
      </c>
      <c r="U1431">
        <f t="shared" si="208"/>
        <v>137.75033990177781</v>
      </c>
    </row>
    <row r="1432" spans="3:21" x14ac:dyDescent="0.4">
      <c r="C1432">
        <f t="shared" si="190"/>
        <v>37.031507235838944</v>
      </c>
      <c r="D1432">
        <f t="shared" si="191"/>
        <v>105.95691170991665</v>
      </c>
      <c r="E1432">
        <f t="shared" si="192"/>
        <v>12.193740428183332</v>
      </c>
      <c r="F1432">
        <f t="shared" si="193"/>
        <v>36.183485838655542</v>
      </c>
      <c r="G1432">
        <f t="shared" si="194"/>
        <v>33.294312687427805</v>
      </c>
      <c r="H1432">
        <f t="shared" si="195"/>
        <v>89.057626637230555</v>
      </c>
      <c r="I1432">
        <f t="shared" si="196"/>
        <v>130.93993088696936</v>
      </c>
      <c r="J1432">
        <f t="shared" si="197"/>
        <v>30.714992907424971</v>
      </c>
      <c r="K1432">
        <f t="shared" si="198"/>
        <v>13.528162807908302</v>
      </c>
      <c r="L1432">
        <f t="shared" si="199"/>
        <v>51.917783020705542</v>
      </c>
      <c r="M1432">
        <f t="shared" si="200"/>
        <v>68.150754191916633</v>
      </c>
      <c r="N1432">
        <f t="shared" si="201"/>
        <v>40.95859962130271</v>
      </c>
      <c r="O1432">
        <f t="shared" si="202"/>
        <v>203.91240139218883</v>
      </c>
      <c r="P1432">
        <f t="shared" si="203"/>
        <v>88.659766669555552</v>
      </c>
      <c r="Q1432">
        <f t="shared" si="204"/>
        <v>53.900977608930589</v>
      </c>
      <c r="R1432">
        <f t="shared" si="205"/>
        <v>75.472860167719432</v>
      </c>
      <c r="S1432">
        <f t="shared" si="206"/>
        <v>92.274299771163896</v>
      </c>
      <c r="T1432">
        <f t="shared" si="207"/>
        <v>81.675429272649978</v>
      </c>
      <c r="U1432">
        <f t="shared" si="208"/>
        <v>18.790337736738934</v>
      </c>
    </row>
    <row r="1433" spans="3:21" x14ac:dyDescent="0.4">
      <c r="C1433">
        <f t="shared" si="190"/>
        <v>202.44906063724443</v>
      </c>
      <c r="D1433">
        <f t="shared" si="191"/>
        <v>174.5082722103528</v>
      </c>
      <c r="E1433">
        <f t="shared" si="192"/>
        <v>319.10411318011671</v>
      </c>
      <c r="F1433">
        <f t="shared" si="193"/>
        <v>173.21634851230834</v>
      </c>
      <c r="G1433">
        <f t="shared" si="194"/>
        <v>227.67688532308887</v>
      </c>
      <c r="H1433">
        <f t="shared" si="195"/>
        <v>273.95668617548057</v>
      </c>
      <c r="I1433">
        <f t="shared" si="196"/>
        <v>366.36966086868057</v>
      </c>
      <c r="J1433">
        <f t="shared" si="197"/>
        <v>178.7928634768528</v>
      </c>
      <c r="K1433">
        <f t="shared" si="198"/>
        <v>250.34690839845558</v>
      </c>
      <c r="L1433">
        <f t="shared" si="199"/>
        <v>304.72483125456932</v>
      </c>
      <c r="M1433">
        <f t="shared" si="200"/>
        <v>131.15569445204449</v>
      </c>
      <c r="N1433">
        <f t="shared" si="201"/>
        <v>267.64328127760831</v>
      </c>
      <c r="O1433">
        <f t="shared" si="202"/>
        <v>405.88900278379157</v>
      </c>
      <c r="P1433">
        <f t="shared" si="203"/>
        <v>150.19946290673056</v>
      </c>
      <c r="Q1433">
        <f t="shared" si="204"/>
        <v>336.19113228650275</v>
      </c>
      <c r="R1433">
        <f t="shared" si="205"/>
        <v>139.31646778179163</v>
      </c>
      <c r="S1433">
        <f t="shared" si="206"/>
        <v>196.48869731684721</v>
      </c>
      <c r="T1433">
        <f t="shared" si="207"/>
        <v>183.42125250932781</v>
      </c>
      <c r="U1433">
        <f t="shared" si="208"/>
        <v>208.04815717243889</v>
      </c>
    </row>
    <row r="1434" spans="3:21" x14ac:dyDescent="0.4">
      <c r="C1434">
        <f t="shared" si="190"/>
        <v>320.32190993359723</v>
      </c>
      <c r="D1434">
        <f t="shared" si="191"/>
        <v>285.88154744161659</v>
      </c>
      <c r="E1434">
        <f t="shared" si="192"/>
        <v>326.70181336557221</v>
      </c>
      <c r="F1434">
        <f t="shared" si="193"/>
        <v>270.31491350426387</v>
      </c>
      <c r="G1434">
        <f t="shared" si="194"/>
        <v>270.7192230141639</v>
      </c>
      <c r="H1434">
        <f t="shared" si="195"/>
        <v>297.99446041740833</v>
      </c>
      <c r="I1434">
        <f t="shared" si="196"/>
        <v>361.18725671232494</v>
      </c>
      <c r="J1434">
        <f t="shared" si="197"/>
        <v>225.00951911924165</v>
      </c>
      <c r="K1434">
        <f t="shared" si="198"/>
        <v>304.73248461073615</v>
      </c>
      <c r="L1434">
        <f t="shared" si="199"/>
        <v>319.7092891564223</v>
      </c>
      <c r="M1434">
        <f t="shared" si="200"/>
        <v>215.50880242838616</v>
      </c>
      <c r="N1434">
        <f t="shared" si="201"/>
        <v>294.41639235095829</v>
      </c>
      <c r="O1434">
        <f t="shared" si="202"/>
        <v>323.86719984205831</v>
      </c>
      <c r="P1434">
        <f t="shared" si="203"/>
        <v>200.90977077735556</v>
      </c>
      <c r="Q1434">
        <f t="shared" si="204"/>
        <v>263.52982669387774</v>
      </c>
      <c r="R1434">
        <f t="shared" si="205"/>
        <v>261.27036358958333</v>
      </c>
      <c r="S1434">
        <f t="shared" si="206"/>
        <v>273.80423556461943</v>
      </c>
      <c r="T1434">
        <f t="shared" si="207"/>
        <v>184.13591245693334</v>
      </c>
      <c r="U1434">
        <f t="shared" si="208"/>
        <v>285.24839284862776</v>
      </c>
    </row>
    <row r="1435" spans="3:21" x14ac:dyDescent="0.4">
      <c r="C1435">
        <f t="shared" si="190"/>
        <v>224.19909358143616</v>
      </c>
      <c r="D1435">
        <f t="shared" si="191"/>
        <v>230.21426643385831</v>
      </c>
      <c r="E1435">
        <f t="shared" si="192"/>
        <v>146.18173797714917</v>
      </c>
      <c r="F1435">
        <f t="shared" si="193"/>
        <v>158.13849272849114</v>
      </c>
      <c r="G1435">
        <f t="shared" si="194"/>
        <v>163.6665950070236</v>
      </c>
      <c r="H1435">
        <f t="shared" si="195"/>
        <v>161.58311232983806</v>
      </c>
      <c r="I1435">
        <f t="shared" si="196"/>
        <v>216.70721313014445</v>
      </c>
      <c r="J1435">
        <f t="shared" si="197"/>
        <v>205.6050796423778</v>
      </c>
      <c r="K1435">
        <f t="shared" si="198"/>
        <v>292.11994780445281</v>
      </c>
      <c r="L1435">
        <f t="shared" si="199"/>
        <v>183.93425805326393</v>
      </c>
      <c r="M1435">
        <f t="shared" si="200"/>
        <v>231.3590388833278</v>
      </c>
      <c r="N1435">
        <f t="shared" si="201"/>
        <v>157.83908731363192</v>
      </c>
      <c r="O1435">
        <f t="shared" si="202"/>
        <v>223.88232887263888</v>
      </c>
      <c r="P1435">
        <f t="shared" si="203"/>
        <v>184.4160187300289</v>
      </c>
      <c r="Q1435">
        <f t="shared" si="204"/>
        <v>228.66747502174729</v>
      </c>
      <c r="R1435">
        <f t="shared" si="205"/>
        <v>203.74122459514723</v>
      </c>
      <c r="S1435">
        <f t="shared" si="206"/>
        <v>181.71926978505888</v>
      </c>
      <c r="T1435">
        <f t="shared" si="207"/>
        <v>168.64249676521337</v>
      </c>
      <c r="U1435">
        <f t="shared" si="208"/>
        <v>243.27957017941111</v>
      </c>
    </row>
    <row r="1436" spans="3:21" x14ac:dyDescent="0.4">
      <c r="C1436">
        <f t="shared" si="190"/>
        <v>95.736426360345277</v>
      </c>
      <c r="D1436">
        <f t="shared" si="191"/>
        <v>79.46555045637777</v>
      </c>
      <c r="E1436">
        <f t="shared" si="192"/>
        <v>73.398513651755835</v>
      </c>
      <c r="F1436">
        <f t="shared" si="193"/>
        <v>80.288468449851109</v>
      </c>
      <c r="G1436">
        <f t="shared" si="194"/>
        <v>48.471105796671111</v>
      </c>
      <c r="H1436">
        <f t="shared" si="195"/>
        <v>91.781228429079448</v>
      </c>
      <c r="I1436">
        <f t="shared" si="196"/>
        <v>91.598383328043894</v>
      </c>
      <c r="J1436">
        <f t="shared" si="197"/>
        <v>100.10313012166833</v>
      </c>
      <c r="K1436">
        <f t="shared" si="198"/>
        <v>91.793591426481385</v>
      </c>
      <c r="L1436">
        <f t="shared" si="199"/>
        <v>105.55744276969418</v>
      </c>
      <c r="M1436">
        <f t="shared" si="200"/>
        <v>87.473952711718624</v>
      </c>
      <c r="N1436">
        <f t="shared" si="201"/>
        <v>83.005579257353617</v>
      </c>
      <c r="O1436">
        <f t="shared" si="202"/>
        <v>94.680472239501668</v>
      </c>
      <c r="P1436">
        <f t="shared" si="203"/>
        <v>102.2941672206925</v>
      </c>
      <c r="Q1436">
        <f t="shared" si="204"/>
        <v>74.74419737971111</v>
      </c>
      <c r="R1436">
        <f t="shared" si="205"/>
        <v>84.620914565770832</v>
      </c>
      <c r="S1436">
        <f t="shared" si="206"/>
        <v>89.385951670592505</v>
      </c>
      <c r="T1436">
        <f t="shared" si="207"/>
        <v>79.789780378704165</v>
      </c>
      <c r="U1436">
        <f t="shared" si="208"/>
        <v>79.932632596735544</v>
      </c>
    </row>
    <row r="1437" spans="3:21" x14ac:dyDescent="0.4">
      <c r="C1437">
        <f t="shared" si="190"/>
        <v>26.495323696788613</v>
      </c>
      <c r="D1437">
        <f t="shared" si="191"/>
        <v>19.888640317603333</v>
      </c>
      <c r="E1437">
        <f t="shared" si="192"/>
        <v>14.373005027686137</v>
      </c>
      <c r="F1437">
        <f t="shared" si="193"/>
        <v>28.531479648136393</v>
      </c>
      <c r="G1437">
        <f t="shared" si="194"/>
        <v>33.383229531489448</v>
      </c>
      <c r="H1437">
        <f t="shared" si="195"/>
        <v>28.438175292057498</v>
      </c>
      <c r="I1437">
        <f t="shared" si="196"/>
        <v>30.394990029005275</v>
      </c>
      <c r="J1437">
        <f t="shared" si="197"/>
        <v>36.663852383720553</v>
      </c>
      <c r="K1437">
        <f t="shared" si="198"/>
        <v>40.185213158434721</v>
      </c>
      <c r="L1437">
        <f t="shared" si="199"/>
        <v>15.624643762021055</v>
      </c>
      <c r="M1437">
        <f t="shared" si="200"/>
        <v>27.927007479230557</v>
      </c>
      <c r="N1437">
        <f t="shared" si="201"/>
        <v>25.070383223658059</v>
      </c>
      <c r="O1437">
        <f t="shared" si="202"/>
        <v>28.157430093825273</v>
      </c>
      <c r="P1437">
        <f t="shared" si="203"/>
        <v>22.971241720646947</v>
      </c>
      <c r="Q1437">
        <f t="shared" si="204"/>
        <v>25.283220702454717</v>
      </c>
      <c r="R1437">
        <f t="shared" si="205"/>
        <v>18.685570849545829</v>
      </c>
      <c r="S1437">
        <f t="shared" si="206"/>
        <v>16.832627057922778</v>
      </c>
      <c r="T1437">
        <f t="shared" si="207"/>
        <v>4.7637246437432221</v>
      </c>
      <c r="U1437">
        <f t="shared" si="208"/>
        <v>14.718791780091696</v>
      </c>
    </row>
    <row r="1438" spans="3:21" x14ac:dyDescent="0.4">
      <c r="C1438">
        <f t="shared" si="190"/>
        <v>8.8898636101645838</v>
      </c>
      <c r="D1438">
        <f t="shared" si="191"/>
        <v>13.47121969730164</v>
      </c>
      <c r="E1438">
        <f t="shared" si="192"/>
        <v>6.4115062635611393</v>
      </c>
      <c r="F1438">
        <f t="shared" si="193"/>
        <v>9.6717968326375274</v>
      </c>
      <c r="G1438">
        <f t="shared" si="194"/>
        <v>12.098896351568527</v>
      </c>
      <c r="H1438">
        <f t="shared" si="195"/>
        <v>6.8317244381883055</v>
      </c>
      <c r="I1438">
        <f t="shared" si="196"/>
        <v>16.049219500543334</v>
      </c>
      <c r="J1438">
        <f t="shared" si="197"/>
        <v>15.490526578687611</v>
      </c>
      <c r="K1438">
        <f t="shared" si="198"/>
        <v>14.393661539331806</v>
      </c>
      <c r="L1438">
        <f t="shared" si="199"/>
        <v>5.3705972045407506</v>
      </c>
      <c r="M1438">
        <f t="shared" si="200"/>
        <v>9.6130001413440276</v>
      </c>
      <c r="N1438">
        <f t="shared" si="201"/>
        <v>7.0807179665626663</v>
      </c>
      <c r="O1438">
        <f t="shared" si="202"/>
        <v>13.167119704233778</v>
      </c>
      <c r="P1438">
        <f t="shared" si="203"/>
        <v>5.3714906872605006</v>
      </c>
      <c r="Q1438">
        <f t="shared" si="204"/>
        <v>10.714470517175558</v>
      </c>
      <c r="R1438">
        <f t="shared" si="205"/>
        <v>8.5686041745994181</v>
      </c>
      <c r="S1438">
        <f t="shared" si="206"/>
        <v>8.7829203576474999</v>
      </c>
      <c r="T1438">
        <f t="shared" si="207"/>
        <v>7.5443249053299164</v>
      </c>
      <c r="U1438">
        <f t="shared" si="208"/>
        <v>4.066429942904195</v>
      </c>
    </row>
    <row r="1439" spans="3:21" x14ac:dyDescent="0.4">
      <c r="C1439">
        <f t="shared" si="190"/>
        <v>8.4317446829535569</v>
      </c>
      <c r="D1439">
        <f t="shared" si="191"/>
        <v>14.636705633433333</v>
      </c>
      <c r="E1439">
        <f t="shared" si="192"/>
        <v>6.7684382481611394</v>
      </c>
      <c r="F1439">
        <f t="shared" si="193"/>
        <v>7.2323669352896101</v>
      </c>
      <c r="G1439">
        <f t="shared" si="194"/>
        <v>10.981240800818473</v>
      </c>
      <c r="H1439">
        <f t="shared" si="195"/>
        <v>4.8497817493033333</v>
      </c>
      <c r="I1439">
        <f t="shared" si="196"/>
        <v>14.488601146167555</v>
      </c>
      <c r="J1439">
        <f t="shared" si="197"/>
        <v>10.808790439686195</v>
      </c>
      <c r="K1439">
        <f t="shared" si="198"/>
        <v>14.589835365281973</v>
      </c>
      <c r="L1439">
        <f t="shared" si="199"/>
        <v>3.5194356792808614</v>
      </c>
      <c r="M1439">
        <f t="shared" si="200"/>
        <v>7.9317939001610833</v>
      </c>
      <c r="N1439">
        <f t="shared" si="201"/>
        <v>9.4020629953334716</v>
      </c>
      <c r="O1439">
        <f t="shared" si="202"/>
        <v>12.386120960244556</v>
      </c>
      <c r="P1439">
        <f t="shared" si="203"/>
        <v>6.8069754555321671</v>
      </c>
      <c r="Q1439">
        <f t="shared" si="204"/>
        <v>9.5473392615600279</v>
      </c>
      <c r="R1439">
        <f t="shared" si="205"/>
        <v>7.1761407310298893</v>
      </c>
      <c r="S1439">
        <f t="shared" si="206"/>
        <v>10.453915270272224</v>
      </c>
      <c r="T1439">
        <f t="shared" si="207"/>
        <v>10.019176973679611</v>
      </c>
      <c r="U1439">
        <f t="shared" si="208"/>
        <v>6.134447187858223</v>
      </c>
    </row>
    <row r="1440" spans="3:21" x14ac:dyDescent="0.4">
      <c r="C1440">
        <f t="shared" si="190"/>
        <v>9.0372856957860552</v>
      </c>
      <c r="D1440">
        <f t="shared" si="191"/>
        <v>15.697410567926832</v>
      </c>
      <c r="E1440">
        <f t="shared" si="192"/>
        <v>7.7264804174831934</v>
      </c>
      <c r="F1440">
        <f t="shared" si="193"/>
        <v>7.0435271403561668</v>
      </c>
      <c r="G1440">
        <f t="shared" si="194"/>
        <v>10.333451050615723</v>
      </c>
      <c r="H1440">
        <f t="shared" si="195"/>
        <v>5.6878355037677775</v>
      </c>
      <c r="I1440">
        <f t="shared" si="196"/>
        <v>14.739962770478222</v>
      </c>
      <c r="J1440">
        <f t="shared" si="197"/>
        <v>10.785100093314973</v>
      </c>
      <c r="K1440">
        <f t="shared" si="198"/>
        <v>15.501412340438554</v>
      </c>
      <c r="L1440">
        <f t="shared" si="199"/>
        <v>3.7863325092755278</v>
      </c>
      <c r="M1440">
        <f t="shared" si="200"/>
        <v>8.7431099413736106</v>
      </c>
      <c r="N1440">
        <f t="shared" si="201"/>
        <v>10.928605003481751</v>
      </c>
      <c r="O1440">
        <f t="shared" si="202"/>
        <v>13.855580529403445</v>
      </c>
      <c r="P1440">
        <f t="shared" si="203"/>
        <v>7.274010727050694</v>
      </c>
      <c r="Q1440">
        <f t="shared" si="204"/>
        <v>10.249863680719058</v>
      </c>
      <c r="R1440">
        <f t="shared" si="205"/>
        <v>7.5226914437518895</v>
      </c>
      <c r="S1440">
        <f t="shared" si="206"/>
        <v>11.419261639403889</v>
      </c>
      <c r="T1440">
        <f t="shared" si="207"/>
        <v>10.194798706849195</v>
      </c>
      <c r="U1440">
        <f t="shared" si="208"/>
        <v>7.3384639380734722</v>
      </c>
    </row>
    <row r="1441" spans="3:21" x14ac:dyDescent="0.4">
      <c r="C1441">
        <f t="shared" si="190"/>
        <v>8.5461044162631943</v>
      </c>
      <c r="D1441">
        <f t="shared" si="191"/>
        <v>12.519158137669306</v>
      </c>
      <c r="E1441">
        <f t="shared" si="192"/>
        <v>5.8619577806717222</v>
      </c>
      <c r="F1441">
        <f t="shared" si="193"/>
        <v>10.26423375473561</v>
      </c>
      <c r="G1441">
        <f t="shared" si="194"/>
        <v>11.957993645800974</v>
      </c>
      <c r="H1441">
        <f t="shared" si="195"/>
        <v>5.6137577806580836</v>
      </c>
      <c r="I1441">
        <f t="shared" si="196"/>
        <v>13.986716638137722</v>
      </c>
      <c r="J1441">
        <f t="shared" si="197"/>
        <v>15.848627831944139</v>
      </c>
      <c r="K1441">
        <f t="shared" si="198"/>
        <v>13.583174550979638</v>
      </c>
      <c r="L1441">
        <f t="shared" si="199"/>
        <v>4.8985137549531936</v>
      </c>
      <c r="M1441">
        <f t="shared" si="200"/>
        <v>11.050767015640334</v>
      </c>
      <c r="N1441">
        <f t="shared" si="201"/>
        <v>4.7494626734651106</v>
      </c>
      <c r="O1441">
        <f t="shared" si="202"/>
        <v>9.0538246363532497</v>
      </c>
      <c r="P1441">
        <f t="shared" si="203"/>
        <v>3.8447971268371668</v>
      </c>
      <c r="Q1441">
        <f t="shared" si="204"/>
        <v>10.847268310420667</v>
      </c>
      <c r="R1441">
        <f t="shared" si="205"/>
        <v>7.9295722313492778</v>
      </c>
      <c r="S1441">
        <f t="shared" si="206"/>
        <v>5.1137631813477773</v>
      </c>
      <c r="T1441">
        <f t="shared" si="207"/>
        <v>6.1954422051497771</v>
      </c>
      <c r="U1441">
        <f t="shared" si="208"/>
        <v>3.2195436613388058</v>
      </c>
    </row>
    <row r="1442" spans="3:21" x14ac:dyDescent="0.4">
      <c r="C1442">
        <f t="shared" si="190"/>
        <v>9.3115160659886111</v>
      </c>
      <c r="D1442">
        <f t="shared" si="191"/>
        <v>11.845359188010777</v>
      </c>
      <c r="E1442">
        <f t="shared" si="192"/>
        <v>5.7143892212533887</v>
      </c>
      <c r="F1442">
        <f t="shared" si="193"/>
        <v>8.9892065005421937</v>
      </c>
      <c r="G1442">
        <f t="shared" si="194"/>
        <v>11.369938033525528</v>
      </c>
      <c r="H1442">
        <f t="shared" si="195"/>
        <v>6.5154475611033336</v>
      </c>
      <c r="I1442">
        <f t="shared" si="196"/>
        <v>12.636753715243362</v>
      </c>
      <c r="J1442">
        <f t="shared" si="197"/>
        <v>15.504338117894749</v>
      </c>
      <c r="K1442">
        <f t="shared" si="198"/>
        <v>12.179631796592249</v>
      </c>
      <c r="L1442">
        <f t="shared" si="199"/>
        <v>6.2545545447723052</v>
      </c>
      <c r="M1442">
        <f t="shared" si="200"/>
        <v>11.020585882086168</v>
      </c>
      <c r="N1442">
        <f t="shared" si="201"/>
        <v>4.838845487430306</v>
      </c>
      <c r="O1442">
        <f t="shared" si="202"/>
        <v>8.1206845657372781</v>
      </c>
      <c r="P1442">
        <f t="shared" si="203"/>
        <v>3.9865163374144723</v>
      </c>
      <c r="Q1442">
        <f t="shared" si="204"/>
        <v>10.650917664323915</v>
      </c>
      <c r="R1442">
        <f t="shared" si="205"/>
        <v>7.5867017124191936</v>
      </c>
      <c r="S1442">
        <f t="shared" si="206"/>
        <v>4.3497212649685268</v>
      </c>
      <c r="T1442">
        <f t="shared" si="207"/>
        <v>5.9796571406109997</v>
      </c>
      <c r="U1442">
        <f t="shared" si="208"/>
        <v>3.3605933380574444</v>
      </c>
    </row>
    <row r="1443" spans="3:21" x14ac:dyDescent="0.4">
      <c r="C1443">
        <f t="shared" si="190"/>
        <v>9.735211332998416</v>
      </c>
      <c r="D1443">
        <f t="shared" si="191"/>
        <v>16.206509467830806</v>
      </c>
      <c r="E1443">
        <f t="shared" si="192"/>
        <v>8.8842061754654154</v>
      </c>
      <c r="F1443">
        <f t="shared" si="193"/>
        <v>7.0187122134424733</v>
      </c>
      <c r="G1443">
        <f t="shared" si="194"/>
        <v>9.2245058785985847</v>
      </c>
      <c r="H1443">
        <f t="shared" si="195"/>
        <v>6.4504917835668332</v>
      </c>
      <c r="I1443">
        <f t="shared" si="196"/>
        <v>11.851283248854362</v>
      </c>
      <c r="J1443">
        <f t="shared" si="197"/>
        <v>9.0011895077178341</v>
      </c>
      <c r="K1443">
        <f t="shared" si="198"/>
        <v>14.689242290162113</v>
      </c>
      <c r="L1443">
        <f t="shared" si="199"/>
        <v>3.5876288196680557</v>
      </c>
      <c r="M1443">
        <f t="shared" si="200"/>
        <v>8.6358019764522496</v>
      </c>
      <c r="N1443">
        <f t="shared" si="201"/>
        <v>12.149013734917055</v>
      </c>
      <c r="O1443">
        <f t="shared" si="202"/>
        <v>14.677589446283889</v>
      </c>
      <c r="P1443">
        <f t="shared" si="203"/>
        <v>8.8963226770299446</v>
      </c>
      <c r="Q1443">
        <f t="shared" si="204"/>
        <v>9.9747130097429437</v>
      </c>
      <c r="R1443">
        <f t="shared" si="205"/>
        <v>6.9618391606649999</v>
      </c>
      <c r="S1443">
        <f t="shared" si="206"/>
        <v>10.628685901544637</v>
      </c>
      <c r="T1443">
        <f t="shared" si="207"/>
        <v>10.646123022666888</v>
      </c>
      <c r="U1443">
        <f t="shared" si="208"/>
        <v>9.1173965204205842</v>
      </c>
    </row>
    <row r="1444" spans="3:21" x14ac:dyDescent="0.4">
      <c r="C1444">
        <f t="shared" si="190"/>
        <v>9.0319284272001958</v>
      </c>
      <c r="D1444">
        <f t="shared" si="191"/>
        <v>12.378137291277723</v>
      </c>
      <c r="E1444">
        <f t="shared" si="192"/>
        <v>5.7746637639322786</v>
      </c>
      <c r="F1444">
        <f t="shared" si="193"/>
        <v>7.0013422457981953</v>
      </c>
      <c r="G1444">
        <f t="shared" si="194"/>
        <v>10.14318640733425</v>
      </c>
      <c r="H1444">
        <f t="shared" si="195"/>
        <v>5.919045373500416</v>
      </c>
      <c r="I1444">
        <f t="shared" si="196"/>
        <v>10.628478166636029</v>
      </c>
      <c r="J1444">
        <f t="shared" si="197"/>
        <v>10.454730183855611</v>
      </c>
      <c r="K1444">
        <f t="shared" si="198"/>
        <v>10.951553753801472</v>
      </c>
      <c r="L1444">
        <f t="shared" si="199"/>
        <v>4.0894320306252778</v>
      </c>
      <c r="M1444">
        <f t="shared" si="200"/>
        <v>6.7795383534476397</v>
      </c>
      <c r="N1444">
        <f t="shared" si="201"/>
        <v>7.0867357492783061</v>
      </c>
      <c r="O1444">
        <f t="shared" si="202"/>
        <v>10.336559749221001</v>
      </c>
      <c r="P1444">
        <f t="shared" si="203"/>
        <v>6.9540566823449446</v>
      </c>
      <c r="Q1444">
        <f t="shared" si="204"/>
        <v>9.2711682844445829</v>
      </c>
      <c r="R1444">
        <f t="shared" si="205"/>
        <v>6.2114577808006119</v>
      </c>
      <c r="S1444">
        <f t="shared" si="206"/>
        <v>6.7135526185061378</v>
      </c>
      <c r="T1444">
        <f t="shared" si="207"/>
        <v>8.0079753981938619</v>
      </c>
      <c r="U1444">
        <f t="shared" si="208"/>
        <v>4.5925270011015282</v>
      </c>
    </row>
    <row r="1445" spans="3:21" x14ac:dyDescent="0.4">
      <c r="C1445">
        <f t="shared" si="190"/>
        <v>9.0319284272001958</v>
      </c>
      <c r="D1445">
        <f t="shared" si="191"/>
        <v>12.378137291277723</v>
      </c>
      <c r="E1445">
        <f t="shared" si="192"/>
        <v>5.7746637639322786</v>
      </c>
      <c r="F1445">
        <f t="shared" si="193"/>
        <v>7.0013422457981953</v>
      </c>
      <c r="G1445">
        <f t="shared" si="194"/>
        <v>10.14318640733425</v>
      </c>
      <c r="H1445">
        <f t="shared" si="195"/>
        <v>5.919045373500416</v>
      </c>
      <c r="I1445">
        <f t="shared" si="196"/>
        <v>10.628478166636029</v>
      </c>
      <c r="J1445">
        <f t="shared" si="197"/>
        <v>10.454730183855611</v>
      </c>
      <c r="K1445">
        <f t="shared" si="198"/>
        <v>10.951553753801472</v>
      </c>
      <c r="L1445">
        <f t="shared" si="199"/>
        <v>4.0894320306252778</v>
      </c>
      <c r="M1445">
        <f t="shared" si="200"/>
        <v>6.7795383534476397</v>
      </c>
      <c r="N1445">
        <f t="shared" si="201"/>
        <v>7.0867357492783061</v>
      </c>
      <c r="O1445">
        <f t="shared" si="202"/>
        <v>10.336559749221001</v>
      </c>
      <c r="P1445">
        <f t="shared" si="203"/>
        <v>6.9540566823449446</v>
      </c>
      <c r="Q1445">
        <f t="shared" si="204"/>
        <v>9.2711682844445829</v>
      </c>
      <c r="R1445">
        <f t="shared" si="205"/>
        <v>6.2114577808006119</v>
      </c>
      <c r="S1445">
        <f t="shared" si="206"/>
        <v>6.7135526185061378</v>
      </c>
      <c r="T1445">
        <f t="shared" si="207"/>
        <v>8.0079753981938619</v>
      </c>
      <c r="U1445">
        <f t="shared" si="208"/>
        <v>4.5925270011015282</v>
      </c>
    </row>
    <row r="1446" spans="3:21" x14ac:dyDescent="0.4">
      <c r="C1446">
        <f t="shared" si="190"/>
        <v>9.6200203585729422</v>
      </c>
      <c r="D1446">
        <f t="shared" si="191"/>
        <v>15.076307470031585</v>
      </c>
      <c r="E1446">
        <f t="shared" si="192"/>
        <v>8.554908418048889</v>
      </c>
      <c r="F1446">
        <f t="shared" si="193"/>
        <v>7.0860395034527226</v>
      </c>
      <c r="G1446">
        <f t="shared" si="194"/>
        <v>8.9524693634107226</v>
      </c>
      <c r="H1446">
        <f t="shared" si="195"/>
        <v>6.1819223220557218</v>
      </c>
      <c r="I1446">
        <f t="shared" si="196"/>
        <v>9.5502989923286119</v>
      </c>
      <c r="J1446">
        <f t="shared" si="197"/>
        <v>7.9826621732135834</v>
      </c>
      <c r="K1446">
        <f t="shared" si="198"/>
        <v>12.836218113081888</v>
      </c>
      <c r="L1446">
        <f t="shared" si="199"/>
        <v>3.4960329782590551</v>
      </c>
      <c r="M1446">
        <f t="shared" si="200"/>
        <v>7.4453330110113614</v>
      </c>
      <c r="N1446">
        <f t="shared" si="201"/>
        <v>10.953165875733918</v>
      </c>
      <c r="O1446">
        <f t="shared" si="202"/>
        <v>13.665061747246137</v>
      </c>
      <c r="P1446">
        <f t="shared" si="203"/>
        <v>9.8556865272110841</v>
      </c>
      <c r="Q1446">
        <f t="shared" si="204"/>
        <v>9.1032339565922502</v>
      </c>
      <c r="R1446">
        <f t="shared" si="205"/>
        <v>6.3560512343365279</v>
      </c>
      <c r="S1446">
        <f t="shared" si="206"/>
        <v>9.378938286855945</v>
      </c>
      <c r="T1446">
        <f t="shared" si="207"/>
        <v>10.650806947168306</v>
      </c>
      <c r="U1446">
        <f t="shared" si="208"/>
        <v>8.4084432375986395</v>
      </c>
    </row>
    <row r="1447" spans="3:21" x14ac:dyDescent="0.4">
      <c r="C1447">
        <f t="shared" si="190"/>
        <v>9.0576563116845819</v>
      </c>
      <c r="D1447">
        <f t="shared" si="191"/>
        <v>11.573811046406416</v>
      </c>
      <c r="E1447">
        <f t="shared" si="192"/>
        <v>4.9466933921892222</v>
      </c>
      <c r="F1447">
        <f t="shared" si="193"/>
        <v>7.0254386271133047</v>
      </c>
      <c r="G1447">
        <f t="shared" si="194"/>
        <v>10.43281167398775</v>
      </c>
      <c r="H1447">
        <f t="shared" si="195"/>
        <v>5.2915137813552784</v>
      </c>
      <c r="I1447">
        <f t="shared" si="196"/>
        <v>9.140765984307583</v>
      </c>
      <c r="J1447">
        <f t="shared" si="197"/>
        <v>10.83050921449175</v>
      </c>
      <c r="K1447">
        <f t="shared" si="198"/>
        <v>9.2763426968782774</v>
      </c>
      <c r="L1447">
        <f t="shared" si="199"/>
        <v>3.9916613930602227</v>
      </c>
      <c r="M1447">
        <f t="shared" si="200"/>
        <v>6.0514755641376663</v>
      </c>
      <c r="N1447">
        <f t="shared" si="201"/>
        <v>5.586392059419639</v>
      </c>
      <c r="O1447">
        <f t="shared" si="202"/>
        <v>7.5881696886781942</v>
      </c>
      <c r="P1447">
        <f t="shared" si="203"/>
        <v>6.4254802709324714</v>
      </c>
      <c r="Q1447">
        <f t="shared" si="204"/>
        <v>9.5349085092688046</v>
      </c>
      <c r="R1447">
        <f t="shared" si="205"/>
        <v>5.9760637998432218</v>
      </c>
      <c r="S1447">
        <f t="shared" si="206"/>
        <v>4.699274800405389</v>
      </c>
      <c r="T1447">
        <f t="shared" si="207"/>
        <v>7.476691327566666</v>
      </c>
      <c r="U1447">
        <f t="shared" si="208"/>
        <v>3.712171653890139</v>
      </c>
    </row>
    <row r="1448" spans="3:21" x14ac:dyDescent="0.4">
      <c r="C1448">
        <f t="shared" si="190"/>
        <v>9.2361351675954708</v>
      </c>
      <c r="D1448">
        <f t="shared" si="191"/>
        <v>12.462347339833917</v>
      </c>
      <c r="E1448">
        <f t="shared" si="192"/>
        <v>6.1727281212917777</v>
      </c>
      <c r="F1448">
        <f t="shared" si="193"/>
        <v>6.9000498073257779</v>
      </c>
      <c r="G1448">
        <f t="shared" si="194"/>
        <v>9.5127797912789998</v>
      </c>
      <c r="H1448">
        <f t="shared" si="195"/>
        <v>5.614594074407556</v>
      </c>
      <c r="I1448">
        <f t="shared" si="196"/>
        <v>8.2299525194005003</v>
      </c>
      <c r="J1448">
        <f t="shared" si="197"/>
        <v>8.5625813651908889</v>
      </c>
      <c r="K1448">
        <f t="shared" si="198"/>
        <v>9.8479061382049728</v>
      </c>
      <c r="L1448">
        <f t="shared" si="199"/>
        <v>3.7055709250879443</v>
      </c>
      <c r="M1448">
        <f t="shared" si="200"/>
        <v>5.7052949970409159</v>
      </c>
      <c r="N1448">
        <f t="shared" si="201"/>
        <v>7.5049752433253891</v>
      </c>
      <c r="O1448">
        <f t="shared" si="202"/>
        <v>9.9175363323233903</v>
      </c>
      <c r="P1448">
        <f t="shared" si="203"/>
        <v>8.9091918891598887</v>
      </c>
      <c r="Q1448">
        <f t="shared" si="204"/>
        <v>8.866087040215918</v>
      </c>
      <c r="R1448">
        <f t="shared" si="205"/>
        <v>5.911480317703445</v>
      </c>
      <c r="S1448">
        <f t="shared" si="206"/>
        <v>6.5574842805913338</v>
      </c>
      <c r="T1448">
        <f t="shared" si="207"/>
        <v>8.9913458027255277</v>
      </c>
      <c r="U1448">
        <f t="shared" si="208"/>
        <v>5.2909493833163612</v>
      </c>
    </row>
    <row r="1449" spans="3:21" x14ac:dyDescent="0.4">
      <c r="C1449">
        <f t="shared" si="190"/>
        <v>12.214421677561084</v>
      </c>
      <c r="D1449">
        <f t="shared" si="191"/>
        <v>14.000658025760277</v>
      </c>
      <c r="E1449">
        <f t="shared" si="192"/>
        <v>4.5534350789161948</v>
      </c>
      <c r="F1449">
        <f t="shared" si="193"/>
        <v>13.410453802522859</v>
      </c>
      <c r="G1449">
        <f t="shared" si="194"/>
        <v>17.241636592182967</v>
      </c>
      <c r="H1449">
        <f t="shared" si="195"/>
        <v>9.5363965851463064</v>
      </c>
      <c r="I1449">
        <f t="shared" si="196"/>
        <v>11.662705662476224</v>
      </c>
      <c r="J1449">
        <f t="shared" si="197"/>
        <v>21.164869549206362</v>
      </c>
      <c r="K1449">
        <f t="shared" si="198"/>
        <v>10.003047863210362</v>
      </c>
      <c r="L1449">
        <f t="shared" si="199"/>
        <v>3.9466768234939167</v>
      </c>
      <c r="M1449">
        <f t="shared" si="200"/>
        <v>8.8835716405970011</v>
      </c>
      <c r="N1449">
        <f t="shared" si="201"/>
        <v>7.2840489700026678</v>
      </c>
      <c r="O1449">
        <f t="shared" si="202"/>
        <v>6.9444126553024175</v>
      </c>
      <c r="P1449">
        <f t="shared" si="203"/>
        <v>10.2089915169995</v>
      </c>
      <c r="Q1449">
        <f t="shared" si="204"/>
        <v>14.755374667611889</v>
      </c>
      <c r="R1449">
        <f t="shared" si="205"/>
        <v>9.8020674802722247</v>
      </c>
      <c r="S1449">
        <f t="shared" si="206"/>
        <v>3.6371982498366942</v>
      </c>
      <c r="T1449">
        <f t="shared" si="207"/>
        <v>9.4624875650752784</v>
      </c>
      <c r="U1449">
        <f t="shared" si="208"/>
        <v>5.2459646223121945</v>
      </c>
    </row>
    <row r="1450" spans="3:21" x14ac:dyDescent="0.4">
      <c r="C1450">
        <f t="shared" si="190"/>
        <v>10.677400081665276</v>
      </c>
      <c r="D1450">
        <f t="shared" si="191"/>
        <v>9.1263844169241679</v>
      </c>
      <c r="E1450">
        <f t="shared" si="192"/>
        <v>11.318950206094442</v>
      </c>
      <c r="F1450">
        <f t="shared" si="193"/>
        <v>6.430528846031109</v>
      </c>
      <c r="G1450">
        <f t="shared" si="194"/>
        <v>5.5607198970213858</v>
      </c>
      <c r="H1450">
        <f t="shared" si="195"/>
        <v>12.12751105489528</v>
      </c>
      <c r="I1450">
        <f t="shared" si="196"/>
        <v>0.69916267620466854</v>
      </c>
      <c r="J1450">
        <f t="shared" si="197"/>
        <v>3.3543695713919419</v>
      </c>
      <c r="K1450">
        <f t="shared" si="198"/>
        <v>16.491788285423056</v>
      </c>
      <c r="L1450">
        <f t="shared" si="199"/>
        <v>9.041162504427362</v>
      </c>
      <c r="M1450">
        <f t="shared" si="200"/>
        <v>8.4986142013197181</v>
      </c>
      <c r="N1450">
        <f t="shared" si="201"/>
        <v>12.248061653960555</v>
      </c>
      <c r="O1450">
        <f t="shared" si="202"/>
        <v>2.3593902681628371</v>
      </c>
      <c r="P1450">
        <f t="shared" si="203"/>
        <v>30.191219123540833</v>
      </c>
      <c r="Q1450">
        <f t="shared" si="204"/>
        <v>4.3580129420666651</v>
      </c>
      <c r="R1450">
        <f t="shared" si="205"/>
        <v>3.6478067648824997</v>
      </c>
      <c r="S1450">
        <f t="shared" si="206"/>
        <v>4.3922682172480272</v>
      </c>
      <c r="T1450">
        <f t="shared" si="207"/>
        <v>7.8763502653008359</v>
      </c>
      <c r="U1450">
        <f t="shared" si="208"/>
        <v>2.1548630165491645</v>
      </c>
    </row>
    <row r="1451" spans="3:21" x14ac:dyDescent="0.4">
      <c r="C1451">
        <f t="shared" si="190"/>
        <v>40.877796922105837</v>
      </c>
      <c r="D1451">
        <f t="shared" si="191"/>
        <v>30.590654837169993</v>
      </c>
      <c r="E1451">
        <f t="shared" si="192"/>
        <v>42.118711490937507</v>
      </c>
      <c r="F1451">
        <f t="shared" si="193"/>
        <v>36.788544922194994</v>
      </c>
      <c r="G1451">
        <f t="shared" si="194"/>
        <v>30.606212388370558</v>
      </c>
      <c r="H1451">
        <f t="shared" si="195"/>
        <v>45.842612166576934</v>
      </c>
      <c r="I1451">
        <f t="shared" si="196"/>
        <v>17.037769009144441</v>
      </c>
      <c r="J1451">
        <f t="shared" si="197"/>
        <v>43.201971019920556</v>
      </c>
      <c r="K1451">
        <f t="shared" si="198"/>
        <v>35.490605893389173</v>
      </c>
      <c r="L1451">
        <f t="shared" si="199"/>
        <v>42.899269650818333</v>
      </c>
      <c r="M1451">
        <f t="shared" si="200"/>
        <v>49.028525042706399</v>
      </c>
      <c r="N1451">
        <f t="shared" si="201"/>
        <v>38.236255710742221</v>
      </c>
      <c r="O1451">
        <f t="shared" si="202"/>
        <v>35.447148776018061</v>
      </c>
      <c r="P1451">
        <f t="shared" si="203"/>
        <v>48.630092504531952</v>
      </c>
      <c r="Q1451">
        <f t="shared" si="204"/>
        <v>25.360749423211942</v>
      </c>
      <c r="R1451">
        <f t="shared" si="205"/>
        <v>27.354081943787783</v>
      </c>
      <c r="S1451">
        <f t="shared" si="206"/>
        <v>30.916116811539723</v>
      </c>
      <c r="T1451">
        <f t="shared" si="207"/>
        <v>39.179880309644169</v>
      </c>
      <c r="U1451">
        <f t="shared" si="208"/>
        <v>47.800221071700555</v>
      </c>
    </row>
    <row r="1452" spans="3:21" x14ac:dyDescent="0.4">
      <c r="C1452">
        <f t="shared" ref="C1452:C1490" si="209">ABS(B707-C707)</f>
        <v>16.111295717944714</v>
      </c>
      <c r="D1452">
        <f t="shared" ref="D1452:D1490" si="210">ABS(B707-D707)</f>
        <v>19.011532281606947</v>
      </c>
      <c r="E1452">
        <f t="shared" ref="E1452:E1490" si="211">ABS(B707-E707)</f>
        <v>20.999022553112496</v>
      </c>
      <c r="F1452">
        <f t="shared" ref="F1452:F1490" si="212">ABS(B707-F707)</f>
        <v>35.03418067011944</v>
      </c>
      <c r="G1452">
        <f t="shared" ref="G1452:G1490" si="213">ABS(B707-G707)</f>
        <v>12.714871397962497</v>
      </c>
      <c r="H1452">
        <f t="shared" ref="H1452:H1490" si="214">ABS(B707-H707)</f>
        <v>7.500669129002759</v>
      </c>
      <c r="I1452">
        <f t="shared" ref="I1452:I1490" si="215">ABS(B707-I707)</f>
        <v>51.456670104003052</v>
      </c>
      <c r="J1452">
        <f t="shared" ref="J1452:J1490" si="216">ABS(B707-J707)</f>
        <v>15.96475525071277</v>
      </c>
      <c r="K1452">
        <f t="shared" ref="K1452:K1490" si="217">ABS(B707-K707)</f>
        <v>5.290443680752773</v>
      </c>
      <c r="L1452">
        <f t="shared" ref="L1452:L1490" si="218">ABS(B707-L707)</f>
        <v>17.101169586550824</v>
      </c>
      <c r="M1452">
        <f t="shared" ref="M1452:M1490" si="219">ABS(B707-M707)</f>
        <v>4.6170984199519438</v>
      </c>
      <c r="N1452">
        <f t="shared" ref="N1452:N1490" si="220">ABS(B707-N707)</f>
        <v>23.739015362261938</v>
      </c>
      <c r="O1452">
        <f t="shared" ref="O1452:O1490" si="221">ABS(B707-O707)</f>
        <v>16.75262654934528</v>
      </c>
      <c r="P1452">
        <f t="shared" ref="P1452:P1490" si="222">ABS(B707-P707)</f>
        <v>16.477396128165822</v>
      </c>
      <c r="Q1452">
        <f t="shared" ref="Q1452:Q1490" si="223">ABS(B707-Q707)</f>
        <v>29.313727887581102</v>
      </c>
      <c r="R1452">
        <f t="shared" ref="R1452:R1490" si="224">ABS(B707-R707)</f>
        <v>31.185371420458054</v>
      </c>
      <c r="S1452">
        <f t="shared" ref="S1452:S1490" si="225">ABS(B707-S707)</f>
        <v>24.934197608009164</v>
      </c>
      <c r="T1452">
        <f t="shared" ref="T1452:T1490" si="226">ABS(B707-T707)</f>
        <v>28.770376618015831</v>
      </c>
      <c r="U1452">
        <f t="shared" ref="U1452:U1490" si="227">ABS(B707-U707)</f>
        <v>2.8002792654752682</v>
      </c>
    </row>
    <row r="1453" spans="3:21" x14ac:dyDescent="0.4">
      <c r="C1453">
        <f t="shared" si="209"/>
        <v>29.22540542318027</v>
      </c>
      <c r="D1453">
        <f t="shared" si="210"/>
        <v>11.182210309663049</v>
      </c>
      <c r="E1453">
        <f t="shared" si="211"/>
        <v>24.230892022896114</v>
      </c>
      <c r="F1453">
        <f t="shared" si="212"/>
        <v>40.21868468738333</v>
      </c>
      <c r="G1453">
        <f t="shared" si="213"/>
        <v>16.50666162006388</v>
      </c>
      <c r="H1453">
        <f t="shared" si="214"/>
        <v>17.930014157423045</v>
      </c>
      <c r="I1453">
        <f t="shared" si="215"/>
        <v>73.002704060972107</v>
      </c>
      <c r="J1453">
        <f t="shared" si="216"/>
        <v>11.308661069640834</v>
      </c>
      <c r="K1453">
        <f t="shared" si="217"/>
        <v>28.437910951443051</v>
      </c>
      <c r="L1453">
        <f t="shared" si="218"/>
        <v>48.382845630195824</v>
      </c>
      <c r="M1453">
        <f t="shared" si="219"/>
        <v>60.006210926094454</v>
      </c>
      <c r="N1453">
        <f t="shared" si="220"/>
        <v>25.956887186667494</v>
      </c>
      <c r="O1453">
        <f t="shared" si="221"/>
        <v>12.939431319552213</v>
      </c>
      <c r="P1453">
        <f t="shared" si="222"/>
        <v>5.7386129032827853</v>
      </c>
      <c r="Q1453">
        <f t="shared" si="223"/>
        <v>33.205399703848883</v>
      </c>
      <c r="R1453">
        <f t="shared" si="224"/>
        <v>36.844204315907774</v>
      </c>
      <c r="S1453">
        <f t="shared" si="225"/>
        <v>42.8308736120836</v>
      </c>
      <c r="T1453">
        <f t="shared" si="226"/>
        <v>31.636846568590272</v>
      </c>
      <c r="U1453">
        <f t="shared" si="227"/>
        <v>11.498578312018893</v>
      </c>
    </row>
    <row r="1454" spans="3:21" x14ac:dyDescent="0.4">
      <c r="C1454">
        <f t="shared" si="209"/>
        <v>158.87921328207307</v>
      </c>
      <c r="D1454">
        <f t="shared" si="210"/>
        <v>122.8747164703439</v>
      </c>
      <c r="E1454">
        <f t="shared" si="211"/>
        <v>189.10642135991947</v>
      </c>
      <c r="F1454">
        <f t="shared" si="212"/>
        <v>174.17413826464502</v>
      </c>
      <c r="G1454">
        <f t="shared" si="213"/>
        <v>120.85431902072196</v>
      </c>
      <c r="H1454">
        <f t="shared" si="214"/>
        <v>124.77945633094167</v>
      </c>
      <c r="I1454">
        <f t="shared" si="215"/>
        <v>194.88359184194087</v>
      </c>
      <c r="J1454">
        <f t="shared" si="216"/>
        <v>151.40201474728445</v>
      </c>
      <c r="K1454">
        <f t="shared" si="217"/>
        <v>169.32207994431391</v>
      </c>
      <c r="L1454">
        <f t="shared" si="218"/>
        <v>158.57532127166112</v>
      </c>
      <c r="M1454">
        <f t="shared" si="219"/>
        <v>148.44771142850112</v>
      </c>
      <c r="N1454">
        <f t="shared" si="220"/>
        <v>154.56563536660724</v>
      </c>
      <c r="O1454">
        <f t="shared" si="221"/>
        <v>142.09354655394947</v>
      </c>
      <c r="P1454">
        <f t="shared" si="222"/>
        <v>144.6103835461364</v>
      </c>
      <c r="Q1454">
        <f t="shared" si="223"/>
        <v>166.75214627115724</v>
      </c>
      <c r="R1454">
        <f t="shared" si="224"/>
        <v>119.34472243696752</v>
      </c>
      <c r="S1454">
        <f t="shared" si="225"/>
        <v>141.85687661101559</v>
      </c>
      <c r="T1454">
        <f t="shared" si="226"/>
        <v>179.53076352888112</v>
      </c>
      <c r="U1454">
        <f t="shared" si="227"/>
        <v>154.60104429231086</v>
      </c>
    </row>
    <row r="1455" spans="3:21" x14ac:dyDescent="0.4">
      <c r="C1455">
        <f t="shared" si="209"/>
        <v>135.00994473293557</v>
      </c>
      <c r="D1455">
        <f t="shared" si="210"/>
        <v>129.55775819193556</v>
      </c>
      <c r="E1455">
        <f t="shared" si="211"/>
        <v>155.23263906712003</v>
      </c>
      <c r="F1455">
        <f t="shared" si="212"/>
        <v>135.03914039910586</v>
      </c>
      <c r="G1455">
        <f t="shared" si="213"/>
        <v>130.58586485472864</v>
      </c>
      <c r="H1455">
        <f t="shared" si="214"/>
        <v>143.13883337034139</v>
      </c>
      <c r="I1455">
        <f t="shared" si="215"/>
        <v>178.56439022179501</v>
      </c>
      <c r="J1455">
        <f t="shared" si="216"/>
        <v>162.6756061767139</v>
      </c>
      <c r="K1455">
        <f t="shared" si="217"/>
        <v>148.06716856373612</v>
      </c>
      <c r="L1455">
        <f t="shared" si="218"/>
        <v>160.84723468921916</v>
      </c>
      <c r="M1455">
        <f t="shared" si="219"/>
        <v>138.00495947317836</v>
      </c>
      <c r="N1455">
        <f t="shared" si="220"/>
        <v>122.45905847883751</v>
      </c>
      <c r="O1455">
        <f t="shared" si="221"/>
        <v>139.23332736168999</v>
      </c>
      <c r="P1455">
        <f t="shared" si="222"/>
        <v>118.80982174857333</v>
      </c>
      <c r="Q1455">
        <f t="shared" si="223"/>
        <v>148.14792453678223</v>
      </c>
      <c r="R1455">
        <f t="shared" si="224"/>
        <v>106.09488622027391</v>
      </c>
      <c r="S1455">
        <f t="shared" si="225"/>
        <v>144.65704880202361</v>
      </c>
      <c r="T1455">
        <f t="shared" si="226"/>
        <v>176.42271864155697</v>
      </c>
      <c r="U1455">
        <f t="shared" si="227"/>
        <v>153.1601102586153</v>
      </c>
    </row>
    <row r="1456" spans="3:21" x14ac:dyDescent="0.4">
      <c r="C1456">
        <f t="shared" si="209"/>
        <v>116.80958470899806</v>
      </c>
      <c r="D1456">
        <f t="shared" si="210"/>
        <v>89.099139590407503</v>
      </c>
      <c r="E1456">
        <f t="shared" si="211"/>
        <v>79.175276134268614</v>
      </c>
      <c r="F1456">
        <f t="shared" si="212"/>
        <v>99.569208171344712</v>
      </c>
      <c r="G1456">
        <f t="shared" si="213"/>
        <v>104.38519890450583</v>
      </c>
      <c r="H1456">
        <f t="shared" si="214"/>
        <v>118.44718248894445</v>
      </c>
      <c r="I1456">
        <f t="shared" si="215"/>
        <v>115.80368886959555</v>
      </c>
      <c r="J1456">
        <f t="shared" si="216"/>
        <v>122.42357403193027</v>
      </c>
      <c r="K1456">
        <f t="shared" si="217"/>
        <v>75.229196308296935</v>
      </c>
      <c r="L1456">
        <f t="shared" si="218"/>
        <v>132.45570930160471</v>
      </c>
      <c r="M1456">
        <f t="shared" si="219"/>
        <v>81.359260743755826</v>
      </c>
      <c r="N1456">
        <f t="shared" si="220"/>
        <v>86.599851360940548</v>
      </c>
      <c r="O1456">
        <f t="shared" si="221"/>
        <v>110.58152599837443</v>
      </c>
      <c r="P1456">
        <f t="shared" si="222"/>
        <v>83.653722199969437</v>
      </c>
      <c r="Q1456">
        <f t="shared" si="223"/>
        <v>128.62586251907138</v>
      </c>
      <c r="R1456">
        <f t="shared" si="224"/>
        <v>92.26798314913168</v>
      </c>
      <c r="S1456">
        <f t="shared" si="225"/>
        <v>61.766464049748336</v>
      </c>
      <c r="T1456">
        <f t="shared" si="226"/>
        <v>108.62146983695362</v>
      </c>
      <c r="U1456">
        <f t="shared" si="227"/>
        <v>105.08415116187334</v>
      </c>
    </row>
    <row r="1457" spans="3:21" x14ac:dyDescent="0.4">
      <c r="C1457">
        <f t="shared" si="209"/>
        <v>100.69257399578001</v>
      </c>
      <c r="D1457">
        <f t="shared" si="210"/>
        <v>89.813151243882231</v>
      </c>
      <c r="E1457">
        <f t="shared" si="211"/>
        <v>55.914974623299159</v>
      </c>
      <c r="F1457">
        <f t="shared" si="212"/>
        <v>104.63608231439417</v>
      </c>
      <c r="G1457">
        <f t="shared" si="213"/>
        <v>78.703728573228346</v>
      </c>
      <c r="H1457">
        <f t="shared" si="214"/>
        <v>103.46824885066528</v>
      </c>
      <c r="I1457">
        <f t="shared" si="215"/>
        <v>129.86729369602361</v>
      </c>
      <c r="J1457">
        <f t="shared" si="216"/>
        <v>84.099357564484436</v>
      </c>
      <c r="K1457">
        <f t="shared" si="217"/>
        <v>68.079013643010299</v>
      </c>
      <c r="L1457">
        <f t="shared" si="218"/>
        <v>116.78550175760166</v>
      </c>
      <c r="M1457">
        <f t="shared" si="219"/>
        <v>10.211235530905554</v>
      </c>
      <c r="N1457">
        <f t="shared" si="220"/>
        <v>82.795426185126118</v>
      </c>
      <c r="O1457">
        <f t="shared" si="221"/>
        <v>91.999680702791679</v>
      </c>
      <c r="P1457">
        <f t="shared" si="222"/>
        <v>65.727328423123339</v>
      </c>
      <c r="Q1457">
        <f t="shared" si="223"/>
        <v>97.592719740692502</v>
      </c>
      <c r="R1457">
        <f t="shared" si="224"/>
        <v>112.19761311929972</v>
      </c>
      <c r="S1457">
        <f t="shared" si="225"/>
        <v>54.91989409204001</v>
      </c>
      <c r="T1457">
        <f t="shared" si="226"/>
        <v>68.871108608200842</v>
      </c>
      <c r="U1457">
        <f t="shared" si="227"/>
        <v>65.169278026079724</v>
      </c>
    </row>
    <row r="1458" spans="3:21" x14ac:dyDescent="0.4">
      <c r="C1458">
        <f t="shared" si="209"/>
        <v>30.035895563521109</v>
      </c>
      <c r="D1458">
        <f t="shared" si="210"/>
        <v>46.519222860822765</v>
      </c>
      <c r="E1458">
        <f t="shared" si="211"/>
        <v>58.52291424272056</v>
      </c>
      <c r="F1458">
        <f t="shared" si="212"/>
        <v>83.269446194420823</v>
      </c>
      <c r="G1458">
        <f t="shared" si="213"/>
        <v>30.341574207207216</v>
      </c>
      <c r="H1458">
        <f t="shared" si="214"/>
        <v>64.461032147295839</v>
      </c>
      <c r="I1458">
        <f t="shared" si="215"/>
        <v>115.15263985150736</v>
      </c>
      <c r="J1458">
        <f t="shared" si="216"/>
        <v>23.167030448579169</v>
      </c>
      <c r="K1458">
        <f t="shared" si="217"/>
        <v>58.297995794559156</v>
      </c>
      <c r="L1458">
        <f t="shared" si="218"/>
        <v>96.15025275232</v>
      </c>
      <c r="M1458">
        <f t="shared" si="219"/>
        <v>104.92224804278916</v>
      </c>
      <c r="N1458">
        <f t="shared" si="220"/>
        <v>48.266753378894151</v>
      </c>
      <c r="O1458">
        <f t="shared" si="221"/>
        <v>59.08044985891415</v>
      </c>
      <c r="P1458">
        <f t="shared" si="222"/>
        <v>13.064025697770276</v>
      </c>
      <c r="Q1458">
        <f t="shared" si="223"/>
        <v>60.577723160959451</v>
      </c>
      <c r="R1458">
        <f t="shared" si="224"/>
        <v>61.492158600678053</v>
      </c>
      <c r="S1458">
        <f t="shared" si="225"/>
        <v>56.418290175304989</v>
      </c>
      <c r="T1458">
        <f t="shared" si="226"/>
        <v>44.241813315022213</v>
      </c>
      <c r="U1458">
        <f t="shared" si="227"/>
        <v>52.41386117402196</v>
      </c>
    </row>
    <row r="1459" spans="3:21" x14ac:dyDescent="0.4">
      <c r="C1459">
        <f t="shared" si="209"/>
        <v>4.9331507980627975</v>
      </c>
      <c r="D1459">
        <f t="shared" si="210"/>
        <v>36.534374248757786</v>
      </c>
      <c r="E1459">
        <f t="shared" si="211"/>
        <v>6.1039733801933522</v>
      </c>
      <c r="F1459">
        <f t="shared" si="212"/>
        <v>26.126644428026665</v>
      </c>
      <c r="G1459">
        <f t="shared" si="213"/>
        <v>7.9949973385805464</v>
      </c>
      <c r="H1459">
        <f t="shared" si="214"/>
        <v>1.4847267113188707</v>
      </c>
      <c r="I1459">
        <f t="shared" si="215"/>
        <v>9.8698080600164104</v>
      </c>
      <c r="J1459">
        <f t="shared" si="216"/>
        <v>14.300672294769157</v>
      </c>
      <c r="K1459">
        <f t="shared" si="217"/>
        <v>58.741750062233621</v>
      </c>
      <c r="L1459">
        <f t="shared" si="218"/>
        <v>0.17658423373110566</v>
      </c>
      <c r="M1459">
        <f t="shared" si="219"/>
        <v>1.0674134801625002</v>
      </c>
      <c r="N1459">
        <f t="shared" si="220"/>
        <v>30.520403945129175</v>
      </c>
      <c r="O1459">
        <f t="shared" si="221"/>
        <v>34.617162568670558</v>
      </c>
      <c r="P1459">
        <f t="shared" si="222"/>
        <v>17.415855980821675</v>
      </c>
      <c r="Q1459">
        <f t="shared" si="223"/>
        <v>17.340095560134458</v>
      </c>
      <c r="R1459">
        <f t="shared" si="224"/>
        <v>11.699699847195561</v>
      </c>
      <c r="S1459">
        <f t="shared" si="225"/>
        <v>39.939632093361951</v>
      </c>
      <c r="T1459">
        <f t="shared" si="226"/>
        <v>23.173159896577502</v>
      </c>
      <c r="U1459">
        <f t="shared" si="227"/>
        <v>11.693870465515829</v>
      </c>
    </row>
    <row r="1460" spans="3:21" x14ac:dyDescent="0.4">
      <c r="C1460">
        <f t="shared" si="209"/>
        <v>84.506970289851949</v>
      </c>
      <c r="D1460">
        <f t="shared" si="210"/>
        <v>125.11194520002996</v>
      </c>
      <c r="E1460">
        <f t="shared" si="211"/>
        <v>118.93877654663824</v>
      </c>
      <c r="F1460">
        <f t="shared" si="212"/>
        <v>105.29212838283362</v>
      </c>
      <c r="G1460">
        <f t="shared" si="213"/>
        <v>84.396060508225844</v>
      </c>
      <c r="H1460">
        <f t="shared" si="214"/>
        <v>98.248961974913897</v>
      </c>
      <c r="I1460">
        <f t="shared" si="215"/>
        <v>126.3748559356079</v>
      </c>
      <c r="J1460">
        <f t="shared" si="216"/>
        <v>65.832782186049187</v>
      </c>
      <c r="K1460">
        <f t="shared" si="217"/>
        <v>136.61328468318294</v>
      </c>
      <c r="L1460">
        <f t="shared" si="218"/>
        <v>87.706026248186689</v>
      </c>
      <c r="M1460">
        <f t="shared" si="219"/>
        <v>120.5400701847841</v>
      </c>
      <c r="N1460">
        <f t="shared" si="220"/>
        <v>119.21163404659431</v>
      </c>
      <c r="O1460">
        <f t="shared" si="221"/>
        <v>130.05149985139897</v>
      </c>
      <c r="P1460">
        <f t="shared" si="222"/>
        <v>127.41487912340013</v>
      </c>
      <c r="Q1460">
        <f t="shared" si="223"/>
        <v>104.99949106088445</v>
      </c>
      <c r="R1460">
        <f t="shared" si="224"/>
        <v>104.10516410623418</v>
      </c>
      <c r="S1460">
        <f t="shared" si="225"/>
        <v>132.77361404741038</v>
      </c>
      <c r="T1460">
        <f t="shared" si="226"/>
        <v>104.46684464419502</v>
      </c>
      <c r="U1460">
        <f t="shared" si="227"/>
        <v>109.38077715961279</v>
      </c>
    </row>
    <row r="1461" spans="3:21" x14ac:dyDescent="0.4">
      <c r="C1461">
        <f t="shared" si="209"/>
        <v>0.56288401752972561</v>
      </c>
      <c r="D1461">
        <f t="shared" si="210"/>
        <v>44.904851065105085</v>
      </c>
      <c r="E1461">
        <f t="shared" si="211"/>
        <v>41.174589434365672</v>
      </c>
      <c r="F1461">
        <f t="shared" si="212"/>
        <v>33.946124278711835</v>
      </c>
      <c r="G1461">
        <f t="shared" si="213"/>
        <v>26.212010274398892</v>
      </c>
      <c r="H1461">
        <f t="shared" si="214"/>
        <v>36.589674709423335</v>
      </c>
      <c r="I1461">
        <f t="shared" si="215"/>
        <v>48.822291393404861</v>
      </c>
      <c r="J1461">
        <f t="shared" si="216"/>
        <v>9.076657904811114</v>
      </c>
      <c r="K1461">
        <f t="shared" si="217"/>
        <v>50.427545583144529</v>
      </c>
      <c r="L1461">
        <f t="shared" si="218"/>
        <v>28.435000180638749</v>
      </c>
      <c r="M1461">
        <f t="shared" si="219"/>
        <v>42.20272193349642</v>
      </c>
      <c r="N1461">
        <f t="shared" si="220"/>
        <v>44.075862630096921</v>
      </c>
      <c r="O1461">
        <f t="shared" si="221"/>
        <v>47.99218693714856</v>
      </c>
      <c r="P1461">
        <f t="shared" si="222"/>
        <v>50.409482130753666</v>
      </c>
      <c r="Q1461">
        <f t="shared" si="223"/>
        <v>35.229985200336358</v>
      </c>
      <c r="R1461">
        <f t="shared" si="224"/>
        <v>39.507479794772614</v>
      </c>
      <c r="S1461">
        <f t="shared" si="225"/>
        <v>53.58970909108038</v>
      </c>
      <c r="T1461">
        <f t="shared" si="226"/>
        <v>28.584957851269778</v>
      </c>
      <c r="U1461">
        <f t="shared" si="227"/>
        <v>43.573718864531308</v>
      </c>
    </row>
    <row r="1462" spans="3:21" x14ac:dyDescent="0.4">
      <c r="C1462">
        <f t="shared" si="209"/>
        <v>27.209965625162358</v>
      </c>
      <c r="D1462">
        <f t="shared" si="210"/>
        <v>10.092838923588417</v>
      </c>
      <c r="E1462">
        <f t="shared" si="211"/>
        <v>17.38871854339197</v>
      </c>
      <c r="F1462">
        <f t="shared" si="212"/>
        <v>15.112766279730694</v>
      </c>
      <c r="G1462">
        <f t="shared" si="213"/>
        <v>10.161508782534749</v>
      </c>
      <c r="H1462">
        <f t="shared" si="214"/>
        <v>9.4624609387968324</v>
      </c>
      <c r="I1462">
        <f t="shared" si="215"/>
        <v>4.1583171879339726</v>
      </c>
      <c r="J1462">
        <f t="shared" si="216"/>
        <v>10.397125396246667</v>
      </c>
      <c r="K1462">
        <f t="shared" si="217"/>
        <v>5.8406767539384994</v>
      </c>
      <c r="L1462">
        <f t="shared" si="218"/>
        <v>13.038653113906278</v>
      </c>
      <c r="M1462">
        <f t="shared" si="219"/>
        <v>6.4602350738837222</v>
      </c>
      <c r="N1462">
        <f t="shared" si="220"/>
        <v>6.931130403878722</v>
      </c>
      <c r="O1462">
        <f t="shared" si="221"/>
        <v>13.360192516361444</v>
      </c>
      <c r="P1462">
        <f t="shared" si="222"/>
        <v>3.9660942068575</v>
      </c>
      <c r="Q1462">
        <f t="shared" si="223"/>
        <v>7.861741008913806</v>
      </c>
      <c r="R1462">
        <f t="shared" si="224"/>
        <v>9.9977005796941114</v>
      </c>
      <c r="S1462">
        <f t="shared" si="225"/>
        <v>3.4001197411847497</v>
      </c>
      <c r="T1462">
        <f t="shared" si="226"/>
        <v>13.920772778322222</v>
      </c>
      <c r="U1462">
        <f t="shared" si="227"/>
        <v>2.7031356671619613</v>
      </c>
    </row>
    <row r="1463" spans="3:21" x14ac:dyDescent="0.4">
      <c r="C1463">
        <f t="shared" si="209"/>
        <v>27.603534937845446</v>
      </c>
      <c r="D1463">
        <f t="shared" si="210"/>
        <v>9.1924319235524443</v>
      </c>
      <c r="E1463">
        <f t="shared" si="211"/>
        <v>14.702361054036889</v>
      </c>
      <c r="F1463">
        <f t="shared" si="212"/>
        <v>13.041411873724527</v>
      </c>
      <c r="G1463">
        <f t="shared" si="213"/>
        <v>9.3451777840128898</v>
      </c>
      <c r="H1463">
        <f t="shared" si="214"/>
        <v>8.2213988070014459</v>
      </c>
      <c r="I1463">
        <f t="shared" si="215"/>
        <v>4.0379964536370005</v>
      </c>
      <c r="J1463">
        <f t="shared" si="216"/>
        <v>8.4661521483734177</v>
      </c>
      <c r="K1463">
        <f t="shared" si="217"/>
        <v>5.3818424093221671</v>
      </c>
      <c r="L1463">
        <f t="shared" si="218"/>
        <v>10.395420792222444</v>
      </c>
      <c r="M1463">
        <f t="shared" si="219"/>
        <v>6.3234886673491122</v>
      </c>
      <c r="N1463">
        <f t="shared" si="220"/>
        <v>6.0751757297516944</v>
      </c>
      <c r="O1463">
        <f t="shared" si="221"/>
        <v>11.103510279772637</v>
      </c>
      <c r="P1463">
        <f t="shared" si="222"/>
        <v>3.3012881852364444</v>
      </c>
      <c r="Q1463">
        <f t="shared" si="223"/>
        <v>6.719044000296611</v>
      </c>
      <c r="R1463">
        <f t="shared" si="224"/>
        <v>8.0615285043730278</v>
      </c>
      <c r="S1463">
        <f t="shared" si="225"/>
        <v>2.3382886717304721</v>
      </c>
      <c r="T1463">
        <f t="shared" si="226"/>
        <v>13.316401567393001</v>
      </c>
      <c r="U1463">
        <f t="shared" si="227"/>
        <v>2.3712580592161192</v>
      </c>
    </row>
    <row r="1464" spans="3:21" x14ac:dyDescent="0.4">
      <c r="C1464">
        <f t="shared" si="209"/>
        <v>28.567390170335557</v>
      </c>
      <c r="D1464">
        <f t="shared" si="210"/>
        <v>9.1613456983066097</v>
      </c>
      <c r="E1464">
        <f t="shared" si="211"/>
        <v>17.246342188875389</v>
      </c>
      <c r="F1464">
        <f t="shared" si="212"/>
        <v>14.352246117205695</v>
      </c>
      <c r="G1464">
        <f t="shared" si="213"/>
        <v>9.1943262898620013</v>
      </c>
      <c r="H1464">
        <f t="shared" si="214"/>
        <v>7.6605561509386932</v>
      </c>
      <c r="I1464">
        <f t="shared" si="215"/>
        <v>3.6867101571559444</v>
      </c>
      <c r="J1464">
        <f t="shared" si="216"/>
        <v>8.4920851870566381</v>
      </c>
      <c r="K1464">
        <f t="shared" si="217"/>
        <v>5.2934968726965845</v>
      </c>
      <c r="L1464">
        <f t="shared" si="218"/>
        <v>11.296482933573277</v>
      </c>
      <c r="M1464">
        <f t="shared" si="219"/>
        <v>5.8975822151212229</v>
      </c>
      <c r="N1464">
        <f t="shared" si="220"/>
        <v>5.6739166924655287</v>
      </c>
      <c r="O1464">
        <f t="shared" si="221"/>
        <v>12.473723047019332</v>
      </c>
      <c r="P1464">
        <f t="shared" si="222"/>
        <v>3.0622910055645001</v>
      </c>
      <c r="Q1464">
        <f t="shared" si="223"/>
        <v>6.9192320314912497</v>
      </c>
      <c r="R1464">
        <f t="shared" si="224"/>
        <v>8.9567451162446652</v>
      </c>
      <c r="S1464">
        <f t="shared" si="225"/>
        <v>2.5140248493214501</v>
      </c>
      <c r="T1464">
        <f t="shared" si="226"/>
        <v>13.789437714266555</v>
      </c>
      <c r="U1464">
        <f t="shared" si="227"/>
        <v>2.1514774505821945</v>
      </c>
    </row>
    <row r="1465" spans="3:21" x14ac:dyDescent="0.4">
      <c r="C1465">
        <f t="shared" si="209"/>
        <v>26.305874407527416</v>
      </c>
      <c r="D1465">
        <f t="shared" si="210"/>
        <v>11.166212421062415</v>
      </c>
      <c r="E1465">
        <f t="shared" si="211"/>
        <v>26.650641246730558</v>
      </c>
      <c r="F1465">
        <f t="shared" si="212"/>
        <v>16.899222638848194</v>
      </c>
      <c r="G1465">
        <f t="shared" si="213"/>
        <v>8.2058244299731395</v>
      </c>
      <c r="H1465">
        <f t="shared" si="214"/>
        <v>8.3052072690862229</v>
      </c>
      <c r="I1465">
        <f t="shared" si="215"/>
        <v>3.858697852268111</v>
      </c>
      <c r="J1465">
        <f t="shared" si="216"/>
        <v>6.5249694252906387</v>
      </c>
      <c r="K1465">
        <f t="shared" si="217"/>
        <v>6.7408290324690832</v>
      </c>
      <c r="L1465">
        <f t="shared" si="218"/>
        <v>16.005703397633695</v>
      </c>
      <c r="M1465">
        <f t="shared" si="219"/>
        <v>6.4530892015901662</v>
      </c>
      <c r="N1465">
        <f t="shared" si="220"/>
        <v>7.279613893663555</v>
      </c>
      <c r="O1465">
        <f t="shared" si="221"/>
        <v>19.729802030228445</v>
      </c>
      <c r="P1465">
        <f t="shared" si="222"/>
        <v>4.1092521759230003</v>
      </c>
      <c r="Q1465">
        <f t="shared" si="223"/>
        <v>6.3626785825041665</v>
      </c>
      <c r="R1465">
        <f t="shared" si="224"/>
        <v>12.149424565456972</v>
      </c>
      <c r="S1465">
        <f t="shared" si="225"/>
        <v>4.6019411890502226</v>
      </c>
      <c r="T1465">
        <f t="shared" si="226"/>
        <v>13.714070305962277</v>
      </c>
      <c r="U1465">
        <f t="shared" si="227"/>
        <v>2.511978971253825</v>
      </c>
    </row>
    <row r="1466" spans="3:21" x14ac:dyDescent="0.4">
      <c r="C1466">
        <f t="shared" si="209"/>
        <v>31.923913919520555</v>
      </c>
      <c r="D1466">
        <f t="shared" si="210"/>
        <v>8.1693092524288051</v>
      </c>
      <c r="E1466">
        <f t="shared" si="211"/>
        <v>14.586719527782277</v>
      </c>
      <c r="F1466">
        <f t="shared" si="212"/>
        <v>13.9235092046685</v>
      </c>
      <c r="G1466">
        <f t="shared" si="213"/>
        <v>9.8139281884848053</v>
      </c>
      <c r="H1466">
        <f t="shared" si="214"/>
        <v>6.7368926596998326</v>
      </c>
      <c r="I1466">
        <f t="shared" si="215"/>
        <v>3.3534784149404442</v>
      </c>
      <c r="J1466">
        <f t="shared" si="216"/>
        <v>10.561817085908695</v>
      </c>
      <c r="K1466">
        <f t="shared" si="217"/>
        <v>4.5444519989120549</v>
      </c>
      <c r="L1466">
        <f t="shared" si="218"/>
        <v>9.9554125770872233</v>
      </c>
      <c r="M1466">
        <f t="shared" si="219"/>
        <v>5.5318931596010001</v>
      </c>
      <c r="N1466">
        <f t="shared" si="220"/>
        <v>4.5215660755700826</v>
      </c>
      <c r="O1466">
        <f t="shared" si="221"/>
        <v>9.8461477598720819</v>
      </c>
      <c r="P1466">
        <f t="shared" si="222"/>
        <v>2.3026710377578303</v>
      </c>
      <c r="Q1466">
        <f t="shared" si="223"/>
        <v>7.7738124135429167</v>
      </c>
      <c r="R1466">
        <f t="shared" si="224"/>
        <v>8.3914967706831387</v>
      </c>
      <c r="S1466">
        <f t="shared" si="225"/>
        <v>1.668591282897925</v>
      </c>
      <c r="T1466">
        <f t="shared" si="226"/>
        <v>14.752223251731305</v>
      </c>
      <c r="U1466">
        <f t="shared" si="227"/>
        <v>1.9461471116640749</v>
      </c>
    </row>
    <row r="1467" spans="3:21" x14ac:dyDescent="0.4">
      <c r="C1467">
        <f t="shared" si="209"/>
        <v>22.495865952146641</v>
      </c>
      <c r="D1467">
        <f t="shared" si="210"/>
        <v>13.864770217586306</v>
      </c>
      <c r="E1467">
        <f t="shared" si="211"/>
        <v>38.405171721484997</v>
      </c>
      <c r="F1467">
        <f t="shared" si="212"/>
        <v>18.366446528432387</v>
      </c>
      <c r="G1467">
        <f t="shared" si="213"/>
        <v>7.2680149465808608</v>
      </c>
      <c r="H1467">
        <f t="shared" si="214"/>
        <v>8.2687544509257229</v>
      </c>
      <c r="I1467">
        <f t="shared" si="215"/>
        <v>3.6846534584722499</v>
      </c>
      <c r="J1467">
        <f t="shared" si="216"/>
        <v>5.4980461288977507</v>
      </c>
      <c r="K1467">
        <f t="shared" si="217"/>
        <v>9.0811854149470559</v>
      </c>
      <c r="L1467">
        <f t="shared" si="218"/>
        <v>21.622440556200889</v>
      </c>
      <c r="M1467">
        <f t="shared" si="219"/>
        <v>7.0643220207173334</v>
      </c>
      <c r="N1467">
        <f t="shared" si="220"/>
        <v>8.4094862634246397</v>
      </c>
      <c r="O1467">
        <f t="shared" si="221"/>
        <v>27.660105221778863</v>
      </c>
      <c r="P1467">
        <f t="shared" si="222"/>
        <v>5.8771657604129723</v>
      </c>
      <c r="Q1467">
        <f t="shared" si="223"/>
        <v>6.2263318036827506</v>
      </c>
      <c r="R1467">
        <f t="shared" si="224"/>
        <v>16.203610132007</v>
      </c>
      <c r="S1467">
        <f t="shared" si="225"/>
        <v>8.6134470727396391</v>
      </c>
      <c r="T1467">
        <f t="shared" si="226"/>
        <v>12.484516210443832</v>
      </c>
      <c r="U1467">
        <f t="shared" si="227"/>
        <v>3.4220264130715559</v>
      </c>
    </row>
    <row r="1468" spans="3:21" x14ac:dyDescent="0.4">
      <c r="C1468">
        <f t="shared" si="209"/>
        <v>28.543077072986947</v>
      </c>
      <c r="D1468">
        <f t="shared" si="210"/>
        <v>8.7183092310331123</v>
      </c>
      <c r="E1468">
        <f t="shared" si="211"/>
        <v>16.489872329751083</v>
      </c>
      <c r="F1468">
        <f t="shared" si="212"/>
        <v>14.126333658733277</v>
      </c>
      <c r="G1468">
        <f t="shared" si="213"/>
        <v>9.2434615171811938</v>
      </c>
      <c r="H1468">
        <f t="shared" si="214"/>
        <v>6.7842566677178606</v>
      </c>
      <c r="I1468">
        <f t="shared" si="215"/>
        <v>3.3261606520385003</v>
      </c>
      <c r="J1468">
        <f t="shared" si="216"/>
        <v>9.5433782762388066</v>
      </c>
      <c r="K1468">
        <f t="shared" si="217"/>
        <v>4.9374827702127213</v>
      </c>
      <c r="L1468">
        <f t="shared" si="218"/>
        <v>10.455419003158998</v>
      </c>
      <c r="M1468">
        <f t="shared" si="219"/>
        <v>5.3306136025362774</v>
      </c>
      <c r="N1468">
        <f t="shared" si="220"/>
        <v>4.7861292439621108</v>
      </c>
      <c r="O1468">
        <f t="shared" si="221"/>
        <v>11.622757534099417</v>
      </c>
      <c r="P1468">
        <f t="shared" si="222"/>
        <v>2.6791123678021611</v>
      </c>
      <c r="Q1468">
        <f t="shared" si="223"/>
        <v>7.4624873498674713</v>
      </c>
      <c r="R1468">
        <f t="shared" si="224"/>
        <v>9.0307760650040283</v>
      </c>
      <c r="S1468">
        <f t="shared" si="225"/>
        <v>2.2515817581546527</v>
      </c>
      <c r="T1468">
        <f t="shared" si="226"/>
        <v>13.516515607117192</v>
      </c>
      <c r="U1468">
        <f t="shared" si="227"/>
        <v>1.9536824600792084</v>
      </c>
    </row>
    <row r="1469" spans="3:21" x14ac:dyDescent="0.4">
      <c r="C1469">
        <f t="shared" si="209"/>
        <v>23.264882480628973</v>
      </c>
      <c r="D1469">
        <f t="shared" si="210"/>
        <v>12.031838521632528</v>
      </c>
      <c r="E1469">
        <f t="shared" si="211"/>
        <v>30.754579304915833</v>
      </c>
      <c r="F1469">
        <f t="shared" si="212"/>
        <v>17.004151665221279</v>
      </c>
      <c r="G1469">
        <f t="shared" si="213"/>
        <v>7.6927715133585552</v>
      </c>
      <c r="H1469">
        <f t="shared" si="214"/>
        <v>7.8247241856264163</v>
      </c>
      <c r="I1469">
        <f t="shared" si="215"/>
        <v>3.5287100588945557</v>
      </c>
      <c r="J1469">
        <f t="shared" si="216"/>
        <v>6.2808185265349445</v>
      </c>
      <c r="K1469">
        <f t="shared" si="217"/>
        <v>7.5309673805548609</v>
      </c>
      <c r="L1469">
        <f t="shared" si="218"/>
        <v>17.079088480101529</v>
      </c>
      <c r="M1469">
        <f t="shared" si="219"/>
        <v>6.1569082434653888</v>
      </c>
      <c r="N1469">
        <f t="shared" si="220"/>
        <v>7.1960650944363884</v>
      </c>
      <c r="O1469">
        <f t="shared" si="221"/>
        <v>22.637023687088806</v>
      </c>
      <c r="P1469">
        <f t="shared" si="222"/>
        <v>4.8996394576141675</v>
      </c>
      <c r="Q1469">
        <f t="shared" si="223"/>
        <v>6.4762089357361941</v>
      </c>
      <c r="R1469">
        <f t="shared" si="224"/>
        <v>13.516376282861721</v>
      </c>
      <c r="S1469">
        <f t="shared" si="225"/>
        <v>6.3744383498492505</v>
      </c>
      <c r="T1469">
        <f t="shared" si="226"/>
        <v>12.306511666714695</v>
      </c>
      <c r="U1469">
        <f t="shared" si="227"/>
        <v>2.7372719923200997</v>
      </c>
    </row>
    <row r="1470" spans="3:21" x14ac:dyDescent="0.4">
      <c r="C1470">
        <f t="shared" si="209"/>
        <v>25.076624680027752</v>
      </c>
      <c r="D1470">
        <f t="shared" si="210"/>
        <v>9.7089818482822228</v>
      </c>
      <c r="E1470">
        <f t="shared" si="211"/>
        <v>19.756161197409472</v>
      </c>
      <c r="F1470">
        <f t="shared" si="212"/>
        <v>14.567577633350639</v>
      </c>
      <c r="G1470">
        <f t="shared" si="213"/>
        <v>8.5757501571131947</v>
      </c>
      <c r="H1470">
        <f t="shared" si="214"/>
        <v>7.186903039133445</v>
      </c>
      <c r="I1470">
        <f t="shared" si="215"/>
        <v>3.3862647984989724</v>
      </c>
      <c r="J1470">
        <f t="shared" si="216"/>
        <v>8.1637378406119723</v>
      </c>
      <c r="K1470">
        <f t="shared" si="217"/>
        <v>5.6972939366439723</v>
      </c>
      <c r="L1470">
        <f t="shared" si="218"/>
        <v>11.46613491100422</v>
      </c>
      <c r="M1470">
        <f t="shared" si="219"/>
        <v>5.3518643037738896</v>
      </c>
      <c r="N1470">
        <f t="shared" si="220"/>
        <v>5.4950723030103887</v>
      </c>
      <c r="O1470">
        <f t="shared" si="221"/>
        <v>14.770518911466249</v>
      </c>
      <c r="P1470">
        <f t="shared" si="222"/>
        <v>3.4867096645136946</v>
      </c>
      <c r="Q1470">
        <f t="shared" si="223"/>
        <v>7.0386349133203066</v>
      </c>
      <c r="R1470">
        <f t="shared" si="224"/>
        <v>9.9568042604038052</v>
      </c>
      <c r="S1470">
        <f t="shared" si="225"/>
        <v>3.4074849818148056</v>
      </c>
      <c r="T1470">
        <f t="shared" si="226"/>
        <v>12.334484027052666</v>
      </c>
      <c r="U1470">
        <f t="shared" si="227"/>
        <v>2.1413423381363414</v>
      </c>
    </row>
    <row r="1471" spans="3:21" x14ac:dyDescent="0.4">
      <c r="C1471">
        <f t="shared" si="209"/>
        <v>34.308484278834449</v>
      </c>
      <c r="D1471">
        <f t="shared" si="210"/>
        <v>7.6662893405533605</v>
      </c>
      <c r="E1471">
        <f t="shared" si="211"/>
        <v>11.569353314071389</v>
      </c>
      <c r="F1471">
        <f t="shared" si="212"/>
        <v>12.695492451619387</v>
      </c>
      <c r="G1471">
        <f t="shared" si="213"/>
        <v>10.453958123508249</v>
      </c>
      <c r="H1471">
        <f t="shared" si="214"/>
        <v>6.5638711531583613</v>
      </c>
      <c r="I1471">
        <f t="shared" si="215"/>
        <v>3.3765360631374719</v>
      </c>
      <c r="J1471">
        <f t="shared" si="216"/>
        <v>12.45705569775636</v>
      </c>
      <c r="K1471">
        <f t="shared" si="217"/>
        <v>4.1943380526984724</v>
      </c>
      <c r="L1471">
        <f t="shared" si="218"/>
        <v>8.8362458861730548</v>
      </c>
      <c r="M1471">
        <f t="shared" si="219"/>
        <v>5.8061581797250827</v>
      </c>
      <c r="N1471">
        <f t="shared" si="220"/>
        <v>4.1069396710611388</v>
      </c>
      <c r="O1471">
        <f t="shared" si="221"/>
        <v>7.6264181262578612</v>
      </c>
      <c r="P1471">
        <f t="shared" si="222"/>
        <v>2.0104673436212583</v>
      </c>
      <c r="Q1471">
        <f t="shared" si="223"/>
        <v>8.2344506348715001</v>
      </c>
      <c r="R1471">
        <f t="shared" si="224"/>
        <v>7.5161677304420005</v>
      </c>
      <c r="S1471">
        <f t="shared" si="225"/>
        <v>1.1418146802660833</v>
      </c>
      <c r="T1471">
        <f t="shared" si="226"/>
        <v>15.506909889438861</v>
      </c>
      <c r="U1471">
        <f t="shared" si="227"/>
        <v>2.1095739657137611</v>
      </c>
    </row>
    <row r="1472" spans="3:21" x14ac:dyDescent="0.4">
      <c r="C1472">
        <f t="shared" si="209"/>
        <v>30.480589987754165</v>
      </c>
      <c r="D1472">
        <f t="shared" si="210"/>
        <v>7.6656830581616111</v>
      </c>
      <c r="E1472">
        <f t="shared" si="211"/>
        <v>8.6127364682016658</v>
      </c>
      <c r="F1472">
        <f t="shared" si="212"/>
        <v>10.455610348322555</v>
      </c>
      <c r="G1472">
        <f t="shared" si="213"/>
        <v>10.493601258494028</v>
      </c>
      <c r="H1472">
        <f t="shared" si="214"/>
        <v>5.7240867396989721</v>
      </c>
      <c r="I1472">
        <f t="shared" si="215"/>
        <v>3.3315501857227781</v>
      </c>
      <c r="J1472">
        <f t="shared" si="216"/>
        <v>15.040891191057945</v>
      </c>
      <c r="K1472">
        <f t="shared" si="217"/>
        <v>4.0674420846084169</v>
      </c>
      <c r="L1472">
        <f t="shared" si="218"/>
        <v>7.7253741313593327</v>
      </c>
      <c r="M1472">
        <f t="shared" si="219"/>
        <v>5.7683762496430546</v>
      </c>
      <c r="N1472">
        <f t="shared" si="220"/>
        <v>3.4212888474871663</v>
      </c>
      <c r="O1472">
        <f t="shared" si="221"/>
        <v>5.8452823680815831</v>
      </c>
      <c r="P1472">
        <f t="shared" si="222"/>
        <v>1.7953686683050973</v>
      </c>
      <c r="Q1472">
        <f t="shared" si="223"/>
        <v>8.5794626185666107</v>
      </c>
      <c r="R1472">
        <f t="shared" si="224"/>
        <v>7.2523986515603607</v>
      </c>
      <c r="S1472">
        <f t="shared" si="225"/>
        <v>0.86037803444610839</v>
      </c>
      <c r="T1472">
        <f t="shared" si="226"/>
        <v>13.990381699079666</v>
      </c>
      <c r="U1472">
        <f t="shared" si="227"/>
        <v>2.2901627624155614</v>
      </c>
    </row>
    <row r="1473" spans="3:21" x14ac:dyDescent="0.4">
      <c r="C1473">
        <f t="shared" si="209"/>
        <v>22.851072849316111</v>
      </c>
      <c r="D1473">
        <f t="shared" si="210"/>
        <v>1.131601602486473</v>
      </c>
      <c r="E1473">
        <f t="shared" si="211"/>
        <v>2.2399096854250562</v>
      </c>
      <c r="F1473">
        <f t="shared" si="212"/>
        <v>1.2688735797971953</v>
      </c>
      <c r="G1473">
        <f t="shared" si="213"/>
        <v>0.85253871637772249</v>
      </c>
      <c r="H1473">
        <f t="shared" si="214"/>
        <v>4.1114687160868888</v>
      </c>
      <c r="I1473">
        <f t="shared" si="215"/>
        <v>5.2326916868621121</v>
      </c>
      <c r="J1473">
        <f t="shared" si="216"/>
        <v>5.0509760699259711</v>
      </c>
      <c r="K1473">
        <f t="shared" si="217"/>
        <v>4.552013321485445</v>
      </c>
      <c r="L1473">
        <f t="shared" si="218"/>
        <v>2.4506045446648059</v>
      </c>
      <c r="M1473">
        <f t="shared" si="219"/>
        <v>2.1734885636842503</v>
      </c>
      <c r="N1473">
        <f t="shared" si="220"/>
        <v>5.7799795431338366</v>
      </c>
      <c r="O1473">
        <f t="shared" si="221"/>
        <v>4.0331991701067782</v>
      </c>
      <c r="P1473">
        <f t="shared" si="222"/>
        <v>7.0666093909220482</v>
      </c>
      <c r="Q1473">
        <f t="shared" si="223"/>
        <v>0.88396664229930622</v>
      </c>
      <c r="R1473">
        <f t="shared" si="224"/>
        <v>2.7462596733038058</v>
      </c>
      <c r="S1473">
        <f t="shared" si="225"/>
        <v>7.9289380845367363</v>
      </c>
      <c r="T1473">
        <f t="shared" si="226"/>
        <v>4.8641383500603048</v>
      </c>
      <c r="U1473">
        <f t="shared" si="227"/>
        <v>5.9126844652674118</v>
      </c>
    </row>
    <row r="1474" spans="3:21" x14ac:dyDescent="0.4">
      <c r="C1474">
        <f t="shared" si="209"/>
        <v>44.865084084226936</v>
      </c>
      <c r="D1474">
        <f t="shared" si="210"/>
        <v>68.707364489122824</v>
      </c>
      <c r="E1474">
        <f t="shared" si="211"/>
        <v>66.47478261747446</v>
      </c>
      <c r="F1474">
        <f t="shared" si="212"/>
        <v>69.389892004450886</v>
      </c>
      <c r="G1474">
        <f t="shared" si="213"/>
        <v>65.858477944045461</v>
      </c>
      <c r="H1474">
        <f t="shared" si="214"/>
        <v>68.701686419985862</v>
      </c>
      <c r="I1474">
        <f t="shared" si="215"/>
        <v>74.091416224151487</v>
      </c>
      <c r="J1474">
        <f t="shared" si="216"/>
        <v>65.9791267377488</v>
      </c>
      <c r="K1474">
        <f t="shared" si="217"/>
        <v>72.441637488298852</v>
      </c>
      <c r="L1474">
        <f t="shared" si="218"/>
        <v>69.512720326548077</v>
      </c>
      <c r="M1474">
        <f t="shared" si="219"/>
        <v>68.982936225617522</v>
      </c>
      <c r="N1474">
        <f t="shared" si="220"/>
        <v>72.396219706996376</v>
      </c>
      <c r="O1474">
        <f t="shared" si="221"/>
        <v>68.876249555908629</v>
      </c>
      <c r="P1474">
        <f t="shared" si="222"/>
        <v>73.420464380409271</v>
      </c>
      <c r="Q1474">
        <f t="shared" si="223"/>
        <v>67.991376673885213</v>
      </c>
      <c r="R1474">
        <f t="shared" si="224"/>
        <v>71.602825835375015</v>
      </c>
      <c r="S1474">
        <f t="shared" si="225"/>
        <v>76.6052104958017</v>
      </c>
      <c r="T1474">
        <f t="shared" si="226"/>
        <v>66.583343394616307</v>
      </c>
      <c r="U1474">
        <f t="shared" si="227"/>
        <v>74.065340438722018</v>
      </c>
    </row>
    <row r="1475" spans="3:21" x14ac:dyDescent="0.4">
      <c r="C1475">
        <f t="shared" si="209"/>
        <v>82.439513847182226</v>
      </c>
      <c r="D1475">
        <f t="shared" si="210"/>
        <v>149.35091919612194</v>
      </c>
      <c r="E1475">
        <f t="shared" si="211"/>
        <v>109.73363241195028</v>
      </c>
      <c r="F1475">
        <f t="shared" si="212"/>
        <v>86.091401675138343</v>
      </c>
      <c r="G1475">
        <f t="shared" si="213"/>
        <v>47.249615949962248</v>
      </c>
      <c r="H1475">
        <f t="shared" si="214"/>
        <v>91.4460453167639</v>
      </c>
      <c r="I1475">
        <f t="shared" si="215"/>
        <v>134.19871621750974</v>
      </c>
      <c r="J1475">
        <f t="shared" si="216"/>
        <v>64.987601271845563</v>
      </c>
      <c r="K1475">
        <f t="shared" si="217"/>
        <v>179.76784293434693</v>
      </c>
      <c r="L1475">
        <f t="shared" si="218"/>
        <v>72.660506765826113</v>
      </c>
      <c r="M1475">
        <f t="shared" si="219"/>
        <v>144.11387248138612</v>
      </c>
      <c r="N1475">
        <f t="shared" si="220"/>
        <v>103.69867489806556</v>
      </c>
      <c r="O1475">
        <f t="shared" si="221"/>
        <v>135.94069434345195</v>
      </c>
      <c r="P1475">
        <f t="shared" si="222"/>
        <v>140.05701257274222</v>
      </c>
      <c r="Q1475">
        <f t="shared" si="223"/>
        <v>93.50534226706084</v>
      </c>
      <c r="R1475">
        <f t="shared" si="224"/>
        <v>83.924409661360855</v>
      </c>
      <c r="S1475">
        <f t="shared" si="225"/>
        <v>113.52931945187001</v>
      </c>
      <c r="T1475">
        <f t="shared" si="226"/>
        <v>116.46981226079973</v>
      </c>
      <c r="U1475">
        <f t="shared" si="227"/>
        <v>86.868907482885561</v>
      </c>
    </row>
    <row r="1476" spans="3:21" x14ac:dyDescent="0.4">
      <c r="C1476">
        <f t="shared" si="209"/>
        <v>182.62277078716642</v>
      </c>
      <c r="D1476">
        <f t="shared" si="210"/>
        <v>156.81311846210889</v>
      </c>
      <c r="E1476">
        <f t="shared" si="211"/>
        <v>174.84566911583636</v>
      </c>
      <c r="F1476">
        <f t="shared" si="212"/>
        <v>110.10936444976943</v>
      </c>
      <c r="G1476">
        <f t="shared" si="213"/>
        <v>117.37509402896387</v>
      </c>
      <c r="H1476">
        <f t="shared" si="214"/>
        <v>180.07137020103531</v>
      </c>
      <c r="I1476">
        <f t="shared" si="215"/>
        <v>167.02993389455665</v>
      </c>
      <c r="J1476">
        <f t="shared" si="216"/>
        <v>183.78635641429639</v>
      </c>
      <c r="K1476">
        <f t="shared" si="217"/>
        <v>159.34072904261862</v>
      </c>
      <c r="L1476">
        <f t="shared" si="218"/>
        <v>124.51613366297192</v>
      </c>
      <c r="M1476">
        <f t="shared" si="219"/>
        <v>214.69011330809471</v>
      </c>
      <c r="N1476">
        <f t="shared" si="220"/>
        <v>157.34808820651111</v>
      </c>
      <c r="O1476">
        <f t="shared" si="221"/>
        <v>145.33196271925834</v>
      </c>
      <c r="P1476">
        <f t="shared" si="222"/>
        <v>153.63530898674358</v>
      </c>
      <c r="Q1476">
        <f t="shared" si="223"/>
        <v>134.4497637916075</v>
      </c>
      <c r="R1476">
        <f t="shared" si="224"/>
        <v>150.07886819346223</v>
      </c>
      <c r="S1476">
        <f t="shared" si="225"/>
        <v>107.15692914886108</v>
      </c>
      <c r="T1476">
        <f t="shared" si="226"/>
        <v>222.83597256764253</v>
      </c>
      <c r="U1476">
        <f t="shared" si="227"/>
        <v>161.69190140887613</v>
      </c>
    </row>
    <row r="1477" spans="3:21" x14ac:dyDescent="0.4">
      <c r="C1477">
        <f t="shared" si="209"/>
        <v>112.07022008485836</v>
      </c>
      <c r="D1477">
        <f t="shared" si="210"/>
        <v>130.43624156311722</v>
      </c>
      <c r="E1477">
        <f t="shared" si="211"/>
        <v>185.3085504262128</v>
      </c>
      <c r="F1477">
        <f t="shared" si="212"/>
        <v>34.785665311011144</v>
      </c>
      <c r="G1477">
        <f t="shared" si="213"/>
        <v>72.698180280261113</v>
      </c>
      <c r="H1477">
        <f t="shared" si="214"/>
        <v>127.61372366621225</v>
      </c>
      <c r="I1477">
        <f t="shared" si="215"/>
        <v>128.76475619455641</v>
      </c>
      <c r="J1477">
        <f t="shared" si="216"/>
        <v>122.85241470352889</v>
      </c>
      <c r="K1477">
        <f t="shared" si="217"/>
        <v>156.40938301769586</v>
      </c>
      <c r="L1477">
        <f t="shared" si="218"/>
        <v>128.11974571440027</v>
      </c>
      <c r="M1477">
        <f t="shared" si="219"/>
        <v>177.98027899879671</v>
      </c>
      <c r="N1477">
        <f t="shared" si="220"/>
        <v>93.742107083677809</v>
      </c>
      <c r="O1477">
        <f t="shared" si="221"/>
        <v>50.451632658519429</v>
      </c>
      <c r="P1477">
        <f t="shared" si="222"/>
        <v>77.461818868277817</v>
      </c>
      <c r="Q1477">
        <f t="shared" si="223"/>
        <v>84.99329328756113</v>
      </c>
      <c r="R1477">
        <f t="shared" si="224"/>
        <v>137.12090385208586</v>
      </c>
      <c r="S1477">
        <f t="shared" si="225"/>
        <v>102.71622423406393</v>
      </c>
      <c r="T1477">
        <f t="shared" si="226"/>
        <v>179.34383602107334</v>
      </c>
      <c r="U1477">
        <f t="shared" si="227"/>
        <v>143.10414709289526</v>
      </c>
    </row>
    <row r="1478" spans="3:21" x14ac:dyDescent="0.4">
      <c r="C1478">
        <f t="shared" si="209"/>
        <v>195.94257256786386</v>
      </c>
      <c r="D1478">
        <f t="shared" si="210"/>
        <v>210.78223276174992</v>
      </c>
      <c r="E1478">
        <f t="shared" si="211"/>
        <v>245.48959429897224</v>
      </c>
      <c r="F1478">
        <f t="shared" si="212"/>
        <v>250.87422804483884</v>
      </c>
      <c r="G1478">
        <f t="shared" si="213"/>
        <v>196.74007340770277</v>
      </c>
      <c r="H1478">
        <f t="shared" si="214"/>
        <v>176.38076785468326</v>
      </c>
      <c r="I1478">
        <f t="shared" si="215"/>
        <v>216.81973406218333</v>
      </c>
      <c r="J1478">
        <f t="shared" si="216"/>
        <v>223.40697927348884</v>
      </c>
      <c r="K1478">
        <f t="shared" si="217"/>
        <v>200.42826886244444</v>
      </c>
      <c r="L1478">
        <f t="shared" si="218"/>
        <v>203.73219975416941</v>
      </c>
      <c r="M1478">
        <f t="shared" si="219"/>
        <v>253.69523415484718</v>
      </c>
      <c r="N1478">
        <f t="shared" si="220"/>
        <v>228.1231297057472</v>
      </c>
      <c r="O1478">
        <f t="shared" si="221"/>
        <v>144.58667318513608</v>
      </c>
      <c r="P1478">
        <f t="shared" si="222"/>
        <v>246.83359232270271</v>
      </c>
      <c r="Q1478">
        <f t="shared" si="223"/>
        <v>206.7548543309444</v>
      </c>
      <c r="R1478">
        <f t="shared" si="224"/>
        <v>282.27887390083828</v>
      </c>
      <c r="S1478">
        <f t="shared" si="225"/>
        <v>312.17034558546936</v>
      </c>
      <c r="T1478">
        <f t="shared" si="226"/>
        <v>268.60486757392971</v>
      </c>
      <c r="U1478">
        <f t="shared" si="227"/>
        <v>215.33161015421382</v>
      </c>
    </row>
    <row r="1479" spans="3:21" x14ac:dyDescent="0.4">
      <c r="C1479">
        <f t="shared" si="209"/>
        <v>227.92999428722771</v>
      </c>
      <c r="D1479">
        <f t="shared" si="210"/>
        <v>261.20202537991662</v>
      </c>
      <c r="E1479">
        <f t="shared" si="211"/>
        <v>139.67932649459999</v>
      </c>
      <c r="F1479">
        <f t="shared" si="212"/>
        <v>129.87674156279706</v>
      </c>
      <c r="G1479">
        <f t="shared" si="213"/>
        <v>278.47243699609993</v>
      </c>
      <c r="H1479">
        <f t="shared" si="214"/>
        <v>198.51644833726107</v>
      </c>
      <c r="I1479">
        <f t="shared" si="215"/>
        <v>247.97375870711664</v>
      </c>
      <c r="J1479">
        <f t="shared" si="216"/>
        <v>114.37120198988885</v>
      </c>
      <c r="K1479">
        <f t="shared" si="217"/>
        <v>195.28547110454997</v>
      </c>
      <c r="L1479">
        <f t="shared" si="218"/>
        <v>302.68374576609989</v>
      </c>
      <c r="M1479">
        <f t="shared" si="219"/>
        <v>72.822104025069393</v>
      </c>
      <c r="N1479">
        <f t="shared" si="220"/>
        <v>116.25612431920001</v>
      </c>
      <c r="O1479">
        <f t="shared" si="221"/>
        <v>17.637872717041773</v>
      </c>
      <c r="P1479">
        <f t="shared" si="222"/>
        <v>143.48829162175537</v>
      </c>
      <c r="Q1479">
        <f t="shared" si="223"/>
        <v>245.31038778925273</v>
      </c>
      <c r="R1479">
        <f t="shared" si="224"/>
        <v>210.78375084221386</v>
      </c>
      <c r="S1479">
        <f t="shared" si="225"/>
        <v>169.2917957005194</v>
      </c>
      <c r="T1479">
        <f t="shared" si="226"/>
        <v>70.204671759941562</v>
      </c>
      <c r="U1479">
        <f t="shared" si="227"/>
        <v>123.12083366054173</v>
      </c>
    </row>
    <row r="1480" spans="3:21" x14ac:dyDescent="0.4">
      <c r="C1480">
        <f t="shared" si="209"/>
        <v>295.6426299895694</v>
      </c>
      <c r="D1480">
        <f t="shared" si="210"/>
        <v>264.64061690395278</v>
      </c>
      <c r="E1480">
        <f t="shared" si="211"/>
        <v>281.77179102338886</v>
      </c>
      <c r="F1480">
        <f t="shared" si="212"/>
        <v>198.3045071137916</v>
      </c>
      <c r="G1480">
        <f t="shared" si="213"/>
        <v>321.62218383579165</v>
      </c>
      <c r="H1480">
        <f t="shared" si="214"/>
        <v>242.96817398878329</v>
      </c>
      <c r="I1480">
        <f t="shared" si="215"/>
        <v>315.66207419150277</v>
      </c>
      <c r="J1480">
        <f t="shared" si="216"/>
        <v>222.80188310242499</v>
      </c>
      <c r="K1480">
        <f t="shared" si="217"/>
        <v>244.89688908038329</v>
      </c>
      <c r="L1480">
        <f t="shared" si="218"/>
        <v>323.10436195160554</v>
      </c>
      <c r="M1480">
        <f t="shared" si="219"/>
        <v>202.4253468625667</v>
      </c>
      <c r="N1480">
        <f t="shared" si="220"/>
        <v>334.32354713722498</v>
      </c>
      <c r="O1480">
        <f t="shared" si="221"/>
        <v>78.92975996539451</v>
      </c>
      <c r="P1480">
        <f t="shared" si="222"/>
        <v>273.07821972823888</v>
      </c>
      <c r="Q1480">
        <f t="shared" si="223"/>
        <v>283.99146668528329</v>
      </c>
      <c r="R1480">
        <f t="shared" si="224"/>
        <v>267.55890744689998</v>
      </c>
      <c r="S1480">
        <f t="shared" si="225"/>
        <v>223.29302942836387</v>
      </c>
      <c r="T1480">
        <f t="shared" si="226"/>
        <v>186.02573221640546</v>
      </c>
      <c r="U1480">
        <f t="shared" si="227"/>
        <v>224.6643677452472</v>
      </c>
    </row>
    <row r="1481" spans="3:21" x14ac:dyDescent="0.4">
      <c r="C1481">
        <f t="shared" si="209"/>
        <v>87.714481862225</v>
      </c>
      <c r="D1481">
        <f t="shared" si="210"/>
        <v>176.08539731648608</v>
      </c>
      <c r="E1481">
        <f t="shared" si="211"/>
        <v>283.16769999017549</v>
      </c>
      <c r="F1481">
        <f t="shared" si="212"/>
        <v>24.170304975361091</v>
      </c>
      <c r="G1481">
        <f t="shared" si="213"/>
        <v>121.50625857211656</v>
      </c>
      <c r="H1481">
        <f t="shared" si="214"/>
        <v>72.672890728005541</v>
      </c>
      <c r="I1481">
        <f t="shared" si="215"/>
        <v>149.01424496272489</v>
      </c>
      <c r="J1481">
        <f t="shared" si="216"/>
        <v>31.152304425933266</v>
      </c>
      <c r="K1481">
        <f t="shared" si="217"/>
        <v>131.2618511939138</v>
      </c>
      <c r="L1481">
        <f t="shared" si="218"/>
        <v>207.82195704099161</v>
      </c>
      <c r="M1481">
        <f t="shared" si="219"/>
        <v>168.38702764952501</v>
      </c>
      <c r="N1481">
        <f t="shared" si="220"/>
        <v>243.75720724989719</v>
      </c>
      <c r="O1481">
        <f t="shared" si="221"/>
        <v>206.63088072847233</v>
      </c>
      <c r="P1481">
        <f t="shared" si="222"/>
        <v>205.19923250959437</v>
      </c>
      <c r="Q1481">
        <f t="shared" si="223"/>
        <v>101.98961603813882</v>
      </c>
      <c r="R1481">
        <f t="shared" si="224"/>
        <v>210.40353697474995</v>
      </c>
      <c r="S1481">
        <f t="shared" si="225"/>
        <v>95.039423268674966</v>
      </c>
      <c r="T1481">
        <f t="shared" si="226"/>
        <v>32.796972610977718</v>
      </c>
      <c r="U1481">
        <f t="shared" si="227"/>
        <v>167.8375810784583</v>
      </c>
    </row>
    <row r="1482" spans="3:21" x14ac:dyDescent="0.4">
      <c r="C1482">
        <f t="shared" si="209"/>
        <v>14.781324230791711</v>
      </c>
      <c r="D1482">
        <f t="shared" si="210"/>
        <v>45.963489737341661</v>
      </c>
      <c r="E1482">
        <f t="shared" si="211"/>
        <v>130.67263827221555</v>
      </c>
      <c r="F1482">
        <f t="shared" si="212"/>
        <v>52.786915943975032</v>
      </c>
      <c r="G1482">
        <f t="shared" si="213"/>
        <v>8.7991342822694492</v>
      </c>
      <c r="H1482">
        <f t="shared" si="214"/>
        <v>39.928138752063887</v>
      </c>
      <c r="I1482">
        <f t="shared" si="215"/>
        <v>29.398803571733367</v>
      </c>
      <c r="J1482">
        <f t="shared" si="216"/>
        <v>13.226626697525035</v>
      </c>
      <c r="K1482">
        <f t="shared" si="217"/>
        <v>20.320035892574936</v>
      </c>
      <c r="L1482">
        <f t="shared" si="218"/>
        <v>59.979720507258605</v>
      </c>
      <c r="M1482">
        <f t="shared" si="219"/>
        <v>46.173064951497224</v>
      </c>
      <c r="N1482">
        <f t="shared" si="220"/>
        <v>12.179318199755585</v>
      </c>
      <c r="O1482">
        <f t="shared" si="221"/>
        <v>133.53962669506944</v>
      </c>
      <c r="P1482">
        <f t="shared" si="222"/>
        <v>11.406889820969411</v>
      </c>
      <c r="Q1482">
        <f t="shared" si="223"/>
        <v>6.1986453361138842</v>
      </c>
      <c r="R1482">
        <f t="shared" si="224"/>
        <v>102.80229316593361</v>
      </c>
      <c r="S1482">
        <f t="shared" si="225"/>
        <v>22.467248425836146</v>
      </c>
      <c r="T1482">
        <f t="shared" si="226"/>
        <v>1.9627924362333147</v>
      </c>
      <c r="U1482">
        <f t="shared" si="227"/>
        <v>46.418381586136093</v>
      </c>
    </row>
    <row r="1483" spans="3:21" x14ac:dyDescent="0.4">
      <c r="C1483">
        <f t="shared" si="209"/>
        <v>39.697220798686971</v>
      </c>
      <c r="D1483">
        <f t="shared" si="210"/>
        <v>102.64026929004889</v>
      </c>
      <c r="E1483">
        <f t="shared" si="211"/>
        <v>42.961612377944732</v>
      </c>
      <c r="F1483">
        <f t="shared" si="212"/>
        <v>57.147540659696389</v>
      </c>
      <c r="G1483">
        <f t="shared" si="213"/>
        <v>48.066950549758872</v>
      </c>
      <c r="H1483">
        <f t="shared" si="214"/>
        <v>21.781998621082238</v>
      </c>
      <c r="I1483">
        <f t="shared" si="215"/>
        <v>83.246184002344165</v>
      </c>
      <c r="J1483">
        <f t="shared" si="216"/>
        <v>5.2949518703077842</v>
      </c>
      <c r="K1483">
        <f t="shared" si="217"/>
        <v>127.66117591654911</v>
      </c>
      <c r="L1483">
        <f t="shared" si="218"/>
        <v>35.561297405623066</v>
      </c>
      <c r="M1483">
        <f t="shared" si="219"/>
        <v>38.938115117957224</v>
      </c>
      <c r="N1483">
        <f t="shared" si="220"/>
        <v>22.169261490780571</v>
      </c>
      <c r="O1483">
        <f t="shared" si="221"/>
        <v>53.618838777516103</v>
      </c>
      <c r="P1483">
        <f t="shared" si="222"/>
        <v>0.93340568582775063</v>
      </c>
      <c r="Q1483">
        <f t="shared" si="223"/>
        <v>49.894723803392765</v>
      </c>
      <c r="R1483">
        <f t="shared" si="224"/>
        <v>52.219701481008059</v>
      </c>
      <c r="S1483">
        <f t="shared" si="225"/>
        <v>131.82773399475309</v>
      </c>
      <c r="T1483">
        <f t="shared" si="226"/>
        <v>83.88514829483222</v>
      </c>
      <c r="U1483">
        <f t="shared" si="227"/>
        <v>42.359151464981124</v>
      </c>
    </row>
    <row r="1484" spans="3:21" x14ac:dyDescent="0.4">
      <c r="C1484">
        <f t="shared" si="209"/>
        <v>176.96906155542689</v>
      </c>
      <c r="D1484">
        <f t="shared" si="210"/>
        <v>49.114804364998619</v>
      </c>
      <c r="E1484">
        <f t="shared" si="211"/>
        <v>26.402896980549713</v>
      </c>
      <c r="F1484">
        <f t="shared" si="212"/>
        <v>10.158577634735835</v>
      </c>
      <c r="G1484">
        <f t="shared" si="213"/>
        <v>144.49341008310165</v>
      </c>
      <c r="H1484">
        <f t="shared" si="214"/>
        <v>50.066310485866367</v>
      </c>
      <c r="I1484">
        <f t="shared" si="215"/>
        <v>16.556809136479174</v>
      </c>
      <c r="J1484">
        <f t="shared" si="216"/>
        <v>73.26508458677138</v>
      </c>
      <c r="K1484">
        <f t="shared" si="217"/>
        <v>61.788149070003897</v>
      </c>
      <c r="L1484">
        <f t="shared" si="218"/>
        <v>6.7698778054552662</v>
      </c>
      <c r="M1484">
        <f t="shared" si="219"/>
        <v>75.168173981496651</v>
      </c>
      <c r="N1484">
        <f t="shared" si="220"/>
        <v>110.76114166428668</v>
      </c>
      <c r="O1484">
        <f t="shared" si="221"/>
        <v>19.455585488706944</v>
      </c>
      <c r="P1484">
        <f t="shared" si="222"/>
        <v>135.21044171667057</v>
      </c>
      <c r="Q1484">
        <f t="shared" si="223"/>
        <v>13.203568034495817</v>
      </c>
      <c r="R1484">
        <f t="shared" si="224"/>
        <v>13.698713937460283</v>
      </c>
      <c r="S1484">
        <f t="shared" si="225"/>
        <v>87.688771006641616</v>
      </c>
      <c r="T1484">
        <f t="shared" si="226"/>
        <v>18.629980280299449</v>
      </c>
      <c r="U1484">
        <f t="shared" si="227"/>
        <v>168.32851970680747</v>
      </c>
    </row>
    <row r="1485" spans="3:21" x14ac:dyDescent="0.4">
      <c r="C1485">
        <f t="shared" si="209"/>
        <v>197.12202923790056</v>
      </c>
      <c r="D1485">
        <f t="shared" si="210"/>
        <v>15.260887229322361</v>
      </c>
      <c r="E1485">
        <f t="shared" si="211"/>
        <v>3.0104805299382775</v>
      </c>
      <c r="F1485">
        <f t="shared" si="212"/>
        <v>1.4415622226763034</v>
      </c>
      <c r="G1485">
        <f t="shared" si="213"/>
        <v>25.690639007042783</v>
      </c>
      <c r="H1485">
        <f t="shared" si="214"/>
        <v>12.954526860856113</v>
      </c>
      <c r="I1485">
        <f t="shared" si="215"/>
        <v>16.724000159436777</v>
      </c>
      <c r="J1485">
        <f t="shared" si="216"/>
        <v>26.564200077763338</v>
      </c>
      <c r="K1485">
        <f t="shared" si="217"/>
        <v>17.927080761422054</v>
      </c>
      <c r="L1485">
        <f t="shared" si="218"/>
        <v>14.334055250858693</v>
      </c>
      <c r="M1485">
        <f t="shared" si="219"/>
        <v>2.752543604791974</v>
      </c>
      <c r="N1485">
        <f t="shared" si="220"/>
        <v>20.443913680460007</v>
      </c>
      <c r="O1485">
        <f t="shared" si="221"/>
        <v>8.327351982460943</v>
      </c>
      <c r="P1485">
        <f t="shared" si="222"/>
        <v>11.301802248470972</v>
      </c>
      <c r="Q1485">
        <f t="shared" si="223"/>
        <v>19.108834763993606</v>
      </c>
      <c r="R1485">
        <f t="shared" si="224"/>
        <v>13.582474149503666</v>
      </c>
      <c r="S1485">
        <f t="shared" si="225"/>
        <v>21.504974701636005</v>
      </c>
      <c r="T1485">
        <f t="shared" si="226"/>
        <v>25.693449160933334</v>
      </c>
      <c r="U1485">
        <f t="shared" si="227"/>
        <v>64.036100694439426</v>
      </c>
    </row>
    <row r="1486" spans="3:21" x14ac:dyDescent="0.4">
      <c r="C1486">
        <f t="shared" si="209"/>
        <v>80.571005322487778</v>
      </c>
      <c r="D1486">
        <f t="shared" si="210"/>
        <v>6.4692765805356949</v>
      </c>
      <c r="E1486">
        <f t="shared" si="211"/>
        <v>15.013234433202307</v>
      </c>
      <c r="F1486">
        <f t="shared" si="212"/>
        <v>24.985247512379249</v>
      </c>
      <c r="G1486">
        <f t="shared" si="213"/>
        <v>17.368046167322305</v>
      </c>
      <c r="H1486">
        <f t="shared" si="214"/>
        <v>14.261398792806416</v>
      </c>
      <c r="I1486">
        <f t="shared" si="215"/>
        <v>4.3848294941043617</v>
      </c>
      <c r="J1486">
        <f t="shared" si="216"/>
        <v>18.350441741615473</v>
      </c>
      <c r="K1486">
        <f t="shared" si="217"/>
        <v>3.6249842382494171</v>
      </c>
      <c r="L1486">
        <f t="shared" si="218"/>
        <v>6.3593701959915832</v>
      </c>
      <c r="M1486">
        <f t="shared" si="219"/>
        <v>6.663686630945528</v>
      </c>
      <c r="N1486">
        <f t="shared" si="220"/>
        <v>11.832174166505387</v>
      </c>
      <c r="O1486">
        <f t="shared" si="221"/>
        <v>9.6900400751959719</v>
      </c>
      <c r="P1486">
        <f t="shared" si="222"/>
        <v>2.8106418385508887</v>
      </c>
      <c r="Q1486">
        <f t="shared" si="223"/>
        <v>14.799799754277306</v>
      </c>
      <c r="R1486">
        <f t="shared" si="224"/>
        <v>7.430493776235056</v>
      </c>
      <c r="S1486">
        <f t="shared" si="225"/>
        <v>0.8326163944507583</v>
      </c>
      <c r="T1486">
        <f t="shared" si="226"/>
        <v>28.011132032978331</v>
      </c>
      <c r="U1486">
        <f t="shared" si="227"/>
        <v>4.8393731175515002</v>
      </c>
    </row>
    <row r="1487" spans="3:21" x14ac:dyDescent="0.4">
      <c r="C1487">
        <f t="shared" si="209"/>
        <v>66.830808868588051</v>
      </c>
      <c r="D1487">
        <f t="shared" si="210"/>
        <v>6.884663054097639</v>
      </c>
      <c r="E1487">
        <f t="shared" si="211"/>
        <v>16.941098323055193</v>
      </c>
      <c r="F1487">
        <f t="shared" si="212"/>
        <v>23.350859876123558</v>
      </c>
      <c r="G1487">
        <f t="shared" si="213"/>
        <v>14.036019191956361</v>
      </c>
      <c r="H1487">
        <f t="shared" si="214"/>
        <v>11.690443834027167</v>
      </c>
      <c r="I1487">
        <f t="shared" si="215"/>
        <v>4.4632201397813898</v>
      </c>
      <c r="J1487">
        <f t="shared" si="216"/>
        <v>11.1364953156775</v>
      </c>
      <c r="K1487">
        <f t="shared" si="217"/>
        <v>3.9062219287062221</v>
      </c>
      <c r="L1487">
        <f t="shared" si="218"/>
        <v>7.6356375658276399</v>
      </c>
      <c r="M1487">
        <f t="shared" si="219"/>
        <v>6.5159616045247226</v>
      </c>
      <c r="N1487">
        <f t="shared" si="220"/>
        <v>10.291230823243833</v>
      </c>
      <c r="O1487">
        <f t="shared" si="221"/>
        <v>10.779926087667306</v>
      </c>
      <c r="P1487">
        <f t="shared" si="222"/>
        <v>2.5986880165713724</v>
      </c>
      <c r="Q1487">
        <f t="shared" si="223"/>
        <v>10.843616044056803</v>
      </c>
      <c r="R1487">
        <f t="shared" si="224"/>
        <v>7.5275902802985843</v>
      </c>
      <c r="S1487">
        <f t="shared" si="225"/>
        <v>1.0557523250357972</v>
      </c>
      <c r="T1487">
        <f t="shared" si="226"/>
        <v>23.990981005337417</v>
      </c>
      <c r="U1487">
        <f t="shared" si="227"/>
        <v>2.8722047146728609</v>
      </c>
    </row>
    <row r="1488" spans="3:21" x14ac:dyDescent="0.4">
      <c r="C1488">
        <f t="shared" si="209"/>
        <v>51.500239934684451</v>
      </c>
      <c r="D1488">
        <f t="shared" si="210"/>
        <v>7.0753805329985555</v>
      </c>
      <c r="E1488">
        <f t="shared" si="211"/>
        <v>13.157292098336056</v>
      </c>
      <c r="F1488">
        <f t="shared" si="212"/>
        <v>16.385012805812721</v>
      </c>
      <c r="G1488">
        <f t="shared" si="213"/>
        <v>12.377023653091554</v>
      </c>
      <c r="H1488">
        <f t="shared" si="214"/>
        <v>8.5583906312419167</v>
      </c>
      <c r="I1488">
        <f t="shared" si="215"/>
        <v>3.8202226090281943</v>
      </c>
      <c r="J1488">
        <f t="shared" si="216"/>
        <v>12.092108513157777</v>
      </c>
      <c r="K1488">
        <f t="shared" si="217"/>
        <v>3.9273569273426943</v>
      </c>
      <c r="L1488">
        <f t="shared" si="218"/>
        <v>8.3798473732247221</v>
      </c>
      <c r="M1488">
        <f t="shared" si="219"/>
        <v>6.5463800170784729</v>
      </c>
      <c r="N1488">
        <f t="shared" si="220"/>
        <v>6.1934776289705002</v>
      </c>
      <c r="O1488">
        <f t="shared" si="221"/>
        <v>8.0692586051818616</v>
      </c>
      <c r="P1488">
        <f t="shared" si="222"/>
        <v>2.1852962627151307</v>
      </c>
      <c r="Q1488">
        <f t="shared" si="223"/>
        <v>9.2173982378602766</v>
      </c>
      <c r="R1488">
        <f t="shared" si="224"/>
        <v>7.0642847610201107</v>
      </c>
      <c r="S1488">
        <f t="shared" si="225"/>
        <v>0.91315993741320001</v>
      </c>
      <c r="T1488">
        <f t="shared" si="226"/>
        <v>19.698877651058112</v>
      </c>
      <c r="U1488">
        <f t="shared" si="227"/>
        <v>2.6399431890009586</v>
      </c>
    </row>
    <row r="1489" spans="1:23" x14ac:dyDescent="0.4">
      <c r="C1489">
        <f t="shared" si="209"/>
        <v>17.100497421875971</v>
      </c>
      <c r="D1489">
        <f t="shared" si="210"/>
        <v>8.2673277483226109</v>
      </c>
      <c r="E1489">
        <f t="shared" si="211"/>
        <v>6.3952269461319169</v>
      </c>
      <c r="F1489">
        <f t="shared" si="212"/>
        <v>9.5762323550539445</v>
      </c>
      <c r="G1489">
        <f t="shared" si="213"/>
        <v>7.2810973443631104</v>
      </c>
      <c r="H1489">
        <f t="shared" si="214"/>
        <v>2.7791971242465556</v>
      </c>
      <c r="I1489">
        <f t="shared" si="215"/>
        <v>2.9294941574074449</v>
      </c>
      <c r="J1489">
        <f t="shared" si="216"/>
        <v>10.301555960509306</v>
      </c>
      <c r="K1489">
        <f t="shared" si="217"/>
        <v>4.4595489642634725</v>
      </c>
      <c r="L1489">
        <f t="shared" si="218"/>
        <v>3.7383992150804444</v>
      </c>
      <c r="M1489">
        <f t="shared" si="219"/>
        <v>2.8979887556914723</v>
      </c>
      <c r="N1489">
        <f t="shared" si="220"/>
        <v>3.9686524591345833</v>
      </c>
      <c r="O1489">
        <f t="shared" si="221"/>
        <v>6.1770307958234998</v>
      </c>
      <c r="P1489">
        <f t="shared" si="222"/>
        <v>1.7093700635717473</v>
      </c>
      <c r="Q1489">
        <f t="shared" si="223"/>
        <v>7.8194780388490832</v>
      </c>
      <c r="R1489">
        <f t="shared" si="224"/>
        <v>6.5946723413421946</v>
      </c>
      <c r="S1489">
        <f t="shared" si="225"/>
        <v>1.2491968390535555</v>
      </c>
      <c r="T1489">
        <f t="shared" si="226"/>
        <v>8.114181890366277</v>
      </c>
      <c r="U1489">
        <f t="shared" si="227"/>
        <v>1.1638577413837778</v>
      </c>
    </row>
    <row r="1490" spans="1:23" x14ac:dyDescent="0.4">
      <c r="C1490">
        <f t="shared" si="209"/>
        <v>6.0424620261254161</v>
      </c>
      <c r="D1490">
        <f t="shared" si="210"/>
        <v>6.3489023268757503</v>
      </c>
      <c r="E1490">
        <f t="shared" si="211"/>
        <v>2.2183168069522807</v>
      </c>
      <c r="F1490">
        <f t="shared" si="212"/>
        <v>8.6144685747804441</v>
      </c>
      <c r="G1490">
        <f t="shared" si="213"/>
        <v>1.4176006358443971</v>
      </c>
      <c r="H1490">
        <f t="shared" si="214"/>
        <v>0.51094036008170285</v>
      </c>
      <c r="I1490">
        <f t="shared" si="215"/>
        <v>2.6963693944268559</v>
      </c>
      <c r="J1490">
        <f t="shared" si="216"/>
        <v>0.93636409233427509</v>
      </c>
      <c r="K1490">
        <f t="shared" si="217"/>
        <v>8.6171965134575004</v>
      </c>
      <c r="L1490">
        <f t="shared" si="218"/>
        <v>0.98142576410947779</v>
      </c>
      <c r="M1490">
        <f t="shared" si="219"/>
        <v>1.3474124358916473</v>
      </c>
      <c r="N1490">
        <f t="shared" si="220"/>
        <v>10.096204447296305</v>
      </c>
      <c r="O1490">
        <f t="shared" si="221"/>
        <v>9.1712883719882221</v>
      </c>
      <c r="P1490">
        <f t="shared" si="222"/>
        <v>0.85710862944177224</v>
      </c>
      <c r="Q1490">
        <f t="shared" si="223"/>
        <v>2.7383500418889919</v>
      </c>
      <c r="R1490">
        <f t="shared" si="224"/>
        <v>0.85245704476172224</v>
      </c>
      <c r="S1490">
        <f t="shared" si="225"/>
        <v>2.8674334689889998</v>
      </c>
      <c r="T1490">
        <f t="shared" si="226"/>
        <v>1.1123221545512028</v>
      </c>
      <c r="U1490">
        <f t="shared" si="227"/>
        <v>1.15850350821245</v>
      </c>
    </row>
    <row r="1491" spans="1:23" x14ac:dyDescent="0.4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</row>
    <row r="1492" spans="1:23" x14ac:dyDescent="0.4">
      <c r="C1492">
        <f>POWER(C747,2)</f>
        <v>99.800018241939426</v>
      </c>
      <c r="D1492">
        <f t="shared" ref="D1492:U1492" si="228">POWER(D747,2)</f>
        <v>146.30906449377139</v>
      </c>
      <c r="E1492">
        <f t="shared" si="228"/>
        <v>19.483542843626644</v>
      </c>
      <c r="F1492">
        <f t="shared" si="228"/>
        <v>69.941467325190743</v>
      </c>
      <c r="G1492">
        <f t="shared" si="228"/>
        <v>144.71466682350396</v>
      </c>
      <c r="H1492">
        <f t="shared" si="228"/>
        <v>19.075861160547117</v>
      </c>
      <c r="I1492">
        <f t="shared" si="228"/>
        <v>75.465758174192175</v>
      </c>
      <c r="J1492">
        <f t="shared" si="228"/>
        <v>275.57989222156601</v>
      </c>
      <c r="K1492">
        <f t="shared" si="228"/>
        <v>77.680801138329613</v>
      </c>
      <c r="L1492">
        <f t="shared" si="228"/>
        <v>18.154565709463647</v>
      </c>
      <c r="M1492">
        <f t="shared" si="228"/>
        <v>82.545566177289857</v>
      </c>
      <c r="N1492">
        <f t="shared" si="228"/>
        <v>15.049171932816609</v>
      </c>
      <c r="O1492">
        <f t="shared" si="228"/>
        <v>15.164435480685304</v>
      </c>
      <c r="P1492">
        <f t="shared" si="228"/>
        <v>9.4858164088538306</v>
      </c>
      <c r="Q1492">
        <f t="shared" si="228"/>
        <v>138.80821978837321</v>
      </c>
      <c r="R1492">
        <f t="shared" si="228"/>
        <v>47.248052409500417</v>
      </c>
      <c r="S1492">
        <f t="shared" si="228"/>
        <v>2.9428988581479172</v>
      </c>
      <c r="T1492">
        <f t="shared" si="228"/>
        <v>39.856269608249576</v>
      </c>
      <c r="U1492">
        <f t="shared" si="228"/>
        <v>9.554237954334635</v>
      </c>
    </row>
    <row r="1493" spans="1:23" x14ac:dyDescent="0.4">
      <c r="C1493">
        <f t="shared" ref="C1493:U1506" si="229">POWER(C748,2)</f>
        <v>102.05665524724404</v>
      </c>
      <c r="D1493">
        <f t="shared" si="229"/>
        <v>177.07168940024161</v>
      </c>
      <c r="E1493">
        <f t="shared" si="229"/>
        <v>70.121492160298729</v>
      </c>
      <c r="F1493">
        <f t="shared" si="229"/>
        <v>56.620916831313721</v>
      </c>
      <c r="G1493">
        <f t="shared" si="229"/>
        <v>73.56593398264539</v>
      </c>
      <c r="H1493">
        <f t="shared" si="229"/>
        <v>45.91213928477395</v>
      </c>
      <c r="I1493">
        <f t="shared" si="229"/>
        <v>48.794331494972759</v>
      </c>
      <c r="J1493">
        <f t="shared" si="229"/>
        <v>55.239178389712272</v>
      </c>
      <c r="K1493">
        <f t="shared" si="229"/>
        <v>105.31934289728601</v>
      </c>
      <c r="L1493">
        <f t="shared" si="229"/>
        <v>13.652245104058977</v>
      </c>
      <c r="M1493">
        <f t="shared" si="229"/>
        <v>36.748236390132433</v>
      </c>
      <c r="N1493">
        <f t="shared" si="229"/>
        <v>78.528442604346338</v>
      </c>
      <c r="O1493">
        <f t="shared" si="229"/>
        <v>166.17587792489752</v>
      </c>
      <c r="P1493">
        <f t="shared" si="229"/>
        <v>113.76884023301304</v>
      </c>
      <c r="Q1493">
        <f t="shared" si="229"/>
        <v>74.008039797334675</v>
      </c>
      <c r="R1493">
        <f t="shared" si="229"/>
        <v>36.747687811082386</v>
      </c>
      <c r="S1493">
        <f t="shared" si="229"/>
        <v>57.141555897141302</v>
      </c>
      <c r="T1493">
        <f t="shared" si="229"/>
        <v>90.037590183285573</v>
      </c>
      <c r="U1493">
        <f t="shared" si="229"/>
        <v>40.950488470332814</v>
      </c>
    </row>
    <row r="1494" spans="1:23" x14ac:dyDescent="0.4">
      <c r="C1494">
        <f t="shared" si="229"/>
        <v>107.23985968910756</v>
      </c>
      <c r="D1494">
        <f t="shared" si="229"/>
        <v>113.4384042606612</v>
      </c>
      <c r="E1494">
        <f t="shared" si="229"/>
        <v>21.766231543494143</v>
      </c>
      <c r="F1494">
        <f t="shared" si="229"/>
        <v>45.653123793349778</v>
      </c>
      <c r="G1494">
        <f t="shared" si="229"/>
        <v>111.05872005936564</v>
      </c>
      <c r="H1494">
        <f t="shared" si="229"/>
        <v>32.781787435528656</v>
      </c>
      <c r="I1494">
        <f t="shared" si="229"/>
        <v>55.184505871328206</v>
      </c>
      <c r="J1494">
        <f t="shared" si="229"/>
        <v>154.77599474893569</v>
      </c>
      <c r="K1494">
        <f t="shared" si="229"/>
        <v>58.081714077344287</v>
      </c>
      <c r="L1494">
        <f t="shared" si="229"/>
        <v>22.095402728039961</v>
      </c>
      <c r="M1494">
        <f t="shared" si="229"/>
        <v>38.875319892410033</v>
      </c>
      <c r="N1494">
        <f t="shared" si="229"/>
        <v>19.742140625534986</v>
      </c>
      <c r="O1494">
        <f t="shared" si="229"/>
        <v>29.748880763447875</v>
      </c>
      <c r="P1494">
        <f t="shared" si="229"/>
        <v>24.834761479352064</v>
      </c>
      <c r="Q1494">
        <f t="shared" si="229"/>
        <v>102.8574447686719</v>
      </c>
      <c r="R1494">
        <f t="shared" si="229"/>
        <v>35.188029865136556</v>
      </c>
      <c r="S1494">
        <f t="shared" si="229"/>
        <v>7.4361834642381304</v>
      </c>
      <c r="T1494">
        <f t="shared" si="229"/>
        <v>45.207971426193204</v>
      </c>
      <c r="U1494">
        <f t="shared" si="229"/>
        <v>9.7209665052463023</v>
      </c>
    </row>
    <row r="1495" spans="1:23" x14ac:dyDescent="0.4">
      <c r="C1495">
        <f t="shared" si="229"/>
        <v>116.54539551154731</v>
      </c>
      <c r="D1495">
        <f t="shared" si="229"/>
        <v>109.6484825310324</v>
      </c>
      <c r="E1495">
        <f t="shared" si="229"/>
        <v>28.214448574829007</v>
      </c>
      <c r="F1495">
        <f t="shared" si="229"/>
        <v>45.673204949128653</v>
      </c>
      <c r="G1495">
        <f t="shared" si="229"/>
        <v>96.775354593001992</v>
      </c>
      <c r="H1495">
        <f t="shared" si="229"/>
        <v>40.663840159636166</v>
      </c>
      <c r="I1495">
        <f t="shared" si="229"/>
        <v>41.094838440908411</v>
      </c>
      <c r="J1495">
        <f t="shared" si="229"/>
        <v>115.02164103803308</v>
      </c>
      <c r="K1495">
        <f t="shared" si="229"/>
        <v>53.269951598690241</v>
      </c>
      <c r="L1495">
        <f t="shared" si="229"/>
        <v>20.609919302550299</v>
      </c>
      <c r="M1495">
        <f t="shared" si="229"/>
        <v>28.900239376993337</v>
      </c>
      <c r="N1495">
        <f t="shared" si="229"/>
        <v>24.60062985276544</v>
      </c>
      <c r="O1495">
        <f t="shared" si="229"/>
        <v>43.42957316987961</v>
      </c>
      <c r="P1495">
        <f t="shared" si="229"/>
        <v>37.813660532681894</v>
      </c>
      <c r="Q1495">
        <f t="shared" si="229"/>
        <v>90.916926334251002</v>
      </c>
      <c r="R1495">
        <f t="shared" si="229"/>
        <v>33.378246959587152</v>
      </c>
      <c r="S1495">
        <f t="shared" si="229"/>
        <v>10.805964919941889</v>
      </c>
      <c r="T1495">
        <f t="shared" si="229"/>
        <v>50.983370293774051</v>
      </c>
      <c r="U1495">
        <f t="shared" si="229"/>
        <v>11.383590218489662</v>
      </c>
    </row>
    <row r="1496" spans="1:23" x14ac:dyDescent="0.4">
      <c r="C1496">
        <f t="shared" si="229"/>
        <v>112.32031139999762</v>
      </c>
      <c r="D1496">
        <f t="shared" si="229"/>
        <v>110.62679752244938</v>
      </c>
      <c r="E1496">
        <f t="shared" si="229"/>
        <v>23.902572903012565</v>
      </c>
      <c r="F1496">
        <f t="shared" si="229"/>
        <v>45.282799467152657</v>
      </c>
      <c r="G1496">
        <f t="shared" si="229"/>
        <v>105.26690935685654</v>
      </c>
      <c r="H1496">
        <f t="shared" si="229"/>
        <v>32.758624238537728</v>
      </c>
      <c r="I1496">
        <f t="shared" si="229"/>
        <v>41.139724452186591</v>
      </c>
      <c r="J1496">
        <f t="shared" si="229"/>
        <v>126.98412114869068</v>
      </c>
      <c r="K1496">
        <f t="shared" si="229"/>
        <v>50.096369283852937</v>
      </c>
      <c r="L1496">
        <f t="shared" si="229"/>
        <v>19.427549200630761</v>
      </c>
      <c r="M1496">
        <f t="shared" si="229"/>
        <v>27.835578356097265</v>
      </c>
      <c r="N1496">
        <f t="shared" si="229"/>
        <v>21.663982532925509</v>
      </c>
      <c r="O1496">
        <f t="shared" si="229"/>
        <v>32.790072984958364</v>
      </c>
      <c r="P1496">
        <f t="shared" si="229"/>
        <v>32.427661267857921</v>
      </c>
      <c r="Q1496">
        <f t="shared" si="229"/>
        <v>96.832479249529328</v>
      </c>
      <c r="R1496">
        <f t="shared" si="229"/>
        <v>35.542586706617435</v>
      </c>
      <c r="S1496">
        <f t="shared" si="229"/>
        <v>8.2234219895277914</v>
      </c>
      <c r="T1496">
        <f t="shared" si="229"/>
        <v>51.284780567429294</v>
      </c>
      <c r="U1496">
        <f t="shared" si="229"/>
        <v>10.154619324206131</v>
      </c>
    </row>
    <row r="1497" spans="1:23" x14ac:dyDescent="0.4">
      <c r="C1497">
        <f t="shared" si="229"/>
        <v>135.83515774215769</v>
      </c>
      <c r="D1497">
        <f t="shared" si="229"/>
        <v>111.39869809259781</v>
      </c>
      <c r="E1497">
        <f t="shared" si="229"/>
        <v>31.974827061249542</v>
      </c>
      <c r="F1497">
        <f t="shared" si="229"/>
        <v>49.943538513782464</v>
      </c>
      <c r="G1497">
        <f t="shared" si="229"/>
        <v>105.06675010774165</v>
      </c>
      <c r="H1497">
        <f t="shared" si="229"/>
        <v>43.284198715457876</v>
      </c>
      <c r="I1497">
        <f t="shared" si="229"/>
        <v>33.144850991535073</v>
      </c>
      <c r="J1497">
        <f t="shared" si="229"/>
        <v>116.61766108705174</v>
      </c>
      <c r="K1497">
        <f t="shared" si="229"/>
        <v>48.026704258938473</v>
      </c>
      <c r="L1497">
        <f t="shared" si="229"/>
        <v>20.983013116742388</v>
      </c>
      <c r="M1497">
        <f t="shared" si="229"/>
        <v>26.356031711231857</v>
      </c>
      <c r="N1497">
        <f t="shared" si="229"/>
        <v>26.089458204133326</v>
      </c>
      <c r="O1497">
        <f t="shared" si="229"/>
        <v>43.808143910310775</v>
      </c>
      <c r="P1497">
        <f t="shared" si="229"/>
        <v>45.044299517245662</v>
      </c>
      <c r="Q1497">
        <f t="shared" si="229"/>
        <v>97.895560882565505</v>
      </c>
      <c r="R1497">
        <f t="shared" si="229"/>
        <v>37.674725113114057</v>
      </c>
      <c r="S1497">
        <f t="shared" si="229"/>
        <v>9.8313957351793384</v>
      </c>
      <c r="T1497">
        <f t="shared" si="229"/>
        <v>57.766998754397903</v>
      </c>
      <c r="U1497">
        <f t="shared" si="229"/>
        <v>12.192344779021914</v>
      </c>
    </row>
    <row r="1498" spans="1:23" x14ac:dyDescent="0.4">
      <c r="C1498">
        <f t="shared" si="229"/>
        <v>362.99597586730374</v>
      </c>
      <c r="D1498">
        <f t="shared" si="229"/>
        <v>1404.739594827244</v>
      </c>
      <c r="E1498">
        <f t="shared" si="229"/>
        <v>1302.8973403059449</v>
      </c>
      <c r="F1498">
        <f t="shared" si="229"/>
        <v>1138.1803769442131</v>
      </c>
      <c r="G1498">
        <f t="shared" si="229"/>
        <v>601.70418661687177</v>
      </c>
      <c r="H1498">
        <f t="shared" si="229"/>
        <v>367.2014453695528</v>
      </c>
      <c r="I1498">
        <f t="shared" si="229"/>
        <v>1895.0528552817693</v>
      </c>
      <c r="J1498">
        <f t="shared" si="229"/>
        <v>376.47583986436945</v>
      </c>
      <c r="K1498">
        <f t="shared" si="229"/>
        <v>1988.3976205791548</v>
      </c>
      <c r="L1498">
        <f t="shared" si="229"/>
        <v>754.5127257254569</v>
      </c>
      <c r="M1498">
        <f t="shared" si="229"/>
        <v>1421.6768762501924</v>
      </c>
      <c r="N1498">
        <f t="shared" si="229"/>
        <v>1275.4458221575585</v>
      </c>
      <c r="O1498">
        <f t="shared" si="229"/>
        <v>1260.7291322978217</v>
      </c>
      <c r="P1498">
        <f t="shared" si="229"/>
        <v>1030.7099734176857</v>
      </c>
      <c r="Q1498">
        <f t="shared" si="229"/>
        <v>882.39341800311547</v>
      </c>
      <c r="R1498">
        <f t="shared" si="229"/>
        <v>1379.8941736534523</v>
      </c>
      <c r="S1498">
        <f t="shared" si="229"/>
        <v>2204.3463151638207</v>
      </c>
      <c r="T1498">
        <f t="shared" si="229"/>
        <v>1279.4133057978834</v>
      </c>
      <c r="U1498">
        <f t="shared" si="229"/>
        <v>1261.2184188650569</v>
      </c>
    </row>
    <row r="1499" spans="1:23" x14ac:dyDescent="0.4">
      <c r="C1499">
        <f t="shared" si="229"/>
        <v>2928.0618841940213</v>
      </c>
      <c r="D1499">
        <f t="shared" si="229"/>
        <v>8631.816965773578</v>
      </c>
      <c r="E1499">
        <f t="shared" si="229"/>
        <v>6964.1318835403454</v>
      </c>
      <c r="F1499">
        <f t="shared" si="229"/>
        <v>7514.3976417787799</v>
      </c>
      <c r="G1499">
        <f t="shared" si="229"/>
        <v>4035.8412356665763</v>
      </c>
      <c r="H1499">
        <f t="shared" si="229"/>
        <v>3014.0864473804249</v>
      </c>
      <c r="I1499">
        <f t="shared" si="229"/>
        <v>9583.5898292288966</v>
      </c>
      <c r="J1499">
        <f t="shared" si="229"/>
        <v>4400.064065535129</v>
      </c>
      <c r="K1499">
        <f t="shared" si="229"/>
        <v>10279.321793716152</v>
      </c>
      <c r="L1499">
        <f t="shared" si="229"/>
        <v>4280.8340461077732</v>
      </c>
      <c r="M1499">
        <f t="shared" si="229"/>
        <v>6506.6054734032423</v>
      </c>
      <c r="N1499">
        <f t="shared" si="229"/>
        <v>6046.1116578487145</v>
      </c>
      <c r="O1499">
        <f t="shared" si="229"/>
        <v>6585.4838285313581</v>
      </c>
      <c r="P1499">
        <f t="shared" si="229"/>
        <v>5878.2303086813354</v>
      </c>
      <c r="Q1499">
        <f t="shared" si="229"/>
        <v>6328.0557955754457</v>
      </c>
      <c r="R1499">
        <f t="shared" si="229"/>
        <v>7896.5640914766345</v>
      </c>
      <c r="S1499">
        <f t="shared" si="229"/>
        <v>11047.500636994693</v>
      </c>
      <c r="T1499">
        <f t="shared" si="229"/>
        <v>7359.5561105152938</v>
      </c>
      <c r="U1499">
        <f t="shared" si="229"/>
        <v>4770.4934078843526</v>
      </c>
    </row>
    <row r="1500" spans="1:23" x14ac:dyDescent="0.4">
      <c r="C1500">
        <f t="shared" si="229"/>
        <v>1100.2096827430853</v>
      </c>
      <c r="D1500">
        <f t="shared" si="229"/>
        <v>1253.7972231792462</v>
      </c>
      <c r="E1500">
        <f t="shared" si="229"/>
        <v>3474.5432459264234</v>
      </c>
      <c r="F1500">
        <f t="shared" si="229"/>
        <v>6228.6200876571238</v>
      </c>
      <c r="G1500">
        <f t="shared" si="229"/>
        <v>821.22029449478191</v>
      </c>
      <c r="H1500">
        <f t="shared" si="229"/>
        <v>2204.8951505357818</v>
      </c>
      <c r="I1500">
        <f t="shared" si="229"/>
        <v>552.69783029418306</v>
      </c>
      <c r="J1500">
        <f t="shared" si="229"/>
        <v>738.81919043827509</v>
      </c>
      <c r="K1500">
        <f t="shared" si="229"/>
        <v>88.075176436556802</v>
      </c>
      <c r="L1500">
        <f t="shared" si="229"/>
        <v>2839.3855354212419</v>
      </c>
      <c r="M1500">
        <f t="shared" si="229"/>
        <v>1153.3310756839567</v>
      </c>
      <c r="N1500">
        <f t="shared" si="229"/>
        <v>3649.2142119725868</v>
      </c>
      <c r="O1500">
        <f t="shared" si="229"/>
        <v>1691.5346239608214</v>
      </c>
      <c r="P1500">
        <f t="shared" si="229"/>
        <v>3545.6297576784268</v>
      </c>
      <c r="Q1500">
        <f t="shared" si="229"/>
        <v>670.29877641821065</v>
      </c>
      <c r="R1500">
        <f t="shared" si="229"/>
        <v>3893.1378184314417</v>
      </c>
      <c r="S1500">
        <f t="shared" si="229"/>
        <v>2250.9017314307412</v>
      </c>
      <c r="T1500">
        <f t="shared" si="229"/>
        <v>4522.8789828844256</v>
      </c>
      <c r="U1500">
        <f t="shared" si="229"/>
        <v>2678.4924977320984</v>
      </c>
    </row>
    <row r="1501" spans="1:23" x14ac:dyDescent="0.4">
      <c r="C1501">
        <f t="shared" si="229"/>
        <v>755.33133223894049</v>
      </c>
      <c r="D1501">
        <f t="shared" si="229"/>
        <v>2.3590283356101289</v>
      </c>
      <c r="E1501">
        <f t="shared" si="229"/>
        <v>1200.3456364617584</v>
      </c>
      <c r="F1501">
        <f t="shared" si="229"/>
        <v>2845.3083982255216</v>
      </c>
      <c r="G1501">
        <f t="shared" si="229"/>
        <v>1307.108059314126</v>
      </c>
      <c r="H1501">
        <f t="shared" si="229"/>
        <v>2194.5999331046482</v>
      </c>
      <c r="I1501">
        <f t="shared" si="229"/>
        <v>97.721236950257435</v>
      </c>
      <c r="J1501">
        <f t="shared" si="229"/>
        <v>778.57611775304554</v>
      </c>
      <c r="K1501">
        <f t="shared" si="229"/>
        <v>109.56309078501519</v>
      </c>
      <c r="L1501">
        <f t="shared" si="229"/>
        <v>697.00462738845897</v>
      </c>
      <c r="M1501">
        <f t="shared" si="229"/>
        <v>1869.5372878222565</v>
      </c>
      <c r="N1501">
        <f t="shared" si="229"/>
        <v>2539.2239191634148</v>
      </c>
      <c r="O1501">
        <f t="shared" si="229"/>
        <v>7.9274625235862765E-3</v>
      </c>
      <c r="P1501">
        <f t="shared" si="229"/>
        <v>5431.1551285545638</v>
      </c>
      <c r="Q1501">
        <f t="shared" si="229"/>
        <v>437.71092732196331</v>
      </c>
      <c r="R1501">
        <f t="shared" si="229"/>
        <v>3179.3770026498464</v>
      </c>
      <c r="S1501">
        <f t="shared" si="229"/>
        <v>500.18455684456211</v>
      </c>
      <c r="T1501">
        <f t="shared" si="229"/>
        <v>5931.3431233666333</v>
      </c>
      <c r="U1501">
        <f t="shared" si="229"/>
        <v>593.53298116254257</v>
      </c>
    </row>
    <row r="1502" spans="1:23" x14ac:dyDescent="0.4">
      <c r="C1502">
        <f t="shared" si="229"/>
        <v>1316.4471404345625</v>
      </c>
      <c r="D1502">
        <f t="shared" si="229"/>
        <v>2166.9814846799677</v>
      </c>
      <c r="E1502">
        <f t="shared" si="229"/>
        <v>3728.1336661202313</v>
      </c>
      <c r="F1502">
        <f t="shared" si="229"/>
        <v>237.08257810998518</v>
      </c>
      <c r="G1502">
        <f t="shared" si="229"/>
        <v>924.04314224001223</v>
      </c>
      <c r="H1502">
        <f t="shared" si="229"/>
        <v>3.9517730183733828E-2</v>
      </c>
      <c r="I1502">
        <f t="shared" si="229"/>
        <v>1277.1805593312456</v>
      </c>
      <c r="J1502">
        <f t="shared" si="229"/>
        <v>2804.4053542405459</v>
      </c>
      <c r="K1502">
        <f t="shared" si="229"/>
        <v>5504.4246565181447</v>
      </c>
      <c r="L1502">
        <f t="shared" si="229"/>
        <v>3521.4278219789676</v>
      </c>
      <c r="M1502">
        <f t="shared" si="229"/>
        <v>3630.9374779678992</v>
      </c>
      <c r="N1502">
        <f t="shared" si="229"/>
        <v>5560.5161887366448</v>
      </c>
      <c r="O1502">
        <f t="shared" si="229"/>
        <v>5588.8798862866597</v>
      </c>
      <c r="P1502">
        <f t="shared" si="229"/>
        <v>572.7376272670806</v>
      </c>
      <c r="Q1502">
        <f t="shared" si="229"/>
        <v>3120.1645354670218</v>
      </c>
      <c r="R1502">
        <f t="shared" si="229"/>
        <v>1470.7314564885246</v>
      </c>
      <c r="S1502">
        <f t="shared" si="229"/>
        <v>4116.6449495404786</v>
      </c>
      <c r="T1502">
        <f t="shared" si="229"/>
        <v>758.78421108149405</v>
      </c>
      <c r="U1502">
        <f t="shared" si="229"/>
        <v>6888.6258733612885</v>
      </c>
    </row>
    <row r="1503" spans="1:23" x14ac:dyDescent="0.4">
      <c r="C1503">
        <f t="shared" si="229"/>
        <v>85.207079516900194</v>
      </c>
      <c r="D1503">
        <f t="shared" si="229"/>
        <v>107.38428019306166</v>
      </c>
      <c r="E1503">
        <f t="shared" si="229"/>
        <v>251.58114454826602</v>
      </c>
      <c r="F1503">
        <f t="shared" si="229"/>
        <v>5822.0087057542278</v>
      </c>
      <c r="G1503">
        <f t="shared" si="229"/>
        <v>509.59904841316819</v>
      </c>
      <c r="H1503">
        <f t="shared" si="229"/>
        <v>527.56682367712426</v>
      </c>
      <c r="I1503">
        <f t="shared" si="229"/>
        <v>6.274819997193652</v>
      </c>
      <c r="J1503">
        <f t="shared" si="229"/>
        <v>3.5480952047907421</v>
      </c>
      <c r="K1503">
        <f t="shared" si="229"/>
        <v>6.8033098479734377</v>
      </c>
      <c r="L1503">
        <f t="shared" si="229"/>
        <v>886.29090021543141</v>
      </c>
      <c r="M1503">
        <f t="shared" si="229"/>
        <v>306.00150042495545</v>
      </c>
      <c r="N1503">
        <f t="shared" si="229"/>
        <v>1536.6458683689966</v>
      </c>
      <c r="O1503">
        <f t="shared" si="229"/>
        <v>19.516593693590885</v>
      </c>
      <c r="P1503">
        <f t="shared" si="229"/>
        <v>106.87635914406576</v>
      </c>
      <c r="Q1503">
        <f t="shared" si="229"/>
        <v>261.07355039063145</v>
      </c>
      <c r="R1503">
        <f t="shared" si="229"/>
        <v>133.44389975490418</v>
      </c>
      <c r="S1503">
        <f t="shared" si="229"/>
        <v>7.4310795952779509</v>
      </c>
      <c r="T1503">
        <f t="shared" si="229"/>
        <v>2.0322665940768405</v>
      </c>
      <c r="U1503">
        <f t="shared" si="229"/>
        <v>75.161351492330041</v>
      </c>
    </row>
    <row r="1504" spans="1:23" x14ac:dyDescent="0.4">
      <c r="C1504">
        <f t="shared" si="229"/>
        <v>18478.466480910014</v>
      </c>
      <c r="D1504">
        <f t="shared" si="229"/>
        <v>10653.446226131535</v>
      </c>
      <c r="E1504">
        <f t="shared" si="229"/>
        <v>884.56889223834878</v>
      </c>
      <c r="F1504">
        <f t="shared" si="229"/>
        <v>9786.5251631181036</v>
      </c>
      <c r="G1504">
        <f t="shared" si="229"/>
        <v>4694.5182500124638</v>
      </c>
      <c r="H1504">
        <f t="shared" si="229"/>
        <v>3058.1614135739251</v>
      </c>
      <c r="I1504">
        <f t="shared" si="229"/>
        <v>4440.613309697329</v>
      </c>
      <c r="J1504">
        <f t="shared" si="229"/>
        <v>524.6817004564291</v>
      </c>
      <c r="K1504">
        <f t="shared" si="229"/>
        <v>2748.0683293063621</v>
      </c>
      <c r="L1504">
        <f t="shared" si="229"/>
        <v>27.334856179604621</v>
      </c>
      <c r="M1504">
        <f t="shared" si="229"/>
        <v>81.813671130693663</v>
      </c>
      <c r="N1504">
        <f t="shared" si="229"/>
        <v>27.956306901980632</v>
      </c>
      <c r="O1504">
        <f t="shared" si="229"/>
        <v>22324.420464437248</v>
      </c>
      <c r="P1504">
        <f t="shared" si="229"/>
        <v>15.696154921707556</v>
      </c>
      <c r="Q1504">
        <f t="shared" si="229"/>
        <v>3175.7811987570121</v>
      </c>
      <c r="R1504">
        <f t="shared" si="229"/>
        <v>2086.4136761321943</v>
      </c>
      <c r="S1504">
        <f t="shared" si="229"/>
        <v>7264.9319664366212</v>
      </c>
      <c r="T1504">
        <f t="shared" si="229"/>
        <v>25.115141930242213</v>
      </c>
      <c r="U1504">
        <f t="shared" si="229"/>
        <v>1967.6899961731062</v>
      </c>
    </row>
    <row r="1505" spans="3:21" x14ac:dyDescent="0.4">
      <c r="C1505">
        <f t="shared" si="229"/>
        <v>5594.9033955647619</v>
      </c>
      <c r="D1505">
        <f t="shared" si="229"/>
        <v>3895.4281570745998</v>
      </c>
      <c r="E1505">
        <f t="shared" si="229"/>
        <v>587.01787402058028</v>
      </c>
      <c r="F1505">
        <f t="shared" si="229"/>
        <v>8403.9381486097227</v>
      </c>
      <c r="G1505">
        <f t="shared" si="229"/>
        <v>4123.1116790184342</v>
      </c>
      <c r="H1505">
        <f t="shared" si="229"/>
        <v>6378.090663523777</v>
      </c>
      <c r="I1505">
        <f t="shared" si="229"/>
        <v>4434.1926277495213</v>
      </c>
      <c r="J1505">
        <f t="shared" si="229"/>
        <v>2586.8882879582939</v>
      </c>
      <c r="K1505">
        <f t="shared" si="229"/>
        <v>457.96871089909337</v>
      </c>
      <c r="L1505">
        <f t="shared" si="229"/>
        <v>4349.5421658015712</v>
      </c>
      <c r="M1505">
        <f t="shared" si="229"/>
        <v>2352.2552009599503</v>
      </c>
      <c r="N1505">
        <f t="shared" si="229"/>
        <v>3.0830639557440969</v>
      </c>
      <c r="O1505">
        <f t="shared" si="229"/>
        <v>5261.8954222237917</v>
      </c>
      <c r="P1505">
        <f t="shared" si="229"/>
        <v>3997.0313684937369</v>
      </c>
      <c r="Q1505">
        <f t="shared" si="229"/>
        <v>2169.4950334214841</v>
      </c>
      <c r="R1505">
        <f t="shared" si="229"/>
        <v>1791.418011129261</v>
      </c>
      <c r="S1505">
        <f t="shared" si="229"/>
        <v>98.975075730345367</v>
      </c>
      <c r="T1505">
        <f t="shared" si="229"/>
        <v>1647.8487317498248</v>
      </c>
      <c r="U1505">
        <f t="shared" si="229"/>
        <v>395.81665507074655</v>
      </c>
    </row>
    <row r="1506" spans="3:21" x14ac:dyDescent="0.4">
      <c r="C1506">
        <f t="shared" si="229"/>
        <v>1151.0450212848152</v>
      </c>
      <c r="D1506">
        <f t="shared" si="229"/>
        <v>2800.3636410973149</v>
      </c>
      <c r="E1506">
        <f t="shared" si="229"/>
        <v>3455.1286884478864</v>
      </c>
      <c r="F1506">
        <f t="shared" si="229"/>
        <v>2134.9484495389452</v>
      </c>
      <c r="G1506">
        <f t="shared" si="229"/>
        <v>1279.6786064649286</v>
      </c>
      <c r="H1506">
        <f t="shared" si="229"/>
        <v>773.43553433790839</v>
      </c>
      <c r="I1506">
        <f t="shared" si="229"/>
        <v>1097.8563489416815</v>
      </c>
      <c r="J1506">
        <f t="shared" si="229"/>
        <v>6931.0540174068683</v>
      </c>
      <c r="K1506">
        <f t="shared" ref="K1506:U1506" si="230">POWER(K761,2)</f>
        <v>5919.1585184340584</v>
      </c>
      <c r="L1506">
        <f t="shared" si="230"/>
        <v>4081.9071747103994</v>
      </c>
      <c r="M1506">
        <f t="shared" si="230"/>
        <v>10874.442577729307</v>
      </c>
      <c r="N1506">
        <f t="shared" si="230"/>
        <v>19673.224640683489</v>
      </c>
      <c r="O1506">
        <f t="shared" si="230"/>
        <v>517.25142739912053</v>
      </c>
      <c r="P1506">
        <f t="shared" si="230"/>
        <v>7391.1207383416076</v>
      </c>
      <c r="Q1506">
        <f t="shared" si="230"/>
        <v>5166.3225434211327</v>
      </c>
      <c r="R1506">
        <f t="shared" si="230"/>
        <v>2640.676335231231</v>
      </c>
      <c r="S1506">
        <f t="shared" si="230"/>
        <v>16118.928631143162</v>
      </c>
      <c r="T1506">
        <f t="shared" si="230"/>
        <v>7574.2771078355554</v>
      </c>
      <c r="U1506">
        <f t="shared" si="230"/>
        <v>8292.245457406807</v>
      </c>
    </row>
    <row r="1507" spans="3:21" x14ac:dyDescent="0.4">
      <c r="C1507">
        <f t="shared" ref="C1507:U1520" si="231">POWER(C762,2)</f>
        <v>18462.317470803424</v>
      </c>
      <c r="D1507">
        <f t="shared" si="231"/>
        <v>28223.866122670683</v>
      </c>
      <c r="E1507">
        <f t="shared" si="231"/>
        <v>15372.942009016331</v>
      </c>
      <c r="F1507">
        <f t="shared" si="231"/>
        <v>34577.240396610148</v>
      </c>
      <c r="G1507">
        <f t="shared" si="231"/>
        <v>11398.806496324421</v>
      </c>
      <c r="H1507">
        <f t="shared" si="231"/>
        <v>5104.8292539718832</v>
      </c>
      <c r="I1507">
        <f t="shared" si="231"/>
        <v>14557.392804280056</v>
      </c>
      <c r="J1507">
        <f t="shared" si="231"/>
        <v>26109.798522332851</v>
      </c>
      <c r="K1507">
        <f t="shared" si="231"/>
        <v>39448.5421855842</v>
      </c>
      <c r="L1507">
        <f t="shared" si="231"/>
        <v>30852.65009947713</v>
      </c>
      <c r="M1507">
        <f t="shared" si="231"/>
        <v>23691.881370663268</v>
      </c>
      <c r="N1507">
        <f t="shared" si="231"/>
        <v>27554.903998329639</v>
      </c>
      <c r="O1507">
        <f t="shared" si="231"/>
        <v>26820.143216179134</v>
      </c>
      <c r="P1507">
        <f t="shared" si="231"/>
        <v>15792.953683382806</v>
      </c>
      <c r="Q1507">
        <f t="shared" si="231"/>
        <v>23123.573478932147</v>
      </c>
      <c r="R1507">
        <f t="shared" si="231"/>
        <v>32432.006751206944</v>
      </c>
      <c r="S1507">
        <f t="shared" si="231"/>
        <v>25499.827339820633</v>
      </c>
      <c r="T1507">
        <f t="shared" si="231"/>
        <v>13140.790478894713</v>
      </c>
      <c r="U1507">
        <f t="shared" si="231"/>
        <v>35515.060107789985</v>
      </c>
    </row>
    <row r="1508" spans="3:21" x14ac:dyDescent="0.4">
      <c r="C1508">
        <f t="shared" si="231"/>
        <v>15364.909111434808</v>
      </c>
      <c r="D1508">
        <f t="shared" si="231"/>
        <v>22644.35281734755</v>
      </c>
      <c r="E1508">
        <f t="shared" si="231"/>
        <v>3706.4714822152841</v>
      </c>
      <c r="F1508">
        <f t="shared" si="231"/>
        <v>26580.972746033753</v>
      </c>
      <c r="G1508">
        <f t="shared" si="231"/>
        <v>10382.872418315907</v>
      </c>
      <c r="H1508">
        <f t="shared" si="231"/>
        <v>3988.5307885583006</v>
      </c>
      <c r="I1508">
        <f t="shared" si="231"/>
        <v>12297.190826545357</v>
      </c>
      <c r="J1508">
        <f t="shared" si="231"/>
        <v>17527.600089126496</v>
      </c>
      <c r="K1508">
        <f t="shared" si="231"/>
        <v>35725.533806154694</v>
      </c>
      <c r="L1508">
        <f t="shared" si="231"/>
        <v>12088.296335762796</v>
      </c>
      <c r="M1508">
        <f t="shared" si="231"/>
        <v>13625.378223124933</v>
      </c>
      <c r="N1508">
        <f t="shared" si="231"/>
        <v>11113.999089326026</v>
      </c>
      <c r="O1508">
        <f t="shared" si="231"/>
        <v>19005.36720850072</v>
      </c>
      <c r="P1508">
        <f t="shared" si="231"/>
        <v>7555.8726862453768</v>
      </c>
      <c r="Q1508">
        <f t="shared" si="231"/>
        <v>17800.908054426291</v>
      </c>
      <c r="R1508">
        <f t="shared" si="231"/>
        <v>15896.560870916583</v>
      </c>
      <c r="S1508">
        <f t="shared" si="231"/>
        <v>16607.978496873104</v>
      </c>
      <c r="T1508">
        <f t="shared" si="231"/>
        <v>6761.6729793737322</v>
      </c>
      <c r="U1508">
        <f t="shared" si="231"/>
        <v>13937.886814075171</v>
      </c>
    </row>
    <row r="1509" spans="3:21" x14ac:dyDescent="0.4">
      <c r="C1509">
        <f t="shared" si="231"/>
        <v>1027.2348396673885</v>
      </c>
      <c r="D1509">
        <f t="shared" si="231"/>
        <v>993.71474773271643</v>
      </c>
      <c r="E1509">
        <f t="shared" si="231"/>
        <v>2192.7449302190366</v>
      </c>
      <c r="F1509">
        <f t="shared" si="231"/>
        <v>2121.8163828393613</v>
      </c>
      <c r="G1509">
        <f t="shared" si="231"/>
        <v>2829.4434270470147</v>
      </c>
      <c r="H1509">
        <f t="shared" si="231"/>
        <v>3446.6203850022871</v>
      </c>
      <c r="I1509">
        <f t="shared" si="231"/>
        <v>3570.7523597148156</v>
      </c>
      <c r="J1509">
        <f t="shared" si="231"/>
        <v>4945.9501124556155</v>
      </c>
      <c r="K1509">
        <f t="shared" si="231"/>
        <v>20.229061472661581</v>
      </c>
      <c r="L1509">
        <f t="shared" si="231"/>
        <v>3283.7887431350478</v>
      </c>
      <c r="M1509">
        <f t="shared" si="231"/>
        <v>106.56325264935572</v>
      </c>
      <c r="N1509">
        <f t="shared" si="231"/>
        <v>731.32065553352163</v>
      </c>
      <c r="O1509">
        <f t="shared" si="231"/>
        <v>658.73306331568688</v>
      </c>
      <c r="P1509">
        <f t="shared" si="231"/>
        <v>984.26226958579196</v>
      </c>
      <c r="Q1509">
        <f t="shared" si="231"/>
        <v>2063.4087199927089</v>
      </c>
      <c r="R1509">
        <f t="shared" si="231"/>
        <v>1759.6520721388729</v>
      </c>
      <c r="S1509">
        <f t="shared" si="231"/>
        <v>1013.9246153871198</v>
      </c>
      <c r="T1509">
        <f t="shared" si="231"/>
        <v>1428.696857872362</v>
      </c>
      <c r="U1509">
        <f t="shared" si="231"/>
        <v>2758.3022100513335</v>
      </c>
    </row>
    <row r="1510" spans="3:21" x14ac:dyDescent="0.4">
      <c r="C1510">
        <f t="shared" si="231"/>
        <v>80.79856300099361</v>
      </c>
      <c r="D1510">
        <f t="shared" si="231"/>
        <v>1.073011041179216</v>
      </c>
      <c r="E1510">
        <f t="shared" si="231"/>
        <v>70.968878903239286</v>
      </c>
      <c r="F1510">
        <f t="shared" si="231"/>
        <v>343.74481637181725</v>
      </c>
      <c r="G1510">
        <f t="shared" si="231"/>
        <v>169.06040254723399</v>
      </c>
      <c r="H1510">
        <f t="shared" si="231"/>
        <v>183.62575273914081</v>
      </c>
      <c r="I1510">
        <f t="shared" si="231"/>
        <v>10.297140586856768</v>
      </c>
      <c r="J1510">
        <f t="shared" si="231"/>
        <v>1376.2213691751531</v>
      </c>
      <c r="K1510">
        <f t="shared" si="231"/>
        <v>102.93169988994188</v>
      </c>
      <c r="L1510">
        <f t="shared" si="231"/>
        <v>321.14397436187318</v>
      </c>
      <c r="M1510">
        <f t="shared" si="231"/>
        <v>69.965800439287932</v>
      </c>
      <c r="N1510">
        <f t="shared" si="231"/>
        <v>1.8264856902561826</v>
      </c>
      <c r="O1510">
        <f t="shared" si="231"/>
        <v>33.721975520995386</v>
      </c>
      <c r="P1510">
        <f t="shared" si="231"/>
        <v>26.031406247501405</v>
      </c>
      <c r="Q1510">
        <f t="shared" si="231"/>
        <v>99.399939810251666</v>
      </c>
      <c r="R1510">
        <f t="shared" si="231"/>
        <v>2.3559000402753267</v>
      </c>
      <c r="S1510">
        <f t="shared" si="231"/>
        <v>30.698909552627672</v>
      </c>
      <c r="T1510">
        <f t="shared" si="231"/>
        <v>0.64452521859793066</v>
      </c>
      <c r="U1510">
        <f t="shared" si="231"/>
        <v>61.168719360743758</v>
      </c>
    </row>
    <row r="1511" spans="3:21" x14ac:dyDescent="0.4">
      <c r="C1511">
        <f t="shared" si="231"/>
        <v>55.338026488276753</v>
      </c>
      <c r="D1511">
        <f t="shared" si="231"/>
        <v>2.5044269911891396E-3</v>
      </c>
      <c r="E1511">
        <f t="shared" si="231"/>
        <v>2.7727151921912601</v>
      </c>
      <c r="F1511">
        <f t="shared" si="231"/>
        <v>1.2757143414204924E-2</v>
      </c>
      <c r="G1511">
        <f t="shared" si="231"/>
        <v>0.75106353545000071</v>
      </c>
      <c r="H1511">
        <f t="shared" si="231"/>
        <v>5.4050645884807258</v>
      </c>
      <c r="I1511">
        <f t="shared" si="231"/>
        <v>23.376797074418473</v>
      </c>
      <c r="J1511">
        <f t="shared" si="231"/>
        <v>17.780716693819482</v>
      </c>
      <c r="K1511">
        <f t="shared" si="231"/>
        <v>15.566897917474511</v>
      </c>
      <c r="L1511">
        <f t="shared" si="231"/>
        <v>4.579672263140417E-2</v>
      </c>
      <c r="M1511">
        <f t="shared" si="231"/>
        <v>14.041019603986175</v>
      </c>
      <c r="N1511">
        <f t="shared" si="231"/>
        <v>11.393370767610524</v>
      </c>
      <c r="O1511">
        <f t="shared" si="231"/>
        <v>1.0738765978845806</v>
      </c>
      <c r="P1511">
        <f t="shared" si="231"/>
        <v>18.029616768275684</v>
      </c>
      <c r="Q1511">
        <f t="shared" si="231"/>
        <v>1.9587202180872247E-3</v>
      </c>
      <c r="R1511">
        <f t="shared" si="231"/>
        <v>8.1135907042593072</v>
      </c>
      <c r="S1511">
        <f t="shared" si="231"/>
        <v>47.862442469106107</v>
      </c>
      <c r="T1511">
        <f t="shared" si="231"/>
        <v>1.8284417147610119</v>
      </c>
      <c r="U1511">
        <f t="shared" si="231"/>
        <v>41.842047101268086</v>
      </c>
    </row>
    <row r="1512" spans="3:21" x14ac:dyDescent="0.4">
      <c r="C1512">
        <f t="shared" si="231"/>
        <v>358.88494756380118</v>
      </c>
      <c r="D1512">
        <f t="shared" si="231"/>
        <v>86.36574793464041</v>
      </c>
      <c r="E1512">
        <f t="shared" si="231"/>
        <v>65.035297052886776</v>
      </c>
      <c r="F1512">
        <f t="shared" si="231"/>
        <v>65.980050847237806</v>
      </c>
      <c r="G1512">
        <f t="shared" si="231"/>
        <v>87.989494573038783</v>
      </c>
      <c r="H1512">
        <f t="shared" si="231"/>
        <v>85.085686322740045</v>
      </c>
      <c r="I1512">
        <f t="shared" si="231"/>
        <v>25.504353962435353</v>
      </c>
      <c r="J1512">
        <f t="shared" si="231"/>
        <v>101.29047916778708</v>
      </c>
      <c r="K1512">
        <f t="shared" si="231"/>
        <v>36.528432128844152</v>
      </c>
      <c r="L1512">
        <f t="shared" si="231"/>
        <v>72.944688520080462</v>
      </c>
      <c r="M1512">
        <f t="shared" si="231"/>
        <v>47.838697405067904</v>
      </c>
      <c r="N1512">
        <f t="shared" si="231"/>
        <v>31.719766085669619</v>
      </c>
      <c r="O1512">
        <f t="shared" si="231"/>
        <v>52.385394895855818</v>
      </c>
      <c r="P1512">
        <f t="shared" si="231"/>
        <v>17.169906898039713</v>
      </c>
      <c r="Q1512">
        <f t="shared" si="231"/>
        <v>57.113179573455604</v>
      </c>
      <c r="R1512">
        <f t="shared" si="231"/>
        <v>38.598261801232418</v>
      </c>
      <c r="S1512">
        <f t="shared" si="231"/>
        <v>4.9259547993314694</v>
      </c>
      <c r="T1512">
        <f t="shared" si="231"/>
        <v>73.146529311719476</v>
      </c>
      <c r="U1512">
        <f t="shared" si="231"/>
        <v>9.3530962312149182</v>
      </c>
    </row>
    <row r="1513" spans="3:21" x14ac:dyDescent="0.4">
      <c r="C1513">
        <f t="shared" si="231"/>
        <v>429.07357593985603</v>
      </c>
      <c r="D1513">
        <f t="shared" si="231"/>
        <v>131.57997875114924</v>
      </c>
      <c r="E1513">
        <f t="shared" si="231"/>
        <v>207.38693810587247</v>
      </c>
      <c r="F1513">
        <f t="shared" si="231"/>
        <v>137.52455867261395</v>
      </c>
      <c r="G1513">
        <f t="shared" si="231"/>
        <v>67.672094777716651</v>
      </c>
      <c r="H1513">
        <f t="shared" si="231"/>
        <v>109.75997375387456</v>
      </c>
      <c r="I1513">
        <f t="shared" si="231"/>
        <v>27.734539423046279</v>
      </c>
      <c r="J1513">
        <f t="shared" si="231"/>
        <v>46.399315213155319</v>
      </c>
      <c r="K1513">
        <f t="shared" si="231"/>
        <v>52.921875605567195</v>
      </c>
      <c r="L1513">
        <f t="shared" si="231"/>
        <v>98.850108764789979</v>
      </c>
      <c r="M1513">
        <f t="shared" si="231"/>
        <v>53.454220171799754</v>
      </c>
      <c r="N1513">
        <f t="shared" si="231"/>
        <v>73.472070638160687</v>
      </c>
      <c r="O1513">
        <f t="shared" si="231"/>
        <v>225.0016799221882</v>
      </c>
      <c r="P1513">
        <f t="shared" si="231"/>
        <v>30.906757933427127</v>
      </c>
      <c r="Q1513">
        <f t="shared" si="231"/>
        <v>42.769240043273086</v>
      </c>
      <c r="R1513">
        <f t="shared" si="231"/>
        <v>67.757638150329342</v>
      </c>
      <c r="S1513">
        <f t="shared" si="231"/>
        <v>16.198256295796053</v>
      </c>
      <c r="T1513">
        <f t="shared" si="231"/>
        <v>120.4178791974544</v>
      </c>
      <c r="U1513">
        <f t="shared" si="231"/>
        <v>11.158486882384617</v>
      </c>
    </row>
    <row r="1514" spans="3:21" x14ac:dyDescent="0.4">
      <c r="C1514">
        <f t="shared" si="231"/>
        <v>420.55446367167457</v>
      </c>
      <c r="D1514">
        <f t="shared" si="231"/>
        <v>125.07780132925356</v>
      </c>
      <c r="E1514">
        <f t="shared" si="231"/>
        <v>255.58704988150959</v>
      </c>
      <c r="F1514">
        <f t="shared" si="231"/>
        <v>152.96062673596836</v>
      </c>
      <c r="G1514">
        <f t="shared" si="231"/>
        <v>66.960103203615006</v>
      </c>
      <c r="H1514">
        <f t="shared" si="231"/>
        <v>97.835664912616735</v>
      </c>
      <c r="I1514">
        <f t="shared" si="231"/>
        <v>20.743812505426643</v>
      </c>
      <c r="J1514">
        <f t="shared" si="231"/>
        <v>49.241449993152628</v>
      </c>
      <c r="K1514">
        <f t="shared" si="231"/>
        <v>49.530923281780552</v>
      </c>
      <c r="L1514">
        <f t="shared" si="231"/>
        <v>96.172213637177137</v>
      </c>
      <c r="M1514">
        <f t="shared" si="231"/>
        <v>43.185541859021804</v>
      </c>
      <c r="N1514">
        <f t="shared" si="231"/>
        <v>57.984761816622175</v>
      </c>
      <c r="O1514">
        <f t="shared" si="231"/>
        <v>248.35312767001983</v>
      </c>
      <c r="P1514">
        <f t="shared" si="231"/>
        <v>28.684126189781985</v>
      </c>
      <c r="Q1514">
        <f t="shared" si="231"/>
        <v>43.819606543914034</v>
      </c>
      <c r="R1514">
        <f t="shared" si="231"/>
        <v>71.496510630351423</v>
      </c>
      <c r="S1514">
        <f t="shared" si="231"/>
        <v>17.442693622688996</v>
      </c>
      <c r="T1514">
        <f t="shared" si="231"/>
        <v>115.72237500377554</v>
      </c>
      <c r="U1514">
        <f t="shared" si="231"/>
        <v>9.7135603596225781</v>
      </c>
    </row>
    <row r="1515" spans="3:21" x14ac:dyDescent="0.4">
      <c r="C1515">
        <f t="shared" si="231"/>
        <v>479.69805581895281</v>
      </c>
      <c r="D1515">
        <f t="shared" si="231"/>
        <v>153.0067334614053</v>
      </c>
      <c r="E1515">
        <f t="shared" si="231"/>
        <v>348.44705119012775</v>
      </c>
      <c r="F1515">
        <f t="shared" si="231"/>
        <v>187.95432187567192</v>
      </c>
      <c r="G1515">
        <f t="shared" si="231"/>
        <v>63.009303584596502</v>
      </c>
      <c r="H1515">
        <f t="shared" si="231"/>
        <v>111.03792828877657</v>
      </c>
      <c r="I1515">
        <f t="shared" si="231"/>
        <v>27.213460835705256</v>
      </c>
      <c r="J1515">
        <f t="shared" si="231"/>
        <v>37.185005926562553</v>
      </c>
      <c r="K1515">
        <f t="shared" si="231"/>
        <v>60.275974585869534</v>
      </c>
      <c r="L1515">
        <f t="shared" si="231"/>
        <v>136.72485904571235</v>
      </c>
      <c r="M1515">
        <f t="shared" si="231"/>
        <v>58.988894814448024</v>
      </c>
      <c r="N1515">
        <f t="shared" si="231"/>
        <v>89.246988243440256</v>
      </c>
      <c r="O1515">
        <f t="shared" si="231"/>
        <v>359.04431015935984</v>
      </c>
      <c r="P1515">
        <f t="shared" si="231"/>
        <v>33.30898345780794</v>
      </c>
      <c r="Q1515">
        <f t="shared" si="231"/>
        <v>39.879246979929214</v>
      </c>
      <c r="R1515">
        <f t="shared" si="231"/>
        <v>93.97429805304094</v>
      </c>
      <c r="S1515">
        <f t="shared" si="231"/>
        <v>22.436472408800004</v>
      </c>
      <c r="T1515">
        <f t="shared" si="231"/>
        <v>148.62670052273324</v>
      </c>
      <c r="U1515">
        <f t="shared" si="231"/>
        <v>11.527713856917105</v>
      </c>
    </row>
    <row r="1516" spans="3:21" x14ac:dyDescent="0.4">
      <c r="C1516">
        <f t="shared" si="231"/>
        <v>291.65550864449773</v>
      </c>
      <c r="D1516">
        <f t="shared" si="231"/>
        <v>165.51088020276191</v>
      </c>
      <c r="E1516">
        <f t="shared" si="231"/>
        <v>368.33910363550621</v>
      </c>
      <c r="F1516">
        <f t="shared" si="231"/>
        <v>164.6876182482109</v>
      </c>
      <c r="G1516">
        <f t="shared" si="231"/>
        <v>56.511776623221209</v>
      </c>
      <c r="H1516">
        <f t="shared" si="231"/>
        <v>102.55605229687743</v>
      </c>
      <c r="I1516">
        <f t="shared" si="231"/>
        <v>19.483045569578632</v>
      </c>
      <c r="J1516">
        <f t="shared" si="231"/>
        <v>40.371058057762035</v>
      </c>
      <c r="K1516">
        <f t="shared" si="231"/>
        <v>73.612019945648711</v>
      </c>
      <c r="L1516">
        <f t="shared" si="231"/>
        <v>82.198647015177812</v>
      </c>
      <c r="M1516">
        <f t="shared" si="231"/>
        <v>42.605077006574476</v>
      </c>
      <c r="N1516">
        <f t="shared" si="231"/>
        <v>71.418056006655291</v>
      </c>
      <c r="O1516">
        <f t="shared" si="231"/>
        <v>429.94574267406097</v>
      </c>
      <c r="P1516">
        <f t="shared" si="231"/>
        <v>58.433343251663281</v>
      </c>
      <c r="Q1516">
        <f t="shared" si="231"/>
        <v>47.521294597214705</v>
      </c>
      <c r="R1516">
        <f t="shared" si="231"/>
        <v>81.832398339447266</v>
      </c>
      <c r="S1516">
        <f t="shared" si="231"/>
        <v>42.120216804395739</v>
      </c>
      <c r="T1516">
        <f t="shared" si="231"/>
        <v>97.622203059465505</v>
      </c>
      <c r="U1516">
        <f t="shared" si="231"/>
        <v>15.480828837860594</v>
      </c>
    </row>
    <row r="1517" spans="3:21" x14ac:dyDescent="0.4">
      <c r="C1517">
        <f t="shared" si="231"/>
        <v>233.69972771105185</v>
      </c>
      <c r="D1517">
        <f t="shared" si="231"/>
        <v>423.74624464635366</v>
      </c>
      <c r="E1517">
        <f t="shared" si="231"/>
        <v>1482.2638635838493</v>
      </c>
      <c r="F1517">
        <f t="shared" si="231"/>
        <v>277.98667129794063</v>
      </c>
      <c r="G1517">
        <f t="shared" si="231"/>
        <v>40.679727957389666</v>
      </c>
      <c r="H1517">
        <f t="shared" si="231"/>
        <v>109.16662752386608</v>
      </c>
      <c r="I1517">
        <f t="shared" si="231"/>
        <v>22.479972042906088</v>
      </c>
      <c r="J1517">
        <f t="shared" si="231"/>
        <v>21.091406746293472</v>
      </c>
      <c r="K1517">
        <f t="shared" si="231"/>
        <v>246.0193258064597</v>
      </c>
      <c r="L1517">
        <f t="shared" si="231"/>
        <v>230.64598077622696</v>
      </c>
      <c r="M1517">
        <f t="shared" si="231"/>
        <v>111.30593181372713</v>
      </c>
      <c r="N1517">
        <f t="shared" si="231"/>
        <v>172.76051852595455</v>
      </c>
      <c r="O1517">
        <f t="shared" si="231"/>
        <v>1331.0586284665737</v>
      </c>
      <c r="P1517">
        <f t="shared" si="231"/>
        <v>180.44563192358635</v>
      </c>
      <c r="Q1517">
        <f t="shared" si="231"/>
        <v>46.065791233606944</v>
      </c>
      <c r="R1517">
        <f t="shared" si="231"/>
        <v>191.32543800068171</v>
      </c>
      <c r="S1517">
        <f t="shared" si="231"/>
        <v>213.19512054565055</v>
      </c>
      <c r="T1517">
        <f t="shared" si="231"/>
        <v>128.70070600380038</v>
      </c>
      <c r="U1517">
        <f t="shared" si="231"/>
        <v>66.036684702411449</v>
      </c>
    </row>
    <row r="1518" spans="3:21" x14ac:dyDescent="0.4">
      <c r="C1518">
        <f t="shared" si="231"/>
        <v>252.44038906721067</v>
      </c>
      <c r="D1518">
        <f t="shared" si="231"/>
        <v>132.63364714762989</v>
      </c>
      <c r="E1518">
        <f t="shared" si="231"/>
        <v>225.27048443452188</v>
      </c>
      <c r="F1518">
        <f t="shared" si="231"/>
        <v>126.77973545549385</v>
      </c>
      <c r="G1518">
        <f t="shared" si="231"/>
        <v>61.769036377118852</v>
      </c>
      <c r="H1518">
        <f t="shared" si="231"/>
        <v>80.523979799247641</v>
      </c>
      <c r="I1518">
        <f t="shared" si="231"/>
        <v>16.549449397276874</v>
      </c>
      <c r="J1518">
        <f t="shared" si="231"/>
        <v>51.68121582836929</v>
      </c>
      <c r="K1518">
        <f t="shared" si="231"/>
        <v>56.837023250012038</v>
      </c>
      <c r="L1518">
        <f t="shared" si="231"/>
        <v>49.789435136371758</v>
      </c>
      <c r="M1518">
        <f t="shared" si="231"/>
        <v>30.226663305685371</v>
      </c>
      <c r="N1518">
        <f t="shared" si="231"/>
        <v>48.161898513533792</v>
      </c>
      <c r="O1518">
        <f t="shared" si="231"/>
        <v>257.65615983354894</v>
      </c>
      <c r="P1518">
        <f t="shared" si="231"/>
        <v>52.628198580339451</v>
      </c>
      <c r="Q1518">
        <f t="shared" si="231"/>
        <v>53.809159498740804</v>
      </c>
      <c r="R1518">
        <f t="shared" si="231"/>
        <v>61.24079485113154</v>
      </c>
      <c r="S1518">
        <f t="shared" si="231"/>
        <v>30.355390495976323</v>
      </c>
      <c r="T1518">
        <f t="shared" si="231"/>
        <v>80.701481464634725</v>
      </c>
      <c r="U1518">
        <f t="shared" si="231"/>
        <v>12.112342523027301</v>
      </c>
    </row>
    <row r="1519" spans="3:21" x14ac:dyDescent="0.4">
      <c r="C1519">
        <f t="shared" si="231"/>
        <v>240.20436526840109</v>
      </c>
      <c r="D1519">
        <f t="shared" si="231"/>
        <v>115.0015987890372</v>
      </c>
      <c r="E1519">
        <f t="shared" si="231"/>
        <v>159.940004098977</v>
      </c>
      <c r="F1519">
        <f t="shared" si="231"/>
        <v>108.04957477552558</v>
      </c>
      <c r="G1519">
        <f t="shared" si="231"/>
        <v>66.845046664850997</v>
      </c>
      <c r="H1519">
        <f t="shared" si="231"/>
        <v>66.682917291860093</v>
      </c>
      <c r="I1519">
        <f t="shared" si="231"/>
        <v>15.255510387914697</v>
      </c>
      <c r="J1519">
        <f t="shared" si="231"/>
        <v>62.305525936555206</v>
      </c>
      <c r="K1519">
        <f t="shared" si="231"/>
        <v>46.956682753591394</v>
      </c>
      <c r="L1519">
        <f t="shared" si="231"/>
        <v>38.295868137557939</v>
      </c>
      <c r="M1519">
        <f t="shared" si="231"/>
        <v>24.823571329862261</v>
      </c>
      <c r="N1519">
        <f t="shared" si="231"/>
        <v>36.560674281867549</v>
      </c>
      <c r="O1519">
        <f t="shared" si="231"/>
        <v>174.33802332932365</v>
      </c>
      <c r="P1519">
        <f t="shared" si="231"/>
        <v>44.293662725510984</v>
      </c>
      <c r="Q1519">
        <f t="shared" si="231"/>
        <v>58.89348657783146</v>
      </c>
      <c r="R1519">
        <f t="shared" si="231"/>
        <v>53.944560654729379</v>
      </c>
      <c r="S1519">
        <f t="shared" si="231"/>
        <v>21.842528165829787</v>
      </c>
      <c r="T1519">
        <f t="shared" si="231"/>
        <v>74.208021580793542</v>
      </c>
      <c r="U1519">
        <f t="shared" si="231"/>
        <v>10.021772200213524</v>
      </c>
    </row>
    <row r="1520" spans="3:21" x14ac:dyDescent="0.4">
      <c r="C1520">
        <f t="shared" si="231"/>
        <v>221.48783329706768</v>
      </c>
      <c r="D1520">
        <f t="shared" si="231"/>
        <v>223.39827408861828</v>
      </c>
      <c r="E1520">
        <f t="shared" si="231"/>
        <v>632.14197804875414</v>
      </c>
      <c r="F1520">
        <f t="shared" si="231"/>
        <v>190.04087668241033</v>
      </c>
      <c r="G1520">
        <f t="shared" si="231"/>
        <v>49.442526756780595</v>
      </c>
      <c r="H1520">
        <f t="shared" si="231"/>
        <v>80.301732860942238</v>
      </c>
      <c r="I1520">
        <f t="shared" si="231"/>
        <v>15.670638697101923</v>
      </c>
      <c r="J1520">
        <f t="shared" si="231"/>
        <v>30.522551939670475</v>
      </c>
      <c r="K1520">
        <f t="shared" ref="K1520:U1520" si="232">POWER(K775,2)</f>
        <v>107.85936098533575</v>
      </c>
      <c r="L1520">
        <f t="shared" si="232"/>
        <v>98.428847576195608</v>
      </c>
      <c r="M1520">
        <f t="shared" si="232"/>
        <v>45.192960042699823</v>
      </c>
      <c r="N1520">
        <f t="shared" si="232"/>
        <v>85.065306624791774</v>
      </c>
      <c r="O1520">
        <f t="shared" si="232"/>
        <v>624.79153005006685</v>
      </c>
      <c r="P1520">
        <f t="shared" si="232"/>
        <v>119.84349340132854</v>
      </c>
      <c r="Q1520">
        <f t="shared" si="232"/>
        <v>48.145644101272993</v>
      </c>
      <c r="R1520">
        <f t="shared" si="232"/>
        <v>106.04777109921906</v>
      </c>
      <c r="S1520">
        <f t="shared" si="232"/>
        <v>106.55837675449771</v>
      </c>
      <c r="T1520">
        <f t="shared" si="232"/>
        <v>95.244366792358306</v>
      </c>
      <c r="U1520">
        <f t="shared" si="232"/>
        <v>23.043329893785362</v>
      </c>
    </row>
    <row r="1521" spans="3:21" x14ac:dyDescent="0.4">
      <c r="C1521">
        <f t="shared" ref="C1521:U1534" si="233">POWER(C776,2)</f>
        <v>204.58353511091948</v>
      </c>
      <c r="D1521">
        <f t="shared" si="233"/>
        <v>182.74549476354252</v>
      </c>
      <c r="E1521">
        <f t="shared" si="233"/>
        <v>396.44081024850402</v>
      </c>
      <c r="F1521">
        <f t="shared" si="233"/>
        <v>153.5346367670557</v>
      </c>
      <c r="G1521">
        <f t="shared" si="233"/>
        <v>54.065399319365916</v>
      </c>
      <c r="H1521">
        <f t="shared" si="233"/>
        <v>72.000805890373101</v>
      </c>
      <c r="I1521">
        <f t="shared" si="233"/>
        <v>15.192036089713037</v>
      </c>
      <c r="J1521">
        <f t="shared" si="233"/>
        <v>36.274341997754171</v>
      </c>
      <c r="K1521">
        <f t="shared" si="233"/>
        <v>84.174462686773708</v>
      </c>
      <c r="L1521">
        <f t="shared" si="233"/>
        <v>59.142021616598285</v>
      </c>
      <c r="M1521">
        <f t="shared" si="233"/>
        <v>34.310813960838829</v>
      </c>
      <c r="N1521">
        <f t="shared" si="233"/>
        <v>67.544213236307186</v>
      </c>
      <c r="O1521">
        <f t="shared" si="233"/>
        <v>433.72649325175502</v>
      </c>
      <c r="P1521">
        <f t="shared" si="233"/>
        <v>107.60557177401644</v>
      </c>
      <c r="Q1521">
        <f t="shared" si="233"/>
        <v>52.475277599520055</v>
      </c>
      <c r="R1521">
        <f t="shared" si="233"/>
        <v>80.66187096592293</v>
      </c>
      <c r="S1521">
        <f t="shared" si="233"/>
        <v>76.296788728061884</v>
      </c>
      <c r="T1521">
        <f t="shared" si="233"/>
        <v>85.913505661515941</v>
      </c>
      <c r="U1521">
        <f t="shared" si="233"/>
        <v>18.596243320362063</v>
      </c>
    </row>
    <row r="1522" spans="3:21" x14ac:dyDescent="0.4">
      <c r="C1522">
        <f t="shared" si="233"/>
        <v>290.19582182721138</v>
      </c>
      <c r="D1522">
        <f t="shared" si="233"/>
        <v>41.230616780307088</v>
      </c>
      <c r="E1522">
        <f t="shared" si="233"/>
        <v>98.434802365070851</v>
      </c>
      <c r="F1522">
        <f t="shared" si="233"/>
        <v>15.780586211698242</v>
      </c>
      <c r="G1522">
        <f t="shared" si="233"/>
        <v>286.15583451346646</v>
      </c>
      <c r="H1522">
        <f t="shared" si="233"/>
        <v>342.36723977908184</v>
      </c>
      <c r="I1522">
        <f t="shared" si="233"/>
        <v>216.2113145801307</v>
      </c>
      <c r="J1522">
        <f t="shared" si="233"/>
        <v>522.18827159465741</v>
      </c>
      <c r="K1522">
        <f t="shared" si="233"/>
        <v>356.21806364815853</v>
      </c>
      <c r="L1522">
        <f t="shared" si="233"/>
        <v>401.93713674965238</v>
      </c>
      <c r="M1522">
        <f t="shared" si="233"/>
        <v>52.298171931725498</v>
      </c>
      <c r="N1522">
        <f t="shared" si="233"/>
        <v>1.4470872598224781E-2</v>
      </c>
      <c r="O1522">
        <f t="shared" si="233"/>
        <v>0.17127372485831185</v>
      </c>
      <c r="P1522">
        <f t="shared" si="233"/>
        <v>14.314505956872765</v>
      </c>
      <c r="Q1522">
        <f t="shared" si="233"/>
        <v>40.782968701179826</v>
      </c>
      <c r="R1522">
        <f t="shared" si="233"/>
        <v>19.720884544757808</v>
      </c>
      <c r="S1522">
        <f t="shared" si="233"/>
        <v>151.27575734680701</v>
      </c>
      <c r="T1522">
        <f t="shared" si="233"/>
        <v>0.24414578892743533</v>
      </c>
      <c r="U1522">
        <f t="shared" si="233"/>
        <v>2.8937727538818909</v>
      </c>
    </row>
    <row r="1523" spans="3:21" x14ac:dyDescent="0.4">
      <c r="C1523">
        <f t="shared" si="233"/>
        <v>769.19307828592798</v>
      </c>
      <c r="D1523">
        <f t="shared" si="233"/>
        <v>4668.5249985180699</v>
      </c>
      <c r="E1523">
        <f t="shared" si="233"/>
        <v>509.30134858553441</v>
      </c>
      <c r="F1523">
        <f t="shared" si="233"/>
        <v>2870.5466449930141</v>
      </c>
      <c r="G1523">
        <f t="shared" si="233"/>
        <v>219.56295594901997</v>
      </c>
      <c r="H1523">
        <f t="shared" si="233"/>
        <v>433.99383255474459</v>
      </c>
      <c r="I1523">
        <f t="shared" si="233"/>
        <v>5305.189525289109</v>
      </c>
      <c r="J1523">
        <f t="shared" si="233"/>
        <v>1326.0852250217793</v>
      </c>
      <c r="K1523">
        <f t="shared" si="233"/>
        <v>7055.8376374480295</v>
      </c>
      <c r="L1523">
        <f t="shared" si="233"/>
        <v>323.58897154536874</v>
      </c>
      <c r="M1523">
        <f t="shared" si="233"/>
        <v>2837.3343964479236</v>
      </c>
      <c r="N1523">
        <f t="shared" si="233"/>
        <v>1272.7654391406488</v>
      </c>
      <c r="O1523">
        <f t="shared" si="233"/>
        <v>1532.3320109885501</v>
      </c>
      <c r="P1523">
        <f t="shared" si="233"/>
        <v>1794.1621510377533</v>
      </c>
      <c r="Q1523">
        <f t="shared" si="233"/>
        <v>2301.8648667970797</v>
      </c>
      <c r="R1523">
        <f t="shared" si="233"/>
        <v>1894.2780990054596</v>
      </c>
      <c r="S1523">
        <f t="shared" si="233"/>
        <v>5960.1243292313056</v>
      </c>
      <c r="T1523">
        <f t="shared" si="233"/>
        <v>3379.6780668306228</v>
      </c>
      <c r="U1523">
        <f t="shared" si="233"/>
        <v>398.23877583357796</v>
      </c>
    </row>
    <row r="1524" spans="3:21" x14ac:dyDescent="0.4">
      <c r="C1524">
        <f t="shared" si="233"/>
        <v>1668.3680678469068</v>
      </c>
      <c r="D1524">
        <f t="shared" si="233"/>
        <v>2633.5168781666093</v>
      </c>
      <c r="E1524">
        <f t="shared" si="233"/>
        <v>519.14810846247963</v>
      </c>
      <c r="F1524">
        <f t="shared" si="233"/>
        <v>1472.2722410115605</v>
      </c>
      <c r="G1524">
        <f t="shared" si="233"/>
        <v>179.31736509603618</v>
      </c>
      <c r="H1524">
        <f t="shared" si="233"/>
        <v>762.98584160604014</v>
      </c>
      <c r="I1524">
        <f t="shared" si="233"/>
        <v>171.08295549130477</v>
      </c>
      <c r="J1524">
        <f t="shared" si="233"/>
        <v>1013.140873368318</v>
      </c>
      <c r="K1524">
        <f t="shared" si="233"/>
        <v>1282.8312967701638</v>
      </c>
      <c r="L1524">
        <f t="shared" si="233"/>
        <v>256.56528748774423</v>
      </c>
      <c r="M1524">
        <f t="shared" si="233"/>
        <v>2085.6607655889243</v>
      </c>
      <c r="N1524">
        <f t="shared" si="233"/>
        <v>793.8785558314446</v>
      </c>
      <c r="O1524">
        <f t="shared" si="233"/>
        <v>323.34272705345421</v>
      </c>
      <c r="P1524">
        <f t="shared" si="233"/>
        <v>2468.9078420805672</v>
      </c>
      <c r="Q1524">
        <f t="shared" si="233"/>
        <v>1050.3077853587217</v>
      </c>
      <c r="R1524">
        <f t="shared" si="233"/>
        <v>246.03579514282322</v>
      </c>
      <c r="S1524">
        <f t="shared" si="233"/>
        <v>1485.3478272416912</v>
      </c>
      <c r="T1524">
        <f t="shared" si="233"/>
        <v>3695.0848027910397</v>
      </c>
      <c r="U1524">
        <f t="shared" si="233"/>
        <v>1484.9865743952598</v>
      </c>
    </row>
    <row r="1525" spans="3:21" x14ac:dyDescent="0.4">
      <c r="C1525">
        <f t="shared" si="233"/>
        <v>45.572450940109412</v>
      </c>
      <c r="D1525">
        <f t="shared" si="233"/>
        <v>43.44060615145284</v>
      </c>
      <c r="E1525">
        <f t="shared" si="233"/>
        <v>69.40050361638167</v>
      </c>
      <c r="F1525">
        <f t="shared" si="233"/>
        <v>4306.7233498153246</v>
      </c>
      <c r="G1525">
        <f t="shared" si="233"/>
        <v>595.79759010275325</v>
      </c>
      <c r="H1525">
        <f t="shared" si="233"/>
        <v>111.19247160779757</v>
      </c>
      <c r="I1525">
        <f t="shared" si="233"/>
        <v>732.03526525345001</v>
      </c>
      <c r="J1525">
        <f t="shared" si="233"/>
        <v>0.21265834079195281</v>
      </c>
      <c r="K1525">
        <f t="shared" si="233"/>
        <v>257.73918901885179</v>
      </c>
      <c r="L1525">
        <f t="shared" si="233"/>
        <v>9.5535805463507355</v>
      </c>
      <c r="M1525">
        <f t="shared" si="233"/>
        <v>8.9295591846778113E-2</v>
      </c>
      <c r="N1525">
        <f t="shared" si="233"/>
        <v>560.30597608079358</v>
      </c>
      <c r="O1525">
        <f t="shared" si="233"/>
        <v>999.27187291881012</v>
      </c>
      <c r="P1525">
        <f t="shared" si="233"/>
        <v>146.23926113344589</v>
      </c>
      <c r="Q1525">
        <f t="shared" si="233"/>
        <v>297.56082059734041</v>
      </c>
      <c r="R1525">
        <f t="shared" si="233"/>
        <v>789.20183996174603</v>
      </c>
      <c r="S1525">
        <f t="shared" si="233"/>
        <v>6.8705452224355673E-2</v>
      </c>
      <c r="T1525">
        <f t="shared" si="233"/>
        <v>221.92511278785477</v>
      </c>
      <c r="U1525">
        <f t="shared" si="233"/>
        <v>32.644687129689906</v>
      </c>
    </row>
    <row r="1526" spans="3:21" x14ac:dyDescent="0.4">
      <c r="C1526">
        <f t="shared" si="233"/>
        <v>33349.386405219862</v>
      </c>
      <c r="D1526">
        <f t="shared" si="233"/>
        <v>27528.391802985832</v>
      </c>
      <c r="E1526">
        <f t="shared" si="233"/>
        <v>47408.781754313815</v>
      </c>
      <c r="F1526">
        <f t="shared" si="233"/>
        <v>49210.12542842624</v>
      </c>
      <c r="G1526">
        <f t="shared" si="233"/>
        <v>35610.442826946542</v>
      </c>
      <c r="H1526">
        <f t="shared" si="233"/>
        <v>56206.169060370521</v>
      </c>
      <c r="I1526">
        <f t="shared" si="233"/>
        <v>33553.726016441433</v>
      </c>
      <c r="J1526">
        <f t="shared" si="233"/>
        <v>35526.128463070039</v>
      </c>
      <c r="K1526">
        <f t="shared" si="233"/>
        <v>18915.546770859451</v>
      </c>
      <c r="L1526">
        <f t="shared" si="233"/>
        <v>35320.426019371633</v>
      </c>
      <c r="M1526">
        <f t="shared" si="233"/>
        <v>34692.12197906831</v>
      </c>
      <c r="N1526">
        <f t="shared" si="233"/>
        <v>17720.457346285701</v>
      </c>
      <c r="O1526">
        <f t="shared" si="233"/>
        <v>27657.341033542321</v>
      </c>
      <c r="P1526">
        <f t="shared" si="233"/>
        <v>31642.119230354372</v>
      </c>
      <c r="Q1526">
        <f t="shared" si="233"/>
        <v>32350.998658487031</v>
      </c>
      <c r="R1526">
        <f t="shared" si="233"/>
        <v>45629.968321302578</v>
      </c>
      <c r="S1526">
        <f t="shared" si="233"/>
        <v>31172.627687969161</v>
      </c>
      <c r="T1526">
        <f t="shared" si="233"/>
        <v>35069.156661774927</v>
      </c>
      <c r="U1526">
        <f t="shared" si="233"/>
        <v>22924.971143900068</v>
      </c>
    </row>
    <row r="1527" spans="3:21" x14ac:dyDescent="0.4">
      <c r="C1527">
        <f t="shared" si="233"/>
        <v>26648.646498786362</v>
      </c>
      <c r="D1527">
        <f t="shared" si="233"/>
        <v>27066.504319930951</v>
      </c>
      <c r="E1527">
        <f t="shared" si="233"/>
        <v>10133.960152353748</v>
      </c>
      <c r="F1527">
        <f t="shared" si="233"/>
        <v>31047.331740004083</v>
      </c>
      <c r="G1527">
        <f t="shared" si="233"/>
        <v>50806.282205163072</v>
      </c>
      <c r="H1527">
        <f t="shared" si="233"/>
        <v>59483.411148915402</v>
      </c>
      <c r="I1527">
        <f t="shared" si="233"/>
        <v>32392.599985696743</v>
      </c>
      <c r="J1527">
        <f t="shared" si="233"/>
        <v>31228.456959880663</v>
      </c>
      <c r="K1527">
        <f t="shared" si="233"/>
        <v>9731.7549735837838</v>
      </c>
      <c r="L1527">
        <f t="shared" si="233"/>
        <v>23925.382261795934</v>
      </c>
      <c r="M1527">
        <f t="shared" si="233"/>
        <v>26242.35851443894</v>
      </c>
      <c r="N1527">
        <f t="shared" si="233"/>
        <v>8567.4203343771151</v>
      </c>
      <c r="O1527">
        <f t="shared" si="233"/>
        <v>23676.43000420741</v>
      </c>
      <c r="P1527">
        <f t="shared" si="233"/>
        <v>22586.702750990255</v>
      </c>
      <c r="Q1527">
        <f t="shared" si="233"/>
        <v>33652.793858314741</v>
      </c>
      <c r="R1527">
        <f t="shared" si="233"/>
        <v>25882.444680384539</v>
      </c>
      <c r="S1527">
        <f t="shared" si="233"/>
        <v>14661.409790823767</v>
      </c>
      <c r="T1527">
        <f t="shared" si="233"/>
        <v>17302.95977893395</v>
      </c>
      <c r="U1527">
        <f t="shared" si="233"/>
        <v>4022.2383506671863</v>
      </c>
    </row>
    <row r="1528" spans="3:21" x14ac:dyDescent="0.4">
      <c r="C1528">
        <f t="shared" si="233"/>
        <v>47432.743312781633</v>
      </c>
      <c r="D1528">
        <f t="shared" si="233"/>
        <v>25240.976184354655</v>
      </c>
      <c r="E1528">
        <f t="shared" si="233"/>
        <v>19968.680345524604</v>
      </c>
      <c r="F1528">
        <f t="shared" si="233"/>
        <v>68371.211924189469</v>
      </c>
      <c r="G1528">
        <f t="shared" si="233"/>
        <v>70495.01788160365</v>
      </c>
      <c r="H1528">
        <f t="shared" si="233"/>
        <v>78544.314657145485</v>
      </c>
      <c r="I1528">
        <f t="shared" si="233"/>
        <v>38685.739962437168</v>
      </c>
      <c r="J1528">
        <f t="shared" si="233"/>
        <v>60693.92938948144</v>
      </c>
      <c r="K1528">
        <f t="shared" si="233"/>
        <v>31606.727832078435</v>
      </c>
      <c r="L1528">
        <f t="shared" si="233"/>
        <v>49164.822046467896</v>
      </c>
      <c r="M1528">
        <f t="shared" si="233"/>
        <v>57793.083884968401</v>
      </c>
      <c r="N1528">
        <f t="shared" si="233"/>
        <v>34767.947743738339</v>
      </c>
      <c r="O1528">
        <f t="shared" si="233"/>
        <v>35187.85346593101</v>
      </c>
      <c r="P1528">
        <f t="shared" si="233"/>
        <v>64052.223321299534</v>
      </c>
      <c r="Q1528">
        <f t="shared" si="233"/>
        <v>51030.054295393798</v>
      </c>
      <c r="R1528">
        <f t="shared" si="233"/>
        <v>46640.082312079394</v>
      </c>
      <c r="S1528">
        <f t="shared" si="233"/>
        <v>34057.062645247854</v>
      </c>
      <c r="T1528">
        <f t="shared" si="233"/>
        <v>27285.889142909851</v>
      </c>
      <c r="U1528">
        <f t="shared" si="233"/>
        <v>10478.741101543477</v>
      </c>
    </row>
    <row r="1529" spans="3:21" x14ac:dyDescent="0.4">
      <c r="C1529">
        <f t="shared" si="233"/>
        <v>4.4725888537191034</v>
      </c>
      <c r="D1529">
        <f t="shared" si="233"/>
        <v>112.59921805475092</v>
      </c>
      <c r="E1529">
        <f t="shared" si="233"/>
        <v>3674.4234162782136</v>
      </c>
      <c r="F1529">
        <f t="shared" si="233"/>
        <v>1318.3564103954964</v>
      </c>
      <c r="G1529">
        <f t="shared" si="233"/>
        <v>21528.120967491381</v>
      </c>
      <c r="H1529">
        <f t="shared" si="233"/>
        <v>11716.294205672108</v>
      </c>
      <c r="I1529">
        <f t="shared" si="233"/>
        <v>6976.2266555770921</v>
      </c>
      <c r="J1529">
        <f t="shared" si="233"/>
        <v>6992.7013032455552</v>
      </c>
      <c r="K1529">
        <f t="shared" si="233"/>
        <v>3195.2073116139973</v>
      </c>
      <c r="L1529">
        <f t="shared" si="233"/>
        <v>5658.5969429890038</v>
      </c>
      <c r="M1529">
        <f t="shared" si="233"/>
        <v>225.2982757738497</v>
      </c>
      <c r="N1529">
        <f t="shared" si="233"/>
        <v>3417.7673767786696</v>
      </c>
      <c r="O1529">
        <f t="shared" si="233"/>
        <v>3443.2211773775216</v>
      </c>
      <c r="P1529">
        <f t="shared" si="233"/>
        <v>285.37076306324417</v>
      </c>
      <c r="Q1529">
        <f t="shared" si="233"/>
        <v>8106.0766808401004</v>
      </c>
      <c r="R1529">
        <f t="shared" si="233"/>
        <v>436.52114943241884</v>
      </c>
      <c r="S1529">
        <f t="shared" si="233"/>
        <v>1997.6062282281105</v>
      </c>
      <c r="T1529">
        <f t="shared" si="233"/>
        <v>83.947990067040863</v>
      </c>
      <c r="U1529">
        <f t="shared" si="233"/>
        <v>8005.7074387022703</v>
      </c>
    </row>
    <row r="1530" spans="3:21" x14ac:dyDescent="0.4">
      <c r="C1530">
        <f t="shared" si="233"/>
        <v>26490.169348594151</v>
      </c>
      <c r="D1530">
        <f t="shared" si="233"/>
        <v>22619.731139522595</v>
      </c>
      <c r="E1530">
        <f t="shared" si="233"/>
        <v>34901.26820227674</v>
      </c>
      <c r="F1530">
        <f t="shared" si="233"/>
        <v>16665.3767385432</v>
      </c>
      <c r="G1530">
        <f t="shared" si="233"/>
        <v>2647.8132705050884</v>
      </c>
      <c r="H1530">
        <f t="shared" si="233"/>
        <v>3062.0101566732192</v>
      </c>
      <c r="I1530">
        <f t="shared" si="233"/>
        <v>10481.346927851666</v>
      </c>
      <c r="J1530">
        <f t="shared" si="233"/>
        <v>10453.772959626745</v>
      </c>
      <c r="K1530">
        <f t="shared" si="233"/>
        <v>36258.702609893116</v>
      </c>
      <c r="L1530">
        <f t="shared" si="233"/>
        <v>14578.452130858584</v>
      </c>
      <c r="M1530">
        <f t="shared" si="233"/>
        <v>12949.852145224027</v>
      </c>
      <c r="N1530">
        <f t="shared" si="233"/>
        <v>30735.526062189172</v>
      </c>
      <c r="O1530">
        <f t="shared" si="233"/>
        <v>13329.680454895473</v>
      </c>
      <c r="P1530">
        <f t="shared" si="233"/>
        <v>20171.559914322734</v>
      </c>
      <c r="Q1530">
        <f t="shared" si="233"/>
        <v>8868.6480069124045</v>
      </c>
      <c r="R1530">
        <f t="shared" si="233"/>
        <v>13246.523969540935</v>
      </c>
      <c r="S1530">
        <f t="shared" si="233"/>
        <v>24618.813732005659</v>
      </c>
      <c r="T1530">
        <f t="shared" si="233"/>
        <v>18593.94363924332</v>
      </c>
      <c r="U1530">
        <f t="shared" si="233"/>
        <v>48320.03281404786</v>
      </c>
    </row>
    <row r="1531" spans="3:21" x14ac:dyDescent="0.4">
      <c r="C1531">
        <f t="shared" si="233"/>
        <v>60182.743602552342</v>
      </c>
      <c r="D1531">
        <f t="shared" si="233"/>
        <v>64915.938974072946</v>
      </c>
      <c r="E1531">
        <f t="shared" si="233"/>
        <v>44801.785027632177</v>
      </c>
      <c r="F1531">
        <f t="shared" si="233"/>
        <v>34935.003390747472</v>
      </c>
      <c r="G1531">
        <f t="shared" si="233"/>
        <v>20745.977100762633</v>
      </c>
      <c r="H1531">
        <f t="shared" si="233"/>
        <v>16448.20661756202</v>
      </c>
      <c r="I1531">
        <f t="shared" si="233"/>
        <v>42155.784965906874</v>
      </c>
      <c r="J1531">
        <f t="shared" si="233"/>
        <v>38575.53668658714</v>
      </c>
      <c r="K1531">
        <f t="shared" si="233"/>
        <v>94332.353865755664</v>
      </c>
      <c r="L1531">
        <f t="shared" si="233"/>
        <v>45076.46596059623</v>
      </c>
      <c r="M1531">
        <f t="shared" si="233"/>
        <v>39843.139033682295</v>
      </c>
      <c r="N1531">
        <f t="shared" si="233"/>
        <v>64736.209533390014</v>
      </c>
      <c r="O1531">
        <f t="shared" si="233"/>
        <v>46475.263055703486</v>
      </c>
      <c r="P1531">
        <f t="shared" si="233"/>
        <v>56380.475258059778</v>
      </c>
      <c r="Q1531">
        <f t="shared" si="233"/>
        <v>40353.723595175761</v>
      </c>
      <c r="R1531">
        <f t="shared" si="233"/>
        <v>50500.082342804388</v>
      </c>
      <c r="S1531">
        <f t="shared" si="233"/>
        <v>64034.882552232273</v>
      </c>
      <c r="T1531">
        <f t="shared" si="233"/>
        <v>29739.920489039148</v>
      </c>
      <c r="U1531">
        <f t="shared" si="233"/>
        <v>77375.646945867164</v>
      </c>
    </row>
    <row r="1532" spans="3:21" x14ac:dyDescent="0.4">
      <c r="C1532">
        <f t="shared" si="233"/>
        <v>93971.399316607291</v>
      </c>
      <c r="D1532">
        <f t="shared" si="233"/>
        <v>83891.430604552719</v>
      </c>
      <c r="E1532">
        <f t="shared" si="233"/>
        <v>105226.43126128434</v>
      </c>
      <c r="F1532">
        <f t="shared" si="233"/>
        <v>89119.640315362863</v>
      </c>
      <c r="G1532">
        <f t="shared" si="233"/>
        <v>34562.735008545671</v>
      </c>
      <c r="H1532">
        <f t="shared" si="233"/>
        <v>30676.885993899094</v>
      </c>
      <c r="I1532">
        <f t="shared" si="233"/>
        <v>60328.697583634908</v>
      </c>
      <c r="J1532">
        <f t="shared" si="233"/>
        <v>65143.911501741088</v>
      </c>
      <c r="K1532">
        <f t="shared" si="233"/>
        <v>138441.65255051194</v>
      </c>
      <c r="L1532">
        <f t="shared" si="233"/>
        <v>84019.546286457713</v>
      </c>
      <c r="M1532">
        <f t="shared" si="233"/>
        <v>64972.61268073316</v>
      </c>
      <c r="N1532">
        <f t="shared" si="233"/>
        <v>103491.268069025</v>
      </c>
      <c r="O1532">
        <f t="shared" si="233"/>
        <v>69527.703646628914</v>
      </c>
      <c r="P1532">
        <f t="shared" si="233"/>
        <v>98487.578830344748</v>
      </c>
      <c r="Q1532">
        <f t="shared" si="233"/>
        <v>62260.770681681082</v>
      </c>
      <c r="R1532">
        <f t="shared" si="233"/>
        <v>90975.091072183306</v>
      </c>
      <c r="S1532">
        <f t="shared" si="233"/>
        <v>82275.203482943005</v>
      </c>
      <c r="T1532">
        <f t="shared" si="233"/>
        <v>64595.219823169151</v>
      </c>
      <c r="U1532">
        <f t="shared" si="233"/>
        <v>140735.12454403233</v>
      </c>
    </row>
    <row r="1533" spans="3:21" x14ac:dyDescent="0.4">
      <c r="C1533">
        <f t="shared" si="233"/>
        <v>11424.768172202719</v>
      </c>
      <c r="D1533">
        <f t="shared" si="233"/>
        <v>18239.896681531085</v>
      </c>
      <c r="E1533">
        <f t="shared" si="233"/>
        <v>7400.2117426616269</v>
      </c>
      <c r="F1533">
        <f t="shared" si="233"/>
        <v>10110.378967597251</v>
      </c>
      <c r="G1533">
        <f t="shared" si="233"/>
        <v>22011.709658494496</v>
      </c>
      <c r="H1533">
        <f t="shared" si="233"/>
        <v>14813.205321311943</v>
      </c>
      <c r="I1533">
        <f t="shared" si="233"/>
        <v>13774.336231151881</v>
      </c>
      <c r="J1533">
        <f t="shared" si="233"/>
        <v>21369.810825186665</v>
      </c>
      <c r="K1533">
        <f t="shared" si="233"/>
        <v>3390.2803000334329</v>
      </c>
      <c r="L1533">
        <f t="shared" si="233"/>
        <v>16879.741950305375</v>
      </c>
      <c r="M1533">
        <f t="shared" si="233"/>
        <v>3463.2509613038483</v>
      </c>
      <c r="N1533">
        <f t="shared" si="233"/>
        <v>43028.775670665222</v>
      </c>
      <c r="O1533">
        <f t="shared" si="233"/>
        <v>17473.663667530407</v>
      </c>
      <c r="P1533">
        <f t="shared" si="233"/>
        <v>25294.964786526216</v>
      </c>
      <c r="Q1533">
        <f t="shared" si="233"/>
        <v>13936.938103659111</v>
      </c>
      <c r="R1533">
        <f t="shared" si="233"/>
        <v>22421.141441909804</v>
      </c>
      <c r="S1533">
        <f t="shared" si="233"/>
        <v>29198.56283972814</v>
      </c>
      <c r="T1533">
        <f t="shared" si="233"/>
        <v>18522.880381509261</v>
      </c>
      <c r="U1533">
        <f t="shared" si="233"/>
        <v>25780.767257759926</v>
      </c>
    </row>
    <row r="1534" spans="3:21" x14ac:dyDescent="0.4">
      <c r="C1534">
        <f t="shared" si="233"/>
        <v>896.95777522486037</v>
      </c>
      <c r="D1534">
        <f t="shared" si="233"/>
        <v>1578.2123177730314</v>
      </c>
      <c r="E1534">
        <f t="shared" si="233"/>
        <v>82.326224252356155</v>
      </c>
      <c r="F1534">
        <f t="shared" si="233"/>
        <v>6108.0054685759424</v>
      </c>
      <c r="G1534">
        <f t="shared" si="233"/>
        <v>562.12130784818828</v>
      </c>
      <c r="H1534">
        <f t="shared" si="233"/>
        <v>2755.3366238762856</v>
      </c>
      <c r="I1534">
        <f t="shared" si="233"/>
        <v>2134.3526081590726</v>
      </c>
      <c r="J1534">
        <f t="shared" si="233"/>
        <v>8729.7412798534824</v>
      </c>
      <c r="K1534">
        <f t="shared" ref="K1534:U1534" si="234">POWER(K789,2)</f>
        <v>36.874671454796939</v>
      </c>
      <c r="L1534">
        <f t="shared" si="234"/>
        <v>4687.5118019889151</v>
      </c>
      <c r="M1534">
        <f t="shared" si="234"/>
        <v>530.1580379832111</v>
      </c>
      <c r="N1534">
        <f t="shared" si="234"/>
        <v>10277.221132000021</v>
      </c>
      <c r="O1534">
        <f t="shared" si="234"/>
        <v>2501.8403838833124</v>
      </c>
      <c r="P1534">
        <f t="shared" si="234"/>
        <v>6056.8364005997209</v>
      </c>
      <c r="Q1534">
        <f t="shared" si="234"/>
        <v>2583.3649519790988</v>
      </c>
      <c r="R1534">
        <f t="shared" si="234"/>
        <v>1725.5124375734538</v>
      </c>
      <c r="S1534">
        <f t="shared" si="234"/>
        <v>4405.7569328844884</v>
      </c>
      <c r="T1534">
        <f t="shared" si="234"/>
        <v>3370.5978256823237</v>
      </c>
      <c r="U1534">
        <f t="shared" si="234"/>
        <v>4878.1579569937348</v>
      </c>
    </row>
    <row r="1535" spans="3:21" x14ac:dyDescent="0.4">
      <c r="C1535">
        <f t="shared" ref="C1535:U1548" si="235">POWER(C790,2)</f>
        <v>621.80498089390903</v>
      </c>
      <c r="D1535">
        <f t="shared" si="235"/>
        <v>1097.0504863883393</v>
      </c>
      <c r="E1535">
        <f t="shared" si="235"/>
        <v>451.68901574748264</v>
      </c>
      <c r="F1535">
        <f t="shared" si="235"/>
        <v>571.431074581453</v>
      </c>
      <c r="G1535">
        <f t="shared" si="235"/>
        <v>28.887067780362425</v>
      </c>
      <c r="H1535">
        <f t="shared" si="235"/>
        <v>195.58219114919447</v>
      </c>
      <c r="I1535">
        <f t="shared" si="235"/>
        <v>952.42052557639647</v>
      </c>
      <c r="J1535">
        <f t="shared" si="235"/>
        <v>142.23180941424738</v>
      </c>
      <c r="K1535">
        <f t="shared" si="235"/>
        <v>790.25281505188627</v>
      </c>
      <c r="L1535">
        <f t="shared" si="235"/>
        <v>879.01965558558106</v>
      </c>
      <c r="M1535">
        <f t="shared" si="235"/>
        <v>1527.5465694600989</v>
      </c>
      <c r="N1535">
        <f t="shared" si="235"/>
        <v>1613.6797421101669</v>
      </c>
      <c r="O1535">
        <f t="shared" si="235"/>
        <v>1042.2320152467057</v>
      </c>
      <c r="P1535">
        <f t="shared" si="235"/>
        <v>1027.4131508147659</v>
      </c>
      <c r="Q1535">
        <f t="shared" si="235"/>
        <v>614.18145355043646</v>
      </c>
      <c r="R1535">
        <f t="shared" si="235"/>
        <v>610.3098828081944</v>
      </c>
      <c r="S1535">
        <f t="shared" si="235"/>
        <v>775.68722581158988</v>
      </c>
      <c r="T1535">
        <f t="shared" si="235"/>
        <v>1095.9496534270663</v>
      </c>
      <c r="U1535">
        <f t="shared" si="235"/>
        <v>306.20649842083901</v>
      </c>
    </row>
    <row r="1536" spans="3:21" x14ac:dyDescent="0.4">
      <c r="C1536">
        <f t="shared" si="235"/>
        <v>361.3232538299896</v>
      </c>
      <c r="D1536">
        <f t="shared" si="235"/>
        <v>319.74639442009737</v>
      </c>
      <c r="E1536">
        <f t="shared" si="235"/>
        <v>129.23073882271896</v>
      </c>
      <c r="F1536">
        <f t="shared" si="235"/>
        <v>101.29051466981872</v>
      </c>
      <c r="G1536">
        <f t="shared" si="235"/>
        <v>58.549305182593855</v>
      </c>
      <c r="H1536">
        <f t="shared" si="235"/>
        <v>72.433883687949589</v>
      </c>
      <c r="I1536">
        <f t="shared" si="235"/>
        <v>239.18961136753333</v>
      </c>
      <c r="J1536">
        <f t="shared" si="235"/>
        <v>29.654155602769514</v>
      </c>
      <c r="K1536">
        <f t="shared" si="235"/>
        <v>191.08252618700587</v>
      </c>
      <c r="L1536">
        <f t="shared" si="235"/>
        <v>109.52041397993811</v>
      </c>
      <c r="M1536">
        <f t="shared" si="235"/>
        <v>256.14770418986853</v>
      </c>
      <c r="N1536">
        <f t="shared" si="235"/>
        <v>309.2798676168635</v>
      </c>
      <c r="O1536">
        <f t="shared" si="235"/>
        <v>230.11557737474513</v>
      </c>
      <c r="P1536">
        <f t="shared" si="235"/>
        <v>124.66808509397829</v>
      </c>
      <c r="Q1536">
        <f t="shared" si="235"/>
        <v>75.751369372339965</v>
      </c>
      <c r="R1536">
        <f t="shared" si="235"/>
        <v>111.74001313973136</v>
      </c>
      <c r="S1536">
        <f t="shared" si="235"/>
        <v>59.312001095824272</v>
      </c>
      <c r="T1536">
        <f t="shared" si="235"/>
        <v>229.78630432266684</v>
      </c>
      <c r="U1536">
        <f t="shared" si="235"/>
        <v>30.894589132113996</v>
      </c>
    </row>
    <row r="1537" spans="3:21" x14ac:dyDescent="0.4">
      <c r="C1537">
        <f t="shared" si="235"/>
        <v>344.15557504139906</v>
      </c>
      <c r="D1537">
        <f t="shared" si="235"/>
        <v>207.59276337941785</v>
      </c>
      <c r="E1537">
        <f t="shared" si="235"/>
        <v>90.304334871830207</v>
      </c>
      <c r="F1537">
        <f t="shared" si="235"/>
        <v>76.487867648260462</v>
      </c>
      <c r="G1537">
        <f t="shared" si="235"/>
        <v>64.520463531581086</v>
      </c>
      <c r="H1537">
        <f t="shared" si="235"/>
        <v>89.233136650425379</v>
      </c>
      <c r="I1537">
        <f t="shared" si="235"/>
        <v>127.00417680019517</v>
      </c>
      <c r="J1537">
        <f t="shared" si="235"/>
        <v>39.816837183703896</v>
      </c>
      <c r="K1537">
        <f t="shared" si="235"/>
        <v>108.40628546496717</v>
      </c>
      <c r="L1537">
        <f t="shared" si="235"/>
        <v>101.35442397679671</v>
      </c>
      <c r="M1537">
        <f t="shared" si="235"/>
        <v>138.96275740998828</v>
      </c>
      <c r="N1537">
        <f t="shared" si="235"/>
        <v>197.40099805942972</v>
      </c>
      <c r="O1537">
        <f t="shared" si="235"/>
        <v>132.91189559360348</v>
      </c>
      <c r="P1537">
        <f t="shared" si="235"/>
        <v>76.72723226292679</v>
      </c>
      <c r="Q1537">
        <f t="shared" si="235"/>
        <v>52.43508981350945</v>
      </c>
      <c r="R1537">
        <f t="shared" si="235"/>
        <v>72.890663494131502</v>
      </c>
      <c r="S1537">
        <f t="shared" si="235"/>
        <v>27.420987893167403</v>
      </c>
      <c r="T1537">
        <f t="shared" si="235"/>
        <v>139.17681062335171</v>
      </c>
      <c r="U1537">
        <f t="shared" si="235"/>
        <v>24.581703205276</v>
      </c>
    </row>
    <row r="1538" spans="3:21" x14ac:dyDescent="0.4">
      <c r="C1538">
        <f t="shared" si="235"/>
        <v>176.7276950866484</v>
      </c>
      <c r="D1538">
        <f t="shared" si="235"/>
        <v>129.20575695885643</v>
      </c>
      <c r="E1538">
        <f t="shared" si="235"/>
        <v>58.870051222849668</v>
      </c>
      <c r="F1538">
        <f t="shared" si="235"/>
        <v>55.923518141838805</v>
      </c>
      <c r="G1538">
        <f t="shared" si="235"/>
        <v>74.581604425194769</v>
      </c>
      <c r="H1538">
        <f t="shared" si="235"/>
        <v>104.35212514554725</v>
      </c>
      <c r="I1538">
        <f t="shared" si="235"/>
        <v>51.509601360244915</v>
      </c>
      <c r="J1538">
        <f t="shared" si="235"/>
        <v>81.656651022374959</v>
      </c>
      <c r="K1538">
        <f t="shared" si="235"/>
        <v>73.358283434758945</v>
      </c>
      <c r="L1538">
        <f t="shared" si="235"/>
        <v>45.314951699332084</v>
      </c>
      <c r="M1538">
        <f t="shared" si="235"/>
        <v>51.807921036245666</v>
      </c>
      <c r="N1538">
        <f t="shared" si="235"/>
        <v>57.321012301843119</v>
      </c>
      <c r="O1538">
        <f t="shared" si="235"/>
        <v>122.53041740887382</v>
      </c>
      <c r="P1538">
        <f t="shared" si="235"/>
        <v>45.390649561150731</v>
      </c>
      <c r="Q1538">
        <f t="shared" si="235"/>
        <v>69.902739489685715</v>
      </c>
      <c r="R1538">
        <f t="shared" si="235"/>
        <v>40.897126947413334</v>
      </c>
      <c r="S1538">
        <f t="shared" si="235"/>
        <v>21.154516290018549</v>
      </c>
      <c r="T1538">
        <f t="shared" si="235"/>
        <v>54.869526791352285</v>
      </c>
      <c r="U1538">
        <f t="shared" si="235"/>
        <v>17.337495842394304</v>
      </c>
    </row>
    <row r="1539" spans="3:21" x14ac:dyDescent="0.4">
      <c r="C1539">
        <f t="shared" si="235"/>
        <v>205.94445555340079</v>
      </c>
      <c r="D1539">
        <f t="shared" si="235"/>
        <v>313.84464578485711</v>
      </c>
      <c r="E1539">
        <f t="shared" si="235"/>
        <v>248.43265420975527</v>
      </c>
      <c r="F1539">
        <f t="shared" si="235"/>
        <v>115.67465302213007</v>
      </c>
      <c r="G1539">
        <f t="shared" si="235"/>
        <v>49.944049459140118</v>
      </c>
      <c r="H1539">
        <f t="shared" si="235"/>
        <v>139.56755770155371</v>
      </c>
      <c r="I1539">
        <f t="shared" si="235"/>
        <v>72.813889566300588</v>
      </c>
      <c r="J1539">
        <f t="shared" si="235"/>
        <v>40.406819942720702</v>
      </c>
      <c r="K1539">
        <f t="shared" si="235"/>
        <v>181.59117528290804</v>
      </c>
      <c r="L1539">
        <f t="shared" si="235"/>
        <v>53.778565213511165</v>
      </c>
      <c r="M1539">
        <f t="shared" si="235"/>
        <v>109.0029278810191</v>
      </c>
      <c r="N1539">
        <f t="shared" si="235"/>
        <v>199.77692512589175</v>
      </c>
      <c r="O1539">
        <f t="shared" si="235"/>
        <v>680.16865534550573</v>
      </c>
      <c r="P1539">
        <f t="shared" si="235"/>
        <v>112.79940819697791</v>
      </c>
      <c r="Q1539">
        <f t="shared" si="235"/>
        <v>80.168772678184382</v>
      </c>
      <c r="R1539">
        <f t="shared" si="235"/>
        <v>87.580056262867274</v>
      </c>
      <c r="S1539">
        <f t="shared" si="235"/>
        <v>86.122875901798878</v>
      </c>
      <c r="T1539">
        <f t="shared" si="235"/>
        <v>109.20354202447552</v>
      </c>
      <c r="U1539">
        <f t="shared" si="235"/>
        <v>59.552537658535698</v>
      </c>
    </row>
    <row r="1540" spans="3:21" x14ac:dyDescent="0.4">
      <c r="C1540">
        <f t="shared" si="235"/>
        <v>146.11362058672907</v>
      </c>
      <c r="D1540">
        <f t="shared" si="235"/>
        <v>273.78646325753334</v>
      </c>
      <c r="E1540">
        <f t="shared" si="235"/>
        <v>200.4599251830341</v>
      </c>
      <c r="F1540">
        <f t="shared" si="235"/>
        <v>90.926054910947386</v>
      </c>
      <c r="G1540">
        <f t="shared" si="235"/>
        <v>56.177259393021373</v>
      </c>
      <c r="H1540">
        <f t="shared" si="235"/>
        <v>95.108873378902572</v>
      </c>
      <c r="I1540">
        <f t="shared" si="235"/>
        <v>53.891367017058997</v>
      </c>
      <c r="J1540">
        <f t="shared" si="235"/>
        <v>44.30958163174224</v>
      </c>
      <c r="K1540">
        <f t="shared" si="235"/>
        <v>171.38515671706236</v>
      </c>
      <c r="L1540">
        <f t="shared" si="235"/>
        <v>21.589863840888349</v>
      </c>
      <c r="M1540">
        <f t="shared" si="235"/>
        <v>74.623422892881933</v>
      </c>
      <c r="N1540">
        <f t="shared" si="235"/>
        <v>154.99047204515813</v>
      </c>
      <c r="O1540">
        <f t="shared" si="235"/>
        <v>477.62773606599745</v>
      </c>
      <c r="P1540">
        <f t="shared" si="235"/>
        <v>133.06116470550828</v>
      </c>
      <c r="Q1540">
        <f t="shared" si="235"/>
        <v>76.856195405598896</v>
      </c>
      <c r="R1540">
        <f t="shared" si="235"/>
        <v>56.057406194966617</v>
      </c>
      <c r="S1540">
        <f t="shared" si="235"/>
        <v>91.799969089937733</v>
      </c>
      <c r="T1540">
        <f t="shared" si="235"/>
        <v>101.09290019985485</v>
      </c>
      <c r="U1540">
        <f t="shared" si="235"/>
        <v>73.194830731787604</v>
      </c>
    </row>
    <row r="1541" spans="3:21" x14ac:dyDescent="0.4">
      <c r="C1541">
        <f t="shared" si="235"/>
        <v>135.69437337984789</v>
      </c>
      <c r="D1541">
        <f t="shared" si="235"/>
        <v>265.45068129599213</v>
      </c>
      <c r="E1541">
        <f t="shared" si="235"/>
        <v>175.81321987884081</v>
      </c>
      <c r="F1541">
        <f t="shared" si="235"/>
        <v>82.84619161304866</v>
      </c>
      <c r="G1541">
        <f t="shared" si="235"/>
        <v>58.35455374912609</v>
      </c>
      <c r="H1541">
        <f t="shared" si="235"/>
        <v>84.286125618145391</v>
      </c>
      <c r="I1541">
        <f t="shared" si="235"/>
        <v>55.177689887109374</v>
      </c>
      <c r="J1541">
        <f t="shared" si="235"/>
        <v>45.955925846184378</v>
      </c>
      <c r="K1541">
        <f t="shared" si="235"/>
        <v>168.77081814513841</v>
      </c>
      <c r="L1541">
        <f t="shared" si="235"/>
        <v>18.142081710870091</v>
      </c>
      <c r="M1541">
        <f t="shared" si="235"/>
        <v>70.15391262468745</v>
      </c>
      <c r="N1541">
        <f t="shared" si="235"/>
        <v>148.72591042471652</v>
      </c>
      <c r="O1541">
        <f t="shared" si="235"/>
        <v>418.40777925317224</v>
      </c>
      <c r="P1541">
        <f t="shared" si="235"/>
        <v>133.29284754621116</v>
      </c>
      <c r="Q1541">
        <f t="shared" si="235"/>
        <v>77.649438678540776</v>
      </c>
      <c r="R1541">
        <f t="shared" si="235"/>
        <v>51.546573344891669</v>
      </c>
      <c r="S1541">
        <f t="shared" si="235"/>
        <v>91.412631416642682</v>
      </c>
      <c r="T1541">
        <f t="shared" si="235"/>
        <v>101.99996789414438</v>
      </c>
      <c r="U1541">
        <f t="shared" si="235"/>
        <v>74.722359544977266</v>
      </c>
    </row>
    <row r="1542" spans="3:21" x14ac:dyDescent="0.4">
      <c r="C1542">
        <f t="shared" si="235"/>
        <v>120.89528379832502</v>
      </c>
      <c r="D1542">
        <f t="shared" si="235"/>
        <v>144.59745992299344</v>
      </c>
      <c r="E1542">
        <f t="shared" si="235"/>
        <v>57.953908395285893</v>
      </c>
      <c r="F1542">
        <f t="shared" si="235"/>
        <v>54.583255910323516</v>
      </c>
      <c r="G1542">
        <f t="shared" si="235"/>
        <v>75.315410561259853</v>
      </c>
      <c r="H1542">
        <f t="shared" si="235"/>
        <v>67.597051410586005</v>
      </c>
      <c r="I1542">
        <f t="shared" si="235"/>
        <v>49.42159543892339</v>
      </c>
      <c r="J1542">
        <f t="shared" si="235"/>
        <v>73.284419709096682</v>
      </c>
      <c r="K1542">
        <f t="shared" si="235"/>
        <v>85.920726456349541</v>
      </c>
      <c r="L1542">
        <f t="shared" si="235"/>
        <v>18.691959214491099</v>
      </c>
      <c r="M1542">
        <f t="shared" si="235"/>
        <v>37.991728605656007</v>
      </c>
      <c r="N1542">
        <f t="shared" si="235"/>
        <v>58.633350188941655</v>
      </c>
      <c r="O1542">
        <f t="shared" si="235"/>
        <v>143.46254949114757</v>
      </c>
      <c r="P1542">
        <f t="shared" si="235"/>
        <v>73.250688778978144</v>
      </c>
      <c r="Q1542">
        <f t="shared" si="235"/>
        <v>76.903102204458662</v>
      </c>
      <c r="R1542">
        <f t="shared" si="235"/>
        <v>35.27676107905031</v>
      </c>
      <c r="S1542">
        <f t="shared" si="235"/>
        <v>35.279156854078281</v>
      </c>
      <c r="T1542">
        <f t="shared" si="235"/>
        <v>63.811781446837557</v>
      </c>
      <c r="U1542">
        <f t="shared" si="235"/>
        <v>24.953432922718974</v>
      </c>
    </row>
    <row r="1543" spans="3:21" x14ac:dyDescent="0.4">
      <c r="C1543">
        <f t="shared" si="235"/>
        <v>116.41298713636702</v>
      </c>
      <c r="D1543">
        <f t="shared" si="235"/>
        <v>355.95171789549664</v>
      </c>
      <c r="E1543">
        <f t="shared" si="235"/>
        <v>263.91721404200922</v>
      </c>
      <c r="F1543">
        <f t="shared" si="235"/>
        <v>86.491300939015872</v>
      </c>
      <c r="G1543">
        <f t="shared" si="235"/>
        <v>57.103037745247256</v>
      </c>
      <c r="H1543">
        <f t="shared" si="235"/>
        <v>47.341644003258857</v>
      </c>
      <c r="I1543">
        <f t="shared" si="235"/>
        <v>47.2042337698349</v>
      </c>
      <c r="J1543">
        <f t="shared" si="235"/>
        <v>32.35049073260754</v>
      </c>
      <c r="K1543">
        <f t="shared" si="235"/>
        <v>218.61016898500242</v>
      </c>
      <c r="L1543">
        <f t="shared" si="235"/>
        <v>15.765235422679654</v>
      </c>
      <c r="M1543">
        <f t="shared" si="235"/>
        <v>81.459979022541134</v>
      </c>
      <c r="N1543">
        <f t="shared" si="235"/>
        <v>190.93044890701503</v>
      </c>
      <c r="O1543">
        <f t="shared" si="235"/>
        <v>407.45897517444848</v>
      </c>
      <c r="P1543">
        <f t="shared" si="235"/>
        <v>202.10790618440552</v>
      </c>
      <c r="Q1543">
        <f t="shared" si="235"/>
        <v>69.353944504103467</v>
      </c>
      <c r="R1543">
        <f t="shared" si="235"/>
        <v>55.755912670811036</v>
      </c>
      <c r="S1543">
        <f t="shared" si="235"/>
        <v>140.59061679455357</v>
      </c>
      <c r="T1543">
        <f t="shared" si="235"/>
        <v>161.37435992197612</v>
      </c>
      <c r="U1543">
        <f t="shared" si="235"/>
        <v>122.3629204880032</v>
      </c>
    </row>
    <row r="1544" spans="3:21" x14ac:dyDescent="0.4">
      <c r="C1544">
        <f t="shared" si="235"/>
        <v>103.69432507218274</v>
      </c>
      <c r="D1544">
        <f t="shared" si="235"/>
        <v>173.68652829680713</v>
      </c>
      <c r="E1544">
        <f t="shared" si="235"/>
        <v>72.678181840766982</v>
      </c>
      <c r="F1544">
        <f t="shared" si="235"/>
        <v>58.581689751581969</v>
      </c>
      <c r="G1544">
        <f t="shared" si="235"/>
        <v>72.796423241154642</v>
      </c>
      <c r="H1544">
        <f t="shared" si="235"/>
        <v>45.58175067357471</v>
      </c>
      <c r="I1544">
        <f t="shared" si="235"/>
        <v>43.384600639345777</v>
      </c>
      <c r="J1544">
        <f t="shared" si="235"/>
        <v>52.832141869565675</v>
      </c>
      <c r="K1544">
        <f t="shared" si="235"/>
        <v>99.273396802849703</v>
      </c>
      <c r="L1544">
        <f t="shared" si="235"/>
        <v>13.781580699515887</v>
      </c>
      <c r="M1544">
        <f t="shared" si="235"/>
        <v>34.33151430242151</v>
      </c>
      <c r="N1544">
        <f t="shared" si="235"/>
        <v>75.057626481361993</v>
      </c>
      <c r="O1544">
        <f t="shared" si="235"/>
        <v>164.56075365107975</v>
      </c>
      <c r="P1544">
        <f t="shared" si="235"/>
        <v>119.82934898157473</v>
      </c>
      <c r="Q1544">
        <f t="shared" si="235"/>
        <v>72.803120727695358</v>
      </c>
      <c r="R1544">
        <f t="shared" si="235"/>
        <v>37.233193657334638</v>
      </c>
      <c r="S1544">
        <f t="shared" si="235"/>
        <v>55.446056851004421</v>
      </c>
      <c r="T1544">
        <f t="shared" si="235"/>
        <v>89.75917004585294</v>
      </c>
      <c r="U1544">
        <f t="shared" si="235"/>
        <v>38.649126426897702</v>
      </c>
    </row>
    <row r="1545" spans="3:21" x14ac:dyDescent="0.4">
      <c r="C1545">
        <f t="shared" si="235"/>
        <v>84.375035398683764</v>
      </c>
      <c r="D1545">
        <f t="shared" si="235"/>
        <v>230.79723900661207</v>
      </c>
      <c r="E1545">
        <f t="shared" si="235"/>
        <v>74.628894608201222</v>
      </c>
      <c r="F1545">
        <f t="shared" si="235"/>
        <v>54.683769752124796</v>
      </c>
      <c r="G1545">
        <f t="shared" si="235"/>
        <v>84.454250508917639</v>
      </c>
      <c r="H1545">
        <f t="shared" si="235"/>
        <v>20.049071199963866</v>
      </c>
      <c r="I1545">
        <f t="shared" si="235"/>
        <v>47.119182018883969</v>
      </c>
      <c r="J1545">
        <f t="shared" si="235"/>
        <v>35.13756055160782</v>
      </c>
      <c r="K1545">
        <f t="shared" si="235"/>
        <v>117.85452400274227</v>
      </c>
      <c r="L1545">
        <f t="shared" si="235"/>
        <v>12.023099354449538</v>
      </c>
      <c r="M1545">
        <f t="shared" si="235"/>
        <v>34.71788912561869</v>
      </c>
      <c r="N1545">
        <f t="shared" si="235"/>
        <v>110.62839489439618</v>
      </c>
      <c r="O1545">
        <f t="shared" si="235"/>
        <v>141.30000209719441</v>
      </c>
      <c r="P1545">
        <f t="shared" si="235"/>
        <v>174.10217840070985</v>
      </c>
      <c r="Q1545">
        <f t="shared" si="235"/>
        <v>64.849290708198993</v>
      </c>
      <c r="R1545">
        <f t="shared" si="235"/>
        <v>49.265078335526546</v>
      </c>
      <c r="S1545">
        <f t="shared" si="235"/>
        <v>85.766268988082558</v>
      </c>
      <c r="T1545">
        <f t="shared" si="235"/>
        <v>166.07656063395433</v>
      </c>
      <c r="U1545">
        <f t="shared" si="235"/>
        <v>66.537424027702656</v>
      </c>
    </row>
    <row r="1546" spans="3:21" x14ac:dyDescent="0.4">
      <c r="C1546">
        <f t="shared" si="235"/>
        <v>108.58363897043516</v>
      </c>
      <c r="D1546">
        <f t="shared" si="235"/>
        <v>239.45197109946366</v>
      </c>
      <c r="E1546">
        <f t="shared" si="235"/>
        <v>75.231260194532922</v>
      </c>
      <c r="F1546">
        <f t="shared" si="235"/>
        <v>269.49918682652253</v>
      </c>
      <c r="G1546">
        <f t="shared" si="235"/>
        <v>211.81893457997</v>
      </c>
      <c r="H1546">
        <f t="shared" si="235"/>
        <v>205.77105329016078</v>
      </c>
      <c r="I1546">
        <f t="shared" si="235"/>
        <v>78.912689658895701</v>
      </c>
      <c r="J1546">
        <f t="shared" si="235"/>
        <v>245.71377234007633</v>
      </c>
      <c r="K1546">
        <f t="shared" si="235"/>
        <v>36.215414420688155</v>
      </c>
      <c r="L1546">
        <f t="shared" si="235"/>
        <v>2.7795564945897273</v>
      </c>
      <c r="M1546">
        <f t="shared" si="235"/>
        <v>3.2965606243456862</v>
      </c>
      <c r="N1546">
        <f t="shared" si="235"/>
        <v>199.58515039565603</v>
      </c>
      <c r="O1546">
        <f t="shared" si="235"/>
        <v>76.923188671184974</v>
      </c>
      <c r="P1546">
        <f t="shared" si="235"/>
        <v>415.1757091381242</v>
      </c>
      <c r="Q1546">
        <f t="shared" si="235"/>
        <v>145.23950400396808</v>
      </c>
      <c r="R1546">
        <f t="shared" si="235"/>
        <v>133.19700636831737</v>
      </c>
      <c r="S1546">
        <f t="shared" si="235"/>
        <v>37.493124412280181</v>
      </c>
      <c r="T1546">
        <f t="shared" si="235"/>
        <v>313.6804615562595</v>
      </c>
      <c r="U1546">
        <f t="shared" si="235"/>
        <v>126.6028148164077</v>
      </c>
    </row>
    <row r="1547" spans="3:21" x14ac:dyDescent="0.4">
      <c r="C1547">
        <f t="shared" si="235"/>
        <v>87.497594801653804</v>
      </c>
      <c r="D1547">
        <f t="shared" si="235"/>
        <v>5.6808986005803961</v>
      </c>
      <c r="E1547">
        <f t="shared" si="235"/>
        <v>753.84635246915673</v>
      </c>
      <c r="F1547">
        <f t="shared" si="235"/>
        <v>6.8818207285414648</v>
      </c>
      <c r="G1547">
        <f t="shared" si="235"/>
        <v>2.1660977854517642E-4</v>
      </c>
      <c r="H1547">
        <f t="shared" si="235"/>
        <v>453.12991656230912</v>
      </c>
      <c r="I1547">
        <f t="shared" si="235"/>
        <v>11.296278982908326</v>
      </c>
      <c r="J1547">
        <f t="shared" si="235"/>
        <v>3.1277855717367711</v>
      </c>
      <c r="K1547">
        <f t="shared" si="235"/>
        <v>7.8802056924378379</v>
      </c>
      <c r="L1547">
        <f t="shared" si="235"/>
        <v>5.191023377971935</v>
      </c>
      <c r="M1547">
        <f t="shared" si="235"/>
        <v>24.790422063173711</v>
      </c>
      <c r="N1547">
        <f t="shared" si="235"/>
        <v>229.91087160283439</v>
      </c>
      <c r="O1547">
        <f t="shared" si="235"/>
        <v>2.1301372383317205</v>
      </c>
      <c r="P1547">
        <f t="shared" si="235"/>
        <v>530.22175696513716</v>
      </c>
      <c r="Q1547">
        <f t="shared" si="235"/>
        <v>6.7082513188191362</v>
      </c>
      <c r="R1547">
        <f t="shared" si="235"/>
        <v>16.898909878393159</v>
      </c>
      <c r="S1547">
        <f t="shared" si="235"/>
        <v>145.46336394543181</v>
      </c>
      <c r="T1547">
        <f t="shared" si="235"/>
        <v>80.252205942902918</v>
      </c>
      <c r="U1547">
        <f t="shared" si="235"/>
        <v>158.31660266842133</v>
      </c>
    </row>
    <row r="1548" spans="3:21" x14ac:dyDescent="0.4">
      <c r="C1548">
        <f t="shared" si="235"/>
        <v>734.95825453160569</v>
      </c>
      <c r="D1548">
        <f t="shared" si="235"/>
        <v>12.25727335008534</v>
      </c>
      <c r="E1548">
        <f t="shared" si="235"/>
        <v>1583.8262852307212</v>
      </c>
      <c r="F1548">
        <f t="shared" si="235"/>
        <v>85.541463839185425</v>
      </c>
      <c r="G1548">
        <f t="shared" si="235"/>
        <v>107.78971281481796</v>
      </c>
      <c r="H1548">
        <f t="shared" si="235"/>
        <v>583.79264728432872</v>
      </c>
      <c r="I1548">
        <f t="shared" si="235"/>
        <v>1896.3530561222037</v>
      </c>
      <c r="J1548">
        <f t="shared" si="235"/>
        <v>356.86870399102293</v>
      </c>
      <c r="K1548">
        <f t="shared" ref="K1548:U1548" si="236">POWER(K803,2)</f>
        <v>0.25810390191546301</v>
      </c>
      <c r="L1548">
        <f t="shared" si="236"/>
        <v>666.7233620696984</v>
      </c>
      <c r="M1548">
        <f t="shared" si="236"/>
        <v>11.571919617451186</v>
      </c>
      <c r="N1548">
        <f t="shared" si="236"/>
        <v>254.37748569099352</v>
      </c>
      <c r="O1548">
        <f t="shared" si="236"/>
        <v>509.03036820960574</v>
      </c>
      <c r="P1548">
        <f t="shared" si="236"/>
        <v>133.22448017100629</v>
      </c>
      <c r="Q1548">
        <f t="shared" si="236"/>
        <v>230.16658414918356</v>
      </c>
      <c r="R1548">
        <f t="shared" si="236"/>
        <v>351.81714806950123</v>
      </c>
      <c r="S1548">
        <f t="shared" si="236"/>
        <v>8.5690154261596541E-2</v>
      </c>
      <c r="T1548">
        <f t="shared" si="236"/>
        <v>1.0417346240915724</v>
      </c>
      <c r="U1548">
        <f t="shared" si="236"/>
        <v>296.05614153312774</v>
      </c>
    </row>
    <row r="1549" spans="3:21" x14ac:dyDescent="0.4">
      <c r="C1549">
        <f t="shared" ref="C1549:U1562" si="237">POWER(C804,2)</f>
        <v>101.02025762731714</v>
      </c>
      <c r="D1549">
        <f t="shared" si="237"/>
        <v>1014.3777482890231</v>
      </c>
      <c r="E1549">
        <f t="shared" si="237"/>
        <v>256.49930003453852</v>
      </c>
      <c r="F1549">
        <f t="shared" si="237"/>
        <v>4786.8276043200503</v>
      </c>
      <c r="G1549">
        <f t="shared" si="237"/>
        <v>2142.2468375352605</v>
      </c>
      <c r="H1549">
        <f t="shared" si="237"/>
        <v>1872.2268470520196</v>
      </c>
      <c r="I1549">
        <f t="shared" si="237"/>
        <v>911.53902842145203</v>
      </c>
      <c r="J1549">
        <f t="shared" si="237"/>
        <v>196.40884367270451</v>
      </c>
      <c r="K1549">
        <f t="shared" si="237"/>
        <v>122.74951035237129</v>
      </c>
      <c r="L1549">
        <f t="shared" si="237"/>
        <v>2526.3193129099964</v>
      </c>
      <c r="M1549">
        <f t="shared" si="237"/>
        <v>643.45993582059975</v>
      </c>
      <c r="N1549">
        <f t="shared" si="237"/>
        <v>1297.334450341923</v>
      </c>
      <c r="O1549">
        <f t="shared" si="237"/>
        <v>135.41995170707716</v>
      </c>
      <c r="P1549">
        <f t="shared" si="237"/>
        <v>981.04323784810106</v>
      </c>
      <c r="Q1549">
        <f t="shared" si="237"/>
        <v>487.22903620425461</v>
      </c>
      <c r="R1549">
        <f t="shared" si="237"/>
        <v>3049.9577480540497</v>
      </c>
      <c r="S1549">
        <f t="shared" si="237"/>
        <v>1683.1005342623635</v>
      </c>
      <c r="T1549">
        <f t="shared" si="237"/>
        <v>1789.1513349377979</v>
      </c>
      <c r="U1549">
        <f t="shared" si="237"/>
        <v>382.46318287330581</v>
      </c>
    </row>
    <row r="1550" spans="3:21" x14ac:dyDescent="0.4">
      <c r="C1550">
        <f t="shared" si="237"/>
        <v>6258.5992313447359</v>
      </c>
      <c r="D1550">
        <f t="shared" si="237"/>
        <v>1980.0763018259913</v>
      </c>
      <c r="E1550">
        <f t="shared" si="237"/>
        <v>3041.5051951958299</v>
      </c>
      <c r="F1550">
        <f t="shared" si="237"/>
        <v>6532.0997545041309</v>
      </c>
      <c r="G1550">
        <f t="shared" si="237"/>
        <v>8644.959319223748</v>
      </c>
      <c r="H1550">
        <f t="shared" si="237"/>
        <v>2838.20068245619</v>
      </c>
      <c r="I1550">
        <f t="shared" si="237"/>
        <v>3494.4544028287892</v>
      </c>
      <c r="J1550">
        <f t="shared" si="237"/>
        <v>5432.5330246732065</v>
      </c>
      <c r="K1550">
        <f t="shared" si="237"/>
        <v>1.1743355861638871</v>
      </c>
      <c r="L1550">
        <f t="shared" si="237"/>
        <v>6416.8504887030886</v>
      </c>
      <c r="M1550">
        <f t="shared" si="237"/>
        <v>8533.3610561007135</v>
      </c>
      <c r="N1550">
        <f t="shared" si="237"/>
        <v>3112.0683510002264</v>
      </c>
      <c r="O1550">
        <f t="shared" si="237"/>
        <v>954.34267589928152</v>
      </c>
      <c r="P1550">
        <f t="shared" si="237"/>
        <v>9498.9763305358756</v>
      </c>
      <c r="Q1550">
        <f t="shared" si="237"/>
        <v>6059.8399492177377</v>
      </c>
      <c r="R1550">
        <f t="shared" si="237"/>
        <v>2308.5992819683893</v>
      </c>
      <c r="S1550">
        <f t="shared" si="237"/>
        <v>3903.4743053217726</v>
      </c>
      <c r="T1550">
        <f t="shared" si="237"/>
        <v>3797.4016806798777</v>
      </c>
      <c r="U1550">
        <f t="shared" si="237"/>
        <v>1270.2342734466349</v>
      </c>
    </row>
    <row r="1551" spans="3:21" x14ac:dyDescent="0.4">
      <c r="C1551">
        <f t="shared" si="237"/>
        <v>43214.48824406333</v>
      </c>
      <c r="D1551">
        <f t="shared" si="237"/>
        <v>21454.644158056897</v>
      </c>
      <c r="E1551">
        <f t="shared" si="237"/>
        <v>34794.378350364947</v>
      </c>
      <c r="F1551">
        <f t="shared" si="237"/>
        <v>20491.718475516227</v>
      </c>
      <c r="G1551">
        <f t="shared" si="237"/>
        <v>58749.532122783778</v>
      </c>
      <c r="H1551">
        <f t="shared" si="237"/>
        <v>31569.407379418339</v>
      </c>
      <c r="I1551">
        <f t="shared" si="237"/>
        <v>16647.55964607725</v>
      </c>
      <c r="J1551">
        <f t="shared" si="237"/>
        <v>32856.427084265029</v>
      </c>
      <c r="K1551">
        <f t="shared" si="237"/>
        <v>13218.092884617279</v>
      </c>
      <c r="L1551">
        <f t="shared" si="237"/>
        <v>38750.355436747253</v>
      </c>
      <c r="M1551">
        <f t="shared" si="237"/>
        <v>25888.682001699064</v>
      </c>
      <c r="N1551">
        <f t="shared" si="237"/>
        <v>30185.890619267288</v>
      </c>
      <c r="O1551">
        <f t="shared" si="237"/>
        <v>12148.312857526562</v>
      </c>
      <c r="P1551">
        <f t="shared" si="237"/>
        <v>40167.215533426228</v>
      </c>
      <c r="Q1551">
        <f t="shared" si="237"/>
        <v>37045.130427183067</v>
      </c>
      <c r="R1551">
        <f t="shared" si="237"/>
        <v>35403.092990185418</v>
      </c>
      <c r="S1551">
        <f t="shared" si="237"/>
        <v>24369.306900899708</v>
      </c>
      <c r="T1551">
        <f t="shared" si="237"/>
        <v>18891.917196759481</v>
      </c>
      <c r="U1551">
        <f t="shared" si="237"/>
        <v>22110.322709847598</v>
      </c>
    </row>
    <row r="1552" spans="3:21" x14ac:dyDescent="0.4">
      <c r="C1552">
        <f t="shared" si="237"/>
        <v>71485.292580264417</v>
      </c>
      <c r="D1552">
        <f t="shared" si="237"/>
        <v>58336.190873356252</v>
      </c>
      <c r="E1552">
        <f t="shared" si="237"/>
        <v>76396.86972425181</v>
      </c>
      <c r="F1552">
        <f t="shared" si="237"/>
        <v>45699.755935998954</v>
      </c>
      <c r="G1552">
        <f t="shared" si="237"/>
        <v>36902.724485695326</v>
      </c>
      <c r="H1552">
        <f t="shared" si="237"/>
        <v>35437.423250646563</v>
      </c>
      <c r="I1552">
        <f t="shared" si="237"/>
        <v>41820.741464102292</v>
      </c>
      <c r="J1552">
        <f t="shared" si="237"/>
        <v>61961.951382310232</v>
      </c>
      <c r="K1552">
        <f t="shared" si="237"/>
        <v>45396.345232963409</v>
      </c>
      <c r="L1552">
        <f t="shared" si="237"/>
        <v>49431.691478818357</v>
      </c>
      <c r="M1552">
        <f t="shared" si="237"/>
        <v>63538.505824495529</v>
      </c>
      <c r="N1552">
        <f t="shared" si="237"/>
        <v>25827.244818447725</v>
      </c>
      <c r="O1552">
        <f t="shared" si="237"/>
        <v>15743.160149631174</v>
      </c>
      <c r="P1552">
        <f t="shared" si="237"/>
        <v>82624.012886518249</v>
      </c>
      <c r="Q1552">
        <f t="shared" si="237"/>
        <v>57030.520830484631</v>
      </c>
      <c r="R1552">
        <f t="shared" si="237"/>
        <v>51768.250686476582</v>
      </c>
      <c r="S1552">
        <f t="shared" si="237"/>
        <v>45953.485544186609</v>
      </c>
      <c r="T1552">
        <f t="shared" si="237"/>
        <v>47574.219363168035</v>
      </c>
      <c r="U1552">
        <f t="shared" si="237"/>
        <v>61665.61895449397</v>
      </c>
    </row>
    <row r="1553" spans="3:21" x14ac:dyDescent="0.4">
      <c r="C1553">
        <f t="shared" si="237"/>
        <v>376.92425659992574</v>
      </c>
      <c r="D1553">
        <f t="shared" si="237"/>
        <v>134.19441609974413</v>
      </c>
      <c r="E1553">
        <f t="shared" si="237"/>
        <v>1592.1594073504039</v>
      </c>
      <c r="F1553">
        <f t="shared" si="237"/>
        <v>1029.7583239760249</v>
      </c>
      <c r="G1553">
        <f t="shared" si="237"/>
        <v>8992.7986939454277</v>
      </c>
      <c r="H1553">
        <f t="shared" si="237"/>
        <v>354.6295815074003</v>
      </c>
      <c r="I1553">
        <f t="shared" si="237"/>
        <v>1549.3145731094664</v>
      </c>
      <c r="J1553">
        <f t="shared" si="237"/>
        <v>460.69956510550122</v>
      </c>
      <c r="K1553">
        <f t="shared" si="237"/>
        <v>780.26454795887992</v>
      </c>
      <c r="L1553">
        <f t="shared" si="237"/>
        <v>1952.0312324649869</v>
      </c>
      <c r="M1553">
        <f t="shared" si="237"/>
        <v>5302.6950065289875</v>
      </c>
      <c r="N1553">
        <f t="shared" si="237"/>
        <v>1397.9395776127594</v>
      </c>
      <c r="O1553">
        <f t="shared" si="237"/>
        <v>92.932030656794197</v>
      </c>
      <c r="P1553">
        <f t="shared" si="237"/>
        <v>5484.7035252393607</v>
      </c>
      <c r="Q1553">
        <f t="shared" si="237"/>
        <v>862.55614156073148</v>
      </c>
      <c r="R1553">
        <f t="shared" si="237"/>
        <v>246.74974647763818</v>
      </c>
      <c r="S1553">
        <f t="shared" si="237"/>
        <v>318.26769060732295</v>
      </c>
      <c r="T1553">
        <f t="shared" si="237"/>
        <v>418.92382249517408</v>
      </c>
      <c r="U1553">
        <f t="shared" si="237"/>
        <v>75.478766789883196</v>
      </c>
    </row>
    <row r="1554" spans="3:21" x14ac:dyDescent="0.4">
      <c r="C1554">
        <f t="shared" si="237"/>
        <v>1769.8794267960923</v>
      </c>
      <c r="D1554">
        <f t="shared" si="237"/>
        <v>1792.8851972892537</v>
      </c>
      <c r="E1554">
        <f t="shared" si="237"/>
        <v>44.698952746655415</v>
      </c>
      <c r="F1554">
        <f t="shared" si="237"/>
        <v>74.604181649955436</v>
      </c>
      <c r="G1554">
        <f t="shared" si="237"/>
        <v>1179.349626771683</v>
      </c>
      <c r="H1554">
        <f t="shared" si="237"/>
        <v>31.665279996294075</v>
      </c>
      <c r="I1554">
        <f t="shared" si="237"/>
        <v>2215.7689260043917</v>
      </c>
      <c r="J1554">
        <f t="shared" si="237"/>
        <v>93.158233792175395</v>
      </c>
      <c r="K1554">
        <f t="shared" si="237"/>
        <v>3944.7791474373648</v>
      </c>
      <c r="L1554">
        <f t="shared" si="237"/>
        <v>66.243979352820546</v>
      </c>
      <c r="M1554">
        <f t="shared" si="237"/>
        <v>33.652910311069142</v>
      </c>
      <c r="N1554">
        <f t="shared" si="237"/>
        <v>964.46795039825804</v>
      </c>
      <c r="O1554">
        <f t="shared" si="237"/>
        <v>3384.2913701063153</v>
      </c>
      <c r="P1554">
        <f t="shared" si="237"/>
        <v>196.66903446806316</v>
      </c>
      <c r="Q1554">
        <f t="shared" si="237"/>
        <v>376.63034497083595</v>
      </c>
      <c r="R1554">
        <f t="shared" si="237"/>
        <v>817.89798927759784</v>
      </c>
      <c r="S1554">
        <f t="shared" si="237"/>
        <v>41.920507523659069</v>
      </c>
      <c r="T1554">
        <f t="shared" si="237"/>
        <v>1146.9782895387218</v>
      </c>
      <c r="U1554">
        <f t="shared" si="237"/>
        <v>3236.822705500239</v>
      </c>
    </row>
    <row r="1555" spans="3:21" x14ac:dyDescent="0.4">
      <c r="C1555">
        <f t="shared" si="237"/>
        <v>5382.7237627875966</v>
      </c>
      <c r="D1555">
        <f t="shared" si="237"/>
        <v>1673.2481689817719</v>
      </c>
      <c r="E1555">
        <f t="shared" si="237"/>
        <v>0.13244423138627825</v>
      </c>
      <c r="F1555">
        <f t="shared" si="237"/>
        <v>162.54290975765176</v>
      </c>
      <c r="G1555">
        <f t="shared" si="237"/>
        <v>2095.9008440110556</v>
      </c>
      <c r="H1555">
        <f t="shared" si="237"/>
        <v>964.34997351615903</v>
      </c>
      <c r="I1555">
        <f t="shared" si="237"/>
        <v>1144.0865999297016</v>
      </c>
      <c r="J1555">
        <f t="shared" si="237"/>
        <v>70.850356527334824</v>
      </c>
      <c r="K1555">
        <f t="shared" si="237"/>
        <v>3650.4745842466737</v>
      </c>
      <c r="L1555">
        <f t="shared" si="237"/>
        <v>2609.7876135065794</v>
      </c>
      <c r="M1555">
        <f t="shared" si="237"/>
        <v>144.48979650664023</v>
      </c>
      <c r="N1555">
        <f t="shared" si="237"/>
        <v>3662.2864121332959</v>
      </c>
      <c r="O1555">
        <f t="shared" si="237"/>
        <v>568.26383969499966</v>
      </c>
      <c r="P1555">
        <f t="shared" si="237"/>
        <v>507.35926599559434</v>
      </c>
      <c r="Q1555">
        <f t="shared" si="237"/>
        <v>11.297882027746608</v>
      </c>
      <c r="R1555">
        <f t="shared" si="237"/>
        <v>291.16756531439574</v>
      </c>
      <c r="S1555">
        <f t="shared" si="237"/>
        <v>139.38620891058301</v>
      </c>
      <c r="T1555">
        <f t="shared" si="237"/>
        <v>2022.7482342893693</v>
      </c>
      <c r="U1555">
        <f t="shared" si="237"/>
        <v>2713.2783407446796</v>
      </c>
    </row>
    <row r="1556" spans="3:21" x14ac:dyDescent="0.4">
      <c r="C1556">
        <f t="shared" si="237"/>
        <v>82.186793028056158</v>
      </c>
      <c r="D1556">
        <f t="shared" si="237"/>
        <v>46.64783117741181</v>
      </c>
      <c r="E1556">
        <f t="shared" si="237"/>
        <v>285.79709498604018</v>
      </c>
      <c r="F1556">
        <f t="shared" si="237"/>
        <v>5543.9251627422018</v>
      </c>
      <c r="G1556">
        <f t="shared" si="237"/>
        <v>5156.8903707970749</v>
      </c>
      <c r="H1556">
        <f t="shared" si="237"/>
        <v>4976.5273758261101</v>
      </c>
      <c r="I1556">
        <f t="shared" si="237"/>
        <v>694.19513662978727</v>
      </c>
      <c r="J1556">
        <f t="shared" si="237"/>
        <v>683.20132301548097</v>
      </c>
      <c r="K1556">
        <f t="shared" si="237"/>
        <v>643.97839264074889</v>
      </c>
      <c r="L1556">
        <f t="shared" si="237"/>
        <v>13.838022921358661</v>
      </c>
      <c r="M1556">
        <f t="shared" si="237"/>
        <v>3192.2122531757486</v>
      </c>
      <c r="N1556">
        <f t="shared" si="237"/>
        <v>652.07143877637486</v>
      </c>
      <c r="O1556">
        <f t="shared" si="237"/>
        <v>593.44694565051134</v>
      </c>
      <c r="P1556">
        <f t="shared" si="237"/>
        <v>429.64694690806368</v>
      </c>
      <c r="Q1556">
        <f t="shared" si="237"/>
        <v>228.85382195749909</v>
      </c>
      <c r="R1556">
        <f t="shared" si="237"/>
        <v>3666.3946592097764</v>
      </c>
      <c r="S1556">
        <f t="shared" si="237"/>
        <v>1061.2282852218657</v>
      </c>
      <c r="T1556">
        <f t="shared" si="237"/>
        <v>2.5827074031450161</v>
      </c>
      <c r="U1556">
        <f t="shared" si="237"/>
        <v>1563.2094378027218</v>
      </c>
    </row>
    <row r="1557" spans="3:21" x14ac:dyDescent="0.4">
      <c r="C1557">
        <f t="shared" si="237"/>
        <v>11161.398007132155</v>
      </c>
      <c r="D1557">
        <f t="shared" si="237"/>
        <v>13766.755923554614</v>
      </c>
      <c r="E1557">
        <f t="shared" si="237"/>
        <v>3487.0121812786397</v>
      </c>
      <c r="F1557">
        <f t="shared" si="237"/>
        <v>1866.6095241294186</v>
      </c>
      <c r="G1557">
        <f t="shared" si="237"/>
        <v>2736.1788644214298</v>
      </c>
      <c r="H1557">
        <f t="shared" si="237"/>
        <v>2444.897263368036</v>
      </c>
      <c r="I1557">
        <f t="shared" si="237"/>
        <v>7956.4359637934376</v>
      </c>
      <c r="J1557">
        <f t="shared" si="237"/>
        <v>9705.4750844303799</v>
      </c>
      <c r="K1557">
        <f t="shared" si="237"/>
        <v>21986.231258062842</v>
      </c>
      <c r="L1557">
        <f t="shared" si="237"/>
        <v>6361.5643496304356</v>
      </c>
      <c r="M1557">
        <f t="shared" si="237"/>
        <v>4086.4155826761548</v>
      </c>
      <c r="N1557">
        <f t="shared" si="237"/>
        <v>16155.206336193378</v>
      </c>
      <c r="O1557">
        <f t="shared" si="237"/>
        <v>8472.4716619957217</v>
      </c>
      <c r="P1557">
        <f t="shared" si="237"/>
        <v>13155.288478354803</v>
      </c>
      <c r="Q1557">
        <f t="shared" si="237"/>
        <v>8030.4938618826654</v>
      </c>
      <c r="R1557">
        <f t="shared" si="237"/>
        <v>6026.5830310828424</v>
      </c>
      <c r="S1557">
        <f t="shared" si="237"/>
        <v>10729.646119921414</v>
      </c>
      <c r="T1557">
        <f t="shared" si="237"/>
        <v>8506.0862010851706</v>
      </c>
      <c r="U1557">
        <f t="shared" si="237"/>
        <v>6008.8451693008319</v>
      </c>
    </row>
    <row r="1558" spans="3:21" x14ac:dyDescent="0.4">
      <c r="C1558">
        <f t="shared" si="237"/>
        <v>1577.8446486169025</v>
      </c>
      <c r="D1558">
        <f t="shared" si="237"/>
        <v>4708.17919651381</v>
      </c>
      <c r="E1558">
        <f t="shared" si="237"/>
        <v>2197.1682036751135</v>
      </c>
      <c r="F1558">
        <f t="shared" si="237"/>
        <v>7621.3731797713335</v>
      </c>
      <c r="G1558">
        <f t="shared" si="237"/>
        <v>5648.3146988352182</v>
      </c>
      <c r="H1558">
        <f t="shared" si="237"/>
        <v>9951.9968882180801</v>
      </c>
      <c r="I1558">
        <f t="shared" si="237"/>
        <v>5601.1343863310212</v>
      </c>
      <c r="J1558">
        <f t="shared" si="237"/>
        <v>13926.363726302054</v>
      </c>
      <c r="K1558">
        <f t="shared" si="237"/>
        <v>2279.3302983496505</v>
      </c>
      <c r="L1558">
        <f t="shared" si="237"/>
        <v>11932.453055055939</v>
      </c>
      <c r="M1558">
        <f t="shared" si="237"/>
        <v>937.68165200511976</v>
      </c>
      <c r="N1558">
        <f t="shared" si="237"/>
        <v>12429.925988189911</v>
      </c>
      <c r="O1558">
        <f t="shared" si="237"/>
        <v>6589.3944528266229</v>
      </c>
      <c r="P1558">
        <f t="shared" si="237"/>
        <v>12447.544649242845</v>
      </c>
      <c r="Q1558">
        <f t="shared" si="237"/>
        <v>4475.0756264244155</v>
      </c>
      <c r="R1558">
        <f t="shared" si="237"/>
        <v>5927.8872993568839</v>
      </c>
      <c r="S1558">
        <f t="shared" si="237"/>
        <v>9986.9819347382618</v>
      </c>
      <c r="T1558">
        <f t="shared" si="237"/>
        <v>2507.433804379436</v>
      </c>
      <c r="U1558">
        <f t="shared" si="237"/>
        <v>12578.856346429126</v>
      </c>
    </row>
    <row r="1559" spans="3:21" x14ac:dyDescent="0.4">
      <c r="C1559">
        <f t="shared" si="237"/>
        <v>129.75846062914073</v>
      </c>
      <c r="D1559">
        <f t="shared" si="237"/>
        <v>1144.95954990378</v>
      </c>
      <c r="E1559">
        <f t="shared" si="237"/>
        <v>128.78046122719894</v>
      </c>
      <c r="F1559">
        <f t="shared" si="237"/>
        <v>95.319974622325134</v>
      </c>
      <c r="G1559">
        <f t="shared" si="237"/>
        <v>28.424043350481252</v>
      </c>
      <c r="H1559">
        <f t="shared" si="237"/>
        <v>21.192796169645192</v>
      </c>
      <c r="I1559">
        <f t="shared" si="237"/>
        <v>1723.7966435529763</v>
      </c>
      <c r="J1559">
        <f t="shared" si="237"/>
        <v>524.47671955668693</v>
      </c>
      <c r="K1559">
        <f t="shared" si="237"/>
        <v>1141.6536205151258</v>
      </c>
      <c r="L1559">
        <f t="shared" si="237"/>
        <v>208.45481274226873</v>
      </c>
      <c r="M1559">
        <f t="shared" si="237"/>
        <v>550.46374856066029</v>
      </c>
      <c r="N1559">
        <f t="shared" si="237"/>
        <v>384.50990939976242</v>
      </c>
      <c r="O1559">
        <f t="shared" si="237"/>
        <v>242.70670720284502</v>
      </c>
      <c r="P1559">
        <f t="shared" si="237"/>
        <v>180.74181488149208</v>
      </c>
      <c r="Q1559">
        <f t="shared" si="237"/>
        <v>448.7277722435685</v>
      </c>
      <c r="R1559">
        <f t="shared" si="237"/>
        <v>246.69312184963135</v>
      </c>
      <c r="S1559">
        <f t="shared" si="237"/>
        <v>1823.6873286853188</v>
      </c>
      <c r="T1559">
        <f t="shared" si="237"/>
        <v>346.5413047677211</v>
      </c>
      <c r="U1559">
        <f t="shared" si="237"/>
        <v>128.09561529802761</v>
      </c>
    </row>
    <row r="1560" spans="3:21" x14ac:dyDescent="0.4">
      <c r="C1560">
        <f t="shared" si="237"/>
        <v>85.72898906465241</v>
      </c>
      <c r="D1560">
        <f t="shared" si="237"/>
        <v>299.29334927119459</v>
      </c>
      <c r="E1560">
        <f t="shared" si="237"/>
        <v>126.36132760995129</v>
      </c>
      <c r="F1560">
        <f t="shared" si="237"/>
        <v>192.85126632590956</v>
      </c>
      <c r="G1560">
        <f t="shared" si="237"/>
        <v>103.69704825894092</v>
      </c>
      <c r="H1560">
        <f t="shared" si="237"/>
        <v>88.032630155758312</v>
      </c>
      <c r="I1560">
        <f t="shared" si="237"/>
        <v>500.36107592576366</v>
      </c>
      <c r="J1560">
        <f t="shared" si="237"/>
        <v>278.21987530530305</v>
      </c>
      <c r="K1560">
        <f t="shared" si="237"/>
        <v>614.06311490954158</v>
      </c>
      <c r="L1560">
        <f t="shared" si="237"/>
        <v>180.3667918771628</v>
      </c>
      <c r="M1560">
        <f t="shared" si="237"/>
        <v>290.7974590697994</v>
      </c>
      <c r="N1560">
        <f t="shared" si="237"/>
        <v>74.710535523698312</v>
      </c>
      <c r="O1560">
        <f t="shared" si="237"/>
        <v>407.35933951052368</v>
      </c>
      <c r="P1560">
        <f t="shared" si="237"/>
        <v>27.839978932498518</v>
      </c>
      <c r="Q1560">
        <f t="shared" si="237"/>
        <v>123.16758354562997</v>
      </c>
      <c r="R1560">
        <f t="shared" si="237"/>
        <v>207.85790549960748</v>
      </c>
      <c r="S1560">
        <f t="shared" si="237"/>
        <v>255.40354425034243</v>
      </c>
      <c r="T1560">
        <f t="shared" si="237"/>
        <v>62.553393872000591</v>
      </c>
      <c r="U1560">
        <f t="shared" si="237"/>
        <v>26.579182316741171</v>
      </c>
    </row>
    <row r="1561" spans="3:21" x14ac:dyDescent="0.4">
      <c r="C1561">
        <f t="shared" si="237"/>
        <v>105.57015579562403</v>
      </c>
      <c r="D1561">
        <f t="shared" si="237"/>
        <v>418.0286492947248</v>
      </c>
      <c r="E1561">
        <f t="shared" si="237"/>
        <v>92.355565800884719</v>
      </c>
      <c r="F1561">
        <f t="shared" si="237"/>
        <v>78.33347442953027</v>
      </c>
      <c r="G1561">
        <f t="shared" si="237"/>
        <v>84.183693364473484</v>
      </c>
      <c r="H1561">
        <f t="shared" si="237"/>
        <v>53.35535073046718</v>
      </c>
      <c r="I1561">
        <f t="shared" si="237"/>
        <v>569.61553898453326</v>
      </c>
      <c r="J1561">
        <f t="shared" si="237"/>
        <v>201.5832479836435</v>
      </c>
      <c r="K1561">
        <f t="shared" si="237"/>
        <v>496.37386330979922</v>
      </c>
      <c r="L1561">
        <f t="shared" si="237"/>
        <v>67.241000831134144</v>
      </c>
      <c r="M1561">
        <f t="shared" si="237"/>
        <v>185.43491424193627</v>
      </c>
      <c r="N1561">
        <f t="shared" si="237"/>
        <v>137.63840372639476</v>
      </c>
      <c r="O1561">
        <f t="shared" si="237"/>
        <v>342.16328978261475</v>
      </c>
      <c r="P1561">
        <f t="shared" si="237"/>
        <v>49.577544630261897</v>
      </c>
      <c r="Q1561">
        <f t="shared" si="237"/>
        <v>155.5375973636757</v>
      </c>
      <c r="R1561">
        <f t="shared" si="237"/>
        <v>155.37059669820624</v>
      </c>
      <c r="S1561">
        <f t="shared" si="237"/>
        <v>411.33283757242339</v>
      </c>
      <c r="T1561">
        <f t="shared" si="237"/>
        <v>112.08775010086794</v>
      </c>
      <c r="U1561">
        <f t="shared" si="237"/>
        <v>36.509407448431986</v>
      </c>
    </row>
    <row r="1562" spans="3:21" x14ac:dyDescent="0.4">
      <c r="C1562">
        <f t="shared" si="237"/>
        <v>83.864580005072767</v>
      </c>
      <c r="D1562">
        <f t="shared" si="237"/>
        <v>293.31238055791658</v>
      </c>
      <c r="E1562">
        <f t="shared" si="237"/>
        <v>74.242240335238577</v>
      </c>
      <c r="F1562">
        <f t="shared" si="237"/>
        <v>83.830111654487268</v>
      </c>
      <c r="G1562">
        <f t="shared" si="237"/>
        <v>105.21044877091013</v>
      </c>
      <c r="H1562">
        <f t="shared" si="237"/>
        <v>49.296786596341583</v>
      </c>
      <c r="I1562">
        <f t="shared" si="237"/>
        <v>458.44125625566869</v>
      </c>
      <c r="J1562">
        <f t="shared" si="237"/>
        <v>221.55498478841639</v>
      </c>
      <c r="K1562">
        <f t="shared" ref="K1562:U1562" si="238">POWER(K817,2)</f>
        <v>401.94947173541391</v>
      </c>
      <c r="L1562">
        <f t="shared" si="238"/>
        <v>43.654234771265671</v>
      </c>
      <c r="M1562">
        <f t="shared" si="238"/>
        <v>139.23044873170718</v>
      </c>
      <c r="N1562">
        <f t="shared" si="238"/>
        <v>93.72423565673607</v>
      </c>
      <c r="O1562">
        <f t="shared" si="238"/>
        <v>338.06533179491987</v>
      </c>
      <c r="P1562">
        <f t="shared" si="238"/>
        <v>32.934707789296418</v>
      </c>
      <c r="Q1562">
        <f t="shared" si="238"/>
        <v>130.16283171175266</v>
      </c>
      <c r="R1562">
        <f t="shared" si="238"/>
        <v>128.78543532011511</v>
      </c>
      <c r="S1562">
        <f t="shared" si="238"/>
        <v>268.19067565739482</v>
      </c>
      <c r="T1562">
        <f t="shared" si="238"/>
        <v>82.697511217259517</v>
      </c>
      <c r="U1562">
        <f t="shared" si="238"/>
        <v>24.280656924970238</v>
      </c>
    </row>
    <row r="1563" spans="3:21" x14ac:dyDescent="0.4">
      <c r="C1563">
        <f t="shared" ref="C1563:U1576" si="239">POWER(C818,2)</f>
        <v>74.153314626201748</v>
      </c>
      <c r="D1563">
        <f t="shared" si="239"/>
        <v>258.82276603035729</v>
      </c>
      <c r="E1563">
        <f t="shared" si="239"/>
        <v>63.479068758491415</v>
      </c>
      <c r="F1563">
        <f t="shared" si="239"/>
        <v>72.809145528410667</v>
      </c>
      <c r="G1563">
        <f t="shared" si="239"/>
        <v>126.26371275149518</v>
      </c>
      <c r="H1563">
        <f t="shared" si="239"/>
        <v>35.05094206334676</v>
      </c>
      <c r="I1563">
        <f t="shared" si="239"/>
        <v>391.61536059540236</v>
      </c>
      <c r="J1563">
        <f t="shared" si="239"/>
        <v>200.52712699457302</v>
      </c>
      <c r="K1563">
        <f t="shared" si="239"/>
        <v>343.36058288139526</v>
      </c>
      <c r="L1563">
        <f t="shared" si="239"/>
        <v>22.180496564184981</v>
      </c>
      <c r="M1563">
        <f t="shared" si="239"/>
        <v>105.68319965202487</v>
      </c>
      <c r="N1563">
        <f t="shared" si="239"/>
        <v>89.81515018492729</v>
      </c>
      <c r="O1563">
        <f t="shared" si="239"/>
        <v>276.06727683988254</v>
      </c>
      <c r="P1563">
        <f t="shared" si="239"/>
        <v>31.658773081693553</v>
      </c>
      <c r="Q1563">
        <f t="shared" si="239"/>
        <v>120.19311501839832</v>
      </c>
      <c r="R1563">
        <f t="shared" si="239"/>
        <v>96.069151961379816</v>
      </c>
      <c r="S1563">
        <f t="shared" si="239"/>
        <v>205.38518569076919</v>
      </c>
      <c r="T1563">
        <f t="shared" si="239"/>
        <v>86.467715778773723</v>
      </c>
      <c r="U1563">
        <f t="shared" si="239"/>
        <v>26.108653364557252</v>
      </c>
    </row>
    <row r="1564" spans="3:21" x14ac:dyDescent="0.4">
      <c r="C1564">
        <f t="shared" si="239"/>
        <v>91.030001060946304</v>
      </c>
      <c r="D1564">
        <f t="shared" si="239"/>
        <v>521.02741735137101</v>
      </c>
      <c r="E1564">
        <f t="shared" si="239"/>
        <v>153.19609306368824</v>
      </c>
      <c r="F1564">
        <f t="shared" si="239"/>
        <v>41.962530938113375</v>
      </c>
      <c r="G1564">
        <f t="shared" si="239"/>
        <v>133.08688123199849</v>
      </c>
      <c r="H1564">
        <f t="shared" si="239"/>
        <v>15.688012037956625</v>
      </c>
      <c r="I1564">
        <f t="shared" si="239"/>
        <v>421.71315470155736</v>
      </c>
      <c r="J1564">
        <f t="shared" si="239"/>
        <v>139.21977823402347</v>
      </c>
      <c r="K1564">
        <f t="shared" si="239"/>
        <v>558.13404629321872</v>
      </c>
      <c r="L1564">
        <f t="shared" si="239"/>
        <v>8.5337885743292166</v>
      </c>
      <c r="M1564">
        <f t="shared" si="239"/>
        <v>151.33460630589971</v>
      </c>
      <c r="N1564">
        <f t="shared" si="239"/>
        <v>317.15098956280366</v>
      </c>
      <c r="O1564">
        <f t="shared" si="239"/>
        <v>128.17248071637889</v>
      </c>
      <c r="P1564">
        <f t="shared" si="239"/>
        <v>51.160875866845252</v>
      </c>
      <c r="Q1564">
        <f t="shared" si="239"/>
        <v>156.38797864899186</v>
      </c>
      <c r="R1564">
        <f t="shared" si="239"/>
        <v>82.104050248612566</v>
      </c>
      <c r="S1564">
        <f t="shared" si="239"/>
        <v>275.80249462537046</v>
      </c>
      <c r="T1564">
        <f t="shared" si="239"/>
        <v>277.85022446250588</v>
      </c>
      <c r="U1564">
        <f t="shared" si="239"/>
        <v>258.58874254436796</v>
      </c>
    </row>
    <row r="1565" spans="3:21" x14ac:dyDescent="0.4">
      <c r="C1565">
        <f t="shared" si="239"/>
        <v>52.11551232869629</v>
      </c>
      <c r="D1565">
        <f t="shared" si="239"/>
        <v>224.11293447287972</v>
      </c>
      <c r="E1565">
        <f t="shared" si="239"/>
        <v>31.607881328499172</v>
      </c>
      <c r="F1565">
        <f t="shared" si="239"/>
        <v>49.30973729381104</v>
      </c>
      <c r="G1565">
        <f t="shared" si="239"/>
        <v>76.435888231591989</v>
      </c>
      <c r="H1565">
        <f t="shared" si="239"/>
        <v>4.0963988650410439</v>
      </c>
      <c r="I1565">
        <f t="shared" si="239"/>
        <v>305.73610153913665</v>
      </c>
      <c r="J1565">
        <f t="shared" si="239"/>
        <v>66.388947717343697</v>
      </c>
      <c r="K1565">
        <f t="shared" si="239"/>
        <v>350.47435250316897</v>
      </c>
      <c r="L1565">
        <f t="shared" si="239"/>
        <v>5.661800160904936</v>
      </c>
      <c r="M1565">
        <f t="shared" si="239"/>
        <v>52.245080341335147</v>
      </c>
      <c r="N1565">
        <f t="shared" si="239"/>
        <v>109.19174706373431</v>
      </c>
      <c r="O1565">
        <f t="shared" si="239"/>
        <v>92.28573890764622</v>
      </c>
      <c r="P1565">
        <f t="shared" si="239"/>
        <v>24.875994307215525</v>
      </c>
      <c r="Q1565">
        <f t="shared" si="239"/>
        <v>50.443994848008607</v>
      </c>
      <c r="R1565">
        <f t="shared" si="239"/>
        <v>20.853608958607378</v>
      </c>
      <c r="S1565">
        <f t="shared" si="239"/>
        <v>160.15805002663797</v>
      </c>
      <c r="T1565">
        <f t="shared" si="239"/>
        <v>106.86325682341935</v>
      </c>
      <c r="U1565">
        <f t="shared" si="239"/>
        <v>12.728533214117206</v>
      </c>
    </row>
    <row r="1566" spans="3:21" x14ac:dyDescent="0.4">
      <c r="C1566">
        <f t="shared" si="239"/>
        <v>76.022232012109001</v>
      </c>
      <c r="D1566">
        <f t="shared" si="239"/>
        <v>419.1216532561055</v>
      </c>
      <c r="E1566">
        <f t="shared" si="239"/>
        <v>107.83557181151781</v>
      </c>
      <c r="F1566">
        <f t="shared" si="239"/>
        <v>39.579186058171125</v>
      </c>
      <c r="G1566">
        <f t="shared" si="239"/>
        <v>140.72663099208475</v>
      </c>
      <c r="H1566">
        <f t="shared" si="239"/>
        <v>8.2313817209080646</v>
      </c>
      <c r="I1566">
        <f t="shared" si="239"/>
        <v>304.54751357678674</v>
      </c>
      <c r="J1566">
        <f t="shared" si="239"/>
        <v>89.907724286765941</v>
      </c>
      <c r="K1566">
        <f t="shared" si="239"/>
        <v>404.63945891509366</v>
      </c>
      <c r="L1566">
        <f t="shared" si="239"/>
        <v>5.5762855653510064</v>
      </c>
      <c r="M1566">
        <f t="shared" si="239"/>
        <v>100.63743681421069</v>
      </c>
      <c r="N1566">
        <f t="shared" si="239"/>
        <v>270.19412743636252</v>
      </c>
      <c r="O1566">
        <f t="shared" si="239"/>
        <v>85.202835112950538</v>
      </c>
      <c r="P1566">
        <f t="shared" si="239"/>
        <v>52.192972053294667</v>
      </c>
      <c r="Q1566">
        <f t="shared" si="239"/>
        <v>97.363774976400435</v>
      </c>
      <c r="R1566">
        <f t="shared" si="239"/>
        <v>66.201657908492919</v>
      </c>
      <c r="S1566">
        <f t="shared" si="239"/>
        <v>213.36859764574592</v>
      </c>
      <c r="T1566">
        <f t="shared" si="239"/>
        <v>376.02870468047081</v>
      </c>
      <c r="U1566">
        <f t="shared" si="239"/>
        <v>208.22339561735456</v>
      </c>
    </row>
    <row r="1567" spans="3:21" x14ac:dyDescent="0.4">
      <c r="C1567">
        <f t="shared" si="239"/>
        <v>86.005499947094918</v>
      </c>
      <c r="D1567">
        <f t="shared" si="239"/>
        <v>505.08642325140539</v>
      </c>
      <c r="E1567">
        <f t="shared" si="239"/>
        <v>149.62422316433296</v>
      </c>
      <c r="F1567">
        <f t="shared" si="239"/>
        <v>37.212541619006885</v>
      </c>
      <c r="G1567">
        <f t="shared" si="239"/>
        <v>134.71250164623683</v>
      </c>
      <c r="H1567">
        <f t="shared" si="239"/>
        <v>9.6337191395872726</v>
      </c>
      <c r="I1567">
        <f t="shared" si="239"/>
        <v>326.74746748942204</v>
      </c>
      <c r="J1567">
        <f t="shared" si="239"/>
        <v>95.317351577404295</v>
      </c>
      <c r="K1567">
        <f t="shared" si="239"/>
        <v>487.46578969838095</v>
      </c>
      <c r="L1567">
        <f t="shared" si="239"/>
        <v>6.1324921079415322</v>
      </c>
      <c r="M1567">
        <f t="shared" si="239"/>
        <v>129.23207746840561</v>
      </c>
      <c r="N1567">
        <f t="shared" si="239"/>
        <v>342.69762470907278</v>
      </c>
      <c r="O1567">
        <f t="shared" si="239"/>
        <v>88.360251382113873</v>
      </c>
      <c r="P1567">
        <f t="shared" si="239"/>
        <v>55.350106798967417</v>
      </c>
      <c r="Q1567">
        <f t="shared" si="239"/>
        <v>117.87899428933601</v>
      </c>
      <c r="R1567">
        <f t="shared" si="239"/>
        <v>69.144896031467979</v>
      </c>
      <c r="S1567">
        <f t="shared" si="239"/>
        <v>233.83712234187948</v>
      </c>
      <c r="T1567">
        <f t="shared" si="239"/>
        <v>408.19337055195297</v>
      </c>
      <c r="U1567">
        <f t="shared" si="239"/>
        <v>312.40368613131545</v>
      </c>
    </row>
    <row r="1568" spans="3:21" x14ac:dyDescent="0.4">
      <c r="C1568">
        <f t="shared" si="239"/>
        <v>66.740236198533267</v>
      </c>
      <c r="D1568">
        <f t="shared" si="239"/>
        <v>297.76470755367171</v>
      </c>
      <c r="E1568">
        <f t="shared" si="239"/>
        <v>66.437434259245876</v>
      </c>
      <c r="F1568">
        <f t="shared" si="239"/>
        <v>51.610080555834855</v>
      </c>
      <c r="G1568">
        <f t="shared" si="239"/>
        <v>148.43398366321657</v>
      </c>
      <c r="H1568">
        <f t="shared" si="239"/>
        <v>12.534095170563409</v>
      </c>
      <c r="I1568">
        <f t="shared" si="239"/>
        <v>316.05519420346764</v>
      </c>
      <c r="J1568">
        <f t="shared" si="239"/>
        <v>119.00424222580862</v>
      </c>
      <c r="K1568">
        <f t="shared" si="239"/>
        <v>330.24708543778206</v>
      </c>
      <c r="L1568">
        <f t="shared" si="239"/>
        <v>7.750786847668941</v>
      </c>
      <c r="M1568">
        <f t="shared" si="239"/>
        <v>79.61553869020662</v>
      </c>
      <c r="N1568">
        <f t="shared" si="239"/>
        <v>146.33556503162794</v>
      </c>
      <c r="O1568">
        <f t="shared" si="239"/>
        <v>131.8860188916469</v>
      </c>
      <c r="P1568">
        <f t="shared" si="239"/>
        <v>42.78293593762934</v>
      </c>
      <c r="Q1568">
        <f t="shared" si="239"/>
        <v>95.366876188333748</v>
      </c>
      <c r="R1568">
        <f t="shared" si="239"/>
        <v>64.637652230889827</v>
      </c>
      <c r="S1568">
        <f t="shared" si="239"/>
        <v>186.4943617754376</v>
      </c>
      <c r="T1568">
        <f t="shared" si="239"/>
        <v>186.30398441977349</v>
      </c>
      <c r="U1568">
        <f t="shared" si="239"/>
        <v>73.424279772842766</v>
      </c>
    </row>
    <row r="1569" spans="3:21" x14ac:dyDescent="0.4">
      <c r="C1569">
        <f t="shared" si="239"/>
        <v>60.426869431371905</v>
      </c>
      <c r="D1569">
        <f t="shared" si="239"/>
        <v>243.1993959102393</v>
      </c>
      <c r="E1569">
        <f t="shared" si="239"/>
        <v>48.53398989586622</v>
      </c>
      <c r="F1569">
        <f t="shared" si="239"/>
        <v>63.200172080711134</v>
      </c>
      <c r="G1569">
        <f t="shared" si="239"/>
        <v>153.28301396580218</v>
      </c>
      <c r="H1569">
        <f t="shared" si="239"/>
        <v>12.988783004383825</v>
      </c>
      <c r="I1569">
        <f t="shared" si="239"/>
        <v>297.56376964995809</v>
      </c>
      <c r="J1569">
        <f t="shared" si="239"/>
        <v>127.78900149300208</v>
      </c>
      <c r="K1569">
        <f t="shared" si="239"/>
        <v>279.56311953463762</v>
      </c>
      <c r="L1569">
        <f t="shared" si="239"/>
        <v>8.0254748812376171</v>
      </c>
      <c r="M1569">
        <f t="shared" si="239"/>
        <v>67.35542869883912</v>
      </c>
      <c r="N1569">
        <f t="shared" si="239"/>
        <v>93.218950001743039</v>
      </c>
      <c r="O1569">
        <f t="shared" si="239"/>
        <v>141.24166417549964</v>
      </c>
      <c r="P1569">
        <f t="shared" si="239"/>
        <v>36.685367197006812</v>
      </c>
      <c r="Q1569">
        <f t="shared" si="239"/>
        <v>85.661815737216784</v>
      </c>
      <c r="R1569">
        <f t="shared" si="239"/>
        <v>62.167940696016366</v>
      </c>
      <c r="S1569">
        <f t="shared" si="239"/>
        <v>149.55749249439214</v>
      </c>
      <c r="T1569">
        <f t="shared" si="239"/>
        <v>134.6253866465986</v>
      </c>
      <c r="U1569">
        <f t="shared" si="239"/>
        <v>36.603939023036958</v>
      </c>
    </row>
    <row r="1570" spans="3:21" x14ac:dyDescent="0.4">
      <c r="C1570">
        <f t="shared" si="239"/>
        <v>12.665062047000072</v>
      </c>
      <c r="D1570">
        <f t="shared" si="239"/>
        <v>385.33154014214756</v>
      </c>
      <c r="E1570">
        <f t="shared" si="239"/>
        <v>26.241013225310343</v>
      </c>
      <c r="F1570">
        <f t="shared" si="239"/>
        <v>1118.1028682248618</v>
      </c>
      <c r="G1570">
        <f t="shared" si="239"/>
        <v>494.75445205720172</v>
      </c>
      <c r="H1570">
        <f t="shared" si="239"/>
        <v>78.112439161483437</v>
      </c>
      <c r="I1570">
        <f t="shared" si="239"/>
        <v>943.91114359808807</v>
      </c>
      <c r="J1570">
        <f t="shared" si="239"/>
        <v>1111.3456462698962</v>
      </c>
      <c r="K1570">
        <f t="shared" si="239"/>
        <v>191.02428462286315</v>
      </c>
      <c r="L1570">
        <f t="shared" si="239"/>
        <v>48.620205362166963</v>
      </c>
      <c r="M1570">
        <f t="shared" si="239"/>
        <v>0.11865314326170204</v>
      </c>
      <c r="N1570">
        <f t="shared" si="239"/>
        <v>400.10006609218141</v>
      </c>
      <c r="O1570">
        <f t="shared" si="239"/>
        <v>60.367683473107981</v>
      </c>
      <c r="P1570">
        <f t="shared" si="239"/>
        <v>5.6410642117299119</v>
      </c>
      <c r="Q1570">
        <f t="shared" si="239"/>
        <v>338.62551245191906</v>
      </c>
      <c r="R1570">
        <f t="shared" si="239"/>
        <v>204.78192296066868</v>
      </c>
      <c r="S1570">
        <f t="shared" si="239"/>
        <v>144.51109316461955</v>
      </c>
      <c r="T1570">
        <f t="shared" si="239"/>
        <v>443.41721801958698</v>
      </c>
      <c r="U1570">
        <f t="shared" si="239"/>
        <v>335.64523791352082</v>
      </c>
    </row>
    <row r="1571" spans="3:21" x14ac:dyDescent="0.4">
      <c r="C1571">
        <f t="shared" si="239"/>
        <v>137.68883639045882</v>
      </c>
      <c r="D1571">
        <f t="shared" si="239"/>
        <v>17.507448637984545</v>
      </c>
      <c r="E1571">
        <f t="shared" si="239"/>
        <v>61.079271892880939</v>
      </c>
      <c r="F1571">
        <f t="shared" si="239"/>
        <v>19.570916770319464</v>
      </c>
      <c r="G1571">
        <f t="shared" si="239"/>
        <v>6.4496263382967616</v>
      </c>
      <c r="H1571">
        <f t="shared" si="239"/>
        <v>16.864717260753729</v>
      </c>
      <c r="I1571">
        <f t="shared" si="239"/>
        <v>88.002618872610441</v>
      </c>
      <c r="J1571">
        <f t="shared" si="239"/>
        <v>29.045380169263225</v>
      </c>
      <c r="K1571">
        <f t="shared" si="239"/>
        <v>1.8832145571357175E-2</v>
      </c>
      <c r="L1571">
        <f t="shared" si="239"/>
        <v>1200.9492525677686</v>
      </c>
      <c r="M1571">
        <f t="shared" si="239"/>
        <v>644.34328494000943</v>
      </c>
      <c r="N1571">
        <f t="shared" si="239"/>
        <v>120.43451219370755</v>
      </c>
      <c r="O1571">
        <f t="shared" si="239"/>
        <v>462.85359378299023</v>
      </c>
      <c r="P1571">
        <f t="shared" si="239"/>
        <v>608.95001571830369</v>
      </c>
      <c r="Q1571">
        <f t="shared" si="239"/>
        <v>19.221482475594353</v>
      </c>
      <c r="R1571">
        <f t="shared" si="239"/>
        <v>36.492348222873439</v>
      </c>
      <c r="S1571">
        <f t="shared" si="239"/>
        <v>268.01457028673605</v>
      </c>
      <c r="T1571">
        <f t="shared" si="239"/>
        <v>34.523004752033508</v>
      </c>
      <c r="U1571">
        <f t="shared" si="239"/>
        <v>392.80685542917058</v>
      </c>
    </row>
    <row r="1572" spans="3:21" x14ac:dyDescent="0.4">
      <c r="C1572">
        <f t="shared" si="239"/>
        <v>5603.4236034403739</v>
      </c>
      <c r="D1572">
        <f t="shared" si="239"/>
        <v>4413.3429158459139</v>
      </c>
      <c r="E1572">
        <f t="shared" si="239"/>
        <v>1152.1258447909242</v>
      </c>
      <c r="F1572">
        <f t="shared" si="239"/>
        <v>5625.9386197767262</v>
      </c>
      <c r="G1572">
        <f t="shared" si="239"/>
        <v>3354.4319316893811</v>
      </c>
      <c r="H1572">
        <f t="shared" si="239"/>
        <v>4139.8831900100058</v>
      </c>
      <c r="I1572">
        <f t="shared" si="239"/>
        <v>4296.9394789003827</v>
      </c>
      <c r="J1572">
        <f t="shared" si="239"/>
        <v>4551.0912186969344</v>
      </c>
      <c r="K1572">
        <f t="shared" si="239"/>
        <v>3354.3672915110315</v>
      </c>
      <c r="L1572">
        <f t="shared" si="239"/>
        <v>9383.81442292473</v>
      </c>
      <c r="M1572">
        <f t="shared" si="239"/>
        <v>14169.707448955038</v>
      </c>
      <c r="N1572">
        <f t="shared" si="239"/>
        <v>4524.2012144274768</v>
      </c>
      <c r="O1572">
        <f t="shared" si="239"/>
        <v>11601.065788436561</v>
      </c>
      <c r="P1572">
        <f t="shared" si="239"/>
        <v>11188.287017627112</v>
      </c>
      <c r="Q1572">
        <f t="shared" si="239"/>
        <v>4417.6134452526976</v>
      </c>
      <c r="R1572">
        <f t="shared" si="239"/>
        <v>2594.5573056616158</v>
      </c>
      <c r="S1572">
        <f t="shared" si="239"/>
        <v>9988.9698021431541</v>
      </c>
      <c r="T1572">
        <f t="shared" si="239"/>
        <v>4167.4326787799655</v>
      </c>
      <c r="U1572">
        <f t="shared" si="239"/>
        <v>1955.4713315468134</v>
      </c>
    </row>
    <row r="1573" spans="3:21" x14ac:dyDescent="0.4">
      <c r="C1573">
        <f t="shared" si="239"/>
        <v>21731.487371896834</v>
      </c>
      <c r="D1573">
        <f t="shared" si="239"/>
        <v>15780.267075961114</v>
      </c>
      <c r="E1573">
        <f t="shared" si="239"/>
        <v>27688.803282604295</v>
      </c>
      <c r="F1573">
        <f t="shared" si="239"/>
        <v>27631.91890815361</v>
      </c>
      <c r="G1573">
        <f t="shared" si="239"/>
        <v>23836.590440213731</v>
      </c>
      <c r="H1573">
        <f t="shared" si="239"/>
        <v>17873.532372982423</v>
      </c>
      <c r="I1573">
        <f t="shared" si="239"/>
        <v>19354.915823481286</v>
      </c>
      <c r="J1573">
        <f t="shared" si="239"/>
        <v>17212.261155907519</v>
      </c>
      <c r="K1573">
        <f t="shared" si="239"/>
        <v>11735.742112615557</v>
      </c>
      <c r="L1573">
        <f t="shared" si="239"/>
        <v>23427.758514107816</v>
      </c>
      <c r="M1573">
        <f t="shared" si="239"/>
        <v>34399.223808003124</v>
      </c>
      <c r="N1573">
        <f t="shared" si="239"/>
        <v>15103.930744347948</v>
      </c>
      <c r="O1573">
        <f t="shared" si="239"/>
        <v>20149.524339424537</v>
      </c>
      <c r="P1573">
        <f t="shared" si="239"/>
        <v>9902.4048058564495</v>
      </c>
      <c r="Q1573">
        <f t="shared" si="239"/>
        <v>20811.801207042521</v>
      </c>
      <c r="R1573">
        <f t="shared" si="239"/>
        <v>10846.722563231135</v>
      </c>
      <c r="S1573">
        <f t="shared" si="239"/>
        <v>19358.237507209789</v>
      </c>
      <c r="T1573">
        <f t="shared" si="239"/>
        <v>10465.589533375754</v>
      </c>
      <c r="U1573">
        <f t="shared" si="239"/>
        <v>20360.476689255123</v>
      </c>
    </row>
    <row r="1574" spans="3:21" x14ac:dyDescent="0.4">
      <c r="C1574">
        <f t="shared" si="239"/>
        <v>30247.015310938168</v>
      </c>
      <c r="D1574">
        <f t="shared" si="239"/>
        <v>90293.072373436036</v>
      </c>
      <c r="E1574">
        <f t="shared" si="239"/>
        <v>78289.388453788633</v>
      </c>
      <c r="F1574">
        <f t="shared" si="239"/>
        <v>112585.6819557907</v>
      </c>
      <c r="G1574">
        <f t="shared" si="239"/>
        <v>137286.75895406978</v>
      </c>
      <c r="H1574">
        <f t="shared" si="239"/>
        <v>130952.1077705155</v>
      </c>
      <c r="I1574">
        <f t="shared" si="239"/>
        <v>96376.477062536578</v>
      </c>
      <c r="J1574">
        <f t="shared" si="239"/>
        <v>66633.375750702238</v>
      </c>
      <c r="K1574">
        <f t="shared" si="239"/>
        <v>95151.062605796818</v>
      </c>
      <c r="L1574">
        <f t="shared" si="239"/>
        <v>108969.88542640919</v>
      </c>
      <c r="M1574">
        <f t="shared" si="239"/>
        <v>80711.566356832307</v>
      </c>
      <c r="N1574">
        <f t="shared" si="239"/>
        <v>76134.878922916541</v>
      </c>
      <c r="O1574">
        <f t="shared" si="239"/>
        <v>73931.215732374141</v>
      </c>
      <c r="P1574">
        <f t="shared" si="239"/>
        <v>64712.935837262594</v>
      </c>
      <c r="Q1574">
        <f t="shared" si="239"/>
        <v>72552.12409143876</v>
      </c>
      <c r="R1574">
        <f t="shared" si="239"/>
        <v>116556.04596994867</v>
      </c>
      <c r="S1574">
        <f t="shared" si="239"/>
        <v>155044.31039302587</v>
      </c>
      <c r="T1574">
        <f t="shared" si="239"/>
        <v>159233.94147509037</v>
      </c>
      <c r="U1574">
        <f t="shared" si="239"/>
        <v>72555.783437358608</v>
      </c>
    </row>
    <row r="1575" spans="3:21" x14ac:dyDescent="0.4">
      <c r="C1575">
        <f t="shared" si="239"/>
        <v>8267.6142996316394</v>
      </c>
      <c r="D1575">
        <f t="shared" si="239"/>
        <v>8973.9929059191127</v>
      </c>
      <c r="E1575">
        <f t="shared" si="239"/>
        <v>4371.1530998074932</v>
      </c>
      <c r="F1575">
        <f t="shared" si="239"/>
        <v>5730.5681732985468</v>
      </c>
      <c r="G1575">
        <f t="shared" si="239"/>
        <v>2327.4184732438594</v>
      </c>
      <c r="H1575">
        <f t="shared" si="239"/>
        <v>5017.3766297694783</v>
      </c>
      <c r="I1575">
        <f t="shared" si="239"/>
        <v>2638.1105258351345</v>
      </c>
      <c r="J1575">
        <f t="shared" si="239"/>
        <v>3979.8909323836247</v>
      </c>
      <c r="K1575">
        <f t="shared" si="239"/>
        <v>11104.172578756967</v>
      </c>
      <c r="L1575">
        <f t="shared" si="239"/>
        <v>4980.4822398744554</v>
      </c>
      <c r="M1575">
        <f t="shared" si="239"/>
        <v>2460.1691507940741</v>
      </c>
      <c r="N1575">
        <f t="shared" si="239"/>
        <v>9822.0600045692863</v>
      </c>
      <c r="O1575">
        <f t="shared" si="239"/>
        <v>22379.252920354171</v>
      </c>
      <c r="P1575">
        <f t="shared" si="239"/>
        <v>179.98982818054489</v>
      </c>
      <c r="Q1575">
        <f t="shared" si="239"/>
        <v>3815.9029766728663</v>
      </c>
      <c r="R1575">
        <f t="shared" si="239"/>
        <v>6732.2339571789471</v>
      </c>
      <c r="S1575">
        <f t="shared" si="239"/>
        <v>3348.5747958015618</v>
      </c>
      <c r="T1575">
        <f t="shared" si="239"/>
        <v>47.350274506909209</v>
      </c>
      <c r="U1575">
        <f t="shared" si="239"/>
        <v>11603.237951758214</v>
      </c>
    </row>
    <row r="1576" spans="3:21" x14ac:dyDescent="0.4">
      <c r="C1576">
        <f t="shared" si="239"/>
        <v>17738.803659476915</v>
      </c>
      <c r="D1576">
        <f t="shared" si="239"/>
        <v>22422.412048689086</v>
      </c>
      <c r="E1576">
        <f t="shared" si="239"/>
        <v>19482.595445770861</v>
      </c>
      <c r="F1576">
        <f t="shared" si="239"/>
        <v>24973.558986688335</v>
      </c>
      <c r="G1576">
        <f t="shared" si="239"/>
        <v>43424.564095884198</v>
      </c>
      <c r="H1576">
        <f t="shared" si="239"/>
        <v>42878.250442515622</v>
      </c>
      <c r="I1576">
        <f t="shared" si="239"/>
        <v>18391.067564259243</v>
      </c>
      <c r="J1576">
        <f t="shared" si="239"/>
        <v>24798.751064190485</v>
      </c>
      <c r="K1576">
        <f t="shared" ref="K1576:U1576" si="240">POWER(K831,2)</f>
        <v>37113.705731744667</v>
      </c>
      <c r="L1576">
        <f t="shared" si="240"/>
        <v>27832.243662376106</v>
      </c>
      <c r="M1576">
        <f t="shared" si="240"/>
        <v>27313.494597059514</v>
      </c>
      <c r="N1576">
        <f t="shared" si="240"/>
        <v>59313.507371667227</v>
      </c>
      <c r="O1576">
        <f t="shared" si="240"/>
        <v>71391.543069530235</v>
      </c>
      <c r="P1576">
        <f t="shared" si="240"/>
        <v>11006.777743967416</v>
      </c>
      <c r="Q1576">
        <f t="shared" si="240"/>
        <v>28714.591734800571</v>
      </c>
      <c r="R1576">
        <f t="shared" si="240"/>
        <v>21628.569045571916</v>
      </c>
      <c r="S1576">
        <f t="shared" si="240"/>
        <v>31670.484405334042</v>
      </c>
      <c r="T1576">
        <f t="shared" si="240"/>
        <v>11498.403414938333</v>
      </c>
      <c r="U1576">
        <f t="shared" si="240"/>
        <v>29671.889523145615</v>
      </c>
    </row>
    <row r="1577" spans="3:21" x14ac:dyDescent="0.4">
      <c r="C1577">
        <f t="shared" ref="C1577:U1590" si="241">POWER(C832,2)</f>
        <v>41875.031583705684</v>
      </c>
      <c r="D1577">
        <f t="shared" si="241"/>
        <v>43995.574611763368</v>
      </c>
      <c r="E1577">
        <f t="shared" si="241"/>
        <v>22967.280563030999</v>
      </c>
      <c r="F1577">
        <f t="shared" si="241"/>
        <v>41950.048578863629</v>
      </c>
      <c r="G1577">
        <f t="shared" si="241"/>
        <v>9598.8777421384202</v>
      </c>
      <c r="H1577">
        <f t="shared" si="241"/>
        <v>25071.878215855908</v>
      </c>
      <c r="I1577">
        <f t="shared" si="241"/>
        <v>20588.457932446472</v>
      </c>
      <c r="J1577">
        <f t="shared" si="241"/>
        <v>38679.165931784366</v>
      </c>
      <c r="K1577">
        <f t="shared" si="241"/>
        <v>39106.710861364641</v>
      </c>
      <c r="L1577">
        <f t="shared" si="241"/>
        <v>8685.9519698262538</v>
      </c>
      <c r="M1577">
        <f t="shared" si="241"/>
        <v>26822.491302678853</v>
      </c>
      <c r="N1577">
        <f t="shared" si="241"/>
        <v>23822.955712324165</v>
      </c>
      <c r="O1577">
        <f t="shared" si="241"/>
        <v>62035.657219109802</v>
      </c>
      <c r="P1577">
        <f t="shared" si="241"/>
        <v>6786.2358759960507</v>
      </c>
      <c r="Q1577">
        <f t="shared" si="241"/>
        <v>19160.228832314991</v>
      </c>
      <c r="R1577">
        <f t="shared" si="241"/>
        <v>10649.623678822192</v>
      </c>
      <c r="S1577">
        <f t="shared" si="241"/>
        <v>22037.907389843022</v>
      </c>
      <c r="T1577">
        <f t="shared" si="241"/>
        <v>16056.500206780196</v>
      </c>
      <c r="U1577">
        <f t="shared" si="241"/>
        <v>32788.823931712126</v>
      </c>
    </row>
    <row r="1578" spans="3:21" x14ac:dyDescent="0.4">
      <c r="C1578">
        <f t="shared" si="241"/>
        <v>1545.9100471362976</v>
      </c>
      <c r="D1578">
        <f t="shared" si="241"/>
        <v>1876.3202969139986</v>
      </c>
      <c r="E1578">
        <f t="shared" si="241"/>
        <v>2804.4141094388315</v>
      </c>
      <c r="F1578">
        <f t="shared" si="241"/>
        <v>17297.67330829355</v>
      </c>
      <c r="G1578">
        <f t="shared" si="241"/>
        <v>10819.66640198485</v>
      </c>
      <c r="H1578">
        <f t="shared" si="241"/>
        <v>15192.1101308366</v>
      </c>
      <c r="I1578">
        <f t="shared" si="241"/>
        <v>7116.797593736228</v>
      </c>
      <c r="J1578">
        <f t="shared" si="241"/>
        <v>9845.3528548360464</v>
      </c>
      <c r="K1578">
        <f t="shared" si="241"/>
        <v>9957.2340032807097</v>
      </c>
      <c r="L1578">
        <f t="shared" si="241"/>
        <v>5422.7352123056444</v>
      </c>
      <c r="M1578">
        <f t="shared" si="241"/>
        <v>21141.032524112194</v>
      </c>
      <c r="N1578">
        <f t="shared" si="241"/>
        <v>21727.858670950383</v>
      </c>
      <c r="O1578">
        <f t="shared" si="241"/>
        <v>99.428831493573199</v>
      </c>
      <c r="P1578">
        <f t="shared" si="241"/>
        <v>14062.940397541553</v>
      </c>
      <c r="Q1578">
        <f t="shared" si="241"/>
        <v>1637.6131978153458</v>
      </c>
      <c r="R1578">
        <f t="shared" si="241"/>
        <v>18020.147107810397</v>
      </c>
      <c r="S1578">
        <f t="shared" si="241"/>
        <v>24416.638899308982</v>
      </c>
      <c r="T1578">
        <f t="shared" si="241"/>
        <v>19812.866499388176</v>
      </c>
      <c r="U1578">
        <f t="shared" si="241"/>
        <v>21845.222548403661</v>
      </c>
    </row>
    <row r="1579" spans="3:21" x14ac:dyDescent="0.4">
      <c r="C1579">
        <f t="shared" si="241"/>
        <v>1944.7093592485016</v>
      </c>
      <c r="D1579">
        <f t="shared" si="241"/>
        <v>443.99962967630074</v>
      </c>
      <c r="E1579">
        <f t="shared" si="241"/>
        <v>71.291120272135132</v>
      </c>
      <c r="F1579">
        <f t="shared" si="241"/>
        <v>5088.9980681214802</v>
      </c>
      <c r="G1579">
        <f t="shared" si="241"/>
        <v>2265.3446129262916</v>
      </c>
      <c r="H1579">
        <f t="shared" si="241"/>
        <v>4605.2579089311448</v>
      </c>
      <c r="I1579">
        <f t="shared" si="241"/>
        <v>2541.6571569986118</v>
      </c>
      <c r="J1579">
        <f t="shared" si="241"/>
        <v>310.58096612928796</v>
      </c>
      <c r="K1579">
        <f t="shared" si="241"/>
        <v>657.25682049556553</v>
      </c>
      <c r="L1579">
        <f t="shared" si="241"/>
        <v>1434.6774567276386</v>
      </c>
      <c r="M1579">
        <f t="shared" si="241"/>
        <v>4433.2881627135284</v>
      </c>
      <c r="N1579">
        <f t="shared" si="241"/>
        <v>3313.9765618344431</v>
      </c>
      <c r="O1579">
        <f t="shared" si="241"/>
        <v>5373.3766600129102</v>
      </c>
      <c r="P1579">
        <f t="shared" si="241"/>
        <v>3066.7566035864411</v>
      </c>
      <c r="Q1579">
        <f t="shared" si="241"/>
        <v>1333.6903420337112</v>
      </c>
      <c r="R1579">
        <f t="shared" si="241"/>
        <v>4510.9259933425283</v>
      </c>
      <c r="S1579">
        <f t="shared" si="241"/>
        <v>10685.410682794705</v>
      </c>
      <c r="T1579">
        <f t="shared" si="241"/>
        <v>7146.7989409620668</v>
      </c>
      <c r="U1579">
        <f t="shared" si="241"/>
        <v>2410.215153257479</v>
      </c>
    </row>
    <row r="1580" spans="3:21" x14ac:dyDescent="0.4">
      <c r="C1580">
        <f t="shared" si="241"/>
        <v>20967.001975637784</v>
      </c>
      <c r="D1580">
        <f t="shared" si="241"/>
        <v>31611.691364958107</v>
      </c>
      <c r="E1580">
        <f t="shared" si="241"/>
        <v>20592.309644753099</v>
      </c>
      <c r="F1580">
        <f t="shared" si="241"/>
        <v>16646.299214543087</v>
      </c>
      <c r="G1580">
        <f t="shared" si="241"/>
        <v>9584.7406096438972</v>
      </c>
      <c r="H1580">
        <f t="shared" si="241"/>
        <v>13972.771933395316</v>
      </c>
      <c r="I1580">
        <f t="shared" si="241"/>
        <v>25579.844864310431</v>
      </c>
      <c r="J1580">
        <f t="shared" si="241"/>
        <v>20828.700640570256</v>
      </c>
      <c r="K1580">
        <f t="shared" si="241"/>
        <v>21834.312342018638</v>
      </c>
      <c r="L1580">
        <f t="shared" si="241"/>
        <v>12075.538723393865</v>
      </c>
      <c r="M1580">
        <f t="shared" si="241"/>
        <v>14087.603171431874</v>
      </c>
      <c r="N1580">
        <f t="shared" si="241"/>
        <v>6527.688721302351</v>
      </c>
      <c r="O1580">
        <f t="shared" si="241"/>
        <v>41599.95797991415</v>
      </c>
      <c r="P1580">
        <f t="shared" si="241"/>
        <v>10457.369514215665</v>
      </c>
      <c r="Q1580">
        <f t="shared" si="241"/>
        <v>29452.053654424824</v>
      </c>
      <c r="R1580">
        <f t="shared" si="241"/>
        <v>7904.0016110124461</v>
      </c>
      <c r="S1580">
        <f t="shared" si="241"/>
        <v>5998.3915613510926</v>
      </c>
      <c r="T1580">
        <f t="shared" si="241"/>
        <v>15617.141968762402</v>
      </c>
      <c r="U1580">
        <f t="shared" si="241"/>
        <v>11004.997325410048</v>
      </c>
    </row>
    <row r="1581" spans="3:21" x14ac:dyDescent="0.4">
      <c r="C1581">
        <f t="shared" si="241"/>
        <v>72357.071795053838</v>
      </c>
      <c r="D1581">
        <f t="shared" si="241"/>
        <v>48744.041442322457</v>
      </c>
      <c r="E1581">
        <f t="shared" si="241"/>
        <v>35655.021666373468</v>
      </c>
      <c r="F1581">
        <f t="shared" si="241"/>
        <v>16092.77452156805</v>
      </c>
      <c r="G1581">
        <f t="shared" si="241"/>
        <v>10689.56015539317</v>
      </c>
      <c r="H1581">
        <f t="shared" si="241"/>
        <v>18456.694772802082</v>
      </c>
      <c r="I1581">
        <f t="shared" si="241"/>
        <v>34375.225161381211</v>
      </c>
      <c r="J1581">
        <f t="shared" si="241"/>
        <v>48557.899564393141</v>
      </c>
      <c r="K1581">
        <f t="shared" si="241"/>
        <v>33346.769028962706</v>
      </c>
      <c r="L1581">
        <f t="shared" si="241"/>
        <v>15764.109950939215</v>
      </c>
      <c r="M1581">
        <f t="shared" si="241"/>
        <v>27100.519168279381</v>
      </c>
      <c r="N1581">
        <f t="shared" si="241"/>
        <v>43028.068216790401</v>
      </c>
      <c r="O1581">
        <f t="shared" si="241"/>
        <v>46284.015843739755</v>
      </c>
      <c r="P1581">
        <f t="shared" si="241"/>
        <v>39425.566037556775</v>
      </c>
      <c r="Q1581">
        <f t="shared" si="241"/>
        <v>56245.361122619644</v>
      </c>
      <c r="R1581">
        <f t="shared" si="241"/>
        <v>28652.91932908478</v>
      </c>
      <c r="S1581">
        <f t="shared" si="241"/>
        <v>14534.299968018749</v>
      </c>
      <c r="T1581">
        <f t="shared" si="241"/>
        <v>32982.935509317445</v>
      </c>
      <c r="U1581">
        <f t="shared" si="241"/>
        <v>15681.035692647678</v>
      </c>
    </row>
    <row r="1582" spans="3:21" x14ac:dyDescent="0.4">
      <c r="C1582">
        <f t="shared" si="241"/>
        <v>90089.261719516842</v>
      </c>
      <c r="D1582">
        <f t="shared" si="241"/>
        <v>127447.27026426872</v>
      </c>
      <c r="E1582">
        <f t="shared" si="241"/>
        <v>92965.272699195804</v>
      </c>
      <c r="F1582">
        <f t="shared" si="241"/>
        <v>96023.323873871617</v>
      </c>
      <c r="G1582">
        <f t="shared" si="241"/>
        <v>68454.778539888139</v>
      </c>
      <c r="H1582">
        <f t="shared" si="241"/>
        <v>100753.16015698279</v>
      </c>
      <c r="I1582">
        <f t="shared" si="241"/>
        <v>94253.894792871753</v>
      </c>
      <c r="J1582">
        <f t="shared" si="241"/>
        <v>147695.14457996629</v>
      </c>
      <c r="K1582">
        <f t="shared" si="241"/>
        <v>95805.728329416248</v>
      </c>
      <c r="L1582">
        <f t="shared" si="241"/>
        <v>100940.02036434776</v>
      </c>
      <c r="M1582">
        <f t="shared" si="241"/>
        <v>52741.02903193891</v>
      </c>
      <c r="N1582">
        <f t="shared" si="241"/>
        <v>72495.638520536086</v>
      </c>
      <c r="O1582">
        <f t="shared" si="241"/>
        <v>85389.638148853715</v>
      </c>
      <c r="P1582">
        <f t="shared" si="241"/>
        <v>74951.903866785215</v>
      </c>
      <c r="Q1582">
        <f t="shared" si="241"/>
        <v>104442.02297839623</v>
      </c>
      <c r="R1582">
        <f t="shared" si="241"/>
        <v>135038.84393259266</v>
      </c>
      <c r="S1582">
        <f t="shared" si="241"/>
        <v>118143.16831161789</v>
      </c>
      <c r="T1582">
        <f t="shared" si="241"/>
        <v>180972.05932243174</v>
      </c>
      <c r="U1582">
        <f t="shared" si="241"/>
        <v>68338.320109639026</v>
      </c>
    </row>
    <row r="1583" spans="3:21" x14ac:dyDescent="0.4">
      <c r="C1583">
        <f t="shared" si="241"/>
        <v>192.79002061707277</v>
      </c>
      <c r="D1583">
        <f t="shared" si="241"/>
        <v>2099.5032729338218</v>
      </c>
      <c r="E1583">
        <f t="shared" si="241"/>
        <v>345.42269439611522</v>
      </c>
      <c r="F1583">
        <f t="shared" si="241"/>
        <v>159.26535582943632</v>
      </c>
      <c r="G1583">
        <f t="shared" si="241"/>
        <v>69.021817509602414</v>
      </c>
      <c r="H1583">
        <f t="shared" si="241"/>
        <v>2.2616806620802663</v>
      </c>
      <c r="I1583">
        <f t="shared" si="241"/>
        <v>4621.6315138716855</v>
      </c>
      <c r="J1583">
        <f t="shared" si="241"/>
        <v>1337.5382253204423</v>
      </c>
      <c r="K1583">
        <f t="shared" si="241"/>
        <v>3493.8150976824941</v>
      </c>
      <c r="L1583">
        <f t="shared" si="241"/>
        <v>536.38653906042589</v>
      </c>
      <c r="M1583">
        <f t="shared" si="241"/>
        <v>1584.7157517052199</v>
      </c>
      <c r="N1583">
        <f t="shared" si="241"/>
        <v>258.54427864353943</v>
      </c>
      <c r="O1583">
        <f t="shared" si="241"/>
        <v>217.18701290559892</v>
      </c>
      <c r="P1583">
        <f t="shared" si="241"/>
        <v>336.89062234653966</v>
      </c>
      <c r="Q1583">
        <f t="shared" si="241"/>
        <v>695.95011080079189</v>
      </c>
      <c r="R1583">
        <f t="shared" si="241"/>
        <v>351.68748593923948</v>
      </c>
      <c r="S1583">
        <f t="shared" si="241"/>
        <v>6328.8850227576768</v>
      </c>
      <c r="T1583">
        <f t="shared" si="241"/>
        <v>1754.1433974226554</v>
      </c>
      <c r="U1583">
        <f t="shared" si="241"/>
        <v>164.17744158792905</v>
      </c>
    </row>
    <row r="1584" spans="3:21" x14ac:dyDescent="0.4">
      <c r="C1584">
        <f t="shared" si="241"/>
        <v>204.75927856417294</v>
      </c>
      <c r="D1584">
        <f t="shared" si="241"/>
        <v>1382.5697036699473</v>
      </c>
      <c r="E1584">
        <f t="shared" si="241"/>
        <v>264.16298130365323</v>
      </c>
      <c r="F1584">
        <f t="shared" si="241"/>
        <v>127.33384654972004</v>
      </c>
      <c r="G1584">
        <f t="shared" si="241"/>
        <v>109.94165952947566</v>
      </c>
      <c r="H1584">
        <f t="shared" si="241"/>
        <v>27.136492409407627</v>
      </c>
      <c r="I1584">
        <f t="shared" si="241"/>
        <v>2908.4687693762212</v>
      </c>
      <c r="J1584">
        <f t="shared" si="241"/>
        <v>410.49749842758126</v>
      </c>
      <c r="K1584">
        <f t="shared" si="241"/>
        <v>2516.7162160577873</v>
      </c>
      <c r="L1584">
        <f t="shared" si="241"/>
        <v>295.61742652898215</v>
      </c>
      <c r="M1584">
        <f t="shared" si="241"/>
        <v>1109.696178936704</v>
      </c>
      <c r="N1584">
        <f t="shared" si="241"/>
        <v>166.51808227775749</v>
      </c>
      <c r="O1584">
        <f t="shared" si="241"/>
        <v>286.41789014657024</v>
      </c>
      <c r="P1584">
        <f t="shared" si="241"/>
        <v>149.10923091395267</v>
      </c>
      <c r="Q1584">
        <f t="shared" si="241"/>
        <v>359.92625104125176</v>
      </c>
      <c r="R1584">
        <f t="shared" si="241"/>
        <v>282.83550300727785</v>
      </c>
      <c r="S1584">
        <f t="shared" si="241"/>
        <v>3331.743916219255</v>
      </c>
      <c r="T1584">
        <f t="shared" si="241"/>
        <v>995.93172422756038</v>
      </c>
      <c r="U1584">
        <f t="shared" si="241"/>
        <v>85.117707912745928</v>
      </c>
    </row>
    <row r="1585" spans="3:21" x14ac:dyDescent="0.4">
      <c r="C1585">
        <f t="shared" si="241"/>
        <v>199.74092867975077</v>
      </c>
      <c r="D1585">
        <f t="shared" si="241"/>
        <v>1639.9706605330859</v>
      </c>
      <c r="E1585">
        <f t="shared" si="241"/>
        <v>364.38426052300707</v>
      </c>
      <c r="F1585">
        <f t="shared" si="241"/>
        <v>90.078036344586224</v>
      </c>
      <c r="G1585">
        <f t="shared" si="241"/>
        <v>91.739118620946073</v>
      </c>
      <c r="H1585">
        <f t="shared" si="241"/>
        <v>24.553088290998183</v>
      </c>
      <c r="I1585">
        <f t="shared" si="241"/>
        <v>2693.487451078136</v>
      </c>
      <c r="J1585">
        <f t="shared" si="241"/>
        <v>583.78392249546982</v>
      </c>
      <c r="K1585">
        <f t="shared" si="241"/>
        <v>2424.1978743945792</v>
      </c>
      <c r="L1585">
        <f t="shared" si="241"/>
        <v>110.69709353916727</v>
      </c>
      <c r="M1585">
        <f t="shared" si="241"/>
        <v>1066.0426103718682</v>
      </c>
      <c r="N1585">
        <f t="shared" si="241"/>
        <v>239.85714373103787</v>
      </c>
      <c r="O1585">
        <f t="shared" si="241"/>
        <v>177.88305409061402</v>
      </c>
      <c r="P1585">
        <f t="shared" si="241"/>
        <v>107.49368067193801</v>
      </c>
      <c r="Q1585">
        <f t="shared" si="241"/>
        <v>464.00710256744918</v>
      </c>
      <c r="R1585">
        <f t="shared" si="241"/>
        <v>376.26483356541155</v>
      </c>
      <c r="S1585">
        <f t="shared" si="241"/>
        <v>2566.764494755625</v>
      </c>
      <c r="T1585">
        <f t="shared" si="241"/>
        <v>684.13621088438254</v>
      </c>
      <c r="U1585">
        <f t="shared" si="241"/>
        <v>138.43976461646727</v>
      </c>
    </row>
    <row r="1586" spans="3:21" x14ac:dyDescent="0.4">
      <c r="C1586">
        <f t="shared" si="241"/>
        <v>102.50988288032191</v>
      </c>
      <c r="D1586">
        <f t="shared" si="241"/>
        <v>752.19849931198314</v>
      </c>
      <c r="E1586">
        <f t="shared" si="241"/>
        <v>192.97600479183251</v>
      </c>
      <c r="F1586">
        <f t="shared" si="241"/>
        <v>96.622301195838034</v>
      </c>
      <c r="G1586">
        <f t="shared" si="241"/>
        <v>106.07988771029984</v>
      </c>
      <c r="H1586">
        <f t="shared" si="241"/>
        <v>34.253655081699684</v>
      </c>
      <c r="I1586">
        <f t="shared" si="241"/>
        <v>1201.5760855816791</v>
      </c>
      <c r="J1586">
        <f t="shared" si="241"/>
        <v>411.52761958652712</v>
      </c>
      <c r="K1586">
        <f t="shared" si="241"/>
        <v>1057.7433711821348</v>
      </c>
      <c r="L1586">
        <f t="shared" si="241"/>
        <v>48.635273266626314</v>
      </c>
      <c r="M1586">
        <f t="shared" si="241"/>
        <v>285.2055705068002</v>
      </c>
      <c r="N1586">
        <f t="shared" si="241"/>
        <v>161.94550961361068</v>
      </c>
      <c r="O1586">
        <f t="shared" si="241"/>
        <v>336.28774836809072</v>
      </c>
      <c r="P1586">
        <f t="shared" si="241"/>
        <v>41.969974307033766</v>
      </c>
      <c r="Q1586">
        <f t="shared" si="241"/>
        <v>241.8784587025784</v>
      </c>
      <c r="R1586">
        <f t="shared" si="241"/>
        <v>271.9275331810739</v>
      </c>
      <c r="S1586">
        <f t="shared" si="241"/>
        <v>1116.2729319256844</v>
      </c>
      <c r="T1586">
        <f t="shared" si="241"/>
        <v>202.96471429284409</v>
      </c>
      <c r="U1586">
        <f t="shared" si="241"/>
        <v>50.322909083926341</v>
      </c>
    </row>
    <row r="1587" spans="3:21" x14ac:dyDescent="0.4">
      <c r="C1587">
        <f t="shared" si="241"/>
        <v>72.105919087567358</v>
      </c>
      <c r="D1587">
        <f t="shared" si="241"/>
        <v>364.57452368673324</v>
      </c>
      <c r="E1587">
        <f t="shared" si="241"/>
        <v>113.27441046847729</v>
      </c>
      <c r="F1587">
        <f t="shared" si="241"/>
        <v>120.2822250146161</v>
      </c>
      <c r="G1587">
        <f t="shared" si="241"/>
        <v>133.14575775362513</v>
      </c>
      <c r="H1587">
        <f t="shared" si="241"/>
        <v>39.272978529729514</v>
      </c>
      <c r="I1587">
        <f t="shared" si="241"/>
        <v>702.68311395625392</v>
      </c>
      <c r="J1587">
        <f t="shared" si="241"/>
        <v>318.68753321563076</v>
      </c>
      <c r="K1587">
        <f t="shared" si="241"/>
        <v>638.71927132649023</v>
      </c>
      <c r="L1587">
        <f t="shared" si="241"/>
        <v>33.343531257051282</v>
      </c>
      <c r="M1587">
        <f t="shared" si="241"/>
        <v>167.51874347270402</v>
      </c>
      <c r="N1587">
        <f t="shared" si="241"/>
        <v>91.469475817690864</v>
      </c>
      <c r="O1587">
        <f t="shared" si="241"/>
        <v>431.44550876241209</v>
      </c>
      <c r="P1587">
        <f t="shared" si="241"/>
        <v>25.238671148381837</v>
      </c>
      <c r="Q1587">
        <f t="shared" si="241"/>
        <v>151.74109886425515</v>
      </c>
      <c r="R1587">
        <f t="shared" si="241"/>
        <v>188.59525750066345</v>
      </c>
      <c r="S1587">
        <f t="shared" si="241"/>
        <v>491.15455816775204</v>
      </c>
      <c r="T1587">
        <f t="shared" si="241"/>
        <v>103.08528919087098</v>
      </c>
      <c r="U1587">
        <f t="shared" si="241"/>
        <v>21.984564820162934</v>
      </c>
    </row>
    <row r="1588" spans="3:21" x14ac:dyDescent="0.4">
      <c r="C1588">
        <f t="shared" si="241"/>
        <v>102.99871996319366</v>
      </c>
      <c r="D1588">
        <f t="shared" si="241"/>
        <v>740.45122321100121</v>
      </c>
      <c r="E1588">
        <f t="shared" si="241"/>
        <v>217.58606031440499</v>
      </c>
      <c r="F1588">
        <f t="shared" si="241"/>
        <v>52.513783451926749</v>
      </c>
      <c r="G1588">
        <f t="shared" si="241"/>
        <v>130.4904078468563</v>
      </c>
      <c r="H1588">
        <f t="shared" si="241"/>
        <v>19.801247217829872</v>
      </c>
      <c r="I1588">
        <f t="shared" si="241"/>
        <v>848.78976298043074</v>
      </c>
      <c r="J1588">
        <f t="shared" si="241"/>
        <v>298.67803628794775</v>
      </c>
      <c r="K1588">
        <f t="shared" si="241"/>
        <v>898.17863249940672</v>
      </c>
      <c r="L1588">
        <f t="shared" si="241"/>
        <v>12.85631559126859</v>
      </c>
      <c r="M1588">
        <f t="shared" si="241"/>
        <v>240.06907098672687</v>
      </c>
      <c r="N1588">
        <f t="shared" si="241"/>
        <v>315.21058570822566</v>
      </c>
      <c r="O1588">
        <f t="shared" si="241"/>
        <v>160.81286407162602</v>
      </c>
      <c r="P1588">
        <f t="shared" si="241"/>
        <v>42.158802987167746</v>
      </c>
      <c r="Q1588">
        <f t="shared" si="241"/>
        <v>249.50569371607855</v>
      </c>
      <c r="R1588">
        <f t="shared" si="241"/>
        <v>156.57027099665117</v>
      </c>
      <c r="S1588">
        <f t="shared" si="241"/>
        <v>528.22902787921146</v>
      </c>
      <c r="T1588">
        <f t="shared" si="241"/>
        <v>263.37041436440484</v>
      </c>
      <c r="U1588">
        <f t="shared" si="241"/>
        <v>199.03601663249816</v>
      </c>
    </row>
    <row r="1589" spans="3:21" x14ac:dyDescent="0.4">
      <c r="C1589">
        <f t="shared" si="241"/>
        <v>73.038505223055097</v>
      </c>
      <c r="D1589">
        <f t="shared" si="241"/>
        <v>461.64225284819213</v>
      </c>
      <c r="E1589">
        <f t="shared" si="241"/>
        <v>145.61229226268441</v>
      </c>
      <c r="F1589">
        <f t="shared" si="241"/>
        <v>87.560045336729729</v>
      </c>
      <c r="G1589">
        <f t="shared" si="241"/>
        <v>168.05684588648268</v>
      </c>
      <c r="H1589">
        <f t="shared" si="241"/>
        <v>21.85007291417142</v>
      </c>
      <c r="I1589">
        <f t="shared" si="241"/>
        <v>825.8919277162496</v>
      </c>
      <c r="J1589">
        <f t="shared" si="241"/>
        <v>332.0389781467465</v>
      </c>
      <c r="K1589">
        <f t="shared" si="241"/>
        <v>742.62125896064219</v>
      </c>
      <c r="L1589">
        <f t="shared" si="241"/>
        <v>15.645423891031955</v>
      </c>
      <c r="M1589">
        <f t="shared" si="241"/>
        <v>161.88903068055572</v>
      </c>
      <c r="N1589">
        <f t="shared" si="241"/>
        <v>146.70811014214777</v>
      </c>
      <c r="O1589">
        <f t="shared" si="241"/>
        <v>285.92060833982987</v>
      </c>
      <c r="P1589">
        <f t="shared" si="241"/>
        <v>27.444631146837136</v>
      </c>
      <c r="Q1589">
        <f t="shared" si="241"/>
        <v>177.28350960503039</v>
      </c>
      <c r="R1589">
        <f t="shared" si="241"/>
        <v>173.11164543131142</v>
      </c>
      <c r="S1589">
        <f t="shared" si="241"/>
        <v>546.99101570463336</v>
      </c>
      <c r="T1589">
        <f t="shared" si="241"/>
        <v>167.21126413891318</v>
      </c>
      <c r="U1589">
        <f t="shared" si="241"/>
        <v>44.121394778691645</v>
      </c>
    </row>
    <row r="1590" spans="3:21" x14ac:dyDescent="0.4">
      <c r="C1590">
        <f t="shared" si="241"/>
        <v>96.60662951751128</v>
      </c>
      <c r="D1590">
        <f t="shared" si="241"/>
        <v>797.49717684474194</v>
      </c>
      <c r="E1590">
        <f t="shared" si="241"/>
        <v>268.15460140070797</v>
      </c>
      <c r="F1590">
        <f t="shared" si="241"/>
        <v>61.331215997964655</v>
      </c>
      <c r="G1590">
        <f t="shared" si="241"/>
        <v>161.50331413235747</v>
      </c>
      <c r="H1590">
        <f t="shared" si="241"/>
        <v>16.466374959241499</v>
      </c>
      <c r="I1590">
        <f t="shared" si="241"/>
        <v>1108.3240519247731</v>
      </c>
      <c r="J1590">
        <f t="shared" si="241"/>
        <v>414.71698205670373</v>
      </c>
      <c r="K1590">
        <f t="shared" ref="K1590:U1590" si="242">POWER(K845,2)</f>
        <v>1089.8317828032416</v>
      </c>
      <c r="L1590">
        <f t="shared" si="242"/>
        <v>12.763686737673074</v>
      </c>
      <c r="M1590">
        <f t="shared" si="242"/>
        <v>249.76450682007712</v>
      </c>
      <c r="N1590">
        <f t="shared" si="242"/>
        <v>284.30872907121744</v>
      </c>
      <c r="O1590">
        <f t="shared" si="242"/>
        <v>160.42057207413347</v>
      </c>
      <c r="P1590">
        <f t="shared" si="242"/>
        <v>34.318537994542112</v>
      </c>
      <c r="Q1590">
        <f t="shared" si="242"/>
        <v>266.31067279277971</v>
      </c>
      <c r="R1590">
        <f t="shared" si="242"/>
        <v>196.54941372423312</v>
      </c>
      <c r="S1590">
        <f t="shared" si="242"/>
        <v>693.96254698581856</v>
      </c>
      <c r="T1590">
        <f t="shared" si="242"/>
        <v>295.79358364495971</v>
      </c>
      <c r="U1590">
        <f t="shared" si="242"/>
        <v>152.90097048589973</v>
      </c>
    </row>
    <row r="1591" spans="3:21" x14ac:dyDescent="0.4">
      <c r="C1591">
        <f t="shared" ref="C1591:U1604" si="243">POWER(C846,2)</f>
        <v>107.00184010655438</v>
      </c>
      <c r="D1591">
        <f t="shared" si="243"/>
        <v>851.20438188603396</v>
      </c>
      <c r="E1591">
        <f t="shared" si="243"/>
        <v>250.74802320560499</v>
      </c>
      <c r="F1591">
        <f t="shared" si="243"/>
        <v>59.510029931325178</v>
      </c>
      <c r="G1591">
        <f t="shared" si="243"/>
        <v>127.7295538440361</v>
      </c>
      <c r="H1591">
        <f t="shared" si="243"/>
        <v>20.654201014273749</v>
      </c>
      <c r="I1591">
        <f t="shared" si="243"/>
        <v>1086.4359484146341</v>
      </c>
      <c r="J1591">
        <f t="shared" si="243"/>
        <v>394.11568622215975</v>
      </c>
      <c r="K1591">
        <f t="shared" si="243"/>
        <v>1074.7389622630949</v>
      </c>
      <c r="L1591">
        <f t="shared" si="243"/>
        <v>15.844048817707439</v>
      </c>
      <c r="M1591">
        <f t="shared" si="243"/>
        <v>282.22799891254772</v>
      </c>
      <c r="N1591">
        <f t="shared" si="243"/>
        <v>293.12776000334287</v>
      </c>
      <c r="O1591">
        <f t="shared" si="243"/>
        <v>173.63714408653638</v>
      </c>
      <c r="P1591">
        <f t="shared" si="243"/>
        <v>40.443365282763104</v>
      </c>
      <c r="Q1591">
        <f t="shared" si="243"/>
        <v>283.12109958966391</v>
      </c>
      <c r="R1591">
        <f t="shared" si="243"/>
        <v>202.58391993731098</v>
      </c>
      <c r="S1591">
        <f t="shared" si="243"/>
        <v>711.13439638623936</v>
      </c>
      <c r="T1591">
        <f t="shared" si="243"/>
        <v>274.50985657779353</v>
      </c>
      <c r="U1591">
        <f t="shared" si="243"/>
        <v>162.76861724943845</v>
      </c>
    </row>
    <row r="1592" spans="3:21" x14ac:dyDescent="0.4">
      <c r="C1592">
        <f t="shared" si="243"/>
        <v>74.335895824928016</v>
      </c>
      <c r="D1592">
        <f t="shared" si="243"/>
        <v>440.57891947468289</v>
      </c>
      <c r="E1592">
        <f t="shared" si="243"/>
        <v>132.27012331151272</v>
      </c>
      <c r="F1592">
        <f t="shared" si="243"/>
        <v>89.178473611565863</v>
      </c>
      <c r="G1592">
        <f t="shared" si="243"/>
        <v>151.93274161413308</v>
      </c>
      <c r="H1592">
        <f t="shared" si="243"/>
        <v>25.69233940083264</v>
      </c>
      <c r="I1592">
        <f t="shared" si="243"/>
        <v>784.06182868690826</v>
      </c>
      <c r="J1592">
        <f t="shared" si="243"/>
        <v>322.41703239408071</v>
      </c>
      <c r="K1592">
        <f t="shared" si="243"/>
        <v>697.55960890315339</v>
      </c>
      <c r="L1592">
        <f t="shared" si="243"/>
        <v>18.905434254586918</v>
      </c>
      <c r="M1592">
        <f t="shared" si="243"/>
        <v>161.24506070111801</v>
      </c>
      <c r="N1592">
        <f t="shared" si="243"/>
        <v>135.42570395295152</v>
      </c>
      <c r="O1592">
        <f t="shared" si="243"/>
        <v>314.3301515661459</v>
      </c>
      <c r="P1592">
        <f t="shared" si="243"/>
        <v>28.175367357307287</v>
      </c>
      <c r="Q1592">
        <f t="shared" si="243"/>
        <v>173.44819013119476</v>
      </c>
      <c r="R1592">
        <f t="shared" si="243"/>
        <v>173.21279047049546</v>
      </c>
      <c r="S1592">
        <f t="shared" si="243"/>
        <v>531.45560883381904</v>
      </c>
      <c r="T1592">
        <f t="shared" si="243"/>
        <v>148.50842683020852</v>
      </c>
      <c r="U1592">
        <f t="shared" si="243"/>
        <v>38.74383790660994</v>
      </c>
    </row>
    <row r="1593" spans="3:21" x14ac:dyDescent="0.4">
      <c r="C1593">
        <f t="shared" si="243"/>
        <v>107.59887352650821</v>
      </c>
      <c r="D1593">
        <f t="shared" si="243"/>
        <v>731.77119266332704</v>
      </c>
      <c r="E1593">
        <f t="shared" si="243"/>
        <v>204.2068321948766</v>
      </c>
      <c r="F1593">
        <f t="shared" si="243"/>
        <v>52.055591829955908</v>
      </c>
      <c r="G1593">
        <f t="shared" si="243"/>
        <v>114.70370570699369</v>
      </c>
      <c r="H1593">
        <f t="shared" si="243"/>
        <v>23.124960297260479</v>
      </c>
      <c r="I1593">
        <f t="shared" si="243"/>
        <v>778.3284887656298</v>
      </c>
      <c r="J1593">
        <f t="shared" si="243"/>
        <v>268.47467652984102</v>
      </c>
      <c r="K1593">
        <f t="shared" si="243"/>
        <v>845.23488463610158</v>
      </c>
      <c r="L1593">
        <f t="shared" si="243"/>
        <v>13.801039686604767</v>
      </c>
      <c r="M1593">
        <f t="shared" si="243"/>
        <v>244.69748823858055</v>
      </c>
      <c r="N1593">
        <f t="shared" si="243"/>
        <v>319.2219451312842</v>
      </c>
      <c r="O1593">
        <f t="shared" si="243"/>
        <v>173.64700957187196</v>
      </c>
      <c r="P1593">
        <f t="shared" si="243"/>
        <v>46.837438625725476</v>
      </c>
      <c r="Q1593">
        <f t="shared" si="243"/>
        <v>247.57459574882674</v>
      </c>
      <c r="R1593">
        <f t="shared" si="243"/>
        <v>151.07997699100883</v>
      </c>
      <c r="S1593">
        <f t="shared" si="243"/>
        <v>495.40405603486874</v>
      </c>
      <c r="T1593">
        <f t="shared" si="243"/>
        <v>243.98711707111838</v>
      </c>
      <c r="U1593">
        <f t="shared" si="243"/>
        <v>203.22218771122417</v>
      </c>
    </row>
    <row r="1594" spans="3:21" x14ac:dyDescent="0.4">
      <c r="C1594">
        <f t="shared" si="243"/>
        <v>367.5634910209933</v>
      </c>
      <c r="D1594">
        <f t="shared" si="243"/>
        <v>3389.12946729033</v>
      </c>
      <c r="E1594">
        <f t="shared" si="243"/>
        <v>1363.374922848652</v>
      </c>
      <c r="F1594">
        <f t="shared" si="243"/>
        <v>4782.680436612126</v>
      </c>
      <c r="G1594">
        <f t="shared" si="243"/>
        <v>3496.8420990069403</v>
      </c>
      <c r="H1594">
        <f t="shared" si="243"/>
        <v>1433.8581637123427</v>
      </c>
      <c r="I1594">
        <f t="shared" si="243"/>
        <v>5356.4729235206823</v>
      </c>
      <c r="J1594">
        <f t="shared" si="243"/>
        <v>8272.7155028486304</v>
      </c>
      <c r="K1594">
        <f t="shared" si="243"/>
        <v>2388.3748627637065</v>
      </c>
      <c r="L1594">
        <f t="shared" si="243"/>
        <v>229.6942306524962</v>
      </c>
      <c r="M1594">
        <f t="shared" si="243"/>
        <v>232.6209450971956</v>
      </c>
      <c r="N1594">
        <f t="shared" si="243"/>
        <v>3360.9224413264183</v>
      </c>
      <c r="O1594">
        <f t="shared" si="243"/>
        <v>538.69684121675448</v>
      </c>
      <c r="P1594">
        <f t="shared" si="243"/>
        <v>77.821790013380451</v>
      </c>
      <c r="Q1594">
        <f t="shared" si="243"/>
        <v>3979.0969103107859</v>
      </c>
      <c r="R1594">
        <f t="shared" si="243"/>
        <v>2378.8242052741571</v>
      </c>
      <c r="S1594">
        <f t="shared" si="243"/>
        <v>1975.4382640280969</v>
      </c>
      <c r="T1594">
        <f t="shared" si="243"/>
        <v>1261.2528262555868</v>
      </c>
      <c r="U1594">
        <f t="shared" si="243"/>
        <v>4115.1838552210074</v>
      </c>
    </row>
    <row r="1595" spans="3:21" x14ac:dyDescent="0.4">
      <c r="C1595">
        <f t="shared" si="243"/>
        <v>432.94314022763825</v>
      </c>
      <c r="D1595">
        <f t="shared" si="243"/>
        <v>3552.7984305203518</v>
      </c>
      <c r="E1595">
        <f t="shared" si="243"/>
        <v>4685.202031707734</v>
      </c>
      <c r="F1595">
        <f t="shared" si="243"/>
        <v>1664.9210897579558</v>
      </c>
      <c r="G1595">
        <f t="shared" si="243"/>
        <v>3283.5307472638401</v>
      </c>
      <c r="H1595">
        <f t="shared" si="243"/>
        <v>1723.5666284139636</v>
      </c>
      <c r="I1595">
        <f t="shared" si="243"/>
        <v>3297.8736426074042</v>
      </c>
      <c r="J1595">
        <f t="shared" si="243"/>
        <v>6461.6598543478985</v>
      </c>
      <c r="K1595">
        <f t="shared" si="243"/>
        <v>3181.0277356929078</v>
      </c>
      <c r="L1595">
        <f t="shared" si="243"/>
        <v>368.105481632487</v>
      </c>
      <c r="M1595">
        <f t="shared" si="243"/>
        <v>36.237277012525965</v>
      </c>
      <c r="N1595">
        <f t="shared" si="243"/>
        <v>2463.5737911496667</v>
      </c>
      <c r="O1595">
        <f t="shared" si="243"/>
        <v>5.7294760433747722</v>
      </c>
      <c r="P1595">
        <f t="shared" si="243"/>
        <v>2.1999834641441622</v>
      </c>
      <c r="Q1595">
        <f t="shared" si="243"/>
        <v>3044.2148948352115</v>
      </c>
      <c r="R1595">
        <f t="shared" si="243"/>
        <v>4624.4666462281157</v>
      </c>
      <c r="S1595">
        <f t="shared" si="243"/>
        <v>1287.5537464280926</v>
      </c>
      <c r="T1595">
        <f t="shared" si="243"/>
        <v>1027.9170797052172</v>
      </c>
      <c r="U1595">
        <f t="shared" si="243"/>
        <v>5375.4022939520864</v>
      </c>
    </row>
    <row r="1596" spans="3:21" x14ac:dyDescent="0.4">
      <c r="C1596">
        <f t="shared" si="243"/>
        <v>17.06683634021303</v>
      </c>
      <c r="D1596">
        <f t="shared" si="243"/>
        <v>4614.5606971622865</v>
      </c>
      <c r="E1596">
        <f t="shared" si="243"/>
        <v>5992.6372242914395</v>
      </c>
      <c r="F1596">
        <f t="shared" si="243"/>
        <v>7536.8732547689406</v>
      </c>
      <c r="G1596">
        <f t="shared" si="243"/>
        <v>18943.953640448821</v>
      </c>
      <c r="H1596">
        <f t="shared" si="243"/>
        <v>10888.139968995496</v>
      </c>
      <c r="I1596">
        <f t="shared" si="243"/>
        <v>3132.5684640346967</v>
      </c>
      <c r="J1596">
        <f t="shared" si="243"/>
        <v>1938.6585974264985</v>
      </c>
      <c r="K1596">
        <f t="shared" si="243"/>
        <v>4087.4681241740636</v>
      </c>
      <c r="L1596">
        <f t="shared" si="243"/>
        <v>10403.748799882736</v>
      </c>
      <c r="M1596">
        <f t="shared" si="243"/>
        <v>4491.6315247515549</v>
      </c>
      <c r="N1596">
        <f t="shared" si="243"/>
        <v>5717.0392002029485</v>
      </c>
      <c r="O1596">
        <f t="shared" si="243"/>
        <v>2308.0064345826845</v>
      </c>
      <c r="P1596">
        <f t="shared" si="243"/>
        <v>381.41084566117229</v>
      </c>
      <c r="Q1596">
        <f t="shared" si="243"/>
        <v>4632.7429866550892</v>
      </c>
      <c r="R1596">
        <f t="shared" si="243"/>
        <v>9648.5451341518674</v>
      </c>
      <c r="S1596">
        <f t="shared" si="243"/>
        <v>9136.7800644767212</v>
      </c>
      <c r="T1596">
        <f t="shared" si="243"/>
        <v>12935.280430877001</v>
      </c>
      <c r="U1596">
        <f t="shared" si="243"/>
        <v>2739.5134288414852</v>
      </c>
    </row>
    <row r="1597" spans="3:21" x14ac:dyDescent="0.4">
      <c r="C1597">
        <f t="shared" si="243"/>
        <v>7477.2253309661555</v>
      </c>
      <c r="D1597">
        <f t="shared" si="243"/>
        <v>5782.625810761916</v>
      </c>
      <c r="E1597">
        <f t="shared" si="243"/>
        <v>4479.663625271276</v>
      </c>
      <c r="F1597">
        <f t="shared" si="243"/>
        <v>6198.2739094438693</v>
      </c>
      <c r="G1597">
        <f t="shared" si="243"/>
        <v>2749.9613606344019</v>
      </c>
      <c r="H1597">
        <f t="shared" si="243"/>
        <v>8151.6338283799259</v>
      </c>
      <c r="I1597">
        <f t="shared" si="243"/>
        <v>9571.5881813096639</v>
      </c>
      <c r="J1597">
        <f t="shared" si="243"/>
        <v>13071.26623857395</v>
      </c>
      <c r="K1597">
        <f t="shared" si="243"/>
        <v>7798.9378182367045</v>
      </c>
      <c r="L1597">
        <f t="shared" si="243"/>
        <v>982.30707903501286</v>
      </c>
      <c r="M1597">
        <f t="shared" si="243"/>
        <v>3904.8704410057476</v>
      </c>
      <c r="N1597">
        <f t="shared" si="243"/>
        <v>15398.703345484539</v>
      </c>
      <c r="O1597">
        <f t="shared" si="243"/>
        <v>11048.500971692869</v>
      </c>
      <c r="P1597">
        <f t="shared" si="243"/>
        <v>16149.936928306268</v>
      </c>
      <c r="Q1597">
        <f t="shared" si="243"/>
        <v>15594.826858028366</v>
      </c>
      <c r="R1597">
        <f t="shared" si="243"/>
        <v>1580.1923303171995</v>
      </c>
      <c r="S1597">
        <f t="shared" si="243"/>
        <v>2208.1251016427586</v>
      </c>
      <c r="T1597">
        <f t="shared" si="243"/>
        <v>3633.2037947140198</v>
      </c>
      <c r="U1597">
        <f t="shared" si="243"/>
        <v>9507.7262740157821</v>
      </c>
    </row>
    <row r="1598" spans="3:21" x14ac:dyDescent="0.4">
      <c r="C1598">
        <f t="shared" si="243"/>
        <v>19197.830056036099</v>
      </c>
      <c r="D1598">
        <f t="shared" si="243"/>
        <v>28447.224193044261</v>
      </c>
      <c r="E1598">
        <f t="shared" si="243"/>
        <v>53536.3032902915</v>
      </c>
      <c r="F1598">
        <f t="shared" si="243"/>
        <v>45430.200868935179</v>
      </c>
      <c r="G1598">
        <f t="shared" si="243"/>
        <v>69567.514440788407</v>
      </c>
      <c r="H1598">
        <f t="shared" si="243"/>
        <v>63521.943771957573</v>
      </c>
      <c r="I1598">
        <f t="shared" si="243"/>
        <v>26033.163407451564</v>
      </c>
      <c r="J1598">
        <f t="shared" si="243"/>
        <v>37293.444219445242</v>
      </c>
      <c r="K1598">
        <f t="shared" si="243"/>
        <v>50286.311931082717</v>
      </c>
      <c r="L1598">
        <f t="shared" si="243"/>
        <v>15064.051307721702</v>
      </c>
      <c r="M1598">
        <f t="shared" si="243"/>
        <v>61316.162753082921</v>
      </c>
      <c r="N1598">
        <f t="shared" si="243"/>
        <v>108807.46523746259</v>
      </c>
      <c r="O1598">
        <f t="shared" si="243"/>
        <v>63707.608490226878</v>
      </c>
      <c r="P1598">
        <f t="shared" si="243"/>
        <v>16736.77902998203</v>
      </c>
      <c r="Q1598">
        <f t="shared" si="243"/>
        <v>53644.823083685566</v>
      </c>
      <c r="R1598">
        <f t="shared" si="243"/>
        <v>30723.706999750044</v>
      </c>
      <c r="S1598">
        <f t="shared" si="243"/>
        <v>39829.945179846196</v>
      </c>
      <c r="T1598">
        <f t="shared" si="243"/>
        <v>15590.21213942308</v>
      </c>
      <c r="U1598">
        <f t="shared" si="243"/>
        <v>49228.021223966156</v>
      </c>
    </row>
    <row r="1599" spans="3:21" x14ac:dyDescent="0.4">
      <c r="C1599">
        <f t="shared" si="243"/>
        <v>50568.862159710887</v>
      </c>
      <c r="D1599">
        <f t="shared" si="243"/>
        <v>17989.701897201736</v>
      </c>
      <c r="E1599">
        <f t="shared" si="243"/>
        <v>12873.404663834106</v>
      </c>
      <c r="F1599">
        <f t="shared" si="243"/>
        <v>7825.0231141525428</v>
      </c>
      <c r="G1599">
        <f t="shared" si="243"/>
        <v>2878.9081288235575</v>
      </c>
      <c r="H1599">
        <f t="shared" si="243"/>
        <v>1715.9437816231637</v>
      </c>
      <c r="I1599">
        <f t="shared" si="243"/>
        <v>2233.762337657377</v>
      </c>
      <c r="J1599">
        <f t="shared" si="243"/>
        <v>21629.855820055924</v>
      </c>
      <c r="K1599">
        <f t="shared" si="243"/>
        <v>16836.615222497785</v>
      </c>
      <c r="L1599">
        <f t="shared" si="243"/>
        <v>2641.6572099622063</v>
      </c>
      <c r="M1599">
        <f t="shared" si="243"/>
        <v>5612.768582912935</v>
      </c>
      <c r="N1599">
        <f t="shared" si="243"/>
        <v>10450.856533154742</v>
      </c>
      <c r="O1599">
        <f t="shared" si="243"/>
        <v>26694.15572271989</v>
      </c>
      <c r="P1599">
        <f t="shared" si="243"/>
        <v>892.13669092363523</v>
      </c>
      <c r="Q1599">
        <f t="shared" si="243"/>
        <v>8781.9681209920109</v>
      </c>
      <c r="R1599">
        <f t="shared" si="243"/>
        <v>1854.0632708694843</v>
      </c>
      <c r="S1599">
        <f t="shared" si="243"/>
        <v>238.72172517073926</v>
      </c>
      <c r="T1599">
        <f t="shared" si="243"/>
        <v>0.72227006565774876</v>
      </c>
      <c r="U1599">
        <f t="shared" si="243"/>
        <v>21654.492357931453</v>
      </c>
    </row>
    <row r="1600" spans="3:21" x14ac:dyDescent="0.4">
      <c r="C1600">
        <f t="shared" si="243"/>
        <v>7998.7438406364708</v>
      </c>
      <c r="D1600">
        <f t="shared" si="243"/>
        <v>5.0093425836309411</v>
      </c>
      <c r="E1600">
        <f t="shared" si="243"/>
        <v>2231.050648207035</v>
      </c>
      <c r="F1600">
        <f t="shared" si="243"/>
        <v>605.03039718791422</v>
      </c>
      <c r="G1600">
        <f t="shared" si="243"/>
        <v>1433.747454992036</v>
      </c>
      <c r="H1600">
        <f t="shared" si="243"/>
        <v>5806.2619209968188</v>
      </c>
      <c r="I1600">
        <f t="shared" si="243"/>
        <v>1524.3278211408501</v>
      </c>
      <c r="J1600">
        <f t="shared" si="243"/>
        <v>181.73142076130327</v>
      </c>
      <c r="K1600">
        <f t="shared" si="243"/>
        <v>1006.7142684862857</v>
      </c>
      <c r="L1600">
        <f t="shared" si="243"/>
        <v>8.0251832346180887</v>
      </c>
      <c r="M1600">
        <f t="shared" si="243"/>
        <v>4016.2904099908774</v>
      </c>
      <c r="N1600">
        <f t="shared" si="243"/>
        <v>6224.8600972721979</v>
      </c>
      <c r="O1600">
        <f t="shared" si="243"/>
        <v>398.93163021315337</v>
      </c>
      <c r="P1600">
        <f t="shared" si="243"/>
        <v>975.590608001497</v>
      </c>
      <c r="Q1600">
        <f t="shared" si="243"/>
        <v>41.112738901313115</v>
      </c>
      <c r="R1600">
        <f t="shared" si="243"/>
        <v>48.555142750936859</v>
      </c>
      <c r="S1600">
        <f t="shared" si="243"/>
        <v>232.39446200914742</v>
      </c>
      <c r="T1600">
        <f t="shared" si="243"/>
        <v>5948.533737516399</v>
      </c>
      <c r="U1600">
        <f t="shared" si="243"/>
        <v>1076.408377557467</v>
      </c>
    </row>
    <row r="1601" spans="3:21" x14ac:dyDescent="0.4">
      <c r="C1601">
        <f t="shared" si="243"/>
        <v>7621.7083671084938</v>
      </c>
      <c r="D1601">
        <f t="shared" si="243"/>
        <v>39281.178107989479</v>
      </c>
      <c r="E1601">
        <f t="shared" si="243"/>
        <v>24908.212452264717</v>
      </c>
      <c r="F1601">
        <f t="shared" si="243"/>
        <v>32706.580906910101</v>
      </c>
      <c r="G1601">
        <f t="shared" si="243"/>
        <v>30146.845275032676</v>
      </c>
      <c r="H1601">
        <f t="shared" si="243"/>
        <v>29802.349316777749</v>
      </c>
      <c r="I1601">
        <f t="shared" si="243"/>
        <v>19476.661099585715</v>
      </c>
      <c r="J1601">
        <f t="shared" si="243"/>
        <v>12126.294989510534</v>
      </c>
      <c r="K1601">
        <f t="shared" si="243"/>
        <v>28769.954824981523</v>
      </c>
      <c r="L1601">
        <f t="shared" si="243"/>
        <v>20.555418839386952</v>
      </c>
      <c r="M1601">
        <f t="shared" si="243"/>
        <v>12037.283606962972</v>
      </c>
      <c r="N1601">
        <f t="shared" si="243"/>
        <v>12404.647526646791</v>
      </c>
      <c r="O1601">
        <f t="shared" si="243"/>
        <v>54942.818400998556</v>
      </c>
      <c r="P1601">
        <f t="shared" si="243"/>
        <v>10846.698041613343</v>
      </c>
      <c r="Q1601">
        <f t="shared" si="243"/>
        <v>21825.578434591112</v>
      </c>
      <c r="R1601">
        <f t="shared" si="243"/>
        <v>34316.778509488198</v>
      </c>
      <c r="S1601">
        <f t="shared" si="243"/>
        <v>33366.447906499343</v>
      </c>
      <c r="T1601">
        <f t="shared" si="243"/>
        <v>63799.197908239337</v>
      </c>
      <c r="U1601">
        <f t="shared" si="243"/>
        <v>23972.540314730799</v>
      </c>
    </row>
    <row r="1602" spans="3:21" x14ac:dyDescent="0.4">
      <c r="C1602">
        <f t="shared" si="243"/>
        <v>5284.4235500216073</v>
      </c>
      <c r="D1602">
        <f t="shared" si="243"/>
        <v>15902.998046089828</v>
      </c>
      <c r="E1602">
        <f t="shared" si="243"/>
        <v>9300.6601338545988</v>
      </c>
      <c r="F1602">
        <f t="shared" si="243"/>
        <v>16672.897370445153</v>
      </c>
      <c r="G1602">
        <f t="shared" si="243"/>
        <v>4552.3139879887103</v>
      </c>
      <c r="H1602">
        <f t="shared" si="243"/>
        <v>12438.491595212068</v>
      </c>
      <c r="I1602">
        <f t="shared" si="243"/>
        <v>16904.937773011632</v>
      </c>
      <c r="J1602">
        <f t="shared" si="243"/>
        <v>10871.028711391215</v>
      </c>
      <c r="K1602">
        <f t="shared" si="243"/>
        <v>6760.1616644824589</v>
      </c>
      <c r="L1602">
        <f t="shared" si="243"/>
        <v>18181.915610421423</v>
      </c>
      <c r="M1602">
        <f t="shared" si="243"/>
        <v>7635.2005972432335</v>
      </c>
      <c r="N1602">
        <f t="shared" si="243"/>
        <v>11593.526620454249</v>
      </c>
      <c r="O1602">
        <f t="shared" si="243"/>
        <v>2500.5746609936209</v>
      </c>
      <c r="P1602">
        <f t="shared" si="243"/>
        <v>2520.1174019342566</v>
      </c>
      <c r="Q1602">
        <f t="shared" si="243"/>
        <v>41.625991813740072</v>
      </c>
      <c r="R1602">
        <f t="shared" si="243"/>
        <v>40768.818322062405</v>
      </c>
      <c r="S1602">
        <f t="shared" si="243"/>
        <v>279.38970249856101</v>
      </c>
      <c r="T1602">
        <f t="shared" si="243"/>
        <v>16177.0289412115</v>
      </c>
      <c r="U1602">
        <f t="shared" si="243"/>
        <v>16760.019842728641</v>
      </c>
    </row>
    <row r="1603" spans="3:21" x14ac:dyDescent="0.4">
      <c r="C1603">
        <f t="shared" si="243"/>
        <v>8659.3839655851334</v>
      </c>
      <c r="D1603">
        <f t="shared" si="243"/>
        <v>11582.623761044622</v>
      </c>
      <c r="E1603">
        <f t="shared" si="243"/>
        <v>5404.9351809839736</v>
      </c>
      <c r="F1603">
        <f t="shared" si="243"/>
        <v>19746.125360447637</v>
      </c>
      <c r="G1603">
        <f t="shared" si="243"/>
        <v>4745.8224967790438</v>
      </c>
      <c r="H1603">
        <f t="shared" si="243"/>
        <v>12058.77538817081</v>
      </c>
      <c r="I1603">
        <f t="shared" si="243"/>
        <v>9667.3685974933742</v>
      </c>
      <c r="J1603">
        <f t="shared" si="243"/>
        <v>15870.232921586481</v>
      </c>
      <c r="K1603">
        <f t="shared" si="243"/>
        <v>6011.3158078859678</v>
      </c>
      <c r="L1603">
        <f t="shared" si="243"/>
        <v>867.5286340669204</v>
      </c>
      <c r="M1603">
        <f t="shared" si="243"/>
        <v>16376.634287103587</v>
      </c>
      <c r="N1603">
        <f t="shared" si="243"/>
        <v>22005.837748722923</v>
      </c>
      <c r="O1603">
        <f t="shared" si="243"/>
        <v>2570.2624461405476</v>
      </c>
      <c r="P1603">
        <f t="shared" si="243"/>
        <v>5635.2817749168835</v>
      </c>
      <c r="Q1603">
        <f t="shared" si="243"/>
        <v>2269.0260075161655</v>
      </c>
      <c r="R1603">
        <f t="shared" si="243"/>
        <v>39028.967053917811</v>
      </c>
      <c r="S1603">
        <f t="shared" si="243"/>
        <v>1640.5683553355063</v>
      </c>
      <c r="T1603">
        <f t="shared" si="243"/>
        <v>21510.686325102521</v>
      </c>
      <c r="U1603">
        <f t="shared" si="243"/>
        <v>15085.370143008044</v>
      </c>
    </row>
    <row r="1604" spans="3:21" x14ac:dyDescent="0.4">
      <c r="C1604">
        <f t="shared" si="243"/>
        <v>6320.3336286869207</v>
      </c>
      <c r="D1604">
        <f t="shared" si="243"/>
        <v>7041.1713515914316</v>
      </c>
      <c r="E1604">
        <f t="shared" si="243"/>
        <v>7725.4614721320313</v>
      </c>
      <c r="F1604">
        <f t="shared" si="243"/>
        <v>83.298382879418043</v>
      </c>
      <c r="G1604">
        <f t="shared" si="243"/>
        <v>1690.6956227654298</v>
      </c>
      <c r="H1604">
        <f t="shared" si="243"/>
        <v>79.703298336010889</v>
      </c>
      <c r="I1604">
        <f t="shared" si="243"/>
        <v>2869.7476901259779</v>
      </c>
      <c r="J1604">
        <f t="shared" si="243"/>
        <v>468.34293281680357</v>
      </c>
      <c r="K1604">
        <f t="shared" ref="K1604:U1604" si="244">POWER(K859,2)</f>
        <v>377.64916768291437</v>
      </c>
      <c r="L1604">
        <f t="shared" si="244"/>
        <v>8929.7237635068723</v>
      </c>
      <c r="M1604">
        <f t="shared" si="244"/>
        <v>423.5999481053201</v>
      </c>
      <c r="N1604">
        <f t="shared" si="244"/>
        <v>197.28083943029887</v>
      </c>
      <c r="O1604">
        <f t="shared" si="244"/>
        <v>12464.426387445445</v>
      </c>
      <c r="P1604">
        <f t="shared" si="244"/>
        <v>1025.7495401684939</v>
      </c>
      <c r="Q1604">
        <f t="shared" si="244"/>
        <v>8262.0621109504755</v>
      </c>
      <c r="R1604">
        <f t="shared" si="244"/>
        <v>44.960817217467067</v>
      </c>
      <c r="S1604">
        <f t="shared" si="244"/>
        <v>197.43328786922848</v>
      </c>
      <c r="T1604">
        <f t="shared" si="244"/>
        <v>71.314745394741948</v>
      </c>
      <c r="U1604">
        <f t="shared" si="244"/>
        <v>1373.5432538885814</v>
      </c>
    </row>
    <row r="1605" spans="3:21" x14ac:dyDescent="0.4">
      <c r="C1605">
        <f t="shared" ref="C1605:U1618" si="245">POWER(C860,2)</f>
        <v>7788.0192826616767</v>
      </c>
      <c r="D1605">
        <f t="shared" si="245"/>
        <v>38377.957797446841</v>
      </c>
      <c r="E1605">
        <f t="shared" si="245"/>
        <v>28470.320023547585</v>
      </c>
      <c r="F1605">
        <f t="shared" si="245"/>
        <v>46232.718005931027</v>
      </c>
      <c r="G1605">
        <f t="shared" si="245"/>
        <v>7126.9789350382225</v>
      </c>
      <c r="H1605">
        <f t="shared" si="245"/>
        <v>22604.145228797715</v>
      </c>
      <c r="I1605">
        <f t="shared" si="245"/>
        <v>32019.747864598365</v>
      </c>
      <c r="J1605">
        <f t="shared" si="245"/>
        <v>20867.658752391028</v>
      </c>
      <c r="K1605">
        <f t="shared" si="245"/>
        <v>12863.325707993996</v>
      </c>
      <c r="L1605">
        <f t="shared" si="245"/>
        <v>24310.31005977427</v>
      </c>
      <c r="M1605">
        <f t="shared" si="245"/>
        <v>33873.942917664783</v>
      </c>
      <c r="N1605">
        <f t="shared" si="245"/>
        <v>25519.006558743342</v>
      </c>
      <c r="O1605">
        <f t="shared" si="245"/>
        <v>13693.37164019533</v>
      </c>
      <c r="P1605">
        <f t="shared" si="245"/>
        <v>26626.173176993092</v>
      </c>
      <c r="Q1605">
        <f t="shared" si="245"/>
        <v>16610.790814502223</v>
      </c>
      <c r="R1605">
        <f t="shared" si="245"/>
        <v>14983.472486936638</v>
      </c>
      <c r="S1605">
        <f t="shared" si="245"/>
        <v>24470.232375162781</v>
      </c>
      <c r="T1605">
        <f t="shared" si="245"/>
        <v>18327.115485204569</v>
      </c>
      <c r="U1605">
        <f t="shared" si="245"/>
        <v>21921.744505404324</v>
      </c>
    </row>
    <row r="1606" spans="3:21" x14ac:dyDescent="0.4">
      <c r="C1606">
        <f t="shared" si="245"/>
        <v>23084.768400076289</v>
      </c>
      <c r="D1606">
        <f t="shared" si="245"/>
        <v>67178.806142327201</v>
      </c>
      <c r="E1606">
        <f t="shared" si="245"/>
        <v>35914.888040611673</v>
      </c>
      <c r="F1606">
        <f t="shared" si="245"/>
        <v>62136.643835649447</v>
      </c>
      <c r="G1606">
        <f t="shared" si="245"/>
        <v>32712.343601383873</v>
      </c>
      <c r="H1606">
        <f t="shared" si="245"/>
        <v>55611.08462014854</v>
      </c>
      <c r="I1606">
        <f t="shared" si="245"/>
        <v>41645.396993638475</v>
      </c>
      <c r="J1606">
        <f t="shared" si="245"/>
        <v>79808.390003959255</v>
      </c>
      <c r="K1606">
        <f t="shared" si="245"/>
        <v>35727.599368843257</v>
      </c>
      <c r="L1606">
        <f t="shared" si="245"/>
        <v>63357.013131157495</v>
      </c>
      <c r="M1606">
        <f t="shared" si="245"/>
        <v>11967.570535839888</v>
      </c>
      <c r="N1606">
        <f t="shared" si="245"/>
        <v>25168.813892184677</v>
      </c>
      <c r="O1606">
        <f t="shared" si="245"/>
        <v>42186.196388022712</v>
      </c>
      <c r="P1606">
        <f t="shared" si="245"/>
        <v>34370.372622500632</v>
      </c>
      <c r="Q1606">
        <f t="shared" si="245"/>
        <v>42093.258234130888</v>
      </c>
      <c r="R1606">
        <f t="shared" si="245"/>
        <v>51893.848997588073</v>
      </c>
      <c r="S1606">
        <f t="shared" si="245"/>
        <v>53813.736348866005</v>
      </c>
      <c r="T1606">
        <f t="shared" si="245"/>
        <v>114119.61792053474</v>
      </c>
      <c r="U1606">
        <f t="shared" si="245"/>
        <v>41422.2399264665</v>
      </c>
    </row>
    <row r="1607" spans="3:21" x14ac:dyDescent="0.4">
      <c r="C1607">
        <f t="shared" si="245"/>
        <v>104.01839414979835</v>
      </c>
      <c r="D1607">
        <f t="shared" si="245"/>
        <v>2171.4339236016026</v>
      </c>
      <c r="E1607">
        <f t="shared" si="245"/>
        <v>653.08192705528734</v>
      </c>
      <c r="F1607">
        <f t="shared" si="245"/>
        <v>1731.1587716213871</v>
      </c>
      <c r="G1607">
        <f t="shared" si="245"/>
        <v>238.40810041029778</v>
      </c>
      <c r="H1607">
        <f t="shared" si="245"/>
        <v>330.05590295660812</v>
      </c>
      <c r="I1607">
        <f t="shared" si="245"/>
        <v>2679.8757599749206</v>
      </c>
      <c r="J1607">
        <f t="shared" si="245"/>
        <v>1558.1317207846287</v>
      </c>
      <c r="K1607">
        <f t="shared" si="245"/>
        <v>3052.1900077519931</v>
      </c>
      <c r="L1607">
        <f t="shared" si="245"/>
        <v>1676.2216063521564</v>
      </c>
      <c r="M1607">
        <f t="shared" si="245"/>
        <v>1148.0836112073775</v>
      </c>
      <c r="N1607">
        <f t="shared" si="245"/>
        <v>551.61782810436637</v>
      </c>
      <c r="O1607">
        <f t="shared" si="245"/>
        <v>3056.3277419435803</v>
      </c>
      <c r="P1607">
        <f t="shared" si="245"/>
        <v>504.0936649367942</v>
      </c>
      <c r="Q1607">
        <f t="shared" si="245"/>
        <v>375.54752699433283</v>
      </c>
      <c r="R1607">
        <f t="shared" si="245"/>
        <v>605.02960370482708</v>
      </c>
      <c r="S1607">
        <f t="shared" si="245"/>
        <v>1664.4311973774211</v>
      </c>
      <c r="T1607">
        <f t="shared" si="245"/>
        <v>694.66381457138368</v>
      </c>
      <c r="U1607">
        <f t="shared" si="245"/>
        <v>505.71195528131557</v>
      </c>
    </row>
    <row r="1608" spans="3:21" x14ac:dyDescent="0.4">
      <c r="C1608">
        <f t="shared" si="245"/>
        <v>83.154074600432978</v>
      </c>
      <c r="D1608">
        <f t="shared" si="245"/>
        <v>697.56042960732259</v>
      </c>
      <c r="E1608">
        <f t="shared" si="245"/>
        <v>392.84708268911942</v>
      </c>
      <c r="F1608">
        <f t="shared" si="245"/>
        <v>393.24832662853674</v>
      </c>
      <c r="G1608">
        <f t="shared" si="245"/>
        <v>116.54826666068264</v>
      </c>
      <c r="H1608">
        <f t="shared" si="245"/>
        <v>98.732252375913589</v>
      </c>
      <c r="I1608">
        <f t="shared" si="245"/>
        <v>1105.0285995654187</v>
      </c>
      <c r="J1608">
        <f t="shared" si="245"/>
        <v>402.67315593773804</v>
      </c>
      <c r="K1608">
        <f t="shared" si="245"/>
        <v>1716.0637191944224</v>
      </c>
      <c r="L1608">
        <f t="shared" si="245"/>
        <v>263.15615971838605</v>
      </c>
      <c r="M1608">
        <f t="shared" si="245"/>
        <v>456.28346762331415</v>
      </c>
      <c r="N1608">
        <f t="shared" si="245"/>
        <v>96.642487547563462</v>
      </c>
      <c r="O1608">
        <f t="shared" si="245"/>
        <v>968.45247496253489</v>
      </c>
      <c r="P1608">
        <f t="shared" si="245"/>
        <v>36.765016821167372</v>
      </c>
      <c r="Q1608">
        <f t="shared" si="245"/>
        <v>195.85313219875232</v>
      </c>
      <c r="R1608">
        <f t="shared" si="245"/>
        <v>432.53692098526005</v>
      </c>
      <c r="S1608">
        <f t="shared" si="245"/>
        <v>1391.1383237206167</v>
      </c>
      <c r="T1608">
        <f t="shared" si="245"/>
        <v>129.42654771943037</v>
      </c>
      <c r="U1608">
        <f t="shared" si="245"/>
        <v>40.248163180918901</v>
      </c>
    </row>
    <row r="1609" spans="3:21" x14ac:dyDescent="0.4">
      <c r="C1609">
        <f t="shared" si="245"/>
        <v>87.728836064171631</v>
      </c>
      <c r="D1609">
        <f t="shared" si="245"/>
        <v>752.32548208146136</v>
      </c>
      <c r="E1609">
        <f t="shared" si="245"/>
        <v>300.08196901986531</v>
      </c>
      <c r="F1609">
        <f t="shared" si="245"/>
        <v>247.42182230360149</v>
      </c>
      <c r="G1609">
        <f t="shared" si="245"/>
        <v>116.74326851379557</v>
      </c>
      <c r="H1609">
        <f t="shared" si="245"/>
        <v>63.229324516223507</v>
      </c>
      <c r="I1609">
        <f t="shared" si="245"/>
        <v>1302.976507159432</v>
      </c>
      <c r="J1609">
        <f t="shared" si="245"/>
        <v>446.43828461087821</v>
      </c>
      <c r="K1609">
        <f t="shared" si="245"/>
        <v>1517.5581421127649</v>
      </c>
      <c r="L1609">
        <f t="shared" si="245"/>
        <v>155.43422954153388</v>
      </c>
      <c r="M1609">
        <f t="shared" si="245"/>
        <v>362.40574567217107</v>
      </c>
      <c r="N1609">
        <f t="shared" si="245"/>
        <v>99.438120837459024</v>
      </c>
      <c r="O1609">
        <f t="shared" si="245"/>
        <v>731.63628787143614</v>
      </c>
      <c r="P1609">
        <f t="shared" si="245"/>
        <v>36.881754979740883</v>
      </c>
      <c r="Q1609">
        <f t="shared" si="245"/>
        <v>205.46436006313624</v>
      </c>
      <c r="R1609">
        <f t="shared" si="245"/>
        <v>393.35040977729614</v>
      </c>
      <c r="S1609">
        <f t="shared" si="245"/>
        <v>1734.0077042676032</v>
      </c>
      <c r="T1609">
        <f t="shared" si="245"/>
        <v>165.02841418928134</v>
      </c>
      <c r="U1609">
        <f t="shared" si="245"/>
        <v>31.854331788486338</v>
      </c>
    </row>
    <row r="1610" spans="3:21" x14ac:dyDescent="0.4">
      <c r="C1610">
        <f t="shared" si="245"/>
        <v>97.481708451142666</v>
      </c>
      <c r="D1610">
        <f t="shared" si="245"/>
        <v>830.35118286899717</v>
      </c>
      <c r="E1610">
        <f t="shared" si="245"/>
        <v>246.99677528111201</v>
      </c>
      <c r="F1610">
        <f t="shared" si="245"/>
        <v>109.90679835992597</v>
      </c>
      <c r="G1610">
        <f t="shared" si="245"/>
        <v>120.30058324224379</v>
      </c>
      <c r="H1610">
        <f t="shared" si="245"/>
        <v>31.188673715951538</v>
      </c>
      <c r="I1610">
        <f t="shared" si="245"/>
        <v>1410.2480644695406</v>
      </c>
      <c r="J1610">
        <f t="shared" si="245"/>
        <v>521.43385221409778</v>
      </c>
      <c r="K1610">
        <f t="shared" si="245"/>
        <v>1266.7870965339296</v>
      </c>
      <c r="L1610">
        <f t="shared" si="245"/>
        <v>43.299672813713229</v>
      </c>
      <c r="M1610">
        <f t="shared" si="245"/>
        <v>300.76769161897892</v>
      </c>
      <c r="N1610">
        <f t="shared" si="245"/>
        <v>154.73142213502643</v>
      </c>
      <c r="O1610">
        <f t="shared" si="245"/>
        <v>342.41505246363727</v>
      </c>
      <c r="P1610">
        <f t="shared" si="245"/>
        <v>36.474994859382328</v>
      </c>
      <c r="Q1610">
        <f t="shared" si="245"/>
        <v>259.58839988013847</v>
      </c>
      <c r="R1610">
        <f t="shared" si="245"/>
        <v>318.44195317000657</v>
      </c>
      <c r="S1610">
        <f t="shared" si="245"/>
        <v>1363.711413512842</v>
      </c>
      <c r="T1610">
        <f t="shared" si="245"/>
        <v>225.04862052006121</v>
      </c>
      <c r="U1610">
        <f t="shared" si="245"/>
        <v>47.563761316742571</v>
      </c>
    </row>
    <row r="1611" spans="3:21" x14ac:dyDescent="0.4">
      <c r="C1611">
        <f t="shared" si="245"/>
        <v>70.144186648167505</v>
      </c>
      <c r="D1611">
        <f t="shared" si="245"/>
        <v>448.87147992657617</v>
      </c>
      <c r="E1611">
        <f t="shared" si="245"/>
        <v>188.22074213534646</v>
      </c>
      <c r="F1611">
        <f t="shared" si="245"/>
        <v>201.87403503777213</v>
      </c>
      <c r="G1611">
        <f t="shared" si="245"/>
        <v>135.00974528053587</v>
      </c>
      <c r="H1611">
        <f t="shared" si="245"/>
        <v>50.645568002492887</v>
      </c>
      <c r="I1611">
        <f t="shared" si="245"/>
        <v>924.42266294393335</v>
      </c>
      <c r="J1611">
        <f t="shared" si="245"/>
        <v>416.31811660894772</v>
      </c>
      <c r="K1611">
        <f t="shared" si="245"/>
        <v>978.60550575258537</v>
      </c>
      <c r="L1611">
        <f t="shared" si="245"/>
        <v>52.517085380239365</v>
      </c>
      <c r="M1611">
        <f t="shared" si="245"/>
        <v>234.43102079037294</v>
      </c>
      <c r="N1611">
        <f t="shared" si="245"/>
        <v>81.573787664074572</v>
      </c>
      <c r="O1611">
        <f t="shared" si="245"/>
        <v>610.84832459994141</v>
      </c>
      <c r="P1611">
        <f t="shared" si="245"/>
        <v>22.335919542486689</v>
      </c>
      <c r="Q1611">
        <f t="shared" si="245"/>
        <v>171.77097852232521</v>
      </c>
      <c r="R1611">
        <f t="shared" si="245"/>
        <v>293.48024504756711</v>
      </c>
      <c r="S1611">
        <f t="shared" si="245"/>
        <v>837.28850251004746</v>
      </c>
      <c r="T1611">
        <f t="shared" si="245"/>
        <v>109.52431759288005</v>
      </c>
      <c r="U1611">
        <f t="shared" si="245"/>
        <v>19.557251104124482</v>
      </c>
    </row>
    <row r="1612" spans="3:21" x14ac:dyDescent="0.4">
      <c r="C1612">
        <f t="shared" si="245"/>
        <v>71.414869167552581</v>
      </c>
      <c r="D1612">
        <f t="shared" si="245"/>
        <v>503.4166893079252</v>
      </c>
      <c r="E1612">
        <f t="shared" si="245"/>
        <v>197.57072949584446</v>
      </c>
      <c r="F1612">
        <f t="shared" si="245"/>
        <v>166.41279969953737</v>
      </c>
      <c r="G1612">
        <f t="shared" si="245"/>
        <v>144.76263557279199</v>
      </c>
      <c r="H1612">
        <f t="shared" si="245"/>
        <v>39.042841643752844</v>
      </c>
      <c r="I1612">
        <f t="shared" si="245"/>
        <v>1035.6994862741897</v>
      </c>
      <c r="J1612">
        <f t="shared" si="245"/>
        <v>447.28919702338175</v>
      </c>
      <c r="K1612">
        <f t="shared" si="245"/>
        <v>1015.1607569404024</v>
      </c>
      <c r="L1612">
        <f t="shared" si="245"/>
        <v>36.809120361956047</v>
      </c>
      <c r="M1612">
        <f t="shared" si="245"/>
        <v>219.78896087345072</v>
      </c>
      <c r="N1612">
        <f t="shared" si="245"/>
        <v>96.503559510363715</v>
      </c>
      <c r="O1612">
        <f t="shared" si="245"/>
        <v>523.00712548095339</v>
      </c>
      <c r="P1612">
        <f t="shared" si="245"/>
        <v>23.331626912847774</v>
      </c>
      <c r="Q1612">
        <f t="shared" si="245"/>
        <v>187.2323529234362</v>
      </c>
      <c r="R1612">
        <f t="shared" si="245"/>
        <v>289.97138939300567</v>
      </c>
      <c r="S1612">
        <f t="shared" si="245"/>
        <v>928.23685842433042</v>
      </c>
      <c r="T1612">
        <f t="shared" si="245"/>
        <v>134.49223949896961</v>
      </c>
      <c r="U1612">
        <f t="shared" si="245"/>
        <v>22.367512586715161</v>
      </c>
    </row>
    <row r="1613" spans="3:21" x14ac:dyDescent="0.4">
      <c r="C1613">
        <f t="shared" si="245"/>
        <v>66.570352070482457</v>
      </c>
      <c r="D1613">
        <f t="shared" si="245"/>
        <v>305.96468213544824</v>
      </c>
      <c r="E1613">
        <f t="shared" si="245"/>
        <v>345.6323797334112</v>
      </c>
      <c r="F1613">
        <f t="shared" si="245"/>
        <v>637.25250247613792</v>
      </c>
      <c r="G1613">
        <f t="shared" si="245"/>
        <v>134.56842083359871</v>
      </c>
      <c r="H1613">
        <f t="shared" si="245"/>
        <v>121.70643694994797</v>
      </c>
      <c r="I1613">
        <f t="shared" si="245"/>
        <v>511.41394536129906</v>
      </c>
      <c r="J1613">
        <f t="shared" si="245"/>
        <v>462.41598703019184</v>
      </c>
      <c r="K1613">
        <f t="shared" si="245"/>
        <v>1218.6950219042444</v>
      </c>
      <c r="L1613">
        <f t="shared" si="245"/>
        <v>119.52340644555215</v>
      </c>
      <c r="M1613">
        <f t="shared" si="245"/>
        <v>595.80478810325474</v>
      </c>
      <c r="N1613">
        <f t="shared" si="245"/>
        <v>53.224001651401295</v>
      </c>
      <c r="O1613">
        <f t="shared" si="245"/>
        <v>524.61408224924253</v>
      </c>
      <c r="P1613">
        <f t="shared" si="245"/>
        <v>13.274157430862227</v>
      </c>
      <c r="Q1613">
        <f t="shared" si="245"/>
        <v>202.33163729968223</v>
      </c>
      <c r="R1613">
        <f t="shared" si="245"/>
        <v>343.65193993681976</v>
      </c>
      <c r="S1613">
        <f t="shared" si="245"/>
        <v>234.26405584276449</v>
      </c>
      <c r="T1613">
        <f t="shared" si="245"/>
        <v>48.661756503892931</v>
      </c>
      <c r="U1613">
        <f t="shared" si="245"/>
        <v>35.672448614371291</v>
      </c>
    </row>
    <row r="1614" spans="3:21" x14ac:dyDescent="0.4">
      <c r="C1614">
        <f t="shared" si="245"/>
        <v>90.067820720413948</v>
      </c>
      <c r="D1614">
        <f t="shared" si="245"/>
        <v>452.61453511488992</v>
      </c>
      <c r="E1614">
        <f t="shared" si="245"/>
        <v>122.53518569578029</v>
      </c>
      <c r="F1614">
        <f t="shared" si="245"/>
        <v>118.44281281730494</v>
      </c>
      <c r="G1614">
        <f t="shared" si="245"/>
        <v>100.40326765792251</v>
      </c>
      <c r="H1614">
        <f t="shared" si="245"/>
        <v>52.697444442558208</v>
      </c>
      <c r="I1614">
        <f t="shared" si="245"/>
        <v>762.21335835320701</v>
      </c>
      <c r="J1614">
        <f t="shared" si="245"/>
        <v>288.85168185007205</v>
      </c>
      <c r="K1614">
        <f t="shared" si="245"/>
        <v>700.95576500051311</v>
      </c>
      <c r="L1614">
        <f t="shared" si="245"/>
        <v>81.84680915260796</v>
      </c>
      <c r="M1614">
        <f t="shared" si="245"/>
        <v>217.50338328901154</v>
      </c>
      <c r="N1614">
        <f t="shared" si="245"/>
        <v>108.22274381240082</v>
      </c>
      <c r="O1614">
        <f t="shared" si="245"/>
        <v>452.35252855729129</v>
      </c>
      <c r="P1614">
        <f t="shared" si="245"/>
        <v>36.59794075889333</v>
      </c>
      <c r="Q1614">
        <f t="shared" si="245"/>
        <v>159.61199260822923</v>
      </c>
      <c r="R1614">
        <f t="shared" si="245"/>
        <v>216.40205174191343</v>
      </c>
      <c r="S1614">
        <f t="shared" si="245"/>
        <v>640.23004892526467</v>
      </c>
      <c r="T1614">
        <f t="shared" si="245"/>
        <v>113.26370555634888</v>
      </c>
      <c r="U1614">
        <f t="shared" si="245"/>
        <v>27.916665770878886</v>
      </c>
    </row>
    <row r="1615" spans="3:21" x14ac:dyDescent="0.4">
      <c r="C1615">
        <f t="shared" si="245"/>
        <v>112.13453672719042</v>
      </c>
      <c r="D1615">
        <f t="shared" si="245"/>
        <v>771.07763030241074</v>
      </c>
      <c r="E1615">
        <f t="shared" si="245"/>
        <v>219.54817610843125</v>
      </c>
      <c r="F1615">
        <f t="shared" si="245"/>
        <v>49.911766854586453</v>
      </c>
      <c r="G1615">
        <f t="shared" si="245"/>
        <v>110.92475899648666</v>
      </c>
      <c r="H1615">
        <f t="shared" si="245"/>
        <v>23.155132687026018</v>
      </c>
      <c r="I1615">
        <f t="shared" si="245"/>
        <v>751.28480433103641</v>
      </c>
      <c r="J1615">
        <f t="shared" si="245"/>
        <v>252.41186524572475</v>
      </c>
      <c r="K1615">
        <f t="shared" si="245"/>
        <v>865.29168415992706</v>
      </c>
      <c r="L1615">
        <f t="shared" si="245"/>
        <v>12.838771918708758</v>
      </c>
      <c r="M1615">
        <f t="shared" si="245"/>
        <v>259.05897934867994</v>
      </c>
      <c r="N1615">
        <f t="shared" si="245"/>
        <v>353.49342612308953</v>
      </c>
      <c r="O1615">
        <f t="shared" si="245"/>
        <v>164.14952560826927</v>
      </c>
      <c r="P1615">
        <f t="shared" si="245"/>
        <v>49.807914073950286</v>
      </c>
      <c r="Q1615">
        <f t="shared" si="245"/>
        <v>252.98388295085346</v>
      </c>
      <c r="R1615">
        <f t="shared" si="245"/>
        <v>145.57362028674862</v>
      </c>
      <c r="S1615">
        <f t="shared" si="245"/>
        <v>472.17391166784591</v>
      </c>
      <c r="T1615">
        <f t="shared" si="245"/>
        <v>257.06179974820162</v>
      </c>
      <c r="U1615">
        <f t="shared" si="245"/>
        <v>253.65406985366607</v>
      </c>
    </row>
    <row r="1616" spans="3:21" x14ac:dyDescent="0.4">
      <c r="C1616">
        <f t="shared" si="245"/>
        <v>77.007956580161675</v>
      </c>
      <c r="D1616">
        <f t="shared" si="245"/>
        <v>462.38090869142576</v>
      </c>
      <c r="E1616">
        <f t="shared" si="245"/>
        <v>134.49613450028721</v>
      </c>
      <c r="F1616">
        <f t="shared" si="245"/>
        <v>64.27068394644337</v>
      </c>
      <c r="G1616">
        <f t="shared" si="245"/>
        <v>166.26541719928881</v>
      </c>
      <c r="H1616">
        <f t="shared" si="245"/>
        <v>17.936113098567748</v>
      </c>
      <c r="I1616">
        <f t="shared" si="245"/>
        <v>686.65849892135793</v>
      </c>
      <c r="J1616">
        <f t="shared" si="245"/>
        <v>258.58508741633653</v>
      </c>
      <c r="K1616">
        <f t="shared" si="245"/>
        <v>649.1857018640743</v>
      </c>
      <c r="L1616">
        <f t="shared" si="245"/>
        <v>11.929552566028377</v>
      </c>
      <c r="M1616">
        <f t="shared" si="245"/>
        <v>149.07824713229428</v>
      </c>
      <c r="N1616">
        <f t="shared" si="245"/>
        <v>190.59939351983766</v>
      </c>
      <c r="O1616">
        <f t="shared" si="245"/>
        <v>205.43135467729721</v>
      </c>
      <c r="P1616">
        <f t="shared" si="245"/>
        <v>32.589277463949571</v>
      </c>
      <c r="Q1616">
        <f t="shared" si="245"/>
        <v>170.97468698131527</v>
      </c>
      <c r="R1616">
        <f t="shared" si="245"/>
        <v>130.68796198046209</v>
      </c>
      <c r="S1616">
        <f t="shared" si="245"/>
        <v>422.10618340748812</v>
      </c>
      <c r="T1616">
        <f t="shared" si="245"/>
        <v>194.68343767332385</v>
      </c>
      <c r="U1616">
        <f t="shared" si="245"/>
        <v>78.292548823298688</v>
      </c>
    </row>
    <row r="1617" spans="3:21" x14ac:dyDescent="0.4">
      <c r="C1617">
        <f t="shared" si="245"/>
        <v>96.680028915644158</v>
      </c>
      <c r="D1617">
        <f t="shared" si="245"/>
        <v>611.34907371654685</v>
      </c>
      <c r="E1617">
        <f t="shared" si="245"/>
        <v>159.78679623616026</v>
      </c>
      <c r="F1617">
        <f t="shared" si="245"/>
        <v>64.827656094413271</v>
      </c>
      <c r="G1617">
        <f t="shared" si="245"/>
        <v>115.38521588353404</v>
      </c>
      <c r="H1617">
        <f t="shared" si="245"/>
        <v>27.324019563280679</v>
      </c>
      <c r="I1617">
        <f t="shared" si="245"/>
        <v>826.32385676744889</v>
      </c>
      <c r="J1617">
        <f t="shared" si="245"/>
        <v>304.22518961045887</v>
      </c>
      <c r="K1617">
        <f t="shared" si="245"/>
        <v>772.82390795311653</v>
      </c>
      <c r="L1617">
        <f t="shared" si="245"/>
        <v>20.25426583566103</v>
      </c>
      <c r="M1617">
        <f t="shared" si="245"/>
        <v>212.14628314842957</v>
      </c>
      <c r="N1617">
        <f t="shared" si="245"/>
        <v>216.57577860668127</v>
      </c>
      <c r="O1617">
        <f t="shared" si="245"/>
        <v>240.80327381387883</v>
      </c>
      <c r="P1617">
        <f t="shared" si="245"/>
        <v>40.534470189878284</v>
      </c>
      <c r="Q1617">
        <f t="shared" si="245"/>
        <v>223.3059002001452</v>
      </c>
      <c r="R1617">
        <f t="shared" si="245"/>
        <v>174.16185607661561</v>
      </c>
      <c r="S1617">
        <f t="shared" si="245"/>
        <v>575.91189641988979</v>
      </c>
      <c r="T1617">
        <f t="shared" si="245"/>
        <v>190.34632566055546</v>
      </c>
      <c r="U1617">
        <f t="shared" si="245"/>
        <v>88.310817207127897</v>
      </c>
    </row>
    <row r="1618" spans="3:21" x14ac:dyDescent="0.4">
      <c r="C1618">
        <f t="shared" si="245"/>
        <v>13.561602942040677</v>
      </c>
      <c r="D1618">
        <f t="shared" si="245"/>
        <v>2049.8863802959172</v>
      </c>
      <c r="E1618">
        <f t="shared" si="245"/>
        <v>198.85489965618888</v>
      </c>
      <c r="F1618">
        <f t="shared" si="245"/>
        <v>127.55567901455065</v>
      </c>
      <c r="G1618">
        <f t="shared" si="245"/>
        <v>1.0211164195884421</v>
      </c>
      <c r="H1618">
        <f t="shared" si="245"/>
        <v>38.843587694690974</v>
      </c>
      <c r="I1618">
        <f t="shared" si="245"/>
        <v>2779.660236800848</v>
      </c>
      <c r="J1618">
        <f t="shared" si="245"/>
        <v>5368.8543527358215</v>
      </c>
      <c r="K1618">
        <f t="shared" ref="K1618:U1618" si="246">POWER(K873,2)</f>
        <v>1380.5829403941871</v>
      </c>
      <c r="L1618">
        <f t="shared" si="246"/>
        <v>0.58629425376039379</v>
      </c>
      <c r="M1618">
        <f t="shared" si="246"/>
        <v>54.148697041273167</v>
      </c>
      <c r="N1618">
        <f t="shared" si="246"/>
        <v>673.00742359692754</v>
      </c>
      <c r="O1618">
        <f t="shared" si="246"/>
        <v>74.021658375748757</v>
      </c>
      <c r="P1618">
        <f t="shared" si="246"/>
        <v>64.276729722393512</v>
      </c>
      <c r="Q1618">
        <f t="shared" si="246"/>
        <v>1079.3449582877731</v>
      </c>
      <c r="R1618">
        <f t="shared" si="246"/>
        <v>317.68756813961437</v>
      </c>
      <c r="S1618">
        <f t="shared" si="246"/>
        <v>2007.600756949098</v>
      </c>
      <c r="T1618">
        <f t="shared" si="246"/>
        <v>90.81161976786241</v>
      </c>
      <c r="U1618">
        <f t="shared" si="246"/>
        <v>1000.3054816011487</v>
      </c>
    </row>
    <row r="1619" spans="3:21" x14ac:dyDescent="0.4">
      <c r="C1619">
        <f t="shared" ref="C1619:U1632" si="247">POWER(C874,2)</f>
        <v>41.820238779835101</v>
      </c>
      <c r="D1619">
        <f t="shared" si="247"/>
        <v>362.49542887005077</v>
      </c>
      <c r="E1619">
        <f t="shared" si="247"/>
        <v>1669.4060238702405</v>
      </c>
      <c r="F1619">
        <f t="shared" si="247"/>
        <v>1170.918652760553</v>
      </c>
      <c r="G1619">
        <f t="shared" si="247"/>
        <v>68.394609705252265</v>
      </c>
      <c r="H1619">
        <f t="shared" si="247"/>
        <v>16.917436049222996</v>
      </c>
      <c r="I1619">
        <f t="shared" si="247"/>
        <v>108.36312389913716</v>
      </c>
      <c r="J1619">
        <f t="shared" si="247"/>
        <v>365.6251989126867</v>
      </c>
      <c r="K1619">
        <f t="shared" si="247"/>
        <v>523.78794055960236</v>
      </c>
      <c r="L1619">
        <f t="shared" si="247"/>
        <v>1020.8393967115578</v>
      </c>
      <c r="M1619">
        <f t="shared" si="247"/>
        <v>1080.291169923262</v>
      </c>
      <c r="N1619">
        <f t="shared" si="247"/>
        <v>65.496637780548596</v>
      </c>
      <c r="O1619">
        <f t="shared" si="247"/>
        <v>1340.2019959863128</v>
      </c>
      <c r="P1619">
        <f t="shared" si="247"/>
        <v>564.37259202912651</v>
      </c>
      <c r="Q1619">
        <f t="shared" si="247"/>
        <v>136.53918595493246</v>
      </c>
      <c r="R1619">
        <f t="shared" si="247"/>
        <v>377.19504875471637</v>
      </c>
      <c r="S1619">
        <f t="shared" si="247"/>
        <v>0.62177669693954629</v>
      </c>
      <c r="T1619">
        <f t="shared" si="247"/>
        <v>28.909541534377606</v>
      </c>
      <c r="U1619">
        <f t="shared" si="247"/>
        <v>1373.0772659970601</v>
      </c>
    </row>
    <row r="1620" spans="3:21" x14ac:dyDescent="0.4">
      <c r="C1620">
        <f t="shared" si="247"/>
        <v>1806.5373740432194</v>
      </c>
      <c r="D1620">
        <f t="shared" si="247"/>
        <v>2411.6198098851173</v>
      </c>
      <c r="E1620">
        <f t="shared" si="247"/>
        <v>79.222832582567946</v>
      </c>
      <c r="F1620">
        <f t="shared" si="247"/>
        <v>339.44589697398766</v>
      </c>
      <c r="G1620">
        <f t="shared" si="247"/>
        <v>1029.6029883458029</v>
      </c>
      <c r="H1620">
        <f t="shared" si="247"/>
        <v>2.1874378567894075</v>
      </c>
      <c r="I1620">
        <f t="shared" si="247"/>
        <v>2201.107767689547</v>
      </c>
      <c r="J1620">
        <f t="shared" si="247"/>
        <v>1122.0727971041861</v>
      </c>
      <c r="K1620">
        <f t="shared" si="247"/>
        <v>3423.2894624021455</v>
      </c>
      <c r="L1620">
        <f t="shared" si="247"/>
        <v>267.84126798199577</v>
      </c>
      <c r="M1620">
        <f t="shared" si="247"/>
        <v>221.64205492761243</v>
      </c>
      <c r="N1620">
        <f t="shared" si="247"/>
        <v>1913.8621217164589</v>
      </c>
      <c r="O1620">
        <f t="shared" si="247"/>
        <v>5591.6703026851428</v>
      </c>
      <c r="P1620">
        <f t="shared" si="247"/>
        <v>253.12000762879509</v>
      </c>
      <c r="Q1620">
        <f t="shared" si="247"/>
        <v>3496.6672593654557</v>
      </c>
      <c r="R1620">
        <f t="shared" si="247"/>
        <v>0.13295940791775776</v>
      </c>
      <c r="S1620">
        <f t="shared" si="247"/>
        <v>378.54343534812676</v>
      </c>
      <c r="T1620">
        <f t="shared" si="247"/>
        <v>695.29961909486588</v>
      </c>
      <c r="U1620">
        <f t="shared" si="247"/>
        <v>1566.8259082028678</v>
      </c>
    </row>
    <row r="1621" spans="3:21" x14ac:dyDescent="0.4">
      <c r="C1621">
        <f t="shared" si="247"/>
        <v>25012.325522681815</v>
      </c>
      <c r="D1621">
        <f t="shared" si="247"/>
        <v>30200.259555075671</v>
      </c>
      <c r="E1621">
        <f t="shared" si="247"/>
        <v>32511.339292270575</v>
      </c>
      <c r="F1621">
        <f t="shared" si="247"/>
        <v>41118.678056316377</v>
      </c>
      <c r="G1621">
        <f t="shared" si="247"/>
        <v>63644.713511500253</v>
      </c>
      <c r="H1621">
        <f t="shared" si="247"/>
        <v>47261.919300676898</v>
      </c>
      <c r="I1621">
        <f t="shared" si="247"/>
        <v>18752.974397985476</v>
      </c>
      <c r="J1621">
        <f t="shared" si="247"/>
        <v>36110.027057690306</v>
      </c>
      <c r="K1621">
        <f t="shared" si="247"/>
        <v>22538.547923915114</v>
      </c>
      <c r="L1621">
        <f t="shared" si="247"/>
        <v>29256.618267391532</v>
      </c>
      <c r="M1621">
        <f t="shared" si="247"/>
        <v>39356.120774013856</v>
      </c>
      <c r="N1621">
        <f t="shared" si="247"/>
        <v>25050.214730416599</v>
      </c>
      <c r="O1621">
        <f t="shared" si="247"/>
        <v>21919.220913326633</v>
      </c>
      <c r="P1621">
        <f t="shared" si="247"/>
        <v>36605.849606199357</v>
      </c>
      <c r="Q1621">
        <f t="shared" si="247"/>
        <v>18847.232903227316</v>
      </c>
      <c r="R1621">
        <f t="shared" si="247"/>
        <v>45491.375248553479</v>
      </c>
      <c r="S1621">
        <f t="shared" si="247"/>
        <v>55289.354940864643</v>
      </c>
      <c r="T1621">
        <f t="shared" si="247"/>
        <v>49473.175858767114</v>
      </c>
      <c r="U1621">
        <f t="shared" si="247"/>
        <v>36636.601145503555</v>
      </c>
    </row>
    <row r="1622" spans="3:21" x14ac:dyDescent="0.4">
      <c r="C1622">
        <f t="shared" si="247"/>
        <v>16039.424624387244</v>
      </c>
      <c r="D1622">
        <f t="shared" si="247"/>
        <v>16966.56926315563</v>
      </c>
      <c r="E1622">
        <f t="shared" si="247"/>
        <v>95.933868806108904</v>
      </c>
      <c r="F1622">
        <f t="shared" si="247"/>
        <v>18475.855121252054</v>
      </c>
      <c r="G1622">
        <f t="shared" si="247"/>
        <v>33461.653525202353</v>
      </c>
      <c r="H1622">
        <f t="shared" si="247"/>
        <v>11742.943481708839</v>
      </c>
      <c r="I1622">
        <f t="shared" si="247"/>
        <v>255.34777787082299</v>
      </c>
      <c r="J1622">
        <f t="shared" si="247"/>
        <v>25318.474361116747</v>
      </c>
      <c r="K1622">
        <f t="shared" si="247"/>
        <v>6960.4235150223458</v>
      </c>
      <c r="L1622">
        <f t="shared" si="247"/>
        <v>10259.722845655055</v>
      </c>
      <c r="M1622">
        <f t="shared" si="247"/>
        <v>20699.315962735593</v>
      </c>
      <c r="N1622">
        <f t="shared" si="247"/>
        <v>55429.257795701982</v>
      </c>
      <c r="O1622">
        <f t="shared" si="247"/>
        <v>1957.0749333019212</v>
      </c>
      <c r="P1622">
        <f t="shared" si="247"/>
        <v>37351.015754986751</v>
      </c>
      <c r="Q1622">
        <f t="shared" si="247"/>
        <v>52.332049106064808</v>
      </c>
      <c r="R1622">
        <f t="shared" si="247"/>
        <v>31384.586938254644</v>
      </c>
      <c r="S1622">
        <f t="shared" si="247"/>
        <v>36216.736284714985</v>
      </c>
      <c r="T1622">
        <f t="shared" si="247"/>
        <v>20093.992137057816</v>
      </c>
      <c r="U1622">
        <f t="shared" si="247"/>
        <v>26040.515380972789</v>
      </c>
    </row>
    <row r="1623" spans="3:21" x14ac:dyDescent="0.4">
      <c r="C1623">
        <f t="shared" si="247"/>
        <v>3167.5623604591442</v>
      </c>
      <c r="D1623">
        <f t="shared" si="247"/>
        <v>14824.532887353354</v>
      </c>
      <c r="E1623">
        <f t="shared" si="247"/>
        <v>27.331653578589197</v>
      </c>
      <c r="F1623">
        <f t="shared" si="247"/>
        <v>6319.3064021976143</v>
      </c>
      <c r="G1623">
        <f t="shared" si="247"/>
        <v>681.15337228223689</v>
      </c>
      <c r="H1623">
        <f t="shared" si="247"/>
        <v>665.99301729280978</v>
      </c>
      <c r="I1623">
        <f t="shared" si="247"/>
        <v>5336.5605219159879</v>
      </c>
      <c r="J1623">
        <f t="shared" si="247"/>
        <v>12465.689517911514</v>
      </c>
      <c r="K1623">
        <f t="shared" si="247"/>
        <v>5896.7811775215459</v>
      </c>
      <c r="L1623">
        <f t="shared" si="247"/>
        <v>12.730994711833139</v>
      </c>
      <c r="M1623">
        <f t="shared" si="247"/>
        <v>0.27176325321679623</v>
      </c>
      <c r="N1623">
        <f t="shared" si="247"/>
        <v>6017.7527077181185</v>
      </c>
      <c r="O1623">
        <f t="shared" si="247"/>
        <v>3549.874178560869</v>
      </c>
      <c r="P1623">
        <f t="shared" si="247"/>
        <v>1601.1166761650879</v>
      </c>
      <c r="Q1623">
        <f t="shared" si="247"/>
        <v>145.50565170762911</v>
      </c>
      <c r="R1623">
        <f t="shared" si="247"/>
        <v>9886.0844263400049</v>
      </c>
      <c r="S1623">
        <f t="shared" si="247"/>
        <v>15627.169221424063</v>
      </c>
      <c r="T1623">
        <f t="shared" si="247"/>
        <v>15399.119234160989</v>
      </c>
      <c r="U1623">
        <f t="shared" si="247"/>
        <v>7815.4019956368566</v>
      </c>
    </row>
    <row r="1624" spans="3:21" x14ac:dyDescent="0.4">
      <c r="C1624">
        <f t="shared" si="247"/>
        <v>2991.900672965573</v>
      </c>
      <c r="D1624">
        <f t="shared" si="247"/>
        <v>9518.8701710161549</v>
      </c>
      <c r="E1624">
        <f t="shared" si="247"/>
        <v>1060.8878629579669</v>
      </c>
      <c r="F1624">
        <f t="shared" si="247"/>
        <v>3553.8050466172645</v>
      </c>
      <c r="G1624">
        <f t="shared" si="247"/>
        <v>51.196964128045686</v>
      </c>
      <c r="H1624">
        <f t="shared" si="247"/>
        <v>7049.7497923880619</v>
      </c>
      <c r="I1624">
        <f t="shared" si="247"/>
        <v>2184.1834802530238</v>
      </c>
      <c r="J1624">
        <f t="shared" si="247"/>
        <v>7041.144891232816</v>
      </c>
      <c r="K1624">
        <f t="shared" si="247"/>
        <v>3892.2657179135467</v>
      </c>
      <c r="L1624">
        <f t="shared" si="247"/>
        <v>105.14232072063758</v>
      </c>
      <c r="M1624">
        <f t="shared" si="247"/>
        <v>3258.3166625616641</v>
      </c>
      <c r="N1624">
        <f t="shared" si="247"/>
        <v>16746.192436662957</v>
      </c>
      <c r="O1624">
        <f t="shared" si="247"/>
        <v>3437.53367521771</v>
      </c>
      <c r="P1624">
        <f t="shared" si="247"/>
        <v>333.02167793613495</v>
      </c>
      <c r="Q1624">
        <f t="shared" si="247"/>
        <v>469.72647356486243</v>
      </c>
      <c r="R1624">
        <f t="shared" si="247"/>
        <v>19896.058588107542</v>
      </c>
      <c r="S1624">
        <f t="shared" si="247"/>
        <v>748.81616800929282</v>
      </c>
      <c r="T1624">
        <f t="shared" si="247"/>
        <v>6084.6566875507951</v>
      </c>
      <c r="U1624">
        <f t="shared" si="247"/>
        <v>2443.0495262086997</v>
      </c>
    </row>
    <row r="1625" spans="3:21" x14ac:dyDescent="0.4">
      <c r="C1625">
        <f t="shared" si="247"/>
        <v>5708.7843939222912</v>
      </c>
      <c r="D1625">
        <f t="shared" si="247"/>
        <v>13678.566324821148</v>
      </c>
      <c r="E1625">
        <f t="shared" si="247"/>
        <v>18825.160917819401</v>
      </c>
      <c r="F1625">
        <f t="shared" si="247"/>
        <v>31392.444271026281</v>
      </c>
      <c r="G1625">
        <f t="shared" si="247"/>
        <v>2812.6774868977</v>
      </c>
      <c r="H1625">
        <f t="shared" si="247"/>
        <v>38996.988758765248</v>
      </c>
      <c r="I1625">
        <f t="shared" si="247"/>
        <v>6294.857053551621</v>
      </c>
      <c r="J1625">
        <f t="shared" si="247"/>
        <v>12135.370875465391</v>
      </c>
      <c r="K1625">
        <f t="shared" si="247"/>
        <v>33411.135373173842</v>
      </c>
      <c r="L1625">
        <f t="shared" si="247"/>
        <v>8773.4135005076841</v>
      </c>
      <c r="M1625">
        <f t="shared" si="247"/>
        <v>21391.980614433654</v>
      </c>
      <c r="N1625">
        <f t="shared" si="247"/>
        <v>15148.178420212327</v>
      </c>
      <c r="O1625">
        <f t="shared" si="247"/>
        <v>6762.0413540157851</v>
      </c>
      <c r="P1625">
        <f t="shared" si="247"/>
        <v>12318.627556279323</v>
      </c>
      <c r="Q1625">
        <f t="shared" si="247"/>
        <v>3908.5820143867199</v>
      </c>
      <c r="R1625">
        <f t="shared" si="247"/>
        <v>18756.725969073563</v>
      </c>
      <c r="S1625">
        <f t="shared" si="247"/>
        <v>4533.8477091318191</v>
      </c>
      <c r="T1625">
        <f t="shared" si="247"/>
        <v>15209.322026559805</v>
      </c>
      <c r="U1625">
        <f t="shared" si="247"/>
        <v>3741.4595864292164</v>
      </c>
    </row>
    <row r="1626" spans="3:21" x14ac:dyDescent="0.4">
      <c r="C1626">
        <f t="shared" si="247"/>
        <v>8945.0597084013243</v>
      </c>
      <c r="D1626">
        <f t="shared" si="247"/>
        <v>6433.4066446351353</v>
      </c>
      <c r="E1626">
        <f t="shared" si="247"/>
        <v>27100.304797057033</v>
      </c>
      <c r="F1626">
        <f t="shared" si="247"/>
        <v>26458.467709182602</v>
      </c>
      <c r="G1626">
        <f t="shared" si="247"/>
        <v>15067.053040160137</v>
      </c>
      <c r="H1626">
        <f t="shared" si="247"/>
        <v>4789.5904299287604</v>
      </c>
      <c r="I1626">
        <f t="shared" si="247"/>
        <v>10062.899136514125</v>
      </c>
      <c r="J1626">
        <f t="shared" si="247"/>
        <v>8357.1095465639883</v>
      </c>
      <c r="K1626">
        <f t="shared" si="247"/>
        <v>12127.295535872523</v>
      </c>
      <c r="L1626">
        <f t="shared" si="247"/>
        <v>7180.6040083766165</v>
      </c>
      <c r="M1626">
        <f t="shared" si="247"/>
        <v>15084.118940259104</v>
      </c>
      <c r="N1626">
        <f t="shared" si="247"/>
        <v>548.60064112601344</v>
      </c>
      <c r="O1626">
        <f t="shared" si="247"/>
        <v>7363.0319096876165</v>
      </c>
      <c r="P1626">
        <f t="shared" si="247"/>
        <v>22302.958520112581</v>
      </c>
      <c r="Q1626">
        <f t="shared" si="247"/>
        <v>14048.924501107318</v>
      </c>
      <c r="R1626">
        <f t="shared" si="247"/>
        <v>5452.1866186415928</v>
      </c>
      <c r="S1626">
        <f t="shared" si="247"/>
        <v>26861.746220317778</v>
      </c>
      <c r="T1626">
        <f t="shared" si="247"/>
        <v>8740.2103813502108</v>
      </c>
      <c r="U1626">
        <f t="shared" si="247"/>
        <v>22050.987639920546</v>
      </c>
    </row>
    <row r="1627" spans="3:21" x14ac:dyDescent="0.4">
      <c r="C1627">
        <f t="shared" si="247"/>
        <v>16784.160937342931</v>
      </c>
      <c r="D1627">
        <f t="shared" si="247"/>
        <v>9405.3247061514667</v>
      </c>
      <c r="E1627">
        <f t="shared" si="247"/>
        <v>39911.852526098017</v>
      </c>
      <c r="F1627">
        <f t="shared" si="247"/>
        <v>19823.360165582955</v>
      </c>
      <c r="G1627">
        <f t="shared" si="247"/>
        <v>26031.405728518133</v>
      </c>
      <c r="H1627">
        <f t="shared" si="247"/>
        <v>7983.3696996960916</v>
      </c>
      <c r="I1627">
        <f t="shared" si="247"/>
        <v>24296.864536368073</v>
      </c>
      <c r="J1627">
        <f t="shared" si="247"/>
        <v>8704.7501305365549</v>
      </c>
      <c r="K1627">
        <f t="shared" si="247"/>
        <v>15147.445468088948</v>
      </c>
      <c r="L1627">
        <f t="shared" si="247"/>
        <v>23244.946447389109</v>
      </c>
      <c r="M1627">
        <f t="shared" si="247"/>
        <v>21557.666576103788</v>
      </c>
      <c r="N1627">
        <f t="shared" si="247"/>
        <v>21.744755184003342</v>
      </c>
      <c r="O1627">
        <f t="shared" si="247"/>
        <v>23034.139793252234</v>
      </c>
      <c r="P1627">
        <f t="shared" si="247"/>
        <v>28253.864234021374</v>
      </c>
      <c r="Q1627">
        <f t="shared" si="247"/>
        <v>43857.903275507473</v>
      </c>
      <c r="R1627">
        <f t="shared" si="247"/>
        <v>4119.5870044750609</v>
      </c>
      <c r="S1627">
        <f t="shared" si="247"/>
        <v>29271.514752886414</v>
      </c>
      <c r="T1627">
        <f t="shared" si="247"/>
        <v>10528.975600759766</v>
      </c>
      <c r="U1627">
        <f t="shared" si="247"/>
        <v>25323.738412428906</v>
      </c>
    </row>
    <row r="1628" spans="3:21" x14ac:dyDescent="0.4">
      <c r="C1628">
        <f t="shared" si="247"/>
        <v>32643.0029633339</v>
      </c>
      <c r="D1628">
        <f t="shared" si="247"/>
        <v>30079.789235024626</v>
      </c>
      <c r="E1628">
        <f t="shared" si="247"/>
        <v>60756.530850169242</v>
      </c>
      <c r="F1628">
        <f t="shared" si="247"/>
        <v>23061.532782347091</v>
      </c>
      <c r="G1628">
        <f t="shared" si="247"/>
        <v>11587.075269910905</v>
      </c>
      <c r="H1628">
        <f t="shared" si="247"/>
        <v>22061.4601060567</v>
      </c>
      <c r="I1628">
        <f t="shared" si="247"/>
        <v>70006.256464066537</v>
      </c>
      <c r="J1628">
        <f t="shared" si="247"/>
        <v>17807.206160904039</v>
      </c>
      <c r="K1628">
        <f t="shared" si="247"/>
        <v>57961.66997971433</v>
      </c>
      <c r="L1628">
        <f t="shared" si="247"/>
        <v>19542.646365329769</v>
      </c>
      <c r="M1628">
        <f t="shared" si="247"/>
        <v>31051.807254787331</v>
      </c>
      <c r="N1628">
        <f t="shared" si="247"/>
        <v>1985.1613844902079</v>
      </c>
      <c r="O1628">
        <f t="shared" si="247"/>
        <v>71448.420459633358</v>
      </c>
      <c r="P1628">
        <f t="shared" si="247"/>
        <v>16103.70276315869</v>
      </c>
      <c r="Q1628">
        <f t="shared" si="247"/>
        <v>84815.425766022701</v>
      </c>
      <c r="R1628">
        <f t="shared" si="247"/>
        <v>19752.256560615253</v>
      </c>
      <c r="S1628">
        <f t="shared" si="247"/>
        <v>32305.16848000641</v>
      </c>
      <c r="T1628">
        <f t="shared" si="247"/>
        <v>15140.449150828355</v>
      </c>
      <c r="U1628">
        <f t="shared" si="247"/>
        <v>34430.504086129811</v>
      </c>
    </row>
    <row r="1629" spans="3:21" x14ac:dyDescent="0.4">
      <c r="C1629">
        <f t="shared" si="247"/>
        <v>55252.962714723522</v>
      </c>
      <c r="D1629">
        <f t="shared" si="247"/>
        <v>63395.351907295641</v>
      </c>
      <c r="E1629">
        <f t="shared" si="247"/>
        <v>74236.376936981454</v>
      </c>
      <c r="F1629">
        <f t="shared" si="247"/>
        <v>61874.206305657732</v>
      </c>
      <c r="G1629">
        <f t="shared" si="247"/>
        <v>21493.056830582795</v>
      </c>
      <c r="H1629">
        <f t="shared" si="247"/>
        <v>37374.461805128027</v>
      </c>
      <c r="I1629">
        <f t="shared" si="247"/>
        <v>96693.379762270139</v>
      </c>
      <c r="J1629">
        <f t="shared" si="247"/>
        <v>45177.236137572851</v>
      </c>
      <c r="K1629">
        <f t="shared" si="247"/>
        <v>111450.12302515819</v>
      </c>
      <c r="L1629">
        <f t="shared" si="247"/>
        <v>70011.944211091875</v>
      </c>
      <c r="M1629">
        <f t="shared" si="247"/>
        <v>66118.612042157692</v>
      </c>
      <c r="N1629">
        <f t="shared" si="247"/>
        <v>12574.870135569094</v>
      </c>
      <c r="O1629">
        <f t="shared" si="247"/>
        <v>98505.42396826511</v>
      </c>
      <c r="P1629">
        <f t="shared" si="247"/>
        <v>39241.678599607832</v>
      </c>
      <c r="Q1629">
        <f t="shared" si="247"/>
        <v>132369.24152540433</v>
      </c>
      <c r="R1629">
        <f t="shared" si="247"/>
        <v>45538.213933118852</v>
      </c>
      <c r="S1629">
        <f t="shared" si="247"/>
        <v>38259.584950060671</v>
      </c>
      <c r="T1629">
        <f t="shared" si="247"/>
        <v>40467.596873757975</v>
      </c>
      <c r="U1629">
        <f t="shared" si="247"/>
        <v>52793.555032140634</v>
      </c>
    </row>
    <row r="1630" spans="3:21" x14ac:dyDescent="0.4">
      <c r="C1630">
        <f t="shared" si="247"/>
        <v>21681.960671549259</v>
      </c>
      <c r="D1630">
        <f t="shared" si="247"/>
        <v>38686.817219277735</v>
      </c>
      <c r="E1630">
        <f t="shared" si="247"/>
        <v>91131.585900946593</v>
      </c>
      <c r="F1630">
        <f t="shared" si="247"/>
        <v>101671.45974584622</v>
      </c>
      <c r="G1630">
        <f t="shared" si="247"/>
        <v>36007.538516297085</v>
      </c>
      <c r="H1630">
        <f t="shared" si="247"/>
        <v>49760.542302217749</v>
      </c>
      <c r="I1630">
        <f t="shared" si="247"/>
        <v>16267.620912027907</v>
      </c>
      <c r="J1630">
        <f t="shared" si="247"/>
        <v>42690.322966265659</v>
      </c>
      <c r="K1630">
        <f t="shared" si="247"/>
        <v>76969.003275456504</v>
      </c>
      <c r="L1630">
        <f t="shared" si="247"/>
        <v>21588.42334267811</v>
      </c>
      <c r="M1630">
        <f t="shared" si="247"/>
        <v>35691.708224921778</v>
      </c>
      <c r="N1630">
        <f t="shared" si="247"/>
        <v>28073.126983586328</v>
      </c>
      <c r="O1630">
        <f t="shared" si="247"/>
        <v>66428.259133390806</v>
      </c>
      <c r="P1630">
        <f t="shared" si="247"/>
        <v>55468.196949930243</v>
      </c>
      <c r="Q1630">
        <f t="shared" si="247"/>
        <v>75508.615204310132</v>
      </c>
      <c r="R1630">
        <f t="shared" si="247"/>
        <v>47541.037175547521</v>
      </c>
      <c r="S1630">
        <f t="shared" si="247"/>
        <v>11235.644974791559</v>
      </c>
      <c r="T1630">
        <f t="shared" si="247"/>
        <v>31494.310502032087</v>
      </c>
      <c r="U1630">
        <f t="shared" si="247"/>
        <v>56100.250971584748</v>
      </c>
    </row>
    <row r="1631" spans="3:21" x14ac:dyDescent="0.4">
      <c r="C1631">
        <f t="shared" si="247"/>
        <v>3.5632707524340534</v>
      </c>
      <c r="D1631">
        <f t="shared" si="247"/>
        <v>107.66564887020668</v>
      </c>
      <c r="E1631">
        <f t="shared" si="247"/>
        <v>23.042155753281634</v>
      </c>
      <c r="F1631">
        <f t="shared" si="247"/>
        <v>1290.2227496618989</v>
      </c>
      <c r="G1631">
        <f t="shared" si="247"/>
        <v>0.68060144058102257</v>
      </c>
      <c r="H1631">
        <f t="shared" si="247"/>
        <v>2.8326236255625359</v>
      </c>
      <c r="I1631">
        <f t="shared" si="247"/>
        <v>844.93129303991714</v>
      </c>
      <c r="J1631">
        <f t="shared" si="247"/>
        <v>1.8861421088582742</v>
      </c>
      <c r="K1631">
        <f t="shared" si="247"/>
        <v>10097.374768366217</v>
      </c>
      <c r="L1631">
        <f t="shared" si="247"/>
        <v>0.51949127876200918</v>
      </c>
      <c r="M1631">
        <f t="shared" si="247"/>
        <v>17.093861774291017</v>
      </c>
      <c r="N1631">
        <f t="shared" si="247"/>
        <v>57.084431629734013</v>
      </c>
      <c r="O1631">
        <f t="shared" si="247"/>
        <v>202.39327658630128</v>
      </c>
      <c r="P1631">
        <f t="shared" si="247"/>
        <v>6.0731135697699132</v>
      </c>
      <c r="Q1631">
        <f t="shared" si="247"/>
        <v>0.4901046586750481</v>
      </c>
      <c r="R1631">
        <f t="shared" si="247"/>
        <v>2.1422282871329252</v>
      </c>
      <c r="S1631">
        <f t="shared" si="247"/>
        <v>436.57351692715872</v>
      </c>
      <c r="T1631">
        <f t="shared" si="247"/>
        <v>0.13311652633505949</v>
      </c>
      <c r="U1631">
        <f t="shared" si="247"/>
        <v>4.5480301353421364</v>
      </c>
    </row>
    <row r="1632" spans="3:21" x14ac:dyDescent="0.4">
      <c r="C1632">
        <f t="shared" si="247"/>
        <v>12.384351669449543</v>
      </c>
      <c r="D1632">
        <f t="shared" si="247"/>
        <v>80.54721640705074</v>
      </c>
      <c r="E1632">
        <f t="shared" si="247"/>
        <v>8.0273599559047248</v>
      </c>
      <c r="F1632">
        <f t="shared" si="247"/>
        <v>351.29272216358191</v>
      </c>
      <c r="G1632">
        <f t="shared" si="247"/>
        <v>1.8423941555927112</v>
      </c>
      <c r="H1632">
        <f t="shared" si="247"/>
        <v>0.19796387521622391</v>
      </c>
      <c r="I1632">
        <f t="shared" si="247"/>
        <v>972.40706947818035</v>
      </c>
      <c r="J1632">
        <f t="shared" si="247"/>
        <v>0.87775399854584268</v>
      </c>
      <c r="K1632">
        <f t="shared" ref="K1632:U1632" si="248">POWER(K887,2)</f>
        <v>10306.830863618798</v>
      </c>
      <c r="L1632">
        <f t="shared" si="248"/>
        <v>2.6363171636597995</v>
      </c>
      <c r="M1632">
        <f t="shared" si="248"/>
        <v>6.7529871740767735</v>
      </c>
      <c r="N1632">
        <f t="shared" si="248"/>
        <v>95.752969621862945</v>
      </c>
      <c r="O1632">
        <f t="shared" si="248"/>
        <v>84.013408106036451</v>
      </c>
      <c r="P1632">
        <f t="shared" si="248"/>
        <v>3.5457792385515698E-2</v>
      </c>
      <c r="Q1632">
        <f t="shared" si="248"/>
        <v>0.98226409381398883</v>
      </c>
      <c r="R1632">
        <f t="shared" si="248"/>
        <v>0.4223324474589773</v>
      </c>
      <c r="S1632">
        <f t="shared" si="248"/>
        <v>512.6953798462755</v>
      </c>
      <c r="T1632">
        <f t="shared" si="248"/>
        <v>2.374223919151742</v>
      </c>
      <c r="U1632">
        <f t="shared" si="248"/>
        <v>0.25115894650283505</v>
      </c>
    </row>
    <row r="1633" spans="3:21" x14ac:dyDescent="0.4">
      <c r="C1633">
        <f t="shared" ref="C1633:U1646" si="249">POWER(C888,2)</f>
        <v>43.128207458513337</v>
      </c>
      <c r="D1633">
        <f t="shared" si="249"/>
        <v>399.64518945833765</v>
      </c>
      <c r="E1633">
        <f t="shared" si="249"/>
        <v>3042.9612516227394</v>
      </c>
      <c r="F1633">
        <f t="shared" si="249"/>
        <v>4562.8131860402927</v>
      </c>
      <c r="G1633">
        <f t="shared" si="249"/>
        <v>230.0383857408396</v>
      </c>
      <c r="H1633">
        <f t="shared" si="249"/>
        <v>151.64273401101994</v>
      </c>
      <c r="I1633">
        <f t="shared" si="249"/>
        <v>544.70939751472849</v>
      </c>
      <c r="J1633">
        <f t="shared" si="249"/>
        <v>877.02058134444951</v>
      </c>
      <c r="K1633">
        <f t="shared" si="249"/>
        <v>5485.7580493779751</v>
      </c>
      <c r="L1633">
        <f t="shared" si="249"/>
        <v>12.899222752110612</v>
      </c>
      <c r="M1633">
        <f t="shared" si="249"/>
        <v>1460.7855667767456</v>
      </c>
      <c r="N1633">
        <f t="shared" si="249"/>
        <v>37.720535250162627</v>
      </c>
      <c r="O1633">
        <f t="shared" si="249"/>
        <v>1164.1061352785391</v>
      </c>
      <c r="P1633">
        <f t="shared" si="249"/>
        <v>3.8528452118131709</v>
      </c>
      <c r="Q1633">
        <f t="shared" si="249"/>
        <v>625.17468847369742</v>
      </c>
      <c r="R1633">
        <f t="shared" si="249"/>
        <v>879.85375475709293</v>
      </c>
      <c r="S1633">
        <f t="shared" si="249"/>
        <v>465.81305968965131</v>
      </c>
      <c r="T1633">
        <f t="shared" si="249"/>
        <v>46.98891551209843</v>
      </c>
      <c r="U1633">
        <f t="shared" si="249"/>
        <v>83.334552289776909</v>
      </c>
    </row>
    <row r="1634" spans="3:21" x14ac:dyDescent="0.4">
      <c r="C1634">
        <f t="shared" si="249"/>
        <v>51.569879521328502</v>
      </c>
      <c r="D1634">
        <f t="shared" si="249"/>
        <v>352.53818573920114</v>
      </c>
      <c r="E1634">
        <f t="shared" si="249"/>
        <v>1414.4798017739861</v>
      </c>
      <c r="F1634">
        <f t="shared" si="249"/>
        <v>2550.6768656871145</v>
      </c>
      <c r="G1634">
        <f t="shared" si="249"/>
        <v>186.53623534370863</v>
      </c>
      <c r="H1634">
        <f t="shared" si="249"/>
        <v>136.40430709466645</v>
      </c>
      <c r="I1634">
        <f t="shared" si="249"/>
        <v>471.11519201787928</v>
      </c>
      <c r="J1634">
        <f t="shared" si="249"/>
        <v>743.4982083843239</v>
      </c>
      <c r="K1634">
        <f t="shared" si="249"/>
        <v>3138.6571771797585</v>
      </c>
      <c r="L1634">
        <f t="shared" si="249"/>
        <v>28.646982057925467</v>
      </c>
      <c r="M1634">
        <f t="shared" si="249"/>
        <v>1241.5909390280406</v>
      </c>
      <c r="N1634">
        <f t="shared" si="249"/>
        <v>39.512720409723457</v>
      </c>
      <c r="O1634">
        <f t="shared" si="249"/>
        <v>668.22237230033397</v>
      </c>
      <c r="P1634">
        <f t="shared" si="249"/>
        <v>5.390039475229587</v>
      </c>
      <c r="Q1634">
        <f t="shared" si="249"/>
        <v>466.96105667595572</v>
      </c>
      <c r="R1634">
        <f t="shared" si="249"/>
        <v>591.12191701316669</v>
      </c>
      <c r="S1634">
        <f t="shared" si="249"/>
        <v>237.30417597810066</v>
      </c>
      <c r="T1634">
        <f t="shared" si="249"/>
        <v>41.824620254809929</v>
      </c>
      <c r="U1634">
        <f t="shared" si="249"/>
        <v>76.614212238907655</v>
      </c>
    </row>
    <row r="1635" spans="3:21" x14ac:dyDescent="0.4">
      <c r="C1635">
        <f t="shared" si="249"/>
        <v>56.430835755342493</v>
      </c>
      <c r="D1635">
        <f t="shared" si="249"/>
        <v>353.88261689724112</v>
      </c>
      <c r="E1635">
        <f t="shared" si="249"/>
        <v>1680.320433481613</v>
      </c>
      <c r="F1635">
        <f t="shared" si="249"/>
        <v>2765.8092162007097</v>
      </c>
      <c r="G1635">
        <f t="shared" si="249"/>
        <v>169.08526241731175</v>
      </c>
      <c r="H1635">
        <f t="shared" si="249"/>
        <v>167.14704604985306</v>
      </c>
      <c r="I1635">
        <f t="shared" si="249"/>
        <v>401.76843611857953</v>
      </c>
      <c r="J1635">
        <f t="shared" si="249"/>
        <v>773.1544769169584</v>
      </c>
      <c r="K1635">
        <f t="shared" si="249"/>
        <v>3315.0763968631609</v>
      </c>
      <c r="L1635">
        <f t="shared" si="249"/>
        <v>42.694803230702199</v>
      </c>
      <c r="M1635">
        <f t="shared" si="249"/>
        <v>1516.8674551170072</v>
      </c>
      <c r="N1635">
        <f t="shared" si="249"/>
        <v>48.580532390475653</v>
      </c>
      <c r="O1635">
        <f t="shared" si="249"/>
        <v>546.93448460385605</v>
      </c>
      <c r="P1635">
        <f t="shared" si="249"/>
        <v>5.865055008595065</v>
      </c>
      <c r="Q1635">
        <f t="shared" si="249"/>
        <v>543.69589652050684</v>
      </c>
      <c r="R1635">
        <f t="shared" si="249"/>
        <v>618.21824737607346</v>
      </c>
      <c r="S1635">
        <f t="shared" si="249"/>
        <v>166.49511725101618</v>
      </c>
      <c r="T1635">
        <f t="shared" si="249"/>
        <v>38.978927073407085</v>
      </c>
      <c r="U1635">
        <f t="shared" si="249"/>
        <v>141.81022700904956</v>
      </c>
    </row>
    <row r="1636" spans="3:21" x14ac:dyDescent="0.4">
      <c r="C1636">
        <f t="shared" si="249"/>
        <v>48.946091446316153</v>
      </c>
      <c r="D1636">
        <f t="shared" si="249"/>
        <v>350.39899782029079</v>
      </c>
      <c r="E1636">
        <f t="shared" si="249"/>
        <v>1404.3468327605542</v>
      </c>
      <c r="F1636">
        <f t="shared" si="249"/>
        <v>2704.6683023903988</v>
      </c>
      <c r="G1636">
        <f t="shared" si="249"/>
        <v>203.55825724569323</v>
      </c>
      <c r="H1636">
        <f t="shared" si="249"/>
        <v>112.90718280491578</v>
      </c>
      <c r="I1636">
        <f t="shared" si="249"/>
        <v>475.67407240723043</v>
      </c>
      <c r="J1636">
        <f t="shared" si="249"/>
        <v>751.71782572221923</v>
      </c>
      <c r="K1636">
        <f t="shared" si="249"/>
        <v>3201.5987430225323</v>
      </c>
      <c r="L1636">
        <f t="shared" si="249"/>
        <v>19.159880941308401</v>
      </c>
      <c r="M1636">
        <f t="shared" si="249"/>
        <v>1182.0907978067175</v>
      </c>
      <c r="N1636">
        <f t="shared" si="249"/>
        <v>34.098202130290829</v>
      </c>
      <c r="O1636">
        <f t="shared" si="249"/>
        <v>661.6157347514843</v>
      </c>
      <c r="P1636">
        <f t="shared" si="249"/>
        <v>4.6776748167191897</v>
      </c>
      <c r="Q1636">
        <f t="shared" si="249"/>
        <v>469.11842744333228</v>
      </c>
      <c r="R1636">
        <f t="shared" si="249"/>
        <v>569.80617078672663</v>
      </c>
      <c r="S1636">
        <f t="shared" si="249"/>
        <v>237.38116460366382</v>
      </c>
      <c r="T1636">
        <f t="shared" si="249"/>
        <v>41.657035856732406</v>
      </c>
      <c r="U1636">
        <f t="shared" si="249"/>
        <v>65.018916177286386</v>
      </c>
    </row>
    <row r="1637" spans="3:21" x14ac:dyDescent="0.4">
      <c r="C1637">
        <f t="shared" si="249"/>
        <v>53.816969558413398</v>
      </c>
      <c r="D1637">
        <f t="shared" si="249"/>
        <v>397.65767978472394</v>
      </c>
      <c r="E1637">
        <f t="shared" si="249"/>
        <v>1051.8153084638795</v>
      </c>
      <c r="F1637">
        <f t="shared" si="249"/>
        <v>1625.1830726180679</v>
      </c>
      <c r="G1637">
        <f t="shared" si="249"/>
        <v>162.02534196248817</v>
      </c>
      <c r="H1637">
        <f t="shared" si="249"/>
        <v>165.88140231332386</v>
      </c>
      <c r="I1637">
        <f t="shared" si="249"/>
        <v>665.04504644599217</v>
      </c>
      <c r="J1637">
        <f t="shared" si="249"/>
        <v>641.21591546376089</v>
      </c>
      <c r="K1637">
        <f t="shared" si="249"/>
        <v>2700.4308855073627</v>
      </c>
      <c r="L1637">
        <f t="shared" si="249"/>
        <v>64.231379840238716</v>
      </c>
      <c r="M1637">
        <f t="shared" si="249"/>
        <v>884.95373553591958</v>
      </c>
      <c r="N1637">
        <f t="shared" si="249"/>
        <v>52.285983396861283</v>
      </c>
      <c r="O1637">
        <f t="shared" si="249"/>
        <v>1070.721327344769</v>
      </c>
      <c r="P1637">
        <f t="shared" si="249"/>
        <v>9.0723041296925135</v>
      </c>
      <c r="Q1637">
        <f t="shared" si="249"/>
        <v>329.91630965151353</v>
      </c>
      <c r="R1637">
        <f t="shared" si="249"/>
        <v>631.41634598167718</v>
      </c>
      <c r="S1637">
        <f t="shared" si="249"/>
        <v>548.69240158409275</v>
      </c>
      <c r="T1637">
        <f t="shared" si="249"/>
        <v>55.877352055085389</v>
      </c>
      <c r="U1637">
        <f t="shared" si="249"/>
        <v>43.445982442764787</v>
      </c>
    </row>
    <row r="1638" spans="3:21" x14ac:dyDescent="0.4">
      <c r="C1638">
        <f t="shared" si="249"/>
        <v>64.405132905285413</v>
      </c>
      <c r="D1638">
        <f t="shared" si="249"/>
        <v>462.68564063260538</v>
      </c>
      <c r="E1638">
        <f t="shared" si="249"/>
        <v>9378.8995300932966</v>
      </c>
      <c r="F1638">
        <f t="shared" si="249"/>
        <v>9012.9952028795506</v>
      </c>
      <c r="G1638">
        <f t="shared" si="249"/>
        <v>134.99603332820612</v>
      </c>
      <c r="H1638">
        <f t="shared" si="249"/>
        <v>532.83983566812344</v>
      </c>
      <c r="I1638">
        <f t="shared" si="249"/>
        <v>244.87921187659109</v>
      </c>
      <c r="J1638">
        <f t="shared" si="249"/>
        <v>1117.8569876942083</v>
      </c>
      <c r="K1638">
        <f t="shared" si="249"/>
        <v>10319.211595073531</v>
      </c>
      <c r="L1638">
        <f t="shared" si="249"/>
        <v>83.634739084540584</v>
      </c>
      <c r="M1638">
        <f t="shared" si="249"/>
        <v>4005.0144945042198</v>
      </c>
      <c r="N1638">
        <f t="shared" si="249"/>
        <v>216.57776860977378</v>
      </c>
      <c r="O1638">
        <f t="shared" si="249"/>
        <v>956.63251260848153</v>
      </c>
      <c r="P1638">
        <f t="shared" si="249"/>
        <v>8.7617852403991847</v>
      </c>
      <c r="Q1638">
        <f t="shared" si="249"/>
        <v>1627.6590571765457</v>
      </c>
      <c r="R1638">
        <f t="shared" si="249"/>
        <v>1591.0749083332928</v>
      </c>
      <c r="S1638">
        <f t="shared" si="249"/>
        <v>116.36010143147102</v>
      </c>
      <c r="T1638">
        <f t="shared" si="249"/>
        <v>39.039135324191676</v>
      </c>
      <c r="U1638">
        <f t="shared" si="249"/>
        <v>2691.6179333773671</v>
      </c>
    </row>
    <row r="1639" spans="3:21" x14ac:dyDescent="0.4">
      <c r="C1639">
        <f t="shared" si="249"/>
        <v>93.673132616144713</v>
      </c>
      <c r="D1639">
        <f t="shared" si="249"/>
        <v>480.93222911969866</v>
      </c>
      <c r="E1639">
        <f t="shared" si="249"/>
        <v>29214.978005440087</v>
      </c>
      <c r="F1639">
        <f t="shared" si="249"/>
        <v>23923.424419654686</v>
      </c>
      <c r="G1639">
        <f t="shared" si="249"/>
        <v>111.72577528203297</v>
      </c>
      <c r="H1639">
        <f t="shared" si="249"/>
        <v>751.86409970994418</v>
      </c>
      <c r="I1639">
        <f t="shared" si="249"/>
        <v>76.181391404171009</v>
      </c>
      <c r="J1639">
        <f t="shared" si="249"/>
        <v>1896.0818609605949</v>
      </c>
      <c r="K1639">
        <f t="shared" si="249"/>
        <v>25769.090485032444</v>
      </c>
      <c r="L1639">
        <f t="shared" si="249"/>
        <v>55.8462829695235</v>
      </c>
      <c r="M1639">
        <f t="shared" si="249"/>
        <v>7058.3858332030622</v>
      </c>
      <c r="N1639">
        <f t="shared" si="249"/>
        <v>1312.527226704306</v>
      </c>
      <c r="O1639">
        <f t="shared" si="249"/>
        <v>1243.351189062713</v>
      </c>
      <c r="P1639">
        <f t="shared" si="249"/>
        <v>12.276663085246641</v>
      </c>
      <c r="Q1639">
        <f t="shared" si="249"/>
        <v>5156.1753721583364</v>
      </c>
      <c r="R1639">
        <f t="shared" si="249"/>
        <v>3257.2170905512266</v>
      </c>
      <c r="S1639">
        <f t="shared" si="249"/>
        <v>16.124946363417102</v>
      </c>
      <c r="T1639">
        <f t="shared" si="249"/>
        <v>36.207450378397986</v>
      </c>
      <c r="U1639">
        <f t="shared" si="249"/>
        <v>32198.398329511791</v>
      </c>
    </row>
    <row r="1640" spans="3:21" x14ac:dyDescent="0.4">
      <c r="C1640">
        <f t="shared" si="249"/>
        <v>62.581242399921415</v>
      </c>
      <c r="D1640">
        <f t="shared" si="249"/>
        <v>441.79337243994848</v>
      </c>
      <c r="E1640">
        <f t="shared" si="249"/>
        <v>5996.3964600262534</v>
      </c>
      <c r="F1640">
        <f t="shared" si="249"/>
        <v>6330.1418637873921</v>
      </c>
      <c r="G1640">
        <f t="shared" si="249"/>
        <v>139.46644431902527</v>
      </c>
      <c r="H1640">
        <f t="shared" si="249"/>
        <v>428.14367977682917</v>
      </c>
      <c r="I1640">
        <f t="shared" si="249"/>
        <v>301.94739566826723</v>
      </c>
      <c r="J1640">
        <f t="shared" si="249"/>
        <v>978.04298929972947</v>
      </c>
      <c r="K1640">
        <f t="shared" si="249"/>
        <v>7462.8797444183883</v>
      </c>
      <c r="L1640">
        <f t="shared" si="249"/>
        <v>90.121969455196023</v>
      </c>
      <c r="M1640">
        <f t="shared" si="249"/>
        <v>3118.5521073658883</v>
      </c>
      <c r="N1640">
        <f t="shared" si="249"/>
        <v>144.85130633173458</v>
      </c>
      <c r="O1640">
        <f t="shared" si="249"/>
        <v>852.20864512524713</v>
      </c>
      <c r="P1640">
        <f t="shared" si="249"/>
        <v>8.5308891858243463</v>
      </c>
      <c r="Q1640">
        <f t="shared" si="249"/>
        <v>1144.3504351661243</v>
      </c>
      <c r="R1640">
        <f t="shared" si="249"/>
        <v>1240.3628433369981</v>
      </c>
      <c r="S1640">
        <f t="shared" si="249"/>
        <v>147.20997978722295</v>
      </c>
      <c r="T1640">
        <f t="shared" si="249"/>
        <v>39.917545450886841</v>
      </c>
      <c r="U1640">
        <f t="shared" si="249"/>
        <v>1160.5793227952797</v>
      </c>
    </row>
    <row r="1641" spans="3:21" x14ac:dyDescent="0.4">
      <c r="C1641">
        <f t="shared" si="249"/>
        <v>122.10197992381677</v>
      </c>
      <c r="D1641">
        <f t="shared" si="249"/>
        <v>489.59029452813246</v>
      </c>
      <c r="E1641">
        <f t="shared" si="249"/>
        <v>35473.43885510906</v>
      </c>
      <c r="F1641">
        <f t="shared" si="249"/>
        <v>28439.174248303356</v>
      </c>
      <c r="G1641">
        <f t="shared" si="249"/>
        <v>99.726571639738424</v>
      </c>
      <c r="H1641">
        <f t="shared" si="249"/>
        <v>793.01831505059567</v>
      </c>
      <c r="I1641">
        <f t="shared" si="249"/>
        <v>53.637307259719073</v>
      </c>
      <c r="J1641">
        <f t="shared" si="249"/>
        <v>2146.8213634170111</v>
      </c>
      <c r="K1641">
        <f t="shared" si="249"/>
        <v>30117.889422912656</v>
      </c>
      <c r="L1641">
        <f t="shared" si="249"/>
        <v>64.701024131987467</v>
      </c>
      <c r="M1641">
        <f t="shared" si="249"/>
        <v>7777.2917323245174</v>
      </c>
      <c r="N1641">
        <f t="shared" si="249"/>
        <v>2580.7338786285859</v>
      </c>
      <c r="O1641">
        <f t="shared" si="249"/>
        <v>1664.6864929057103</v>
      </c>
      <c r="P1641">
        <f t="shared" si="249"/>
        <v>20.93121577183064</v>
      </c>
      <c r="Q1641">
        <f t="shared" si="249"/>
        <v>6499.4545187461308</v>
      </c>
      <c r="R1641">
        <f t="shared" si="249"/>
        <v>3937.4405829575139</v>
      </c>
      <c r="S1641">
        <f t="shared" si="249"/>
        <v>7.6223299899664889</v>
      </c>
      <c r="T1641">
        <f t="shared" si="249"/>
        <v>38.256646373008863</v>
      </c>
      <c r="U1641">
        <f t="shared" si="249"/>
        <v>48862.006876115236</v>
      </c>
    </row>
    <row r="1642" spans="3:21" x14ac:dyDescent="0.4">
      <c r="C1642">
        <f t="shared" si="249"/>
        <v>0.96138422337632778</v>
      </c>
      <c r="D1642">
        <f t="shared" si="249"/>
        <v>85.351213381321486</v>
      </c>
      <c r="E1642">
        <f t="shared" si="249"/>
        <v>21163.111945554392</v>
      </c>
      <c r="F1642">
        <f t="shared" si="249"/>
        <v>22107.801950387606</v>
      </c>
      <c r="G1642">
        <f t="shared" si="249"/>
        <v>1510.6032050298131</v>
      </c>
      <c r="H1642">
        <f t="shared" si="249"/>
        <v>1744.2465708837806</v>
      </c>
      <c r="I1642">
        <f t="shared" si="249"/>
        <v>24.469735002909331</v>
      </c>
      <c r="J1642">
        <f t="shared" si="249"/>
        <v>5046.4875627407173</v>
      </c>
      <c r="K1642">
        <f t="shared" si="249"/>
        <v>20443.239403613945</v>
      </c>
      <c r="L1642">
        <f t="shared" si="249"/>
        <v>278.24042259210432</v>
      </c>
      <c r="M1642">
        <f t="shared" si="249"/>
        <v>5868.1736610506296</v>
      </c>
      <c r="N1642">
        <f t="shared" si="249"/>
        <v>2033.6237595084963</v>
      </c>
      <c r="O1642">
        <f t="shared" si="249"/>
        <v>7864.1294610751338</v>
      </c>
      <c r="P1642">
        <f t="shared" si="249"/>
        <v>866.83276558676334</v>
      </c>
      <c r="Q1642">
        <f t="shared" si="249"/>
        <v>6851.2314694295392</v>
      </c>
      <c r="R1642">
        <f t="shared" si="249"/>
        <v>9178.9235403737057</v>
      </c>
      <c r="S1642">
        <f t="shared" si="249"/>
        <v>388.3850096627454</v>
      </c>
      <c r="T1642">
        <f t="shared" si="249"/>
        <v>441.85118545441912</v>
      </c>
      <c r="U1642">
        <f t="shared" si="249"/>
        <v>14191.311577808347</v>
      </c>
    </row>
    <row r="1643" spans="3:21" x14ac:dyDescent="0.4">
      <c r="C1643">
        <f t="shared" si="249"/>
        <v>3054.9127505337842</v>
      </c>
      <c r="D1643">
        <f t="shared" si="249"/>
        <v>2265.0864148833675</v>
      </c>
      <c r="E1643">
        <f t="shared" si="249"/>
        <v>34423.229243420654</v>
      </c>
      <c r="F1643">
        <f t="shared" si="249"/>
        <v>16543.836772814597</v>
      </c>
      <c r="G1643">
        <f t="shared" si="249"/>
        <v>9288.7291417733759</v>
      </c>
      <c r="H1643">
        <f t="shared" si="249"/>
        <v>7043.154460493316</v>
      </c>
      <c r="I1643">
        <f t="shared" si="249"/>
        <v>3613.7071019007908</v>
      </c>
      <c r="J1643">
        <f t="shared" si="249"/>
        <v>8475.8986226692032</v>
      </c>
      <c r="K1643">
        <f t="shared" si="249"/>
        <v>31772.631214689965</v>
      </c>
      <c r="L1643">
        <f t="shared" si="249"/>
        <v>875.93174162612638</v>
      </c>
      <c r="M1643">
        <f t="shared" si="249"/>
        <v>9208.3774047765546</v>
      </c>
      <c r="N1643">
        <f t="shared" si="249"/>
        <v>6369.6790072499571</v>
      </c>
      <c r="O1643">
        <f t="shared" si="249"/>
        <v>13420.41774762802</v>
      </c>
      <c r="P1643">
        <f t="shared" si="249"/>
        <v>8403.0630464174756</v>
      </c>
      <c r="Q1643">
        <f t="shared" si="249"/>
        <v>8346.5906612723484</v>
      </c>
      <c r="R1643">
        <f t="shared" si="249"/>
        <v>24841.938486302101</v>
      </c>
      <c r="S1643">
        <f t="shared" si="249"/>
        <v>6413.9727164561073</v>
      </c>
      <c r="T1643">
        <f t="shared" si="249"/>
        <v>216.95870852267777</v>
      </c>
      <c r="U1643">
        <f t="shared" si="249"/>
        <v>15781.125663366425</v>
      </c>
    </row>
    <row r="1644" spans="3:21" x14ac:dyDescent="0.4">
      <c r="C1644">
        <f t="shared" si="249"/>
        <v>7805.3731935922551</v>
      </c>
      <c r="D1644">
        <f t="shared" si="249"/>
        <v>5956.6907532793775</v>
      </c>
      <c r="E1644">
        <f t="shared" si="249"/>
        <v>19764.596825737179</v>
      </c>
      <c r="F1644">
        <f t="shared" si="249"/>
        <v>12378.472368148568</v>
      </c>
      <c r="G1644">
        <f t="shared" si="249"/>
        <v>112.5301681340131</v>
      </c>
      <c r="H1644">
        <f t="shared" si="249"/>
        <v>360.25554820476361</v>
      </c>
      <c r="I1644">
        <f t="shared" si="249"/>
        <v>6142.3048260865562</v>
      </c>
      <c r="J1644">
        <f t="shared" si="249"/>
        <v>6533.8259862119112</v>
      </c>
      <c r="K1644">
        <f t="shared" si="249"/>
        <v>42016.014525859209</v>
      </c>
      <c r="L1644">
        <f t="shared" si="249"/>
        <v>6725.3119977185806</v>
      </c>
      <c r="M1644">
        <f t="shared" si="249"/>
        <v>21010.747301476589</v>
      </c>
      <c r="N1644">
        <f t="shared" si="249"/>
        <v>10995.047714797613</v>
      </c>
      <c r="O1644">
        <f t="shared" si="249"/>
        <v>15312.057962704606</v>
      </c>
      <c r="P1644">
        <f t="shared" si="249"/>
        <v>10330.099712905165</v>
      </c>
      <c r="Q1644">
        <f t="shared" si="249"/>
        <v>36329.319775905788</v>
      </c>
      <c r="R1644">
        <f t="shared" si="249"/>
        <v>6391.0881643936764</v>
      </c>
      <c r="S1644">
        <f t="shared" si="249"/>
        <v>1908.4956468252508</v>
      </c>
      <c r="T1644">
        <f t="shared" si="249"/>
        <v>9257.0663597791772</v>
      </c>
      <c r="U1644">
        <f t="shared" si="249"/>
        <v>31820.24925913363</v>
      </c>
    </row>
    <row r="1645" spans="3:21" x14ac:dyDescent="0.4">
      <c r="C1645">
        <f t="shared" si="249"/>
        <v>45909.875169420666</v>
      </c>
      <c r="D1645">
        <f t="shared" si="249"/>
        <v>40291.456507521631</v>
      </c>
      <c r="E1645">
        <f t="shared" si="249"/>
        <v>18688.770888203431</v>
      </c>
      <c r="F1645">
        <f t="shared" si="249"/>
        <v>16884.518694790808</v>
      </c>
      <c r="G1645">
        <f t="shared" si="249"/>
        <v>823.40944630976264</v>
      </c>
      <c r="H1645">
        <f t="shared" si="249"/>
        <v>3462.7963569246585</v>
      </c>
      <c r="I1645">
        <f t="shared" si="249"/>
        <v>7860.5724284218704</v>
      </c>
      <c r="J1645">
        <f t="shared" si="249"/>
        <v>11537.054173827084</v>
      </c>
      <c r="K1645">
        <f t="shared" si="249"/>
        <v>71773.091835554209</v>
      </c>
      <c r="L1645">
        <f t="shared" si="249"/>
        <v>136623.20684501706</v>
      </c>
      <c r="M1645">
        <f t="shared" si="249"/>
        <v>30016.577417511755</v>
      </c>
      <c r="N1645">
        <f t="shared" si="249"/>
        <v>158.1964167254867</v>
      </c>
      <c r="O1645">
        <f t="shared" si="249"/>
        <v>9296.0323911128762</v>
      </c>
      <c r="P1645">
        <f t="shared" si="249"/>
        <v>15841.06655547821</v>
      </c>
      <c r="Q1645">
        <f t="shared" si="249"/>
        <v>13642.418865919526</v>
      </c>
      <c r="R1645">
        <f t="shared" si="249"/>
        <v>28641.571838481515</v>
      </c>
      <c r="S1645">
        <f t="shared" si="249"/>
        <v>7230.8082152828456</v>
      </c>
      <c r="T1645">
        <f t="shared" si="249"/>
        <v>4135.7458823610732</v>
      </c>
      <c r="U1645">
        <f t="shared" si="249"/>
        <v>22909.08058876167</v>
      </c>
    </row>
    <row r="1646" spans="3:21" x14ac:dyDescent="0.4">
      <c r="C1646">
        <f t="shared" si="249"/>
        <v>24845.137325837823</v>
      </c>
      <c r="D1646">
        <f t="shared" si="249"/>
        <v>34313.01738313894</v>
      </c>
      <c r="E1646">
        <f t="shared" si="249"/>
        <v>32926.772169790835</v>
      </c>
      <c r="F1646">
        <f t="shared" si="249"/>
        <v>18758.036144462829</v>
      </c>
      <c r="G1646">
        <f t="shared" si="249"/>
        <v>14837.095523041626</v>
      </c>
      <c r="H1646">
        <f t="shared" si="249"/>
        <v>17983.881310277349</v>
      </c>
      <c r="I1646">
        <f t="shared" si="249"/>
        <v>27376.652429125723</v>
      </c>
      <c r="J1646">
        <f t="shared" si="249"/>
        <v>26177.867764665771</v>
      </c>
      <c r="K1646">
        <f t="shared" ref="K1646:U1646" si="250">POWER(K901,2)</f>
        <v>60808.432022599365</v>
      </c>
      <c r="L1646">
        <f t="shared" si="250"/>
        <v>11261.559069703499</v>
      </c>
      <c r="M1646">
        <f t="shared" si="250"/>
        <v>31828.834834806235</v>
      </c>
      <c r="N1646">
        <f t="shared" si="250"/>
        <v>13575.225676482132</v>
      </c>
      <c r="O1646">
        <f t="shared" si="250"/>
        <v>34990.638426677287</v>
      </c>
      <c r="P1646">
        <f t="shared" si="250"/>
        <v>16754.041197769191</v>
      </c>
      <c r="Q1646">
        <f t="shared" si="250"/>
        <v>35936.607944214069</v>
      </c>
      <c r="R1646">
        <f t="shared" si="250"/>
        <v>28999.051193819025</v>
      </c>
      <c r="S1646">
        <f t="shared" si="250"/>
        <v>24514.249513952509</v>
      </c>
      <c r="T1646">
        <f t="shared" si="250"/>
        <v>11849.130667434647</v>
      </c>
      <c r="U1646">
        <f t="shared" si="250"/>
        <v>45117.471593724018</v>
      </c>
    </row>
    <row r="1647" spans="3:21" x14ac:dyDescent="0.4">
      <c r="C1647">
        <f t="shared" ref="C1647:U1660" si="251">POWER(C902,2)</f>
        <v>2224.7369918282457</v>
      </c>
      <c r="D1647">
        <f t="shared" si="251"/>
        <v>5737.4479465165159</v>
      </c>
      <c r="E1647">
        <f t="shared" si="251"/>
        <v>460.4908558865269</v>
      </c>
      <c r="F1647">
        <f t="shared" si="251"/>
        <v>54380.542148864981</v>
      </c>
      <c r="G1647">
        <f t="shared" si="251"/>
        <v>22345.299627450044</v>
      </c>
      <c r="H1647">
        <f t="shared" si="251"/>
        <v>25291.451019226399</v>
      </c>
      <c r="I1647">
        <f t="shared" si="251"/>
        <v>2018.4319371908819</v>
      </c>
      <c r="J1647">
        <f t="shared" si="251"/>
        <v>5940.7191734012458</v>
      </c>
      <c r="K1647">
        <f t="shared" si="251"/>
        <v>131.77833149197411</v>
      </c>
      <c r="L1647">
        <f t="shared" si="251"/>
        <v>18015.69436435723</v>
      </c>
      <c r="M1647">
        <f t="shared" si="251"/>
        <v>10485.889194727832</v>
      </c>
      <c r="N1647">
        <f t="shared" si="251"/>
        <v>727.80114301740662</v>
      </c>
      <c r="O1647">
        <f t="shared" si="251"/>
        <v>18127.44978515738</v>
      </c>
      <c r="P1647">
        <f t="shared" si="251"/>
        <v>268.29519322150657</v>
      </c>
      <c r="Q1647">
        <f t="shared" si="251"/>
        <v>39894.039610032298</v>
      </c>
      <c r="R1647">
        <f t="shared" si="251"/>
        <v>46.810723186937999</v>
      </c>
      <c r="S1647">
        <f t="shared" si="251"/>
        <v>1172.7788739894506</v>
      </c>
      <c r="T1647">
        <f t="shared" si="251"/>
        <v>15155.83736019077</v>
      </c>
      <c r="U1647">
        <f t="shared" si="251"/>
        <v>2789.4259584082156</v>
      </c>
    </row>
    <row r="1648" spans="3:21" x14ac:dyDescent="0.4">
      <c r="C1648">
        <f t="shared" si="251"/>
        <v>33847.872233269336</v>
      </c>
      <c r="D1648">
        <f t="shared" si="251"/>
        <v>51363.498884491099</v>
      </c>
      <c r="E1648">
        <f t="shared" si="251"/>
        <v>40709.850155080872</v>
      </c>
      <c r="F1648">
        <f t="shared" si="251"/>
        <v>50457.653388564337</v>
      </c>
      <c r="G1648">
        <f t="shared" si="251"/>
        <v>29459.027529229432</v>
      </c>
      <c r="H1648">
        <f t="shared" si="251"/>
        <v>50312.834218134427</v>
      </c>
      <c r="I1648">
        <f t="shared" si="251"/>
        <v>52408.383766012819</v>
      </c>
      <c r="J1648">
        <f t="shared" si="251"/>
        <v>39842.548769227156</v>
      </c>
      <c r="K1648">
        <f t="shared" si="251"/>
        <v>33210.088695347404</v>
      </c>
      <c r="L1648">
        <f t="shared" si="251"/>
        <v>26091.467486469788</v>
      </c>
      <c r="M1648">
        <f t="shared" si="251"/>
        <v>48295.346581868915</v>
      </c>
      <c r="N1648">
        <f t="shared" si="251"/>
        <v>50157.981548487929</v>
      </c>
      <c r="O1648">
        <f t="shared" si="251"/>
        <v>36929.320774973181</v>
      </c>
      <c r="P1648">
        <f t="shared" si="251"/>
        <v>27970.427114630933</v>
      </c>
      <c r="Q1648">
        <f t="shared" si="251"/>
        <v>37894.237045179019</v>
      </c>
      <c r="R1648">
        <f t="shared" si="251"/>
        <v>77776.347263478921</v>
      </c>
      <c r="S1648">
        <f t="shared" si="251"/>
        <v>20777.926915119275</v>
      </c>
      <c r="T1648">
        <f t="shared" si="251"/>
        <v>52048.065888951394</v>
      </c>
      <c r="U1648">
        <f t="shared" si="251"/>
        <v>40962.397913210778</v>
      </c>
    </row>
    <row r="1649" spans="3:21" x14ac:dyDescent="0.4">
      <c r="C1649">
        <f t="shared" si="251"/>
        <v>2888.2190226632229</v>
      </c>
      <c r="D1649">
        <f t="shared" si="251"/>
        <v>7565.1095546225315</v>
      </c>
      <c r="E1649">
        <f t="shared" si="251"/>
        <v>32.162321259336096</v>
      </c>
      <c r="F1649">
        <f t="shared" si="251"/>
        <v>19796.102904999927</v>
      </c>
      <c r="G1649">
        <f t="shared" si="251"/>
        <v>11942.403542849072</v>
      </c>
      <c r="H1649">
        <f t="shared" si="251"/>
        <v>5090.307381933244</v>
      </c>
      <c r="I1649">
        <f t="shared" si="251"/>
        <v>15923.251999874228</v>
      </c>
      <c r="J1649">
        <f t="shared" si="251"/>
        <v>734.23361434624439</v>
      </c>
      <c r="K1649">
        <f t="shared" si="251"/>
        <v>2602.9588038401334</v>
      </c>
      <c r="L1649">
        <f t="shared" si="251"/>
        <v>33146.056030737949</v>
      </c>
      <c r="M1649">
        <f t="shared" si="251"/>
        <v>235.14975081553749</v>
      </c>
      <c r="N1649">
        <f t="shared" si="251"/>
        <v>2913.8420829029033</v>
      </c>
      <c r="O1649">
        <f t="shared" si="251"/>
        <v>3207.949290127553</v>
      </c>
      <c r="P1649">
        <f t="shared" si="251"/>
        <v>9853.8211044391683</v>
      </c>
      <c r="Q1649">
        <f t="shared" si="251"/>
        <v>883.74989093478996</v>
      </c>
      <c r="R1649">
        <f t="shared" si="251"/>
        <v>20982.234358153331</v>
      </c>
      <c r="S1649">
        <f t="shared" si="251"/>
        <v>126.41731503372587</v>
      </c>
      <c r="T1649">
        <f t="shared" si="251"/>
        <v>4421.8195050642817</v>
      </c>
      <c r="U1649">
        <f t="shared" si="251"/>
        <v>726.56070394349956</v>
      </c>
    </row>
    <row r="1650" spans="3:21" x14ac:dyDescent="0.4">
      <c r="C1650">
        <f t="shared" si="251"/>
        <v>24.196427886714147</v>
      </c>
      <c r="D1650">
        <f t="shared" si="251"/>
        <v>466.38613476149089</v>
      </c>
      <c r="E1650">
        <f t="shared" si="251"/>
        <v>6550.3399033776032</v>
      </c>
      <c r="F1650">
        <f t="shared" si="251"/>
        <v>9739.9646030050699</v>
      </c>
      <c r="G1650">
        <f t="shared" si="251"/>
        <v>2441.8792874752949</v>
      </c>
      <c r="H1650">
        <f t="shared" si="251"/>
        <v>818.04207163348531</v>
      </c>
      <c r="I1650">
        <f t="shared" si="251"/>
        <v>2751.527907455496</v>
      </c>
      <c r="J1650">
        <f t="shared" si="251"/>
        <v>1031.2309705958303</v>
      </c>
      <c r="K1650">
        <f t="shared" si="251"/>
        <v>308.06742384392936</v>
      </c>
      <c r="L1650">
        <f t="shared" si="251"/>
        <v>6491.135225677438</v>
      </c>
      <c r="M1650">
        <f t="shared" si="251"/>
        <v>4515.4793354054809</v>
      </c>
      <c r="N1650">
        <f t="shared" si="251"/>
        <v>5615.925800478677</v>
      </c>
      <c r="O1650">
        <f t="shared" si="251"/>
        <v>7060.6558251300685</v>
      </c>
      <c r="P1650">
        <f t="shared" si="251"/>
        <v>12942.247656064423</v>
      </c>
      <c r="Q1650">
        <f t="shared" si="251"/>
        <v>14608.382060030151</v>
      </c>
      <c r="R1650">
        <f t="shared" si="251"/>
        <v>695.18022248143325</v>
      </c>
      <c r="S1650">
        <f t="shared" si="251"/>
        <v>848.68688738064998</v>
      </c>
      <c r="T1650">
        <f t="shared" si="251"/>
        <v>3576.3493482676022</v>
      </c>
      <c r="U1650">
        <f t="shared" si="251"/>
        <v>335.82031409489502</v>
      </c>
    </row>
    <row r="1651" spans="3:21" x14ac:dyDescent="0.4">
      <c r="C1651">
        <f t="shared" si="251"/>
        <v>23837.946361123555</v>
      </c>
      <c r="D1651">
        <f t="shared" si="251"/>
        <v>27233.921378365732</v>
      </c>
      <c r="E1651">
        <f t="shared" si="251"/>
        <v>42026.886973053275</v>
      </c>
      <c r="F1651">
        <f t="shared" si="251"/>
        <v>32781.491353394507</v>
      </c>
      <c r="G1651">
        <f t="shared" si="251"/>
        <v>10995.744391351162</v>
      </c>
      <c r="H1651">
        <f t="shared" si="251"/>
        <v>35537.471535026263</v>
      </c>
      <c r="I1651">
        <f t="shared" si="251"/>
        <v>34901.653132689971</v>
      </c>
      <c r="J1651">
        <f t="shared" si="251"/>
        <v>62591.903468360586</v>
      </c>
      <c r="K1651">
        <f t="shared" si="251"/>
        <v>27588.41536054415</v>
      </c>
      <c r="L1651">
        <f t="shared" si="251"/>
        <v>12448.139042868124</v>
      </c>
      <c r="M1651">
        <f t="shared" si="251"/>
        <v>30210.735042945293</v>
      </c>
      <c r="N1651">
        <f t="shared" si="251"/>
        <v>17436.564345109975</v>
      </c>
      <c r="O1651">
        <f t="shared" si="251"/>
        <v>63557.764822465404</v>
      </c>
      <c r="P1651">
        <f t="shared" si="251"/>
        <v>130158.10894647655</v>
      </c>
      <c r="Q1651">
        <f t="shared" si="251"/>
        <v>98018.839561327855</v>
      </c>
      <c r="R1651">
        <f t="shared" si="251"/>
        <v>25771.233070872924</v>
      </c>
      <c r="S1651">
        <f t="shared" si="251"/>
        <v>567.53329508421348</v>
      </c>
      <c r="T1651">
        <f t="shared" si="251"/>
        <v>58642.348068809908</v>
      </c>
      <c r="U1651">
        <f t="shared" si="251"/>
        <v>14749.293057141409</v>
      </c>
    </row>
    <row r="1652" spans="3:21" x14ac:dyDescent="0.4">
      <c r="C1652">
        <f t="shared" si="251"/>
        <v>93941.610107674525</v>
      </c>
      <c r="D1652">
        <f t="shared" si="251"/>
        <v>99663.686075931982</v>
      </c>
      <c r="E1652">
        <f t="shared" si="251"/>
        <v>66295.571446581365</v>
      </c>
      <c r="F1652">
        <f t="shared" si="251"/>
        <v>70888.205333261605</v>
      </c>
      <c r="G1652">
        <f t="shared" si="251"/>
        <v>49736.592104464347</v>
      </c>
      <c r="H1652">
        <f t="shared" si="251"/>
        <v>73175.587404469596</v>
      </c>
      <c r="I1652">
        <f t="shared" si="251"/>
        <v>89344.454440340312</v>
      </c>
      <c r="J1652">
        <f t="shared" si="251"/>
        <v>94461.191547700728</v>
      </c>
      <c r="K1652">
        <f t="shared" si="251"/>
        <v>73899.589894519726</v>
      </c>
      <c r="L1652">
        <f t="shared" si="251"/>
        <v>52994.879356941783</v>
      </c>
      <c r="M1652">
        <f t="shared" si="251"/>
        <v>69127.269220473565</v>
      </c>
      <c r="N1652">
        <f t="shared" si="251"/>
        <v>71935.949700383877</v>
      </c>
      <c r="O1652">
        <f t="shared" si="251"/>
        <v>109751.18515001032</v>
      </c>
      <c r="P1652">
        <f t="shared" si="251"/>
        <v>82111.785135609767</v>
      </c>
      <c r="Q1652">
        <f t="shared" si="251"/>
        <v>106533.65026783133</v>
      </c>
      <c r="R1652">
        <f t="shared" si="251"/>
        <v>52030.156525045953</v>
      </c>
      <c r="S1652">
        <f t="shared" si="251"/>
        <v>40169.361872725021</v>
      </c>
      <c r="T1652">
        <f t="shared" si="251"/>
        <v>99387.009628605665</v>
      </c>
      <c r="U1652">
        <f t="shared" si="251"/>
        <v>49879.432123009043</v>
      </c>
    </row>
    <row r="1653" spans="3:21" x14ac:dyDescent="0.4">
      <c r="C1653">
        <f t="shared" si="251"/>
        <v>328335.38179008989</v>
      </c>
      <c r="D1653">
        <f t="shared" si="251"/>
        <v>163187.30651151788</v>
      </c>
      <c r="E1653">
        <f t="shared" si="251"/>
        <v>296670.90207978786</v>
      </c>
      <c r="F1653">
        <f t="shared" si="251"/>
        <v>128304.13983378765</v>
      </c>
      <c r="G1653">
        <f t="shared" si="251"/>
        <v>89807.722340570457</v>
      </c>
      <c r="H1653">
        <f t="shared" si="251"/>
        <v>61394.467652821535</v>
      </c>
      <c r="I1653">
        <f t="shared" si="251"/>
        <v>201637.26203290944</v>
      </c>
      <c r="J1653">
        <f t="shared" si="251"/>
        <v>452414.45729430317</v>
      </c>
      <c r="K1653">
        <f t="shared" si="251"/>
        <v>212545.4820629516</v>
      </c>
      <c r="L1653">
        <f t="shared" si="251"/>
        <v>133820.25274512949</v>
      </c>
      <c r="M1653">
        <f t="shared" si="251"/>
        <v>161187.72913259952</v>
      </c>
      <c r="N1653">
        <f t="shared" si="251"/>
        <v>41981.914914870205</v>
      </c>
      <c r="O1653">
        <f t="shared" si="251"/>
        <v>64083.094878712051</v>
      </c>
      <c r="P1653">
        <f t="shared" si="251"/>
        <v>391308.27535111434</v>
      </c>
      <c r="Q1653">
        <f t="shared" si="251"/>
        <v>215656.15521969867</v>
      </c>
      <c r="R1653">
        <f t="shared" si="251"/>
        <v>191331.48993475875</v>
      </c>
      <c r="S1653">
        <f t="shared" si="251"/>
        <v>155319.89744146421</v>
      </c>
      <c r="T1653">
        <f t="shared" si="251"/>
        <v>185435.28848813244</v>
      </c>
      <c r="U1653">
        <f t="shared" si="251"/>
        <v>143739.19953121833</v>
      </c>
    </row>
    <row r="1654" spans="3:21" x14ac:dyDescent="0.4">
      <c r="C1654">
        <f t="shared" si="251"/>
        <v>10.727071693788279</v>
      </c>
      <c r="D1654">
        <f t="shared" si="251"/>
        <v>5340.9092706427073</v>
      </c>
      <c r="E1654">
        <f t="shared" si="251"/>
        <v>1771.0717180214097</v>
      </c>
      <c r="F1654">
        <f t="shared" si="251"/>
        <v>1297.1849421608454</v>
      </c>
      <c r="G1654">
        <f t="shared" si="251"/>
        <v>143.42509360059219</v>
      </c>
      <c r="H1654">
        <f t="shared" si="251"/>
        <v>53.045332661264602</v>
      </c>
      <c r="I1654">
        <f t="shared" si="251"/>
        <v>8331.9593917409875</v>
      </c>
      <c r="J1654">
        <f t="shared" si="251"/>
        <v>6094.7890628829082</v>
      </c>
      <c r="K1654">
        <f t="shared" si="251"/>
        <v>9468.8173963736208</v>
      </c>
      <c r="L1654">
        <f t="shared" si="251"/>
        <v>2652.3744125410149</v>
      </c>
      <c r="M1654">
        <f t="shared" si="251"/>
        <v>2157.8076097187454</v>
      </c>
      <c r="N1654">
        <f t="shared" si="251"/>
        <v>86.024168090235122</v>
      </c>
      <c r="O1654">
        <f t="shared" si="251"/>
        <v>5490.1750605435282</v>
      </c>
      <c r="P1654">
        <f t="shared" si="251"/>
        <v>1752.6528392436908</v>
      </c>
      <c r="Q1654">
        <f t="shared" si="251"/>
        <v>339.16791348918429</v>
      </c>
      <c r="R1654">
        <f t="shared" si="251"/>
        <v>72.893894580462558</v>
      </c>
      <c r="S1654">
        <f t="shared" si="251"/>
        <v>10882.33340711096</v>
      </c>
      <c r="T1654">
        <f t="shared" si="251"/>
        <v>5822.8521357960053</v>
      </c>
      <c r="U1654">
        <f t="shared" si="251"/>
        <v>217.07964771704385</v>
      </c>
    </row>
    <row r="1655" spans="3:21" x14ac:dyDescent="0.4">
      <c r="C1655">
        <f t="shared" si="251"/>
        <v>114.8025892869389</v>
      </c>
      <c r="D1655">
        <f t="shared" si="251"/>
        <v>2453.8607669730372</v>
      </c>
      <c r="E1655">
        <f t="shared" si="251"/>
        <v>655.1342383405879</v>
      </c>
      <c r="F1655">
        <f t="shared" si="251"/>
        <v>124.17223884058602</v>
      </c>
      <c r="G1655">
        <f t="shared" si="251"/>
        <v>84.048378084562287</v>
      </c>
      <c r="H1655">
        <f t="shared" si="251"/>
        <v>1.2561143837007824</v>
      </c>
      <c r="I1655">
        <f t="shared" si="251"/>
        <v>4792.2959709718334</v>
      </c>
      <c r="J1655">
        <f t="shared" si="251"/>
        <v>2365.2752852079038</v>
      </c>
      <c r="K1655">
        <f t="shared" si="251"/>
        <v>3868.300113094584</v>
      </c>
      <c r="L1655">
        <f t="shared" si="251"/>
        <v>133.05587721756001</v>
      </c>
      <c r="M1655">
        <f t="shared" si="251"/>
        <v>1002.1297073953714</v>
      </c>
      <c r="N1655">
        <f t="shared" si="251"/>
        <v>137.59151345678518</v>
      </c>
      <c r="O1655">
        <f t="shared" si="251"/>
        <v>139.88442328022481</v>
      </c>
      <c r="P1655">
        <f t="shared" si="251"/>
        <v>49.10208873788288</v>
      </c>
      <c r="Q1655">
        <f t="shared" si="251"/>
        <v>598.56580774305019</v>
      </c>
      <c r="R1655">
        <f t="shared" si="251"/>
        <v>491.87304442611565</v>
      </c>
      <c r="S1655">
        <f t="shared" si="251"/>
        <v>6309.1440260367863</v>
      </c>
      <c r="T1655">
        <f t="shared" si="251"/>
        <v>904.63302353279084</v>
      </c>
      <c r="U1655">
        <f t="shared" si="251"/>
        <v>79.932789005161666</v>
      </c>
    </row>
    <row r="1656" spans="3:21" x14ac:dyDescent="0.4">
      <c r="C1656">
        <f t="shared" si="251"/>
        <v>159.71813558383025</v>
      </c>
      <c r="D1656">
        <f t="shared" si="251"/>
        <v>1743.6773909263964</v>
      </c>
      <c r="E1656">
        <f t="shared" si="251"/>
        <v>481.70256809241249</v>
      </c>
      <c r="F1656">
        <f t="shared" si="251"/>
        <v>157.76573654538882</v>
      </c>
      <c r="G1656">
        <f t="shared" si="251"/>
        <v>127.85380909980134</v>
      </c>
      <c r="H1656">
        <f t="shared" si="251"/>
        <v>28.362137828462082</v>
      </c>
      <c r="I1656">
        <f t="shared" si="251"/>
        <v>3316.9956517513201</v>
      </c>
      <c r="J1656">
        <f t="shared" si="251"/>
        <v>846.00807168675522</v>
      </c>
      <c r="K1656">
        <f t="shared" si="251"/>
        <v>3036.6341706789531</v>
      </c>
      <c r="L1656">
        <f t="shared" si="251"/>
        <v>205.01184427397288</v>
      </c>
      <c r="M1656">
        <f t="shared" si="251"/>
        <v>844.59046243198202</v>
      </c>
      <c r="N1656">
        <f t="shared" si="251"/>
        <v>134.19956417207874</v>
      </c>
      <c r="O1656">
        <f t="shared" si="251"/>
        <v>329.4090637405007</v>
      </c>
      <c r="P1656">
        <f t="shared" si="251"/>
        <v>84.244343653095399</v>
      </c>
      <c r="Q1656">
        <f t="shared" si="251"/>
        <v>392.58071743689703</v>
      </c>
      <c r="R1656">
        <f t="shared" si="251"/>
        <v>430.84500025996743</v>
      </c>
      <c r="S1656">
        <f t="shared" si="251"/>
        <v>4810.7895451840714</v>
      </c>
      <c r="T1656">
        <f t="shared" si="251"/>
        <v>723.1368796299522</v>
      </c>
      <c r="U1656">
        <f t="shared" si="251"/>
        <v>70.529937320827216</v>
      </c>
    </row>
    <row r="1657" spans="3:21" x14ac:dyDescent="0.4">
      <c r="C1657">
        <f t="shared" si="251"/>
        <v>129.6800343252813</v>
      </c>
      <c r="D1657">
        <f t="shared" si="251"/>
        <v>1128.9481701139823</v>
      </c>
      <c r="E1657">
        <f t="shared" si="251"/>
        <v>273.21831435984257</v>
      </c>
      <c r="F1657">
        <f t="shared" si="251"/>
        <v>153.22796750357642</v>
      </c>
      <c r="G1657">
        <f t="shared" si="251"/>
        <v>108.25815353741613</v>
      </c>
      <c r="H1657">
        <f t="shared" si="251"/>
        <v>39.497252254737894</v>
      </c>
      <c r="I1657">
        <f t="shared" si="251"/>
        <v>1936.2330367632703</v>
      </c>
      <c r="J1657">
        <f t="shared" si="251"/>
        <v>445.63869895623543</v>
      </c>
      <c r="K1657">
        <f t="shared" si="251"/>
        <v>1794.2690149529619</v>
      </c>
      <c r="L1657">
        <f t="shared" si="251"/>
        <v>197.77066169294494</v>
      </c>
      <c r="M1657">
        <f t="shared" si="251"/>
        <v>514.2382486756452</v>
      </c>
      <c r="N1657">
        <f t="shared" si="251"/>
        <v>134.41036902046886</v>
      </c>
      <c r="O1657">
        <f t="shared" si="251"/>
        <v>446.67491745172356</v>
      </c>
      <c r="P1657">
        <f t="shared" si="251"/>
        <v>73.853448330912343</v>
      </c>
      <c r="Q1657">
        <f t="shared" si="251"/>
        <v>263.48941707805551</v>
      </c>
      <c r="R1657">
        <f t="shared" si="251"/>
        <v>341.25953141603679</v>
      </c>
      <c r="S1657">
        <f t="shared" si="251"/>
        <v>2596.1017516392535</v>
      </c>
      <c r="T1657">
        <f t="shared" si="251"/>
        <v>354.27393220751651</v>
      </c>
      <c r="U1657">
        <f t="shared" si="251"/>
        <v>53.135528596500436</v>
      </c>
    </row>
    <row r="1658" spans="3:21" x14ac:dyDescent="0.4">
      <c r="C1658">
        <f t="shared" si="251"/>
        <v>200.00911294296409</v>
      </c>
      <c r="D1658">
        <f t="shared" si="251"/>
        <v>1833.8968170303688</v>
      </c>
      <c r="E1658">
        <f t="shared" si="251"/>
        <v>463.92143523031439</v>
      </c>
      <c r="F1658">
        <f t="shared" si="251"/>
        <v>75.80232495802781</v>
      </c>
      <c r="G1658">
        <f t="shared" si="251"/>
        <v>88.77362664659141</v>
      </c>
      <c r="H1658">
        <f t="shared" si="251"/>
        <v>22.68418510648744</v>
      </c>
      <c r="I1658">
        <f t="shared" si="251"/>
        <v>2556.6991109780374</v>
      </c>
      <c r="J1658">
        <f t="shared" si="251"/>
        <v>663.02011609409772</v>
      </c>
      <c r="K1658">
        <f t="shared" si="251"/>
        <v>2501.2323418490023</v>
      </c>
      <c r="L1658">
        <f t="shared" si="251"/>
        <v>57.44668966527783</v>
      </c>
      <c r="M1658">
        <f t="shared" si="251"/>
        <v>1083.0436057371305</v>
      </c>
      <c r="N1658">
        <f t="shared" si="251"/>
        <v>317.1892595141619</v>
      </c>
      <c r="O1658">
        <f t="shared" si="251"/>
        <v>139.62176586179271</v>
      </c>
      <c r="P1658">
        <f t="shared" si="251"/>
        <v>88.180978689522917</v>
      </c>
      <c r="Q1658">
        <f t="shared" si="251"/>
        <v>513.19865608534883</v>
      </c>
      <c r="R1658">
        <f t="shared" si="251"/>
        <v>394.17563093725505</v>
      </c>
      <c r="S1658">
        <f t="shared" si="251"/>
        <v>1981.3227732786722</v>
      </c>
      <c r="T1658">
        <f t="shared" si="251"/>
        <v>625.8169676588476</v>
      </c>
      <c r="U1658">
        <f t="shared" si="251"/>
        <v>233.12802459687569</v>
      </c>
    </row>
    <row r="1659" spans="3:21" x14ac:dyDescent="0.4">
      <c r="C1659">
        <f t="shared" si="251"/>
        <v>210.70539965995482</v>
      </c>
      <c r="D1659">
        <f t="shared" si="251"/>
        <v>1515.5272581784939</v>
      </c>
      <c r="E1659">
        <f t="shared" si="251"/>
        <v>306.94629433994248</v>
      </c>
      <c r="F1659">
        <f t="shared" si="251"/>
        <v>101.45438679383794</v>
      </c>
      <c r="G1659">
        <f t="shared" si="251"/>
        <v>94.376810341683807</v>
      </c>
      <c r="H1659">
        <f t="shared" si="251"/>
        <v>25.642835074492648</v>
      </c>
      <c r="I1659">
        <f t="shared" si="251"/>
        <v>2794.2228987159979</v>
      </c>
      <c r="J1659">
        <f t="shared" si="251"/>
        <v>481.74900197211247</v>
      </c>
      <c r="K1659">
        <f t="shared" si="251"/>
        <v>2443.615534171583</v>
      </c>
      <c r="L1659">
        <f t="shared" si="251"/>
        <v>179.94816371136005</v>
      </c>
      <c r="M1659">
        <f t="shared" si="251"/>
        <v>1159.4933724812674</v>
      </c>
      <c r="N1659">
        <f t="shared" si="251"/>
        <v>209.51453213303748</v>
      </c>
      <c r="O1659">
        <f t="shared" si="251"/>
        <v>205.87679349245153</v>
      </c>
      <c r="P1659">
        <f t="shared" si="251"/>
        <v>136.85963228771274</v>
      </c>
      <c r="Q1659">
        <f t="shared" si="251"/>
        <v>432.33753951887257</v>
      </c>
      <c r="R1659">
        <f t="shared" si="251"/>
        <v>339.34128577703029</v>
      </c>
      <c r="S1659">
        <f t="shared" si="251"/>
        <v>2916.9081270052266</v>
      </c>
      <c r="T1659">
        <f t="shared" si="251"/>
        <v>819.56286535248739</v>
      </c>
      <c r="U1659">
        <f t="shared" si="251"/>
        <v>110.14340458263882</v>
      </c>
    </row>
    <row r="1660" spans="3:21" x14ac:dyDescent="0.4">
      <c r="C1660">
        <f t="shared" si="251"/>
        <v>154.65872348948656</v>
      </c>
      <c r="D1660">
        <f t="shared" si="251"/>
        <v>1252.0488383082311</v>
      </c>
      <c r="E1660">
        <f t="shared" si="251"/>
        <v>274.42214704219316</v>
      </c>
      <c r="F1660">
        <f t="shared" si="251"/>
        <v>83.111696509795792</v>
      </c>
      <c r="G1660">
        <f t="shared" si="251"/>
        <v>89.533153856777091</v>
      </c>
      <c r="H1660">
        <f t="shared" si="251"/>
        <v>28.717781093724081</v>
      </c>
      <c r="I1660">
        <f t="shared" si="251"/>
        <v>1815.6294942596896</v>
      </c>
      <c r="J1660">
        <f t="shared" si="251"/>
        <v>462.70717775577128</v>
      </c>
      <c r="K1660">
        <f t="shared" ref="K1660:U1660" si="252">POWER(K915,2)</f>
        <v>1613.8525262164915</v>
      </c>
      <c r="L1660">
        <f t="shared" si="252"/>
        <v>68.432507216685821</v>
      </c>
      <c r="M1660">
        <f t="shared" si="252"/>
        <v>591.31446273410927</v>
      </c>
      <c r="N1660">
        <f t="shared" si="252"/>
        <v>235.26600417260528</v>
      </c>
      <c r="O1660">
        <f t="shared" si="252"/>
        <v>217.3168637708437</v>
      </c>
      <c r="P1660">
        <f t="shared" si="252"/>
        <v>75.161662510389093</v>
      </c>
      <c r="Q1660">
        <f t="shared" si="252"/>
        <v>360.98799519088499</v>
      </c>
      <c r="R1660">
        <f t="shared" si="252"/>
        <v>319.81394596847065</v>
      </c>
      <c r="S1660">
        <f t="shared" si="252"/>
        <v>1669.7161342775703</v>
      </c>
      <c r="T1660">
        <f t="shared" si="252"/>
        <v>388.57197264300549</v>
      </c>
      <c r="U1660">
        <f t="shared" si="252"/>
        <v>109.06119876344982</v>
      </c>
    </row>
    <row r="1661" spans="3:21" x14ac:dyDescent="0.4">
      <c r="C1661">
        <f t="shared" ref="C1661:U1674" si="253">POWER(C916,2)</f>
        <v>143.76173738591658</v>
      </c>
      <c r="D1661">
        <f t="shared" si="253"/>
        <v>1044.973371781995</v>
      </c>
      <c r="E1661">
        <f t="shared" si="253"/>
        <v>219.50391247068799</v>
      </c>
      <c r="F1661">
        <f t="shared" si="253"/>
        <v>81.713206420902821</v>
      </c>
      <c r="G1661">
        <f t="shared" si="253"/>
        <v>85.843510093923641</v>
      </c>
      <c r="H1661">
        <f t="shared" si="253"/>
        <v>32.571981937925841</v>
      </c>
      <c r="I1661">
        <f t="shared" si="253"/>
        <v>1465.3516091074127</v>
      </c>
      <c r="J1661">
        <f t="shared" si="253"/>
        <v>368.89282522435542</v>
      </c>
      <c r="K1661">
        <f t="shared" si="253"/>
        <v>1291.6315865350748</v>
      </c>
      <c r="L1661">
        <f t="shared" si="253"/>
        <v>67.717998537009322</v>
      </c>
      <c r="M1661">
        <f t="shared" si="253"/>
        <v>472.19293105151144</v>
      </c>
      <c r="N1661">
        <f t="shared" si="253"/>
        <v>225.27811433295673</v>
      </c>
      <c r="O1661">
        <f t="shared" si="253"/>
        <v>246.91500888192846</v>
      </c>
      <c r="P1661">
        <f t="shared" si="253"/>
        <v>72.452195461641153</v>
      </c>
      <c r="Q1661">
        <f t="shared" si="253"/>
        <v>311.54511708916272</v>
      </c>
      <c r="R1661">
        <f t="shared" si="253"/>
        <v>280.67150249555459</v>
      </c>
      <c r="S1661">
        <f t="shared" si="253"/>
        <v>1335.5962706277178</v>
      </c>
      <c r="T1661">
        <f t="shared" si="253"/>
        <v>309.24470680983313</v>
      </c>
      <c r="U1661">
        <f t="shared" si="253"/>
        <v>91.602750075132562</v>
      </c>
    </row>
    <row r="1662" spans="3:21" x14ac:dyDescent="0.4">
      <c r="C1662">
        <f t="shared" si="253"/>
        <v>220.06111463137299</v>
      </c>
      <c r="D1662">
        <f t="shared" si="253"/>
        <v>1848.249296151017</v>
      </c>
      <c r="E1662">
        <f t="shared" si="253"/>
        <v>464.75643191274156</v>
      </c>
      <c r="F1662">
        <f t="shared" si="253"/>
        <v>75.914191841296699</v>
      </c>
      <c r="G1662">
        <f t="shared" si="253"/>
        <v>78.774917604107898</v>
      </c>
      <c r="H1662">
        <f t="shared" si="253"/>
        <v>25.037762659332554</v>
      </c>
      <c r="I1662">
        <f t="shared" si="253"/>
        <v>2395.8760545281334</v>
      </c>
      <c r="J1662">
        <f t="shared" si="253"/>
        <v>520.23602236583372</v>
      </c>
      <c r="K1662">
        <f t="shared" si="253"/>
        <v>2518.8530813018733</v>
      </c>
      <c r="L1662">
        <f t="shared" si="253"/>
        <v>64.130285379517389</v>
      </c>
      <c r="M1662">
        <f t="shared" si="253"/>
        <v>1302.09567570012</v>
      </c>
      <c r="N1662">
        <f t="shared" si="253"/>
        <v>368.511970438275</v>
      </c>
      <c r="O1662">
        <f t="shared" si="253"/>
        <v>138.23794789165876</v>
      </c>
      <c r="P1662">
        <f t="shared" si="253"/>
        <v>107.64476309863795</v>
      </c>
      <c r="Q1662">
        <f t="shared" si="253"/>
        <v>525.52812166160163</v>
      </c>
      <c r="R1662">
        <f t="shared" si="253"/>
        <v>388.36312075003201</v>
      </c>
      <c r="S1662">
        <f t="shared" si="253"/>
        <v>1735.4360217104684</v>
      </c>
      <c r="T1662">
        <f t="shared" si="253"/>
        <v>655.1179130377534</v>
      </c>
      <c r="U1662">
        <f t="shared" si="253"/>
        <v>289.18099837636265</v>
      </c>
    </row>
    <row r="1663" spans="3:21" x14ac:dyDescent="0.4">
      <c r="C1663">
        <f t="shared" si="253"/>
        <v>104.03793546529303</v>
      </c>
      <c r="D1663">
        <f t="shared" si="253"/>
        <v>573.64286637060388</v>
      </c>
      <c r="E1663">
        <f t="shared" si="253"/>
        <v>130.71965282242138</v>
      </c>
      <c r="F1663">
        <f t="shared" si="253"/>
        <v>84.960651157495676</v>
      </c>
      <c r="G1663">
        <f t="shared" si="253"/>
        <v>92.482704355938935</v>
      </c>
      <c r="H1663">
        <f t="shared" si="253"/>
        <v>41.998034773641443</v>
      </c>
      <c r="I1663">
        <f t="shared" si="253"/>
        <v>844.57404460338466</v>
      </c>
      <c r="J1663">
        <f t="shared" si="253"/>
        <v>280.08894140663961</v>
      </c>
      <c r="K1663">
        <f t="shared" si="253"/>
        <v>735.35057233636985</v>
      </c>
      <c r="L1663">
        <f t="shared" si="253"/>
        <v>55.099350759104837</v>
      </c>
      <c r="M1663">
        <f t="shared" si="253"/>
        <v>232.63766303553754</v>
      </c>
      <c r="N1663">
        <f t="shared" si="253"/>
        <v>156.68843957490716</v>
      </c>
      <c r="O1663">
        <f t="shared" si="253"/>
        <v>346.40352488365227</v>
      </c>
      <c r="P1663">
        <f t="shared" si="253"/>
        <v>46.962599330730384</v>
      </c>
      <c r="Q1663">
        <f t="shared" si="253"/>
        <v>198.76012618607265</v>
      </c>
      <c r="R1663">
        <f t="shared" si="253"/>
        <v>205.53115660192992</v>
      </c>
      <c r="S1663">
        <f t="shared" si="253"/>
        <v>709.63517699261513</v>
      </c>
      <c r="T1663">
        <f t="shared" si="253"/>
        <v>154.02553704036114</v>
      </c>
      <c r="U1663">
        <f t="shared" si="253"/>
        <v>45.456535082778942</v>
      </c>
    </row>
    <row r="1664" spans="3:21" x14ac:dyDescent="0.4">
      <c r="C1664">
        <f t="shared" si="253"/>
        <v>149.52173503322797</v>
      </c>
      <c r="D1664">
        <f t="shared" si="253"/>
        <v>1058.9680777232143</v>
      </c>
      <c r="E1664">
        <f t="shared" si="253"/>
        <v>258.02088879063166</v>
      </c>
      <c r="F1664">
        <f t="shared" si="253"/>
        <v>62.23452397628327</v>
      </c>
      <c r="G1664">
        <f t="shared" si="253"/>
        <v>77.138633342605814</v>
      </c>
      <c r="H1664">
        <f t="shared" si="253"/>
        <v>33.138050875023723</v>
      </c>
      <c r="I1664">
        <f t="shared" si="253"/>
        <v>1042.9841915995319</v>
      </c>
      <c r="J1664">
        <f t="shared" si="253"/>
        <v>278.17675682512674</v>
      </c>
      <c r="K1664">
        <f t="shared" si="253"/>
        <v>1139.1562100461078</v>
      </c>
      <c r="L1664">
        <f t="shared" si="253"/>
        <v>27.046027161478172</v>
      </c>
      <c r="M1664">
        <f t="shared" si="253"/>
        <v>459.43342352770696</v>
      </c>
      <c r="N1664">
        <f t="shared" si="253"/>
        <v>363.93848715859122</v>
      </c>
      <c r="O1664">
        <f t="shared" si="253"/>
        <v>197.62423278085205</v>
      </c>
      <c r="P1664">
        <f t="shared" si="253"/>
        <v>72.482811133757309</v>
      </c>
      <c r="Q1664">
        <f t="shared" si="253"/>
        <v>325.32307389937716</v>
      </c>
      <c r="R1664">
        <f t="shared" si="253"/>
        <v>222.35673385099582</v>
      </c>
      <c r="S1664">
        <f t="shared" si="253"/>
        <v>725.12303530694737</v>
      </c>
      <c r="T1664">
        <f t="shared" si="253"/>
        <v>285.61730432220986</v>
      </c>
      <c r="U1664">
        <f t="shared" si="253"/>
        <v>223.35394084330935</v>
      </c>
    </row>
    <row r="1665" spans="3:21" x14ac:dyDescent="0.4">
      <c r="C1665">
        <f t="shared" si="253"/>
        <v>104.29604388450763</v>
      </c>
      <c r="D1665">
        <f t="shared" si="253"/>
        <v>422.57031729927616</v>
      </c>
      <c r="E1665">
        <f t="shared" si="253"/>
        <v>94.046711817923182</v>
      </c>
      <c r="F1665">
        <f t="shared" si="253"/>
        <v>70.421525326518505</v>
      </c>
      <c r="G1665">
        <f t="shared" si="253"/>
        <v>85.234566949471557</v>
      </c>
      <c r="H1665">
        <f t="shared" si="253"/>
        <v>49.32500687775596</v>
      </c>
      <c r="I1665">
        <f t="shared" si="253"/>
        <v>541.95356298286265</v>
      </c>
      <c r="J1665">
        <f t="shared" si="253"/>
        <v>198.26089643891365</v>
      </c>
      <c r="K1665">
        <f t="shared" si="253"/>
        <v>481.93340956488748</v>
      </c>
      <c r="L1665">
        <f t="shared" si="253"/>
        <v>46.755699962464263</v>
      </c>
      <c r="M1665">
        <f t="shared" si="253"/>
        <v>174.16690611501841</v>
      </c>
      <c r="N1665">
        <f t="shared" si="253"/>
        <v>152.09649067896365</v>
      </c>
      <c r="O1665">
        <f t="shared" si="253"/>
        <v>321.31867301696332</v>
      </c>
      <c r="P1665">
        <f t="shared" si="253"/>
        <v>49.51486103126549</v>
      </c>
      <c r="Q1665">
        <f t="shared" si="253"/>
        <v>163.77699766043847</v>
      </c>
      <c r="R1665">
        <f t="shared" si="253"/>
        <v>144.11616887407629</v>
      </c>
      <c r="S1665">
        <f t="shared" si="253"/>
        <v>382.9460419221017</v>
      </c>
      <c r="T1665">
        <f t="shared" si="253"/>
        <v>116.84740299232038</v>
      </c>
      <c r="U1665">
        <f t="shared" si="253"/>
        <v>43.463958155608069</v>
      </c>
    </row>
    <row r="1666" spans="3:21" x14ac:dyDescent="0.4">
      <c r="C1666">
        <f t="shared" si="253"/>
        <v>298.45268212000366</v>
      </c>
      <c r="D1666">
        <f t="shared" si="253"/>
        <v>2998.158626679673</v>
      </c>
      <c r="E1666">
        <f t="shared" si="253"/>
        <v>630.55250209814619</v>
      </c>
      <c r="F1666">
        <f t="shared" si="253"/>
        <v>1249.3253573459574</v>
      </c>
      <c r="G1666">
        <f t="shared" si="253"/>
        <v>193.11009117344156</v>
      </c>
      <c r="H1666">
        <f t="shared" si="253"/>
        <v>832.21753556632314</v>
      </c>
      <c r="I1666">
        <f t="shared" si="253"/>
        <v>3266.7079114362332</v>
      </c>
      <c r="J1666">
        <f t="shared" si="253"/>
        <v>6517.3234309521986</v>
      </c>
      <c r="K1666">
        <f t="shared" si="253"/>
        <v>1459.4621954773279</v>
      </c>
      <c r="L1666">
        <f t="shared" si="253"/>
        <v>1778.6261533508052</v>
      </c>
      <c r="M1666">
        <f t="shared" si="253"/>
        <v>346.16307399953871</v>
      </c>
      <c r="N1666">
        <f t="shared" si="253"/>
        <v>3166.0842824821921</v>
      </c>
      <c r="O1666">
        <f t="shared" si="253"/>
        <v>391.82310096494575</v>
      </c>
      <c r="P1666">
        <f t="shared" si="253"/>
        <v>1538.1649419177527</v>
      </c>
      <c r="Q1666">
        <f t="shared" si="253"/>
        <v>2238.4681152154003</v>
      </c>
      <c r="R1666">
        <f t="shared" si="253"/>
        <v>1348.5917252852823</v>
      </c>
      <c r="S1666">
        <f t="shared" si="253"/>
        <v>4186.6969984367242</v>
      </c>
      <c r="T1666">
        <f t="shared" si="253"/>
        <v>1077.046590440362</v>
      </c>
      <c r="U1666">
        <f t="shared" si="253"/>
        <v>4143.6534194772712</v>
      </c>
    </row>
    <row r="1667" spans="3:21" x14ac:dyDescent="0.4">
      <c r="C1667">
        <f t="shared" si="253"/>
        <v>27885.829814743403</v>
      </c>
      <c r="D1667">
        <f t="shared" si="253"/>
        <v>12412.530161865043</v>
      </c>
      <c r="E1667">
        <f t="shared" si="253"/>
        <v>22222.535839303404</v>
      </c>
      <c r="F1667">
        <f t="shared" si="253"/>
        <v>21763.521560382909</v>
      </c>
      <c r="G1667">
        <f t="shared" si="253"/>
        <v>34477.761639542972</v>
      </c>
      <c r="H1667">
        <f t="shared" si="253"/>
        <v>34913.729262329725</v>
      </c>
      <c r="I1667">
        <f t="shared" si="253"/>
        <v>9253.7582907575579</v>
      </c>
      <c r="J1667">
        <f t="shared" si="253"/>
        <v>2955.893785033893</v>
      </c>
      <c r="K1667">
        <f t="shared" si="253"/>
        <v>11626.97421253322</v>
      </c>
      <c r="L1667">
        <f t="shared" si="253"/>
        <v>17804.397804918015</v>
      </c>
      <c r="M1667">
        <f t="shared" si="253"/>
        <v>16725.291761611123</v>
      </c>
      <c r="N1667">
        <f t="shared" si="253"/>
        <v>17960.472578312492</v>
      </c>
      <c r="O1667">
        <f t="shared" si="253"/>
        <v>37388.106076504111</v>
      </c>
      <c r="P1667">
        <f t="shared" si="253"/>
        <v>16637.15331087638</v>
      </c>
      <c r="Q1667">
        <f t="shared" si="253"/>
        <v>15850.970655842373</v>
      </c>
      <c r="R1667">
        <f t="shared" si="253"/>
        <v>21175.528183121642</v>
      </c>
      <c r="S1667">
        <f t="shared" si="253"/>
        <v>6320.0055508822152</v>
      </c>
      <c r="T1667">
        <f t="shared" si="253"/>
        <v>8644.6559055471662</v>
      </c>
      <c r="U1667">
        <f t="shared" si="253"/>
        <v>13942.321668636121</v>
      </c>
    </row>
    <row r="1668" spans="3:21" x14ac:dyDescent="0.4">
      <c r="C1668">
        <f t="shared" si="253"/>
        <v>44738.134682337244</v>
      </c>
      <c r="D1668">
        <f t="shared" si="253"/>
        <v>3649.3545138264676</v>
      </c>
      <c r="E1668">
        <f t="shared" si="253"/>
        <v>13731.60270138844</v>
      </c>
      <c r="F1668">
        <f t="shared" si="253"/>
        <v>99.051521917094803</v>
      </c>
      <c r="G1668">
        <f t="shared" si="253"/>
        <v>309.36183930613487</v>
      </c>
      <c r="H1668">
        <f t="shared" si="253"/>
        <v>3461.2245726054334</v>
      </c>
      <c r="I1668">
        <f t="shared" si="253"/>
        <v>313.29740966815763</v>
      </c>
      <c r="J1668">
        <f t="shared" si="253"/>
        <v>8666.3741476033283</v>
      </c>
      <c r="K1668">
        <f t="shared" si="253"/>
        <v>12707.904914223538</v>
      </c>
      <c r="L1668">
        <f t="shared" si="253"/>
        <v>880.15136223005334</v>
      </c>
      <c r="M1668">
        <f t="shared" si="253"/>
        <v>805.83962597565403</v>
      </c>
      <c r="N1668">
        <f t="shared" si="253"/>
        <v>3408.5781950716323</v>
      </c>
      <c r="O1668">
        <f t="shared" si="253"/>
        <v>4111.9278954156071</v>
      </c>
      <c r="P1668">
        <f t="shared" si="253"/>
        <v>6079.6039867527279</v>
      </c>
      <c r="Q1668">
        <f t="shared" si="253"/>
        <v>4650.2990273960067</v>
      </c>
      <c r="R1668">
        <f t="shared" si="253"/>
        <v>9060.6558538701629</v>
      </c>
      <c r="S1668">
        <f t="shared" si="253"/>
        <v>992.17059720179907</v>
      </c>
      <c r="T1668">
        <f t="shared" si="253"/>
        <v>3776.1436507081885</v>
      </c>
      <c r="U1668">
        <f t="shared" si="253"/>
        <v>16274.213189428961</v>
      </c>
    </row>
    <row r="1669" spans="3:21" x14ac:dyDescent="0.4">
      <c r="C1669">
        <f t="shared" si="253"/>
        <v>34917.666342420758</v>
      </c>
      <c r="D1669">
        <f t="shared" si="253"/>
        <v>3998.3119303855251</v>
      </c>
      <c r="E1669">
        <f t="shared" si="253"/>
        <v>21473.814581748131</v>
      </c>
      <c r="F1669">
        <f t="shared" si="253"/>
        <v>0.25781851665200212</v>
      </c>
      <c r="G1669">
        <f t="shared" si="253"/>
        <v>342.32309574883067</v>
      </c>
      <c r="H1669">
        <f t="shared" si="253"/>
        <v>5316.1498428093955</v>
      </c>
      <c r="I1669">
        <f t="shared" si="253"/>
        <v>326.68827390719304</v>
      </c>
      <c r="J1669">
        <f t="shared" si="253"/>
        <v>11751.553911249046</v>
      </c>
      <c r="K1669">
        <f t="shared" si="253"/>
        <v>10204.041518986893</v>
      </c>
      <c r="L1669">
        <f t="shared" si="253"/>
        <v>5134.6475155685584</v>
      </c>
      <c r="M1669">
        <f t="shared" si="253"/>
        <v>6782.142320753499</v>
      </c>
      <c r="N1669">
        <f t="shared" si="253"/>
        <v>758.23940370177775</v>
      </c>
      <c r="O1669">
        <f t="shared" si="253"/>
        <v>9219.6697560369339</v>
      </c>
      <c r="P1669">
        <f t="shared" si="253"/>
        <v>12210.826728704085</v>
      </c>
      <c r="Q1669">
        <f t="shared" si="253"/>
        <v>14067.695106256737</v>
      </c>
      <c r="R1669">
        <f t="shared" si="253"/>
        <v>12036.311335972718</v>
      </c>
      <c r="S1669">
        <f t="shared" si="253"/>
        <v>173.25720109932064</v>
      </c>
      <c r="T1669">
        <f t="shared" si="253"/>
        <v>499.15019236358461</v>
      </c>
      <c r="U1669">
        <f t="shared" si="253"/>
        <v>9514.6625403760663</v>
      </c>
    </row>
    <row r="1670" spans="3:21" x14ac:dyDescent="0.4">
      <c r="C1670">
        <f t="shared" si="253"/>
        <v>25361.871932733258</v>
      </c>
      <c r="D1670">
        <f t="shared" si="253"/>
        <v>55.951386793502202</v>
      </c>
      <c r="E1670">
        <f t="shared" si="253"/>
        <v>17691.865507313327</v>
      </c>
      <c r="F1670">
        <f t="shared" si="253"/>
        <v>7562.0461404774633</v>
      </c>
      <c r="G1670">
        <f t="shared" si="253"/>
        <v>0.6129535152085217</v>
      </c>
      <c r="H1670">
        <f t="shared" si="253"/>
        <v>45.17339729571804</v>
      </c>
      <c r="I1670">
        <f t="shared" si="253"/>
        <v>1160.5453368177737</v>
      </c>
      <c r="J1670">
        <f t="shared" si="253"/>
        <v>33190.437251397612</v>
      </c>
      <c r="K1670">
        <f t="shared" si="253"/>
        <v>22022.173922919781</v>
      </c>
      <c r="L1670">
        <f t="shared" si="253"/>
        <v>42070.626618440212</v>
      </c>
      <c r="M1670">
        <f t="shared" si="253"/>
        <v>3025.7040874291088</v>
      </c>
      <c r="N1670">
        <f t="shared" si="253"/>
        <v>11214.890113237165</v>
      </c>
      <c r="O1670">
        <f t="shared" si="253"/>
        <v>8666.8016005581321</v>
      </c>
      <c r="P1670">
        <f t="shared" si="253"/>
        <v>18129.96200870724</v>
      </c>
      <c r="Q1670">
        <f t="shared" si="253"/>
        <v>21713.27617131286</v>
      </c>
      <c r="R1670">
        <f t="shared" si="253"/>
        <v>23202.592995818271</v>
      </c>
      <c r="S1670">
        <f t="shared" si="253"/>
        <v>26123.221450369005</v>
      </c>
      <c r="T1670">
        <f t="shared" si="253"/>
        <v>6714.2111760242415</v>
      </c>
      <c r="U1670">
        <f t="shared" si="253"/>
        <v>27550.657311942643</v>
      </c>
    </row>
    <row r="1671" spans="3:21" x14ac:dyDescent="0.4">
      <c r="C1671">
        <f t="shared" si="253"/>
        <v>1002.599791615688</v>
      </c>
      <c r="D1671">
        <f t="shared" si="253"/>
        <v>2853.9929694812022</v>
      </c>
      <c r="E1671">
        <f t="shared" si="253"/>
        <v>2508.7075901481171</v>
      </c>
      <c r="F1671">
        <f t="shared" si="253"/>
        <v>846.26569711982938</v>
      </c>
      <c r="G1671">
        <f t="shared" si="253"/>
        <v>3517.4308261771976</v>
      </c>
      <c r="H1671">
        <f t="shared" si="253"/>
        <v>159.18635747567379</v>
      </c>
      <c r="I1671">
        <f t="shared" si="253"/>
        <v>500.62507434162421</v>
      </c>
      <c r="J1671">
        <f t="shared" si="253"/>
        <v>2372.775906613299</v>
      </c>
      <c r="K1671">
        <f t="shared" si="253"/>
        <v>2151.6884288309734</v>
      </c>
      <c r="L1671">
        <f t="shared" si="253"/>
        <v>6221.6829102309093</v>
      </c>
      <c r="M1671">
        <f t="shared" si="253"/>
        <v>796.7695749753359</v>
      </c>
      <c r="N1671">
        <f t="shared" si="253"/>
        <v>343.78159541881291</v>
      </c>
      <c r="O1671">
        <f t="shared" si="253"/>
        <v>2971.3261334042495</v>
      </c>
      <c r="P1671">
        <f t="shared" si="253"/>
        <v>1011.7045412625723</v>
      </c>
      <c r="Q1671">
        <f t="shared" si="253"/>
        <v>2849.1871011712401</v>
      </c>
      <c r="R1671">
        <f t="shared" si="253"/>
        <v>4260.7428716577588</v>
      </c>
      <c r="S1671">
        <f t="shared" si="253"/>
        <v>1877.6666364751143</v>
      </c>
      <c r="T1671">
        <f t="shared" si="253"/>
        <v>5000.2801121079683</v>
      </c>
      <c r="U1671">
        <f t="shared" si="253"/>
        <v>3075.5506400884219</v>
      </c>
    </row>
    <row r="1672" spans="3:21" x14ac:dyDescent="0.4">
      <c r="C1672">
        <f t="shared" si="253"/>
        <v>14.610769855906145</v>
      </c>
      <c r="D1672">
        <f t="shared" si="253"/>
        <v>5002.9050049272973</v>
      </c>
      <c r="E1672">
        <f t="shared" si="253"/>
        <v>1499.2268065879978</v>
      </c>
      <c r="F1672">
        <f t="shared" si="253"/>
        <v>109.51939530068002</v>
      </c>
      <c r="G1672">
        <f t="shared" si="253"/>
        <v>7656.9450638134995</v>
      </c>
      <c r="H1672">
        <f t="shared" si="253"/>
        <v>65.469981483242918</v>
      </c>
      <c r="I1672">
        <f t="shared" si="253"/>
        <v>3518.2210524968646</v>
      </c>
      <c r="J1672">
        <f t="shared" si="253"/>
        <v>1471.471222406652</v>
      </c>
      <c r="K1672">
        <f t="shared" si="253"/>
        <v>1018.1907946112499</v>
      </c>
      <c r="L1672">
        <f t="shared" si="253"/>
        <v>1136.9539025771207</v>
      </c>
      <c r="M1672">
        <f t="shared" si="253"/>
        <v>39.91529508760668</v>
      </c>
      <c r="N1672">
        <f t="shared" si="253"/>
        <v>1221.1042121294843</v>
      </c>
      <c r="O1672">
        <f t="shared" si="253"/>
        <v>585.15949567860457</v>
      </c>
      <c r="P1672">
        <f t="shared" si="253"/>
        <v>7775.3659986718094</v>
      </c>
      <c r="Q1672">
        <f t="shared" si="253"/>
        <v>151.82975268523236</v>
      </c>
      <c r="R1672">
        <f t="shared" si="253"/>
        <v>1153.8576612281086</v>
      </c>
      <c r="S1672">
        <f t="shared" si="253"/>
        <v>1017.0056919908684</v>
      </c>
      <c r="T1672">
        <f t="shared" si="253"/>
        <v>5584.5781143297154</v>
      </c>
      <c r="U1672">
        <f t="shared" si="253"/>
        <v>970.13587740860135</v>
      </c>
    </row>
    <row r="1673" spans="3:21" x14ac:dyDescent="0.4">
      <c r="C1673">
        <f t="shared" si="253"/>
        <v>3396.3411723150821</v>
      </c>
      <c r="D1673">
        <f t="shared" si="253"/>
        <v>26090.356432960343</v>
      </c>
      <c r="E1673">
        <f t="shared" si="253"/>
        <v>107.86374891455193</v>
      </c>
      <c r="F1673">
        <f t="shared" si="253"/>
        <v>415.38566640728516</v>
      </c>
      <c r="G1673">
        <f t="shared" si="253"/>
        <v>3254.6222409180841</v>
      </c>
      <c r="H1673">
        <f t="shared" si="253"/>
        <v>202.97409871978289</v>
      </c>
      <c r="I1673">
        <f t="shared" si="253"/>
        <v>810.38481189166714</v>
      </c>
      <c r="J1673">
        <f t="shared" si="253"/>
        <v>1281.6348481351786</v>
      </c>
      <c r="K1673">
        <f t="shared" si="253"/>
        <v>479.43083878413717</v>
      </c>
      <c r="L1673">
        <f t="shared" si="253"/>
        <v>932.53052770325905</v>
      </c>
      <c r="M1673">
        <f t="shared" si="253"/>
        <v>386.725760558584</v>
      </c>
      <c r="N1673">
        <f t="shared" si="253"/>
        <v>885.80826617391631</v>
      </c>
      <c r="O1673">
        <f t="shared" si="253"/>
        <v>357.84356659055396</v>
      </c>
      <c r="P1673">
        <f t="shared" si="253"/>
        <v>4268.8762941216455</v>
      </c>
      <c r="Q1673">
        <f t="shared" si="253"/>
        <v>536.12118126661835</v>
      </c>
      <c r="R1673">
        <f t="shared" si="253"/>
        <v>4225.0661849062199</v>
      </c>
      <c r="S1673">
        <f t="shared" si="253"/>
        <v>6169.5996260902775</v>
      </c>
      <c r="T1673">
        <f t="shared" si="253"/>
        <v>251.95548470429071</v>
      </c>
      <c r="U1673">
        <f t="shared" si="253"/>
        <v>738.47935921003261</v>
      </c>
    </row>
    <row r="1674" spans="3:21" x14ac:dyDescent="0.4">
      <c r="C1674">
        <f t="shared" si="253"/>
        <v>46247.123647334949</v>
      </c>
      <c r="D1674">
        <f t="shared" si="253"/>
        <v>129.70781085482238</v>
      </c>
      <c r="E1674">
        <f t="shared" si="253"/>
        <v>13759.352891766293</v>
      </c>
      <c r="F1674">
        <f t="shared" si="253"/>
        <v>37384.403890549322</v>
      </c>
      <c r="G1674">
        <f t="shared" si="253"/>
        <v>24251.138831576907</v>
      </c>
      <c r="H1674">
        <f t="shared" si="253"/>
        <v>39769.844186974507</v>
      </c>
      <c r="I1674">
        <f t="shared" si="253"/>
        <v>26162.883159320008</v>
      </c>
      <c r="J1674">
        <f t="shared" si="253"/>
        <v>57636.711511944093</v>
      </c>
      <c r="K1674">
        <f t="shared" ref="K1674:U1674" si="254">POWER(K929,2)</f>
        <v>32491.399420343219</v>
      </c>
      <c r="L1674">
        <f t="shared" si="254"/>
        <v>68007.096887869557</v>
      </c>
      <c r="M1674">
        <f t="shared" si="254"/>
        <v>17351.114391851603</v>
      </c>
      <c r="N1674">
        <f t="shared" si="254"/>
        <v>21341.704399702205</v>
      </c>
      <c r="O1674">
        <f t="shared" si="254"/>
        <v>42553.018751126838</v>
      </c>
      <c r="P1674">
        <f t="shared" si="254"/>
        <v>21517.18549433913</v>
      </c>
      <c r="Q1674">
        <f t="shared" si="254"/>
        <v>38907.896850654593</v>
      </c>
      <c r="R1674">
        <f t="shared" si="254"/>
        <v>63935.007964039076</v>
      </c>
      <c r="S1674">
        <f t="shared" si="254"/>
        <v>58106.46982187526</v>
      </c>
      <c r="T1674">
        <f t="shared" si="254"/>
        <v>3706.9422761645505</v>
      </c>
      <c r="U1674">
        <f t="shared" si="254"/>
        <v>36335.419057820443</v>
      </c>
    </row>
    <row r="1675" spans="3:21" x14ac:dyDescent="0.4">
      <c r="C1675">
        <f t="shared" ref="C1675:U1688" si="255">POWER(C930,2)</f>
        <v>152509.59945188579</v>
      </c>
      <c r="D1675">
        <f t="shared" si="255"/>
        <v>89491.311207656428</v>
      </c>
      <c r="E1675">
        <f t="shared" si="255"/>
        <v>104102.46498046089</v>
      </c>
      <c r="F1675">
        <f t="shared" si="255"/>
        <v>87238.272710675927</v>
      </c>
      <c r="G1675">
        <f t="shared" si="255"/>
        <v>110638.47948856601</v>
      </c>
      <c r="H1675">
        <f t="shared" si="255"/>
        <v>106436.88833372211</v>
      </c>
      <c r="I1675">
        <f t="shared" si="255"/>
        <v>112888.94492015637</v>
      </c>
      <c r="J1675">
        <f t="shared" si="255"/>
        <v>133617.62141032174</v>
      </c>
      <c r="K1675">
        <f t="shared" si="255"/>
        <v>108849.01922932958</v>
      </c>
      <c r="L1675">
        <f t="shared" si="255"/>
        <v>248220.34190348309</v>
      </c>
      <c r="M1675">
        <f t="shared" si="255"/>
        <v>134598.19557523966</v>
      </c>
      <c r="N1675">
        <f t="shared" si="255"/>
        <v>135399.14656644635</v>
      </c>
      <c r="O1675">
        <f t="shared" si="255"/>
        <v>86217.430019232124</v>
      </c>
      <c r="P1675">
        <f t="shared" si="255"/>
        <v>153839.95305116643</v>
      </c>
      <c r="Q1675">
        <f t="shared" si="255"/>
        <v>127707.5662673452</v>
      </c>
      <c r="R1675">
        <f t="shared" si="255"/>
        <v>93579.044148737972</v>
      </c>
      <c r="S1675">
        <f t="shared" si="255"/>
        <v>105914.29297716463</v>
      </c>
      <c r="T1675">
        <f t="shared" si="255"/>
        <v>75539.204169553399</v>
      </c>
      <c r="U1675">
        <f t="shared" si="255"/>
        <v>91415.142118827614</v>
      </c>
    </row>
    <row r="1676" spans="3:21" x14ac:dyDescent="0.4">
      <c r="C1676">
        <f t="shared" si="255"/>
        <v>355058.44420259842</v>
      </c>
      <c r="D1676">
        <f t="shared" si="255"/>
        <v>277466.84298253839</v>
      </c>
      <c r="E1676">
        <f t="shared" si="255"/>
        <v>262148.63505272882</v>
      </c>
      <c r="F1676">
        <f t="shared" si="255"/>
        <v>230982.80562317741</v>
      </c>
      <c r="G1676">
        <f t="shared" si="255"/>
        <v>324265.37044778891</v>
      </c>
      <c r="H1676">
        <f t="shared" si="255"/>
        <v>269755.60100515018</v>
      </c>
      <c r="I1676">
        <f t="shared" si="255"/>
        <v>367808.5507671815</v>
      </c>
      <c r="J1676">
        <f t="shared" si="255"/>
        <v>222709.48608429372</v>
      </c>
      <c r="K1676">
        <f t="shared" si="255"/>
        <v>209208.16346224511</v>
      </c>
      <c r="L1676">
        <f t="shared" si="255"/>
        <v>240143.08556863555</v>
      </c>
      <c r="M1676">
        <f t="shared" si="255"/>
        <v>222792.8365618774</v>
      </c>
      <c r="N1676">
        <f t="shared" si="255"/>
        <v>178867.62129881204</v>
      </c>
      <c r="O1676">
        <f t="shared" si="255"/>
        <v>234830.43929196519</v>
      </c>
      <c r="P1676">
        <f t="shared" si="255"/>
        <v>270475.86758533254</v>
      </c>
      <c r="Q1676">
        <f t="shared" si="255"/>
        <v>301751.25680125167</v>
      </c>
      <c r="R1676">
        <f t="shared" si="255"/>
        <v>287530.74133232632</v>
      </c>
      <c r="S1676">
        <f t="shared" si="255"/>
        <v>205986.03425077267</v>
      </c>
      <c r="T1676">
        <f t="shared" si="255"/>
        <v>138923.37056309308</v>
      </c>
      <c r="U1676">
        <f t="shared" si="255"/>
        <v>143905.65780536173</v>
      </c>
    </row>
    <row r="1677" spans="3:21" x14ac:dyDescent="0.4">
      <c r="C1677">
        <f t="shared" si="255"/>
        <v>121043.58734294788</v>
      </c>
      <c r="D1677">
        <f t="shared" si="255"/>
        <v>134480.75753694246</v>
      </c>
      <c r="E1677">
        <f t="shared" si="255"/>
        <v>160266.59447284322</v>
      </c>
      <c r="F1677">
        <f t="shared" si="255"/>
        <v>129381.97222743767</v>
      </c>
      <c r="G1677">
        <f t="shared" si="255"/>
        <v>101263.71929770515</v>
      </c>
      <c r="H1677">
        <f t="shared" si="255"/>
        <v>183409.02149489566</v>
      </c>
      <c r="I1677">
        <f t="shared" si="255"/>
        <v>141565.5519336914</v>
      </c>
      <c r="J1677">
        <f t="shared" si="255"/>
        <v>117464.14361777015</v>
      </c>
      <c r="K1677">
        <f t="shared" si="255"/>
        <v>109471.55947813576</v>
      </c>
      <c r="L1677">
        <f t="shared" si="255"/>
        <v>165209.49198933135</v>
      </c>
      <c r="M1677">
        <f t="shared" si="255"/>
        <v>56269.884102166245</v>
      </c>
      <c r="N1677">
        <f t="shared" si="255"/>
        <v>71230.63856505751</v>
      </c>
      <c r="O1677">
        <f t="shared" si="255"/>
        <v>102518.29583017671</v>
      </c>
      <c r="P1677">
        <f t="shared" si="255"/>
        <v>86610.813108066432</v>
      </c>
      <c r="Q1677">
        <f t="shared" si="255"/>
        <v>175137.65217007956</v>
      </c>
      <c r="R1677">
        <f t="shared" si="255"/>
        <v>142029.28456869148</v>
      </c>
      <c r="S1677">
        <f t="shared" si="255"/>
        <v>86930.540599217988</v>
      </c>
      <c r="T1677">
        <f t="shared" si="255"/>
        <v>251965.0872361192</v>
      </c>
      <c r="U1677">
        <f t="shared" si="255"/>
        <v>73627.722994487034</v>
      </c>
    </row>
    <row r="1678" spans="3:21" x14ac:dyDescent="0.4">
      <c r="C1678">
        <f t="shared" si="255"/>
        <v>11211.183123000859</v>
      </c>
      <c r="D1678">
        <f t="shared" si="255"/>
        <v>66506.747367492397</v>
      </c>
      <c r="E1678">
        <f t="shared" si="255"/>
        <v>70785.903074862785</v>
      </c>
      <c r="F1678">
        <f t="shared" si="255"/>
        <v>120165.09076373695</v>
      </c>
      <c r="G1678">
        <f t="shared" si="255"/>
        <v>38297.10857137452</v>
      </c>
      <c r="H1678">
        <f t="shared" si="255"/>
        <v>69980.945598397317</v>
      </c>
      <c r="I1678">
        <f t="shared" si="255"/>
        <v>32286.639364088529</v>
      </c>
      <c r="J1678">
        <f t="shared" si="255"/>
        <v>66526.579082934346</v>
      </c>
      <c r="K1678">
        <f t="shared" si="255"/>
        <v>62329.668384753051</v>
      </c>
      <c r="L1678">
        <f t="shared" si="255"/>
        <v>31727.365261665018</v>
      </c>
      <c r="M1678">
        <f t="shared" si="255"/>
        <v>22767.997742886138</v>
      </c>
      <c r="N1678">
        <f t="shared" si="255"/>
        <v>26091.499911230243</v>
      </c>
      <c r="O1678">
        <f t="shared" si="255"/>
        <v>62925.116392324679</v>
      </c>
      <c r="P1678">
        <f t="shared" si="255"/>
        <v>51617.514708565483</v>
      </c>
      <c r="Q1678">
        <f t="shared" si="255"/>
        <v>78204.251785647706</v>
      </c>
      <c r="R1678">
        <f t="shared" si="255"/>
        <v>57741.706301675826</v>
      </c>
      <c r="S1678">
        <f t="shared" si="255"/>
        <v>31387.723843037671</v>
      </c>
      <c r="T1678">
        <f t="shared" si="255"/>
        <v>63597.809978475649</v>
      </c>
      <c r="U1678">
        <f t="shared" si="255"/>
        <v>47408.79159421497</v>
      </c>
    </row>
    <row r="1679" spans="3:21" x14ac:dyDescent="0.4">
      <c r="C1679">
        <f t="shared" si="255"/>
        <v>117.97291690445593</v>
      </c>
      <c r="D1679">
        <f t="shared" si="255"/>
        <v>2567.265587634548</v>
      </c>
      <c r="E1679">
        <f t="shared" si="255"/>
        <v>1582.4093120498574</v>
      </c>
      <c r="F1679">
        <f t="shared" si="255"/>
        <v>2279.7991438597091</v>
      </c>
      <c r="G1679">
        <f t="shared" si="255"/>
        <v>277.19426919530468</v>
      </c>
      <c r="H1679">
        <f t="shared" si="255"/>
        <v>472.02976824401378</v>
      </c>
      <c r="I1679">
        <f t="shared" si="255"/>
        <v>2748.8315588612318</v>
      </c>
      <c r="J1679">
        <f t="shared" si="255"/>
        <v>1685.7163836701561</v>
      </c>
      <c r="K1679">
        <f t="shared" si="255"/>
        <v>4816.8398949172761</v>
      </c>
      <c r="L1679">
        <f t="shared" si="255"/>
        <v>1558.6634881727794</v>
      </c>
      <c r="M1679">
        <f t="shared" si="255"/>
        <v>1319.6975228977822</v>
      </c>
      <c r="N1679">
        <f t="shared" si="255"/>
        <v>407.86024699613353</v>
      </c>
      <c r="O1679">
        <f t="shared" si="255"/>
        <v>3796.5292620446771</v>
      </c>
      <c r="P1679">
        <f t="shared" si="255"/>
        <v>305.20213138720726</v>
      </c>
      <c r="Q1679">
        <f t="shared" si="255"/>
        <v>608.33703346961454</v>
      </c>
      <c r="R1679">
        <f t="shared" si="255"/>
        <v>1027.5807250213372</v>
      </c>
      <c r="S1679">
        <f t="shared" si="255"/>
        <v>3599.7538630239251</v>
      </c>
      <c r="T1679">
        <f t="shared" si="255"/>
        <v>400.51871110050013</v>
      </c>
      <c r="U1679">
        <f t="shared" si="255"/>
        <v>349.02089772411006</v>
      </c>
    </row>
    <row r="1680" spans="3:21" x14ac:dyDescent="0.4">
      <c r="C1680">
        <f t="shared" si="255"/>
        <v>85.222408914249073</v>
      </c>
      <c r="D1680">
        <f t="shared" si="255"/>
        <v>666.57082509265263</v>
      </c>
      <c r="E1680">
        <f t="shared" si="255"/>
        <v>326.91995663799065</v>
      </c>
      <c r="F1680">
        <f t="shared" si="255"/>
        <v>329.76065500642659</v>
      </c>
      <c r="G1680">
        <f t="shared" si="255"/>
        <v>113.5217434122812</v>
      </c>
      <c r="H1680">
        <f t="shared" si="255"/>
        <v>88.636632358608466</v>
      </c>
      <c r="I1680">
        <f t="shared" si="255"/>
        <v>1080.4041676708832</v>
      </c>
      <c r="J1680">
        <f t="shared" si="255"/>
        <v>383.96343028989781</v>
      </c>
      <c r="K1680">
        <f t="shared" si="255"/>
        <v>1526.6712883857474</v>
      </c>
      <c r="L1680">
        <f t="shared" si="255"/>
        <v>241.66096128826524</v>
      </c>
      <c r="M1680">
        <f t="shared" si="255"/>
        <v>415.73605059505979</v>
      </c>
      <c r="N1680">
        <f t="shared" si="255"/>
        <v>97.163113039485921</v>
      </c>
      <c r="O1680">
        <f t="shared" si="255"/>
        <v>867.51445683151906</v>
      </c>
      <c r="P1680">
        <f t="shared" si="255"/>
        <v>37.774862341021155</v>
      </c>
      <c r="Q1680">
        <f t="shared" si="255"/>
        <v>185.91552800540694</v>
      </c>
      <c r="R1680">
        <f t="shared" si="255"/>
        <v>394.75045097470536</v>
      </c>
      <c r="S1680">
        <f t="shared" si="255"/>
        <v>1307.7225161019699</v>
      </c>
      <c r="T1680">
        <f t="shared" si="255"/>
        <v>129.72264484955019</v>
      </c>
      <c r="U1680">
        <f t="shared" si="255"/>
        <v>37.502745763113587</v>
      </c>
    </row>
    <row r="1681" spans="3:21" x14ac:dyDescent="0.4">
      <c r="C1681">
        <f t="shared" si="255"/>
        <v>104.54402749641248</v>
      </c>
      <c r="D1681">
        <f t="shared" si="255"/>
        <v>541.36451996005655</v>
      </c>
      <c r="E1681">
        <f t="shared" si="255"/>
        <v>138.38513443910605</v>
      </c>
      <c r="F1681">
        <f t="shared" si="255"/>
        <v>135.06560239013598</v>
      </c>
      <c r="G1681">
        <f t="shared" si="255"/>
        <v>92.479667143542599</v>
      </c>
      <c r="H1681">
        <f t="shared" si="255"/>
        <v>60.123875629840875</v>
      </c>
      <c r="I1681">
        <f t="shared" si="255"/>
        <v>855.46872459639701</v>
      </c>
      <c r="J1681">
        <f t="shared" si="255"/>
        <v>255.12876455271788</v>
      </c>
      <c r="K1681">
        <f t="shared" si="255"/>
        <v>820.48707164924701</v>
      </c>
      <c r="L1681">
        <f t="shared" si="255"/>
        <v>170.29630449229194</v>
      </c>
      <c r="M1681">
        <f t="shared" si="255"/>
        <v>282.8179607998452</v>
      </c>
      <c r="N1681">
        <f t="shared" si="255"/>
        <v>118.5418812926082</v>
      </c>
      <c r="O1681">
        <f t="shared" si="255"/>
        <v>478.33986280973932</v>
      </c>
      <c r="P1681">
        <f t="shared" si="255"/>
        <v>52.427973907378785</v>
      </c>
      <c r="Q1681">
        <f t="shared" si="255"/>
        <v>155.95334135275203</v>
      </c>
      <c r="R1681">
        <f t="shared" si="255"/>
        <v>233.93641468386181</v>
      </c>
      <c r="S1681">
        <f t="shared" si="255"/>
        <v>783.74315382258987</v>
      </c>
      <c r="T1681">
        <f t="shared" si="255"/>
        <v>131.74220365985531</v>
      </c>
      <c r="U1681">
        <f t="shared" si="255"/>
        <v>34.982749404815202</v>
      </c>
    </row>
    <row r="1682" spans="3:21" x14ac:dyDescent="0.4">
      <c r="C1682">
        <f t="shared" si="255"/>
        <v>79.509172248191675</v>
      </c>
      <c r="D1682">
        <f t="shared" si="255"/>
        <v>282.98078410571731</v>
      </c>
      <c r="E1682">
        <f t="shared" si="255"/>
        <v>94.263690068381052</v>
      </c>
      <c r="F1682">
        <f t="shared" si="255"/>
        <v>141.38895746649069</v>
      </c>
      <c r="G1682">
        <f t="shared" si="255"/>
        <v>110.04220478015561</v>
      </c>
      <c r="H1682">
        <f t="shared" si="255"/>
        <v>65.17464155413569</v>
      </c>
      <c r="I1682">
        <f t="shared" si="255"/>
        <v>505.50071404300411</v>
      </c>
      <c r="J1682">
        <f t="shared" si="255"/>
        <v>272.94983652005681</v>
      </c>
      <c r="K1682">
        <f t="shared" si="255"/>
        <v>509.99283692434955</v>
      </c>
      <c r="L1682">
        <f t="shared" si="255"/>
        <v>85.553906207074277</v>
      </c>
      <c r="M1682">
        <f t="shared" si="255"/>
        <v>200.2328857089062</v>
      </c>
      <c r="N1682">
        <f t="shared" si="255"/>
        <v>69.865912996798968</v>
      </c>
      <c r="O1682">
        <f t="shared" si="255"/>
        <v>405.67546757060558</v>
      </c>
      <c r="P1682">
        <f t="shared" si="255"/>
        <v>25.430673384025575</v>
      </c>
      <c r="Q1682">
        <f t="shared" si="255"/>
        <v>124.46703163615466</v>
      </c>
      <c r="R1682">
        <f t="shared" si="255"/>
        <v>173.74067372203433</v>
      </c>
      <c r="S1682">
        <f t="shared" si="255"/>
        <v>279.91870529598668</v>
      </c>
      <c r="T1682">
        <f t="shared" si="255"/>
        <v>67.553158639534274</v>
      </c>
      <c r="U1682">
        <f t="shared" si="255"/>
        <v>19.307673501740449</v>
      </c>
    </row>
    <row r="1683" spans="3:21" x14ac:dyDescent="0.4">
      <c r="C1683">
        <f t="shared" si="255"/>
        <v>73.635229520570221</v>
      </c>
      <c r="D1683">
        <f t="shared" si="255"/>
        <v>220.34732166405658</v>
      </c>
      <c r="E1683">
        <f t="shared" si="255"/>
        <v>67.265108650431372</v>
      </c>
      <c r="F1683">
        <f t="shared" si="255"/>
        <v>121.38220080621565</v>
      </c>
      <c r="G1683">
        <f t="shared" si="255"/>
        <v>124.62094989979484</v>
      </c>
      <c r="H1683">
        <f t="shared" si="255"/>
        <v>53.641220727780507</v>
      </c>
      <c r="I1683">
        <f t="shared" si="255"/>
        <v>391.02171412583152</v>
      </c>
      <c r="J1683">
        <f t="shared" si="255"/>
        <v>257.98197198146119</v>
      </c>
      <c r="K1683">
        <f t="shared" si="255"/>
        <v>371.04857022750656</v>
      </c>
      <c r="L1683">
        <f t="shared" si="255"/>
        <v>49.376978663130728</v>
      </c>
      <c r="M1683">
        <f t="shared" si="255"/>
        <v>156.08843278911976</v>
      </c>
      <c r="N1683">
        <f t="shared" si="255"/>
        <v>53.096427808495115</v>
      </c>
      <c r="O1683">
        <f t="shared" si="255"/>
        <v>305.34906873049033</v>
      </c>
      <c r="P1683">
        <f t="shared" si="255"/>
        <v>21.371390701173478</v>
      </c>
      <c r="Q1683">
        <f t="shared" si="255"/>
        <v>114.58524706827487</v>
      </c>
      <c r="R1683">
        <f t="shared" si="255"/>
        <v>124.88355912626011</v>
      </c>
      <c r="S1683">
        <f t="shared" si="255"/>
        <v>156.77180109322481</v>
      </c>
      <c r="T1683">
        <f t="shared" si="255"/>
        <v>56.514810766343473</v>
      </c>
      <c r="U1683">
        <f t="shared" si="255"/>
        <v>15.133744764407282</v>
      </c>
    </row>
    <row r="1684" spans="3:21" x14ac:dyDescent="0.4">
      <c r="C1684">
        <f t="shared" si="255"/>
        <v>106.86850268703293</v>
      </c>
      <c r="D1684">
        <f t="shared" si="255"/>
        <v>490.58644887828399</v>
      </c>
      <c r="E1684">
        <f t="shared" si="255"/>
        <v>117.70984459374976</v>
      </c>
      <c r="F1684">
        <f t="shared" si="255"/>
        <v>57.540406039791563</v>
      </c>
      <c r="G1684">
        <f t="shared" si="255"/>
        <v>87.503233007038887</v>
      </c>
      <c r="H1684">
        <f t="shared" si="255"/>
        <v>40.352961709332632</v>
      </c>
      <c r="I1684">
        <f t="shared" si="255"/>
        <v>503.96459789849683</v>
      </c>
      <c r="J1684">
        <f t="shared" si="255"/>
        <v>182.75744000029238</v>
      </c>
      <c r="K1684">
        <f t="shared" si="255"/>
        <v>515.75251622487349</v>
      </c>
      <c r="L1684">
        <f t="shared" si="255"/>
        <v>22.37359563534126</v>
      </c>
      <c r="M1684">
        <f t="shared" si="255"/>
        <v>178.19986650661301</v>
      </c>
      <c r="N1684">
        <f t="shared" si="255"/>
        <v>219.49890855955161</v>
      </c>
      <c r="O1684">
        <f t="shared" si="255"/>
        <v>265.1940369761146</v>
      </c>
      <c r="P1684">
        <f t="shared" si="255"/>
        <v>55.065619917207648</v>
      </c>
      <c r="Q1684">
        <f t="shared" si="255"/>
        <v>187.16056010897827</v>
      </c>
      <c r="R1684">
        <f t="shared" si="255"/>
        <v>124.56472192278278</v>
      </c>
      <c r="S1684">
        <f t="shared" si="255"/>
        <v>346.63498876219722</v>
      </c>
      <c r="T1684">
        <f t="shared" si="255"/>
        <v>146.05829176739923</v>
      </c>
      <c r="U1684">
        <f t="shared" si="255"/>
        <v>91.420897322695893</v>
      </c>
    </row>
    <row r="1685" spans="3:21" x14ac:dyDescent="0.4">
      <c r="C1685">
        <f t="shared" si="255"/>
        <v>135.37926948434452</v>
      </c>
      <c r="D1685">
        <f t="shared" si="255"/>
        <v>586.53898406364658</v>
      </c>
      <c r="E1685">
        <f t="shared" si="255"/>
        <v>127.63265384816613</v>
      </c>
      <c r="F1685">
        <f t="shared" si="255"/>
        <v>65.654386429754524</v>
      </c>
      <c r="G1685">
        <f t="shared" si="255"/>
        <v>68.519295504036506</v>
      </c>
      <c r="H1685">
        <f t="shared" si="255"/>
        <v>52.453219355778089</v>
      </c>
      <c r="I1685">
        <f t="shared" si="255"/>
        <v>570.62021883973659</v>
      </c>
      <c r="J1685">
        <f t="shared" si="255"/>
        <v>156.34255161044635</v>
      </c>
      <c r="K1685">
        <f t="shared" si="255"/>
        <v>565.71837076780457</v>
      </c>
      <c r="L1685">
        <f t="shared" si="255"/>
        <v>46.169940255593509</v>
      </c>
      <c r="M1685">
        <f t="shared" si="255"/>
        <v>248.27444982731399</v>
      </c>
      <c r="N1685">
        <f t="shared" si="255"/>
        <v>240.50214602442506</v>
      </c>
      <c r="O1685">
        <f t="shared" si="255"/>
        <v>294.03745133471745</v>
      </c>
      <c r="P1685">
        <f t="shared" si="255"/>
        <v>77.469258818365958</v>
      </c>
      <c r="Q1685">
        <f t="shared" si="255"/>
        <v>203.70505599309715</v>
      </c>
      <c r="R1685">
        <f t="shared" si="255"/>
        <v>153.71458121527229</v>
      </c>
      <c r="S1685">
        <f t="shared" si="255"/>
        <v>419.59928629361838</v>
      </c>
      <c r="T1685">
        <f t="shared" si="255"/>
        <v>161.18632370594045</v>
      </c>
      <c r="U1685">
        <f t="shared" si="255"/>
        <v>83.465790176740754</v>
      </c>
    </row>
    <row r="1686" spans="3:21" x14ac:dyDescent="0.4">
      <c r="C1686">
        <f t="shared" si="255"/>
        <v>150.49170025025603</v>
      </c>
      <c r="D1686">
        <f t="shared" si="255"/>
        <v>663.17810184206041</v>
      </c>
      <c r="E1686">
        <f t="shared" si="255"/>
        <v>146.90118097987033</v>
      </c>
      <c r="F1686">
        <f t="shared" si="255"/>
        <v>68.354555426067407</v>
      </c>
      <c r="G1686">
        <f t="shared" si="255"/>
        <v>63.550274158805045</v>
      </c>
      <c r="H1686">
        <f t="shared" si="255"/>
        <v>54.488083064278307</v>
      </c>
      <c r="I1686">
        <f t="shared" si="255"/>
        <v>599.23369510786767</v>
      </c>
      <c r="J1686">
        <f t="shared" si="255"/>
        <v>142.39942998621493</v>
      </c>
      <c r="K1686">
        <f t="shared" si="255"/>
        <v>620.98017930010519</v>
      </c>
      <c r="L1686">
        <f t="shared" si="255"/>
        <v>51.609715045322289</v>
      </c>
      <c r="M1686">
        <f t="shared" si="255"/>
        <v>301.35842559833338</v>
      </c>
      <c r="N1686">
        <f t="shared" si="255"/>
        <v>276.42675304891486</v>
      </c>
      <c r="O1686">
        <f t="shared" si="255"/>
        <v>294.83591982471057</v>
      </c>
      <c r="P1686">
        <f t="shared" si="255"/>
        <v>92.183523360816508</v>
      </c>
      <c r="Q1686">
        <f t="shared" si="255"/>
        <v>219.35883278349635</v>
      </c>
      <c r="R1686">
        <f t="shared" si="255"/>
        <v>165.1321556593806</v>
      </c>
      <c r="S1686">
        <f t="shared" si="255"/>
        <v>442.71607471978808</v>
      </c>
      <c r="T1686">
        <f t="shared" si="255"/>
        <v>184.23511669014647</v>
      </c>
      <c r="U1686">
        <f t="shared" si="255"/>
        <v>99.909591553857382</v>
      </c>
    </row>
    <row r="1687" spans="3:21" x14ac:dyDescent="0.4">
      <c r="C1687">
        <f t="shared" si="255"/>
        <v>174.55376627394568</v>
      </c>
      <c r="D1687">
        <f t="shared" si="255"/>
        <v>912.57910199337641</v>
      </c>
      <c r="E1687">
        <f t="shared" si="255"/>
        <v>244.90595312686204</v>
      </c>
      <c r="F1687">
        <f t="shared" si="255"/>
        <v>73.848152088632503</v>
      </c>
      <c r="G1687">
        <f t="shared" si="255"/>
        <v>57.443331864287671</v>
      </c>
      <c r="H1687">
        <f t="shared" si="255"/>
        <v>54.825676594585694</v>
      </c>
      <c r="I1687">
        <f t="shared" si="255"/>
        <v>653.42881119235119</v>
      </c>
      <c r="J1687">
        <f t="shared" si="255"/>
        <v>133.4348297801541</v>
      </c>
      <c r="K1687">
        <f t="shared" si="255"/>
        <v>853.88194966743185</v>
      </c>
      <c r="L1687">
        <f t="shared" si="255"/>
        <v>42.27362378909055</v>
      </c>
      <c r="M1687">
        <f t="shared" si="255"/>
        <v>466.71543152343418</v>
      </c>
      <c r="N1687">
        <f t="shared" si="255"/>
        <v>405.7733225540444</v>
      </c>
      <c r="O1687">
        <f t="shared" si="255"/>
        <v>302.87068910299467</v>
      </c>
      <c r="P1687">
        <f t="shared" si="255"/>
        <v>112.58898206596949</v>
      </c>
      <c r="Q1687">
        <f t="shared" si="255"/>
        <v>268.25617458557866</v>
      </c>
      <c r="R1687">
        <f t="shared" si="255"/>
        <v>196.03672175460358</v>
      </c>
      <c r="S1687">
        <f t="shared" si="255"/>
        <v>470.77185076851129</v>
      </c>
      <c r="T1687">
        <f t="shared" si="255"/>
        <v>244.4923685770751</v>
      </c>
      <c r="U1687">
        <f t="shared" si="255"/>
        <v>210.8952327885012</v>
      </c>
    </row>
    <row r="1688" spans="3:21" x14ac:dyDescent="0.4">
      <c r="C1688">
        <f t="shared" si="255"/>
        <v>163.12542740778127</v>
      </c>
      <c r="D1688">
        <f t="shared" si="255"/>
        <v>934.72280452740654</v>
      </c>
      <c r="E1688">
        <f t="shared" si="255"/>
        <v>284.54554198347171</v>
      </c>
      <c r="F1688">
        <f t="shared" si="255"/>
        <v>68.364826293478103</v>
      </c>
      <c r="G1688">
        <f t="shared" si="255"/>
        <v>60.208643626307541</v>
      </c>
      <c r="H1688">
        <f t="shared" si="255"/>
        <v>51.604098118709395</v>
      </c>
      <c r="I1688">
        <f t="shared" si="255"/>
        <v>570.08921928847212</v>
      </c>
      <c r="J1688">
        <f t="shared" si="255"/>
        <v>135.09789336809368</v>
      </c>
      <c r="K1688">
        <f t="shared" ref="K1688:U1688" si="256">POWER(K943,2)</f>
        <v>870.57471518971329</v>
      </c>
      <c r="L1688">
        <f t="shared" si="256"/>
        <v>24.690373550476053</v>
      </c>
      <c r="M1688">
        <f t="shared" si="256"/>
        <v>427.19829981702981</v>
      </c>
      <c r="N1688">
        <f t="shared" si="256"/>
        <v>456.5367313963921</v>
      </c>
      <c r="O1688">
        <f t="shared" si="256"/>
        <v>299.61792857582986</v>
      </c>
      <c r="P1688">
        <f t="shared" si="256"/>
        <v>100.55525531085519</v>
      </c>
      <c r="Q1688">
        <f t="shared" si="256"/>
        <v>262.66985091685643</v>
      </c>
      <c r="R1688">
        <f t="shared" si="256"/>
        <v>172.21969787484642</v>
      </c>
      <c r="S1688">
        <f t="shared" si="256"/>
        <v>406.33492999644079</v>
      </c>
      <c r="T1688">
        <f t="shared" si="256"/>
        <v>237.73737684021413</v>
      </c>
      <c r="U1688">
        <f t="shared" si="256"/>
        <v>318.44073489727248</v>
      </c>
    </row>
    <row r="1689" spans="3:21" x14ac:dyDescent="0.4">
      <c r="C1689">
        <f t="shared" ref="C1689:U1702" si="257">POWER(C944,2)</f>
        <v>125.50546429234622</v>
      </c>
      <c r="D1689">
        <f t="shared" si="257"/>
        <v>508.19927061336023</v>
      </c>
      <c r="E1689">
        <f t="shared" si="257"/>
        <v>128.67330775441053</v>
      </c>
      <c r="F1689">
        <f t="shared" si="257"/>
        <v>59.071932251088761</v>
      </c>
      <c r="G1689">
        <f t="shared" si="257"/>
        <v>70.632747648414792</v>
      </c>
      <c r="H1689">
        <f t="shared" si="257"/>
        <v>53.713557189349281</v>
      </c>
      <c r="I1689">
        <f t="shared" si="257"/>
        <v>399.64970469206548</v>
      </c>
      <c r="J1689">
        <f t="shared" si="257"/>
        <v>133.16729595818722</v>
      </c>
      <c r="K1689">
        <f t="shared" si="257"/>
        <v>466.41903037662553</v>
      </c>
      <c r="L1689">
        <f t="shared" si="257"/>
        <v>25.376169493298505</v>
      </c>
      <c r="M1689">
        <f t="shared" si="257"/>
        <v>193.2045676787632</v>
      </c>
      <c r="N1689">
        <f t="shared" si="257"/>
        <v>255.08577587145408</v>
      </c>
      <c r="O1689">
        <f t="shared" si="257"/>
        <v>297.14904313903781</v>
      </c>
      <c r="P1689">
        <f t="shared" si="257"/>
        <v>73.78701458991118</v>
      </c>
      <c r="Q1689">
        <f t="shared" si="257"/>
        <v>182.93210401248146</v>
      </c>
      <c r="R1689">
        <f t="shared" si="257"/>
        <v>116.85004680658913</v>
      </c>
      <c r="S1689">
        <f t="shared" si="257"/>
        <v>285.51393664346386</v>
      </c>
      <c r="T1689">
        <f t="shared" si="257"/>
        <v>143.15700694073251</v>
      </c>
      <c r="U1689">
        <f t="shared" si="257"/>
        <v>110.42308037907581</v>
      </c>
    </row>
    <row r="1690" spans="3:21" x14ac:dyDescent="0.4">
      <c r="C1690">
        <f t="shared" si="257"/>
        <v>3866.6850104974633</v>
      </c>
      <c r="D1690">
        <f t="shared" si="257"/>
        <v>7170.4120705807873</v>
      </c>
      <c r="E1690">
        <f t="shared" si="257"/>
        <v>5998.7033762773735</v>
      </c>
      <c r="F1690">
        <f t="shared" si="257"/>
        <v>6517.4968875578907</v>
      </c>
      <c r="G1690">
        <f t="shared" si="257"/>
        <v>6393.2290844818081</v>
      </c>
      <c r="H1690">
        <f t="shared" si="257"/>
        <v>7355.5897541659442</v>
      </c>
      <c r="I1690">
        <f t="shared" si="257"/>
        <v>6763.2512666689408</v>
      </c>
      <c r="J1690">
        <f t="shared" si="257"/>
        <v>9000.6712620483904</v>
      </c>
      <c r="K1690">
        <f t="shared" si="257"/>
        <v>5036.4201168432483</v>
      </c>
      <c r="L1690">
        <f t="shared" si="257"/>
        <v>4562.9055215585158</v>
      </c>
      <c r="M1690">
        <f t="shared" si="257"/>
        <v>2213.9122564557651</v>
      </c>
      <c r="N1690">
        <f t="shared" si="257"/>
        <v>8591.2527612111717</v>
      </c>
      <c r="O1690">
        <f t="shared" si="257"/>
        <v>4405.8425667208066</v>
      </c>
      <c r="P1690">
        <f t="shared" si="257"/>
        <v>3330.3985471222454</v>
      </c>
      <c r="Q1690">
        <f t="shared" si="257"/>
        <v>7124.8235590610402</v>
      </c>
      <c r="R1690">
        <f t="shared" si="257"/>
        <v>6299.6552566597311</v>
      </c>
      <c r="S1690">
        <f t="shared" si="257"/>
        <v>4480.4943014399278</v>
      </c>
      <c r="T1690">
        <f t="shared" si="257"/>
        <v>4375.2369727259347</v>
      </c>
      <c r="U1690">
        <f t="shared" si="257"/>
        <v>12363.392535145706</v>
      </c>
    </row>
    <row r="1691" spans="3:21" x14ac:dyDescent="0.4">
      <c r="C1691">
        <f t="shared" si="257"/>
        <v>14547.622582536922</v>
      </c>
      <c r="D1691">
        <f t="shared" si="257"/>
        <v>10855.126551273301</v>
      </c>
      <c r="E1691">
        <f t="shared" si="257"/>
        <v>14428.127816775326</v>
      </c>
      <c r="F1691">
        <f t="shared" si="257"/>
        <v>11290.89635471693</v>
      </c>
      <c r="G1691">
        <f t="shared" si="257"/>
        <v>9958.5979988061372</v>
      </c>
      <c r="H1691">
        <f t="shared" si="257"/>
        <v>18864.13259991596</v>
      </c>
      <c r="I1691">
        <f t="shared" si="257"/>
        <v>14873.186168714266</v>
      </c>
      <c r="J1691">
        <f t="shared" si="257"/>
        <v>14839.401558362071</v>
      </c>
      <c r="K1691">
        <f t="shared" si="257"/>
        <v>17299.459423708748</v>
      </c>
      <c r="L1691">
        <f t="shared" si="257"/>
        <v>16054.738656718329</v>
      </c>
      <c r="M1691">
        <f t="shared" si="257"/>
        <v>8698.5256855677308</v>
      </c>
      <c r="N1691">
        <f t="shared" si="257"/>
        <v>16787.630977611483</v>
      </c>
      <c r="O1691">
        <f t="shared" si="257"/>
        <v>14574.316884808555</v>
      </c>
      <c r="P1691">
        <f t="shared" si="257"/>
        <v>17418.837529691747</v>
      </c>
      <c r="Q1691">
        <f t="shared" si="257"/>
        <v>15459.175945410083</v>
      </c>
      <c r="R1691">
        <f t="shared" si="257"/>
        <v>25437.65186687397</v>
      </c>
      <c r="S1691">
        <f t="shared" si="257"/>
        <v>14519.698772300781</v>
      </c>
      <c r="T1691">
        <f t="shared" si="257"/>
        <v>18589.52298438409</v>
      </c>
      <c r="U1691">
        <f t="shared" si="257"/>
        <v>18737.631514216726</v>
      </c>
    </row>
    <row r="1692" spans="3:21" x14ac:dyDescent="0.4">
      <c r="C1692">
        <f t="shared" si="257"/>
        <v>13832.532568483468</v>
      </c>
      <c r="D1692">
        <f t="shared" si="257"/>
        <v>22264.850264054679</v>
      </c>
      <c r="E1692">
        <f t="shared" si="257"/>
        <v>24953.493247946713</v>
      </c>
      <c r="F1692">
        <f t="shared" si="257"/>
        <v>22819.238977192559</v>
      </c>
      <c r="G1692">
        <f t="shared" si="257"/>
        <v>8289.1485357284073</v>
      </c>
      <c r="H1692">
        <f t="shared" si="257"/>
        <v>17108.231219588186</v>
      </c>
      <c r="I1692">
        <f t="shared" si="257"/>
        <v>26107.984880075885</v>
      </c>
      <c r="J1692">
        <f t="shared" si="257"/>
        <v>18059.220943590732</v>
      </c>
      <c r="K1692">
        <f t="shared" si="257"/>
        <v>38681.535733235381</v>
      </c>
      <c r="L1692">
        <f t="shared" si="257"/>
        <v>18089.716016721515</v>
      </c>
      <c r="M1692">
        <f t="shared" si="257"/>
        <v>12840.74060138588</v>
      </c>
      <c r="N1692">
        <f t="shared" si="257"/>
        <v>21966.354281873828</v>
      </c>
      <c r="O1692">
        <f t="shared" si="257"/>
        <v>18376.49100573983</v>
      </c>
      <c r="P1692">
        <f t="shared" si="257"/>
        <v>16946.348041446206</v>
      </c>
      <c r="Q1692">
        <f t="shared" si="257"/>
        <v>16815.109464109762</v>
      </c>
      <c r="R1692">
        <f t="shared" si="257"/>
        <v>20491.412471601303</v>
      </c>
      <c r="S1692">
        <f t="shared" si="257"/>
        <v>18282.818751428345</v>
      </c>
      <c r="T1692">
        <f t="shared" si="257"/>
        <v>16845.584567879399</v>
      </c>
      <c r="U1692">
        <f t="shared" si="257"/>
        <v>30831.391062061753</v>
      </c>
    </row>
    <row r="1693" spans="3:21" x14ac:dyDescent="0.4">
      <c r="C1693">
        <f t="shared" si="257"/>
        <v>7396.4019778605552</v>
      </c>
      <c r="D1693">
        <f t="shared" si="257"/>
        <v>17663.980158314705</v>
      </c>
      <c r="E1693">
        <f t="shared" si="257"/>
        <v>7930.1690176571528</v>
      </c>
      <c r="F1693">
        <f t="shared" si="257"/>
        <v>12750.185051018405</v>
      </c>
      <c r="G1693">
        <f t="shared" si="257"/>
        <v>1305.637160096659</v>
      </c>
      <c r="H1693">
        <f t="shared" si="257"/>
        <v>12323.152747275031</v>
      </c>
      <c r="I1693">
        <f t="shared" si="257"/>
        <v>24320.365578906523</v>
      </c>
      <c r="J1693">
        <f t="shared" si="257"/>
        <v>7723.9039254890085</v>
      </c>
      <c r="K1693">
        <f t="shared" si="257"/>
        <v>23873.82788730945</v>
      </c>
      <c r="L1693">
        <f t="shared" si="257"/>
        <v>6905.2528562403349</v>
      </c>
      <c r="M1693">
        <f t="shared" si="257"/>
        <v>3618.5503028899279</v>
      </c>
      <c r="N1693">
        <f t="shared" si="257"/>
        <v>10843.699110556241</v>
      </c>
      <c r="O1693">
        <f t="shared" si="257"/>
        <v>10294.229068889857</v>
      </c>
      <c r="P1693">
        <f t="shared" si="257"/>
        <v>8245.7236822168488</v>
      </c>
      <c r="Q1693">
        <f t="shared" si="257"/>
        <v>8104.2724226689943</v>
      </c>
      <c r="R1693">
        <f t="shared" si="257"/>
        <v>11619.177704762616</v>
      </c>
      <c r="S1693">
        <f t="shared" si="257"/>
        <v>3801.1812083748291</v>
      </c>
      <c r="T1693">
        <f t="shared" si="257"/>
        <v>9126.2980107596904</v>
      </c>
      <c r="U1693">
        <f t="shared" si="257"/>
        <v>14599.708800047109</v>
      </c>
    </row>
    <row r="1694" spans="3:21" x14ac:dyDescent="0.4">
      <c r="C1694">
        <f t="shared" si="257"/>
        <v>11690.74269558354</v>
      </c>
      <c r="D1694">
        <f t="shared" si="257"/>
        <v>10624.495314329572</v>
      </c>
      <c r="E1694">
        <f t="shared" si="257"/>
        <v>4726.4009424579308</v>
      </c>
      <c r="F1694">
        <f t="shared" si="257"/>
        <v>20554.493217162762</v>
      </c>
      <c r="G1694">
        <f t="shared" si="257"/>
        <v>159.30031829151187</v>
      </c>
      <c r="H1694">
        <f t="shared" si="257"/>
        <v>3188.4921545938309</v>
      </c>
      <c r="I1694">
        <f t="shared" si="257"/>
        <v>25007.136274150216</v>
      </c>
      <c r="J1694">
        <f t="shared" si="257"/>
        <v>9063.0706263295524</v>
      </c>
      <c r="K1694">
        <f t="shared" si="257"/>
        <v>33571.524843410109</v>
      </c>
      <c r="L1694">
        <f t="shared" si="257"/>
        <v>12662.419964766324</v>
      </c>
      <c r="M1694">
        <f t="shared" si="257"/>
        <v>9330.0719218184186</v>
      </c>
      <c r="N1694">
        <f t="shared" si="257"/>
        <v>16097.522904628562</v>
      </c>
      <c r="O1694">
        <f t="shared" si="257"/>
        <v>21747.723539519586</v>
      </c>
      <c r="P1694">
        <f t="shared" si="257"/>
        <v>20581.151170379559</v>
      </c>
      <c r="Q1694">
        <f t="shared" si="257"/>
        <v>12941.981522036307</v>
      </c>
      <c r="R1694">
        <f t="shared" si="257"/>
        <v>12242.519839496596</v>
      </c>
      <c r="S1694">
        <f t="shared" si="257"/>
        <v>1080.8770682804156</v>
      </c>
      <c r="T1694">
        <f t="shared" si="257"/>
        <v>15492.925614903819</v>
      </c>
      <c r="U1694">
        <f t="shared" si="257"/>
        <v>7778.2117508107922</v>
      </c>
    </row>
    <row r="1695" spans="3:21" x14ac:dyDescent="0.4">
      <c r="C1695">
        <f t="shared" si="257"/>
        <v>8664.7355658113793</v>
      </c>
      <c r="D1695">
        <f t="shared" si="257"/>
        <v>2325.1734417709022</v>
      </c>
      <c r="E1695">
        <f t="shared" si="257"/>
        <v>1553.6350355100856</v>
      </c>
      <c r="F1695">
        <f t="shared" si="257"/>
        <v>12080.692870965837</v>
      </c>
      <c r="G1695">
        <f t="shared" si="257"/>
        <v>183.40836053110135</v>
      </c>
      <c r="H1695">
        <f t="shared" si="257"/>
        <v>2207.534436914068</v>
      </c>
      <c r="I1695">
        <f t="shared" si="257"/>
        <v>2757.3367539691003</v>
      </c>
      <c r="J1695">
        <f t="shared" si="257"/>
        <v>3923.0660795371455</v>
      </c>
      <c r="K1695">
        <f t="shared" si="257"/>
        <v>14892.601353165883</v>
      </c>
      <c r="L1695">
        <f t="shared" si="257"/>
        <v>8178.9686778612313</v>
      </c>
      <c r="M1695">
        <f t="shared" si="257"/>
        <v>3665.5238312793208</v>
      </c>
      <c r="N1695">
        <f t="shared" si="257"/>
        <v>13543.798970386117</v>
      </c>
      <c r="O1695">
        <f t="shared" si="257"/>
        <v>18355.099173558683</v>
      </c>
      <c r="P1695">
        <f t="shared" si="257"/>
        <v>12519.172947858529</v>
      </c>
      <c r="Q1695">
        <f t="shared" si="257"/>
        <v>9246.042680397888</v>
      </c>
      <c r="R1695">
        <f t="shared" si="257"/>
        <v>5230.7375797614222</v>
      </c>
      <c r="S1695">
        <f t="shared" si="257"/>
        <v>15.039780251555756</v>
      </c>
      <c r="T1695">
        <f t="shared" si="257"/>
        <v>3385.9894924601986</v>
      </c>
      <c r="U1695">
        <f t="shared" si="257"/>
        <v>5142.0536230378402</v>
      </c>
    </row>
    <row r="1696" spans="3:21" x14ac:dyDescent="0.4">
      <c r="C1696">
        <f t="shared" si="257"/>
        <v>6135.710450184155</v>
      </c>
      <c r="D1696">
        <f t="shared" si="257"/>
        <v>224.38399808375198</v>
      </c>
      <c r="E1696">
        <f t="shared" si="257"/>
        <v>804.57477919480414</v>
      </c>
      <c r="F1696">
        <f t="shared" si="257"/>
        <v>3244.6382976652631</v>
      </c>
      <c r="G1696">
        <f t="shared" si="257"/>
        <v>10265.110367422114</v>
      </c>
      <c r="H1696">
        <f t="shared" si="257"/>
        <v>2711.7677137440287</v>
      </c>
      <c r="I1696">
        <f t="shared" si="257"/>
        <v>1225.3785983189903</v>
      </c>
      <c r="J1696">
        <f t="shared" si="257"/>
        <v>1572.0731759729706</v>
      </c>
      <c r="K1696">
        <f t="shared" si="257"/>
        <v>1052.1455435491473</v>
      </c>
      <c r="L1696">
        <f t="shared" si="257"/>
        <v>82.828658962887431</v>
      </c>
      <c r="M1696">
        <f t="shared" si="257"/>
        <v>1518.1019831020585</v>
      </c>
      <c r="N1696">
        <f t="shared" si="257"/>
        <v>10186.774723660814</v>
      </c>
      <c r="O1696">
        <f t="shared" si="257"/>
        <v>16998.643880032076</v>
      </c>
      <c r="P1696">
        <f t="shared" si="257"/>
        <v>6483.9668108348296</v>
      </c>
      <c r="Q1696">
        <f t="shared" si="257"/>
        <v>7991.6647551894439</v>
      </c>
      <c r="R1696">
        <f t="shared" si="257"/>
        <v>540.28927836180549</v>
      </c>
      <c r="S1696">
        <f t="shared" si="257"/>
        <v>1034.2933097047528</v>
      </c>
      <c r="T1696">
        <f t="shared" si="257"/>
        <v>71.336992172955817</v>
      </c>
      <c r="U1696">
        <f t="shared" si="257"/>
        <v>5263.7591812652054</v>
      </c>
    </row>
    <row r="1697" spans="3:21" x14ac:dyDescent="0.4">
      <c r="C1697">
        <f t="shared" si="257"/>
        <v>8739.378795815097</v>
      </c>
      <c r="D1697">
        <f t="shared" si="257"/>
        <v>5785.4366483387766</v>
      </c>
      <c r="E1697">
        <f t="shared" si="257"/>
        <v>7912.0660960066516</v>
      </c>
      <c r="F1697">
        <f t="shared" si="257"/>
        <v>20576.623310270355</v>
      </c>
      <c r="G1697">
        <f t="shared" si="257"/>
        <v>967.33106307423714</v>
      </c>
      <c r="H1697">
        <f t="shared" si="257"/>
        <v>3141.3156949058357</v>
      </c>
      <c r="I1697">
        <f t="shared" si="257"/>
        <v>16135.551249125971</v>
      </c>
      <c r="J1697">
        <f t="shared" si="257"/>
        <v>9120.1796545096749</v>
      </c>
      <c r="K1697">
        <f t="shared" si="257"/>
        <v>21091.969334979814</v>
      </c>
      <c r="L1697">
        <f t="shared" si="257"/>
        <v>3855.2349018160394</v>
      </c>
      <c r="M1697">
        <f t="shared" si="257"/>
        <v>8555.2870525018607</v>
      </c>
      <c r="N1697">
        <f t="shared" si="257"/>
        <v>11964.357733727911</v>
      </c>
      <c r="O1697">
        <f t="shared" si="257"/>
        <v>36744.91274814491</v>
      </c>
      <c r="P1697">
        <f t="shared" si="257"/>
        <v>15533.721884950281</v>
      </c>
      <c r="Q1697">
        <f t="shared" si="257"/>
        <v>21438.707228811872</v>
      </c>
      <c r="R1697">
        <f t="shared" si="257"/>
        <v>2458.4044361293868</v>
      </c>
      <c r="S1697">
        <f t="shared" si="257"/>
        <v>997.50795369160699</v>
      </c>
      <c r="T1697">
        <f t="shared" si="257"/>
        <v>5233.5597620398439</v>
      </c>
      <c r="U1697">
        <f t="shared" si="257"/>
        <v>29026.21186151445</v>
      </c>
    </row>
    <row r="1698" spans="3:21" x14ac:dyDescent="0.4">
      <c r="C1698">
        <f t="shared" si="257"/>
        <v>3400.7631709225507</v>
      </c>
      <c r="D1698">
        <f t="shared" si="257"/>
        <v>6434.0322462879321</v>
      </c>
      <c r="E1698">
        <f t="shared" si="257"/>
        <v>564.32705092199694</v>
      </c>
      <c r="F1698">
        <f t="shared" si="257"/>
        <v>15799.422130313569</v>
      </c>
      <c r="G1698">
        <f t="shared" si="257"/>
        <v>2195.243278909727</v>
      </c>
      <c r="H1698">
        <f t="shared" si="257"/>
        <v>9.9751551467582317E-3</v>
      </c>
      <c r="I1698">
        <f t="shared" si="257"/>
        <v>34221.564152118292</v>
      </c>
      <c r="J1698">
        <f t="shared" si="257"/>
        <v>7835.1661120172766</v>
      </c>
      <c r="K1698">
        <f t="shared" si="257"/>
        <v>17820.938687029982</v>
      </c>
      <c r="L1698">
        <f t="shared" si="257"/>
        <v>591.24469429611429</v>
      </c>
      <c r="M1698">
        <f t="shared" si="257"/>
        <v>3426.5112024412597</v>
      </c>
      <c r="N1698">
        <f t="shared" si="257"/>
        <v>855.32051717420461</v>
      </c>
      <c r="O1698">
        <f t="shared" si="257"/>
        <v>15186.254924372741</v>
      </c>
      <c r="P1698">
        <f t="shared" si="257"/>
        <v>4618.4592078564265</v>
      </c>
      <c r="Q1698">
        <f t="shared" si="257"/>
        <v>8679.8825902998797</v>
      </c>
      <c r="R1698">
        <f t="shared" si="257"/>
        <v>4010.8038894814458</v>
      </c>
      <c r="S1698">
        <f t="shared" si="257"/>
        <v>8.1309041351356619</v>
      </c>
      <c r="T1698">
        <f t="shared" si="257"/>
        <v>7216.8575593793767</v>
      </c>
      <c r="U1698">
        <f t="shared" si="257"/>
        <v>8829.83503647203</v>
      </c>
    </row>
    <row r="1699" spans="3:21" x14ac:dyDescent="0.4">
      <c r="C1699">
        <f t="shared" si="257"/>
        <v>18713.168146710312</v>
      </c>
      <c r="D1699">
        <f t="shared" si="257"/>
        <v>23805.655038276618</v>
      </c>
      <c r="E1699">
        <f t="shared" si="257"/>
        <v>32022.693382461384</v>
      </c>
      <c r="F1699">
        <f t="shared" si="257"/>
        <v>32869.081576467521</v>
      </c>
      <c r="G1699">
        <f t="shared" si="257"/>
        <v>8878.214474325423</v>
      </c>
      <c r="H1699">
        <f t="shared" si="257"/>
        <v>28739.064798011641</v>
      </c>
      <c r="I1699">
        <f t="shared" si="257"/>
        <v>32457.031776419273</v>
      </c>
      <c r="J1699">
        <f t="shared" si="257"/>
        <v>23122.60611300305</v>
      </c>
      <c r="K1699">
        <f t="shared" si="257"/>
        <v>39544.078639451123</v>
      </c>
      <c r="L1699">
        <f t="shared" si="257"/>
        <v>25734.458993169741</v>
      </c>
      <c r="M1699">
        <f t="shared" si="257"/>
        <v>12347.443275415699</v>
      </c>
      <c r="N1699">
        <f t="shared" si="257"/>
        <v>25197.61743492301</v>
      </c>
      <c r="O1699">
        <f t="shared" si="257"/>
        <v>29228.645203504399</v>
      </c>
      <c r="P1699">
        <f t="shared" si="257"/>
        <v>16382.407995707466</v>
      </c>
      <c r="Q1699">
        <f t="shared" si="257"/>
        <v>22038.14584118608</v>
      </c>
      <c r="R1699">
        <f t="shared" si="257"/>
        <v>36652.511222503636</v>
      </c>
      <c r="S1699">
        <f t="shared" si="257"/>
        <v>21805.918112609241</v>
      </c>
      <c r="T1699">
        <f t="shared" si="257"/>
        <v>20556.382584749361</v>
      </c>
      <c r="U1699">
        <f t="shared" si="257"/>
        <v>37636.607669947247</v>
      </c>
    </row>
    <row r="1700" spans="3:21" x14ac:dyDescent="0.4">
      <c r="C1700">
        <f t="shared" si="257"/>
        <v>47786.516218773519</v>
      </c>
      <c r="D1700">
        <f t="shared" si="257"/>
        <v>45258.300538281532</v>
      </c>
      <c r="E1700">
        <f t="shared" si="257"/>
        <v>13220.412815414791</v>
      </c>
      <c r="F1700">
        <f t="shared" si="257"/>
        <v>19191.714602161017</v>
      </c>
      <c r="G1700">
        <f t="shared" si="257"/>
        <v>19228.770672907027</v>
      </c>
      <c r="H1700">
        <f t="shared" si="257"/>
        <v>17525.609674588603</v>
      </c>
      <c r="I1700">
        <f t="shared" si="257"/>
        <v>36236.244993057335</v>
      </c>
      <c r="J1700">
        <f t="shared" si="257"/>
        <v>41240.540202787459</v>
      </c>
      <c r="K1700">
        <f t="shared" si="257"/>
        <v>63580.369612722687</v>
      </c>
      <c r="L1700">
        <f t="shared" si="257"/>
        <v>36773.877292647572</v>
      </c>
      <c r="M1700">
        <f t="shared" si="257"/>
        <v>33916.124605791003</v>
      </c>
      <c r="N1700">
        <f t="shared" si="257"/>
        <v>49439.596779621497</v>
      </c>
      <c r="O1700">
        <f t="shared" si="257"/>
        <v>39360.454189992372</v>
      </c>
      <c r="P1700">
        <f t="shared" si="257"/>
        <v>37730.013963269601</v>
      </c>
      <c r="Q1700">
        <f t="shared" si="257"/>
        <v>36611.233505824312</v>
      </c>
      <c r="R1700">
        <f t="shared" si="257"/>
        <v>21801.3857451732</v>
      </c>
      <c r="S1700">
        <f t="shared" si="257"/>
        <v>30221.892812533675</v>
      </c>
      <c r="T1700">
        <f t="shared" si="257"/>
        <v>22580.021746834653</v>
      </c>
      <c r="U1700">
        <f t="shared" si="257"/>
        <v>36633.608417653792</v>
      </c>
    </row>
    <row r="1701" spans="3:21" x14ac:dyDescent="0.4">
      <c r="C1701">
        <f t="shared" si="257"/>
        <v>41234.95915157321</v>
      </c>
      <c r="D1701">
        <f t="shared" si="257"/>
        <v>46959.338165856265</v>
      </c>
      <c r="E1701">
        <f t="shared" si="257"/>
        <v>13568.958126473934</v>
      </c>
      <c r="F1701">
        <f t="shared" si="257"/>
        <v>16251.737320910221</v>
      </c>
      <c r="G1701">
        <f t="shared" si="257"/>
        <v>19514.675218946893</v>
      </c>
      <c r="H1701">
        <f t="shared" si="257"/>
        <v>14784.135984899765</v>
      </c>
      <c r="I1701">
        <f t="shared" si="257"/>
        <v>30442.971545262488</v>
      </c>
      <c r="J1701">
        <f t="shared" si="257"/>
        <v>42185.796470124042</v>
      </c>
      <c r="K1701">
        <f t="shared" si="257"/>
        <v>63647.644851906123</v>
      </c>
      <c r="L1701">
        <f t="shared" si="257"/>
        <v>29852.153633652964</v>
      </c>
      <c r="M1701">
        <f t="shared" si="257"/>
        <v>30797.770821460854</v>
      </c>
      <c r="N1701">
        <f t="shared" si="257"/>
        <v>31395.395988422282</v>
      </c>
      <c r="O1701">
        <f t="shared" si="257"/>
        <v>33904.934850744707</v>
      </c>
      <c r="P1701">
        <f t="shared" si="257"/>
        <v>29180.864254596418</v>
      </c>
      <c r="Q1701">
        <f t="shared" si="257"/>
        <v>33192.695719556614</v>
      </c>
      <c r="R1701">
        <f t="shared" si="257"/>
        <v>21793.269994584167</v>
      </c>
      <c r="S1701">
        <f t="shared" si="257"/>
        <v>33195.162188177863</v>
      </c>
      <c r="T1701">
        <f t="shared" si="257"/>
        <v>19336.178018764658</v>
      </c>
      <c r="U1701">
        <f t="shared" si="257"/>
        <v>34487.886221217355</v>
      </c>
    </row>
    <row r="1702" spans="3:21" x14ac:dyDescent="0.4">
      <c r="C1702">
        <f t="shared" si="257"/>
        <v>5687.6549660269175</v>
      </c>
      <c r="D1702">
        <f t="shared" si="257"/>
        <v>6758.1621605147766</v>
      </c>
      <c r="E1702">
        <f t="shared" si="257"/>
        <v>5041.9191345587196</v>
      </c>
      <c r="F1702">
        <f t="shared" si="257"/>
        <v>12749.807153610041</v>
      </c>
      <c r="G1702">
        <f t="shared" si="257"/>
        <v>19416.180585352671</v>
      </c>
      <c r="H1702">
        <f t="shared" si="257"/>
        <v>15854.455911766307</v>
      </c>
      <c r="I1702">
        <f t="shared" si="257"/>
        <v>12233.465216760431</v>
      </c>
      <c r="J1702">
        <f t="shared" si="257"/>
        <v>19462.205537147423</v>
      </c>
      <c r="K1702">
        <f t="shared" ref="K1702:U1702" si="258">POWER(K957,2)</f>
        <v>1913.7567789700342</v>
      </c>
      <c r="L1702">
        <f t="shared" si="258"/>
        <v>22562.661917433241</v>
      </c>
      <c r="M1702">
        <f t="shared" si="258"/>
        <v>3022.8006767631887</v>
      </c>
      <c r="N1702">
        <f t="shared" si="258"/>
        <v>13518.306612776325</v>
      </c>
      <c r="O1702">
        <f t="shared" si="258"/>
        <v>9047.9824554076095</v>
      </c>
      <c r="P1702">
        <f t="shared" si="258"/>
        <v>10044.426757935844</v>
      </c>
      <c r="Q1702">
        <f t="shared" si="258"/>
        <v>11745.526636139219</v>
      </c>
      <c r="R1702">
        <f t="shared" si="258"/>
        <v>15858.6886806272</v>
      </c>
      <c r="S1702">
        <f t="shared" si="258"/>
        <v>12269.125782032372</v>
      </c>
      <c r="T1702">
        <f t="shared" si="258"/>
        <v>9653.1505319975986</v>
      </c>
      <c r="U1702">
        <f t="shared" si="258"/>
        <v>23109.209287789421</v>
      </c>
    </row>
    <row r="1703" spans="3:21" x14ac:dyDescent="0.4">
      <c r="C1703">
        <f t="shared" ref="C1703:U1716" si="259">POWER(C958,2)</f>
        <v>158.27768754550902</v>
      </c>
      <c r="D1703">
        <f t="shared" si="259"/>
        <v>262.08794319790729</v>
      </c>
      <c r="E1703">
        <f t="shared" si="259"/>
        <v>62.220412412359799</v>
      </c>
      <c r="F1703">
        <f t="shared" si="259"/>
        <v>102.98998593661119</v>
      </c>
      <c r="G1703">
        <f t="shared" si="259"/>
        <v>69.921704188584215</v>
      </c>
      <c r="H1703">
        <f t="shared" si="259"/>
        <v>169.33623895746584</v>
      </c>
      <c r="I1703">
        <f t="shared" si="259"/>
        <v>187.73426560859056</v>
      </c>
      <c r="J1703">
        <f t="shared" si="259"/>
        <v>187.19394848244082</v>
      </c>
      <c r="K1703">
        <f t="shared" si="259"/>
        <v>151.40550118403425</v>
      </c>
      <c r="L1703">
        <f t="shared" si="259"/>
        <v>108.2257143458645</v>
      </c>
      <c r="M1703">
        <f t="shared" si="259"/>
        <v>92.999561278442528</v>
      </c>
      <c r="N1703">
        <f t="shared" si="259"/>
        <v>211.20615521917949</v>
      </c>
      <c r="O1703">
        <f t="shared" si="259"/>
        <v>308.39765925974319</v>
      </c>
      <c r="P1703">
        <f t="shared" si="259"/>
        <v>85.531018007050847</v>
      </c>
      <c r="Q1703">
        <f t="shared" si="259"/>
        <v>152.9126800067302</v>
      </c>
      <c r="R1703">
        <f t="shared" si="259"/>
        <v>81.231513152124904</v>
      </c>
      <c r="S1703">
        <f t="shared" si="259"/>
        <v>113.43034634925178</v>
      </c>
      <c r="T1703">
        <f t="shared" si="259"/>
        <v>74.571324634413429</v>
      </c>
      <c r="U1703">
        <f t="shared" si="259"/>
        <v>44.939590032001782</v>
      </c>
    </row>
    <row r="1704" spans="3:21" x14ac:dyDescent="0.4">
      <c r="C1704">
        <f t="shared" si="259"/>
        <v>165.63904080618505</v>
      </c>
      <c r="D1704">
        <f t="shared" si="259"/>
        <v>122.96644773566308</v>
      </c>
      <c r="E1704">
        <f t="shared" si="259"/>
        <v>39.362191803631234</v>
      </c>
      <c r="F1704">
        <f t="shared" si="259"/>
        <v>48.934178109933079</v>
      </c>
      <c r="G1704">
        <f t="shared" si="259"/>
        <v>91.443772239828988</v>
      </c>
      <c r="H1704">
        <f t="shared" si="259"/>
        <v>93.012949848131711</v>
      </c>
      <c r="I1704">
        <f t="shared" si="259"/>
        <v>103.46818074654057</v>
      </c>
      <c r="J1704">
        <f t="shared" si="259"/>
        <v>142.52805163770122</v>
      </c>
      <c r="K1704">
        <f t="shared" si="259"/>
        <v>99.039871528201104</v>
      </c>
      <c r="L1704">
        <f t="shared" si="259"/>
        <v>148.41122974561526</v>
      </c>
      <c r="M1704">
        <f t="shared" si="259"/>
        <v>117.17401492498774</v>
      </c>
      <c r="N1704">
        <f t="shared" si="259"/>
        <v>50.380840554682919</v>
      </c>
      <c r="O1704">
        <f t="shared" si="259"/>
        <v>55.103733917112251</v>
      </c>
      <c r="P1704">
        <f t="shared" si="259"/>
        <v>27.86259928725271</v>
      </c>
      <c r="Q1704">
        <f t="shared" si="259"/>
        <v>74.109218634711084</v>
      </c>
      <c r="R1704">
        <f t="shared" si="259"/>
        <v>53.648077127285326</v>
      </c>
      <c r="S1704">
        <f t="shared" si="259"/>
        <v>14.342257886545385</v>
      </c>
      <c r="T1704">
        <f t="shared" si="259"/>
        <v>41.103990880848805</v>
      </c>
      <c r="U1704">
        <f t="shared" si="259"/>
        <v>17.87708750239096</v>
      </c>
    </row>
    <row r="1705" spans="3:21" x14ac:dyDescent="0.4">
      <c r="C1705">
        <f t="shared" si="259"/>
        <v>169.12279610602988</v>
      </c>
      <c r="D1705">
        <f t="shared" si="259"/>
        <v>129.1188084040885</v>
      </c>
      <c r="E1705">
        <f t="shared" si="259"/>
        <v>42.644278628946346</v>
      </c>
      <c r="F1705">
        <f t="shared" si="259"/>
        <v>47.999809664086477</v>
      </c>
      <c r="G1705">
        <f t="shared" si="259"/>
        <v>82.524034893666638</v>
      </c>
      <c r="H1705">
        <f t="shared" si="259"/>
        <v>99.208728193992513</v>
      </c>
      <c r="I1705">
        <f t="shared" si="259"/>
        <v>88.278136958460451</v>
      </c>
      <c r="J1705">
        <f t="shared" si="259"/>
        <v>110.16775580901215</v>
      </c>
      <c r="K1705">
        <f t="shared" si="259"/>
        <v>90.061358973109137</v>
      </c>
      <c r="L1705">
        <f t="shared" si="259"/>
        <v>95.069589687718391</v>
      </c>
      <c r="M1705">
        <f t="shared" si="259"/>
        <v>84.602607806736358</v>
      </c>
      <c r="N1705">
        <f t="shared" si="259"/>
        <v>57.724272632549329</v>
      </c>
      <c r="O1705">
        <f t="shared" si="259"/>
        <v>79.475744831726075</v>
      </c>
      <c r="P1705">
        <f t="shared" si="259"/>
        <v>35.002842908569804</v>
      </c>
      <c r="Q1705">
        <f t="shared" si="259"/>
        <v>72.065770315929512</v>
      </c>
      <c r="R1705">
        <f t="shared" si="259"/>
        <v>48.744581435586426</v>
      </c>
      <c r="S1705">
        <f t="shared" si="259"/>
        <v>19.144121603352964</v>
      </c>
      <c r="T1705">
        <f t="shared" si="259"/>
        <v>46.82613342460931</v>
      </c>
      <c r="U1705">
        <f t="shared" si="259"/>
        <v>16.929156416499623</v>
      </c>
    </row>
    <row r="1706" spans="3:21" x14ac:dyDescent="0.4">
      <c r="C1706">
        <f t="shared" si="259"/>
        <v>148.93459465452548</v>
      </c>
      <c r="D1706">
        <f t="shared" si="259"/>
        <v>149.10270103623657</v>
      </c>
      <c r="E1706">
        <f t="shared" si="259"/>
        <v>55.38968586439195</v>
      </c>
      <c r="F1706">
        <f t="shared" si="259"/>
        <v>53.08796609488008</v>
      </c>
      <c r="G1706">
        <f t="shared" si="259"/>
        <v>74.555834548962665</v>
      </c>
      <c r="H1706">
        <f t="shared" si="259"/>
        <v>98.505279632234235</v>
      </c>
      <c r="I1706">
        <f t="shared" si="259"/>
        <v>74.061090539535371</v>
      </c>
      <c r="J1706">
        <f t="shared" si="259"/>
        <v>85.654848769615782</v>
      </c>
      <c r="K1706">
        <f t="shared" si="259"/>
        <v>96.030256471974553</v>
      </c>
      <c r="L1706">
        <f t="shared" si="259"/>
        <v>41.461112440573629</v>
      </c>
      <c r="M1706">
        <f t="shared" si="259"/>
        <v>59.756184947297555</v>
      </c>
      <c r="N1706">
        <f t="shared" si="259"/>
        <v>70.051557567620549</v>
      </c>
      <c r="O1706">
        <f t="shared" si="259"/>
        <v>150.73612602201629</v>
      </c>
      <c r="P1706">
        <f t="shared" si="259"/>
        <v>52.002161792906392</v>
      </c>
      <c r="Q1706">
        <f t="shared" si="259"/>
        <v>77.60222001905953</v>
      </c>
      <c r="R1706">
        <f t="shared" si="259"/>
        <v>44.692082552092721</v>
      </c>
      <c r="S1706">
        <f t="shared" si="259"/>
        <v>32.459644727915055</v>
      </c>
      <c r="T1706">
        <f t="shared" si="259"/>
        <v>55.721597201307432</v>
      </c>
      <c r="U1706">
        <f t="shared" si="259"/>
        <v>21.48852034933099</v>
      </c>
    </row>
    <row r="1707" spans="3:21" x14ac:dyDescent="0.4">
      <c r="C1707">
        <f t="shared" si="259"/>
        <v>102.75425057879032</v>
      </c>
      <c r="D1707">
        <f t="shared" si="259"/>
        <v>97.825933971769444</v>
      </c>
      <c r="E1707">
        <f t="shared" si="259"/>
        <v>20.649822328327257</v>
      </c>
      <c r="F1707">
        <f t="shared" si="259"/>
        <v>37.540505061843852</v>
      </c>
      <c r="G1707">
        <f t="shared" si="259"/>
        <v>40.841645263131703</v>
      </c>
      <c r="H1707">
        <f t="shared" si="259"/>
        <v>23.180948102495353</v>
      </c>
      <c r="I1707">
        <f t="shared" si="259"/>
        <v>63.793506441890692</v>
      </c>
      <c r="J1707">
        <f t="shared" si="259"/>
        <v>64.820829627213314</v>
      </c>
      <c r="K1707">
        <f t="shared" si="259"/>
        <v>84.44640835398117</v>
      </c>
      <c r="L1707">
        <f t="shared" si="259"/>
        <v>22.206634331414229</v>
      </c>
      <c r="M1707">
        <f t="shared" si="259"/>
        <v>32.012207926401707</v>
      </c>
      <c r="N1707">
        <f t="shared" si="259"/>
        <v>35.022888303322198</v>
      </c>
      <c r="O1707">
        <f t="shared" si="259"/>
        <v>56.569108429848754</v>
      </c>
      <c r="P1707">
        <f t="shared" si="259"/>
        <v>16.795023570117284</v>
      </c>
      <c r="Q1707">
        <f t="shared" si="259"/>
        <v>52.854971795442765</v>
      </c>
      <c r="R1707">
        <f t="shared" si="259"/>
        <v>12.415166387032475</v>
      </c>
      <c r="S1707">
        <f t="shared" si="259"/>
        <v>13.229899378871478</v>
      </c>
      <c r="T1707">
        <f t="shared" si="259"/>
        <v>27.239316605471537</v>
      </c>
      <c r="U1707">
        <f t="shared" si="259"/>
        <v>4.0147031399231814</v>
      </c>
    </row>
    <row r="1708" spans="3:21" x14ac:dyDescent="0.4">
      <c r="C1708">
        <f t="shared" si="259"/>
        <v>39.988159613489373</v>
      </c>
      <c r="D1708">
        <f t="shared" si="259"/>
        <v>81.314943693398263</v>
      </c>
      <c r="E1708">
        <f t="shared" si="259"/>
        <v>5.3915155654774107</v>
      </c>
      <c r="F1708">
        <f t="shared" si="259"/>
        <v>28.749536596020889</v>
      </c>
      <c r="G1708">
        <f t="shared" si="259"/>
        <v>10.211951379739117</v>
      </c>
      <c r="H1708">
        <f t="shared" si="259"/>
        <v>0.56746535447810087</v>
      </c>
      <c r="I1708">
        <f t="shared" si="259"/>
        <v>66.579173322656331</v>
      </c>
      <c r="J1708">
        <f t="shared" si="259"/>
        <v>9.5943408855180419</v>
      </c>
      <c r="K1708">
        <f t="shared" si="259"/>
        <v>129.60823160761493</v>
      </c>
      <c r="L1708">
        <f t="shared" si="259"/>
        <v>5.1718874635591661</v>
      </c>
      <c r="M1708">
        <f t="shared" si="259"/>
        <v>7.2084000543835414</v>
      </c>
      <c r="N1708">
        <f t="shared" si="259"/>
        <v>41.256208656328077</v>
      </c>
      <c r="O1708">
        <f t="shared" si="259"/>
        <v>25.439709112862683</v>
      </c>
      <c r="P1708">
        <f t="shared" si="259"/>
        <v>5.982409957632119</v>
      </c>
      <c r="Q1708">
        <f t="shared" si="259"/>
        <v>19.735917678141998</v>
      </c>
      <c r="R1708">
        <f t="shared" si="259"/>
        <v>1.2356485219588587</v>
      </c>
      <c r="S1708">
        <f t="shared" si="259"/>
        <v>16.465931424850069</v>
      </c>
      <c r="T1708">
        <f t="shared" si="259"/>
        <v>11.78637375311037</v>
      </c>
      <c r="U1708">
        <f t="shared" si="259"/>
        <v>0.39125358151708978</v>
      </c>
    </row>
    <row r="1709" spans="3:21" x14ac:dyDescent="0.4">
      <c r="C1709">
        <f t="shared" si="259"/>
        <v>15.478844587410189</v>
      </c>
      <c r="D1709">
        <f t="shared" si="259"/>
        <v>30.123077299745475</v>
      </c>
      <c r="E1709">
        <f t="shared" si="259"/>
        <v>1.5508898243773093</v>
      </c>
      <c r="F1709">
        <f t="shared" si="259"/>
        <v>14.142903182951779</v>
      </c>
      <c r="G1709">
        <f t="shared" si="259"/>
        <v>1.1921191838495062</v>
      </c>
      <c r="H1709">
        <f t="shared" si="259"/>
        <v>6.1100486530468359E-2</v>
      </c>
      <c r="I1709">
        <f t="shared" si="259"/>
        <v>59.394708140043463</v>
      </c>
      <c r="J1709">
        <f t="shared" si="259"/>
        <v>0.47928097939107139</v>
      </c>
      <c r="K1709">
        <f t="shared" si="259"/>
        <v>228.49748207529149</v>
      </c>
      <c r="L1709">
        <f t="shared" si="259"/>
        <v>1.8798113582450675</v>
      </c>
      <c r="M1709">
        <f t="shared" si="259"/>
        <v>1.4970436201146398</v>
      </c>
      <c r="N1709">
        <f t="shared" si="259"/>
        <v>106.48900601448942</v>
      </c>
      <c r="O1709">
        <f t="shared" si="259"/>
        <v>6.8712843374638171</v>
      </c>
      <c r="P1709">
        <f t="shared" si="259"/>
        <v>0.10570539016518345</v>
      </c>
      <c r="Q1709">
        <f t="shared" si="259"/>
        <v>1.5668764951710314</v>
      </c>
      <c r="R1709">
        <f t="shared" si="259"/>
        <v>0.17759160580465452</v>
      </c>
      <c r="S1709">
        <f t="shared" si="259"/>
        <v>11.623942257354994</v>
      </c>
      <c r="T1709">
        <f t="shared" si="259"/>
        <v>0.72029157165666391</v>
      </c>
      <c r="U1709">
        <f t="shared" si="259"/>
        <v>0.37017610519454114</v>
      </c>
    </row>
    <row r="1710" spans="3:21" x14ac:dyDescent="0.4">
      <c r="C1710">
        <f t="shared" si="259"/>
        <v>28.267924609997717</v>
      </c>
      <c r="D1710">
        <f t="shared" si="259"/>
        <v>59.463300811310354</v>
      </c>
      <c r="E1710">
        <f t="shared" si="259"/>
        <v>3.1047109305328551</v>
      </c>
      <c r="F1710">
        <f t="shared" si="259"/>
        <v>21.055652080691104</v>
      </c>
      <c r="G1710">
        <f t="shared" si="259"/>
        <v>3.3343477681342297</v>
      </c>
      <c r="H1710">
        <f t="shared" si="259"/>
        <v>0.14308464060647053</v>
      </c>
      <c r="I1710">
        <f t="shared" si="259"/>
        <v>51.384331240883654</v>
      </c>
      <c r="J1710">
        <f t="shared" si="259"/>
        <v>2.0375129364212605</v>
      </c>
      <c r="K1710">
        <f t="shared" si="259"/>
        <v>149.1864246561058</v>
      </c>
      <c r="L1710">
        <f t="shared" si="259"/>
        <v>2.9714833950499768</v>
      </c>
      <c r="M1710">
        <f t="shared" si="259"/>
        <v>3.8384724655329934</v>
      </c>
      <c r="N1710">
        <f t="shared" si="259"/>
        <v>66.748761238544006</v>
      </c>
      <c r="O1710">
        <f t="shared" si="259"/>
        <v>18.291134247531428</v>
      </c>
      <c r="P1710">
        <f t="shared" si="259"/>
        <v>2.5826786914433608</v>
      </c>
      <c r="Q1710">
        <f t="shared" si="259"/>
        <v>7.2377226056063471</v>
      </c>
      <c r="R1710">
        <f t="shared" si="259"/>
        <v>0.41699780881124221</v>
      </c>
      <c r="S1710">
        <f t="shared" si="259"/>
        <v>19.650625216239828</v>
      </c>
      <c r="T1710">
        <f t="shared" si="259"/>
        <v>4.8530205543593201</v>
      </c>
      <c r="U1710">
        <f t="shared" si="259"/>
        <v>0.23413603412995804</v>
      </c>
    </row>
    <row r="1711" spans="3:21" x14ac:dyDescent="0.4">
      <c r="C1711">
        <f t="shared" si="259"/>
        <v>69.059145091597443</v>
      </c>
      <c r="D1711">
        <f t="shared" si="259"/>
        <v>160.2405074807042</v>
      </c>
      <c r="E1711">
        <f t="shared" si="259"/>
        <v>19.075902034543756</v>
      </c>
      <c r="F1711">
        <f t="shared" si="259"/>
        <v>54.174982252129958</v>
      </c>
      <c r="G1711">
        <f t="shared" si="259"/>
        <v>129.77706312924792</v>
      </c>
      <c r="H1711">
        <f t="shared" si="259"/>
        <v>12.119954663718261</v>
      </c>
      <c r="I1711">
        <f t="shared" si="259"/>
        <v>62.445817615362792</v>
      </c>
      <c r="J1711">
        <f t="shared" si="259"/>
        <v>70.811147343871127</v>
      </c>
      <c r="K1711">
        <f t="shared" si="259"/>
        <v>72.783452605744017</v>
      </c>
      <c r="L1711">
        <f t="shared" si="259"/>
        <v>8.6130105087597784</v>
      </c>
      <c r="M1711">
        <f t="shared" si="259"/>
        <v>18.62720208187859</v>
      </c>
      <c r="N1711">
        <f t="shared" si="259"/>
        <v>41.888395755512313</v>
      </c>
      <c r="O1711">
        <f t="shared" si="259"/>
        <v>40.136367380252558</v>
      </c>
      <c r="P1711">
        <f t="shared" si="259"/>
        <v>72.67428420212002</v>
      </c>
      <c r="Q1711">
        <f t="shared" si="259"/>
        <v>87.291341949203343</v>
      </c>
      <c r="R1711">
        <f t="shared" si="259"/>
        <v>52.688963500921226</v>
      </c>
      <c r="S1711">
        <f t="shared" si="259"/>
        <v>23.633111206958827</v>
      </c>
      <c r="T1711">
        <f t="shared" si="259"/>
        <v>92.94054715355044</v>
      </c>
      <c r="U1711">
        <f t="shared" si="259"/>
        <v>16.027853273891381</v>
      </c>
    </row>
    <row r="1712" spans="3:21" x14ac:dyDescent="0.4">
      <c r="C1712">
        <f t="shared" si="259"/>
        <v>59.705031170380529</v>
      </c>
      <c r="D1712">
        <f t="shared" si="259"/>
        <v>137.93900278687835</v>
      </c>
      <c r="E1712">
        <f t="shared" si="259"/>
        <v>11.167960312649921</v>
      </c>
      <c r="F1712">
        <f t="shared" si="259"/>
        <v>51.0715486134605</v>
      </c>
      <c r="G1712">
        <f t="shared" si="259"/>
        <v>81.509943384025632</v>
      </c>
      <c r="H1712">
        <f t="shared" si="259"/>
        <v>4.5482500718840297</v>
      </c>
      <c r="I1712">
        <f t="shared" si="259"/>
        <v>61.178362118544626</v>
      </c>
      <c r="J1712">
        <f t="shared" si="259"/>
        <v>51.833314513748014</v>
      </c>
      <c r="K1712">
        <f t="shared" si="259"/>
        <v>76.60054631480989</v>
      </c>
      <c r="L1712">
        <f t="shared" si="259"/>
        <v>6.873110251270071</v>
      </c>
      <c r="M1712">
        <f t="shared" si="259"/>
        <v>13.064678164512108</v>
      </c>
      <c r="N1712">
        <f t="shared" si="259"/>
        <v>37.713075657671588</v>
      </c>
      <c r="O1712">
        <f t="shared" si="259"/>
        <v>27.527261126534185</v>
      </c>
      <c r="P1712">
        <f t="shared" si="259"/>
        <v>32.060833223964366</v>
      </c>
      <c r="Q1712">
        <f t="shared" si="259"/>
        <v>70.402368602411315</v>
      </c>
      <c r="R1712">
        <f t="shared" si="259"/>
        <v>20.243903599696779</v>
      </c>
      <c r="S1712">
        <f t="shared" si="259"/>
        <v>14.600845567677499</v>
      </c>
      <c r="T1712">
        <f t="shared" si="259"/>
        <v>49.337917820405934</v>
      </c>
      <c r="U1712">
        <f t="shared" si="259"/>
        <v>3.9011647803206952</v>
      </c>
    </row>
    <row r="1713" spans="3:21" x14ac:dyDescent="0.4">
      <c r="C1713">
        <f t="shared" si="259"/>
        <v>73.813381887102892</v>
      </c>
      <c r="D1713">
        <f t="shared" si="259"/>
        <v>154.18873379650995</v>
      </c>
      <c r="E1713">
        <f t="shared" si="259"/>
        <v>22.742737728297644</v>
      </c>
      <c r="F1713">
        <f t="shared" si="259"/>
        <v>50.794977912118853</v>
      </c>
      <c r="G1713">
        <f t="shared" si="259"/>
        <v>118.50886963356415</v>
      </c>
      <c r="H1713">
        <f t="shared" si="259"/>
        <v>14.971128375050524</v>
      </c>
      <c r="I1713">
        <f t="shared" si="259"/>
        <v>53.68883599540591</v>
      </c>
      <c r="J1713">
        <f t="shared" si="259"/>
        <v>64.573146108484536</v>
      </c>
      <c r="K1713">
        <f t="shared" si="259"/>
        <v>69.970454800890877</v>
      </c>
      <c r="L1713">
        <f t="shared" si="259"/>
        <v>10.260481815419343</v>
      </c>
      <c r="M1713">
        <f t="shared" si="259"/>
        <v>18.438750811947198</v>
      </c>
      <c r="N1713">
        <f t="shared" si="259"/>
        <v>44.023615715347049</v>
      </c>
      <c r="O1713">
        <f t="shared" si="259"/>
        <v>48.027069684590018</v>
      </c>
      <c r="P1713">
        <f t="shared" si="259"/>
        <v>86.645381518369774</v>
      </c>
      <c r="Q1713">
        <f t="shared" si="259"/>
        <v>84.345979938008682</v>
      </c>
      <c r="R1713">
        <f t="shared" si="259"/>
        <v>48.980869582896872</v>
      </c>
      <c r="S1713">
        <f t="shared" si="259"/>
        <v>26.699132304370064</v>
      </c>
      <c r="T1713">
        <f t="shared" si="259"/>
        <v>93.378974181908035</v>
      </c>
      <c r="U1713">
        <f t="shared" si="259"/>
        <v>18.697986841548282</v>
      </c>
    </row>
    <row r="1714" spans="3:21" x14ac:dyDescent="0.4">
      <c r="C1714">
        <f t="shared" si="259"/>
        <v>30.340152636171606</v>
      </c>
      <c r="D1714">
        <f t="shared" si="259"/>
        <v>104.92897035372086</v>
      </c>
      <c r="E1714">
        <f t="shared" si="259"/>
        <v>4.148616439717193</v>
      </c>
      <c r="F1714">
        <f t="shared" si="259"/>
        <v>50.265788372968174</v>
      </c>
      <c r="G1714">
        <f t="shared" si="259"/>
        <v>76.269790658058966</v>
      </c>
      <c r="H1714">
        <f t="shared" si="259"/>
        <v>5.2535890920113744</v>
      </c>
      <c r="I1714">
        <f t="shared" si="259"/>
        <v>17.367151229752032</v>
      </c>
      <c r="J1714">
        <f t="shared" si="259"/>
        <v>56.466795123866497</v>
      </c>
      <c r="K1714">
        <f t="shared" si="259"/>
        <v>19.464650982182054</v>
      </c>
      <c r="L1714">
        <f t="shared" si="259"/>
        <v>0.35652355948695441</v>
      </c>
      <c r="M1714">
        <f t="shared" si="259"/>
        <v>1.8895605464216408E-3</v>
      </c>
      <c r="N1714">
        <f t="shared" si="259"/>
        <v>28.029672453568001</v>
      </c>
      <c r="O1714">
        <f t="shared" si="259"/>
        <v>23.16301166125043</v>
      </c>
      <c r="P1714">
        <f t="shared" si="259"/>
        <v>88.704820381010208</v>
      </c>
      <c r="Q1714">
        <f t="shared" si="259"/>
        <v>44.510725361569676</v>
      </c>
      <c r="R1714">
        <f t="shared" si="259"/>
        <v>30.583237495412565</v>
      </c>
      <c r="S1714">
        <f t="shared" si="259"/>
        <v>12.793413902143469</v>
      </c>
      <c r="T1714">
        <f t="shared" si="259"/>
        <v>86.417175708619752</v>
      </c>
      <c r="U1714">
        <f t="shared" si="259"/>
        <v>5.3348879610444753</v>
      </c>
    </row>
    <row r="1715" spans="3:21" x14ac:dyDescent="0.4">
      <c r="C1715">
        <f t="shared" si="259"/>
        <v>402.88190699271007</v>
      </c>
      <c r="D1715">
        <f t="shared" si="259"/>
        <v>258.35524075090962</v>
      </c>
      <c r="E1715">
        <f t="shared" si="259"/>
        <v>624.05972954546951</v>
      </c>
      <c r="F1715">
        <f t="shared" si="259"/>
        <v>367.52167752015691</v>
      </c>
      <c r="G1715">
        <f t="shared" si="259"/>
        <v>265.62539820204103</v>
      </c>
      <c r="H1715">
        <f t="shared" si="259"/>
        <v>517.05814704980162</v>
      </c>
      <c r="I1715">
        <f t="shared" si="259"/>
        <v>474.96042424732946</v>
      </c>
      <c r="J1715">
        <f t="shared" si="259"/>
        <v>306.60587480431803</v>
      </c>
      <c r="K1715">
        <f t="shared" si="259"/>
        <v>487.94392067344478</v>
      </c>
      <c r="L1715">
        <f t="shared" si="259"/>
        <v>756.71328109526451</v>
      </c>
      <c r="M1715">
        <f t="shared" si="259"/>
        <v>679.92285401595427</v>
      </c>
      <c r="N1715">
        <f t="shared" si="259"/>
        <v>430.32726492554167</v>
      </c>
      <c r="O1715">
        <f t="shared" si="259"/>
        <v>494.36441883973492</v>
      </c>
      <c r="P1715">
        <f t="shared" si="259"/>
        <v>237.50438030622004</v>
      </c>
      <c r="Q1715">
        <f t="shared" si="259"/>
        <v>351.14392867916297</v>
      </c>
      <c r="R1715">
        <f t="shared" si="259"/>
        <v>436.58628648118651</v>
      </c>
      <c r="S1715">
        <f t="shared" si="259"/>
        <v>588.65252842703455</v>
      </c>
      <c r="T1715">
        <f t="shared" si="259"/>
        <v>289.85888302340425</v>
      </c>
      <c r="U1715">
        <f t="shared" si="259"/>
        <v>565.65011694120267</v>
      </c>
    </row>
    <row r="1716" spans="3:21" x14ac:dyDescent="0.4">
      <c r="C1716">
        <f t="shared" si="259"/>
        <v>2420.4363116324985</v>
      </c>
      <c r="D1716">
        <f t="shared" si="259"/>
        <v>3125.4422576010497</v>
      </c>
      <c r="E1716">
        <f t="shared" si="259"/>
        <v>4717.3991222458999</v>
      </c>
      <c r="F1716">
        <f t="shared" si="259"/>
        <v>470.12727111510401</v>
      </c>
      <c r="G1716">
        <f t="shared" si="259"/>
        <v>397.51890906587602</v>
      </c>
      <c r="H1716">
        <f t="shared" si="259"/>
        <v>1189.2209596702546</v>
      </c>
      <c r="I1716">
        <f t="shared" si="259"/>
        <v>1753.8140595860289</v>
      </c>
      <c r="J1716">
        <f t="shared" si="259"/>
        <v>2688.7100254652205</v>
      </c>
      <c r="K1716">
        <f t="shared" ref="K1716:U1716" si="260">POWER(K971,2)</f>
        <v>2361.6897814820809</v>
      </c>
      <c r="L1716">
        <f t="shared" si="260"/>
        <v>368.91643360851697</v>
      </c>
      <c r="M1716">
        <f t="shared" si="260"/>
        <v>1439.6986307652855</v>
      </c>
      <c r="N1716">
        <f t="shared" si="260"/>
        <v>391.28501909331652</v>
      </c>
      <c r="O1716">
        <f t="shared" si="260"/>
        <v>2055.1766657684939</v>
      </c>
      <c r="P1716">
        <f t="shared" si="260"/>
        <v>2699.3451290055282</v>
      </c>
      <c r="Q1716">
        <f t="shared" si="260"/>
        <v>2507.4320959699653</v>
      </c>
      <c r="R1716">
        <f t="shared" si="260"/>
        <v>1.8035076729708732</v>
      </c>
      <c r="S1716">
        <f t="shared" si="260"/>
        <v>976.78505745809355</v>
      </c>
      <c r="T1716">
        <f t="shared" si="260"/>
        <v>1637.6826977434105</v>
      </c>
      <c r="U1716">
        <f t="shared" si="260"/>
        <v>3576.440701117298</v>
      </c>
    </row>
    <row r="1717" spans="3:21" x14ac:dyDescent="0.4">
      <c r="C1717">
        <f t="shared" ref="C1717:U1730" si="261">POWER(C972,2)</f>
        <v>251.21033339562601</v>
      </c>
      <c r="D1717">
        <f t="shared" si="261"/>
        <v>411.71181805585269</v>
      </c>
      <c r="E1717">
        <f t="shared" si="261"/>
        <v>1306.0463105363801</v>
      </c>
      <c r="F1717">
        <f t="shared" si="261"/>
        <v>15.264598412865794</v>
      </c>
      <c r="G1717">
        <f t="shared" si="261"/>
        <v>10.042068380563432</v>
      </c>
      <c r="H1717">
        <f t="shared" si="261"/>
        <v>152.10549353971473</v>
      </c>
      <c r="I1717">
        <f t="shared" si="261"/>
        <v>1.2087207698083979</v>
      </c>
      <c r="J1717">
        <f t="shared" si="261"/>
        <v>536.38255911706437</v>
      </c>
      <c r="K1717">
        <f t="shared" si="261"/>
        <v>1029.8535745391209</v>
      </c>
      <c r="L1717">
        <f t="shared" si="261"/>
        <v>8.8585442129626202</v>
      </c>
      <c r="M1717">
        <f t="shared" si="261"/>
        <v>491.71980092505657</v>
      </c>
      <c r="N1717">
        <f t="shared" si="261"/>
        <v>65.118879979928948</v>
      </c>
      <c r="O1717">
        <f t="shared" si="261"/>
        <v>335.32692927513187</v>
      </c>
      <c r="P1717">
        <f t="shared" si="261"/>
        <v>448.41493524774563</v>
      </c>
      <c r="Q1717">
        <f t="shared" si="261"/>
        <v>430.52362221321772</v>
      </c>
      <c r="R1717">
        <f t="shared" si="261"/>
        <v>1251.5334214387499</v>
      </c>
      <c r="S1717">
        <f t="shared" si="261"/>
        <v>37.360346548071654</v>
      </c>
      <c r="T1717">
        <f t="shared" si="261"/>
        <v>282.88318727455402</v>
      </c>
      <c r="U1717">
        <f t="shared" si="261"/>
        <v>1294.9516648998149</v>
      </c>
    </row>
    <row r="1718" spans="3:21" x14ac:dyDescent="0.4">
      <c r="C1718">
        <f t="shared" si="261"/>
        <v>116.61654049202816</v>
      </c>
      <c r="D1718">
        <f t="shared" si="261"/>
        <v>68.928589944442123</v>
      </c>
      <c r="E1718">
        <f t="shared" si="261"/>
        <v>5.2118180408785619</v>
      </c>
      <c r="F1718">
        <f t="shared" si="261"/>
        <v>1603.6470957850499</v>
      </c>
      <c r="G1718">
        <f t="shared" si="261"/>
        <v>1355.4266630233278</v>
      </c>
      <c r="H1718">
        <f t="shared" si="261"/>
        <v>2457.4961188165457</v>
      </c>
      <c r="I1718">
        <f t="shared" si="261"/>
        <v>655.79556915824003</v>
      </c>
      <c r="J1718">
        <f t="shared" si="261"/>
        <v>38.912972799769086</v>
      </c>
      <c r="K1718">
        <f t="shared" si="261"/>
        <v>82.914141576018778</v>
      </c>
      <c r="L1718">
        <f t="shared" si="261"/>
        <v>111.89257907612667</v>
      </c>
      <c r="M1718">
        <f t="shared" si="261"/>
        <v>25.990836273648895</v>
      </c>
      <c r="N1718">
        <f t="shared" si="261"/>
        <v>1466.6912118319876</v>
      </c>
      <c r="O1718">
        <f t="shared" si="261"/>
        <v>12.935137672026409</v>
      </c>
      <c r="P1718">
        <f t="shared" si="261"/>
        <v>719.72183391311557</v>
      </c>
      <c r="Q1718">
        <f t="shared" si="261"/>
        <v>32.634821428812465</v>
      </c>
      <c r="R1718">
        <f t="shared" si="261"/>
        <v>4699.9252924679504</v>
      </c>
      <c r="S1718">
        <f t="shared" si="261"/>
        <v>1189.1476535143775</v>
      </c>
      <c r="T1718">
        <f t="shared" si="261"/>
        <v>817.97854121963087</v>
      </c>
      <c r="U1718">
        <f t="shared" si="261"/>
        <v>29.081710552920793</v>
      </c>
    </row>
    <row r="1719" spans="3:21" x14ac:dyDescent="0.4">
      <c r="C1719">
        <f t="shared" si="261"/>
        <v>99.780292815174093</v>
      </c>
      <c r="D1719">
        <f t="shared" si="261"/>
        <v>85.054713705960424</v>
      </c>
      <c r="E1719">
        <f t="shared" si="261"/>
        <v>592.32434471916906</v>
      </c>
      <c r="F1719">
        <f t="shared" si="261"/>
        <v>205.02228698642304</v>
      </c>
      <c r="G1719">
        <f t="shared" si="261"/>
        <v>323.96679009415465</v>
      </c>
      <c r="H1719">
        <f t="shared" si="261"/>
        <v>1354.2394983057684</v>
      </c>
      <c r="I1719">
        <f t="shared" si="261"/>
        <v>18.5111586776442</v>
      </c>
      <c r="J1719">
        <f t="shared" si="261"/>
        <v>126.4791570843708</v>
      </c>
      <c r="K1719">
        <f t="shared" si="261"/>
        <v>897.05652067479798</v>
      </c>
      <c r="L1719">
        <f t="shared" si="261"/>
        <v>570.88831132417192</v>
      </c>
      <c r="M1719">
        <f t="shared" si="261"/>
        <v>652.29823606578475</v>
      </c>
      <c r="N1719">
        <f t="shared" si="261"/>
        <v>274.72475036789325</v>
      </c>
      <c r="O1719">
        <f t="shared" si="261"/>
        <v>320.13882171105928</v>
      </c>
      <c r="P1719">
        <f t="shared" si="261"/>
        <v>129.30687252109217</v>
      </c>
      <c r="Q1719">
        <f t="shared" si="261"/>
        <v>187.36067755722621</v>
      </c>
      <c r="R1719">
        <f t="shared" si="261"/>
        <v>2604.9578276594411</v>
      </c>
      <c r="S1719">
        <f t="shared" si="261"/>
        <v>58.389629319936219</v>
      </c>
      <c r="T1719">
        <f t="shared" si="261"/>
        <v>12.093698492383478</v>
      </c>
      <c r="U1719">
        <f t="shared" si="261"/>
        <v>704.36942805058334</v>
      </c>
    </row>
    <row r="1720" spans="3:21" x14ac:dyDescent="0.4">
      <c r="C1720">
        <f t="shared" si="261"/>
        <v>683.33255902260737</v>
      </c>
      <c r="D1720">
        <f t="shared" si="261"/>
        <v>3471.9529727686586</v>
      </c>
      <c r="E1720">
        <f t="shared" si="261"/>
        <v>590.33872132695763</v>
      </c>
      <c r="F1720">
        <f t="shared" si="261"/>
        <v>6954.4913003577676</v>
      </c>
      <c r="G1720">
        <f t="shared" si="261"/>
        <v>5514.9959656735609</v>
      </c>
      <c r="H1720">
        <f t="shared" si="261"/>
        <v>1901.8358068743614</v>
      </c>
      <c r="I1720">
        <f t="shared" si="261"/>
        <v>1650.9145073690556</v>
      </c>
      <c r="J1720">
        <f t="shared" si="261"/>
        <v>1739.3778614590426</v>
      </c>
      <c r="K1720">
        <f t="shared" si="261"/>
        <v>1692.1096391575886</v>
      </c>
      <c r="L1720">
        <f t="shared" si="261"/>
        <v>3530.8660871720526</v>
      </c>
      <c r="M1720">
        <f t="shared" si="261"/>
        <v>2956.1412165061506</v>
      </c>
      <c r="N1720">
        <f t="shared" si="261"/>
        <v>4073.0584842607109</v>
      </c>
      <c r="O1720">
        <f t="shared" si="261"/>
        <v>1003.9798184038603</v>
      </c>
      <c r="P1720">
        <f t="shared" si="261"/>
        <v>2150.4545389175537</v>
      </c>
      <c r="Q1720">
        <f t="shared" si="261"/>
        <v>2199.9571622748053</v>
      </c>
      <c r="R1720">
        <f t="shared" si="261"/>
        <v>9219.7463562296907</v>
      </c>
      <c r="S1720">
        <f t="shared" si="261"/>
        <v>4539.8106607780974</v>
      </c>
      <c r="T1720">
        <f t="shared" si="261"/>
        <v>3494.7275149494503</v>
      </c>
      <c r="U1720">
        <f t="shared" si="261"/>
        <v>1458.3211541669891</v>
      </c>
    </row>
    <row r="1721" spans="3:21" x14ac:dyDescent="0.4">
      <c r="C1721">
        <f t="shared" si="261"/>
        <v>19978.605925876152</v>
      </c>
      <c r="D1721">
        <f t="shared" si="261"/>
        <v>24337.293195508082</v>
      </c>
      <c r="E1721">
        <f t="shared" si="261"/>
        <v>20452.271412533028</v>
      </c>
      <c r="F1721">
        <f t="shared" si="261"/>
        <v>39630.033737295271</v>
      </c>
      <c r="G1721">
        <f t="shared" si="261"/>
        <v>29287.769245966665</v>
      </c>
      <c r="H1721">
        <f t="shared" si="261"/>
        <v>33036.95142042006</v>
      </c>
      <c r="I1721">
        <f t="shared" si="261"/>
        <v>26864.968745530787</v>
      </c>
      <c r="J1721">
        <f t="shared" si="261"/>
        <v>20496.42767967912</v>
      </c>
      <c r="K1721">
        <f t="shared" si="261"/>
        <v>18387.57238171075</v>
      </c>
      <c r="L1721">
        <f t="shared" si="261"/>
        <v>30368.710858672144</v>
      </c>
      <c r="M1721">
        <f t="shared" si="261"/>
        <v>21907.5959918511</v>
      </c>
      <c r="N1721">
        <f t="shared" si="261"/>
        <v>26130.805928776615</v>
      </c>
      <c r="O1721">
        <f t="shared" si="261"/>
        <v>20508.983800736212</v>
      </c>
      <c r="P1721">
        <f t="shared" si="261"/>
        <v>26390.022375724602</v>
      </c>
      <c r="Q1721">
        <f t="shared" si="261"/>
        <v>22769.258136200235</v>
      </c>
      <c r="R1721">
        <f t="shared" si="261"/>
        <v>37672.385862985197</v>
      </c>
      <c r="S1721">
        <f t="shared" si="261"/>
        <v>28631.501995917548</v>
      </c>
      <c r="T1721">
        <f t="shared" si="261"/>
        <v>30428.938455916923</v>
      </c>
      <c r="U1721">
        <f t="shared" si="261"/>
        <v>21138.281118424457</v>
      </c>
    </row>
    <row r="1722" spans="3:21" x14ac:dyDescent="0.4">
      <c r="C1722">
        <f t="shared" si="261"/>
        <v>266.81965178351476</v>
      </c>
      <c r="D1722">
        <f t="shared" si="261"/>
        <v>418.27135889894066</v>
      </c>
      <c r="E1722">
        <f t="shared" si="261"/>
        <v>183.09045975280478</v>
      </c>
      <c r="F1722">
        <f t="shared" si="261"/>
        <v>3956.8003143505084</v>
      </c>
      <c r="G1722">
        <f t="shared" si="261"/>
        <v>1301.4020629212209</v>
      </c>
      <c r="H1722">
        <f t="shared" si="261"/>
        <v>3155.8200210425312</v>
      </c>
      <c r="I1722">
        <f t="shared" si="261"/>
        <v>1374.9059906731813</v>
      </c>
      <c r="J1722">
        <f t="shared" si="261"/>
        <v>69.726664110841213</v>
      </c>
      <c r="K1722">
        <f t="shared" si="261"/>
        <v>7.3532757988312989</v>
      </c>
      <c r="L1722">
        <f t="shared" si="261"/>
        <v>1518.2602593852016</v>
      </c>
      <c r="M1722">
        <f t="shared" si="261"/>
        <v>65.472159654361917</v>
      </c>
      <c r="N1722">
        <f t="shared" si="261"/>
        <v>82.128447908695506</v>
      </c>
      <c r="O1722">
        <f t="shared" si="261"/>
        <v>328.02776985174489</v>
      </c>
      <c r="P1722">
        <f t="shared" si="261"/>
        <v>938.6102285565197</v>
      </c>
      <c r="Q1722">
        <f t="shared" si="261"/>
        <v>324.44735390066165</v>
      </c>
      <c r="R1722">
        <f t="shared" si="261"/>
        <v>2108.2011594538194</v>
      </c>
      <c r="S1722">
        <f t="shared" si="261"/>
        <v>550.98497567168192</v>
      </c>
      <c r="T1722">
        <f t="shared" si="261"/>
        <v>1639.8416757396769</v>
      </c>
      <c r="U1722">
        <f t="shared" si="261"/>
        <v>27.636396644534635</v>
      </c>
    </row>
    <row r="1723" spans="3:21" x14ac:dyDescent="0.4">
      <c r="C1723">
        <f t="shared" si="261"/>
        <v>332.0450081818538</v>
      </c>
      <c r="D1723">
        <f t="shared" si="261"/>
        <v>79.98584851234763</v>
      </c>
      <c r="E1723">
        <f t="shared" si="261"/>
        <v>1681.8892728118142</v>
      </c>
      <c r="F1723">
        <f t="shared" si="261"/>
        <v>978.14570240281057</v>
      </c>
      <c r="G1723">
        <f t="shared" si="261"/>
        <v>53.821495736800081</v>
      </c>
      <c r="H1723">
        <f t="shared" si="261"/>
        <v>698.19415941542263</v>
      </c>
      <c r="I1723">
        <f t="shared" si="261"/>
        <v>1007.2957388775294</v>
      </c>
      <c r="J1723">
        <f t="shared" si="261"/>
        <v>398.52698558499662</v>
      </c>
      <c r="K1723">
        <f t="shared" si="261"/>
        <v>157.42735242147194</v>
      </c>
      <c r="L1723">
        <f t="shared" si="261"/>
        <v>731.07830685227748</v>
      </c>
      <c r="M1723">
        <f t="shared" si="261"/>
        <v>282.26208329767667</v>
      </c>
      <c r="N1723">
        <f t="shared" si="261"/>
        <v>311.17055121584372</v>
      </c>
      <c r="O1723">
        <f t="shared" si="261"/>
        <v>66.68220086456536</v>
      </c>
      <c r="P1723">
        <f t="shared" si="261"/>
        <v>196.37910187597487</v>
      </c>
      <c r="Q1723">
        <f t="shared" si="261"/>
        <v>186.66503634984616</v>
      </c>
      <c r="R1723">
        <f t="shared" si="261"/>
        <v>161.43700097278435</v>
      </c>
      <c r="S1723">
        <f t="shared" si="261"/>
        <v>33.382450205564453</v>
      </c>
      <c r="T1723">
        <f t="shared" si="261"/>
        <v>58.536145298854933</v>
      </c>
      <c r="U1723">
        <f t="shared" si="261"/>
        <v>514.42466652385599</v>
      </c>
    </row>
    <row r="1724" spans="3:21" x14ac:dyDescent="0.4">
      <c r="C1724">
        <f t="shared" si="261"/>
        <v>1599.2222181964748</v>
      </c>
      <c r="D1724">
        <f t="shared" si="261"/>
        <v>2957.0786255658245</v>
      </c>
      <c r="E1724">
        <f t="shared" si="261"/>
        <v>4350.9007545079703</v>
      </c>
      <c r="F1724">
        <f t="shared" si="261"/>
        <v>4187.0544038051385</v>
      </c>
      <c r="G1724">
        <f t="shared" si="261"/>
        <v>2000.8919656511155</v>
      </c>
      <c r="H1724">
        <f t="shared" si="261"/>
        <v>3202.5734776051395</v>
      </c>
      <c r="I1724">
        <f t="shared" si="261"/>
        <v>4435.0728861420512</v>
      </c>
      <c r="J1724">
        <f t="shared" si="261"/>
        <v>3058.741490666484</v>
      </c>
      <c r="K1724">
        <f t="shared" si="261"/>
        <v>3091.82742416779</v>
      </c>
      <c r="L1724">
        <f t="shared" si="261"/>
        <v>3251.24029155074</v>
      </c>
      <c r="M1724">
        <f t="shared" si="261"/>
        <v>2.4824549373768646E-2</v>
      </c>
      <c r="N1724">
        <f t="shared" si="261"/>
        <v>2036.9439122533818</v>
      </c>
      <c r="O1724">
        <f t="shared" si="261"/>
        <v>1934.3185804313807</v>
      </c>
      <c r="P1724">
        <f t="shared" si="261"/>
        <v>932.29303674347193</v>
      </c>
      <c r="Q1724">
        <f t="shared" si="261"/>
        <v>2215.7769910621091</v>
      </c>
      <c r="R1724">
        <f t="shared" si="261"/>
        <v>2488.8706874885074</v>
      </c>
      <c r="S1724">
        <f t="shared" si="261"/>
        <v>1053.8620127157424</v>
      </c>
      <c r="T1724">
        <f t="shared" si="261"/>
        <v>882.7230154489647</v>
      </c>
      <c r="U1724">
        <f t="shared" si="261"/>
        <v>3686.8366337464813</v>
      </c>
    </row>
    <row r="1725" spans="3:21" x14ac:dyDescent="0.4">
      <c r="C1725">
        <f t="shared" si="261"/>
        <v>2202.3443987394412</v>
      </c>
      <c r="D1725">
        <f t="shared" si="261"/>
        <v>4178.5705504864545</v>
      </c>
      <c r="E1725">
        <f t="shared" si="261"/>
        <v>5075.7156365985729</v>
      </c>
      <c r="F1725">
        <f t="shared" si="261"/>
        <v>6768.4004154805898</v>
      </c>
      <c r="G1725">
        <f t="shared" si="261"/>
        <v>5998.0800373691673</v>
      </c>
      <c r="H1725">
        <f t="shared" si="261"/>
        <v>6199.1783108734717</v>
      </c>
      <c r="I1725">
        <f t="shared" si="261"/>
        <v>6839.0857253679224</v>
      </c>
      <c r="J1725">
        <f t="shared" si="261"/>
        <v>6851.3760861333158</v>
      </c>
      <c r="K1725">
        <f t="shared" si="261"/>
        <v>2233.9306327603517</v>
      </c>
      <c r="L1725">
        <f t="shared" si="261"/>
        <v>7102.4705992645431</v>
      </c>
      <c r="M1725">
        <f t="shared" si="261"/>
        <v>201.32934807455237</v>
      </c>
      <c r="N1725">
        <f t="shared" si="261"/>
        <v>3789.4696431775624</v>
      </c>
      <c r="O1725">
        <f t="shared" si="261"/>
        <v>3420.6389549191704</v>
      </c>
      <c r="P1725">
        <f t="shared" si="261"/>
        <v>1898.8013185785542</v>
      </c>
      <c r="Q1725">
        <f t="shared" si="261"/>
        <v>4735.8077134325658</v>
      </c>
      <c r="R1725">
        <f t="shared" si="261"/>
        <v>4982.5151438952826</v>
      </c>
      <c r="S1725">
        <f t="shared" si="261"/>
        <v>3366.3865715478246</v>
      </c>
      <c r="T1725">
        <f t="shared" si="261"/>
        <v>2578.8888738677347</v>
      </c>
      <c r="U1725">
        <f t="shared" si="261"/>
        <v>7000.226650060079</v>
      </c>
    </row>
    <row r="1726" spans="3:21" x14ac:dyDescent="0.4">
      <c r="C1726">
        <f t="shared" si="261"/>
        <v>20.295634525967504</v>
      </c>
      <c r="D1726">
        <f t="shared" si="261"/>
        <v>6.6245103061180676E-3</v>
      </c>
      <c r="E1726">
        <f t="shared" si="261"/>
        <v>27.838234042385267</v>
      </c>
      <c r="F1726">
        <f t="shared" si="261"/>
        <v>7.7058434000172324</v>
      </c>
      <c r="G1726">
        <f t="shared" si="261"/>
        <v>1.278647755574613</v>
      </c>
      <c r="H1726">
        <f t="shared" si="261"/>
        <v>52.268733325296282</v>
      </c>
      <c r="I1726">
        <f t="shared" si="261"/>
        <v>5.9163488978488052</v>
      </c>
      <c r="J1726">
        <f t="shared" si="261"/>
        <v>25.5639355037769</v>
      </c>
      <c r="K1726">
        <f t="shared" si="261"/>
        <v>13.427563348260048</v>
      </c>
      <c r="L1726">
        <f t="shared" si="261"/>
        <v>5.1574030194219384E-2</v>
      </c>
      <c r="M1726">
        <f t="shared" si="261"/>
        <v>9.15463387626877</v>
      </c>
      <c r="N1726">
        <f t="shared" si="261"/>
        <v>2.8461189061510701E-2</v>
      </c>
      <c r="O1726">
        <f t="shared" si="261"/>
        <v>7.328506335066054</v>
      </c>
      <c r="P1726">
        <f t="shared" si="261"/>
        <v>1.3936876645898246</v>
      </c>
      <c r="Q1726">
        <f t="shared" si="261"/>
        <v>1.8731045239330455</v>
      </c>
      <c r="R1726">
        <f t="shared" si="261"/>
        <v>19.35256546970794</v>
      </c>
      <c r="S1726">
        <f t="shared" si="261"/>
        <v>52.335480558694108</v>
      </c>
      <c r="T1726">
        <f t="shared" si="261"/>
        <v>25.783100040244062</v>
      </c>
      <c r="U1726">
        <f t="shared" si="261"/>
        <v>22.685419184361042</v>
      </c>
    </row>
    <row r="1727" spans="3:21" x14ac:dyDescent="0.4">
      <c r="C1727">
        <f t="shared" si="261"/>
        <v>115.82441421586334</v>
      </c>
      <c r="D1727">
        <f t="shared" si="261"/>
        <v>93.169950709043903</v>
      </c>
      <c r="E1727">
        <f t="shared" si="261"/>
        <v>20.387418580991383</v>
      </c>
      <c r="F1727">
        <f t="shared" si="261"/>
        <v>48.659126819571647</v>
      </c>
      <c r="G1727">
        <f t="shared" si="261"/>
        <v>85.338223947550347</v>
      </c>
      <c r="H1727">
        <f t="shared" si="261"/>
        <v>93.795729400457049</v>
      </c>
      <c r="I1727">
        <f t="shared" si="261"/>
        <v>48.698383518838952</v>
      </c>
      <c r="J1727">
        <f t="shared" si="261"/>
        <v>161.92569861366965</v>
      </c>
      <c r="K1727">
        <f t="shared" si="261"/>
        <v>45.590546644079005</v>
      </c>
      <c r="L1727">
        <f t="shared" si="261"/>
        <v>34.199948081488067</v>
      </c>
      <c r="M1727">
        <f t="shared" si="261"/>
        <v>29.585839486074946</v>
      </c>
      <c r="N1727">
        <f t="shared" si="261"/>
        <v>33.737327807997431</v>
      </c>
      <c r="O1727">
        <f t="shared" si="261"/>
        <v>68.495048703120048</v>
      </c>
      <c r="P1727">
        <f t="shared" si="261"/>
        <v>29.226183399759279</v>
      </c>
      <c r="Q1727">
        <f t="shared" si="261"/>
        <v>82.457623070581192</v>
      </c>
      <c r="R1727">
        <f t="shared" si="261"/>
        <v>25.886891122929669</v>
      </c>
      <c r="S1727">
        <f t="shared" si="261"/>
        <v>9.6600073409128147</v>
      </c>
      <c r="T1727">
        <f t="shared" si="261"/>
        <v>30.905728960906131</v>
      </c>
      <c r="U1727">
        <f t="shared" si="261"/>
        <v>7.3139191522090208</v>
      </c>
    </row>
    <row r="1728" spans="3:21" x14ac:dyDescent="0.4">
      <c r="C1728">
        <f t="shared" si="261"/>
        <v>130.00090921763598</v>
      </c>
      <c r="D1728">
        <f t="shared" si="261"/>
        <v>234.36088028985125</v>
      </c>
      <c r="E1728">
        <f t="shared" si="261"/>
        <v>123.34038257420907</v>
      </c>
      <c r="F1728">
        <f t="shared" si="261"/>
        <v>70.035501302241101</v>
      </c>
      <c r="G1728">
        <f t="shared" si="261"/>
        <v>63.121608529283897</v>
      </c>
      <c r="H1728">
        <f t="shared" si="261"/>
        <v>82.514976145100377</v>
      </c>
      <c r="I1728">
        <f t="shared" si="261"/>
        <v>64.273990866385489</v>
      </c>
      <c r="J1728">
        <f t="shared" si="261"/>
        <v>54.765501941589093</v>
      </c>
      <c r="K1728">
        <f t="shared" si="261"/>
        <v>152.31299638405287</v>
      </c>
      <c r="L1728">
        <f t="shared" si="261"/>
        <v>17.430280538046141</v>
      </c>
      <c r="M1728">
        <f t="shared" si="261"/>
        <v>64.333398704539917</v>
      </c>
      <c r="N1728">
        <f t="shared" si="261"/>
        <v>130.51115325364776</v>
      </c>
      <c r="O1728">
        <f t="shared" si="261"/>
        <v>334.46181598037225</v>
      </c>
      <c r="P1728">
        <f t="shared" si="261"/>
        <v>110.2196629795861</v>
      </c>
      <c r="Q1728">
        <f t="shared" si="261"/>
        <v>81.582168562317719</v>
      </c>
      <c r="R1728">
        <f t="shared" si="261"/>
        <v>47.433447591620578</v>
      </c>
      <c r="S1728">
        <f t="shared" si="261"/>
        <v>78.07598485257526</v>
      </c>
      <c r="T1728">
        <f t="shared" si="261"/>
        <v>90.683368995913781</v>
      </c>
      <c r="U1728">
        <f t="shared" si="261"/>
        <v>61.681041573770905</v>
      </c>
    </row>
    <row r="1729" spans="3:21" x14ac:dyDescent="0.4">
      <c r="C1729">
        <f t="shared" si="261"/>
        <v>106.90064398895854</v>
      </c>
      <c r="D1729">
        <f t="shared" si="261"/>
        <v>158.65659533375239</v>
      </c>
      <c r="E1729">
        <f t="shared" si="261"/>
        <v>60.814588395361994</v>
      </c>
      <c r="F1729">
        <f t="shared" si="261"/>
        <v>54.816022244247513</v>
      </c>
      <c r="G1729">
        <f t="shared" si="261"/>
        <v>75.232876145416498</v>
      </c>
      <c r="H1729">
        <f t="shared" si="261"/>
        <v>52.387994875868479</v>
      </c>
      <c r="I1729">
        <f t="shared" si="261"/>
        <v>49.081349046021579</v>
      </c>
      <c r="J1729">
        <f t="shared" si="261"/>
        <v>63.724077275225859</v>
      </c>
      <c r="K1729">
        <f t="shared" si="261"/>
        <v>94.302338365190224</v>
      </c>
      <c r="L1729">
        <f t="shared" si="261"/>
        <v>14.978349216340497</v>
      </c>
      <c r="M1729">
        <f t="shared" si="261"/>
        <v>35.491860290621894</v>
      </c>
      <c r="N1729">
        <f t="shared" si="261"/>
        <v>66.029332214949335</v>
      </c>
      <c r="O1729">
        <f t="shared" si="261"/>
        <v>148.98833489824577</v>
      </c>
      <c r="P1729">
        <f t="shared" si="261"/>
        <v>93.850307995262156</v>
      </c>
      <c r="Q1729">
        <f t="shared" si="261"/>
        <v>75.973635530189242</v>
      </c>
      <c r="R1729">
        <f t="shared" si="261"/>
        <v>35.209910541693567</v>
      </c>
      <c r="S1729">
        <f t="shared" si="261"/>
        <v>45.396802309455232</v>
      </c>
      <c r="T1729">
        <f t="shared" si="261"/>
        <v>76.192970060189467</v>
      </c>
      <c r="U1729">
        <f t="shared" si="261"/>
        <v>31.832880467643125</v>
      </c>
    </row>
    <row r="1730" spans="3:21" x14ac:dyDescent="0.4">
      <c r="C1730">
        <f t="shared" si="261"/>
        <v>108.41061865418816</v>
      </c>
      <c r="D1730">
        <f t="shared" si="261"/>
        <v>141.0062271524514</v>
      </c>
      <c r="E1730">
        <f t="shared" si="261"/>
        <v>51.050425245438973</v>
      </c>
      <c r="F1730">
        <f t="shared" si="261"/>
        <v>53.004493151524478</v>
      </c>
      <c r="G1730">
        <f t="shared" si="261"/>
        <v>78.595771212035672</v>
      </c>
      <c r="H1730">
        <f t="shared" si="261"/>
        <v>50.30613091443017</v>
      </c>
      <c r="I1730">
        <f t="shared" si="261"/>
        <v>44.086592081109622</v>
      </c>
      <c r="J1730">
        <f t="shared" si="261"/>
        <v>69.58826467521574</v>
      </c>
      <c r="K1730">
        <f t="shared" ref="K1730:U1730" si="262">POWER(K985,2)</f>
        <v>79.156833871457067</v>
      </c>
      <c r="L1730">
        <f t="shared" si="262"/>
        <v>15.854422103844888</v>
      </c>
      <c r="M1730">
        <f t="shared" si="262"/>
        <v>30.818508680994487</v>
      </c>
      <c r="N1730">
        <f t="shared" si="262"/>
        <v>51.696294372145772</v>
      </c>
      <c r="O1730">
        <f t="shared" si="262"/>
        <v>116.19614664945691</v>
      </c>
      <c r="P1730">
        <f t="shared" si="262"/>
        <v>82.471627251072334</v>
      </c>
      <c r="Q1730">
        <f t="shared" si="262"/>
        <v>77.153156079522816</v>
      </c>
      <c r="R1730">
        <f t="shared" si="262"/>
        <v>34.015149915374586</v>
      </c>
      <c r="S1730">
        <f t="shared" si="262"/>
        <v>34.179417062552069</v>
      </c>
      <c r="T1730">
        <f t="shared" si="262"/>
        <v>68.67047037124064</v>
      </c>
      <c r="U1730">
        <f t="shared" si="262"/>
        <v>24.058948651297779</v>
      </c>
    </row>
    <row r="1731" spans="3:21" x14ac:dyDescent="0.4">
      <c r="C1731">
        <f t="shared" ref="C1731:U1744" si="263">POWER(C986,2)</f>
        <v>124.48026446995922</v>
      </c>
      <c r="D1731">
        <f t="shared" si="263"/>
        <v>123.48965724132043</v>
      </c>
      <c r="E1731">
        <f t="shared" si="263"/>
        <v>45.056984021987454</v>
      </c>
      <c r="F1731">
        <f t="shared" si="263"/>
        <v>50.718278658425987</v>
      </c>
      <c r="G1731">
        <f t="shared" si="263"/>
        <v>80.966643201063576</v>
      </c>
      <c r="H1731">
        <f t="shared" si="263"/>
        <v>62.948422028386048</v>
      </c>
      <c r="I1731">
        <f t="shared" si="263"/>
        <v>44.435451885393135</v>
      </c>
      <c r="J1731">
        <f t="shared" si="263"/>
        <v>86.489613002752222</v>
      </c>
      <c r="K1731">
        <f t="shared" si="263"/>
        <v>69.033569084612481</v>
      </c>
      <c r="L1731">
        <f t="shared" si="263"/>
        <v>21.060084739823896</v>
      </c>
      <c r="M1731">
        <f t="shared" si="263"/>
        <v>33.933019622824439</v>
      </c>
      <c r="N1731">
        <f t="shared" si="263"/>
        <v>41.397552201635072</v>
      </c>
      <c r="O1731">
        <f t="shared" si="263"/>
        <v>95.309022108947431</v>
      </c>
      <c r="P1731">
        <f t="shared" si="263"/>
        <v>56.295870739429816</v>
      </c>
      <c r="Q1731">
        <f t="shared" si="263"/>
        <v>78.960111531108424</v>
      </c>
      <c r="R1731">
        <f t="shared" si="263"/>
        <v>33.247366947348219</v>
      </c>
      <c r="S1731">
        <f t="shared" si="263"/>
        <v>22.485315075959225</v>
      </c>
      <c r="T1731">
        <f t="shared" si="263"/>
        <v>55.683972736886162</v>
      </c>
      <c r="U1731">
        <f t="shared" si="263"/>
        <v>17.413427826385288</v>
      </c>
    </row>
    <row r="1732" spans="3:21" x14ac:dyDescent="0.4">
      <c r="C1732">
        <f t="shared" si="263"/>
        <v>98.28828804252916</v>
      </c>
      <c r="D1732">
        <f t="shared" si="263"/>
        <v>163.73208435243023</v>
      </c>
      <c r="E1732">
        <f t="shared" si="263"/>
        <v>60.647110223732753</v>
      </c>
      <c r="F1732">
        <f t="shared" si="263"/>
        <v>55.9930746415519</v>
      </c>
      <c r="G1732">
        <f t="shared" si="263"/>
        <v>77.634850935264822</v>
      </c>
      <c r="H1732">
        <f t="shared" si="263"/>
        <v>38.178247547415985</v>
      </c>
      <c r="I1732">
        <f t="shared" si="263"/>
        <v>41.184162488531648</v>
      </c>
      <c r="J1732">
        <f t="shared" si="263"/>
        <v>53.1380876477727</v>
      </c>
      <c r="K1732">
        <f t="shared" si="263"/>
        <v>88.897290696322116</v>
      </c>
      <c r="L1732">
        <f t="shared" si="263"/>
        <v>13.685388431730212</v>
      </c>
      <c r="M1732">
        <f t="shared" si="263"/>
        <v>29.266937297341428</v>
      </c>
      <c r="N1732">
        <f t="shared" si="263"/>
        <v>65.578467485833656</v>
      </c>
      <c r="O1732">
        <f t="shared" si="263"/>
        <v>133.1275682177718</v>
      </c>
      <c r="P1732">
        <f t="shared" si="263"/>
        <v>119.84454729224166</v>
      </c>
      <c r="Q1732">
        <f t="shared" si="263"/>
        <v>73.291187571414341</v>
      </c>
      <c r="R1732">
        <f t="shared" si="263"/>
        <v>37.426619473414469</v>
      </c>
      <c r="S1732">
        <f t="shared" si="263"/>
        <v>49.377562198590589</v>
      </c>
      <c r="T1732">
        <f t="shared" si="263"/>
        <v>89.838774277813954</v>
      </c>
      <c r="U1732">
        <f t="shared" si="263"/>
        <v>33.693217954479053</v>
      </c>
    </row>
    <row r="1733" spans="3:21" x14ac:dyDescent="0.4">
      <c r="C1733">
        <f t="shared" si="263"/>
        <v>90.849111685186628</v>
      </c>
      <c r="D1733">
        <f t="shared" si="263"/>
        <v>174.86159036289976</v>
      </c>
      <c r="E1733">
        <f t="shared" si="263"/>
        <v>59.778850732023798</v>
      </c>
      <c r="F1733">
        <f t="shared" si="263"/>
        <v>56.893099782520522</v>
      </c>
      <c r="G1733">
        <f t="shared" si="263"/>
        <v>83.712248568336747</v>
      </c>
      <c r="H1733">
        <f t="shared" si="263"/>
        <v>27.451612521548196</v>
      </c>
      <c r="I1733">
        <f t="shared" si="263"/>
        <v>36.905636423388017</v>
      </c>
      <c r="J1733">
        <f t="shared" si="263"/>
        <v>43.536502123564624</v>
      </c>
      <c r="K1733">
        <f t="shared" si="263"/>
        <v>85.858471005294845</v>
      </c>
      <c r="L1733">
        <f t="shared" si="263"/>
        <v>13.278250538758638</v>
      </c>
      <c r="M1733">
        <f t="shared" si="263"/>
        <v>25.23497608623822</v>
      </c>
      <c r="N1733">
        <f t="shared" si="263"/>
        <v>70.190655251872499</v>
      </c>
      <c r="O1733">
        <f t="shared" si="263"/>
        <v>122.28104692109645</v>
      </c>
      <c r="P1733">
        <f t="shared" si="263"/>
        <v>152.03678796284109</v>
      </c>
      <c r="Q1733">
        <f t="shared" si="263"/>
        <v>71.176672477226916</v>
      </c>
      <c r="R1733">
        <f t="shared" si="263"/>
        <v>43.931847957356531</v>
      </c>
      <c r="S1733">
        <f t="shared" si="263"/>
        <v>55.830939037236298</v>
      </c>
      <c r="T1733">
        <f t="shared" si="263"/>
        <v>108.40635929826261</v>
      </c>
      <c r="U1733">
        <f t="shared" si="263"/>
        <v>36.895573529631349</v>
      </c>
    </row>
    <row r="1734" spans="3:21" x14ac:dyDescent="0.4">
      <c r="C1734">
        <f t="shared" si="263"/>
        <v>111.89022105362145</v>
      </c>
      <c r="D1734">
        <f t="shared" si="263"/>
        <v>131.97259823568996</v>
      </c>
      <c r="E1734">
        <f t="shared" si="263"/>
        <v>48.734165198825991</v>
      </c>
      <c r="F1734">
        <f t="shared" si="263"/>
        <v>53.640591662480183</v>
      </c>
      <c r="G1734">
        <f t="shared" si="263"/>
        <v>79.996235922627775</v>
      </c>
      <c r="H1734">
        <f t="shared" si="263"/>
        <v>48.122944586711888</v>
      </c>
      <c r="I1734">
        <f t="shared" si="263"/>
        <v>37.586314410681901</v>
      </c>
      <c r="J1734">
        <f t="shared" si="263"/>
        <v>70.780074953573745</v>
      </c>
      <c r="K1734">
        <f t="shared" si="263"/>
        <v>68.921504912057785</v>
      </c>
      <c r="L1734">
        <f t="shared" si="263"/>
        <v>16.133118763566387</v>
      </c>
      <c r="M1734">
        <f t="shared" si="263"/>
        <v>27.077468725783721</v>
      </c>
      <c r="N1734">
        <f t="shared" si="263"/>
        <v>44.313058363414818</v>
      </c>
      <c r="O1734">
        <f t="shared" si="263"/>
        <v>99.950507872315384</v>
      </c>
      <c r="P1734">
        <f t="shared" si="263"/>
        <v>79.081758325188488</v>
      </c>
      <c r="Q1734">
        <f t="shared" si="263"/>
        <v>77.77989655137975</v>
      </c>
      <c r="R1734">
        <f t="shared" si="263"/>
        <v>34.255399834000663</v>
      </c>
      <c r="S1734">
        <f t="shared" si="263"/>
        <v>28.356800855329404</v>
      </c>
      <c r="T1734">
        <f t="shared" si="263"/>
        <v>66.23212585658419</v>
      </c>
      <c r="U1734">
        <f t="shared" si="263"/>
        <v>20.296825522194641</v>
      </c>
    </row>
    <row r="1735" spans="3:21" x14ac:dyDescent="0.4">
      <c r="C1735">
        <f t="shared" si="263"/>
        <v>73.164449350973854</v>
      </c>
      <c r="D1735">
        <f t="shared" si="263"/>
        <v>117.50077613834733</v>
      </c>
      <c r="E1735">
        <f t="shared" si="263"/>
        <v>16.120487609425719</v>
      </c>
      <c r="F1735">
        <f t="shared" si="263"/>
        <v>43.900242866186787</v>
      </c>
      <c r="G1735">
        <f t="shared" si="263"/>
        <v>62.072295033632159</v>
      </c>
      <c r="H1735">
        <f t="shared" si="263"/>
        <v>7.5820013140374174</v>
      </c>
      <c r="I1735">
        <f t="shared" si="263"/>
        <v>38.157122424120878</v>
      </c>
      <c r="J1735">
        <f t="shared" si="263"/>
        <v>42.525194990697905</v>
      </c>
      <c r="K1735">
        <f t="shared" si="263"/>
        <v>62.76071767562636</v>
      </c>
      <c r="L1735">
        <f t="shared" si="263"/>
        <v>10.067344027078638</v>
      </c>
      <c r="M1735">
        <f t="shared" si="263"/>
        <v>12.054865803441226</v>
      </c>
      <c r="N1735">
        <f t="shared" si="263"/>
        <v>37.077566295154021</v>
      </c>
      <c r="O1735">
        <f t="shared" si="263"/>
        <v>39.536220377963318</v>
      </c>
      <c r="P1735">
        <f t="shared" si="263"/>
        <v>45.995133635355309</v>
      </c>
      <c r="Q1735">
        <f t="shared" si="263"/>
        <v>64.788141640517978</v>
      </c>
      <c r="R1735">
        <f t="shared" si="263"/>
        <v>17.147504317099401</v>
      </c>
      <c r="S1735">
        <f t="shared" si="263"/>
        <v>16.292829553007021</v>
      </c>
      <c r="T1735">
        <f t="shared" si="263"/>
        <v>46.514108102540568</v>
      </c>
      <c r="U1735">
        <f t="shared" si="263"/>
        <v>4.5982828903163604</v>
      </c>
    </row>
    <row r="1736" spans="3:21" x14ac:dyDescent="0.4">
      <c r="C1736">
        <f t="shared" si="263"/>
        <v>90.409395075128458</v>
      </c>
      <c r="D1736">
        <f t="shared" si="263"/>
        <v>253.69443329660461</v>
      </c>
      <c r="E1736">
        <f t="shared" si="263"/>
        <v>111.72853884577169</v>
      </c>
      <c r="F1736">
        <f t="shared" si="263"/>
        <v>66.922432375962643</v>
      </c>
      <c r="G1736">
        <f t="shared" si="263"/>
        <v>82.920646079663115</v>
      </c>
      <c r="H1736">
        <f t="shared" si="263"/>
        <v>20.016488898493691</v>
      </c>
      <c r="I1736">
        <f t="shared" si="263"/>
        <v>31.68612389843554</v>
      </c>
      <c r="J1736">
        <f t="shared" si="263"/>
        <v>26.34792606065432</v>
      </c>
      <c r="K1736">
        <f t="shared" si="263"/>
        <v>109.05315360413069</v>
      </c>
      <c r="L1736">
        <f t="shared" si="263"/>
        <v>14.897786044334403</v>
      </c>
      <c r="M1736">
        <f t="shared" si="263"/>
        <v>33.326898739985751</v>
      </c>
      <c r="N1736">
        <f t="shared" si="263"/>
        <v>118.59775515000625</v>
      </c>
      <c r="O1736">
        <f t="shared" si="263"/>
        <v>182.24962191027186</v>
      </c>
      <c r="P1736">
        <f t="shared" si="263"/>
        <v>251.07908448885564</v>
      </c>
      <c r="Q1736">
        <f t="shared" si="263"/>
        <v>61.647564861649784</v>
      </c>
      <c r="R1736">
        <f t="shared" si="263"/>
        <v>64.103797213334431</v>
      </c>
      <c r="S1736">
        <f t="shared" si="263"/>
        <v>104.47011007377209</v>
      </c>
      <c r="T1736">
        <f t="shared" si="263"/>
        <v>172.67030284539325</v>
      </c>
      <c r="U1736">
        <f t="shared" si="263"/>
        <v>66.242594518823651</v>
      </c>
    </row>
    <row r="1737" spans="3:21" x14ac:dyDescent="0.4">
      <c r="C1737">
        <f t="shared" si="263"/>
        <v>25.886003921484441</v>
      </c>
      <c r="D1737">
        <f t="shared" si="263"/>
        <v>51.017075048592815</v>
      </c>
      <c r="E1737">
        <f t="shared" si="263"/>
        <v>2.6889225559639027</v>
      </c>
      <c r="F1737">
        <f t="shared" si="263"/>
        <v>21.283534190789634</v>
      </c>
      <c r="G1737">
        <f t="shared" si="263"/>
        <v>2.1909375930558932</v>
      </c>
      <c r="H1737">
        <f t="shared" si="263"/>
        <v>9.8712037464936744E-2</v>
      </c>
      <c r="I1737">
        <f t="shared" si="263"/>
        <v>30.864870528189634</v>
      </c>
      <c r="J1737">
        <f t="shared" si="263"/>
        <v>1.0851180052390463</v>
      </c>
      <c r="K1737">
        <f t="shared" si="263"/>
        <v>119.76287482406994</v>
      </c>
      <c r="L1737">
        <f t="shared" si="263"/>
        <v>2.3072774341951185</v>
      </c>
      <c r="M1737">
        <f t="shared" si="263"/>
        <v>3.3097882659282072</v>
      </c>
      <c r="N1737">
        <f t="shared" si="263"/>
        <v>102.17550272007468</v>
      </c>
      <c r="O1737">
        <f t="shared" si="263"/>
        <v>20.837044551904622</v>
      </c>
      <c r="P1737">
        <f t="shared" si="263"/>
        <v>2.6602091578514688</v>
      </c>
      <c r="Q1737">
        <f t="shared" si="263"/>
        <v>4.5249145738201664</v>
      </c>
      <c r="R1737">
        <f t="shared" si="263"/>
        <v>0.31706951651877235</v>
      </c>
      <c r="S1737">
        <f t="shared" si="263"/>
        <v>22.242511279249548</v>
      </c>
      <c r="T1737">
        <f t="shared" si="263"/>
        <v>2.9458057478307582</v>
      </c>
      <c r="U1737">
        <f t="shared" si="263"/>
        <v>0.3488002638205136</v>
      </c>
    </row>
    <row r="1738" spans="3:21" x14ac:dyDescent="0.4">
      <c r="C1738">
        <f t="shared" si="263"/>
        <v>4.6061495928901941</v>
      </c>
      <c r="D1738">
        <f t="shared" si="263"/>
        <v>47.832962140270006</v>
      </c>
      <c r="E1738">
        <f t="shared" si="263"/>
        <v>7.1771375381321949</v>
      </c>
      <c r="F1738">
        <f t="shared" si="263"/>
        <v>19.059457403317719</v>
      </c>
      <c r="G1738">
        <f t="shared" si="263"/>
        <v>5.8969681764011792</v>
      </c>
      <c r="H1738">
        <f t="shared" si="263"/>
        <v>24.048647752683053</v>
      </c>
      <c r="I1738">
        <f t="shared" si="263"/>
        <v>7.8834284103545338</v>
      </c>
      <c r="J1738">
        <f t="shared" si="263"/>
        <v>7.9169311060340881</v>
      </c>
      <c r="K1738">
        <f t="shared" si="263"/>
        <v>48.027233117476925</v>
      </c>
      <c r="L1738">
        <f t="shared" si="263"/>
        <v>8.8244123606289584</v>
      </c>
      <c r="M1738">
        <f t="shared" si="263"/>
        <v>4.5369817630187494</v>
      </c>
      <c r="N1738">
        <f t="shared" si="263"/>
        <v>67.453454967383735</v>
      </c>
      <c r="O1738">
        <f t="shared" si="263"/>
        <v>4.7641641464824849</v>
      </c>
      <c r="P1738">
        <f t="shared" si="263"/>
        <v>2.7036197920338112</v>
      </c>
      <c r="Q1738">
        <f t="shared" si="263"/>
        <v>1.1400437481594656</v>
      </c>
      <c r="R1738">
        <f t="shared" si="263"/>
        <v>19.103481454158043</v>
      </c>
      <c r="S1738">
        <f t="shared" si="263"/>
        <v>11.594010440131692</v>
      </c>
      <c r="T1738">
        <f t="shared" si="263"/>
        <v>0.29720793334446749</v>
      </c>
      <c r="U1738">
        <f t="shared" si="263"/>
        <v>21.396676329705464</v>
      </c>
    </row>
    <row r="1739" spans="3:21" x14ac:dyDescent="0.4">
      <c r="C1739">
        <f t="shared" si="263"/>
        <v>138.92196307126932</v>
      </c>
      <c r="D1739">
        <f t="shared" si="263"/>
        <v>14.453381686132561</v>
      </c>
      <c r="E1739">
        <f t="shared" si="263"/>
        <v>126.83841802548675</v>
      </c>
      <c r="F1739">
        <f t="shared" si="263"/>
        <v>145.04397535482843</v>
      </c>
      <c r="G1739">
        <f t="shared" si="263"/>
        <v>84.954480932857166</v>
      </c>
      <c r="H1739">
        <f t="shared" si="263"/>
        <v>241.45458168766632</v>
      </c>
      <c r="I1739">
        <f t="shared" si="263"/>
        <v>287.87657846462554</v>
      </c>
      <c r="J1739">
        <f t="shared" si="263"/>
        <v>266.13177062628927</v>
      </c>
      <c r="K1739">
        <f t="shared" si="263"/>
        <v>217.89910659023849</v>
      </c>
      <c r="L1739">
        <f t="shared" si="263"/>
        <v>407.89379476556491</v>
      </c>
      <c r="M1739">
        <f t="shared" si="263"/>
        <v>336.11765851799424</v>
      </c>
      <c r="N1739">
        <f t="shared" si="263"/>
        <v>50.096280763483762</v>
      </c>
      <c r="O1739">
        <f t="shared" si="263"/>
        <v>143.56364012812421</v>
      </c>
      <c r="P1739">
        <f t="shared" si="263"/>
        <v>3.4797550185990858</v>
      </c>
      <c r="Q1739">
        <f t="shared" si="263"/>
        <v>159.30249883955139</v>
      </c>
      <c r="R1739">
        <f t="shared" si="263"/>
        <v>110.81816675056662</v>
      </c>
      <c r="S1739">
        <f t="shared" si="263"/>
        <v>197.3649262369058</v>
      </c>
      <c r="T1739">
        <f t="shared" si="263"/>
        <v>7.7438707251470866</v>
      </c>
      <c r="U1739">
        <f t="shared" si="263"/>
        <v>129.32421873038118</v>
      </c>
    </row>
    <row r="1740" spans="3:21" x14ac:dyDescent="0.4">
      <c r="C1740">
        <f t="shared" si="263"/>
        <v>4.5003859921751355</v>
      </c>
      <c r="D1740">
        <f t="shared" si="263"/>
        <v>394.65037666160146</v>
      </c>
      <c r="E1740">
        <f t="shared" si="263"/>
        <v>834.3355145451693</v>
      </c>
      <c r="F1740">
        <f t="shared" si="263"/>
        <v>486.2157048781649</v>
      </c>
      <c r="G1740">
        <f t="shared" si="263"/>
        <v>593.67016478949631</v>
      </c>
      <c r="H1740">
        <f t="shared" si="263"/>
        <v>8.8952875714739275</v>
      </c>
      <c r="I1740">
        <f t="shared" si="263"/>
        <v>238.3950421611585</v>
      </c>
      <c r="J1740">
        <f t="shared" si="263"/>
        <v>4.3914686389417923E-2</v>
      </c>
      <c r="K1740">
        <f t="shared" si="263"/>
        <v>10.171831528124724</v>
      </c>
      <c r="L1740">
        <f t="shared" si="263"/>
        <v>507.41527626225417</v>
      </c>
      <c r="M1740">
        <f t="shared" si="263"/>
        <v>216.19477885074173</v>
      </c>
      <c r="N1740">
        <f t="shared" si="263"/>
        <v>372.61732760810156</v>
      </c>
      <c r="O1740">
        <f t="shared" si="263"/>
        <v>63.485964629681376</v>
      </c>
      <c r="P1740">
        <f t="shared" si="263"/>
        <v>37.98832747758339</v>
      </c>
      <c r="Q1740">
        <f t="shared" si="263"/>
        <v>18.796703521735953</v>
      </c>
      <c r="R1740">
        <f t="shared" si="263"/>
        <v>1019.3880872539968</v>
      </c>
      <c r="S1740">
        <f t="shared" si="263"/>
        <v>201.52848476165326</v>
      </c>
      <c r="T1740">
        <f t="shared" si="263"/>
        <v>166.5499969810237</v>
      </c>
      <c r="U1740">
        <f t="shared" si="263"/>
        <v>6.9618604268770952</v>
      </c>
    </row>
    <row r="1741" spans="3:21" x14ac:dyDescent="0.4">
      <c r="C1741">
        <f t="shared" si="263"/>
        <v>2786.9573628041221</v>
      </c>
      <c r="D1741">
        <f t="shared" si="263"/>
        <v>3662.8942318127361</v>
      </c>
      <c r="E1741">
        <f t="shared" si="263"/>
        <v>1713.7490384024943</v>
      </c>
      <c r="F1741">
        <f t="shared" si="263"/>
        <v>9115.0088623401571</v>
      </c>
      <c r="G1741">
        <f t="shared" si="263"/>
        <v>7628.8620288857937</v>
      </c>
      <c r="H1741">
        <f t="shared" si="263"/>
        <v>5805.0739996461516</v>
      </c>
      <c r="I1741">
        <f t="shared" si="263"/>
        <v>4657.3639339916881</v>
      </c>
      <c r="J1741">
        <f t="shared" si="263"/>
        <v>3484.9040308167287</v>
      </c>
      <c r="K1741">
        <f t="shared" si="263"/>
        <v>3371.5121885105864</v>
      </c>
      <c r="L1741">
        <f t="shared" si="263"/>
        <v>6771.6041516740152</v>
      </c>
      <c r="M1741">
        <f t="shared" si="263"/>
        <v>4537.8736235166407</v>
      </c>
      <c r="N1741">
        <f t="shared" si="263"/>
        <v>7765.6769697095579</v>
      </c>
      <c r="O1741">
        <f t="shared" si="263"/>
        <v>3543.9607177914081</v>
      </c>
      <c r="P1741">
        <f t="shared" si="263"/>
        <v>3777.9382646252961</v>
      </c>
      <c r="Q1741">
        <f t="shared" si="263"/>
        <v>3735.2152595848061</v>
      </c>
      <c r="R1741">
        <f t="shared" si="263"/>
        <v>13827.193361356763</v>
      </c>
      <c r="S1741">
        <f t="shared" si="263"/>
        <v>7423.3281715687181</v>
      </c>
      <c r="T1741">
        <f t="shared" si="263"/>
        <v>5548.4299605655697</v>
      </c>
      <c r="U1741">
        <f t="shared" si="263"/>
        <v>2533.0934999677725</v>
      </c>
    </row>
    <row r="1742" spans="3:21" x14ac:dyDescent="0.4">
      <c r="C1742">
        <f t="shared" si="263"/>
        <v>8615.6558703653081</v>
      </c>
      <c r="D1742">
        <f t="shared" si="263"/>
        <v>8880.6472250876595</v>
      </c>
      <c r="E1742">
        <f t="shared" si="263"/>
        <v>2632.0478457109289</v>
      </c>
      <c r="F1742">
        <f t="shared" si="263"/>
        <v>14981.745063524446</v>
      </c>
      <c r="G1742">
        <f t="shared" si="263"/>
        <v>15578.692085254554</v>
      </c>
      <c r="H1742">
        <f t="shared" si="263"/>
        <v>16519.974882047612</v>
      </c>
      <c r="I1742">
        <f t="shared" si="263"/>
        <v>8440.6604622627437</v>
      </c>
      <c r="J1742">
        <f t="shared" si="263"/>
        <v>8615.7545906237483</v>
      </c>
      <c r="K1742">
        <f t="shared" si="263"/>
        <v>4173.7577912041334</v>
      </c>
      <c r="L1742">
        <f t="shared" si="263"/>
        <v>5147.9876534983614</v>
      </c>
      <c r="M1742">
        <f t="shared" si="263"/>
        <v>5734.990100048155</v>
      </c>
      <c r="N1742">
        <f t="shared" si="263"/>
        <v>13582.843808980488</v>
      </c>
      <c r="O1742">
        <f t="shared" si="263"/>
        <v>3816.4551120006317</v>
      </c>
      <c r="P1742">
        <f t="shared" si="263"/>
        <v>10813.784055416501</v>
      </c>
      <c r="Q1742">
        <f t="shared" si="263"/>
        <v>8256.6364425072315</v>
      </c>
      <c r="R1742">
        <f t="shared" si="263"/>
        <v>29120.410150632211</v>
      </c>
      <c r="S1742">
        <f t="shared" si="263"/>
        <v>12311.761304195901</v>
      </c>
      <c r="T1742">
        <f t="shared" si="263"/>
        <v>11184.199689867279</v>
      </c>
      <c r="U1742">
        <f t="shared" si="263"/>
        <v>4912.3378120272855</v>
      </c>
    </row>
    <row r="1743" spans="3:21" x14ac:dyDescent="0.4">
      <c r="C1743">
        <f t="shared" si="263"/>
        <v>25283.918755553113</v>
      </c>
      <c r="D1743">
        <f t="shared" si="263"/>
        <v>12216.388793775594</v>
      </c>
      <c r="E1743">
        <f t="shared" si="263"/>
        <v>10267.861713423748</v>
      </c>
      <c r="F1743">
        <f t="shared" si="263"/>
        <v>15090.355952614333</v>
      </c>
      <c r="G1743">
        <f t="shared" si="263"/>
        <v>7887.4319947936692</v>
      </c>
      <c r="H1743">
        <f t="shared" si="263"/>
        <v>20777.534801698777</v>
      </c>
      <c r="I1743">
        <f t="shared" si="263"/>
        <v>15988.304284871643</v>
      </c>
      <c r="J1743">
        <f t="shared" si="263"/>
        <v>8531.354466918754</v>
      </c>
      <c r="K1743">
        <f t="shared" si="263"/>
        <v>10156.227091006032</v>
      </c>
      <c r="L1743">
        <f t="shared" si="263"/>
        <v>2671.7141620430771</v>
      </c>
      <c r="M1743">
        <f t="shared" si="263"/>
        <v>7756.3028295444828</v>
      </c>
      <c r="N1743">
        <f t="shared" si="263"/>
        <v>7595.5647237455323</v>
      </c>
      <c r="O1743">
        <f t="shared" si="263"/>
        <v>21468.720952331059</v>
      </c>
      <c r="P1743">
        <f t="shared" si="263"/>
        <v>15616.09100986378</v>
      </c>
      <c r="Q1743">
        <f t="shared" si="263"/>
        <v>13113.437089546522</v>
      </c>
      <c r="R1743">
        <f t="shared" si="263"/>
        <v>11045.499471958999</v>
      </c>
      <c r="S1743">
        <f t="shared" si="263"/>
        <v>5686.5664688585157</v>
      </c>
      <c r="T1743">
        <f t="shared" si="263"/>
        <v>18734.439278371312</v>
      </c>
      <c r="U1743">
        <f t="shared" si="263"/>
        <v>7166.3818309685148</v>
      </c>
    </row>
    <row r="1744" spans="3:21" x14ac:dyDescent="0.4">
      <c r="C1744">
        <f t="shared" si="263"/>
        <v>16862.416624728372</v>
      </c>
      <c r="D1744">
        <f t="shared" si="263"/>
        <v>1104.9037814566211</v>
      </c>
      <c r="E1744">
        <f t="shared" si="263"/>
        <v>206.52023366018238</v>
      </c>
      <c r="F1744">
        <f t="shared" si="263"/>
        <v>8683.8601605941149</v>
      </c>
      <c r="G1744">
        <f t="shared" si="263"/>
        <v>2260.7005897783856</v>
      </c>
      <c r="H1744">
        <f t="shared" si="263"/>
        <v>765.87843271900817</v>
      </c>
      <c r="I1744">
        <f t="shared" si="263"/>
        <v>128.3089809656841</v>
      </c>
      <c r="J1744">
        <f t="shared" si="263"/>
        <v>125.71667303033421</v>
      </c>
      <c r="K1744">
        <f t="shared" ref="K1744:U1744" si="264">POWER(K999,2)</f>
        <v>10659.423661303059</v>
      </c>
      <c r="L1744">
        <f t="shared" si="264"/>
        <v>16645.174580914998</v>
      </c>
      <c r="M1744">
        <f t="shared" si="264"/>
        <v>718.03404271260592</v>
      </c>
      <c r="N1744">
        <f t="shared" si="264"/>
        <v>139.01605174190624</v>
      </c>
      <c r="O1744">
        <f t="shared" si="264"/>
        <v>11805.225320162652</v>
      </c>
      <c r="P1744">
        <f t="shared" si="264"/>
        <v>6.7972380913414678</v>
      </c>
      <c r="Q1744">
        <f t="shared" si="264"/>
        <v>711.0838962177246</v>
      </c>
      <c r="R1744">
        <f t="shared" si="264"/>
        <v>1768.7487114855942</v>
      </c>
      <c r="S1744">
        <f t="shared" si="264"/>
        <v>3433.4455912560834</v>
      </c>
      <c r="T1744">
        <f t="shared" si="264"/>
        <v>4.0987749130339308</v>
      </c>
      <c r="U1744">
        <f t="shared" si="264"/>
        <v>17.604781168678226</v>
      </c>
    </row>
    <row r="1745" spans="3:21" x14ac:dyDescent="0.4">
      <c r="C1745">
        <f t="shared" ref="C1745:U1758" si="265">POWER(C1000,2)</f>
        <v>34344.042424870553</v>
      </c>
      <c r="D1745">
        <f t="shared" si="265"/>
        <v>32593.077166159594</v>
      </c>
      <c r="E1745">
        <f t="shared" si="265"/>
        <v>23166.267749695195</v>
      </c>
      <c r="F1745">
        <f t="shared" si="265"/>
        <v>36029.181358711256</v>
      </c>
      <c r="G1745">
        <f t="shared" si="265"/>
        <v>68287.931675155603</v>
      </c>
      <c r="H1745">
        <f t="shared" si="265"/>
        <v>50228.532266116461</v>
      </c>
      <c r="I1745">
        <f t="shared" si="265"/>
        <v>42861.117493816419</v>
      </c>
      <c r="J1745">
        <f t="shared" si="265"/>
        <v>36398.24382856219</v>
      </c>
      <c r="K1745">
        <f t="shared" si="265"/>
        <v>27651.743655272236</v>
      </c>
      <c r="L1745">
        <f t="shared" si="265"/>
        <v>35700.063787127219</v>
      </c>
      <c r="M1745">
        <f t="shared" si="265"/>
        <v>38772.537455480902</v>
      </c>
      <c r="N1745">
        <f t="shared" si="265"/>
        <v>28689.48896538945</v>
      </c>
      <c r="O1745">
        <f t="shared" si="265"/>
        <v>32819.27113383064</v>
      </c>
      <c r="P1745">
        <f t="shared" si="265"/>
        <v>53767.905698108836</v>
      </c>
      <c r="Q1745">
        <f t="shared" si="265"/>
        <v>51991.585074020382</v>
      </c>
      <c r="R1745">
        <f t="shared" si="265"/>
        <v>51174.710258135834</v>
      </c>
      <c r="S1745">
        <f t="shared" si="265"/>
        <v>36974.520843994389</v>
      </c>
      <c r="T1745">
        <f t="shared" si="265"/>
        <v>44922.81458414084</v>
      </c>
      <c r="U1745">
        <f t="shared" si="265"/>
        <v>25586.092939587317</v>
      </c>
    </row>
    <row r="1746" spans="3:21" x14ac:dyDescent="0.4">
      <c r="C1746">
        <f t="shared" si="265"/>
        <v>94217.619608367255</v>
      </c>
      <c r="D1746">
        <f t="shared" si="265"/>
        <v>104875.20671728281</v>
      </c>
      <c r="E1746">
        <f t="shared" si="265"/>
        <v>67196.749732351513</v>
      </c>
      <c r="F1746">
        <f t="shared" si="265"/>
        <v>110730.15228226903</v>
      </c>
      <c r="G1746">
        <f t="shared" si="265"/>
        <v>160650.62479793819</v>
      </c>
      <c r="H1746">
        <f t="shared" si="265"/>
        <v>144583.15005921383</v>
      </c>
      <c r="I1746">
        <f t="shared" si="265"/>
        <v>115375.044502634</v>
      </c>
      <c r="J1746">
        <f t="shared" si="265"/>
        <v>112558.89191592461</v>
      </c>
      <c r="K1746">
        <f t="shared" si="265"/>
        <v>67134.925709241768</v>
      </c>
      <c r="L1746">
        <f t="shared" si="265"/>
        <v>95016.599257973969</v>
      </c>
      <c r="M1746">
        <f t="shared" si="265"/>
        <v>99646.534047058347</v>
      </c>
      <c r="N1746">
        <f t="shared" si="265"/>
        <v>82607.999822917074</v>
      </c>
      <c r="O1746">
        <f t="shared" si="265"/>
        <v>118813.12113195988</v>
      </c>
      <c r="P1746">
        <f t="shared" si="265"/>
        <v>106870.51679663704</v>
      </c>
      <c r="Q1746">
        <f t="shared" si="265"/>
        <v>133638.83740417118</v>
      </c>
      <c r="R1746">
        <f t="shared" si="265"/>
        <v>91682.771567836098</v>
      </c>
      <c r="S1746">
        <f t="shared" si="265"/>
        <v>83616.174945711842</v>
      </c>
      <c r="T1746">
        <f t="shared" si="265"/>
        <v>107231.17295683186</v>
      </c>
      <c r="U1746">
        <f t="shared" si="265"/>
        <v>57714.595089135641</v>
      </c>
    </row>
    <row r="1747" spans="3:21" x14ac:dyDescent="0.4">
      <c r="C1747">
        <f t="shared" si="265"/>
        <v>5552.1329687502966</v>
      </c>
      <c r="D1747">
        <f t="shared" si="265"/>
        <v>18854.68916857781</v>
      </c>
      <c r="E1747">
        <f t="shared" si="265"/>
        <v>4568.8965150272343</v>
      </c>
      <c r="F1747">
        <f t="shared" si="265"/>
        <v>24882.131614820606</v>
      </c>
      <c r="G1747">
        <f t="shared" si="265"/>
        <v>62214.003791593204</v>
      </c>
      <c r="H1747">
        <f t="shared" si="265"/>
        <v>66905.520890471686</v>
      </c>
      <c r="I1747">
        <f t="shared" si="265"/>
        <v>28948.368130540806</v>
      </c>
      <c r="J1747">
        <f t="shared" si="265"/>
        <v>22354.959921727837</v>
      </c>
      <c r="K1747">
        <f t="shared" si="265"/>
        <v>1407.9095821101619</v>
      </c>
      <c r="L1747">
        <f t="shared" si="265"/>
        <v>17001.452587187247</v>
      </c>
      <c r="M1747">
        <f t="shared" si="265"/>
        <v>20603.730318052261</v>
      </c>
      <c r="N1747">
        <f t="shared" si="265"/>
        <v>12618.690339859942</v>
      </c>
      <c r="O1747">
        <f t="shared" si="265"/>
        <v>26155.313641113862</v>
      </c>
      <c r="P1747">
        <f t="shared" si="265"/>
        <v>14183.766210587057</v>
      </c>
      <c r="Q1747">
        <f t="shared" si="265"/>
        <v>29800.586445021218</v>
      </c>
      <c r="R1747">
        <f t="shared" si="265"/>
        <v>7544.0885680545643</v>
      </c>
      <c r="S1747">
        <f t="shared" si="265"/>
        <v>23388.128674261483</v>
      </c>
      <c r="T1747">
        <f t="shared" si="265"/>
        <v>43200.586948570839</v>
      </c>
      <c r="U1747">
        <f t="shared" si="265"/>
        <v>489.67721418002088</v>
      </c>
    </row>
    <row r="1748" spans="3:21" x14ac:dyDescent="0.4">
      <c r="C1748">
        <f t="shared" si="265"/>
        <v>29873.546464986634</v>
      </c>
      <c r="D1748">
        <f t="shared" si="265"/>
        <v>20689.061195212489</v>
      </c>
      <c r="E1748">
        <f t="shared" si="265"/>
        <v>18616.139450950919</v>
      </c>
      <c r="F1748">
        <f t="shared" si="265"/>
        <v>10592.597194087421</v>
      </c>
      <c r="G1748">
        <f t="shared" si="265"/>
        <v>1212.9688433602796</v>
      </c>
      <c r="H1748">
        <f t="shared" si="265"/>
        <v>777.37360860136232</v>
      </c>
      <c r="I1748">
        <f t="shared" si="265"/>
        <v>11197.337208713156</v>
      </c>
      <c r="J1748">
        <f t="shared" si="265"/>
        <v>15811.525028725431</v>
      </c>
      <c r="K1748">
        <f t="shared" si="265"/>
        <v>40904.160071788632</v>
      </c>
      <c r="L1748">
        <f t="shared" si="265"/>
        <v>19757.733231101221</v>
      </c>
      <c r="M1748">
        <f t="shared" si="265"/>
        <v>13926.103553722924</v>
      </c>
      <c r="N1748">
        <f t="shared" si="265"/>
        <v>25668.906913854818</v>
      </c>
      <c r="O1748">
        <f t="shared" si="265"/>
        <v>12117.520802730838</v>
      </c>
      <c r="P1748">
        <f t="shared" si="265"/>
        <v>19457.782380569537</v>
      </c>
      <c r="Q1748">
        <f t="shared" si="265"/>
        <v>9539.3783512053615</v>
      </c>
      <c r="R1748">
        <f t="shared" si="265"/>
        <v>17626.979903950436</v>
      </c>
      <c r="S1748">
        <f t="shared" si="265"/>
        <v>14314.010367684074</v>
      </c>
      <c r="T1748">
        <f t="shared" si="265"/>
        <v>3761.0007906105106</v>
      </c>
      <c r="U1748">
        <f t="shared" si="265"/>
        <v>38996.846711650607</v>
      </c>
    </row>
    <row r="1749" spans="3:21" x14ac:dyDescent="0.4">
      <c r="C1749">
        <f t="shared" si="265"/>
        <v>32866.511304793617</v>
      </c>
      <c r="D1749">
        <f t="shared" si="265"/>
        <v>46520.479643974213</v>
      </c>
      <c r="E1749">
        <f t="shared" si="265"/>
        <v>24709.279820581582</v>
      </c>
      <c r="F1749">
        <f t="shared" si="265"/>
        <v>19196.941304972515</v>
      </c>
      <c r="G1749">
        <f t="shared" si="265"/>
        <v>24792.692076119922</v>
      </c>
      <c r="H1749">
        <f t="shared" si="265"/>
        <v>22577.557151875739</v>
      </c>
      <c r="I1749">
        <f t="shared" si="265"/>
        <v>33521.531829442982</v>
      </c>
      <c r="J1749">
        <f t="shared" si="265"/>
        <v>36816.810959423208</v>
      </c>
      <c r="K1749">
        <f t="shared" si="265"/>
        <v>61446.660312837877</v>
      </c>
      <c r="L1749">
        <f t="shared" si="265"/>
        <v>25431.65973631632</v>
      </c>
      <c r="M1749">
        <f t="shared" si="265"/>
        <v>20197.047383568417</v>
      </c>
      <c r="N1749">
        <f t="shared" si="265"/>
        <v>33058.596978814923</v>
      </c>
      <c r="O1749">
        <f t="shared" si="265"/>
        <v>30229.57411750577</v>
      </c>
      <c r="P1749">
        <f t="shared" si="265"/>
        <v>35922.962895587589</v>
      </c>
      <c r="Q1749">
        <f t="shared" si="265"/>
        <v>28729.758840919552</v>
      </c>
      <c r="R1749">
        <f t="shared" si="265"/>
        <v>32873.575668968741</v>
      </c>
      <c r="S1749">
        <f t="shared" si="265"/>
        <v>38368.528277763522</v>
      </c>
      <c r="T1749">
        <f t="shared" si="265"/>
        <v>25202.046718048034</v>
      </c>
      <c r="U1749">
        <f t="shared" si="265"/>
        <v>29252.938526208778</v>
      </c>
    </row>
    <row r="1750" spans="3:21" x14ac:dyDescent="0.4">
      <c r="C1750">
        <f t="shared" si="265"/>
        <v>10.267973532503619</v>
      </c>
      <c r="D1750">
        <f t="shared" si="265"/>
        <v>1880.4800544790717</v>
      </c>
      <c r="E1750">
        <f t="shared" si="265"/>
        <v>160.44736256426106</v>
      </c>
      <c r="F1750">
        <f t="shared" si="265"/>
        <v>5884.1341739279205</v>
      </c>
      <c r="G1750">
        <f t="shared" si="265"/>
        <v>1481.583019314224</v>
      </c>
      <c r="H1750">
        <f t="shared" si="265"/>
        <v>2388.4228578690218</v>
      </c>
      <c r="I1750">
        <f t="shared" si="265"/>
        <v>2576.7845606438814</v>
      </c>
      <c r="J1750">
        <f t="shared" si="265"/>
        <v>6721.6304812487142</v>
      </c>
      <c r="K1750">
        <f t="shared" si="265"/>
        <v>270.27813025538683</v>
      </c>
      <c r="L1750">
        <f t="shared" si="265"/>
        <v>2772.9607640218987</v>
      </c>
      <c r="M1750">
        <f t="shared" si="265"/>
        <v>30.389664065333971</v>
      </c>
      <c r="N1750">
        <f t="shared" si="265"/>
        <v>2974.9776095365014</v>
      </c>
      <c r="O1750">
        <f t="shared" si="265"/>
        <v>499.55124535415388</v>
      </c>
      <c r="P1750">
        <f t="shared" si="265"/>
        <v>84.9505303611095</v>
      </c>
      <c r="Q1750">
        <f t="shared" si="265"/>
        <v>2276.2120005398888</v>
      </c>
      <c r="R1750">
        <f t="shared" si="265"/>
        <v>2060.4331216673386</v>
      </c>
      <c r="S1750">
        <f t="shared" si="265"/>
        <v>1542.2869273139604</v>
      </c>
      <c r="T1750">
        <f t="shared" si="265"/>
        <v>486.0950243262252</v>
      </c>
      <c r="U1750">
        <f t="shared" si="265"/>
        <v>4122.5745262368964</v>
      </c>
    </row>
    <row r="1751" spans="3:21" x14ac:dyDescent="0.4">
      <c r="C1751">
        <f t="shared" si="265"/>
        <v>22.11302090538716</v>
      </c>
      <c r="D1751">
        <f t="shared" si="265"/>
        <v>146.59142069053522</v>
      </c>
      <c r="E1751">
        <f t="shared" si="265"/>
        <v>3.4660723667636564</v>
      </c>
      <c r="F1751">
        <f t="shared" si="265"/>
        <v>5.8397683547040522</v>
      </c>
      <c r="G1751">
        <f t="shared" si="265"/>
        <v>4.5764937020711791</v>
      </c>
      <c r="H1751">
        <f t="shared" si="265"/>
        <v>11.390819810382066</v>
      </c>
      <c r="I1751">
        <f t="shared" si="265"/>
        <v>141.7908718689894</v>
      </c>
      <c r="J1751">
        <f t="shared" si="265"/>
        <v>57.697906520815422</v>
      </c>
      <c r="K1751">
        <f t="shared" si="265"/>
        <v>102.9169906535558</v>
      </c>
      <c r="L1751">
        <f t="shared" si="265"/>
        <v>2.3800723624211533</v>
      </c>
      <c r="M1751">
        <f t="shared" si="265"/>
        <v>23.848061638018592</v>
      </c>
      <c r="N1751">
        <f t="shared" si="265"/>
        <v>61.912085133628636</v>
      </c>
      <c r="O1751">
        <f t="shared" si="265"/>
        <v>133.57135495046381</v>
      </c>
      <c r="P1751">
        <f t="shared" si="265"/>
        <v>4.138962577275727</v>
      </c>
      <c r="Q1751">
        <f t="shared" si="265"/>
        <v>45.412766605278499</v>
      </c>
      <c r="R1751">
        <f t="shared" si="265"/>
        <v>13.99474993239769</v>
      </c>
      <c r="S1751">
        <f t="shared" si="265"/>
        <v>67.067920268942316</v>
      </c>
      <c r="T1751">
        <f t="shared" si="265"/>
        <v>8.2427100503423105</v>
      </c>
      <c r="U1751">
        <f t="shared" si="265"/>
        <v>0.6097573740779042</v>
      </c>
    </row>
    <row r="1752" spans="3:21" x14ac:dyDescent="0.4">
      <c r="C1752">
        <f t="shared" si="265"/>
        <v>120.78619917174855</v>
      </c>
      <c r="D1752">
        <f t="shared" si="265"/>
        <v>274.11231646229243</v>
      </c>
      <c r="E1752">
        <f t="shared" si="265"/>
        <v>65.537093109323209</v>
      </c>
      <c r="F1752">
        <f t="shared" si="265"/>
        <v>59.941097168245477</v>
      </c>
      <c r="G1752">
        <f t="shared" si="265"/>
        <v>73.444200916947096</v>
      </c>
      <c r="H1752">
        <f t="shared" si="265"/>
        <v>73.62922347797064</v>
      </c>
      <c r="I1752">
        <f t="shared" si="265"/>
        <v>264.16184540538592</v>
      </c>
      <c r="J1752">
        <f t="shared" si="265"/>
        <v>121.34929008371091</v>
      </c>
      <c r="K1752">
        <f t="shared" si="265"/>
        <v>250.47457875016121</v>
      </c>
      <c r="L1752">
        <f t="shared" si="265"/>
        <v>59.146534561708002</v>
      </c>
      <c r="M1752">
        <f t="shared" si="265"/>
        <v>123.21486574105271</v>
      </c>
      <c r="N1752">
        <f t="shared" si="265"/>
        <v>126.9441903297501</v>
      </c>
      <c r="O1752">
        <f t="shared" si="265"/>
        <v>261.55805157162894</v>
      </c>
      <c r="P1752">
        <f t="shared" si="265"/>
        <v>57.408543418898816</v>
      </c>
      <c r="Q1752">
        <f t="shared" si="265"/>
        <v>115.69473327607851</v>
      </c>
      <c r="R1752">
        <f t="shared" si="265"/>
        <v>90.390075112560751</v>
      </c>
      <c r="S1752">
        <f t="shared" si="265"/>
        <v>143.25161903729503</v>
      </c>
      <c r="T1752">
        <f t="shared" si="265"/>
        <v>79.339590710916639</v>
      </c>
      <c r="U1752">
        <f t="shared" si="265"/>
        <v>33.340993154367702</v>
      </c>
    </row>
    <row r="1753" spans="3:21" x14ac:dyDescent="0.4">
      <c r="C1753">
        <f t="shared" si="265"/>
        <v>95.403462824154062</v>
      </c>
      <c r="D1753">
        <f t="shared" si="265"/>
        <v>216.25820978826155</v>
      </c>
      <c r="E1753">
        <f t="shared" si="265"/>
        <v>56.435959852690374</v>
      </c>
      <c r="F1753">
        <f t="shared" si="265"/>
        <v>50.842821735756232</v>
      </c>
      <c r="G1753">
        <f t="shared" si="265"/>
        <v>89.944297790838277</v>
      </c>
      <c r="H1753">
        <f t="shared" si="265"/>
        <v>52.56322905122606</v>
      </c>
      <c r="I1753">
        <f t="shared" si="265"/>
        <v>170.28998675592103</v>
      </c>
      <c r="J1753">
        <f t="shared" si="265"/>
        <v>110.63296771989543</v>
      </c>
      <c r="K1753">
        <f t="shared" si="265"/>
        <v>191.59170062180385</v>
      </c>
      <c r="L1753">
        <f t="shared" si="265"/>
        <v>20.283263918257198</v>
      </c>
      <c r="M1753">
        <f t="shared" si="265"/>
        <v>74.275553167941823</v>
      </c>
      <c r="N1753">
        <f t="shared" si="265"/>
        <v>103.16942547082853</v>
      </c>
      <c r="O1753">
        <f t="shared" si="265"/>
        <v>212.92215049547949</v>
      </c>
      <c r="P1753">
        <f t="shared" si="265"/>
        <v>55.780561517124212</v>
      </c>
      <c r="Q1753">
        <f t="shared" si="265"/>
        <v>102.71083256711952</v>
      </c>
      <c r="R1753">
        <f t="shared" si="265"/>
        <v>55.131601524433492</v>
      </c>
      <c r="S1753">
        <f t="shared" si="265"/>
        <v>96.67058541998243</v>
      </c>
      <c r="T1753">
        <f t="shared" si="265"/>
        <v>77.879769884286162</v>
      </c>
      <c r="U1753">
        <f t="shared" si="265"/>
        <v>39.665894267319644</v>
      </c>
    </row>
    <row r="1754" spans="3:21" x14ac:dyDescent="0.4">
      <c r="C1754">
        <f t="shared" si="265"/>
        <v>101.19424508248306</v>
      </c>
      <c r="D1754">
        <f t="shared" si="265"/>
        <v>222.075012177151</v>
      </c>
      <c r="E1754">
        <f t="shared" si="265"/>
        <v>65.668339148809963</v>
      </c>
      <c r="F1754">
        <f t="shared" si="265"/>
        <v>50.788636596555534</v>
      </c>
      <c r="G1754">
        <f t="shared" si="265"/>
        <v>82.356145669233143</v>
      </c>
      <c r="H1754">
        <f t="shared" si="265"/>
        <v>55.920424375619916</v>
      </c>
      <c r="I1754">
        <f t="shared" si="265"/>
        <v>131.85349156418414</v>
      </c>
      <c r="J1754">
        <f t="shared" si="265"/>
        <v>89.588266223307627</v>
      </c>
      <c r="K1754">
        <f t="shared" si="265"/>
        <v>178.6960189237974</v>
      </c>
      <c r="L1754">
        <f t="shared" si="265"/>
        <v>17.022678135301092</v>
      </c>
      <c r="M1754">
        <f t="shared" si="265"/>
        <v>69.213475208315543</v>
      </c>
      <c r="N1754">
        <f t="shared" si="265"/>
        <v>115.54106789690029</v>
      </c>
      <c r="O1754">
        <f t="shared" si="265"/>
        <v>221.52869416376879</v>
      </c>
      <c r="P1754">
        <f t="shared" si="265"/>
        <v>69.754063129517803</v>
      </c>
      <c r="Q1754">
        <f t="shared" si="265"/>
        <v>98.102627789293194</v>
      </c>
      <c r="R1754">
        <f t="shared" si="265"/>
        <v>49.097171040243708</v>
      </c>
      <c r="S1754">
        <f t="shared" si="265"/>
        <v>89.653781633306664</v>
      </c>
      <c r="T1754">
        <f t="shared" si="265"/>
        <v>84.454251473630407</v>
      </c>
      <c r="U1754">
        <f t="shared" si="265"/>
        <v>51.156508402984528</v>
      </c>
    </row>
    <row r="1755" spans="3:21" x14ac:dyDescent="0.4">
      <c r="C1755">
        <f t="shared" si="265"/>
        <v>127.28091494715605</v>
      </c>
      <c r="D1755">
        <f t="shared" si="265"/>
        <v>294.5298072704536</v>
      </c>
      <c r="E1755">
        <f t="shared" si="265"/>
        <v>103.67609023693429</v>
      </c>
      <c r="F1755">
        <f t="shared" si="265"/>
        <v>60.390364443662797</v>
      </c>
      <c r="G1755">
        <f t="shared" si="265"/>
        <v>66.310651559054762</v>
      </c>
      <c r="H1755">
        <f t="shared" si="265"/>
        <v>79.315590692058692</v>
      </c>
      <c r="I1755">
        <f t="shared" si="265"/>
        <v>141.49964309562381</v>
      </c>
      <c r="J1755">
        <f t="shared" si="265"/>
        <v>76.759463659118637</v>
      </c>
      <c r="K1755">
        <f t="shared" si="265"/>
        <v>221.53139545431642</v>
      </c>
      <c r="L1755">
        <f t="shared" si="265"/>
        <v>21.544627930658262</v>
      </c>
      <c r="M1755">
        <f t="shared" si="265"/>
        <v>98.910570157434293</v>
      </c>
      <c r="N1755">
        <f t="shared" si="265"/>
        <v>174.42015565974202</v>
      </c>
      <c r="O1755">
        <f t="shared" si="265"/>
        <v>335.09013927574608</v>
      </c>
      <c r="P1755">
        <f t="shared" si="265"/>
        <v>86.524230678522159</v>
      </c>
      <c r="Q1755">
        <f t="shared" si="265"/>
        <v>110.99603568024952</v>
      </c>
      <c r="R1755">
        <f t="shared" si="265"/>
        <v>64.354892452785165</v>
      </c>
      <c r="S1755">
        <f t="shared" si="265"/>
        <v>112.9469248741671</v>
      </c>
      <c r="T1755">
        <f t="shared" si="265"/>
        <v>95.59643082456428</v>
      </c>
      <c r="U1755">
        <f t="shared" si="265"/>
        <v>73.251382065910235</v>
      </c>
    </row>
    <row r="1756" spans="3:21" x14ac:dyDescent="0.4">
      <c r="C1756">
        <f t="shared" si="265"/>
        <v>119.21021309594282</v>
      </c>
      <c r="D1756">
        <f t="shared" si="265"/>
        <v>277.39802494338704</v>
      </c>
      <c r="E1756">
        <f t="shared" si="265"/>
        <v>95.561477828382451</v>
      </c>
      <c r="F1756">
        <f t="shared" si="265"/>
        <v>57.461706315233776</v>
      </c>
      <c r="G1756">
        <f t="shared" si="265"/>
        <v>70.075513286128299</v>
      </c>
      <c r="H1756">
        <f t="shared" si="265"/>
        <v>71.939053677027317</v>
      </c>
      <c r="I1756">
        <f t="shared" si="265"/>
        <v>135.53319026876889</v>
      </c>
      <c r="J1756">
        <f t="shared" si="265"/>
        <v>78.590808852874972</v>
      </c>
      <c r="K1756">
        <f t="shared" si="265"/>
        <v>212.34832832367221</v>
      </c>
      <c r="L1756">
        <f t="shared" si="265"/>
        <v>18.678828963006229</v>
      </c>
      <c r="M1756">
        <f t="shared" si="265"/>
        <v>89.837835665639673</v>
      </c>
      <c r="N1756">
        <f t="shared" si="265"/>
        <v>161.6614445882239</v>
      </c>
      <c r="O1756">
        <f t="shared" si="265"/>
        <v>305.89819020192351</v>
      </c>
      <c r="P1756">
        <f t="shared" si="265"/>
        <v>84.000014873831347</v>
      </c>
      <c r="Q1756">
        <f t="shared" si="265"/>
        <v>107.51210894718436</v>
      </c>
      <c r="R1756">
        <f t="shared" si="265"/>
        <v>58.80175102636592</v>
      </c>
      <c r="S1756">
        <f t="shared" si="265"/>
        <v>108.27565037359437</v>
      </c>
      <c r="T1756">
        <f t="shared" si="265"/>
        <v>94.48172087040129</v>
      </c>
      <c r="U1756">
        <f t="shared" si="265"/>
        <v>72.107739636874214</v>
      </c>
    </row>
    <row r="1757" spans="3:21" x14ac:dyDescent="0.4">
      <c r="C1757">
        <f t="shared" si="265"/>
        <v>120.65509214822595</v>
      </c>
      <c r="D1757">
        <f t="shared" si="265"/>
        <v>651.72199439630629</v>
      </c>
      <c r="E1757">
        <f t="shared" si="265"/>
        <v>430.18381691780166</v>
      </c>
      <c r="F1757">
        <f t="shared" si="265"/>
        <v>72.254608218323156</v>
      </c>
      <c r="G1757">
        <f t="shared" si="265"/>
        <v>61.63513093496973</v>
      </c>
      <c r="H1757">
        <f t="shared" si="265"/>
        <v>31.174769713881165</v>
      </c>
      <c r="I1757">
        <f t="shared" si="265"/>
        <v>98.747377255504333</v>
      </c>
      <c r="J1757">
        <f t="shared" si="265"/>
        <v>36.520875498942701</v>
      </c>
      <c r="K1757">
        <f t="shared" si="265"/>
        <v>460.92986949107313</v>
      </c>
      <c r="L1757">
        <f t="shared" si="265"/>
        <v>12.712067272919137</v>
      </c>
      <c r="M1757">
        <f t="shared" si="265"/>
        <v>182.76043779247419</v>
      </c>
      <c r="N1757">
        <f t="shared" si="265"/>
        <v>392.12160953057332</v>
      </c>
      <c r="O1757">
        <f t="shared" si="265"/>
        <v>379.56178252080093</v>
      </c>
      <c r="P1757">
        <f t="shared" si="265"/>
        <v>162.99340227236291</v>
      </c>
      <c r="Q1757">
        <f t="shared" si="265"/>
        <v>91.782816650990384</v>
      </c>
      <c r="R1757">
        <f t="shared" si="265"/>
        <v>67.940814441295615</v>
      </c>
      <c r="S1757">
        <f t="shared" si="265"/>
        <v>202.98934532470781</v>
      </c>
      <c r="T1757">
        <f t="shared" si="265"/>
        <v>305.77157911962649</v>
      </c>
      <c r="U1757">
        <f t="shared" si="265"/>
        <v>378.42157991924648</v>
      </c>
    </row>
    <row r="1758" spans="3:21" x14ac:dyDescent="0.4">
      <c r="C1758">
        <f t="shared" si="265"/>
        <v>112.97375911379343</v>
      </c>
      <c r="D1758">
        <f t="shared" si="265"/>
        <v>302.08828533529658</v>
      </c>
      <c r="E1758">
        <f t="shared" si="265"/>
        <v>99.61441387078105</v>
      </c>
      <c r="F1758">
        <f t="shared" si="265"/>
        <v>55.380202643697721</v>
      </c>
      <c r="G1758">
        <f t="shared" si="265"/>
        <v>73.345696045695561</v>
      </c>
      <c r="H1758">
        <f t="shared" si="265"/>
        <v>61.841596257342644</v>
      </c>
      <c r="I1758">
        <f t="shared" si="265"/>
        <v>154.82091486431602</v>
      </c>
      <c r="J1758">
        <f t="shared" si="265"/>
        <v>82.73174127430876</v>
      </c>
      <c r="K1758">
        <f t="shared" ref="K1758:U1758" si="266">POWER(K1013,2)</f>
        <v>242.12418111985457</v>
      </c>
      <c r="L1758">
        <f t="shared" si="266"/>
        <v>16.100297718348042</v>
      </c>
      <c r="M1758">
        <f t="shared" si="266"/>
        <v>96.342577292745531</v>
      </c>
      <c r="N1758">
        <f t="shared" si="266"/>
        <v>177.85911333803153</v>
      </c>
      <c r="O1758">
        <f t="shared" si="266"/>
        <v>295.64176335624228</v>
      </c>
      <c r="P1758">
        <f t="shared" si="266"/>
        <v>83.117345382647599</v>
      </c>
      <c r="Q1758">
        <f t="shared" si="266"/>
        <v>113.92864596174837</v>
      </c>
      <c r="R1758">
        <f t="shared" si="266"/>
        <v>60.180941538980591</v>
      </c>
      <c r="S1758">
        <f t="shared" si="266"/>
        <v>125.29220515308205</v>
      </c>
      <c r="T1758">
        <f t="shared" si="266"/>
        <v>105.08161985674775</v>
      </c>
      <c r="U1758">
        <f t="shared" si="266"/>
        <v>88.310745156693557</v>
      </c>
    </row>
    <row r="1759" spans="3:21" x14ac:dyDescent="0.4">
      <c r="C1759">
        <f t="shared" ref="C1759:U1772" si="267">POWER(C1014,2)</f>
        <v>145.53272582367279</v>
      </c>
      <c r="D1759">
        <f t="shared" si="267"/>
        <v>905.10759242685515</v>
      </c>
      <c r="E1759">
        <f t="shared" si="267"/>
        <v>592.85164375980742</v>
      </c>
      <c r="F1759">
        <f t="shared" si="267"/>
        <v>80.125521724005665</v>
      </c>
      <c r="G1759">
        <f t="shared" si="267"/>
        <v>59.721932522297855</v>
      </c>
      <c r="H1759">
        <f t="shared" si="267"/>
        <v>46.270848040435688</v>
      </c>
      <c r="I1759">
        <f t="shared" si="267"/>
        <v>179.25563575778102</v>
      </c>
      <c r="J1759">
        <f t="shared" si="267"/>
        <v>52.863049798961733</v>
      </c>
      <c r="K1759">
        <f t="shared" si="267"/>
        <v>767.16688988288911</v>
      </c>
      <c r="L1759">
        <f t="shared" si="267"/>
        <v>13.01545331305563</v>
      </c>
      <c r="M1759">
        <f t="shared" si="267"/>
        <v>321.19564362104825</v>
      </c>
      <c r="N1759">
        <f t="shared" si="267"/>
        <v>550.48201762387203</v>
      </c>
      <c r="O1759">
        <f t="shared" si="267"/>
        <v>501.15529422372134</v>
      </c>
      <c r="P1759">
        <f t="shared" si="267"/>
        <v>139.28544729864328</v>
      </c>
      <c r="Q1759">
        <f t="shared" si="267"/>
        <v>142.78431412685097</v>
      </c>
      <c r="R1759">
        <f t="shared" si="267"/>
        <v>92.792636111044629</v>
      </c>
      <c r="S1759">
        <f t="shared" si="267"/>
        <v>242.6701803258965</v>
      </c>
      <c r="T1759">
        <f t="shared" si="267"/>
        <v>289.80161857094987</v>
      </c>
      <c r="U1759">
        <f t="shared" si="267"/>
        <v>678.69686541076931</v>
      </c>
    </row>
    <row r="1760" spans="3:21" x14ac:dyDescent="0.4">
      <c r="C1760">
        <f t="shared" si="267"/>
        <v>129.6570696520601</v>
      </c>
      <c r="D1760">
        <f t="shared" si="267"/>
        <v>417.91246527538681</v>
      </c>
      <c r="E1760">
        <f t="shared" si="267"/>
        <v>164.80465765767579</v>
      </c>
      <c r="F1760">
        <f t="shared" si="267"/>
        <v>64.932757799728009</v>
      </c>
      <c r="G1760">
        <f t="shared" si="267"/>
        <v>63.7345498089364</v>
      </c>
      <c r="H1760">
        <f t="shared" si="267"/>
        <v>69.462990457357805</v>
      </c>
      <c r="I1760">
        <f t="shared" si="267"/>
        <v>166.74950414649382</v>
      </c>
      <c r="J1760">
        <f t="shared" si="267"/>
        <v>72.199358541153288</v>
      </c>
      <c r="K1760">
        <f t="shared" si="267"/>
        <v>327.51910577830068</v>
      </c>
      <c r="L1760">
        <f t="shared" si="267"/>
        <v>16.119391323113003</v>
      </c>
      <c r="M1760">
        <f t="shared" si="267"/>
        <v>139.34323988566754</v>
      </c>
      <c r="N1760">
        <f t="shared" si="267"/>
        <v>261.44223681438115</v>
      </c>
      <c r="O1760">
        <f t="shared" si="267"/>
        <v>399.07044553916433</v>
      </c>
      <c r="P1760">
        <f t="shared" si="267"/>
        <v>102.89122406448092</v>
      </c>
      <c r="Q1760">
        <f t="shared" si="267"/>
        <v>129.19078517078736</v>
      </c>
      <c r="R1760">
        <f t="shared" si="267"/>
        <v>74.077230322607448</v>
      </c>
      <c r="S1760">
        <f t="shared" si="267"/>
        <v>158.34257989073569</v>
      </c>
      <c r="T1760">
        <f t="shared" si="267"/>
        <v>131.2818963371891</v>
      </c>
      <c r="U1760">
        <f t="shared" si="267"/>
        <v>153.7053675597657</v>
      </c>
    </row>
    <row r="1761" spans="3:21" x14ac:dyDescent="0.4">
      <c r="C1761">
        <f t="shared" si="267"/>
        <v>114.40975677630793</v>
      </c>
      <c r="D1761">
        <f t="shared" si="267"/>
        <v>366.13766598480373</v>
      </c>
      <c r="E1761">
        <f t="shared" si="267"/>
        <v>137.41828012749227</v>
      </c>
      <c r="F1761">
        <f t="shared" si="267"/>
        <v>57.604400571339234</v>
      </c>
      <c r="G1761">
        <f t="shared" si="267"/>
        <v>71.289844179567837</v>
      </c>
      <c r="H1761">
        <f t="shared" si="267"/>
        <v>55.272091180841819</v>
      </c>
      <c r="I1761">
        <f t="shared" si="267"/>
        <v>149.96364214292538</v>
      </c>
      <c r="J1761">
        <f t="shared" si="267"/>
        <v>72.451081163464806</v>
      </c>
      <c r="K1761">
        <f t="shared" si="267"/>
        <v>292.69350022543142</v>
      </c>
      <c r="L1761">
        <f t="shared" si="267"/>
        <v>12.833630006149098</v>
      </c>
      <c r="M1761">
        <f t="shared" si="267"/>
        <v>112.28151985065828</v>
      </c>
      <c r="N1761">
        <f t="shared" si="267"/>
        <v>227.92884850962668</v>
      </c>
      <c r="O1761">
        <f t="shared" si="267"/>
        <v>319.85954040815108</v>
      </c>
      <c r="P1761">
        <f t="shared" si="267"/>
        <v>97.562668294537147</v>
      </c>
      <c r="Q1761">
        <f t="shared" si="267"/>
        <v>116.77034082575506</v>
      </c>
      <c r="R1761">
        <f t="shared" si="267"/>
        <v>60.654860392374793</v>
      </c>
      <c r="S1761">
        <f t="shared" si="267"/>
        <v>144.77966752413548</v>
      </c>
      <c r="T1761">
        <f t="shared" si="267"/>
        <v>132.73105633745121</v>
      </c>
      <c r="U1761">
        <f t="shared" si="267"/>
        <v>145.7326112600272</v>
      </c>
    </row>
    <row r="1762" spans="3:21" x14ac:dyDescent="0.4">
      <c r="C1762">
        <f t="shared" si="267"/>
        <v>178.44637112922149</v>
      </c>
      <c r="D1762">
        <f t="shared" si="267"/>
        <v>45.897117544103295</v>
      </c>
      <c r="E1762">
        <f t="shared" si="267"/>
        <v>53.33840983112048</v>
      </c>
      <c r="F1762">
        <f t="shared" si="267"/>
        <v>17.788036665090463</v>
      </c>
      <c r="G1762">
        <f t="shared" si="267"/>
        <v>96.661687457951871</v>
      </c>
      <c r="H1762">
        <f t="shared" si="267"/>
        <v>12.784616847283987</v>
      </c>
      <c r="I1762">
        <f t="shared" si="267"/>
        <v>1.7067877419333293</v>
      </c>
      <c r="J1762">
        <f t="shared" si="267"/>
        <v>123.5163567779308</v>
      </c>
      <c r="K1762">
        <f t="shared" si="267"/>
        <v>7.5222511286701002</v>
      </c>
      <c r="L1762">
        <f t="shared" si="267"/>
        <v>181.34972980322118</v>
      </c>
      <c r="M1762">
        <f t="shared" si="267"/>
        <v>194.69817411775279</v>
      </c>
      <c r="N1762">
        <f t="shared" si="267"/>
        <v>79.420735546825412</v>
      </c>
      <c r="O1762">
        <f t="shared" si="267"/>
        <v>4.661636464659479E-4</v>
      </c>
      <c r="P1762">
        <f t="shared" si="267"/>
        <v>207.47218604142836</v>
      </c>
      <c r="Q1762">
        <f t="shared" si="267"/>
        <v>9.3876759457395877</v>
      </c>
      <c r="R1762">
        <f t="shared" si="267"/>
        <v>52.53145534508198</v>
      </c>
      <c r="S1762">
        <f t="shared" si="267"/>
        <v>8.9634033827708226</v>
      </c>
      <c r="T1762">
        <f t="shared" si="267"/>
        <v>52.542233818358973</v>
      </c>
      <c r="U1762">
        <f t="shared" si="267"/>
        <v>78.814196977221613</v>
      </c>
    </row>
    <row r="1763" spans="3:21" x14ac:dyDescent="0.4">
      <c r="C1763">
        <f t="shared" si="267"/>
        <v>26049.492805528167</v>
      </c>
      <c r="D1763">
        <f t="shared" si="267"/>
        <v>21692.078616921113</v>
      </c>
      <c r="E1763">
        <f t="shared" si="267"/>
        <v>27040.485212595413</v>
      </c>
      <c r="F1763">
        <f t="shared" si="267"/>
        <v>21480.781181553026</v>
      </c>
      <c r="G1763">
        <f t="shared" si="267"/>
        <v>24170.6893352841</v>
      </c>
      <c r="H1763">
        <f t="shared" si="267"/>
        <v>20117.344516003068</v>
      </c>
      <c r="I1763">
        <f t="shared" si="267"/>
        <v>20646.590189915292</v>
      </c>
      <c r="J1763">
        <f t="shared" si="267"/>
        <v>16469.650537011687</v>
      </c>
      <c r="K1763">
        <f t="shared" si="267"/>
        <v>25418.719308513133</v>
      </c>
      <c r="L1763">
        <f t="shared" si="267"/>
        <v>22366.367352097968</v>
      </c>
      <c r="M1763">
        <f t="shared" si="267"/>
        <v>28045.806440185617</v>
      </c>
      <c r="N1763">
        <f t="shared" si="267"/>
        <v>18679.452840899223</v>
      </c>
      <c r="O1763">
        <f t="shared" si="267"/>
        <v>21816.372998890467</v>
      </c>
      <c r="P1763">
        <f t="shared" si="267"/>
        <v>25000.567065304702</v>
      </c>
      <c r="Q1763">
        <f t="shared" si="267"/>
        <v>20334.080475477869</v>
      </c>
      <c r="R1763">
        <f t="shared" si="267"/>
        <v>23767.43852486309</v>
      </c>
      <c r="S1763">
        <f t="shared" si="267"/>
        <v>22023.456549994895</v>
      </c>
      <c r="T1763">
        <f t="shared" si="267"/>
        <v>26860.532434863104</v>
      </c>
      <c r="U1763">
        <f t="shared" si="267"/>
        <v>18672.961463488893</v>
      </c>
    </row>
    <row r="1764" spans="3:21" x14ac:dyDescent="0.4">
      <c r="C1764">
        <f t="shared" si="267"/>
        <v>1184.695009001653</v>
      </c>
      <c r="D1764">
        <f t="shared" si="267"/>
        <v>2438.5288357580735</v>
      </c>
      <c r="E1764">
        <f t="shared" si="267"/>
        <v>140.94255507611928</v>
      </c>
      <c r="F1764">
        <f t="shared" si="267"/>
        <v>982.76425810010539</v>
      </c>
      <c r="G1764">
        <f t="shared" si="267"/>
        <v>388.55364278023188</v>
      </c>
      <c r="H1764">
        <f t="shared" si="267"/>
        <v>194.06711157748464</v>
      </c>
      <c r="I1764">
        <f t="shared" si="267"/>
        <v>614.73661637653504</v>
      </c>
      <c r="J1764">
        <f t="shared" si="267"/>
        <v>918.30530045511284</v>
      </c>
      <c r="K1764">
        <f t="shared" si="267"/>
        <v>5239.8205637707679</v>
      </c>
      <c r="L1764">
        <f t="shared" si="267"/>
        <v>24.662650230422088</v>
      </c>
      <c r="M1764">
        <f t="shared" si="267"/>
        <v>24.618136064904309</v>
      </c>
      <c r="N1764">
        <f t="shared" si="267"/>
        <v>56.78232913007421</v>
      </c>
      <c r="O1764">
        <f t="shared" si="267"/>
        <v>593.513291250571</v>
      </c>
      <c r="P1764">
        <f t="shared" si="267"/>
        <v>179.75789108466827</v>
      </c>
      <c r="Q1764">
        <f t="shared" si="267"/>
        <v>107.16823782326311</v>
      </c>
      <c r="R1764">
        <f t="shared" si="267"/>
        <v>186.04311621716215</v>
      </c>
      <c r="S1764">
        <f t="shared" si="267"/>
        <v>429.20894642459314</v>
      </c>
      <c r="T1764">
        <f t="shared" si="267"/>
        <v>598.17866409570536</v>
      </c>
      <c r="U1764">
        <f t="shared" si="267"/>
        <v>310.52118085250959</v>
      </c>
    </row>
    <row r="1765" spans="3:21" x14ac:dyDescent="0.4">
      <c r="C1765">
        <f t="shared" si="267"/>
        <v>25885.540392158804</v>
      </c>
      <c r="D1765">
        <f t="shared" si="267"/>
        <v>19519.569520981247</v>
      </c>
      <c r="E1765">
        <f t="shared" si="267"/>
        <v>47153.654858599577</v>
      </c>
      <c r="F1765">
        <f t="shared" si="267"/>
        <v>42990.929114263017</v>
      </c>
      <c r="G1765">
        <f t="shared" si="267"/>
        <v>37430.548153350246</v>
      </c>
      <c r="H1765">
        <f t="shared" si="267"/>
        <v>35369.700975504595</v>
      </c>
      <c r="I1765">
        <f t="shared" si="267"/>
        <v>25972.613406116769</v>
      </c>
      <c r="J1765">
        <f t="shared" si="267"/>
        <v>25156.438285893051</v>
      </c>
      <c r="K1765">
        <f t="shared" si="267"/>
        <v>13507.748708387911</v>
      </c>
      <c r="L1765">
        <f t="shared" si="267"/>
        <v>34900.68039634142</v>
      </c>
      <c r="M1765">
        <f t="shared" si="267"/>
        <v>32916.300191931266</v>
      </c>
      <c r="N1765">
        <f t="shared" si="267"/>
        <v>12379.404335668905</v>
      </c>
      <c r="O1765">
        <f t="shared" si="267"/>
        <v>26906.967194578865</v>
      </c>
      <c r="P1765">
        <f t="shared" si="267"/>
        <v>22577.261477597003</v>
      </c>
      <c r="Q1765">
        <f t="shared" si="267"/>
        <v>29425.492631512509</v>
      </c>
      <c r="R1765">
        <f t="shared" si="267"/>
        <v>36467.995944088761</v>
      </c>
      <c r="S1765">
        <f t="shared" si="267"/>
        <v>24236.232159232135</v>
      </c>
      <c r="T1765">
        <f t="shared" si="267"/>
        <v>28239.001395679323</v>
      </c>
      <c r="U1765">
        <f t="shared" si="267"/>
        <v>29173.62011319233</v>
      </c>
    </row>
    <row r="1766" spans="3:21" x14ac:dyDescent="0.4">
      <c r="C1766">
        <f t="shared" si="267"/>
        <v>37106.103216753989</v>
      </c>
      <c r="D1766">
        <f t="shared" si="267"/>
        <v>21165.226981179934</v>
      </c>
      <c r="E1766">
        <f t="shared" si="267"/>
        <v>56959.618425113134</v>
      </c>
      <c r="F1766">
        <f t="shared" si="267"/>
        <v>47359.882698740796</v>
      </c>
      <c r="G1766">
        <f t="shared" si="267"/>
        <v>48440.09397372666</v>
      </c>
      <c r="H1766">
        <f t="shared" si="267"/>
        <v>41497.848947258135</v>
      </c>
      <c r="I1766">
        <f t="shared" si="267"/>
        <v>33537.701425929379</v>
      </c>
      <c r="J1766">
        <f t="shared" si="267"/>
        <v>29650.842574224633</v>
      </c>
      <c r="K1766">
        <f t="shared" si="267"/>
        <v>23391.988119229525</v>
      </c>
      <c r="L1766">
        <f t="shared" si="267"/>
        <v>48649.711729739436</v>
      </c>
      <c r="M1766">
        <f t="shared" si="267"/>
        <v>41491.27073916974</v>
      </c>
      <c r="N1766">
        <f t="shared" si="267"/>
        <v>45370.656099639862</v>
      </c>
      <c r="O1766">
        <f t="shared" si="267"/>
        <v>35015.339891314128</v>
      </c>
      <c r="P1766">
        <f t="shared" si="267"/>
        <v>51042.69429389506</v>
      </c>
      <c r="Q1766">
        <f t="shared" si="267"/>
        <v>42770.166368731509</v>
      </c>
      <c r="R1766">
        <f t="shared" si="267"/>
        <v>55438.855875403002</v>
      </c>
      <c r="S1766">
        <f t="shared" si="267"/>
        <v>51873.781962512367</v>
      </c>
      <c r="T1766">
        <f t="shared" si="267"/>
        <v>41902.141274612455</v>
      </c>
      <c r="U1766">
        <f t="shared" si="267"/>
        <v>40769.749055724278</v>
      </c>
    </row>
    <row r="1767" spans="3:21" x14ac:dyDescent="0.4">
      <c r="C1767">
        <f t="shared" si="267"/>
        <v>33567.103033271582</v>
      </c>
      <c r="D1767">
        <f t="shared" si="267"/>
        <v>37740.112543471463</v>
      </c>
      <c r="E1767">
        <f t="shared" si="267"/>
        <v>25800.17404157795</v>
      </c>
      <c r="F1767">
        <f t="shared" si="267"/>
        <v>36083.225364768878</v>
      </c>
      <c r="G1767">
        <f t="shared" si="267"/>
        <v>88468.247188250054</v>
      </c>
      <c r="H1767">
        <f t="shared" si="267"/>
        <v>53165.19393031756</v>
      </c>
      <c r="I1767">
        <f t="shared" si="267"/>
        <v>48269.973379802352</v>
      </c>
      <c r="J1767">
        <f t="shared" si="267"/>
        <v>65782.882277839046</v>
      </c>
      <c r="K1767">
        <f t="shared" si="267"/>
        <v>27641.04477687502</v>
      </c>
      <c r="L1767">
        <f t="shared" si="267"/>
        <v>47176.017017520477</v>
      </c>
      <c r="M1767">
        <f t="shared" si="267"/>
        <v>33710.072112292968</v>
      </c>
      <c r="N1767">
        <f t="shared" si="267"/>
        <v>5717.1206158933201</v>
      </c>
      <c r="O1767">
        <f t="shared" si="267"/>
        <v>51776.603834359317</v>
      </c>
      <c r="P1767">
        <f t="shared" si="267"/>
        <v>47483.579067265113</v>
      </c>
      <c r="Q1767">
        <f t="shared" si="267"/>
        <v>79214.595338321975</v>
      </c>
      <c r="R1767">
        <f t="shared" si="267"/>
        <v>58453.091339369486</v>
      </c>
      <c r="S1767">
        <f t="shared" si="267"/>
        <v>37150.295317812204</v>
      </c>
      <c r="T1767">
        <f t="shared" si="267"/>
        <v>49614.583385006365</v>
      </c>
      <c r="U1767">
        <f t="shared" si="267"/>
        <v>25103.47244354364</v>
      </c>
    </row>
    <row r="1768" spans="3:21" x14ac:dyDescent="0.4">
      <c r="C1768">
        <f t="shared" si="267"/>
        <v>41228.497659608176</v>
      </c>
      <c r="D1768">
        <f t="shared" si="267"/>
        <v>34024.202700251764</v>
      </c>
      <c r="E1768">
        <f t="shared" si="267"/>
        <v>24871.657299795825</v>
      </c>
      <c r="F1768">
        <f t="shared" si="267"/>
        <v>41808.363258639438</v>
      </c>
      <c r="G1768">
        <f t="shared" si="267"/>
        <v>84578.920331674468</v>
      </c>
      <c r="H1768">
        <f t="shared" si="267"/>
        <v>59518.317741095219</v>
      </c>
      <c r="I1768">
        <f t="shared" si="267"/>
        <v>52450.454783232548</v>
      </c>
      <c r="J1768">
        <f t="shared" si="267"/>
        <v>65369.668000517304</v>
      </c>
      <c r="K1768">
        <f t="shared" si="267"/>
        <v>31113.730426163685</v>
      </c>
      <c r="L1768">
        <f t="shared" si="267"/>
        <v>57049.033638884481</v>
      </c>
      <c r="M1768">
        <f t="shared" si="267"/>
        <v>48875.05672957121</v>
      </c>
      <c r="N1768">
        <f t="shared" si="267"/>
        <v>16855.706001351497</v>
      </c>
      <c r="O1768">
        <f t="shared" si="267"/>
        <v>46808.67875195646</v>
      </c>
      <c r="P1768">
        <f t="shared" si="267"/>
        <v>62004.327949823979</v>
      </c>
      <c r="Q1768">
        <f t="shared" si="267"/>
        <v>72731.067385968621</v>
      </c>
      <c r="R1768">
        <f t="shared" si="267"/>
        <v>48084.157294584904</v>
      </c>
      <c r="S1768">
        <f t="shared" si="267"/>
        <v>34396.40880213138</v>
      </c>
      <c r="T1768">
        <f t="shared" si="267"/>
        <v>42993.704396516579</v>
      </c>
      <c r="U1768">
        <f t="shared" si="267"/>
        <v>26237.821009826959</v>
      </c>
    </row>
    <row r="1769" spans="3:21" x14ac:dyDescent="0.4">
      <c r="C1769">
        <f t="shared" si="267"/>
        <v>3139.2148956905194</v>
      </c>
      <c r="D1769">
        <f t="shared" si="267"/>
        <v>3899.2857460564137</v>
      </c>
      <c r="E1769">
        <f t="shared" si="267"/>
        <v>1108.8341535253139</v>
      </c>
      <c r="F1769">
        <f t="shared" si="267"/>
        <v>7373.3670046970219</v>
      </c>
      <c r="G1769">
        <f t="shared" si="267"/>
        <v>1540.4111815555</v>
      </c>
      <c r="H1769">
        <f t="shared" si="267"/>
        <v>306.49455018511935</v>
      </c>
      <c r="I1769">
        <f t="shared" si="267"/>
        <v>3334.5448262451587</v>
      </c>
      <c r="J1769">
        <f t="shared" si="267"/>
        <v>438.52534304559134</v>
      </c>
      <c r="K1769">
        <f t="shared" si="267"/>
        <v>8990.6427173716729</v>
      </c>
      <c r="L1769">
        <f t="shared" si="267"/>
        <v>97.124297219511078</v>
      </c>
      <c r="M1769">
        <f t="shared" si="267"/>
        <v>40.534241100262747</v>
      </c>
      <c r="N1769">
        <f t="shared" si="267"/>
        <v>17751.173460846858</v>
      </c>
      <c r="O1769">
        <f t="shared" si="267"/>
        <v>3685.1495478495631</v>
      </c>
      <c r="P1769">
        <f t="shared" si="267"/>
        <v>15.727687768096201</v>
      </c>
      <c r="Q1769">
        <f t="shared" si="267"/>
        <v>0.3785969617267142</v>
      </c>
      <c r="R1769">
        <f t="shared" si="267"/>
        <v>1751.3260650298012</v>
      </c>
      <c r="S1769">
        <f t="shared" si="267"/>
        <v>3244.0869825944751</v>
      </c>
      <c r="T1769">
        <f t="shared" si="267"/>
        <v>2190.687079355177</v>
      </c>
      <c r="U1769">
        <f t="shared" si="267"/>
        <v>5102.9877402119173</v>
      </c>
    </row>
    <row r="1770" spans="3:21" x14ac:dyDescent="0.4">
      <c r="C1770">
        <f t="shared" si="267"/>
        <v>70.877763443391331</v>
      </c>
      <c r="D1770">
        <f t="shared" si="267"/>
        <v>9.7970234412766413</v>
      </c>
      <c r="E1770">
        <f t="shared" si="267"/>
        <v>0.60099195038576358</v>
      </c>
      <c r="F1770">
        <f t="shared" si="267"/>
        <v>2133.1449390873267</v>
      </c>
      <c r="G1770">
        <f t="shared" si="267"/>
        <v>874.35034288585098</v>
      </c>
      <c r="H1770">
        <f t="shared" si="267"/>
        <v>9.1999194326067002</v>
      </c>
      <c r="I1770">
        <f t="shared" si="267"/>
        <v>342.20037883318184</v>
      </c>
      <c r="J1770">
        <f t="shared" si="267"/>
        <v>1866.1568938001067</v>
      </c>
      <c r="K1770">
        <f t="shared" si="267"/>
        <v>2715.9596555191074</v>
      </c>
      <c r="L1770">
        <f t="shared" si="267"/>
        <v>1123.1354933540335</v>
      </c>
      <c r="M1770">
        <f t="shared" si="267"/>
        <v>21.587982125591672</v>
      </c>
      <c r="N1770">
        <f t="shared" si="267"/>
        <v>6.3878391597433914</v>
      </c>
      <c r="O1770">
        <f t="shared" si="267"/>
        <v>9945.9235596881481</v>
      </c>
      <c r="P1770">
        <f t="shared" si="267"/>
        <v>134.92053496801259</v>
      </c>
      <c r="Q1770">
        <f t="shared" si="267"/>
        <v>1239.9748648951324</v>
      </c>
      <c r="R1770">
        <f t="shared" si="267"/>
        <v>43.81542440235134</v>
      </c>
      <c r="S1770">
        <f t="shared" si="267"/>
        <v>3750.2656441473819</v>
      </c>
      <c r="T1770">
        <f t="shared" si="267"/>
        <v>109.35737958489526</v>
      </c>
      <c r="U1770">
        <f t="shared" si="267"/>
        <v>980.62569299929328</v>
      </c>
    </row>
    <row r="1771" spans="3:21" x14ac:dyDescent="0.4">
      <c r="C1771">
        <f t="shared" si="267"/>
        <v>19310.247892624917</v>
      </c>
      <c r="D1771">
        <f t="shared" si="267"/>
        <v>22247.31706070554</v>
      </c>
      <c r="E1771">
        <f t="shared" si="267"/>
        <v>24567.543434079089</v>
      </c>
      <c r="F1771">
        <f t="shared" si="267"/>
        <v>24115.475226411698</v>
      </c>
      <c r="G1771">
        <f t="shared" si="267"/>
        <v>23386.305574068341</v>
      </c>
      <c r="H1771">
        <f t="shared" si="267"/>
        <v>23659.43723829334</v>
      </c>
      <c r="I1771">
        <f t="shared" si="267"/>
        <v>24477.440609773079</v>
      </c>
      <c r="J1771">
        <f t="shared" si="267"/>
        <v>47770.483181778931</v>
      </c>
      <c r="K1771">
        <f t="shared" si="267"/>
        <v>32039.604572503711</v>
      </c>
      <c r="L1771">
        <f t="shared" si="267"/>
        <v>16555.149760695345</v>
      </c>
      <c r="M1771">
        <f t="shared" si="267"/>
        <v>25957.363229545706</v>
      </c>
      <c r="N1771">
        <f t="shared" si="267"/>
        <v>11131.933208844175</v>
      </c>
      <c r="O1771">
        <f t="shared" si="267"/>
        <v>50804.182097054661</v>
      </c>
      <c r="P1771">
        <f t="shared" si="267"/>
        <v>33817.224650048869</v>
      </c>
      <c r="Q1771">
        <f t="shared" si="267"/>
        <v>29971.187777924693</v>
      </c>
      <c r="R1771">
        <f t="shared" si="267"/>
        <v>23680.290497497434</v>
      </c>
      <c r="S1771">
        <f t="shared" si="267"/>
        <v>7427.2428571726005</v>
      </c>
      <c r="T1771">
        <f t="shared" si="267"/>
        <v>36680.564088306608</v>
      </c>
      <c r="U1771">
        <f t="shared" si="267"/>
        <v>27106.627231786257</v>
      </c>
    </row>
    <row r="1772" spans="3:21" x14ac:dyDescent="0.4">
      <c r="C1772">
        <f t="shared" si="267"/>
        <v>2186.8392170417392</v>
      </c>
      <c r="D1772">
        <f t="shared" si="267"/>
        <v>2752.8242716136019</v>
      </c>
      <c r="E1772">
        <f t="shared" si="267"/>
        <v>636.10942643701321</v>
      </c>
      <c r="F1772">
        <f t="shared" si="267"/>
        <v>2.2453220180909348</v>
      </c>
      <c r="G1772">
        <f t="shared" si="267"/>
        <v>365.91125772201195</v>
      </c>
      <c r="H1772">
        <f t="shared" si="267"/>
        <v>232.19427641719517</v>
      </c>
      <c r="I1772">
        <f t="shared" si="267"/>
        <v>1816.4266940415841</v>
      </c>
      <c r="J1772">
        <f t="shared" si="267"/>
        <v>2232.1938211605852</v>
      </c>
      <c r="K1772">
        <f t="shared" ref="K1772:U1772" si="268">POWER(K1027,2)</f>
        <v>2177.4073953532229</v>
      </c>
      <c r="L1772">
        <f t="shared" si="268"/>
        <v>136.01972323449453</v>
      </c>
      <c r="M1772">
        <f t="shared" si="268"/>
        <v>349.93028001471487</v>
      </c>
      <c r="N1772">
        <f t="shared" si="268"/>
        <v>7619.5055018443709</v>
      </c>
      <c r="O1772">
        <f t="shared" si="268"/>
        <v>2261.6816184079362</v>
      </c>
      <c r="P1772">
        <f t="shared" si="268"/>
        <v>4801.8426609933686</v>
      </c>
      <c r="Q1772">
        <f t="shared" si="268"/>
        <v>1321.52956179373</v>
      </c>
      <c r="R1772">
        <f t="shared" si="268"/>
        <v>14.486787078895498</v>
      </c>
      <c r="S1772">
        <f t="shared" si="268"/>
        <v>38.721724182438571</v>
      </c>
      <c r="T1772">
        <f t="shared" si="268"/>
        <v>1159.4116170679197</v>
      </c>
      <c r="U1772">
        <f t="shared" si="268"/>
        <v>172.6543407726426</v>
      </c>
    </row>
    <row r="1773" spans="3:21" x14ac:dyDescent="0.4">
      <c r="C1773">
        <f t="shared" ref="C1773:U1786" si="269">POWER(C1028,2)</f>
        <v>7612.4087925861804</v>
      </c>
      <c r="D1773">
        <f t="shared" si="269"/>
        <v>27245.500302679338</v>
      </c>
      <c r="E1773">
        <f t="shared" si="269"/>
        <v>8298.1064127440804</v>
      </c>
      <c r="F1773">
        <f t="shared" si="269"/>
        <v>22410.035379845915</v>
      </c>
      <c r="G1773">
        <f t="shared" si="269"/>
        <v>13294.915250380469</v>
      </c>
      <c r="H1773">
        <f t="shared" si="269"/>
        <v>19527.733110075424</v>
      </c>
      <c r="I1773">
        <f t="shared" si="269"/>
        <v>14363.257867788647</v>
      </c>
      <c r="J1773">
        <f t="shared" si="269"/>
        <v>36777.800763158462</v>
      </c>
      <c r="K1773">
        <f t="shared" si="269"/>
        <v>8417.4736579932633</v>
      </c>
      <c r="L1773">
        <f t="shared" si="269"/>
        <v>24052.354717338992</v>
      </c>
      <c r="M1773">
        <f t="shared" si="269"/>
        <v>1910.1354211814134</v>
      </c>
      <c r="N1773">
        <f t="shared" si="269"/>
        <v>14798.919505886868</v>
      </c>
      <c r="O1773">
        <f t="shared" si="269"/>
        <v>16941.143155333455</v>
      </c>
      <c r="P1773">
        <f t="shared" si="269"/>
        <v>11119.446627556288</v>
      </c>
      <c r="Q1773">
        <f t="shared" si="269"/>
        <v>12376.245683663703</v>
      </c>
      <c r="R1773">
        <f t="shared" si="269"/>
        <v>19545.929598422903</v>
      </c>
      <c r="S1773">
        <f t="shared" si="269"/>
        <v>19055.657521299207</v>
      </c>
      <c r="T1773">
        <f t="shared" si="269"/>
        <v>30813.361555972282</v>
      </c>
      <c r="U1773">
        <f t="shared" si="269"/>
        <v>23090.414428624874</v>
      </c>
    </row>
    <row r="1774" spans="3:21" x14ac:dyDescent="0.4">
      <c r="C1774">
        <f t="shared" si="269"/>
        <v>22182.873854357149</v>
      </c>
      <c r="D1774">
        <f t="shared" si="269"/>
        <v>35277.846939715724</v>
      </c>
      <c r="E1774">
        <f t="shared" si="269"/>
        <v>29191.61835765043</v>
      </c>
      <c r="F1774">
        <f t="shared" si="269"/>
        <v>24889.927311287167</v>
      </c>
      <c r="G1774">
        <f t="shared" si="269"/>
        <v>13567.765709295492</v>
      </c>
      <c r="H1774">
        <f t="shared" si="269"/>
        <v>15547.700136814216</v>
      </c>
      <c r="I1774">
        <f t="shared" si="269"/>
        <v>33651.932474588655</v>
      </c>
      <c r="J1774">
        <f t="shared" si="269"/>
        <v>70413.512205601073</v>
      </c>
      <c r="K1774">
        <f t="shared" si="269"/>
        <v>34787.261970957858</v>
      </c>
      <c r="L1774">
        <f t="shared" si="269"/>
        <v>27453.290426184783</v>
      </c>
      <c r="M1774">
        <f t="shared" si="269"/>
        <v>23896.174922885839</v>
      </c>
      <c r="N1774">
        <f t="shared" si="269"/>
        <v>42385.927089544464</v>
      </c>
      <c r="O1774">
        <f t="shared" si="269"/>
        <v>13676.871318733914</v>
      </c>
      <c r="P1774">
        <f t="shared" si="269"/>
        <v>62525.879491598942</v>
      </c>
      <c r="Q1774">
        <f t="shared" si="269"/>
        <v>28262.316725337289</v>
      </c>
      <c r="R1774">
        <f t="shared" si="269"/>
        <v>27244.977505925814</v>
      </c>
      <c r="S1774">
        <f t="shared" si="269"/>
        <v>53329.050229228538</v>
      </c>
      <c r="T1774">
        <f t="shared" si="269"/>
        <v>76501.986919888048</v>
      </c>
      <c r="U1774">
        <f t="shared" si="269"/>
        <v>36424.731111529327</v>
      </c>
    </row>
    <row r="1775" spans="3:21" x14ac:dyDescent="0.4">
      <c r="C1775">
        <f t="shared" si="269"/>
        <v>441.18799468460014</v>
      </c>
      <c r="D1775">
        <f t="shared" si="269"/>
        <v>1952.1539407794025</v>
      </c>
      <c r="E1775">
        <f t="shared" si="269"/>
        <v>355.04404729620512</v>
      </c>
      <c r="F1775">
        <f t="shared" si="269"/>
        <v>360.28177198668749</v>
      </c>
      <c r="G1775">
        <f t="shared" si="269"/>
        <v>152.76746751630685</v>
      </c>
      <c r="H1775">
        <f t="shared" si="269"/>
        <v>88.204678516239753</v>
      </c>
      <c r="I1775">
        <f t="shared" si="269"/>
        <v>3596.9669977325279</v>
      </c>
      <c r="J1775">
        <f t="shared" si="269"/>
        <v>912.65727505422478</v>
      </c>
      <c r="K1775">
        <f t="shared" si="269"/>
        <v>2567.4710082557958</v>
      </c>
      <c r="L1775">
        <f t="shared" si="269"/>
        <v>854.84816134744074</v>
      </c>
      <c r="M1775">
        <f t="shared" si="269"/>
        <v>1893.7085227602686</v>
      </c>
      <c r="N1775">
        <f t="shared" si="269"/>
        <v>748.50755301964682</v>
      </c>
      <c r="O1775">
        <f t="shared" si="269"/>
        <v>468.71328062846118</v>
      </c>
      <c r="P1775">
        <f t="shared" si="269"/>
        <v>873.90018756657241</v>
      </c>
      <c r="Q1775">
        <f t="shared" si="269"/>
        <v>942.15186479908584</v>
      </c>
      <c r="R1775">
        <f t="shared" si="269"/>
        <v>512.59414474136736</v>
      </c>
      <c r="S1775">
        <f t="shared" si="269"/>
        <v>3932.5313342760255</v>
      </c>
      <c r="T1775">
        <f t="shared" si="269"/>
        <v>1850.6231290711376</v>
      </c>
      <c r="U1775">
        <f t="shared" si="269"/>
        <v>377.86575982254101</v>
      </c>
    </row>
    <row r="1776" spans="3:21" x14ac:dyDescent="0.4">
      <c r="C1776">
        <f t="shared" si="269"/>
        <v>113.00392751746104</v>
      </c>
      <c r="D1776">
        <f t="shared" si="269"/>
        <v>338.92505544704051</v>
      </c>
      <c r="E1776">
        <f t="shared" si="269"/>
        <v>113.58482626285108</v>
      </c>
      <c r="F1776">
        <f t="shared" si="269"/>
        <v>144.14998410484569</v>
      </c>
      <c r="G1776">
        <f t="shared" si="269"/>
        <v>89.137247207285853</v>
      </c>
      <c r="H1776">
        <f t="shared" si="269"/>
        <v>88.641278380133855</v>
      </c>
      <c r="I1776">
        <f t="shared" si="269"/>
        <v>479.30284211351352</v>
      </c>
      <c r="J1776">
        <f t="shared" si="269"/>
        <v>189.06738799733739</v>
      </c>
      <c r="K1776">
        <f t="shared" si="269"/>
        <v>543.48085053961267</v>
      </c>
      <c r="L1776">
        <f t="shared" si="269"/>
        <v>320.07694534435865</v>
      </c>
      <c r="M1776">
        <f t="shared" si="269"/>
        <v>306.09749887676247</v>
      </c>
      <c r="N1776">
        <f t="shared" si="269"/>
        <v>112.93479085459366</v>
      </c>
      <c r="O1776">
        <f t="shared" si="269"/>
        <v>316.23311733886692</v>
      </c>
      <c r="P1776">
        <f t="shared" si="269"/>
        <v>54.200349456335275</v>
      </c>
      <c r="Q1776">
        <f t="shared" si="269"/>
        <v>102.22750895819715</v>
      </c>
      <c r="R1776">
        <f t="shared" si="269"/>
        <v>178.50907106013852</v>
      </c>
      <c r="S1776">
        <f t="shared" si="269"/>
        <v>205.41579569105335</v>
      </c>
      <c r="T1776">
        <f t="shared" si="269"/>
        <v>74.771423697085638</v>
      </c>
      <c r="U1776">
        <f t="shared" si="269"/>
        <v>42.97913505017835</v>
      </c>
    </row>
    <row r="1777" spans="3:21" x14ac:dyDescent="0.4">
      <c r="C1777">
        <f t="shared" si="269"/>
        <v>125.35905986667714</v>
      </c>
      <c r="D1777">
        <f t="shared" si="269"/>
        <v>346.8026134551514</v>
      </c>
      <c r="E1777">
        <f t="shared" si="269"/>
        <v>75.882957219340838</v>
      </c>
      <c r="F1777">
        <f t="shared" si="269"/>
        <v>66.109379121748162</v>
      </c>
      <c r="G1777">
        <f t="shared" si="269"/>
        <v>71.440279434493505</v>
      </c>
      <c r="H1777">
        <f t="shared" si="269"/>
        <v>68.018051530002623</v>
      </c>
      <c r="I1777">
        <f t="shared" si="269"/>
        <v>371.74329234473885</v>
      </c>
      <c r="J1777">
        <f t="shared" si="269"/>
        <v>131.48266638951452</v>
      </c>
      <c r="K1777">
        <f t="shared" si="269"/>
        <v>334.30029608383683</v>
      </c>
      <c r="L1777">
        <f t="shared" si="269"/>
        <v>77.429288743668252</v>
      </c>
      <c r="M1777">
        <f t="shared" si="269"/>
        <v>160.52128559009958</v>
      </c>
      <c r="N1777">
        <f t="shared" si="269"/>
        <v>147.34595723831808</v>
      </c>
      <c r="O1777">
        <f t="shared" si="269"/>
        <v>288.05187801786406</v>
      </c>
      <c r="P1777">
        <f t="shared" si="269"/>
        <v>63.944207571799865</v>
      </c>
      <c r="Q1777">
        <f t="shared" si="269"/>
        <v>131.17970703736819</v>
      </c>
      <c r="R1777">
        <f t="shared" si="269"/>
        <v>115.43537139779444</v>
      </c>
      <c r="S1777">
        <f t="shared" si="269"/>
        <v>225.8871538353938</v>
      </c>
      <c r="T1777">
        <f t="shared" si="269"/>
        <v>96.798154286212409</v>
      </c>
      <c r="U1777">
        <f t="shared" si="269"/>
        <v>37.278995001223706</v>
      </c>
    </row>
    <row r="1778" spans="3:21" x14ac:dyDescent="0.4">
      <c r="C1778">
        <f t="shared" si="269"/>
        <v>107.81145964029164</v>
      </c>
      <c r="D1778">
        <f t="shared" si="269"/>
        <v>225.93024689421989</v>
      </c>
      <c r="E1778">
        <f t="shared" si="269"/>
        <v>55.201601045647813</v>
      </c>
      <c r="F1778">
        <f t="shared" si="269"/>
        <v>62.82370701819378</v>
      </c>
      <c r="G1778">
        <f t="shared" si="269"/>
        <v>83.63411816926245</v>
      </c>
      <c r="H1778">
        <f t="shared" si="269"/>
        <v>71.178571697998478</v>
      </c>
      <c r="I1778">
        <f t="shared" si="269"/>
        <v>256.60354832160226</v>
      </c>
      <c r="J1778">
        <f t="shared" si="269"/>
        <v>145.31561402609475</v>
      </c>
      <c r="K1778">
        <f t="shared" si="269"/>
        <v>232.25893405859057</v>
      </c>
      <c r="L1778">
        <f t="shared" si="269"/>
        <v>66.155561740655457</v>
      </c>
      <c r="M1778">
        <f t="shared" si="269"/>
        <v>116.50416670414748</v>
      </c>
      <c r="N1778">
        <f t="shared" si="269"/>
        <v>91.864282395962874</v>
      </c>
      <c r="O1778">
        <f t="shared" si="269"/>
        <v>232.92476026532964</v>
      </c>
      <c r="P1778">
        <f t="shared" si="269"/>
        <v>43.347770354344604</v>
      </c>
      <c r="Q1778">
        <f t="shared" si="269"/>
        <v>104.85689004390822</v>
      </c>
      <c r="R1778">
        <f t="shared" si="269"/>
        <v>87.078364540341497</v>
      </c>
      <c r="S1778">
        <f t="shared" si="269"/>
        <v>115.49246819860296</v>
      </c>
      <c r="T1778">
        <f t="shared" si="269"/>
        <v>64.686307063307297</v>
      </c>
      <c r="U1778">
        <f t="shared" si="269"/>
        <v>24.279258225195051</v>
      </c>
    </row>
    <row r="1779" spans="3:21" x14ac:dyDescent="0.4">
      <c r="C1779">
        <f t="shared" si="269"/>
        <v>113.83282177360256</v>
      </c>
      <c r="D1779">
        <f t="shared" si="269"/>
        <v>285.60383815003172</v>
      </c>
      <c r="E1779">
        <f t="shared" si="269"/>
        <v>67.95828946438975</v>
      </c>
      <c r="F1779">
        <f t="shared" si="269"/>
        <v>59.532059008170577</v>
      </c>
      <c r="G1779">
        <f t="shared" si="269"/>
        <v>76.269787157024552</v>
      </c>
      <c r="H1779">
        <f t="shared" si="269"/>
        <v>67.534407269419845</v>
      </c>
      <c r="I1779">
        <f t="shared" si="269"/>
        <v>281.18529987367049</v>
      </c>
      <c r="J1779">
        <f t="shared" si="269"/>
        <v>129.42365868853165</v>
      </c>
      <c r="K1779">
        <f t="shared" si="269"/>
        <v>269.36924432812771</v>
      </c>
      <c r="L1779">
        <f t="shared" si="269"/>
        <v>47.473107277335536</v>
      </c>
      <c r="M1779">
        <f t="shared" si="269"/>
        <v>121.79637350285446</v>
      </c>
      <c r="N1779">
        <f t="shared" si="269"/>
        <v>130.56415949120566</v>
      </c>
      <c r="O1779">
        <f t="shared" si="269"/>
        <v>273.83305875471751</v>
      </c>
      <c r="P1779">
        <f t="shared" si="269"/>
        <v>55.591877097816081</v>
      </c>
      <c r="Q1779">
        <f t="shared" si="269"/>
        <v>122.53160681969759</v>
      </c>
      <c r="R1779">
        <f t="shared" si="269"/>
        <v>91.622289294459804</v>
      </c>
      <c r="S1779">
        <f t="shared" si="269"/>
        <v>160.88685097177071</v>
      </c>
      <c r="T1779">
        <f t="shared" si="269"/>
        <v>83.068230608124935</v>
      </c>
      <c r="U1779">
        <f t="shared" si="269"/>
        <v>36.338611842229014</v>
      </c>
    </row>
    <row r="1780" spans="3:21" x14ac:dyDescent="0.4">
      <c r="C1780">
        <f t="shared" si="269"/>
        <v>99.919389703082516</v>
      </c>
      <c r="D1780">
        <f t="shared" si="269"/>
        <v>239.06009642934126</v>
      </c>
      <c r="E1780">
        <f t="shared" si="269"/>
        <v>61.73628393632805</v>
      </c>
      <c r="F1780">
        <f t="shared" si="269"/>
        <v>52.691261456597445</v>
      </c>
      <c r="G1780">
        <f t="shared" si="269"/>
        <v>86.201652918952504</v>
      </c>
      <c r="H1780">
        <f t="shared" si="269"/>
        <v>56.943209255962664</v>
      </c>
      <c r="I1780">
        <f t="shared" si="269"/>
        <v>200.32062183379679</v>
      </c>
      <c r="J1780">
        <f t="shared" si="269"/>
        <v>117.1575410657191</v>
      </c>
      <c r="K1780">
        <f t="shared" si="269"/>
        <v>217.3473908051306</v>
      </c>
      <c r="L1780">
        <f t="shared" si="269"/>
        <v>23.635330074160425</v>
      </c>
      <c r="M1780">
        <f t="shared" si="269"/>
        <v>86.699216543869653</v>
      </c>
      <c r="N1780">
        <f t="shared" si="269"/>
        <v>116.24997688598324</v>
      </c>
      <c r="O1780">
        <f t="shared" si="269"/>
        <v>239.09226484199903</v>
      </c>
      <c r="P1780">
        <f t="shared" si="269"/>
        <v>55.191505275721035</v>
      </c>
      <c r="Q1780">
        <f t="shared" si="269"/>
        <v>110.9585996870503</v>
      </c>
      <c r="R1780">
        <f t="shared" si="269"/>
        <v>64.341698411757434</v>
      </c>
      <c r="S1780">
        <f t="shared" si="269"/>
        <v>115.47287174724951</v>
      </c>
      <c r="T1780">
        <f t="shared" si="269"/>
        <v>80.154133227798098</v>
      </c>
      <c r="U1780">
        <f t="shared" si="269"/>
        <v>41.512399152132808</v>
      </c>
    </row>
    <row r="1781" spans="3:21" x14ac:dyDescent="0.4">
      <c r="C1781">
        <f t="shared" si="269"/>
        <v>92.873906226645047</v>
      </c>
      <c r="D1781">
        <f t="shared" si="269"/>
        <v>193.30715013525725</v>
      </c>
      <c r="E1781">
        <f t="shared" si="269"/>
        <v>48.553259162160849</v>
      </c>
      <c r="F1781">
        <f t="shared" si="269"/>
        <v>51.429374754217385</v>
      </c>
      <c r="G1781">
        <f t="shared" si="269"/>
        <v>94.196437522265043</v>
      </c>
      <c r="H1781">
        <f t="shared" si="269"/>
        <v>52.661706768671472</v>
      </c>
      <c r="I1781">
        <f t="shared" si="269"/>
        <v>167.24959917013297</v>
      </c>
      <c r="J1781">
        <f t="shared" si="269"/>
        <v>119.79185057985799</v>
      </c>
      <c r="K1781">
        <f t="shared" si="269"/>
        <v>174.87033915156428</v>
      </c>
      <c r="L1781">
        <f t="shared" si="269"/>
        <v>22.982508775013194</v>
      </c>
      <c r="M1781">
        <f t="shared" si="269"/>
        <v>70.727159024010163</v>
      </c>
      <c r="N1781">
        <f t="shared" si="269"/>
        <v>83.412263229544891</v>
      </c>
      <c r="O1781">
        <f t="shared" si="269"/>
        <v>192.32602911811921</v>
      </c>
      <c r="P1781">
        <f t="shared" si="269"/>
        <v>48.808955081451899</v>
      </c>
      <c r="Q1781">
        <f t="shared" si="269"/>
        <v>98.488357453373524</v>
      </c>
      <c r="R1781">
        <f t="shared" si="269"/>
        <v>53.863402991191215</v>
      </c>
      <c r="S1781">
        <f t="shared" si="269"/>
        <v>82.086243635496189</v>
      </c>
      <c r="T1781">
        <f t="shared" si="269"/>
        <v>68.478120063014131</v>
      </c>
      <c r="U1781">
        <f t="shared" si="269"/>
        <v>29.796030725783353</v>
      </c>
    </row>
    <row r="1782" spans="3:21" x14ac:dyDescent="0.4">
      <c r="C1782">
        <f t="shared" si="269"/>
        <v>88.279044360491184</v>
      </c>
      <c r="D1782">
        <f t="shared" si="269"/>
        <v>136.16091632011589</v>
      </c>
      <c r="E1782">
        <f t="shared" si="269"/>
        <v>30.002020797244576</v>
      </c>
      <c r="F1782">
        <f t="shared" si="269"/>
        <v>55.850276705793654</v>
      </c>
      <c r="G1782">
        <f t="shared" si="269"/>
        <v>112.64460251277697</v>
      </c>
      <c r="H1782">
        <f t="shared" si="269"/>
        <v>44.669852330548871</v>
      </c>
      <c r="I1782">
        <f t="shared" si="269"/>
        <v>130.77144948579786</v>
      </c>
      <c r="J1782">
        <f t="shared" si="269"/>
        <v>162.84691694448503</v>
      </c>
      <c r="K1782">
        <f t="shared" si="269"/>
        <v>119.36340736190728</v>
      </c>
      <c r="L1782">
        <f t="shared" si="269"/>
        <v>29.014525002723676</v>
      </c>
      <c r="M1782">
        <f t="shared" si="269"/>
        <v>67.977483771190776</v>
      </c>
      <c r="N1782">
        <f t="shared" si="269"/>
        <v>33.159685609213817</v>
      </c>
      <c r="O1782">
        <f t="shared" si="269"/>
        <v>86.534492682780566</v>
      </c>
      <c r="P1782">
        <f t="shared" si="269"/>
        <v>27.647002846837971</v>
      </c>
      <c r="Q1782">
        <f t="shared" si="269"/>
        <v>95.057834353505726</v>
      </c>
      <c r="R1782">
        <f t="shared" si="269"/>
        <v>45.120919258182049</v>
      </c>
      <c r="S1782">
        <f t="shared" si="269"/>
        <v>28.039263481600841</v>
      </c>
      <c r="T1782">
        <f t="shared" si="269"/>
        <v>44.115074449230761</v>
      </c>
      <c r="U1782">
        <f t="shared" si="269"/>
        <v>12.876799335811006</v>
      </c>
    </row>
    <row r="1783" spans="3:21" x14ac:dyDescent="0.4">
      <c r="C1783">
        <f t="shared" si="269"/>
        <v>110.57817048871215</v>
      </c>
      <c r="D1783">
        <f t="shared" si="269"/>
        <v>216.19756264483698</v>
      </c>
      <c r="E1783">
        <f t="shared" si="269"/>
        <v>62.453168041111063</v>
      </c>
      <c r="F1783">
        <f t="shared" si="269"/>
        <v>52.438748265651121</v>
      </c>
      <c r="G1783">
        <f t="shared" si="269"/>
        <v>78.678212917997428</v>
      </c>
      <c r="H1783">
        <f t="shared" si="269"/>
        <v>69.306392793971625</v>
      </c>
      <c r="I1783">
        <f t="shared" si="269"/>
        <v>143.86470412086436</v>
      </c>
      <c r="J1783">
        <f t="shared" si="269"/>
        <v>97.509635983433967</v>
      </c>
      <c r="K1783">
        <f t="shared" si="269"/>
        <v>174.47097848810859</v>
      </c>
      <c r="L1783">
        <f t="shared" si="269"/>
        <v>24.534947598286504</v>
      </c>
      <c r="M1783">
        <f t="shared" si="269"/>
        <v>76.512603518605644</v>
      </c>
      <c r="N1783">
        <f t="shared" si="269"/>
        <v>109.94488841830086</v>
      </c>
      <c r="O1783">
        <f t="shared" si="269"/>
        <v>232.23843637764782</v>
      </c>
      <c r="P1783">
        <f t="shared" si="269"/>
        <v>62.463136756208627</v>
      </c>
      <c r="Q1783">
        <f t="shared" si="269"/>
        <v>100.67656893622944</v>
      </c>
      <c r="R1783">
        <f t="shared" si="269"/>
        <v>55.672444550930337</v>
      </c>
      <c r="S1783">
        <f t="shared" si="269"/>
        <v>85.0824730535101</v>
      </c>
      <c r="T1783">
        <f t="shared" si="269"/>
        <v>73.736105251500064</v>
      </c>
      <c r="U1783">
        <f t="shared" si="269"/>
        <v>39.652506973068213</v>
      </c>
    </row>
    <row r="1784" spans="3:21" x14ac:dyDescent="0.4">
      <c r="C1784">
        <f t="shared" si="269"/>
        <v>82.824470071490765</v>
      </c>
      <c r="D1784">
        <f t="shared" si="269"/>
        <v>173.69783276047124</v>
      </c>
      <c r="E1784">
        <f t="shared" si="269"/>
        <v>41.124167345199339</v>
      </c>
      <c r="F1784">
        <f t="shared" si="269"/>
        <v>47.924961008054069</v>
      </c>
      <c r="G1784">
        <f t="shared" si="269"/>
        <v>97.648569253703798</v>
      </c>
      <c r="H1784">
        <f t="shared" si="269"/>
        <v>35.787704293581633</v>
      </c>
      <c r="I1784">
        <f t="shared" si="269"/>
        <v>118.1804137166786</v>
      </c>
      <c r="J1784">
        <f t="shared" si="269"/>
        <v>96.134929321624327</v>
      </c>
      <c r="K1784">
        <f t="shared" si="269"/>
        <v>138.52723840515347</v>
      </c>
      <c r="L1784">
        <f t="shared" si="269"/>
        <v>15.178968826807253</v>
      </c>
      <c r="M1784">
        <f t="shared" si="269"/>
        <v>48.812510037397516</v>
      </c>
      <c r="N1784">
        <f t="shared" si="269"/>
        <v>69.555395173543175</v>
      </c>
      <c r="O1784">
        <f t="shared" si="269"/>
        <v>134.2841907552976</v>
      </c>
      <c r="P1784">
        <f t="shared" si="269"/>
        <v>58.583375373956528</v>
      </c>
      <c r="Q1784">
        <f t="shared" si="269"/>
        <v>85.544798617179822</v>
      </c>
      <c r="R1784">
        <f t="shared" si="269"/>
        <v>39.874414747226567</v>
      </c>
      <c r="S1784">
        <f t="shared" si="269"/>
        <v>62.355512198022765</v>
      </c>
      <c r="T1784">
        <f t="shared" si="269"/>
        <v>77.13597895151635</v>
      </c>
      <c r="U1784">
        <f t="shared" si="269"/>
        <v>31.146481100935521</v>
      </c>
    </row>
    <row r="1785" spans="3:21" x14ac:dyDescent="0.4">
      <c r="C1785">
        <f t="shared" si="269"/>
        <v>98.221863154587155</v>
      </c>
      <c r="D1785">
        <f t="shared" si="269"/>
        <v>252.84398102647322</v>
      </c>
      <c r="E1785">
        <f t="shared" si="269"/>
        <v>75.877715891101147</v>
      </c>
      <c r="F1785">
        <f t="shared" si="269"/>
        <v>50.313269553941353</v>
      </c>
      <c r="G1785">
        <f t="shared" si="269"/>
        <v>83.311140913093496</v>
      </c>
      <c r="H1785">
        <f t="shared" si="269"/>
        <v>48.134017833336429</v>
      </c>
      <c r="I1785">
        <f t="shared" si="269"/>
        <v>142.05797273983109</v>
      </c>
      <c r="J1785">
        <f t="shared" si="269"/>
        <v>85.414309993873147</v>
      </c>
      <c r="K1785">
        <f t="shared" si="269"/>
        <v>207.54448715762533</v>
      </c>
      <c r="L1785">
        <f t="shared" si="269"/>
        <v>14.304081087522306</v>
      </c>
      <c r="M1785">
        <f t="shared" si="269"/>
        <v>75.169808678429931</v>
      </c>
      <c r="N1785">
        <f t="shared" si="269"/>
        <v>139.55322816077862</v>
      </c>
      <c r="O1785">
        <f t="shared" si="269"/>
        <v>228.01761798676003</v>
      </c>
      <c r="P1785">
        <f t="shared" si="269"/>
        <v>75.65684574361174</v>
      </c>
      <c r="Q1785">
        <f t="shared" si="269"/>
        <v>101.61529642045562</v>
      </c>
      <c r="R1785">
        <f t="shared" si="269"/>
        <v>50.11342701178507</v>
      </c>
      <c r="S1785">
        <f t="shared" si="269"/>
        <v>107.84405428307467</v>
      </c>
      <c r="T1785">
        <f t="shared" si="269"/>
        <v>101.2544038104266</v>
      </c>
      <c r="U1785">
        <f t="shared" si="269"/>
        <v>71.363317579319386</v>
      </c>
    </row>
    <row r="1786" spans="3:21" x14ac:dyDescent="0.4">
      <c r="C1786">
        <f t="shared" si="269"/>
        <v>270.00310149446995</v>
      </c>
      <c r="D1786">
        <f t="shared" si="269"/>
        <v>520.45127649304663</v>
      </c>
      <c r="E1786">
        <f t="shared" si="269"/>
        <v>67.630199816141797</v>
      </c>
      <c r="F1786">
        <f t="shared" si="269"/>
        <v>450.95565205338625</v>
      </c>
      <c r="G1786">
        <f t="shared" si="269"/>
        <v>216.12505105745487</v>
      </c>
      <c r="H1786">
        <f t="shared" si="269"/>
        <v>79.092003700435768</v>
      </c>
      <c r="I1786">
        <f t="shared" si="269"/>
        <v>665.17457796114002</v>
      </c>
      <c r="J1786">
        <f t="shared" si="269"/>
        <v>326.17386943778837</v>
      </c>
      <c r="K1786">
        <f t="shared" ref="K1786:U1786" si="270">POWER(K1041,2)</f>
        <v>602.53124595438135</v>
      </c>
      <c r="L1786">
        <f t="shared" si="270"/>
        <v>24.210355237669759</v>
      </c>
      <c r="M1786">
        <f t="shared" si="270"/>
        <v>96.598146307595329</v>
      </c>
      <c r="N1786">
        <f t="shared" si="270"/>
        <v>655.87279455744078</v>
      </c>
      <c r="O1786">
        <f t="shared" si="270"/>
        <v>192.79102558703653</v>
      </c>
      <c r="P1786">
        <f t="shared" si="270"/>
        <v>265.52587120029034</v>
      </c>
      <c r="Q1786">
        <f t="shared" si="270"/>
        <v>255.8372812360175</v>
      </c>
      <c r="R1786">
        <f t="shared" si="270"/>
        <v>26.81247383029827</v>
      </c>
      <c r="S1786">
        <f t="shared" si="270"/>
        <v>264.97629078532242</v>
      </c>
      <c r="T1786">
        <f t="shared" si="270"/>
        <v>275.94332301924902</v>
      </c>
      <c r="U1786">
        <f t="shared" si="270"/>
        <v>46.683313833010466</v>
      </c>
    </row>
    <row r="1787" spans="3:21" x14ac:dyDescent="0.4">
      <c r="C1787">
        <f t="shared" ref="C1787:U1800" si="271">POWER(C1042,2)</f>
        <v>2323.4504654589336</v>
      </c>
      <c r="D1787">
        <f t="shared" si="271"/>
        <v>1074.3884443419245</v>
      </c>
      <c r="E1787">
        <f t="shared" si="271"/>
        <v>5863.583085882351</v>
      </c>
      <c r="F1787">
        <f t="shared" si="271"/>
        <v>1606.4432534017617</v>
      </c>
      <c r="G1787">
        <f t="shared" si="271"/>
        <v>583.05326015842081</v>
      </c>
      <c r="H1787">
        <f t="shared" si="271"/>
        <v>3117.3721465403746</v>
      </c>
      <c r="I1787">
        <f t="shared" si="271"/>
        <v>1199.9001872387955</v>
      </c>
      <c r="J1787">
        <f t="shared" si="271"/>
        <v>1227.1238699790733</v>
      </c>
      <c r="K1787">
        <f t="shared" si="271"/>
        <v>1899.5719337594419</v>
      </c>
      <c r="L1787">
        <f t="shared" si="271"/>
        <v>656.40577785295579</v>
      </c>
      <c r="M1787">
        <f t="shared" si="271"/>
        <v>1398.8639789853805</v>
      </c>
      <c r="N1787">
        <f t="shared" si="271"/>
        <v>3071.0441360571181</v>
      </c>
      <c r="O1787">
        <f t="shared" si="271"/>
        <v>772.46396630484833</v>
      </c>
      <c r="P1787">
        <f t="shared" si="271"/>
        <v>3809.2928369363535</v>
      </c>
      <c r="Q1787">
        <f t="shared" si="271"/>
        <v>1271.0193888949293</v>
      </c>
      <c r="R1787">
        <f t="shared" si="271"/>
        <v>2489.1347487277994</v>
      </c>
      <c r="S1787">
        <f t="shared" si="271"/>
        <v>1029.7403421121085</v>
      </c>
      <c r="T1787">
        <f t="shared" si="271"/>
        <v>3179.3639986538828</v>
      </c>
      <c r="U1787">
        <f t="shared" si="271"/>
        <v>2208.215424536008</v>
      </c>
    </row>
    <row r="1788" spans="3:21" x14ac:dyDescent="0.4">
      <c r="C1788">
        <f t="shared" si="271"/>
        <v>9985.9808694272615</v>
      </c>
      <c r="D1788">
        <f t="shared" si="271"/>
        <v>5092.5364735674129</v>
      </c>
      <c r="E1788">
        <f t="shared" si="271"/>
        <v>7261.1621218094924</v>
      </c>
      <c r="F1788">
        <f t="shared" si="271"/>
        <v>2230.2324958739327</v>
      </c>
      <c r="G1788">
        <f t="shared" si="271"/>
        <v>2888.965261621724</v>
      </c>
      <c r="H1788">
        <f t="shared" si="271"/>
        <v>5726.4723196160739</v>
      </c>
      <c r="I1788">
        <f t="shared" si="271"/>
        <v>6018.5599484912536</v>
      </c>
      <c r="J1788">
        <f t="shared" si="271"/>
        <v>8493.0736909514253</v>
      </c>
      <c r="K1788">
        <f t="shared" si="271"/>
        <v>6545.5511040920092</v>
      </c>
      <c r="L1788">
        <f t="shared" si="271"/>
        <v>3450.4568494105861</v>
      </c>
      <c r="M1788">
        <f t="shared" si="271"/>
        <v>6624.0498471692035</v>
      </c>
      <c r="N1788">
        <f t="shared" si="271"/>
        <v>3883.0178487606549</v>
      </c>
      <c r="O1788">
        <f t="shared" si="271"/>
        <v>8114.3483356014176</v>
      </c>
      <c r="P1788">
        <f t="shared" si="271"/>
        <v>7992.3802491843935</v>
      </c>
      <c r="Q1788">
        <f t="shared" si="271"/>
        <v>6687.8335077497877</v>
      </c>
      <c r="R1788">
        <f t="shared" si="271"/>
        <v>1801.062103280967</v>
      </c>
      <c r="S1788">
        <f t="shared" si="271"/>
        <v>3497.2810673904987</v>
      </c>
      <c r="T1788">
        <f t="shared" si="271"/>
        <v>5479.2897448802651</v>
      </c>
      <c r="U1788">
        <f t="shared" si="271"/>
        <v>7046.571760358258</v>
      </c>
    </row>
    <row r="1789" spans="3:21" x14ac:dyDescent="0.4">
      <c r="C1789">
        <f t="shared" si="271"/>
        <v>5517.4490544489981</v>
      </c>
      <c r="D1789">
        <f t="shared" si="271"/>
        <v>6929.8963657701988</v>
      </c>
      <c r="E1789">
        <f t="shared" si="271"/>
        <v>8158.38591284417</v>
      </c>
      <c r="F1789">
        <f t="shared" si="271"/>
        <v>1813.0224679178191</v>
      </c>
      <c r="G1789">
        <f t="shared" si="271"/>
        <v>2556.9910782204256</v>
      </c>
      <c r="H1789">
        <f t="shared" si="271"/>
        <v>6885.7158957471056</v>
      </c>
      <c r="I1789">
        <f t="shared" si="271"/>
        <v>4809.352706545862</v>
      </c>
      <c r="J1789">
        <f t="shared" si="271"/>
        <v>5471.9002209573919</v>
      </c>
      <c r="K1789">
        <f t="shared" si="271"/>
        <v>18674.457273224587</v>
      </c>
      <c r="L1789">
        <f t="shared" si="271"/>
        <v>1808.6964941309952</v>
      </c>
      <c r="M1789">
        <f t="shared" si="271"/>
        <v>2832.8547674801403</v>
      </c>
      <c r="N1789">
        <f t="shared" si="271"/>
        <v>3970.7322311510447</v>
      </c>
      <c r="O1789">
        <f t="shared" si="271"/>
        <v>7593.8454720809659</v>
      </c>
      <c r="P1789">
        <f t="shared" si="271"/>
        <v>2584.8008640825101</v>
      </c>
      <c r="Q1789">
        <f t="shared" si="271"/>
        <v>4446.5536707926885</v>
      </c>
      <c r="R1789">
        <f t="shared" si="271"/>
        <v>6819.8742517223982</v>
      </c>
      <c r="S1789">
        <f t="shared" si="271"/>
        <v>4783.7970735786439</v>
      </c>
      <c r="T1789">
        <f t="shared" si="271"/>
        <v>5524.4883843838488</v>
      </c>
      <c r="U1789">
        <f t="shared" si="271"/>
        <v>9381.6435739244043</v>
      </c>
    </row>
    <row r="1790" spans="3:21" x14ac:dyDescent="0.4">
      <c r="C1790">
        <f t="shared" si="271"/>
        <v>6335.9254554510244</v>
      </c>
      <c r="D1790">
        <f t="shared" si="271"/>
        <v>19061.742322781647</v>
      </c>
      <c r="E1790">
        <f t="shared" si="271"/>
        <v>9943.9408603816973</v>
      </c>
      <c r="F1790">
        <f t="shared" si="271"/>
        <v>18564.945758938313</v>
      </c>
      <c r="G1790">
        <f t="shared" si="271"/>
        <v>1829.6843666223954</v>
      </c>
      <c r="H1790">
        <f t="shared" si="271"/>
        <v>10209.989938761186</v>
      </c>
      <c r="I1790">
        <f t="shared" si="271"/>
        <v>32090.890423171339</v>
      </c>
      <c r="J1790">
        <f t="shared" si="271"/>
        <v>8050.8381609382986</v>
      </c>
      <c r="K1790">
        <f t="shared" si="271"/>
        <v>34670.23143207984</v>
      </c>
      <c r="L1790">
        <f t="shared" si="271"/>
        <v>16149.41554989977</v>
      </c>
      <c r="M1790">
        <f t="shared" si="271"/>
        <v>7789.1787558723481</v>
      </c>
      <c r="N1790">
        <f t="shared" si="271"/>
        <v>13724.977933253864</v>
      </c>
      <c r="O1790">
        <f t="shared" si="271"/>
        <v>10243.931996133226</v>
      </c>
      <c r="P1790">
        <f t="shared" si="271"/>
        <v>10940.546780072806</v>
      </c>
      <c r="Q1790">
        <f t="shared" si="271"/>
        <v>8014.8893186572332</v>
      </c>
      <c r="R1790">
        <f t="shared" si="271"/>
        <v>9535.7381100071616</v>
      </c>
      <c r="S1790">
        <f t="shared" si="271"/>
        <v>10312.761395376016</v>
      </c>
      <c r="T1790">
        <f t="shared" si="271"/>
        <v>13712.573196275116</v>
      </c>
      <c r="U1790">
        <f t="shared" si="271"/>
        <v>10837.651397771213</v>
      </c>
    </row>
    <row r="1791" spans="3:21" x14ac:dyDescent="0.4">
      <c r="C1791">
        <f t="shared" si="271"/>
        <v>529.00540189019864</v>
      </c>
      <c r="D1791">
        <f t="shared" si="271"/>
        <v>221.17613676032366</v>
      </c>
      <c r="E1791">
        <f t="shared" si="271"/>
        <v>68.83381833869791</v>
      </c>
      <c r="F1791">
        <f t="shared" si="271"/>
        <v>2580.1746859530872</v>
      </c>
      <c r="G1791">
        <f t="shared" si="271"/>
        <v>1783.9133606519174</v>
      </c>
      <c r="H1791">
        <f t="shared" si="271"/>
        <v>155.09330331911892</v>
      </c>
      <c r="I1791">
        <f t="shared" si="271"/>
        <v>5778.136064112744</v>
      </c>
      <c r="J1791">
        <f t="shared" si="271"/>
        <v>333.59550262724667</v>
      </c>
      <c r="K1791">
        <f t="shared" si="271"/>
        <v>10855.246672848572</v>
      </c>
      <c r="L1791">
        <f t="shared" si="271"/>
        <v>993.80794077613928</v>
      </c>
      <c r="M1791">
        <f t="shared" si="271"/>
        <v>242.74109839006258</v>
      </c>
      <c r="N1791">
        <f t="shared" si="271"/>
        <v>3404.0875434654145</v>
      </c>
      <c r="O1791">
        <f t="shared" si="271"/>
        <v>4876.884614822392</v>
      </c>
      <c r="P1791">
        <f t="shared" si="271"/>
        <v>681.01593030322374</v>
      </c>
      <c r="Q1791">
        <f t="shared" si="271"/>
        <v>85.265656035231586</v>
      </c>
      <c r="R1791">
        <f t="shared" si="271"/>
        <v>894.48679451604687</v>
      </c>
      <c r="S1791">
        <f t="shared" si="271"/>
        <v>1880.4707881503666</v>
      </c>
      <c r="T1791">
        <f t="shared" si="271"/>
        <v>1876.7601633436241</v>
      </c>
      <c r="U1791">
        <f t="shared" si="271"/>
        <v>219.32263783334906</v>
      </c>
    </row>
    <row r="1792" spans="3:21" x14ac:dyDescent="0.4">
      <c r="C1792">
        <f t="shared" si="271"/>
        <v>2630.9031773681836</v>
      </c>
      <c r="D1792">
        <f t="shared" si="271"/>
        <v>5079.527144489839</v>
      </c>
      <c r="E1792">
        <f t="shared" si="271"/>
        <v>1467.3484950288998</v>
      </c>
      <c r="F1792">
        <f t="shared" si="271"/>
        <v>155.58370741710749</v>
      </c>
      <c r="G1792">
        <f t="shared" si="271"/>
        <v>623.45694633852952</v>
      </c>
      <c r="H1792">
        <f t="shared" si="271"/>
        <v>14397.192805473353</v>
      </c>
      <c r="I1792">
        <f t="shared" si="271"/>
        <v>5215.5589885992222</v>
      </c>
      <c r="J1792">
        <f t="shared" si="271"/>
        <v>597.47084680689738</v>
      </c>
      <c r="K1792">
        <f t="shared" si="271"/>
        <v>5889.2516637777881</v>
      </c>
      <c r="L1792">
        <f t="shared" si="271"/>
        <v>375.3578497983645</v>
      </c>
      <c r="M1792">
        <f t="shared" si="271"/>
        <v>338.7427705551649</v>
      </c>
      <c r="N1792">
        <f t="shared" si="271"/>
        <v>3318.5785293792655</v>
      </c>
      <c r="O1792">
        <f t="shared" si="271"/>
        <v>3992.2437028796567</v>
      </c>
      <c r="P1792">
        <f t="shared" si="271"/>
        <v>44.177380306784357</v>
      </c>
      <c r="Q1792">
        <f t="shared" si="271"/>
        <v>381.9055190618684</v>
      </c>
      <c r="R1792">
        <f t="shared" si="271"/>
        <v>3082.3197531297346</v>
      </c>
      <c r="S1792">
        <f t="shared" si="271"/>
        <v>262.17587913046629</v>
      </c>
      <c r="T1792">
        <f t="shared" si="271"/>
        <v>2718.7978857909657</v>
      </c>
      <c r="U1792">
        <f t="shared" si="271"/>
        <v>2130.4232741415917</v>
      </c>
    </row>
    <row r="1793" spans="3:21" x14ac:dyDescent="0.4">
      <c r="C1793">
        <f t="shared" si="271"/>
        <v>872.5949092732975</v>
      </c>
      <c r="D1793">
        <f t="shared" si="271"/>
        <v>543.99682265671436</v>
      </c>
      <c r="E1793">
        <f t="shared" si="271"/>
        <v>14.919186916770835</v>
      </c>
      <c r="F1793">
        <f t="shared" si="271"/>
        <v>605.47205121096817</v>
      </c>
      <c r="G1793">
        <f t="shared" si="271"/>
        <v>4651.2891842386889</v>
      </c>
      <c r="H1793">
        <f t="shared" si="271"/>
        <v>933.04159019770805</v>
      </c>
      <c r="I1793">
        <f t="shared" si="271"/>
        <v>38.43906548812577</v>
      </c>
      <c r="J1793">
        <f t="shared" si="271"/>
        <v>1546.3941655423121</v>
      </c>
      <c r="K1793">
        <f t="shared" si="271"/>
        <v>2324.3483665303802</v>
      </c>
      <c r="L1793">
        <f t="shared" si="271"/>
        <v>863.68744513046465</v>
      </c>
      <c r="M1793">
        <f t="shared" si="271"/>
        <v>1090.9967991233839</v>
      </c>
      <c r="N1793">
        <f t="shared" si="271"/>
        <v>466.91095906603573</v>
      </c>
      <c r="O1793">
        <f t="shared" si="271"/>
        <v>79.754739074179426</v>
      </c>
      <c r="P1793">
        <f t="shared" si="271"/>
        <v>1290.1566795847302</v>
      </c>
      <c r="Q1793">
        <f t="shared" si="271"/>
        <v>1690.7751415923692</v>
      </c>
      <c r="R1793">
        <f t="shared" si="271"/>
        <v>2560.2671876720965</v>
      </c>
      <c r="S1793">
        <f t="shared" si="271"/>
        <v>1683.0592679287433</v>
      </c>
      <c r="T1793">
        <f t="shared" si="271"/>
        <v>281.20201122237978</v>
      </c>
      <c r="U1793">
        <f t="shared" si="271"/>
        <v>78.337953047481307</v>
      </c>
    </row>
    <row r="1794" spans="3:21" x14ac:dyDescent="0.4">
      <c r="C1794">
        <f t="shared" si="271"/>
        <v>1917.4779388500085</v>
      </c>
      <c r="D1794">
        <f t="shared" si="271"/>
        <v>8163.3018918876969</v>
      </c>
      <c r="E1794">
        <f t="shared" si="271"/>
        <v>3083.2160276234281</v>
      </c>
      <c r="F1794">
        <f t="shared" si="271"/>
        <v>6069.9594202523076</v>
      </c>
      <c r="G1794">
        <f t="shared" si="271"/>
        <v>66.197009784561757</v>
      </c>
      <c r="H1794">
        <f t="shared" si="271"/>
        <v>3209.4844817809158</v>
      </c>
      <c r="I1794">
        <f t="shared" si="271"/>
        <v>16475.63845195443</v>
      </c>
      <c r="J1794">
        <f t="shared" si="271"/>
        <v>1257.7134131840494</v>
      </c>
      <c r="K1794">
        <f t="shared" si="271"/>
        <v>15191.490871661003</v>
      </c>
      <c r="L1794">
        <f t="shared" si="271"/>
        <v>3481.745550241294</v>
      </c>
      <c r="M1794">
        <f t="shared" si="271"/>
        <v>1488.6353486691028</v>
      </c>
      <c r="N1794">
        <f t="shared" si="271"/>
        <v>5973.6038413496344</v>
      </c>
      <c r="O1794">
        <f t="shared" si="271"/>
        <v>3705.3120889158054</v>
      </c>
      <c r="P1794">
        <f t="shared" si="271"/>
        <v>2080.5789843707234</v>
      </c>
      <c r="Q1794">
        <f t="shared" si="271"/>
        <v>966.40274681850121</v>
      </c>
      <c r="R1794">
        <f t="shared" si="271"/>
        <v>2940.1705957278309</v>
      </c>
      <c r="S1794">
        <f t="shared" si="271"/>
        <v>1087.5568679178282</v>
      </c>
      <c r="T1794">
        <f t="shared" si="271"/>
        <v>3991.711822009232</v>
      </c>
      <c r="U1794">
        <f t="shared" si="271"/>
        <v>3267.9808289580542</v>
      </c>
    </row>
    <row r="1795" spans="3:21" x14ac:dyDescent="0.4">
      <c r="C1795">
        <f t="shared" si="271"/>
        <v>6735.7261382974011</v>
      </c>
      <c r="D1795">
        <f t="shared" si="271"/>
        <v>3812.4645786571436</v>
      </c>
      <c r="E1795">
        <f t="shared" si="271"/>
        <v>6467.8098801919432</v>
      </c>
      <c r="F1795">
        <f t="shared" si="271"/>
        <v>1438.4796182120922</v>
      </c>
      <c r="G1795">
        <f t="shared" si="271"/>
        <v>2049.6257638319485</v>
      </c>
      <c r="H1795">
        <f t="shared" si="271"/>
        <v>7113.5095835166476</v>
      </c>
      <c r="I1795">
        <f t="shared" si="271"/>
        <v>5072.1414372401623</v>
      </c>
      <c r="J1795">
        <f t="shared" si="271"/>
        <v>6255.3044511595008</v>
      </c>
      <c r="K1795">
        <f t="shared" si="271"/>
        <v>10081.361605812279</v>
      </c>
      <c r="L1795">
        <f t="shared" si="271"/>
        <v>2565.630012123067</v>
      </c>
      <c r="M1795">
        <f t="shared" si="271"/>
        <v>3095.3879381577249</v>
      </c>
      <c r="N1795">
        <f t="shared" si="271"/>
        <v>3315.5901927607902</v>
      </c>
      <c r="O1795">
        <f t="shared" si="271"/>
        <v>7928.2721017051026</v>
      </c>
      <c r="P1795">
        <f t="shared" si="271"/>
        <v>3622.0380936540605</v>
      </c>
      <c r="Q1795">
        <f t="shared" si="271"/>
        <v>5045.9248599012626</v>
      </c>
      <c r="R1795">
        <f t="shared" si="271"/>
        <v>2999.4300683155307</v>
      </c>
      <c r="S1795">
        <f t="shared" si="271"/>
        <v>4243.0567324457606</v>
      </c>
      <c r="T1795">
        <f t="shared" si="271"/>
        <v>4630.4414430671713</v>
      </c>
      <c r="U1795">
        <f t="shared" si="271"/>
        <v>5937.8272550690963</v>
      </c>
    </row>
    <row r="1796" spans="3:21" x14ac:dyDescent="0.4">
      <c r="C1796">
        <f t="shared" si="271"/>
        <v>8106.8877476100006</v>
      </c>
      <c r="D1796">
        <f t="shared" si="271"/>
        <v>2263.8907364474194</v>
      </c>
      <c r="E1796">
        <f t="shared" si="271"/>
        <v>4393.5046352667123</v>
      </c>
      <c r="F1796">
        <f t="shared" si="271"/>
        <v>3217.5974453882436</v>
      </c>
      <c r="G1796">
        <f t="shared" si="271"/>
        <v>1345.0565824847254</v>
      </c>
      <c r="H1796">
        <f t="shared" si="271"/>
        <v>7197.6491230453585</v>
      </c>
      <c r="I1796">
        <f t="shared" si="271"/>
        <v>7853.1635402038455</v>
      </c>
      <c r="J1796">
        <f t="shared" si="271"/>
        <v>6923.5870340959264</v>
      </c>
      <c r="K1796">
        <f t="shared" si="271"/>
        <v>4140.9721212014556</v>
      </c>
      <c r="L1796">
        <f t="shared" si="271"/>
        <v>5956.8506695461474</v>
      </c>
      <c r="M1796">
        <f t="shared" si="271"/>
        <v>2905.3808477223351</v>
      </c>
      <c r="N1796">
        <f t="shared" si="271"/>
        <v>5713.9949221176703</v>
      </c>
      <c r="O1796">
        <f t="shared" si="271"/>
        <v>7411.4364978213016</v>
      </c>
      <c r="P1796">
        <f t="shared" si="271"/>
        <v>6228.0259292060382</v>
      </c>
      <c r="Q1796">
        <f t="shared" si="271"/>
        <v>6178.5707117135607</v>
      </c>
      <c r="R1796">
        <f t="shared" si="271"/>
        <v>1963.202941141863</v>
      </c>
      <c r="S1796">
        <f t="shared" si="271"/>
        <v>4934.6278682932279</v>
      </c>
      <c r="T1796">
        <f t="shared" si="271"/>
        <v>4742.9052048886579</v>
      </c>
      <c r="U1796">
        <f t="shared" si="271"/>
        <v>4517.2740392764672</v>
      </c>
    </row>
    <row r="1797" spans="3:21" x14ac:dyDescent="0.4">
      <c r="C1797">
        <f t="shared" si="271"/>
        <v>3118.6989360049183</v>
      </c>
      <c r="D1797">
        <f t="shared" si="271"/>
        <v>1746.0916774560949</v>
      </c>
      <c r="E1797">
        <f t="shared" si="271"/>
        <v>7739.9887507543226</v>
      </c>
      <c r="F1797">
        <f t="shared" si="271"/>
        <v>2240.8743973638352</v>
      </c>
      <c r="G1797">
        <f t="shared" si="271"/>
        <v>824.89583195671469</v>
      </c>
      <c r="H1797">
        <f t="shared" si="271"/>
        <v>3162.4377671542584</v>
      </c>
      <c r="I1797">
        <f t="shared" si="271"/>
        <v>2566.0547280909373</v>
      </c>
      <c r="J1797">
        <f t="shared" si="271"/>
        <v>1527.0833014989182</v>
      </c>
      <c r="K1797">
        <f t="shared" si="271"/>
        <v>2634.6827187508279</v>
      </c>
      <c r="L1797">
        <f t="shared" si="271"/>
        <v>233.02440561388971</v>
      </c>
      <c r="M1797">
        <f t="shared" si="271"/>
        <v>838.97981246434426</v>
      </c>
      <c r="N1797">
        <f t="shared" si="271"/>
        <v>3704.2569430230692</v>
      </c>
      <c r="O1797">
        <f t="shared" si="271"/>
        <v>619.14411252842319</v>
      </c>
      <c r="P1797">
        <f t="shared" si="271"/>
        <v>2113.8815513920108</v>
      </c>
      <c r="Q1797">
        <f t="shared" si="271"/>
        <v>2010.7196359237078</v>
      </c>
      <c r="R1797">
        <f t="shared" si="271"/>
        <v>2470.8345907762414</v>
      </c>
      <c r="S1797">
        <f t="shared" si="271"/>
        <v>1011.5037377476733</v>
      </c>
      <c r="T1797">
        <f t="shared" si="271"/>
        <v>4738.7312597450773</v>
      </c>
      <c r="U1797">
        <f t="shared" si="271"/>
        <v>3491.9417192491383</v>
      </c>
    </row>
    <row r="1798" spans="3:21" x14ac:dyDescent="0.4">
      <c r="C1798">
        <f t="shared" si="271"/>
        <v>622.44381302234149</v>
      </c>
      <c r="D1798">
        <f t="shared" si="271"/>
        <v>1464.2643738179809</v>
      </c>
      <c r="E1798">
        <f t="shared" si="271"/>
        <v>951.67542870619593</v>
      </c>
      <c r="F1798">
        <f t="shared" si="271"/>
        <v>1921.8171789016931</v>
      </c>
      <c r="G1798">
        <f t="shared" si="271"/>
        <v>1525.1629882369116</v>
      </c>
      <c r="H1798">
        <f t="shared" si="271"/>
        <v>1026.8710892696854</v>
      </c>
      <c r="I1798">
        <f t="shared" si="271"/>
        <v>2022.8222889315093</v>
      </c>
      <c r="J1798">
        <f t="shared" si="271"/>
        <v>2016.5020429908277</v>
      </c>
      <c r="K1798">
        <f t="shared" si="271"/>
        <v>1118.7741923841356</v>
      </c>
      <c r="L1798">
        <f t="shared" si="271"/>
        <v>86.995643271960404</v>
      </c>
      <c r="M1798">
        <f t="shared" si="271"/>
        <v>293.91147845182098</v>
      </c>
      <c r="N1798">
        <f t="shared" si="271"/>
        <v>1855.2624523950208</v>
      </c>
      <c r="O1798">
        <f t="shared" si="271"/>
        <v>570.74246873986033</v>
      </c>
      <c r="P1798">
        <f t="shared" si="271"/>
        <v>482.32337723191955</v>
      </c>
      <c r="Q1798">
        <f t="shared" si="271"/>
        <v>1406.7374959035719</v>
      </c>
      <c r="R1798">
        <f t="shared" si="271"/>
        <v>1033.5231842162389</v>
      </c>
      <c r="S1798">
        <f t="shared" si="271"/>
        <v>718.49273717867709</v>
      </c>
      <c r="T1798">
        <f t="shared" si="271"/>
        <v>1673.4788316220558</v>
      </c>
      <c r="U1798">
        <f t="shared" si="271"/>
        <v>2066.1295320245349</v>
      </c>
    </row>
    <row r="1799" spans="3:21" x14ac:dyDescent="0.4">
      <c r="C1799">
        <f t="shared" si="271"/>
        <v>100.88185405735507</v>
      </c>
      <c r="D1799">
        <f t="shared" si="271"/>
        <v>273.44952627269794</v>
      </c>
      <c r="E1799">
        <f t="shared" si="271"/>
        <v>63.265848396558766</v>
      </c>
      <c r="F1799">
        <f t="shared" si="271"/>
        <v>126.60033694087097</v>
      </c>
      <c r="G1799">
        <f t="shared" si="271"/>
        <v>209.55975760094219</v>
      </c>
      <c r="H1799">
        <f t="shared" si="271"/>
        <v>66.935015361351716</v>
      </c>
      <c r="I1799">
        <f t="shared" si="271"/>
        <v>372.98372400860239</v>
      </c>
      <c r="J1799">
        <f t="shared" si="271"/>
        <v>328.35068829587522</v>
      </c>
      <c r="K1799">
        <f t="shared" si="271"/>
        <v>275.81899756112216</v>
      </c>
      <c r="L1799">
        <f t="shared" si="271"/>
        <v>27.555887695522181</v>
      </c>
      <c r="M1799">
        <f t="shared" si="271"/>
        <v>97.314631578166654</v>
      </c>
      <c r="N1799">
        <f t="shared" si="271"/>
        <v>132.50470937729369</v>
      </c>
      <c r="O1799">
        <f t="shared" si="271"/>
        <v>256.65509298357063</v>
      </c>
      <c r="P1799">
        <f t="shared" si="271"/>
        <v>60.576568288730378</v>
      </c>
      <c r="Q1799">
        <f t="shared" si="271"/>
        <v>175.80807716713309</v>
      </c>
      <c r="R1799">
        <f t="shared" si="271"/>
        <v>102.42039814385035</v>
      </c>
      <c r="S1799">
        <f t="shared" si="271"/>
        <v>172.67129104561471</v>
      </c>
      <c r="T1799">
        <f t="shared" si="271"/>
        <v>110.43081869946371</v>
      </c>
      <c r="U1799">
        <f t="shared" si="271"/>
        <v>50.878566369774937</v>
      </c>
    </row>
    <row r="1800" spans="3:21" x14ac:dyDescent="0.4">
      <c r="C1800">
        <f t="shared" si="271"/>
        <v>79.711613301619863</v>
      </c>
      <c r="D1800">
        <f t="shared" si="271"/>
        <v>168.35928507485818</v>
      </c>
      <c r="E1800">
        <f t="shared" si="271"/>
        <v>39.217704726074324</v>
      </c>
      <c r="F1800">
        <f t="shared" si="271"/>
        <v>66.569943573547803</v>
      </c>
      <c r="G1800">
        <f t="shared" si="271"/>
        <v>117.28346249564251</v>
      </c>
      <c r="H1800">
        <f t="shared" si="271"/>
        <v>44.853865801270331</v>
      </c>
      <c r="I1800">
        <f t="shared" si="271"/>
        <v>213.37755297857262</v>
      </c>
      <c r="J1800">
        <f t="shared" si="271"/>
        <v>175.43824264484064</v>
      </c>
      <c r="K1800">
        <f t="shared" ref="K1800:U1800" si="272">POWER(K1055,2)</f>
        <v>187.90493776989766</v>
      </c>
      <c r="L1800">
        <f t="shared" si="272"/>
        <v>29.481736634976524</v>
      </c>
      <c r="M1800">
        <f t="shared" si="272"/>
        <v>84.98623470308361</v>
      </c>
      <c r="N1800">
        <f t="shared" si="272"/>
        <v>48.293880002644045</v>
      </c>
      <c r="O1800">
        <f t="shared" si="272"/>
        <v>164.28048101572639</v>
      </c>
      <c r="P1800">
        <f t="shared" si="272"/>
        <v>28.576678482662842</v>
      </c>
      <c r="Q1800">
        <f t="shared" si="272"/>
        <v>98.019865293511884</v>
      </c>
      <c r="R1800">
        <f t="shared" si="272"/>
        <v>62.831074215902184</v>
      </c>
      <c r="S1800">
        <f t="shared" si="272"/>
        <v>66.958509976204184</v>
      </c>
      <c r="T1800">
        <f t="shared" si="272"/>
        <v>52.654092689473011</v>
      </c>
      <c r="U1800">
        <f t="shared" si="272"/>
        <v>15.552389724842179</v>
      </c>
    </row>
    <row r="1801" spans="3:21" x14ac:dyDescent="0.4">
      <c r="C1801">
        <f t="shared" ref="C1801:U1814" si="273">POWER(C1056,2)</f>
        <v>74.225267451598</v>
      </c>
      <c r="D1801">
        <f t="shared" si="273"/>
        <v>160.78432514297276</v>
      </c>
      <c r="E1801">
        <f t="shared" si="273"/>
        <v>33.374738063347337</v>
      </c>
      <c r="F1801">
        <f t="shared" si="273"/>
        <v>61.080686162692672</v>
      </c>
      <c r="G1801">
        <f t="shared" si="273"/>
        <v>121.25669458098385</v>
      </c>
      <c r="H1801">
        <f t="shared" si="273"/>
        <v>33.255263914652971</v>
      </c>
      <c r="I1801">
        <f t="shared" si="273"/>
        <v>178.48961518278529</v>
      </c>
      <c r="J1801">
        <f t="shared" si="273"/>
        <v>153.01738902345227</v>
      </c>
      <c r="K1801">
        <f t="shared" si="273"/>
        <v>159.64237029923223</v>
      </c>
      <c r="L1801">
        <f t="shared" si="273"/>
        <v>19.33018540803549</v>
      </c>
      <c r="M1801">
        <f t="shared" si="273"/>
        <v>64.693734278301008</v>
      </c>
      <c r="N1801">
        <f t="shared" si="273"/>
        <v>44.012500067130965</v>
      </c>
      <c r="O1801">
        <f t="shared" si="273"/>
        <v>127.31681096374703</v>
      </c>
      <c r="P1801">
        <f t="shared" si="273"/>
        <v>31.794397007345847</v>
      </c>
      <c r="Q1801">
        <f t="shared" si="273"/>
        <v>92.738564811937835</v>
      </c>
      <c r="R1801">
        <f t="shared" si="273"/>
        <v>49.984298365157045</v>
      </c>
      <c r="S1801">
        <f t="shared" si="273"/>
        <v>55.029720079119272</v>
      </c>
      <c r="T1801">
        <f t="shared" si="273"/>
        <v>56.678394061039057</v>
      </c>
      <c r="U1801">
        <f t="shared" si="273"/>
        <v>15.747700965476648</v>
      </c>
    </row>
    <row r="1802" spans="3:21" x14ac:dyDescent="0.4">
      <c r="C1802">
        <f t="shared" si="273"/>
        <v>25.306658429937009</v>
      </c>
      <c r="D1802">
        <f t="shared" si="273"/>
        <v>73.925397050771068</v>
      </c>
      <c r="E1802">
        <f t="shared" si="273"/>
        <v>3.7491970367449561</v>
      </c>
      <c r="F1802">
        <f t="shared" si="273"/>
        <v>32.040263084564764</v>
      </c>
      <c r="G1802">
        <f t="shared" si="273"/>
        <v>4.4614494757231125</v>
      </c>
      <c r="H1802">
        <f t="shared" si="273"/>
        <v>0.18508996879155243</v>
      </c>
      <c r="I1802">
        <f t="shared" si="273"/>
        <v>160.31547358511736</v>
      </c>
      <c r="J1802">
        <f t="shared" si="273"/>
        <v>4.2074149869631245</v>
      </c>
      <c r="K1802">
        <f t="shared" si="273"/>
        <v>349.2291292962384</v>
      </c>
      <c r="L1802">
        <f t="shared" si="273"/>
        <v>3.1863918131152587</v>
      </c>
      <c r="M1802">
        <f t="shared" si="273"/>
        <v>6.7915193078678975</v>
      </c>
      <c r="N1802">
        <f t="shared" si="273"/>
        <v>46.11078650856355</v>
      </c>
      <c r="O1802">
        <f t="shared" si="273"/>
        <v>21.832900994977901</v>
      </c>
      <c r="P1802">
        <f t="shared" si="273"/>
        <v>1.1998862424219101</v>
      </c>
      <c r="Q1802">
        <f t="shared" si="273"/>
        <v>6.841405133738669</v>
      </c>
      <c r="R1802">
        <f t="shared" si="273"/>
        <v>0.55290396872468439</v>
      </c>
      <c r="S1802">
        <f t="shared" si="273"/>
        <v>40.440629339177946</v>
      </c>
      <c r="T1802">
        <f t="shared" si="273"/>
        <v>6.3964764308482183</v>
      </c>
      <c r="U1802">
        <f t="shared" si="273"/>
        <v>0.23100246417853709</v>
      </c>
    </row>
    <row r="1803" spans="3:21" x14ac:dyDescent="0.4">
      <c r="C1803">
        <f t="shared" si="273"/>
        <v>19.126732311920325</v>
      </c>
      <c r="D1803">
        <f t="shared" si="273"/>
        <v>48.836096107555669</v>
      </c>
      <c r="E1803">
        <f t="shared" si="273"/>
        <v>2.3646666228033153</v>
      </c>
      <c r="F1803">
        <f t="shared" si="273"/>
        <v>19.926522835028322</v>
      </c>
      <c r="G1803">
        <f t="shared" si="273"/>
        <v>1.9804901171307274</v>
      </c>
      <c r="H1803">
        <f t="shared" si="273"/>
        <v>8.8032147787966725E-2</v>
      </c>
      <c r="I1803">
        <f t="shared" si="273"/>
        <v>138.16109908671757</v>
      </c>
      <c r="J1803">
        <f t="shared" si="273"/>
        <v>1.1022481185773438</v>
      </c>
      <c r="K1803">
        <f t="shared" si="273"/>
        <v>423.78207866831173</v>
      </c>
      <c r="L1803">
        <f t="shared" si="273"/>
        <v>2.5054177790303691</v>
      </c>
      <c r="M1803">
        <f t="shared" si="273"/>
        <v>3.5966327017172657</v>
      </c>
      <c r="N1803">
        <f t="shared" si="273"/>
        <v>58.451712967195697</v>
      </c>
      <c r="O1803">
        <f t="shared" si="273"/>
        <v>11.821833791027897</v>
      </c>
      <c r="P1803">
        <f t="shared" si="273"/>
        <v>0.32678111663825393</v>
      </c>
      <c r="Q1803">
        <f t="shared" si="273"/>
        <v>2.3580326908250373</v>
      </c>
      <c r="R1803">
        <f t="shared" si="273"/>
        <v>0.27487486923005949</v>
      </c>
      <c r="S1803">
        <f t="shared" si="273"/>
        <v>36.707188228250637</v>
      </c>
      <c r="T1803">
        <f t="shared" si="273"/>
        <v>2.4225037263785674</v>
      </c>
      <c r="U1803">
        <f t="shared" si="273"/>
        <v>0.22837417366969451</v>
      </c>
    </row>
    <row r="1804" spans="3:21" x14ac:dyDescent="0.4">
      <c r="C1804">
        <f t="shared" si="273"/>
        <v>61.942259524357894</v>
      </c>
      <c r="D1804">
        <f t="shared" si="273"/>
        <v>197.30332979267968</v>
      </c>
      <c r="E1804">
        <f t="shared" si="273"/>
        <v>30.35109015787998</v>
      </c>
      <c r="F1804">
        <f t="shared" si="273"/>
        <v>53.212958289193217</v>
      </c>
      <c r="G1804">
        <f t="shared" si="273"/>
        <v>121.85421430371696</v>
      </c>
      <c r="H1804">
        <f t="shared" si="273"/>
        <v>11.683281754564256</v>
      </c>
      <c r="I1804">
        <f t="shared" si="273"/>
        <v>141.08844869340356</v>
      </c>
      <c r="J1804">
        <f t="shared" si="273"/>
        <v>77.953630853807653</v>
      </c>
      <c r="K1804">
        <f t="shared" si="273"/>
        <v>149.97382449600917</v>
      </c>
      <c r="L1804">
        <f t="shared" si="273"/>
        <v>7.5880259969930748</v>
      </c>
      <c r="M1804">
        <f t="shared" si="273"/>
        <v>38.040818382891779</v>
      </c>
      <c r="N1804">
        <f t="shared" si="273"/>
        <v>69.737597295758164</v>
      </c>
      <c r="O1804">
        <f t="shared" si="273"/>
        <v>81.324712106404093</v>
      </c>
      <c r="P1804">
        <f t="shared" si="273"/>
        <v>58.242676665448307</v>
      </c>
      <c r="Q1804">
        <f t="shared" si="273"/>
        <v>70.735873103298346</v>
      </c>
      <c r="R1804">
        <f t="shared" si="273"/>
        <v>45.680175293308288</v>
      </c>
      <c r="S1804">
        <f t="shared" si="273"/>
        <v>72.003199095752095</v>
      </c>
      <c r="T1804">
        <f t="shared" si="273"/>
        <v>127.37278277345226</v>
      </c>
      <c r="U1804">
        <f t="shared" si="273"/>
        <v>32.020704435491787</v>
      </c>
    </row>
    <row r="1805" spans="3:21" x14ac:dyDescent="0.4">
      <c r="C1805">
        <f t="shared" si="273"/>
        <v>66.703940518062538</v>
      </c>
      <c r="D1805">
        <f t="shared" si="273"/>
        <v>202.45651951240023</v>
      </c>
      <c r="E1805">
        <f t="shared" si="273"/>
        <v>36.234757411404303</v>
      </c>
      <c r="F1805">
        <f t="shared" si="273"/>
        <v>48.295688258903702</v>
      </c>
      <c r="G1805">
        <f t="shared" si="273"/>
        <v>111.67531356637541</v>
      </c>
      <c r="H1805">
        <f t="shared" si="273"/>
        <v>14.485602036864915</v>
      </c>
      <c r="I1805">
        <f t="shared" si="273"/>
        <v>130.24571424553795</v>
      </c>
      <c r="J1805">
        <f t="shared" si="273"/>
        <v>73.426958752127504</v>
      </c>
      <c r="K1805">
        <f t="shared" si="273"/>
        <v>153.05837278765287</v>
      </c>
      <c r="L1805">
        <f t="shared" si="273"/>
        <v>8.8023335649684835</v>
      </c>
      <c r="M1805">
        <f t="shared" si="273"/>
        <v>40.861579874999038</v>
      </c>
      <c r="N1805">
        <f t="shared" si="273"/>
        <v>81.954904176109139</v>
      </c>
      <c r="O1805">
        <f t="shared" si="273"/>
        <v>93.652786724450934</v>
      </c>
      <c r="P1805">
        <f t="shared" si="273"/>
        <v>66.693555459974178</v>
      </c>
      <c r="Q1805">
        <f t="shared" si="273"/>
        <v>72.189648791161986</v>
      </c>
      <c r="R1805">
        <f t="shared" si="273"/>
        <v>43.201603901357885</v>
      </c>
      <c r="S1805">
        <f t="shared" si="273"/>
        <v>78.546934586440187</v>
      </c>
      <c r="T1805">
        <f t="shared" si="273"/>
        <v>131.90883536610065</v>
      </c>
      <c r="U1805">
        <f t="shared" si="273"/>
        <v>41.764247823266196</v>
      </c>
    </row>
    <row r="1806" spans="3:21" x14ac:dyDescent="0.4">
      <c r="C1806">
        <f t="shared" si="273"/>
        <v>52.587408300282469</v>
      </c>
      <c r="D1806">
        <f t="shared" si="273"/>
        <v>142.95638509170871</v>
      </c>
      <c r="E1806">
        <f t="shared" si="273"/>
        <v>13.710158556139344</v>
      </c>
      <c r="F1806">
        <f t="shared" si="273"/>
        <v>62.605879420573856</v>
      </c>
      <c r="G1806">
        <f t="shared" si="273"/>
        <v>73.176294083149187</v>
      </c>
      <c r="H1806">
        <f t="shared" si="273"/>
        <v>4.9565518452957074</v>
      </c>
      <c r="I1806">
        <f t="shared" si="273"/>
        <v>131.5928576187172</v>
      </c>
      <c r="J1806">
        <f t="shared" si="273"/>
        <v>73.615818897208101</v>
      </c>
      <c r="K1806">
        <f t="shared" si="273"/>
        <v>139.85907881714243</v>
      </c>
      <c r="L1806">
        <f t="shared" si="273"/>
        <v>7.0876243897669733</v>
      </c>
      <c r="M1806">
        <f t="shared" si="273"/>
        <v>27.166488636333668</v>
      </c>
      <c r="N1806">
        <f t="shared" si="273"/>
        <v>31.953346654620606</v>
      </c>
      <c r="O1806">
        <f t="shared" si="273"/>
        <v>45.120655999269324</v>
      </c>
      <c r="P1806">
        <f t="shared" si="273"/>
        <v>18.076824688415805</v>
      </c>
      <c r="Q1806">
        <f t="shared" si="273"/>
        <v>61.323392535946915</v>
      </c>
      <c r="R1806">
        <f t="shared" si="273"/>
        <v>15.059385669139449</v>
      </c>
      <c r="S1806">
        <f t="shared" si="273"/>
        <v>27.32117987032262</v>
      </c>
      <c r="T1806">
        <f t="shared" si="273"/>
        <v>41.317267715794678</v>
      </c>
      <c r="U1806">
        <f t="shared" si="273"/>
        <v>3.5287625724285445</v>
      </c>
    </row>
    <row r="1807" spans="3:21" x14ac:dyDescent="0.4">
      <c r="C1807">
        <f t="shared" si="273"/>
        <v>55.305258975133718</v>
      </c>
      <c r="D1807">
        <f t="shared" si="273"/>
        <v>166.28948307695106</v>
      </c>
      <c r="E1807">
        <f t="shared" si="273"/>
        <v>19.155216275216809</v>
      </c>
      <c r="F1807">
        <f t="shared" si="273"/>
        <v>42.536441154910456</v>
      </c>
      <c r="G1807">
        <f t="shared" si="273"/>
        <v>62.156370802575424</v>
      </c>
      <c r="H1807">
        <f t="shared" si="273"/>
        <v>4.5382268419410865</v>
      </c>
      <c r="I1807">
        <f t="shared" si="273"/>
        <v>114.1069047976128</v>
      </c>
      <c r="J1807">
        <f t="shared" si="273"/>
        <v>39.312571084142938</v>
      </c>
      <c r="K1807">
        <f t="shared" si="273"/>
        <v>152.52009560162202</v>
      </c>
      <c r="L1807">
        <f t="shared" si="273"/>
        <v>6.4772311068028436</v>
      </c>
      <c r="M1807">
        <f t="shared" si="273"/>
        <v>25.783101635827784</v>
      </c>
      <c r="N1807">
        <f t="shared" si="273"/>
        <v>70.550099020586245</v>
      </c>
      <c r="O1807">
        <f t="shared" si="273"/>
        <v>62.037885803083242</v>
      </c>
      <c r="P1807">
        <f t="shared" si="273"/>
        <v>44.783712916307081</v>
      </c>
      <c r="Q1807">
        <f t="shared" si="273"/>
        <v>45.862818723300968</v>
      </c>
      <c r="R1807">
        <f t="shared" si="273"/>
        <v>14.749656117028795</v>
      </c>
      <c r="S1807">
        <f t="shared" si="273"/>
        <v>61.822949855164275</v>
      </c>
      <c r="T1807">
        <f t="shared" si="273"/>
        <v>82.418946705109533</v>
      </c>
      <c r="U1807">
        <f t="shared" si="273"/>
        <v>9.6631424264543906</v>
      </c>
    </row>
    <row r="1808" spans="3:21" x14ac:dyDescent="0.4">
      <c r="C1808">
        <f t="shared" si="273"/>
        <v>61.418552671041226</v>
      </c>
      <c r="D1808">
        <f t="shared" si="273"/>
        <v>179.98491302417489</v>
      </c>
      <c r="E1808">
        <f t="shared" si="273"/>
        <v>24.473175127523731</v>
      </c>
      <c r="F1808">
        <f t="shared" si="273"/>
        <v>57.210978066854544</v>
      </c>
      <c r="G1808">
        <f t="shared" si="273"/>
        <v>125.5283280135382</v>
      </c>
      <c r="H1808">
        <f t="shared" si="273"/>
        <v>11.61655027942397</v>
      </c>
      <c r="I1808">
        <f t="shared" si="273"/>
        <v>123.21112973759298</v>
      </c>
      <c r="J1808">
        <f t="shared" si="273"/>
        <v>82.653077903942446</v>
      </c>
      <c r="K1808">
        <f t="shared" si="273"/>
        <v>125.21044714444464</v>
      </c>
      <c r="L1808">
        <f t="shared" si="273"/>
        <v>7.6862275160626679</v>
      </c>
      <c r="M1808">
        <f t="shared" si="273"/>
        <v>32.639763754746333</v>
      </c>
      <c r="N1808">
        <f t="shared" si="273"/>
        <v>52.132333783686683</v>
      </c>
      <c r="O1808">
        <f t="shared" si="273"/>
        <v>66.332757143693087</v>
      </c>
      <c r="P1808">
        <f t="shared" si="273"/>
        <v>54.847373908007008</v>
      </c>
      <c r="Q1808">
        <f t="shared" si="273"/>
        <v>74.708227288147626</v>
      </c>
      <c r="R1808">
        <f t="shared" si="273"/>
        <v>45.246126713102235</v>
      </c>
      <c r="S1808">
        <f t="shared" si="273"/>
        <v>50.596468647080762</v>
      </c>
      <c r="T1808">
        <f t="shared" si="273"/>
        <v>104.44090144519218</v>
      </c>
      <c r="U1808">
        <f t="shared" si="273"/>
        <v>21.983787110886713</v>
      </c>
    </row>
    <row r="1809" spans="3:21" x14ac:dyDescent="0.4">
      <c r="C1809">
        <f t="shared" si="273"/>
        <v>62.833626438127489</v>
      </c>
      <c r="D1809">
        <f t="shared" si="273"/>
        <v>165.07476435552329</v>
      </c>
      <c r="E1809">
        <f t="shared" si="273"/>
        <v>21.591729099943166</v>
      </c>
      <c r="F1809">
        <f t="shared" si="273"/>
        <v>63.740509153984704</v>
      </c>
      <c r="G1809">
        <f t="shared" si="273"/>
        <v>130.77138962996241</v>
      </c>
      <c r="H1809">
        <f t="shared" si="273"/>
        <v>13.339741272257708</v>
      </c>
      <c r="I1809">
        <f t="shared" si="273"/>
        <v>122.97553918845645</v>
      </c>
      <c r="J1809">
        <f t="shared" si="273"/>
        <v>108.17526933783709</v>
      </c>
      <c r="K1809">
        <f t="shared" si="273"/>
        <v>115.85348964355525</v>
      </c>
      <c r="L1809">
        <f t="shared" si="273"/>
        <v>8.7519320311368798</v>
      </c>
      <c r="M1809">
        <f t="shared" si="273"/>
        <v>35.5447429079274</v>
      </c>
      <c r="N1809">
        <f t="shared" si="273"/>
        <v>36.380903614338095</v>
      </c>
      <c r="O1809">
        <f t="shared" si="273"/>
        <v>57.241408992024731</v>
      </c>
      <c r="P1809">
        <f t="shared" si="273"/>
        <v>40.562157701700528</v>
      </c>
      <c r="Q1809">
        <f t="shared" si="273"/>
        <v>85.383519043411795</v>
      </c>
      <c r="R1809">
        <f t="shared" si="273"/>
        <v>43.985021069335509</v>
      </c>
      <c r="S1809">
        <f t="shared" si="273"/>
        <v>33.871148987138184</v>
      </c>
      <c r="T1809">
        <f t="shared" si="273"/>
        <v>75.229966872958812</v>
      </c>
      <c r="U1809">
        <f t="shared" si="273"/>
        <v>14.303557848819592</v>
      </c>
    </row>
    <row r="1810" spans="3:21" x14ac:dyDescent="0.4">
      <c r="C1810">
        <f t="shared" si="273"/>
        <v>31.133814933629669</v>
      </c>
      <c r="D1810">
        <f t="shared" si="273"/>
        <v>192.26422157516987</v>
      </c>
      <c r="E1810">
        <f t="shared" si="273"/>
        <v>12.961209327930597</v>
      </c>
      <c r="F1810">
        <f t="shared" si="273"/>
        <v>86.699155756568501</v>
      </c>
      <c r="G1810">
        <f t="shared" si="273"/>
        <v>104.34284173380885</v>
      </c>
      <c r="H1810">
        <f t="shared" si="273"/>
        <v>6.5180866835102158</v>
      </c>
      <c r="I1810">
        <f t="shared" si="273"/>
        <v>112.68094006653182</v>
      </c>
      <c r="J1810">
        <f t="shared" si="273"/>
        <v>113.68796091281251</v>
      </c>
      <c r="K1810">
        <f t="shared" si="273"/>
        <v>81.622135844223479</v>
      </c>
      <c r="L1810">
        <f t="shared" si="273"/>
        <v>1.0650433884741668</v>
      </c>
      <c r="M1810">
        <f t="shared" si="273"/>
        <v>5.9643341288835039</v>
      </c>
      <c r="N1810">
        <f t="shared" si="273"/>
        <v>99.292513206834528</v>
      </c>
      <c r="O1810">
        <f t="shared" si="273"/>
        <v>49.485485599329039</v>
      </c>
      <c r="P1810">
        <f t="shared" si="273"/>
        <v>59.803852746483109</v>
      </c>
      <c r="Q1810">
        <f t="shared" si="273"/>
        <v>61.436074454775593</v>
      </c>
      <c r="R1810">
        <f t="shared" si="273"/>
        <v>38.560134757213774</v>
      </c>
      <c r="S1810">
        <f t="shared" si="273"/>
        <v>57.871306370519747</v>
      </c>
      <c r="T1810">
        <f t="shared" si="273"/>
        <v>188.70400848085276</v>
      </c>
      <c r="U1810">
        <f t="shared" si="273"/>
        <v>47.277615819491288</v>
      </c>
    </row>
    <row r="1811" spans="3:21" x14ac:dyDescent="0.4">
      <c r="C1811">
        <f t="shared" si="273"/>
        <v>111.3530904590156</v>
      </c>
      <c r="D1811">
        <f t="shared" si="273"/>
        <v>32.85363135247492</v>
      </c>
      <c r="E1811">
        <f t="shared" si="273"/>
        <v>275.22091824138329</v>
      </c>
      <c r="F1811">
        <f t="shared" si="273"/>
        <v>18.04319682475807</v>
      </c>
      <c r="G1811">
        <f t="shared" si="273"/>
        <v>10.375139642826449</v>
      </c>
      <c r="H1811">
        <f t="shared" si="273"/>
        <v>156.98021176527419</v>
      </c>
      <c r="I1811">
        <f t="shared" si="273"/>
        <v>40.998374111582571</v>
      </c>
      <c r="J1811">
        <f t="shared" si="273"/>
        <v>4.5797935212872461E-2</v>
      </c>
      <c r="K1811">
        <f t="shared" si="273"/>
        <v>87.769663642069602</v>
      </c>
      <c r="L1811">
        <f t="shared" si="273"/>
        <v>366.78394977174281</v>
      </c>
      <c r="M1811">
        <f t="shared" si="273"/>
        <v>179.64335050392026</v>
      </c>
      <c r="N1811">
        <f t="shared" si="273"/>
        <v>146.94525302537147</v>
      </c>
      <c r="O1811">
        <f t="shared" si="273"/>
        <v>165.07207407404348</v>
      </c>
      <c r="P1811">
        <f t="shared" si="273"/>
        <v>97.43842818457631</v>
      </c>
      <c r="Q1811">
        <f t="shared" si="273"/>
        <v>49.480795655960108</v>
      </c>
      <c r="R1811">
        <f t="shared" si="273"/>
        <v>94.568449577925861</v>
      </c>
      <c r="S1811">
        <f t="shared" si="273"/>
        <v>227.9456724078199</v>
      </c>
      <c r="T1811">
        <f t="shared" si="273"/>
        <v>88.707452960111297</v>
      </c>
      <c r="U1811">
        <f t="shared" si="273"/>
        <v>225.68605637613499</v>
      </c>
    </row>
    <row r="1812" spans="3:21" x14ac:dyDescent="0.4">
      <c r="C1812">
        <f t="shared" si="273"/>
        <v>5090.3850841964477</v>
      </c>
      <c r="D1812">
        <f t="shared" si="273"/>
        <v>5040.876262018387</v>
      </c>
      <c r="E1812">
        <f t="shared" si="273"/>
        <v>5581.3868027152403</v>
      </c>
      <c r="F1812">
        <f t="shared" si="273"/>
        <v>1250.4883335292236</v>
      </c>
      <c r="G1812">
        <f t="shared" si="273"/>
        <v>455.17761590559479</v>
      </c>
      <c r="H1812">
        <f t="shared" si="273"/>
        <v>2653.4746799023119</v>
      </c>
      <c r="I1812">
        <f t="shared" si="273"/>
        <v>4645.1321337418594</v>
      </c>
      <c r="J1812">
        <f t="shared" si="273"/>
        <v>4849.9968665563711</v>
      </c>
      <c r="K1812">
        <f t="shared" si="273"/>
        <v>4016.5690880238421</v>
      </c>
      <c r="L1812">
        <f t="shared" si="273"/>
        <v>754.033649495693</v>
      </c>
      <c r="M1812">
        <f t="shared" si="273"/>
        <v>1071.0283024245439</v>
      </c>
      <c r="N1812">
        <f t="shared" si="273"/>
        <v>1009.7974041975873</v>
      </c>
      <c r="O1812">
        <f t="shared" si="273"/>
        <v>3318.4943509188242</v>
      </c>
      <c r="P1812">
        <f t="shared" si="273"/>
        <v>3750.5340888314163</v>
      </c>
      <c r="Q1812">
        <f t="shared" si="273"/>
        <v>4961.6433271587966</v>
      </c>
      <c r="R1812">
        <f t="shared" si="273"/>
        <v>14.19945178631578</v>
      </c>
      <c r="S1812">
        <f t="shared" si="273"/>
        <v>1456.0687903883477</v>
      </c>
      <c r="T1812">
        <f t="shared" si="273"/>
        <v>2551.3506138130306</v>
      </c>
      <c r="U1812">
        <f t="shared" si="273"/>
        <v>3978.3333831208347</v>
      </c>
    </row>
    <row r="1813" spans="3:21" x14ac:dyDescent="0.4">
      <c r="C1813">
        <f t="shared" si="273"/>
        <v>6494.1749970479168</v>
      </c>
      <c r="D1813">
        <f t="shared" si="273"/>
        <v>5851.5227864991539</v>
      </c>
      <c r="E1813">
        <f t="shared" si="273"/>
        <v>4680.727467942721</v>
      </c>
      <c r="F1813">
        <f t="shared" si="273"/>
        <v>1862.7375146318238</v>
      </c>
      <c r="G1813">
        <f t="shared" si="273"/>
        <v>1523.8155898371203</v>
      </c>
      <c r="H1813">
        <f t="shared" si="273"/>
        <v>1189.845340410337</v>
      </c>
      <c r="I1813">
        <f t="shared" si="273"/>
        <v>3672.9489548486026</v>
      </c>
      <c r="J1813">
        <f t="shared" si="273"/>
        <v>7157.5418156706819</v>
      </c>
      <c r="K1813">
        <f t="shared" si="273"/>
        <v>7770.5320597605287</v>
      </c>
      <c r="L1813">
        <f t="shared" si="273"/>
        <v>2320.5199856159406</v>
      </c>
      <c r="M1813">
        <f t="shared" si="273"/>
        <v>5132.6031768156236</v>
      </c>
      <c r="N1813">
        <f t="shared" si="273"/>
        <v>1302.7112112326752</v>
      </c>
      <c r="O1813">
        <f t="shared" si="273"/>
        <v>6062.4649508778684</v>
      </c>
      <c r="P1813">
        <f t="shared" si="273"/>
        <v>5996.4213723765179</v>
      </c>
      <c r="Q1813">
        <f t="shared" si="273"/>
        <v>6490.078480823141</v>
      </c>
      <c r="R1813">
        <f t="shared" si="273"/>
        <v>0.71877719042993937</v>
      </c>
      <c r="S1813">
        <f t="shared" si="273"/>
        <v>1530.4070489660944</v>
      </c>
      <c r="T1813">
        <f t="shared" si="273"/>
        <v>3640.5957466928417</v>
      </c>
      <c r="U1813">
        <f t="shared" si="273"/>
        <v>6752.0401271700312</v>
      </c>
    </row>
    <row r="1814" spans="3:21" x14ac:dyDescent="0.4">
      <c r="C1814">
        <f t="shared" si="273"/>
        <v>4496.4495484652834</v>
      </c>
      <c r="D1814">
        <f t="shared" si="273"/>
        <v>3313.2693202372534</v>
      </c>
      <c r="E1814">
        <f t="shared" si="273"/>
        <v>687.73784889631565</v>
      </c>
      <c r="F1814">
        <f t="shared" si="273"/>
        <v>98.252238711286637</v>
      </c>
      <c r="G1814">
        <f t="shared" si="273"/>
        <v>89.225368901436596</v>
      </c>
      <c r="H1814">
        <f t="shared" si="273"/>
        <v>78.61971879801419</v>
      </c>
      <c r="I1814">
        <f t="shared" si="273"/>
        <v>1279.95599874761</v>
      </c>
      <c r="J1814">
        <f t="shared" si="273"/>
        <v>4237.9064846608071</v>
      </c>
      <c r="K1814">
        <f t="shared" ref="K1814:U1814" si="274">POWER(K1069,2)</f>
        <v>3909.7467659022532</v>
      </c>
      <c r="L1814">
        <f t="shared" si="274"/>
        <v>165.24740596843338</v>
      </c>
      <c r="M1814">
        <f t="shared" si="274"/>
        <v>1750.7212135721763</v>
      </c>
      <c r="N1814">
        <f t="shared" si="274"/>
        <v>115.07002058367119</v>
      </c>
      <c r="O1814">
        <f t="shared" si="274"/>
        <v>3359.5405895214321</v>
      </c>
      <c r="P1814">
        <f t="shared" si="274"/>
        <v>3177.0964710628132</v>
      </c>
      <c r="Q1814">
        <f t="shared" si="274"/>
        <v>3592.8441267196126</v>
      </c>
      <c r="R1814">
        <f t="shared" si="274"/>
        <v>482.63041595868577</v>
      </c>
      <c r="S1814">
        <f t="shared" si="274"/>
        <v>216.89970080590268</v>
      </c>
      <c r="T1814">
        <f t="shared" si="274"/>
        <v>878.22158863794505</v>
      </c>
      <c r="U1814">
        <f t="shared" si="274"/>
        <v>2301.0511682375563</v>
      </c>
    </row>
    <row r="1815" spans="3:21" x14ac:dyDescent="0.4">
      <c r="C1815">
        <f t="shared" ref="C1815:U1828" si="275">POWER(C1070,2)</f>
        <v>180.29340879234007</v>
      </c>
      <c r="D1815">
        <f t="shared" si="275"/>
        <v>321.26916534579249</v>
      </c>
      <c r="E1815">
        <f t="shared" si="275"/>
        <v>1849.9614120188526</v>
      </c>
      <c r="F1815">
        <f t="shared" si="275"/>
        <v>2823.3286059605466</v>
      </c>
      <c r="G1815">
        <f t="shared" si="275"/>
        <v>4527.3244830015201</v>
      </c>
      <c r="H1815">
        <f t="shared" si="275"/>
        <v>4829.1997615132632</v>
      </c>
      <c r="I1815">
        <f t="shared" si="275"/>
        <v>690.74415589631235</v>
      </c>
      <c r="J1815">
        <f t="shared" si="275"/>
        <v>104.01263967952453</v>
      </c>
      <c r="K1815">
        <f t="shared" si="275"/>
        <v>92.800502620848192</v>
      </c>
      <c r="L1815">
        <f t="shared" si="275"/>
        <v>1242.4060279048726</v>
      </c>
      <c r="M1815">
        <f t="shared" si="275"/>
        <v>1041.9127178482804</v>
      </c>
      <c r="N1815">
        <f t="shared" si="275"/>
        <v>3546.5980230228465</v>
      </c>
      <c r="O1815">
        <f t="shared" si="275"/>
        <v>251.76218919952484</v>
      </c>
      <c r="P1815">
        <f t="shared" si="275"/>
        <v>354.42590514608764</v>
      </c>
      <c r="Q1815">
        <f t="shared" si="275"/>
        <v>495.24739165317271</v>
      </c>
      <c r="R1815">
        <f t="shared" si="275"/>
        <v>12213.265383841337</v>
      </c>
      <c r="S1815">
        <f t="shared" si="275"/>
        <v>4457.6458973586732</v>
      </c>
      <c r="T1815">
        <f t="shared" si="275"/>
        <v>3196.5498184859853</v>
      </c>
      <c r="U1815">
        <f t="shared" si="275"/>
        <v>823.88107456070554</v>
      </c>
    </row>
    <row r="1816" spans="3:21" x14ac:dyDescent="0.4">
      <c r="C1816">
        <f t="shared" si="275"/>
        <v>1016.6681377249313</v>
      </c>
      <c r="D1816">
        <f t="shared" si="275"/>
        <v>401.61487284820038</v>
      </c>
      <c r="E1816">
        <f t="shared" si="275"/>
        <v>393.22118440531341</v>
      </c>
      <c r="F1816">
        <f t="shared" si="275"/>
        <v>928.84510272969703</v>
      </c>
      <c r="G1816">
        <f t="shared" si="275"/>
        <v>1457.220478596807</v>
      </c>
      <c r="H1816">
        <f t="shared" si="275"/>
        <v>1839.4776175546767</v>
      </c>
      <c r="I1816">
        <f t="shared" si="275"/>
        <v>1.1692271827295634E-2</v>
      </c>
      <c r="J1816">
        <f t="shared" si="275"/>
        <v>1263.2007923380663</v>
      </c>
      <c r="K1816">
        <f t="shared" si="275"/>
        <v>979.09070999977678</v>
      </c>
      <c r="L1816">
        <f t="shared" si="275"/>
        <v>25.363311725025383</v>
      </c>
      <c r="M1816">
        <f t="shared" si="275"/>
        <v>53.474759877441372</v>
      </c>
      <c r="N1816">
        <f t="shared" si="275"/>
        <v>482.38210583715977</v>
      </c>
      <c r="O1816">
        <f t="shared" si="275"/>
        <v>412.57657548111138</v>
      </c>
      <c r="P1816">
        <f t="shared" si="275"/>
        <v>39.83493628837418</v>
      </c>
      <c r="Q1816">
        <f t="shared" si="275"/>
        <v>116.0702535827354</v>
      </c>
      <c r="R1816">
        <f t="shared" si="275"/>
        <v>4194.6306207330481</v>
      </c>
      <c r="S1816">
        <f t="shared" si="275"/>
        <v>504.64791769633069</v>
      </c>
      <c r="T1816">
        <f t="shared" si="275"/>
        <v>876.67663504131121</v>
      </c>
      <c r="U1816">
        <f t="shared" si="275"/>
        <v>199.58051291858106</v>
      </c>
    </row>
    <row r="1817" spans="3:21" x14ac:dyDescent="0.4">
      <c r="C1817">
        <f t="shared" si="275"/>
        <v>2633.1464971184841</v>
      </c>
      <c r="D1817">
        <f t="shared" si="275"/>
        <v>1485.3408729104056</v>
      </c>
      <c r="E1817">
        <f t="shared" si="275"/>
        <v>495.31035624138656</v>
      </c>
      <c r="F1817">
        <f t="shared" si="275"/>
        <v>104.85956786649288</v>
      </c>
      <c r="G1817">
        <f t="shared" si="275"/>
        <v>8.8693482487898763</v>
      </c>
      <c r="H1817">
        <f t="shared" si="275"/>
        <v>1.3772934040281453</v>
      </c>
      <c r="I1817">
        <f t="shared" si="275"/>
        <v>782.28550553603077</v>
      </c>
      <c r="J1817">
        <f t="shared" si="275"/>
        <v>2705.7182031358261</v>
      </c>
      <c r="K1817">
        <f t="shared" si="275"/>
        <v>2870.9087253815915</v>
      </c>
      <c r="L1817">
        <f t="shared" si="275"/>
        <v>183.72464816438418</v>
      </c>
      <c r="M1817">
        <f t="shared" si="275"/>
        <v>1135.4021320255845</v>
      </c>
      <c r="N1817">
        <f t="shared" si="275"/>
        <v>79.283660722707921</v>
      </c>
      <c r="O1817">
        <f t="shared" si="275"/>
        <v>2329.8104762468215</v>
      </c>
      <c r="P1817">
        <f t="shared" si="275"/>
        <v>1803.8854831147057</v>
      </c>
      <c r="Q1817">
        <f t="shared" si="275"/>
        <v>2056.1137744678422</v>
      </c>
      <c r="R1817">
        <f t="shared" si="275"/>
        <v>324.21099748450376</v>
      </c>
      <c r="S1817">
        <f t="shared" si="275"/>
        <v>42.741518768801285</v>
      </c>
      <c r="T1817">
        <f t="shared" si="275"/>
        <v>182.99081789579549</v>
      </c>
      <c r="U1817">
        <f t="shared" si="275"/>
        <v>1650.8600617562836</v>
      </c>
    </row>
    <row r="1818" spans="3:21" x14ac:dyDescent="0.4">
      <c r="C1818">
        <f t="shared" si="275"/>
        <v>81.979505469237026</v>
      </c>
      <c r="D1818">
        <f t="shared" si="275"/>
        <v>15446.271719948074</v>
      </c>
      <c r="E1818">
        <f t="shared" si="275"/>
        <v>86.664101837876757</v>
      </c>
      <c r="F1818">
        <f t="shared" si="275"/>
        <v>836.16459840277116</v>
      </c>
      <c r="G1818">
        <f t="shared" si="275"/>
        <v>510.03326693440624</v>
      </c>
      <c r="H1818">
        <f t="shared" si="275"/>
        <v>69.229013555134856</v>
      </c>
      <c r="I1818">
        <f t="shared" si="275"/>
        <v>2012.4264560233162</v>
      </c>
      <c r="J1818">
        <f t="shared" si="275"/>
        <v>181.48232050667352</v>
      </c>
      <c r="K1818">
        <f t="shared" si="275"/>
        <v>64.632032095593217</v>
      </c>
      <c r="L1818">
        <f t="shared" si="275"/>
        <v>822.06236389543938</v>
      </c>
      <c r="M1818">
        <f t="shared" si="275"/>
        <v>12.579661668184121</v>
      </c>
      <c r="N1818">
        <f t="shared" si="275"/>
        <v>11046.183396356208</v>
      </c>
      <c r="O1818">
        <f t="shared" si="275"/>
        <v>54.932187873381977</v>
      </c>
      <c r="P1818">
        <f t="shared" si="275"/>
        <v>507.88852331427597</v>
      </c>
      <c r="Q1818">
        <f t="shared" si="275"/>
        <v>19.122277975509544</v>
      </c>
      <c r="R1818">
        <f t="shared" si="275"/>
        <v>2392.1989230327904</v>
      </c>
      <c r="S1818">
        <f t="shared" si="275"/>
        <v>279.67025302240268</v>
      </c>
      <c r="T1818">
        <f t="shared" si="275"/>
        <v>16.397030668757491</v>
      </c>
      <c r="U1818">
        <f t="shared" si="275"/>
        <v>168.53358250035694</v>
      </c>
    </row>
    <row r="1819" spans="3:21" x14ac:dyDescent="0.4">
      <c r="C1819">
        <f t="shared" si="275"/>
        <v>17.877247573916261</v>
      </c>
      <c r="D1819">
        <f t="shared" si="275"/>
        <v>34708.685848791145</v>
      </c>
      <c r="E1819">
        <f t="shared" si="275"/>
        <v>2311.4601671172836</v>
      </c>
      <c r="F1819">
        <f t="shared" si="275"/>
        <v>3.3521580859704265</v>
      </c>
      <c r="G1819">
        <f t="shared" si="275"/>
        <v>2338.0088020743751</v>
      </c>
      <c r="H1819">
        <f t="shared" si="275"/>
        <v>2062.1107933221779</v>
      </c>
      <c r="I1819">
        <f t="shared" si="275"/>
        <v>18689.971866982993</v>
      </c>
      <c r="J1819">
        <f t="shared" si="275"/>
        <v>52.094323085277892</v>
      </c>
      <c r="K1819">
        <f t="shared" si="275"/>
        <v>178.9220572352252</v>
      </c>
      <c r="L1819">
        <f t="shared" si="275"/>
        <v>982.62045336310609</v>
      </c>
      <c r="M1819">
        <f t="shared" si="275"/>
        <v>800.09742182172545</v>
      </c>
      <c r="N1819">
        <f t="shared" si="275"/>
        <v>3749.3588133619232</v>
      </c>
      <c r="O1819">
        <f t="shared" si="275"/>
        <v>2349.5438628827642</v>
      </c>
      <c r="P1819">
        <f t="shared" si="275"/>
        <v>2258.9882330420678</v>
      </c>
      <c r="Q1819">
        <f t="shared" si="275"/>
        <v>195.98254412685282</v>
      </c>
      <c r="R1819">
        <f t="shared" si="275"/>
        <v>2433.3063248982266</v>
      </c>
      <c r="S1819">
        <f t="shared" si="275"/>
        <v>267.61925330561496</v>
      </c>
      <c r="T1819">
        <f t="shared" si="275"/>
        <v>2086.261309110208</v>
      </c>
      <c r="U1819">
        <f t="shared" si="275"/>
        <v>1989.5951336854262</v>
      </c>
    </row>
    <row r="1820" spans="3:21" x14ac:dyDescent="0.4">
      <c r="C1820">
        <f t="shared" si="275"/>
        <v>1288.349420617699</v>
      </c>
      <c r="D1820">
        <f t="shared" si="275"/>
        <v>21915.821253636972</v>
      </c>
      <c r="E1820">
        <f t="shared" si="275"/>
        <v>12.036598235776692</v>
      </c>
      <c r="F1820">
        <f t="shared" si="275"/>
        <v>326.50715583879003</v>
      </c>
      <c r="G1820">
        <f t="shared" si="275"/>
        <v>665.22085130257847</v>
      </c>
      <c r="H1820">
        <f t="shared" si="275"/>
        <v>7.9035717420751448</v>
      </c>
      <c r="I1820">
        <f t="shared" si="275"/>
        <v>14743.284325752713</v>
      </c>
      <c r="J1820">
        <f t="shared" si="275"/>
        <v>1471.700858865287</v>
      </c>
      <c r="K1820">
        <f t="shared" si="275"/>
        <v>2222.1256249894946</v>
      </c>
      <c r="L1820">
        <f t="shared" si="275"/>
        <v>36.874956322976338</v>
      </c>
      <c r="M1820">
        <f t="shared" si="275"/>
        <v>1426.1266304366293</v>
      </c>
      <c r="N1820">
        <f t="shared" si="275"/>
        <v>2112.9048502038268</v>
      </c>
      <c r="O1820">
        <f t="shared" si="275"/>
        <v>189.47934181541765</v>
      </c>
      <c r="P1820">
        <f t="shared" si="275"/>
        <v>13.283135563526177</v>
      </c>
      <c r="Q1820">
        <f t="shared" si="275"/>
        <v>864.60600063211712</v>
      </c>
      <c r="R1820">
        <f t="shared" si="275"/>
        <v>177.77931208428157</v>
      </c>
      <c r="S1820">
        <f t="shared" si="275"/>
        <v>252.97078265750778</v>
      </c>
      <c r="T1820">
        <f t="shared" si="275"/>
        <v>4.0565508360958997</v>
      </c>
      <c r="U1820">
        <f t="shared" si="275"/>
        <v>629.28226401969334</v>
      </c>
    </row>
    <row r="1821" spans="3:21" x14ac:dyDescent="0.4">
      <c r="C1821">
        <f t="shared" si="275"/>
        <v>367.85823035245801</v>
      </c>
      <c r="D1821">
        <f t="shared" si="275"/>
        <v>5034.8322305241936</v>
      </c>
      <c r="E1821">
        <f t="shared" si="275"/>
        <v>234.34872346064694</v>
      </c>
      <c r="F1821">
        <f t="shared" si="275"/>
        <v>1573.7019647496763</v>
      </c>
      <c r="G1821">
        <f t="shared" si="275"/>
        <v>80.549901648013019</v>
      </c>
      <c r="H1821">
        <f t="shared" si="275"/>
        <v>336.09069910312388</v>
      </c>
      <c r="I1821">
        <f t="shared" si="275"/>
        <v>12953.610812963312</v>
      </c>
      <c r="J1821">
        <f t="shared" si="275"/>
        <v>314.87539809899602</v>
      </c>
      <c r="K1821">
        <f t="shared" si="275"/>
        <v>996.20729333715133</v>
      </c>
      <c r="L1821">
        <f t="shared" si="275"/>
        <v>17.214169716582557</v>
      </c>
      <c r="M1821">
        <f t="shared" si="275"/>
        <v>161.76325456262887</v>
      </c>
      <c r="N1821">
        <f t="shared" si="275"/>
        <v>652.13694957083476</v>
      </c>
      <c r="O1821">
        <f t="shared" si="275"/>
        <v>267.63233226793608</v>
      </c>
      <c r="P1821">
        <f t="shared" si="275"/>
        <v>99.714215234598015</v>
      </c>
      <c r="Q1821">
        <f t="shared" si="275"/>
        <v>75.40608148602837</v>
      </c>
      <c r="R1821">
        <f t="shared" si="275"/>
        <v>527.32937037872455</v>
      </c>
      <c r="S1821">
        <f t="shared" si="275"/>
        <v>165.7585576301843</v>
      </c>
      <c r="T1821">
        <f t="shared" si="275"/>
        <v>6.1824998419937121</v>
      </c>
      <c r="U1821">
        <f t="shared" si="275"/>
        <v>532.67295053687155</v>
      </c>
    </row>
    <row r="1822" spans="3:21" x14ac:dyDescent="0.4">
      <c r="C1822">
        <f t="shared" si="275"/>
        <v>21.33177917339696</v>
      </c>
      <c r="D1822">
        <f t="shared" si="275"/>
        <v>266.5940676742465</v>
      </c>
      <c r="E1822">
        <f t="shared" si="275"/>
        <v>2.5229090599455239</v>
      </c>
      <c r="F1822">
        <f t="shared" si="275"/>
        <v>1035.2917906023492</v>
      </c>
      <c r="G1822">
        <f t="shared" si="275"/>
        <v>128.74221461150483</v>
      </c>
      <c r="H1822">
        <f t="shared" si="275"/>
        <v>1.1192000875744748</v>
      </c>
      <c r="I1822">
        <f t="shared" si="275"/>
        <v>681.63845252201861</v>
      </c>
      <c r="J1822">
        <f t="shared" si="275"/>
        <v>394.61661498210685</v>
      </c>
      <c r="K1822">
        <f t="shared" si="275"/>
        <v>199.09366660366857</v>
      </c>
      <c r="L1822">
        <f t="shared" si="275"/>
        <v>17.249864284662525</v>
      </c>
      <c r="M1822">
        <f t="shared" si="275"/>
        <v>0.15420916395409426</v>
      </c>
      <c r="N1822">
        <f t="shared" si="275"/>
        <v>160.96456642017364</v>
      </c>
      <c r="O1822">
        <f t="shared" si="275"/>
        <v>18.621413116864321</v>
      </c>
      <c r="P1822">
        <f t="shared" si="275"/>
        <v>16.664170411961774</v>
      </c>
      <c r="Q1822">
        <f t="shared" si="275"/>
        <v>58.419073890967979</v>
      </c>
      <c r="R1822">
        <f t="shared" si="275"/>
        <v>4.8280660672746292</v>
      </c>
      <c r="S1822">
        <f t="shared" si="275"/>
        <v>95.011007607121186</v>
      </c>
      <c r="T1822">
        <f t="shared" si="275"/>
        <v>167.09168321801442</v>
      </c>
      <c r="U1822">
        <f t="shared" si="275"/>
        <v>8.2063879183682147</v>
      </c>
    </row>
    <row r="1823" spans="3:21" x14ac:dyDescent="0.4">
      <c r="C1823">
        <f t="shared" si="275"/>
        <v>68.394531823398381</v>
      </c>
      <c r="D1823">
        <f t="shared" si="275"/>
        <v>250.44523416620731</v>
      </c>
      <c r="E1823">
        <f t="shared" si="275"/>
        <v>39.063142808293783</v>
      </c>
      <c r="F1823">
        <f t="shared" si="275"/>
        <v>76.852232469848275</v>
      </c>
      <c r="G1823">
        <f t="shared" si="275"/>
        <v>151.98800589765611</v>
      </c>
      <c r="H1823">
        <f t="shared" si="275"/>
        <v>13.312587237200958</v>
      </c>
      <c r="I1823">
        <f t="shared" si="275"/>
        <v>189.61310436606118</v>
      </c>
      <c r="J1823">
        <f t="shared" si="275"/>
        <v>103.61598169709441</v>
      </c>
      <c r="K1823">
        <f t="shared" si="275"/>
        <v>182.82446534692696</v>
      </c>
      <c r="L1823">
        <f t="shared" si="275"/>
        <v>7.3742899399779125</v>
      </c>
      <c r="M1823">
        <f t="shared" si="275"/>
        <v>44.549756213935702</v>
      </c>
      <c r="N1823">
        <f t="shared" si="275"/>
        <v>110.40973283570214</v>
      </c>
      <c r="O1823">
        <f t="shared" si="275"/>
        <v>90.544125652401974</v>
      </c>
      <c r="P1823">
        <f t="shared" si="275"/>
        <v>71.501354859097034</v>
      </c>
      <c r="Q1823">
        <f t="shared" si="275"/>
        <v>83.058113661993914</v>
      </c>
      <c r="R1823">
        <f t="shared" si="275"/>
        <v>64.384461023978815</v>
      </c>
      <c r="S1823">
        <f t="shared" si="275"/>
        <v>106.53487265688706</v>
      </c>
      <c r="T1823">
        <f t="shared" si="275"/>
        <v>203.93939694482992</v>
      </c>
      <c r="U1823">
        <f t="shared" si="275"/>
        <v>55.080607071103188</v>
      </c>
    </row>
    <row r="1824" spans="3:21" x14ac:dyDescent="0.4">
      <c r="C1824">
        <f t="shared" si="275"/>
        <v>51.723303386673194</v>
      </c>
      <c r="D1824">
        <f t="shared" si="275"/>
        <v>156.34068411227298</v>
      </c>
      <c r="E1824">
        <f t="shared" si="275"/>
        <v>16.098443778429232</v>
      </c>
      <c r="F1824">
        <f t="shared" si="275"/>
        <v>50.907968261748323</v>
      </c>
      <c r="G1824">
        <f t="shared" si="275"/>
        <v>68.858736826359575</v>
      </c>
      <c r="H1824">
        <f t="shared" si="275"/>
        <v>4.3674647242702287</v>
      </c>
      <c r="I1824">
        <f t="shared" si="275"/>
        <v>136.27285320837279</v>
      </c>
      <c r="J1824">
        <f t="shared" si="275"/>
        <v>51.399362770631107</v>
      </c>
      <c r="K1824">
        <f t="shared" si="275"/>
        <v>155.90259130990918</v>
      </c>
      <c r="L1824">
        <f t="shared" si="275"/>
        <v>6.2470233746920316</v>
      </c>
      <c r="M1824">
        <f t="shared" si="275"/>
        <v>25.698166737429727</v>
      </c>
      <c r="N1824">
        <f t="shared" si="275"/>
        <v>51.615651581743968</v>
      </c>
      <c r="O1824">
        <f t="shared" si="275"/>
        <v>57.337769592179328</v>
      </c>
      <c r="P1824">
        <f t="shared" si="275"/>
        <v>30.378151902935894</v>
      </c>
      <c r="Q1824">
        <f t="shared" si="275"/>
        <v>49.474502994649818</v>
      </c>
      <c r="R1824">
        <f t="shared" si="275"/>
        <v>15.012160108627196</v>
      </c>
      <c r="S1824">
        <f t="shared" si="275"/>
        <v>51.293557642117676</v>
      </c>
      <c r="T1824">
        <f t="shared" si="275"/>
        <v>63.614220056437105</v>
      </c>
      <c r="U1824">
        <f t="shared" si="275"/>
        <v>5.9561882069554386</v>
      </c>
    </row>
    <row r="1825" spans="3:21" x14ac:dyDescent="0.4">
      <c r="C1825">
        <f t="shared" si="275"/>
        <v>66.236862023854286</v>
      </c>
      <c r="D1825">
        <f t="shared" si="275"/>
        <v>171.75128417034159</v>
      </c>
      <c r="E1825">
        <f t="shared" si="275"/>
        <v>26.213651123372397</v>
      </c>
      <c r="F1825">
        <f t="shared" si="275"/>
        <v>51.48363565857418</v>
      </c>
      <c r="G1825">
        <f t="shared" si="275"/>
        <v>115.38997990213484</v>
      </c>
      <c r="H1825">
        <f t="shared" si="275"/>
        <v>14.530203302743532</v>
      </c>
      <c r="I1825">
        <f t="shared" si="275"/>
        <v>101.71917943564334</v>
      </c>
      <c r="J1825">
        <f t="shared" si="275"/>
        <v>77.038316427387784</v>
      </c>
      <c r="K1825">
        <f t="shared" si="275"/>
        <v>112.28218553256589</v>
      </c>
      <c r="L1825">
        <f t="shared" si="275"/>
        <v>9.2198109749057799</v>
      </c>
      <c r="M1825">
        <f t="shared" si="275"/>
        <v>30.851932314046323</v>
      </c>
      <c r="N1825">
        <f t="shared" si="275"/>
        <v>53.364043266004344</v>
      </c>
      <c r="O1825">
        <f t="shared" si="275"/>
        <v>69.107590803217278</v>
      </c>
      <c r="P1825">
        <f t="shared" si="275"/>
        <v>64.306863583703304</v>
      </c>
      <c r="Q1825">
        <f t="shared" si="275"/>
        <v>75.739604611124619</v>
      </c>
      <c r="R1825">
        <f t="shared" si="275"/>
        <v>41.849065696720054</v>
      </c>
      <c r="S1825">
        <f t="shared" si="275"/>
        <v>47.235250254098176</v>
      </c>
      <c r="T1825">
        <f t="shared" si="275"/>
        <v>100.64088066082755</v>
      </c>
      <c r="U1825">
        <f t="shared" si="275"/>
        <v>24.283644728925157</v>
      </c>
    </row>
    <row r="1826" spans="3:21" x14ac:dyDescent="0.4">
      <c r="C1826">
        <f t="shared" si="275"/>
        <v>62.707200499167563</v>
      </c>
      <c r="D1826">
        <f t="shared" si="275"/>
        <v>169.75132021042509</v>
      </c>
      <c r="E1826">
        <f t="shared" si="275"/>
        <v>17.388077179649294</v>
      </c>
      <c r="F1826">
        <f t="shared" si="275"/>
        <v>73.552162373595053</v>
      </c>
      <c r="G1826">
        <f t="shared" si="275"/>
        <v>145.18600936139356</v>
      </c>
      <c r="H1826">
        <f t="shared" si="275"/>
        <v>10.48333597389621</v>
      </c>
      <c r="I1826">
        <f t="shared" si="275"/>
        <v>103.29861076056198</v>
      </c>
      <c r="J1826">
        <f t="shared" si="275"/>
        <v>116.31147568171002</v>
      </c>
      <c r="K1826">
        <f t="shared" si="275"/>
        <v>99.185354758377343</v>
      </c>
      <c r="L1826">
        <f t="shared" si="275"/>
        <v>7.2326941194681442</v>
      </c>
      <c r="M1826">
        <f t="shared" si="275"/>
        <v>31.428339157018559</v>
      </c>
      <c r="N1826">
        <f t="shared" si="275"/>
        <v>30.402640829959832</v>
      </c>
      <c r="O1826">
        <f t="shared" si="275"/>
        <v>36.348228275866489</v>
      </c>
      <c r="P1826">
        <f t="shared" si="275"/>
        <v>34.354422283549901</v>
      </c>
      <c r="Q1826">
        <f t="shared" si="275"/>
        <v>97.266158715804906</v>
      </c>
      <c r="R1826">
        <f t="shared" si="275"/>
        <v>49.954262837040964</v>
      </c>
      <c r="S1826">
        <f t="shared" si="275"/>
        <v>19.508313822932006</v>
      </c>
      <c r="T1826">
        <f t="shared" si="275"/>
        <v>70.022630446479596</v>
      </c>
      <c r="U1826">
        <f t="shared" si="275"/>
        <v>10.736482152237654</v>
      </c>
    </row>
    <row r="1827" spans="3:21" x14ac:dyDescent="0.4">
      <c r="C1827">
        <f t="shared" si="275"/>
        <v>65.44841106708634</v>
      </c>
      <c r="D1827">
        <f t="shared" si="275"/>
        <v>164.47104238535161</v>
      </c>
      <c r="E1827">
        <f t="shared" si="275"/>
        <v>19.44390773755655</v>
      </c>
      <c r="F1827">
        <f t="shared" si="275"/>
        <v>56.60082044175423</v>
      </c>
      <c r="G1827">
        <f t="shared" si="275"/>
        <v>129.46916611628916</v>
      </c>
      <c r="H1827">
        <f t="shared" si="275"/>
        <v>11.766664719081406</v>
      </c>
      <c r="I1827">
        <f t="shared" si="275"/>
        <v>81.989581101057013</v>
      </c>
      <c r="J1827">
        <f t="shared" si="275"/>
        <v>79.457111461547044</v>
      </c>
      <c r="K1827">
        <f t="shared" si="275"/>
        <v>87.442349305158487</v>
      </c>
      <c r="L1827">
        <f t="shared" si="275"/>
        <v>8.1386637527063552</v>
      </c>
      <c r="M1827">
        <f t="shared" si="275"/>
        <v>23.374826393229743</v>
      </c>
      <c r="N1827">
        <f t="shared" si="275"/>
        <v>41.005405097223807</v>
      </c>
      <c r="O1827">
        <f t="shared" si="275"/>
        <v>44.484061366245115</v>
      </c>
      <c r="P1827">
        <f t="shared" si="275"/>
        <v>60.420850204069303</v>
      </c>
      <c r="Q1827">
        <f t="shared" si="275"/>
        <v>84.545600249464627</v>
      </c>
      <c r="R1827">
        <f t="shared" si="275"/>
        <v>48.088984136797031</v>
      </c>
      <c r="S1827">
        <f t="shared" si="275"/>
        <v>27.856442589504582</v>
      </c>
      <c r="T1827">
        <f t="shared" si="275"/>
        <v>90.489403120641313</v>
      </c>
      <c r="U1827">
        <f t="shared" si="275"/>
        <v>16.13893988757555</v>
      </c>
    </row>
    <row r="1828" spans="3:21" x14ac:dyDescent="0.4">
      <c r="C1828">
        <f t="shared" si="275"/>
        <v>54.811152189592526</v>
      </c>
      <c r="D1828">
        <f t="shared" si="275"/>
        <v>152.98885267544586</v>
      </c>
      <c r="E1828">
        <f t="shared" si="275"/>
        <v>13.987313250307505</v>
      </c>
      <c r="F1828">
        <f t="shared" si="275"/>
        <v>47.668197721622477</v>
      </c>
      <c r="G1828">
        <f t="shared" si="275"/>
        <v>73.557410196150272</v>
      </c>
      <c r="H1828">
        <f t="shared" si="275"/>
        <v>3.9946687355096664</v>
      </c>
      <c r="I1828">
        <f t="shared" si="275"/>
        <v>81.097823824941983</v>
      </c>
      <c r="J1828">
        <f t="shared" si="275"/>
        <v>38.137596552237987</v>
      </c>
      <c r="K1828">
        <f t="shared" ref="K1828:U1828" si="276">POWER(K1083,2)</f>
        <v>105.27488801975174</v>
      </c>
      <c r="L1828">
        <f t="shared" si="276"/>
        <v>6.0297681763249926</v>
      </c>
      <c r="M1828">
        <f t="shared" si="276"/>
        <v>16.482254713314095</v>
      </c>
      <c r="N1828">
        <f t="shared" si="276"/>
        <v>53.250823347926605</v>
      </c>
      <c r="O1828">
        <f t="shared" si="276"/>
        <v>43.098152244272505</v>
      </c>
      <c r="P1828">
        <f t="shared" si="276"/>
        <v>47.938349593497954</v>
      </c>
      <c r="Q1828">
        <f t="shared" si="276"/>
        <v>53.700225120171758</v>
      </c>
      <c r="R1828">
        <f t="shared" si="276"/>
        <v>17.820181490870318</v>
      </c>
      <c r="S1828">
        <f t="shared" si="276"/>
        <v>35.397564258631959</v>
      </c>
      <c r="T1828">
        <f t="shared" si="276"/>
        <v>70.899520823963996</v>
      </c>
      <c r="U1828">
        <f t="shared" si="276"/>
        <v>6.52664831065914</v>
      </c>
    </row>
    <row r="1829" spans="3:21" x14ac:dyDescent="0.4">
      <c r="C1829">
        <f t="shared" ref="C1829:U1842" si="277">POWER(C1084,2)</f>
        <v>65.922527492453597</v>
      </c>
      <c r="D1829">
        <f t="shared" si="277"/>
        <v>192.66445809294035</v>
      </c>
      <c r="E1829">
        <f t="shared" si="277"/>
        <v>28.068531213634671</v>
      </c>
      <c r="F1829">
        <f t="shared" si="277"/>
        <v>49.755756989797227</v>
      </c>
      <c r="G1829">
        <f t="shared" si="277"/>
        <v>116.86985869702724</v>
      </c>
      <c r="H1829">
        <f t="shared" si="277"/>
        <v>10.772174480097457</v>
      </c>
      <c r="I1829">
        <f t="shared" si="277"/>
        <v>76.937702276371553</v>
      </c>
      <c r="J1829">
        <f t="shared" si="277"/>
        <v>50.304363911133635</v>
      </c>
      <c r="K1829">
        <f t="shared" si="277"/>
        <v>101.98458248143459</v>
      </c>
      <c r="L1829">
        <f t="shared" si="277"/>
        <v>7.7365923662944729</v>
      </c>
      <c r="M1829">
        <f t="shared" si="277"/>
        <v>24.405525054464455</v>
      </c>
      <c r="N1829">
        <f t="shared" si="277"/>
        <v>71.957685416580972</v>
      </c>
      <c r="O1829">
        <f t="shared" si="277"/>
        <v>64.988799043021714</v>
      </c>
      <c r="P1829">
        <f t="shared" si="277"/>
        <v>100.01052440425202</v>
      </c>
      <c r="Q1829">
        <f t="shared" si="277"/>
        <v>68.593850188618248</v>
      </c>
      <c r="R1829">
        <f t="shared" si="277"/>
        <v>51.375614127274737</v>
      </c>
      <c r="S1829">
        <f t="shared" si="277"/>
        <v>54.58526413239332</v>
      </c>
      <c r="T1829">
        <f t="shared" si="277"/>
        <v>148.60971730768165</v>
      </c>
      <c r="U1829">
        <f t="shared" si="277"/>
        <v>35.033163789798735</v>
      </c>
    </row>
    <row r="1830" spans="3:21" x14ac:dyDescent="0.4">
      <c r="C1830">
        <f t="shared" si="277"/>
        <v>63.397690993758282</v>
      </c>
      <c r="D1830">
        <f t="shared" si="277"/>
        <v>181.86998051146162</v>
      </c>
      <c r="E1830">
        <f t="shared" si="277"/>
        <v>22.973659129399316</v>
      </c>
      <c r="F1830">
        <f t="shared" si="277"/>
        <v>53.437669822303562</v>
      </c>
      <c r="G1830">
        <f t="shared" si="277"/>
        <v>124.69499599460973</v>
      </c>
      <c r="H1830">
        <f t="shared" si="277"/>
        <v>10.307262100543598</v>
      </c>
      <c r="I1830">
        <f t="shared" si="277"/>
        <v>85.825164913373541</v>
      </c>
      <c r="J1830">
        <f t="shared" si="277"/>
        <v>60.979896192435803</v>
      </c>
      <c r="K1830">
        <f t="shared" si="277"/>
        <v>99.378003392292371</v>
      </c>
      <c r="L1830">
        <f t="shared" si="277"/>
        <v>7.2718104106664052</v>
      </c>
      <c r="M1830">
        <f t="shared" si="277"/>
        <v>23.693215109600022</v>
      </c>
      <c r="N1830">
        <f t="shared" si="277"/>
        <v>57.616787653168508</v>
      </c>
      <c r="O1830">
        <f t="shared" si="277"/>
        <v>55.398949752621363</v>
      </c>
      <c r="P1830">
        <f t="shared" si="277"/>
        <v>79.28060143888419</v>
      </c>
      <c r="Q1830">
        <f t="shared" si="277"/>
        <v>73.279200845131584</v>
      </c>
      <c r="R1830">
        <f t="shared" si="277"/>
        <v>50.613394165991053</v>
      </c>
      <c r="S1830">
        <f t="shared" si="277"/>
        <v>44.062010557488314</v>
      </c>
      <c r="T1830">
        <f t="shared" si="277"/>
        <v>124.18126736826321</v>
      </c>
      <c r="U1830">
        <f t="shared" si="277"/>
        <v>24.972149101589338</v>
      </c>
    </row>
    <row r="1831" spans="3:21" x14ac:dyDescent="0.4">
      <c r="C1831">
        <f t="shared" si="277"/>
        <v>48.499112717343024</v>
      </c>
      <c r="D1831">
        <f t="shared" si="277"/>
        <v>132.1082494555973</v>
      </c>
      <c r="E1831">
        <f t="shared" si="277"/>
        <v>10.031522075603378</v>
      </c>
      <c r="F1831">
        <f t="shared" si="277"/>
        <v>40.422779554920815</v>
      </c>
      <c r="G1831">
        <f t="shared" si="277"/>
        <v>40.511600195775195</v>
      </c>
      <c r="H1831">
        <f t="shared" si="277"/>
        <v>1.7122919413762732</v>
      </c>
      <c r="I1831">
        <f t="shared" si="277"/>
        <v>74.005712851575609</v>
      </c>
      <c r="J1831">
        <f t="shared" si="277"/>
        <v>21.262861090772503</v>
      </c>
      <c r="K1831">
        <f t="shared" si="277"/>
        <v>113.99017908364246</v>
      </c>
      <c r="L1831">
        <f t="shared" si="277"/>
        <v>5.1984093105324813</v>
      </c>
      <c r="M1831">
        <f t="shared" si="277"/>
        <v>12.185775175212113</v>
      </c>
      <c r="N1831">
        <f t="shared" si="277"/>
        <v>56.858267956071096</v>
      </c>
      <c r="O1831">
        <f t="shared" si="277"/>
        <v>37.766922994807352</v>
      </c>
      <c r="P1831">
        <f t="shared" si="277"/>
        <v>33.217548889673743</v>
      </c>
      <c r="Q1831">
        <f t="shared" si="277"/>
        <v>37.328589445879103</v>
      </c>
      <c r="R1831">
        <f t="shared" si="277"/>
        <v>6.7436201378531369</v>
      </c>
      <c r="S1831">
        <f t="shared" si="277"/>
        <v>33.884023266274077</v>
      </c>
      <c r="T1831">
        <f t="shared" si="277"/>
        <v>45.805988142101796</v>
      </c>
      <c r="U1831">
        <f t="shared" si="277"/>
        <v>2.3512038676890308</v>
      </c>
    </row>
    <row r="1832" spans="3:21" x14ac:dyDescent="0.4">
      <c r="C1832">
        <f t="shared" si="277"/>
        <v>57.653331177212898</v>
      </c>
      <c r="D1832">
        <f t="shared" si="277"/>
        <v>140.57609558630799</v>
      </c>
      <c r="E1832">
        <f t="shared" si="277"/>
        <v>11.010973567984395</v>
      </c>
      <c r="F1832">
        <f t="shared" si="277"/>
        <v>54.591317838208525</v>
      </c>
      <c r="G1832">
        <f t="shared" si="277"/>
        <v>81.981784856537672</v>
      </c>
      <c r="H1832">
        <f t="shared" si="277"/>
        <v>4.3845163748627476</v>
      </c>
      <c r="I1832">
        <f t="shared" si="277"/>
        <v>72.816179653172725</v>
      </c>
      <c r="J1832">
        <f t="shared" si="277"/>
        <v>58.616658105627209</v>
      </c>
      <c r="K1832">
        <f t="shared" si="277"/>
        <v>86.113829967552476</v>
      </c>
      <c r="L1832">
        <f t="shared" si="277"/>
        <v>6.5910806168676404</v>
      </c>
      <c r="M1832">
        <f t="shared" si="277"/>
        <v>15.36009029578325</v>
      </c>
      <c r="N1832">
        <f t="shared" si="277"/>
        <v>34.904020685302818</v>
      </c>
      <c r="O1832">
        <f t="shared" si="277"/>
        <v>27.345401728753195</v>
      </c>
      <c r="P1832">
        <f t="shared" si="277"/>
        <v>25.864703856598837</v>
      </c>
      <c r="Q1832">
        <f t="shared" si="277"/>
        <v>70.61553027449321</v>
      </c>
      <c r="R1832">
        <f t="shared" si="277"/>
        <v>18.755196618638603</v>
      </c>
      <c r="S1832">
        <f t="shared" si="277"/>
        <v>14.672425013540703</v>
      </c>
      <c r="T1832">
        <f t="shared" si="277"/>
        <v>46.27821033170072</v>
      </c>
      <c r="U1832">
        <f t="shared" si="277"/>
        <v>3.5970668425285837</v>
      </c>
    </row>
    <row r="1833" spans="3:21" x14ac:dyDescent="0.4">
      <c r="C1833">
        <f t="shared" si="277"/>
        <v>62.254537083442855</v>
      </c>
      <c r="D1833">
        <f t="shared" si="277"/>
        <v>130.8764750547661</v>
      </c>
      <c r="E1833">
        <f t="shared" si="277"/>
        <v>13.180712369062556</v>
      </c>
      <c r="F1833">
        <f t="shared" si="277"/>
        <v>45.598966725691135</v>
      </c>
      <c r="G1833">
        <f t="shared" si="277"/>
        <v>70.329636436051288</v>
      </c>
      <c r="H1833">
        <f t="shared" si="277"/>
        <v>5.5212703858802969</v>
      </c>
      <c r="I1833">
        <f t="shared" si="277"/>
        <v>57.689043882155993</v>
      </c>
      <c r="J1833">
        <f t="shared" si="277"/>
        <v>45.389632972877102</v>
      </c>
      <c r="K1833">
        <f t="shared" si="277"/>
        <v>77.937382691013894</v>
      </c>
      <c r="L1833">
        <f t="shared" si="277"/>
        <v>8.1106147032413691</v>
      </c>
      <c r="M1833">
        <f t="shared" si="277"/>
        <v>13.804263693517738</v>
      </c>
      <c r="N1833">
        <f t="shared" si="277"/>
        <v>39.410844945029851</v>
      </c>
      <c r="O1833">
        <f t="shared" si="277"/>
        <v>35.452279781537626</v>
      </c>
      <c r="P1833">
        <f t="shared" si="277"/>
        <v>40.642638825101997</v>
      </c>
      <c r="Q1833">
        <f t="shared" si="277"/>
        <v>64.056206608294829</v>
      </c>
      <c r="R1833">
        <f t="shared" si="277"/>
        <v>17.204132259987308</v>
      </c>
      <c r="S1833">
        <f t="shared" si="277"/>
        <v>19.146708307772755</v>
      </c>
      <c r="T1833">
        <f t="shared" si="277"/>
        <v>50.91408024405677</v>
      </c>
      <c r="U1833">
        <f t="shared" si="277"/>
        <v>4.6503656717966155</v>
      </c>
    </row>
    <row r="1834" spans="3:21" x14ac:dyDescent="0.4">
      <c r="C1834">
        <f t="shared" si="277"/>
        <v>26.445521474252196</v>
      </c>
      <c r="D1834">
        <f t="shared" si="277"/>
        <v>84.536877489876318</v>
      </c>
      <c r="E1834">
        <f t="shared" si="277"/>
        <v>0.17523887026769402</v>
      </c>
      <c r="F1834">
        <f t="shared" si="277"/>
        <v>41.905081025594953</v>
      </c>
      <c r="G1834">
        <f t="shared" si="277"/>
        <v>98.787089120933061</v>
      </c>
      <c r="H1834">
        <f t="shared" si="277"/>
        <v>0.37795563188825426</v>
      </c>
      <c r="I1834">
        <f t="shared" si="277"/>
        <v>15.468020383461141</v>
      </c>
      <c r="J1834">
        <f t="shared" si="277"/>
        <v>88.206289319811745</v>
      </c>
      <c r="K1834">
        <f t="shared" si="277"/>
        <v>10.530595811097513</v>
      </c>
      <c r="L1834">
        <f t="shared" si="277"/>
        <v>2.5404325305086162</v>
      </c>
      <c r="M1834">
        <f t="shared" si="277"/>
        <v>3.3434666232619745E-2</v>
      </c>
      <c r="N1834">
        <f t="shared" si="277"/>
        <v>7.0228042003611657</v>
      </c>
      <c r="O1834">
        <f t="shared" si="277"/>
        <v>0.97502915950851643</v>
      </c>
      <c r="P1834">
        <f t="shared" si="277"/>
        <v>26.710695422149556</v>
      </c>
      <c r="Q1834">
        <f t="shared" si="277"/>
        <v>55.08310486730602</v>
      </c>
      <c r="R1834">
        <f t="shared" si="277"/>
        <v>29.773552322828515</v>
      </c>
      <c r="S1834">
        <f t="shared" si="277"/>
        <v>0.20873015166296829</v>
      </c>
      <c r="T1834">
        <f t="shared" si="277"/>
        <v>44.096556346374541</v>
      </c>
      <c r="U1834">
        <f t="shared" si="277"/>
        <v>0.30509955777559922</v>
      </c>
    </row>
    <row r="1835" spans="3:21" x14ac:dyDescent="0.4">
      <c r="C1835">
        <f t="shared" si="277"/>
        <v>796.20527081295563</v>
      </c>
      <c r="D1835">
        <f t="shared" si="277"/>
        <v>620.20318575934505</v>
      </c>
      <c r="E1835">
        <f t="shared" si="277"/>
        <v>1265.0696641805737</v>
      </c>
      <c r="F1835">
        <f t="shared" si="277"/>
        <v>711.59706600476909</v>
      </c>
      <c r="G1835">
        <f t="shared" si="277"/>
        <v>900.0176216154332</v>
      </c>
      <c r="H1835">
        <f t="shared" si="277"/>
        <v>1323.6180327347104</v>
      </c>
      <c r="I1835">
        <f t="shared" si="277"/>
        <v>795.05151280070049</v>
      </c>
      <c r="J1835">
        <f t="shared" si="277"/>
        <v>881.85090070262129</v>
      </c>
      <c r="K1835">
        <f t="shared" si="277"/>
        <v>694.62124219529426</v>
      </c>
      <c r="L1835">
        <f t="shared" si="277"/>
        <v>1238.0908962910705</v>
      </c>
      <c r="M1835">
        <f t="shared" si="277"/>
        <v>1194.5911723507429</v>
      </c>
      <c r="N1835">
        <f t="shared" si="277"/>
        <v>783.43370598177671</v>
      </c>
      <c r="O1835">
        <f t="shared" si="277"/>
        <v>1054.0218766521693</v>
      </c>
      <c r="P1835">
        <f t="shared" si="277"/>
        <v>990.19811778682163</v>
      </c>
      <c r="Q1835">
        <f t="shared" si="277"/>
        <v>795.59649945906233</v>
      </c>
      <c r="R1835">
        <f t="shared" si="277"/>
        <v>1284.8798986055194</v>
      </c>
      <c r="S1835">
        <f t="shared" si="277"/>
        <v>1157.7331484348715</v>
      </c>
      <c r="T1835">
        <f t="shared" si="277"/>
        <v>1037.5976941285385</v>
      </c>
      <c r="U1835">
        <f t="shared" si="277"/>
        <v>1412.4707862127611</v>
      </c>
    </row>
    <row r="1836" spans="3:21" x14ac:dyDescent="0.4">
      <c r="C1836">
        <f t="shared" si="277"/>
        <v>49.909660247426409</v>
      </c>
      <c r="D1836">
        <f t="shared" si="277"/>
        <v>174.24221672489435</v>
      </c>
      <c r="E1836">
        <f t="shared" si="277"/>
        <v>687.24718641558934</v>
      </c>
      <c r="F1836">
        <f t="shared" si="277"/>
        <v>177.92590361056375</v>
      </c>
      <c r="G1836">
        <f t="shared" si="277"/>
        <v>242.86008022064667</v>
      </c>
      <c r="H1836">
        <f t="shared" si="277"/>
        <v>5.7477603238308399</v>
      </c>
      <c r="I1836">
        <f t="shared" si="277"/>
        <v>79.28399703883467</v>
      </c>
      <c r="J1836">
        <f t="shared" si="277"/>
        <v>12.940071149281957</v>
      </c>
      <c r="K1836">
        <f t="shared" si="277"/>
        <v>334.77456386786105</v>
      </c>
      <c r="L1836">
        <f t="shared" si="277"/>
        <v>1298.2373372659799</v>
      </c>
      <c r="M1836">
        <f t="shared" si="277"/>
        <v>576.48966649231647</v>
      </c>
      <c r="N1836">
        <f t="shared" si="277"/>
        <v>200.40176952940055</v>
      </c>
      <c r="O1836">
        <f t="shared" si="277"/>
        <v>131.33791181746565</v>
      </c>
      <c r="P1836">
        <f t="shared" si="277"/>
        <v>186.07515395548032</v>
      </c>
      <c r="Q1836">
        <f t="shared" si="277"/>
        <v>186.03143633209845</v>
      </c>
      <c r="R1836">
        <f t="shared" si="277"/>
        <v>279.18447140449121</v>
      </c>
      <c r="S1836">
        <f t="shared" si="277"/>
        <v>459.59123603185589</v>
      </c>
      <c r="T1836">
        <f t="shared" si="277"/>
        <v>33.748226572868546</v>
      </c>
      <c r="U1836">
        <f t="shared" si="277"/>
        <v>154.42803889708307</v>
      </c>
    </row>
    <row r="1837" spans="3:21" x14ac:dyDescent="0.4">
      <c r="C1837">
        <f t="shared" si="277"/>
        <v>1230.2635754609717</v>
      </c>
      <c r="D1837">
        <f t="shared" si="277"/>
        <v>591.57249193894097</v>
      </c>
      <c r="E1837">
        <f t="shared" si="277"/>
        <v>7.053001009617641</v>
      </c>
      <c r="F1837">
        <f t="shared" si="277"/>
        <v>2478.4286376082077</v>
      </c>
      <c r="G1837">
        <f t="shared" si="277"/>
        <v>1859.3850810200502</v>
      </c>
      <c r="H1837">
        <f t="shared" si="277"/>
        <v>1363.8395859795255</v>
      </c>
      <c r="I1837">
        <f t="shared" si="277"/>
        <v>1985.9664685314608</v>
      </c>
      <c r="J1837">
        <f t="shared" si="277"/>
        <v>354.27523147865287</v>
      </c>
      <c r="K1837">
        <f t="shared" si="277"/>
        <v>2310.9961075481292</v>
      </c>
      <c r="L1837">
        <f t="shared" si="277"/>
        <v>5576.6127317255596</v>
      </c>
      <c r="M1837">
        <f t="shared" si="277"/>
        <v>893.35722928938571</v>
      </c>
      <c r="N1837">
        <f t="shared" si="277"/>
        <v>2208.7585060632737</v>
      </c>
      <c r="O1837">
        <f t="shared" si="277"/>
        <v>1360.3408210025771</v>
      </c>
      <c r="P1837">
        <f t="shared" si="277"/>
        <v>181.76738846627364</v>
      </c>
      <c r="Q1837">
        <f t="shared" si="277"/>
        <v>1966.062342734682</v>
      </c>
      <c r="R1837">
        <f t="shared" si="277"/>
        <v>2360.7633918287625</v>
      </c>
      <c r="S1837">
        <f t="shared" si="277"/>
        <v>3701.8144487034838</v>
      </c>
      <c r="T1837">
        <f t="shared" si="277"/>
        <v>926.8449052434753</v>
      </c>
      <c r="U1837">
        <f t="shared" si="277"/>
        <v>1164.1617652689097</v>
      </c>
    </row>
    <row r="1838" spans="3:21" x14ac:dyDescent="0.4">
      <c r="C1838">
        <f t="shared" si="277"/>
        <v>559.29902229954791</v>
      </c>
      <c r="D1838">
        <f t="shared" si="277"/>
        <v>610.40540891633634</v>
      </c>
      <c r="E1838">
        <f t="shared" si="277"/>
        <v>12.568724198602004</v>
      </c>
      <c r="F1838">
        <f t="shared" si="277"/>
        <v>878.86110774742986</v>
      </c>
      <c r="G1838">
        <f t="shared" si="277"/>
        <v>815.34329268351667</v>
      </c>
      <c r="H1838">
        <f t="shared" si="277"/>
        <v>170.50979756789803</v>
      </c>
      <c r="I1838">
        <f t="shared" si="277"/>
        <v>653.60863589824123</v>
      </c>
      <c r="J1838">
        <f t="shared" si="277"/>
        <v>9.5992998071554734</v>
      </c>
      <c r="K1838">
        <f t="shared" si="277"/>
        <v>1304.9184401377718</v>
      </c>
      <c r="L1838">
        <f t="shared" si="277"/>
        <v>1682.3788181664852</v>
      </c>
      <c r="M1838">
        <f t="shared" si="277"/>
        <v>276.76358643996389</v>
      </c>
      <c r="N1838">
        <f t="shared" si="277"/>
        <v>1303.9151139461246</v>
      </c>
      <c r="O1838">
        <f t="shared" si="277"/>
        <v>1074.9714088439619</v>
      </c>
      <c r="P1838">
        <f t="shared" si="277"/>
        <v>55.209752529294384</v>
      </c>
      <c r="Q1838">
        <f t="shared" si="277"/>
        <v>1038.4116866173654</v>
      </c>
      <c r="R1838">
        <f t="shared" si="277"/>
        <v>1102.9425636794008</v>
      </c>
      <c r="S1838">
        <f t="shared" si="277"/>
        <v>2424.8660771424425</v>
      </c>
      <c r="T1838">
        <f t="shared" si="277"/>
        <v>379.42756785759769</v>
      </c>
      <c r="U1838">
        <f t="shared" si="277"/>
        <v>573.86154585019824</v>
      </c>
    </row>
    <row r="1839" spans="3:21" x14ac:dyDescent="0.4">
      <c r="C1839">
        <f t="shared" si="277"/>
        <v>8.4854534785974711E-2</v>
      </c>
      <c r="D1839">
        <f t="shared" si="277"/>
        <v>5.2287172837198117</v>
      </c>
      <c r="E1839">
        <f t="shared" si="277"/>
        <v>542.22082797726341</v>
      </c>
      <c r="F1839">
        <f t="shared" si="277"/>
        <v>313.90545578706536</v>
      </c>
      <c r="G1839">
        <f t="shared" si="277"/>
        <v>154.27829385683046</v>
      </c>
      <c r="H1839">
        <f t="shared" si="277"/>
        <v>95.962785621843963</v>
      </c>
      <c r="I1839">
        <f t="shared" si="277"/>
        <v>1.7836668644995948</v>
      </c>
      <c r="J1839">
        <f t="shared" si="277"/>
        <v>11.815149630241295</v>
      </c>
      <c r="K1839">
        <f t="shared" si="277"/>
        <v>51.297241051539871</v>
      </c>
      <c r="L1839">
        <f t="shared" si="277"/>
        <v>93.417654228524484</v>
      </c>
      <c r="M1839">
        <f t="shared" si="277"/>
        <v>32.554551320870651</v>
      </c>
      <c r="N1839">
        <f t="shared" si="277"/>
        <v>95.551577037633052</v>
      </c>
      <c r="O1839">
        <f t="shared" si="277"/>
        <v>2.4991523739621382</v>
      </c>
      <c r="P1839">
        <f t="shared" si="277"/>
        <v>206.8444211622031</v>
      </c>
      <c r="Q1839">
        <f t="shared" si="277"/>
        <v>227.27100671617404</v>
      </c>
      <c r="R1839">
        <f t="shared" si="277"/>
        <v>904.78467250986455</v>
      </c>
      <c r="S1839">
        <f t="shared" si="277"/>
        <v>506.11020001690855</v>
      </c>
      <c r="T1839">
        <f t="shared" si="277"/>
        <v>23.112340872730833</v>
      </c>
      <c r="U1839">
        <f t="shared" si="277"/>
        <v>122.45700122274309</v>
      </c>
    </row>
    <row r="1840" spans="3:21" x14ac:dyDescent="0.4">
      <c r="C1840">
        <f t="shared" si="277"/>
        <v>1750.353269051956</v>
      </c>
      <c r="D1840">
        <f t="shared" si="277"/>
        <v>386.9254191362096</v>
      </c>
      <c r="E1840">
        <f t="shared" si="277"/>
        <v>3188.730222077033</v>
      </c>
      <c r="F1840">
        <f t="shared" si="277"/>
        <v>990.44452264484039</v>
      </c>
      <c r="G1840">
        <f t="shared" si="277"/>
        <v>2521.994207451201</v>
      </c>
      <c r="H1840">
        <f t="shared" si="277"/>
        <v>2428.5233496473661</v>
      </c>
      <c r="I1840">
        <f t="shared" si="277"/>
        <v>1.7269353395237526</v>
      </c>
      <c r="J1840">
        <f t="shared" si="277"/>
        <v>2711.0255605932616</v>
      </c>
      <c r="K1840">
        <f t="shared" si="277"/>
        <v>1483.6065185225705</v>
      </c>
      <c r="L1840">
        <f t="shared" si="277"/>
        <v>2926.053528838916</v>
      </c>
      <c r="M1840">
        <f t="shared" si="277"/>
        <v>3003.6452389229539</v>
      </c>
      <c r="N1840">
        <f t="shared" si="277"/>
        <v>1138.3177467695325</v>
      </c>
      <c r="O1840">
        <f t="shared" si="277"/>
        <v>2935.3659247986634</v>
      </c>
      <c r="P1840">
        <f t="shared" si="277"/>
        <v>349.17098429495462</v>
      </c>
      <c r="Q1840">
        <f t="shared" si="277"/>
        <v>2814.4054835563002</v>
      </c>
      <c r="R1840">
        <f t="shared" si="277"/>
        <v>4596.6364168712644</v>
      </c>
      <c r="S1840">
        <f t="shared" si="277"/>
        <v>1908.6138333574877</v>
      </c>
      <c r="T1840">
        <f t="shared" si="277"/>
        <v>3379.0070720860695</v>
      </c>
      <c r="U1840">
        <f t="shared" si="277"/>
        <v>4989.749527173246</v>
      </c>
    </row>
    <row r="1841" spans="3:21" x14ac:dyDescent="0.4">
      <c r="C1841">
        <f t="shared" si="277"/>
        <v>4877.4085923470502</v>
      </c>
      <c r="D1841">
        <f t="shared" si="277"/>
        <v>3080.3477444199116</v>
      </c>
      <c r="E1841">
        <f t="shared" si="277"/>
        <v>5320.6908956941179</v>
      </c>
      <c r="F1841">
        <f t="shared" si="277"/>
        <v>2990.1508760544252</v>
      </c>
      <c r="G1841">
        <f t="shared" si="277"/>
        <v>5240.7372108456248</v>
      </c>
      <c r="H1841">
        <f t="shared" si="277"/>
        <v>4823.6620965486518</v>
      </c>
      <c r="I1841">
        <f t="shared" si="277"/>
        <v>2311.569571939955</v>
      </c>
      <c r="J1841">
        <f t="shared" si="277"/>
        <v>4810.8885028866935</v>
      </c>
      <c r="K1841">
        <f t="shared" si="277"/>
        <v>5852.6425922047956</v>
      </c>
      <c r="L1841">
        <f t="shared" si="277"/>
        <v>6584.8170068661602</v>
      </c>
      <c r="M1841">
        <f t="shared" si="277"/>
        <v>6765.2022792951984</v>
      </c>
      <c r="N1841">
        <f t="shared" si="277"/>
        <v>4209.037626068488</v>
      </c>
      <c r="O1841">
        <f t="shared" si="277"/>
        <v>6109.7135365643044</v>
      </c>
      <c r="P1841">
        <f t="shared" si="277"/>
        <v>2209.2968497463198</v>
      </c>
      <c r="Q1841">
        <f t="shared" si="277"/>
        <v>5975.0586443140746</v>
      </c>
      <c r="R1841">
        <f t="shared" si="277"/>
        <v>5937.5007916591176</v>
      </c>
      <c r="S1841">
        <f t="shared" si="277"/>
        <v>6137.9441801400799</v>
      </c>
      <c r="T1841">
        <f t="shared" si="277"/>
        <v>5666.5584906118365</v>
      </c>
      <c r="U1841">
        <f t="shared" si="277"/>
        <v>7700.5954995356724</v>
      </c>
    </row>
    <row r="1842" spans="3:21" x14ac:dyDescent="0.4">
      <c r="C1842">
        <f t="shared" si="277"/>
        <v>3986.1978994299238</v>
      </c>
      <c r="D1842">
        <f t="shared" si="277"/>
        <v>2928.231766401108</v>
      </c>
      <c r="E1842">
        <f t="shared" si="277"/>
        <v>1427.8386862428056</v>
      </c>
      <c r="F1842">
        <f t="shared" si="277"/>
        <v>2970.2377293092118</v>
      </c>
      <c r="G1842">
        <f t="shared" si="277"/>
        <v>4341.2160852889674</v>
      </c>
      <c r="H1842">
        <f t="shared" si="277"/>
        <v>2876.7756919777335</v>
      </c>
      <c r="I1842">
        <f t="shared" si="277"/>
        <v>2936.5538589472685</v>
      </c>
      <c r="J1842">
        <f t="shared" si="277"/>
        <v>2575.0531772116806</v>
      </c>
      <c r="K1842">
        <f t="shared" ref="K1842:U1842" si="278">POWER(K1097,2)</f>
        <v>5697.1506301797381</v>
      </c>
      <c r="L1842">
        <f t="shared" si="278"/>
        <v>6223.1730940924381</v>
      </c>
      <c r="M1842">
        <f t="shared" si="278"/>
        <v>5584.3892131749326</v>
      </c>
      <c r="N1842">
        <f t="shared" si="278"/>
        <v>4389.2438338215507</v>
      </c>
      <c r="O1842">
        <f t="shared" si="278"/>
        <v>4897.7849444626872</v>
      </c>
      <c r="P1842">
        <f t="shared" si="278"/>
        <v>1615.3360074679367</v>
      </c>
      <c r="Q1842">
        <f t="shared" si="278"/>
        <v>4855.6791133834213</v>
      </c>
      <c r="R1842">
        <f t="shared" si="278"/>
        <v>4482.238462746388</v>
      </c>
      <c r="S1842">
        <f t="shared" si="278"/>
        <v>6013.5337525928026</v>
      </c>
      <c r="T1842">
        <f t="shared" si="278"/>
        <v>3064.5315294955108</v>
      </c>
      <c r="U1842">
        <f t="shared" si="278"/>
        <v>4142.7298936094567</v>
      </c>
    </row>
    <row r="1843" spans="3:21" x14ac:dyDescent="0.4">
      <c r="C1843">
        <f t="shared" ref="C1843:U1856" si="279">POWER(C1098,2)</f>
        <v>6301.4822959751291</v>
      </c>
      <c r="D1843">
        <f t="shared" si="279"/>
        <v>4777.0370833737225</v>
      </c>
      <c r="E1843">
        <f t="shared" si="279"/>
        <v>6762.8784544672726</v>
      </c>
      <c r="F1843">
        <f t="shared" si="279"/>
        <v>3090.3780895999089</v>
      </c>
      <c r="G1843">
        <f t="shared" si="279"/>
        <v>5414.9892539916755</v>
      </c>
      <c r="H1843">
        <f t="shared" si="279"/>
        <v>5724.4086249781149</v>
      </c>
      <c r="I1843">
        <f t="shared" si="279"/>
        <v>5044.0063460781321</v>
      </c>
      <c r="J1843">
        <f t="shared" si="279"/>
        <v>4306.9996442871952</v>
      </c>
      <c r="K1843">
        <f t="shared" si="279"/>
        <v>6986.4273992200942</v>
      </c>
      <c r="L1843">
        <f t="shared" si="279"/>
        <v>9011.7576933315704</v>
      </c>
      <c r="M1843">
        <f t="shared" si="279"/>
        <v>8145.0654595543701</v>
      </c>
      <c r="N1843">
        <f t="shared" si="279"/>
        <v>5747.5365356530856</v>
      </c>
      <c r="O1843">
        <f t="shared" si="279"/>
        <v>7528.577882378614</v>
      </c>
      <c r="P1843">
        <f t="shared" si="279"/>
        <v>3772.3535007033888</v>
      </c>
      <c r="Q1843">
        <f t="shared" si="279"/>
        <v>6419.9870579348799</v>
      </c>
      <c r="R1843">
        <f t="shared" si="279"/>
        <v>5234.4132639637573</v>
      </c>
      <c r="S1843">
        <f t="shared" si="279"/>
        <v>7459.3031107302604</v>
      </c>
      <c r="T1843">
        <f t="shared" si="279"/>
        <v>4280.3640845525888</v>
      </c>
      <c r="U1843">
        <f t="shared" si="279"/>
        <v>7133.4546855302215</v>
      </c>
    </row>
    <row r="1844" spans="3:21" x14ac:dyDescent="0.4">
      <c r="C1844">
        <f t="shared" si="279"/>
        <v>2867.4046159363816</v>
      </c>
      <c r="D1844">
        <f t="shared" si="279"/>
        <v>2324.5884206686933</v>
      </c>
      <c r="E1844">
        <f t="shared" si="279"/>
        <v>3504.3549026353912</v>
      </c>
      <c r="F1844">
        <f t="shared" si="279"/>
        <v>2495.457368507231</v>
      </c>
      <c r="G1844">
        <f t="shared" si="279"/>
        <v>2312.4804296555963</v>
      </c>
      <c r="H1844">
        <f t="shared" si="279"/>
        <v>3089.1676127974738</v>
      </c>
      <c r="I1844">
        <f t="shared" si="279"/>
        <v>3061.3304040301514</v>
      </c>
      <c r="J1844">
        <f t="shared" si="279"/>
        <v>2537.8207449486144</v>
      </c>
      <c r="K1844">
        <f t="shared" si="279"/>
        <v>3184.021864400479</v>
      </c>
      <c r="L1844">
        <f t="shared" si="279"/>
        <v>3943.6175815371853</v>
      </c>
      <c r="M1844">
        <f t="shared" si="279"/>
        <v>3659.0636123844729</v>
      </c>
      <c r="N1844">
        <f t="shared" si="279"/>
        <v>2796.278522986463</v>
      </c>
      <c r="O1844">
        <f t="shared" si="279"/>
        <v>3291.5902679615069</v>
      </c>
      <c r="P1844">
        <f t="shared" si="279"/>
        <v>1981.3339276049899</v>
      </c>
      <c r="Q1844">
        <f t="shared" si="279"/>
        <v>2712.8394971855037</v>
      </c>
      <c r="R1844">
        <f t="shared" si="279"/>
        <v>2672.9240344435461</v>
      </c>
      <c r="S1844">
        <f t="shared" si="279"/>
        <v>3460.8277026052046</v>
      </c>
      <c r="T1844">
        <f t="shared" si="279"/>
        <v>2233.3624785059828</v>
      </c>
      <c r="U1844">
        <f t="shared" si="279"/>
        <v>3238.1032951126858</v>
      </c>
    </row>
    <row r="1845" spans="3:21" x14ac:dyDescent="0.4">
      <c r="C1845">
        <f t="shared" si="279"/>
        <v>935.63045066500331</v>
      </c>
      <c r="D1845">
        <f t="shared" si="279"/>
        <v>511.11443396313831</v>
      </c>
      <c r="E1845">
        <f t="shared" si="279"/>
        <v>1446.4007809127668</v>
      </c>
      <c r="F1845">
        <f t="shared" si="279"/>
        <v>192.85137630891697</v>
      </c>
      <c r="G1845">
        <f t="shared" si="279"/>
        <v>550.73887558975287</v>
      </c>
      <c r="H1845">
        <f t="shared" si="279"/>
        <v>995.95895058795975</v>
      </c>
      <c r="I1845">
        <f t="shared" si="279"/>
        <v>674.4970641633131</v>
      </c>
      <c r="J1845">
        <f t="shared" si="279"/>
        <v>402.4899824257887</v>
      </c>
      <c r="K1845">
        <f t="shared" si="279"/>
        <v>1152.9602009466853</v>
      </c>
      <c r="L1845">
        <f t="shared" si="279"/>
        <v>1677.9246155419862</v>
      </c>
      <c r="M1845">
        <f t="shared" si="279"/>
        <v>1610.9139570884504</v>
      </c>
      <c r="N1845">
        <f t="shared" si="279"/>
        <v>745.54643993911964</v>
      </c>
      <c r="O1845">
        <f t="shared" si="279"/>
        <v>1274.4446944021593</v>
      </c>
      <c r="P1845">
        <f t="shared" si="279"/>
        <v>406.20017275080539</v>
      </c>
      <c r="Q1845">
        <f t="shared" si="279"/>
        <v>827.87748031323486</v>
      </c>
      <c r="R1845">
        <f t="shared" si="279"/>
        <v>704.71640431066589</v>
      </c>
      <c r="S1845">
        <f t="shared" si="279"/>
        <v>1206.1576987819053</v>
      </c>
      <c r="T1845">
        <f t="shared" si="279"/>
        <v>478.96047386470394</v>
      </c>
      <c r="U1845">
        <f t="shared" si="279"/>
        <v>1412.6304582998121</v>
      </c>
    </row>
    <row r="1846" spans="3:21" x14ac:dyDescent="0.4">
      <c r="C1846">
        <f t="shared" si="279"/>
        <v>3.0123335359319467</v>
      </c>
      <c r="D1846">
        <f t="shared" si="279"/>
        <v>79.606747310604803</v>
      </c>
      <c r="E1846">
        <f t="shared" si="279"/>
        <v>15.715772580350471</v>
      </c>
      <c r="F1846">
        <f t="shared" si="279"/>
        <v>127.04884212951802</v>
      </c>
      <c r="G1846">
        <f t="shared" si="279"/>
        <v>100.70068412036892</v>
      </c>
      <c r="H1846">
        <f t="shared" si="279"/>
        <v>1.3013621279793748</v>
      </c>
      <c r="I1846">
        <f t="shared" si="279"/>
        <v>11.72160696809698</v>
      </c>
      <c r="J1846">
        <f t="shared" si="279"/>
        <v>110.1309274516568</v>
      </c>
      <c r="K1846">
        <f t="shared" si="279"/>
        <v>1.8569372106784405E-2</v>
      </c>
      <c r="L1846">
        <f t="shared" si="279"/>
        <v>43.011787769152605</v>
      </c>
      <c r="M1846">
        <f t="shared" si="279"/>
        <v>21.178515109460282</v>
      </c>
      <c r="N1846">
        <f t="shared" si="279"/>
        <v>6.1359282402674449</v>
      </c>
      <c r="O1846">
        <f t="shared" si="279"/>
        <v>4.7208307455513303</v>
      </c>
      <c r="P1846">
        <f t="shared" si="279"/>
        <v>46.974737643997067</v>
      </c>
      <c r="Q1846">
        <f t="shared" si="279"/>
        <v>25.741394794883306</v>
      </c>
      <c r="R1846">
        <f t="shared" si="279"/>
        <v>60.840163017598933</v>
      </c>
      <c r="S1846">
        <f t="shared" si="279"/>
        <v>3.6548415395877845</v>
      </c>
      <c r="T1846">
        <f t="shared" si="279"/>
        <v>99.863186342777581</v>
      </c>
      <c r="U1846">
        <f t="shared" si="279"/>
        <v>6.1872406959744506</v>
      </c>
    </row>
    <row r="1847" spans="3:21" x14ac:dyDescent="0.4">
      <c r="C1847">
        <f t="shared" si="279"/>
        <v>86.116350006401092</v>
      </c>
      <c r="D1847">
        <f t="shared" si="279"/>
        <v>259.53186901686632</v>
      </c>
      <c r="E1847">
        <f t="shared" si="279"/>
        <v>52.399087142693389</v>
      </c>
      <c r="F1847">
        <f t="shared" si="279"/>
        <v>86.68947743163109</v>
      </c>
      <c r="G1847">
        <f t="shared" si="279"/>
        <v>142.80100812274765</v>
      </c>
      <c r="H1847">
        <f t="shared" si="279"/>
        <v>19.594659804971034</v>
      </c>
      <c r="I1847">
        <f t="shared" si="279"/>
        <v>69.960632202236454</v>
      </c>
      <c r="J1847">
        <f t="shared" si="279"/>
        <v>59.69521480516886</v>
      </c>
      <c r="K1847">
        <f t="shared" si="279"/>
        <v>105.30055168336273</v>
      </c>
      <c r="L1847">
        <f t="shared" si="279"/>
        <v>12.445317669173242</v>
      </c>
      <c r="M1847">
        <f t="shared" si="279"/>
        <v>27.490003045287963</v>
      </c>
      <c r="N1847">
        <f t="shared" si="279"/>
        <v>126.3394625430346</v>
      </c>
      <c r="O1847">
        <f t="shared" si="279"/>
        <v>98.776400655014527</v>
      </c>
      <c r="P1847">
        <f t="shared" si="279"/>
        <v>202.83141769549272</v>
      </c>
      <c r="Q1847">
        <f t="shared" si="279"/>
        <v>86.002528336907645</v>
      </c>
      <c r="R1847">
        <f t="shared" si="279"/>
        <v>93.099651754887091</v>
      </c>
      <c r="S1847">
        <f t="shared" si="279"/>
        <v>91.259018916655521</v>
      </c>
      <c r="T1847">
        <f t="shared" si="279"/>
        <v>250.95482933096196</v>
      </c>
      <c r="U1847">
        <f t="shared" si="279"/>
        <v>69.058209257618287</v>
      </c>
    </row>
    <row r="1848" spans="3:21" x14ac:dyDescent="0.4">
      <c r="C1848">
        <f t="shared" si="279"/>
        <v>63.602239830695694</v>
      </c>
      <c r="D1848">
        <f t="shared" si="279"/>
        <v>152.34439653832666</v>
      </c>
      <c r="E1848">
        <f t="shared" si="279"/>
        <v>19.543271530979478</v>
      </c>
      <c r="F1848">
        <f t="shared" si="279"/>
        <v>45.026186562439825</v>
      </c>
      <c r="G1848">
        <f t="shared" si="279"/>
        <v>65.32945407754427</v>
      </c>
      <c r="H1848">
        <f t="shared" si="279"/>
        <v>5.2339518908956375</v>
      </c>
      <c r="I1848">
        <f t="shared" si="279"/>
        <v>45.80484939545542</v>
      </c>
      <c r="J1848">
        <f t="shared" si="279"/>
        <v>26.394424572356641</v>
      </c>
      <c r="K1848">
        <f t="shared" si="279"/>
        <v>84.290475787498622</v>
      </c>
      <c r="L1848">
        <f t="shared" si="279"/>
        <v>8.0740965081682745</v>
      </c>
      <c r="M1848">
        <f t="shared" si="279"/>
        <v>14.019475684566103</v>
      </c>
      <c r="N1848">
        <f t="shared" si="279"/>
        <v>64.969708156016139</v>
      </c>
      <c r="O1848">
        <f t="shared" si="279"/>
        <v>57.365108174861653</v>
      </c>
      <c r="P1848">
        <f t="shared" si="279"/>
        <v>90.796238611402359</v>
      </c>
      <c r="Q1848">
        <f t="shared" si="279"/>
        <v>53.175219632882047</v>
      </c>
      <c r="R1848">
        <f t="shared" si="279"/>
        <v>20.724513657181891</v>
      </c>
      <c r="S1848">
        <f t="shared" si="279"/>
        <v>39.204204756961211</v>
      </c>
      <c r="T1848">
        <f t="shared" si="279"/>
        <v>79.128655599983048</v>
      </c>
      <c r="U1848">
        <f t="shared" si="279"/>
        <v>9.7828135505678073</v>
      </c>
    </row>
    <row r="1849" spans="3:21" x14ac:dyDescent="0.4">
      <c r="C1849">
        <f t="shared" si="279"/>
        <v>75.208699819233715</v>
      </c>
      <c r="D1849">
        <f t="shared" si="279"/>
        <v>221.49260493322484</v>
      </c>
      <c r="E1849">
        <f t="shared" si="279"/>
        <v>47.791631562258011</v>
      </c>
      <c r="F1849">
        <f t="shared" si="279"/>
        <v>52.995168714362535</v>
      </c>
      <c r="G1849">
        <f t="shared" si="279"/>
        <v>107.66382812313256</v>
      </c>
      <c r="H1849">
        <f t="shared" si="279"/>
        <v>11.960700306416845</v>
      </c>
      <c r="I1849">
        <f t="shared" si="279"/>
        <v>42.958835778241223</v>
      </c>
      <c r="J1849">
        <f t="shared" si="279"/>
        <v>30.420011066265598</v>
      </c>
      <c r="K1849">
        <f t="shared" si="279"/>
        <v>90.004015176194898</v>
      </c>
      <c r="L1849">
        <f t="shared" si="279"/>
        <v>10.333374783470569</v>
      </c>
      <c r="M1849">
        <f t="shared" si="279"/>
        <v>22.644987704692383</v>
      </c>
      <c r="N1849">
        <f t="shared" si="279"/>
        <v>100.09974452380833</v>
      </c>
      <c r="O1849">
        <f t="shared" si="279"/>
        <v>94.525029325925146</v>
      </c>
      <c r="P1849">
        <f t="shared" si="279"/>
        <v>193.5816342725675</v>
      </c>
      <c r="Q1849">
        <f t="shared" si="279"/>
        <v>64.530309807611957</v>
      </c>
      <c r="R1849">
        <f t="shared" si="279"/>
        <v>67.249858703712007</v>
      </c>
      <c r="S1849">
        <f t="shared" si="279"/>
        <v>72.475141301616361</v>
      </c>
      <c r="T1849">
        <f t="shared" si="279"/>
        <v>187.76488543517357</v>
      </c>
      <c r="U1849">
        <f t="shared" si="279"/>
        <v>54.571008112511677</v>
      </c>
    </row>
    <row r="1850" spans="3:21" x14ac:dyDescent="0.4">
      <c r="C1850">
        <f t="shared" si="279"/>
        <v>62.348164612653576</v>
      </c>
      <c r="D1850">
        <f t="shared" si="279"/>
        <v>159.00870142550067</v>
      </c>
      <c r="E1850">
        <f t="shared" si="279"/>
        <v>18.66558692804346</v>
      </c>
      <c r="F1850">
        <f t="shared" si="279"/>
        <v>46.497054902225429</v>
      </c>
      <c r="G1850">
        <f t="shared" si="279"/>
        <v>71.610925862422562</v>
      </c>
      <c r="H1850">
        <f t="shared" si="279"/>
        <v>4.5695535354231529</v>
      </c>
      <c r="I1850">
        <f t="shared" si="279"/>
        <v>43.714733011652065</v>
      </c>
      <c r="J1850">
        <f t="shared" si="279"/>
        <v>24.403224821944935</v>
      </c>
      <c r="K1850">
        <f t="shared" si="279"/>
        <v>80.120019354618691</v>
      </c>
      <c r="L1850">
        <f t="shared" si="279"/>
        <v>7.4935132172741019</v>
      </c>
      <c r="M1850">
        <f t="shared" si="279"/>
        <v>12.638957764068644</v>
      </c>
      <c r="N1850">
        <f t="shared" si="279"/>
        <v>69.85983399517356</v>
      </c>
      <c r="O1850">
        <f t="shared" si="279"/>
        <v>54.641181637212945</v>
      </c>
      <c r="P1850">
        <f t="shared" si="279"/>
        <v>101.77898068476861</v>
      </c>
      <c r="Q1850">
        <f t="shared" si="279"/>
        <v>54.110017683787312</v>
      </c>
      <c r="R1850">
        <f t="shared" si="279"/>
        <v>25.091056748489592</v>
      </c>
      <c r="S1850">
        <f t="shared" si="279"/>
        <v>39.932752829398396</v>
      </c>
      <c r="T1850">
        <f t="shared" si="279"/>
        <v>86.636437847752077</v>
      </c>
      <c r="U1850">
        <f t="shared" si="279"/>
        <v>10.601636753508682</v>
      </c>
    </row>
    <row r="1851" spans="3:21" x14ac:dyDescent="0.4">
      <c r="C1851">
        <f t="shared" si="279"/>
        <v>62.915819807388282</v>
      </c>
      <c r="D1851">
        <f t="shared" si="279"/>
        <v>158.75782097459575</v>
      </c>
      <c r="E1851">
        <f t="shared" si="279"/>
        <v>18.887886780196737</v>
      </c>
      <c r="F1851">
        <f t="shared" si="279"/>
        <v>47.078825431720276</v>
      </c>
      <c r="G1851">
        <f t="shared" si="279"/>
        <v>72.222918000550649</v>
      </c>
      <c r="H1851">
        <f t="shared" si="279"/>
        <v>4.6101985686559406</v>
      </c>
      <c r="I1851">
        <f t="shared" si="279"/>
        <v>41.50937468445602</v>
      </c>
      <c r="J1851">
        <f t="shared" si="279"/>
        <v>23.945921141190983</v>
      </c>
      <c r="K1851">
        <f t="shared" si="279"/>
        <v>77.679028224899469</v>
      </c>
      <c r="L1851">
        <f t="shared" si="279"/>
        <v>7.6251730029436233</v>
      </c>
      <c r="M1851">
        <f t="shared" si="279"/>
        <v>12.176183545080253</v>
      </c>
      <c r="N1851">
        <f t="shared" si="279"/>
        <v>70.104132493219637</v>
      </c>
      <c r="O1851">
        <f t="shared" si="279"/>
        <v>55.076267807226316</v>
      </c>
      <c r="P1851">
        <f t="shared" si="279"/>
        <v>106.09165538405333</v>
      </c>
      <c r="Q1851">
        <f t="shared" si="279"/>
        <v>54.808608931385848</v>
      </c>
      <c r="R1851">
        <f t="shared" si="279"/>
        <v>26.260976136989118</v>
      </c>
      <c r="S1851">
        <f t="shared" si="279"/>
        <v>39.481283355011904</v>
      </c>
      <c r="T1851">
        <f t="shared" si="279"/>
        <v>86.126584985276892</v>
      </c>
      <c r="U1851">
        <f t="shared" si="279"/>
        <v>10.669037373637359</v>
      </c>
    </row>
    <row r="1852" spans="3:21" x14ac:dyDescent="0.4">
      <c r="C1852">
        <f t="shared" si="279"/>
        <v>48.233703208415157</v>
      </c>
      <c r="D1852">
        <f t="shared" si="279"/>
        <v>112.29117653150476</v>
      </c>
      <c r="E1852">
        <f t="shared" si="279"/>
        <v>8.0081098629048544</v>
      </c>
      <c r="F1852">
        <f t="shared" si="279"/>
        <v>38.673097613628073</v>
      </c>
      <c r="G1852">
        <f t="shared" si="279"/>
        <v>26.7050478734545</v>
      </c>
      <c r="H1852">
        <f t="shared" si="279"/>
        <v>0.94449295712237902</v>
      </c>
      <c r="I1852">
        <f t="shared" si="279"/>
        <v>37.70369964516037</v>
      </c>
      <c r="J1852">
        <f t="shared" si="279"/>
        <v>10.528249950348615</v>
      </c>
      <c r="K1852">
        <f t="shared" si="279"/>
        <v>81.489421280155412</v>
      </c>
      <c r="L1852">
        <f t="shared" si="279"/>
        <v>5.1556781994434839</v>
      </c>
      <c r="M1852">
        <f t="shared" si="279"/>
        <v>6.3557657932517957</v>
      </c>
      <c r="N1852">
        <f t="shared" si="279"/>
        <v>66.450800113382357</v>
      </c>
      <c r="O1852">
        <f t="shared" si="279"/>
        <v>35.849790924251877</v>
      </c>
      <c r="P1852">
        <f t="shared" si="279"/>
        <v>36.942356962833195</v>
      </c>
      <c r="Q1852">
        <f t="shared" si="279"/>
        <v>33.200445182224193</v>
      </c>
      <c r="R1852">
        <f t="shared" si="279"/>
        <v>4.8567163226626535</v>
      </c>
      <c r="S1852">
        <f t="shared" si="279"/>
        <v>24.52946296823816</v>
      </c>
      <c r="T1852">
        <f t="shared" si="279"/>
        <v>28.87955656133472</v>
      </c>
      <c r="U1852">
        <f t="shared" si="279"/>
        <v>1.2142043990832669</v>
      </c>
    </row>
    <row r="1853" spans="3:21" x14ac:dyDescent="0.4">
      <c r="C1853">
        <f t="shared" si="279"/>
        <v>41.691634464559684</v>
      </c>
      <c r="D1853">
        <f t="shared" si="279"/>
        <v>93.381822927455374</v>
      </c>
      <c r="E1853">
        <f t="shared" si="279"/>
        <v>4.9075369422257085</v>
      </c>
      <c r="F1853">
        <f t="shared" si="279"/>
        <v>37.143525616965285</v>
      </c>
      <c r="G1853">
        <f t="shared" si="279"/>
        <v>18.220791522683506</v>
      </c>
      <c r="H1853">
        <f t="shared" si="279"/>
        <v>0.50781651622305146</v>
      </c>
      <c r="I1853">
        <f t="shared" si="279"/>
        <v>39.141030529793888</v>
      </c>
      <c r="J1853">
        <f t="shared" si="279"/>
        <v>9.0680358553479561</v>
      </c>
      <c r="K1853">
        <f t="shared" si="279"/>
        <v>80.086047348855104</v>
      </c>
      <c r="L1853">
        <f t="shared" si="279"/>
        <v>4.1430629061115845</v>
      </c>
      <c r="M1853">
        <f t="shared" si="279"/>
        <v>4.0322902080164695</v>
      </c>
      <c r="N1853">
        <f t="shared" si="279"/>
        <v>61.413490352896979</v>
      </c>
      <c r="O1853">
        <f t="shared" si="279"/>
        <v>22.218024497531957</v>
      </c>
      <c r="P1853">
        <f t="shared" si="279"/>
        <v>11.629744866592269</v>
      </c>
      <c r="Q1853">
        <f t="shared" si="279"/>
        <v>30.42343461858702</v>
      </c>
      <c r="R1853">
        <f t="shared" si="279"/>
        <v>2.5794766389268311</v>
      </c>
      <c r="S1853">
        <f t="shared" si="279"/>
        <v>12.736760712911542</v>
      </c>
      <c r="T1853">
        <f t="shared" si="279"/>
        <v>14.552423500611193</v>
      </c>
      <c r="U1853">
        <f t="shared" si="279"/>
        <v>0.43336417353174334</v>
      </c>
    </row>
    <row r="1854" spans="3:21" x14ac:dyDescent="0.4">
      <c r="C1854">
        <f t="shared" si="279"/>
        <v>63.205633583851821</v>
      </c>
      <c r="D1854">
        <f t="shared" si="279"/>
        <v>143.73184184682765</v>
      </c>
      <c r="E1854">
        <f t="shared" si="279"/>
        <v>13.170521813397986</v>
      </c>
      <c r="F1854">
        <f t="shared" si="279"/>
        <v>50.104574291806742</v>
      </c>
      <c r="G1854">
        <f t="shared" si="279"/>
        <v>84.862539029720239</v>
      </c>
      <c r="H1854">
        <f t="shared" si="279"/>
        <v>4.4729375819286945</v>
      </c>
      <c r="I1854">
        <f t="shared" si="279"/>
        <v>38.157550970880379</v>
      </c>
      <c r="J1854">
        <f t="shared" si="279"/>
        <v>32.236895389563195</v>
      </c>
      <c r="K1854">
        <f t="shared" si="279"/>
        <v>60.949440930937079</v>
      </c>
      <c r="L1854">
        <f t="shared" si="279"/>
        <v>7.034489529462288</v>
      </c>
      <c r="M1854">
        <f t="shared" si="279"/>
        <v>8.4992885010124937</v>
      </c>
      <c r="N1854">
        <f t="shared" si="279"/>
        <v>54.835600130259316</v>
      </c>
      <c r="O1854">
        <f t="shared" si="279"/>
        <v>34.568508591306887</v>
      </c>
      <c r="P1854">
        <f t="shared" si="279"/>
        <v>71.864441769394546</v>
      </c>
      <c r="Q1854">
        <f t="shared" si="279"/>
        <v>68.194357544323367</v>
      </c>
      <c r="R1854">
        <f t="shared" si="279"/>
        <v>32.120086524844389</v>
      </c>
      <c r="S1854">
        <f t="shared" si="279"/>
        <v>20.123174121135296</v>
      </c>
      <c r="T1854">
        <f t="shared" si="279"/>
        <v>65.169634046182054</v>
      </c>
      <c r="U1854">
        <f t="shared" si="279"/>
        <v>6.122979596472506</v>
      </c>
    </row>
    <row r="1855" spans="3:21" x14ac:dyDescent="0.4">
      <c r="C1855">
        <f t="shared" si="279"/>
        <v>72.715011869813225</v>
      </c>
      <c r="D1855">
        <f t="shared" si="279"/>
        <v>163.89857935494595</v>
      </c>
      <c r="E1855">
        <f t="shared" si="279"/>
        <v>15.923299479594448</v>
      </c>
      <c r="F1855">
        <f t="shared" si="279"/>
        <v>57.922966668508074</v>
      </c>
      <c r="G1855">
        <f t="shared" si="279"/>
        <v>147.53602288663467</v>
      </c>
      <c r="H1855">
        <f t="shared" si="279"/>
        <v>10.097687638664246</v>
      </c>
      <c r="I1855">
        <f t="shared" si="279"/>
        <v>41.329546217627225</v>
      </c>
      <c r="J1855">
        <f t="shared" si="279"/>
        <v>65.583593931150205</v>
      </c>
      <c r="K1855">
        <f t="shared" si="279"/>
        <v>53.242436987667553</v>
      </c>
      <c r="L1855">
        <f t="shared" si="279"/>
        <v>7.5993062210986508</v>
      </c>
      <c r="M1855">
        <f t="shared" si="279"/>
        <v>11.484680544444956</v>
      </c>
      <c r="N1855">
        <f t="shared" si="279"/>
        <v>46.211908555627538</v>
      </c>
      <c r="O1855">
        <f t="shared" si="279"/>
        <v>27.962152230552469</v>
      </c>
      <c r="P1855">
        <f t="shared" si="279"/>
        <v>78.726559896371114</v>
      </c>
      <c r="Q1855">
        <f t="shared" si="279"/>
        <v>97.21413914573877</v>
      </c>
      <c r="R1855">
        <f t="shared" si="279"/>
        <v>79.721630986187762</v>
      </c>
      <c r="S1855">
        <f t="shared" si="279"/>
        <v>14.546316724134218</v>
      </c>
      <c r="T1855">
        <f t="shared" si="279"/>
        <v>95.729194714074339</v>
      </c>
      <c r="U1855">
        <f t="shared" si="279"/>
        <v>12.525373969144411</v>
      </c>
    </row>
    <row r="1856" spans="3:21" x14ac:dyDescent="0.4">
      <c r="C1856">
        <f t="shared" si="279"/>
        <v>62.768834091625692</v>
      </c>
      <c r="D1856">
        <f t="shared" si="279"/>
        <v>143.80172825139573</v>
      </c>
      <c r="E1856">
        <f t="shared" si="279"/>
        <v>10.338383732759185</v>
      </c>
      <c r="F1856">
        <f t="shared" si="279"/>
        <v>53.321067773964096</v>
      </c>
      <c r="G1856">
        <f t="shared" si="279"/>
        <v>94.3483306121948</v>
      </c>
      <c r="H1856">
        <f t="shared" si="279"/>
        <v>4.1328181955464762</v>
      </c>
      <c r="I1856">
        <f t="shared" si="279"/>
        <v>41.380058804543815</v>
      </c>
      <c r="J1856">
        <f t="shared" si="279"/>
        <v>44.805660842832793</v>
      </c>
      <c r="K1856">
        <f t="shared" ref="K1856:U1856" si="280">POWER(K1111,2)</f>
        <v>58.152289706726982</v>
      </c>
      <c r="L1856">
        <f t="shared" si="280"/>
        <v>6.1963011925189742</v>
      </c>
      <c r="M1856">
        <f t="shared" si="280"/>
        <v>8.3172483207717747</v>
      </c>
      <c r="N1856">
        <f t="shared" si="280"/>
        <v>47.825478640179696</v>
      </c>
      <c r="O1856">
        <f t="shared" si="280"/>
        <v>23.090471266765171</v>
      </c>
      <c r="P1856">
        <f t="shared" si="280"/>
        <v>40.645670759514182</v>
      </c>
      <c r="Q1856">
        <f t="shared" si="280"/>
        <v>76.833315460011889</v>
      </c>
      <c r="R1856">
        <f t="shared" si="280"/>
        <v>33.529717981173128</v>
      </c>
      <c r="S1856">
        <f t="shared" si="280"/>
        <v>11.20172756630296</v>
      </c>
      <c r="T1856">
        <f t="shared" si="280"/>
        <v>55.333758528264475</v>
      </c>
      <c r="U1856">
        <f t="shared" si="280"/>
        <v>4.0797534653122778</v>
      </c>
    </row>
    <row r="1857" spans="3:21" x14ac:dyDescent="0.4">
      <c r="C1857">
        <f t="shared" ref="C1857:U1870" si="281">POWER(C1112,2)</f>
        <v>74.14898449492938</v>
      </c>
      <c r="D1857">
        <f t="shared" si="281"/>
        <v>168.90007040200626</v>
      </c>
      <c r="E1857">
        <f t="shared" si="281"/>
        <v>23.255422972925949</v>
      </c>
      <c r="F1857">
        <f t="shared" si="281"/>
        <v>55.721741129820167</v>
      </c>
      <c r="G1857">
        <f t="shared" si="281"/>
        <v>131.92292794984667</v>
      </c>
      <c r="H1857">
        <f t="shared" si="281"/>
        <v>11.292969451426318</v>
      </c>
      <c r="I1857">
        <f t="shared" si="281"/>
        <v>35.589090107618453</v>
      </c>
      <c r="J1857">
        <f t="shared" si="281"/>
        <v>43.779589779260561</v>
      </c>
      <c r="K1857">
        <f t="shared" si="281"/>
        <v>56.385042030747584</v>
      </c>
      <c r="L1857">
        <f t="shared" si="281"/>
        <v>9.1931311451935525</v>
      </c>
      <c r="M1857">
        <f t="shared" si="281"/>
        <v>11.343937161102813</v>
      </c>
      <c r="N1857">
        <f t="shared" si="281"/>
        <v>58.629613849411406</v>
      </c>
      <c r="O1857">
        <f t="shared" si="281"/>
        <v>46.842597738139041</v>
      </c>
      <c r="P1857">
        <f t="shared" si="281"/>
        <v>143.04829538069865</v>
      </c>
      <c r="Q1857">
        <f t="shared" si="281"/>
        <v>85.450842239073083</v>
      </c>
      <c r="R1857">
        <f t="shared" si="281"/>
        <v>80.855631225672141</v>
      </c>
      <c r="S1857">
        <f t="shared" si="281"/>
        <v>28.964670324789438</v>
      </c>
      <c r="T1857">
        <f t="shared" si="281"/>
        <v>116.46542579741421</v>
      </c>
      <c r="U1857">
        <f t="shared" si="281"/>
        <v>21.471108113534164</v>
      </c>
    </row>
    <row r="1858" spans="3:21" x14ac:dyDescent="0.4">
      <c r="C1858">
        <f t="shared" si="281"/>
        <v>70.448195789051411</v>
      </c>
      <c r="D1858">
        <f t="shared" si="281"/>
        <v>4.9871125767461644</v>
      </c>
      <c r="E1858">
        <f t="shared" si="281"/>
        <v>187.60360394685955</v>
      </c>
      <c r="F1858">
        <f t="shared" si="281"/>
        <v>10.427187128319453</v>
      </c>
      <c r="G1858">
        <f t="shared" si="281"/>
        <v>20.959744545729745</v>
      </c>
      <c r="H1858">
        <f t="shared" si="281"/>
        <v>195.02056774539696</v>
      </c>
      <c r="I1858">
        <f t="shared" si="281"/>
        <v>75.319100361617629</v>
      </c>
      <c r="J1858">
        <f t="shared" si="281"/>
        <v>47.35642878226254</v>
      </c>
      <c r="K1858">
        <f t="shared" si="281"/>
        <v>90.933029773516509</v>
      </c>
      <c r="L1858">
        <f t="shared" si="281"/>
        <v>229.47072830738827</v>
      </c>
      <c r="M1858">
        <f t="shared" si="281"/>
        <v>227.42329642209907</v>
      </c>
      <c r="N1858">
        <f t="shared" si="281"/>
        <v>43.362881196892175</v>
      </c>
      <c r="O1858">
        <f t="shared" si="281"/>
        <v>115.36478047099726</v>
      </c>
      <c r="P1858">
        <f t="shared" si="281"/>
        <v>11.923493350285424</v>
      </c>
      <c r="Q1858">
        <f t="shared" si="281"/>
        <v>49.436017266416933</v>
      </c>
      <c r="R1858">
        <f t="shared" si="281"/>
        <v>61.907546473785324</v>
      </c>
      <c r="S1858">
        <f t="shared" si="281"/>
        <v>110.34200876339797</v>
      </c>
      <c r="T1858">
        <f t="shared" si="281"/>
        <v>18.315218112727116</v>
      </c>
      <c r="U1858">
        <f t="shared" si="281"/>
        <v>206.73193724176713</v>
      </c>
    </row>
    <row r="1859" spans="3:21" x14ac:dyDescent="0.4">
      <c r="C1859">
        <f t="shared" si="281"/>
        <v>4235.2448697137097</v>
      </c>
      <c r="D1859">
        <f t="shared" si="281"/>
        <v>3325.9229676564473</v>
      </c>
      <c r="E1859">
        <f t="shared" si="281"/>
        <v>4467.4048252276816</v>
      </c>
      <c r="F1859">
        <f t="shared" si="281"/>
        <v>3827.2944800630971</v>
      </c>
      <c r="G1859">
        <f t="shared" si="281"/>
        <v>3726.9020995507276</v>
      </c>
      <c r="H1859">
        <f t="shared" si="281"/>
        <v>4428.5306266307398</v>
      </c>
      <c r="I1859">
        <f t="shared" si="281"/>
        <v>4618.4232517064256</v>
      </c>
      <c r="J1859">
        <f t="shared" si="281"/>
        <v>4354.6197803862115</v>
      </c>
      <c r="K1859">
        <f t="shared" si="281"/>
        <v>4699.766371792085</v>
      </c>
      <c r="L1859">
        <f t="shared" si="281"/>
        <v>5619.2903635285611</v>
      </c>
      <c r="M1859">
        <f t="shared" si="281"/>
        <v>5270.4928410178763</v>
      </c>
      <c r="N1859">
        <f t="shared" si="281"/>
        <v>3678.5183231411397</v>
      </c>
      <c r="O1859">
        <f t="shared" si="281"/>
        <v>4585.8791703042361</v>
      </c>
      <c r="P1859">
        <f t="shared" si="281"/>
        <v>2675.5310716013269</v>
      </c>
      <c r="Q1859">
        <f t="shared" si="281"/>
        <v>4239.7544796873217</v>
      </c>
      <c r="R1859">
        <f t="shared" si="281"/>
        <v>3901.0928240115209</v>
      </c>
      <c r="S1859">
        <f t="shared" si="281"/>
        <v>4732.3372778636258</v>
      </c>
      <c r="T1859">
        <f t="shared" si="281"/>
        <v>2966.7453805955597</v>
      </c>
      <c r="U1859">
        <f t="shared" si="281"/>
        <v>4242.060203019586</v>
      </c>
    </row>
    <row r="1860" spans="3:21" x14ac:dyDescent="0.4">
      <c r="C1860">
        <f t="shared" si="281"/>
        <v>1620.719775621262</v>
      </c>
      <c r="D1860">
        <f t="shared" si="281"/>
        <v>1150.4810618786187</v>
      </c>
      <c r="E1860">
        <f t="shared" si="281"/>
        <v>39.26110360100521</v>
      </c>
      <c r="F1860">
        <f t="shared" si="281"/>
        <v>1383.8201100428857</v>
      </c>
      <c r="G1860">
        <f t="shared" si="281"/>
        <v>2197.3882201215456</v>
      </c>
      <c r="H1860">
        <f t="shared" si="281"/>
        <v>886.44556361713455</v>
      </c>
      <c r="I1860">
        <f t="shared" si="281"/>
        <v>963.79786389476897</v>
      </c>
      <c r="J1860">
        <f t="shared" si="281"/>
        <v>720.04019079157899</v>
      </c>
      <c r="K1860">
        <f t="shared" si="281"/>
        <v>3168.0255480613464</v>
      </c>
      <c r="L1860">
        <f t="shared" si="281"/>
        <v>2933.9682514904061</v>
      </c>
      <c r="M1860">
        <f t="shared" si="281"/>
        <v>2951.9572212317121</v>
      </c>
      <c r="N1860">
        <f t="shared" si="281"/>
        <v>2285.8409655116793</v>
      </c>
      <c r="O1860">
        <f t="shared" si="281"/>
        <v>2238.095672496695</v>
      </c>
      <c r="P1860">
        <f t="shared" si="281"/>
        <v>431.21726575194845</v>
      </c>
      <c r="Q1860">
        <f t="shared" si="281"/>
        <v>2051.5818637303546</v>
      </c>
      <c r="R1860">
        <f t="shared" si="281"/>
        <v>2786.7935523794176</v>
      </c>
      <c r="S1860">
        <f t="shared" si="281"/>
        <v>3062.7383481869902</v>
      </c>
      <c r="T1860">
        <f t="shared" si="281"/>
        <v>1114.1696040214117</v>
      </c>
      <c r="U1860">
        <f t="shared" si="281"/>
        <v>1448.2055167181866</v>
      </c>
    </row>
    <row r="1861" spans="3:21" x14ac:dyDescent="0.4">
      <c r="C1861">
        <f t="shared" si="281"/>
        <v>10903.784678904723</v>
      </c>
      <c r="D1861">
        <f t="shared" si="281"/>
        <v>11726.001685447518</v>
      </c>
      <c r="E1861">
        <f t="shared" si="281"/>
        <v>6280.9340252841866</v>
      </c>
      <c r="F1861">
        <f t="shared" si="281"/>
        <v>12983.261969443578</v>
      </c>
      <c r="G1861">
        <f t="shared" si="281"/>
        <v>14265.496817930611</v>
      </c>
      <c r="H1861">
        <f t="shared" si="281"/>
        <v>9205.3466880730211</v>
      </c>
      <c r="I1861">
        <f t="shared" si="281"/>
        <v>10004.546203528074</v>
      </c>
      <c r="J1861">
        <f t="shared" si="281"/>
        <v>8293.8902615956122</v>
      </c>
      <c r="K1861">
        <f t="shared" si="281"/>
        <v>13823.30023729467</v>
      </c>
      <c r="L1861">
        <f t="shared" si="281"/>
        <v>13254.283221282834</v>
      </c>
      <c r="M1861">
        <f t="shared" si="281"/>
        <v>12499.882318870299</v>
      </c>
      <c r="N1861">
        <f t="shared" si="281"/>
        <v>14039.090569737069</v>
      </c>
      <c r="O1861">
        <f t="shared" si="281"/>
        <v>12977.90551530841</v>
      </c>
      <c r="P1861">
        <f t="shared" si="281"/>
        <v>8572.0101179848152</v>
      </c>
      <c r="Q1861">
        <f t="shared" si="281"/>
        <v>12867.826285005713</v>
      </c>
      <c r="R1861">
        <f t="shared" si="281"/>
        <v>15808.438464416568</v>
      </c>
      <c r="S1861">
        <f t="shared" si="281"/>
        <v>16824.207780019187</v>
      </c>
      <c r="T1861">
        <f t="shared" si="281"/>
        <v>11455.473287028088</v>
      </c>
      <c r="U1861">
        <f t="shared" si="281"/>
        <v>11297.16901388977</v>
      </c>
    </row>
    <row r="1862" spans="3:21" x14ac:dyDescent="0.4">
      <c r="C1862">
        <f t="shared" si="281"/>
        <v>51779.237167393629</v>
      </c>
      <c r="D1862">
        <f t="shared" si="281"/>
        <v>54381.714311000345</v>
      </c>
      <c r="E1862">
        <f t="shared" si="281"/>
        <v>44706.123845019363</v>
      </c>
      <c r="F1862">
        <f t="shared" si="281"/>
        <v>52593.855093306804</v>
      </c>
      <c r="G1862">
        <f t="shared" si="281"/>
        <v>53263.596885297884</v>
      </c>
      <c r="H1862">
        <f t="shared" si="281"/>
        <v>45533.249886667494</v>
      </c>
      <c r="I1862">
        <f t="shared" si="281"/>
        <v>44076.697166750855</v>
      </c>
      <c r="J1862">
        <f t="shared" si="281"/>
        <v>43271.69761096398</v>
      </c>
      <c r="K1862">
        <f t="shared" si="281"/>
        <v>50068.815996377976</v>
      </c>
      <c r="L1862">
        <f t="shared" si="281"/>
        <v>41075.235865189323</v>
      </c>
      <c r="M1862">
        <f t="shared" si="281"/>
        <v>63046.699910790659</v>
      </c>
      <c r="N1862">
        <f t="shared" si="281"/>
        <v>52866.345401457365</v>
      </c>
      <c r="O1862">
        <f t="shared" si="281"/>
        <v>51862.641000413947</v>
      </c>
      <c r="P1862">
        <f t="shared" si="281"/>
        <v>50789.049280107232</v>
      </c>
      <c r="Q1862">
        <f t="shared" si="281"/>
        <v>50114.17423874409</v>
      </c>
      <c r="R1862">
        <f t="shared" si="281"/>
        <v>45141.823361718998</v>
      </c>
      <c r="S1862">
        <f t="shared" si="281"/>
        <v>56608.123165439421</v>
      </c>
      <c r="T1862">
        <f t="shared" si="281"/>
        <v>54140.412602650926</v>
      </c>
      <c r="U1862">
        <f t="shared" si="281"/>
        <v>41077.718691360482</v>
      </c>
    </row>
    <row r="1863" spans="3:21" x14ac:dyDescent="0.4">
      <c r="C1863">
        <f t="shared" si="281"/>
        <v>29459.888897322715</v>
      </c>
      <c r="D1863">
        <f t="shared" si="281"/>
        <v>22609.950107179091</v>
      </c>
      <c r="E1863">
        <f t="shared" si="281"/>
        <v>21278.90177255743</v>
      </c>
      <c r="F1863">
        <f t="shared" si="281"/>
        <v>17273.105016957288</v>
      </c>
      <c r="G1863">
        <f t="shared" si="281"/>
        <v>17300.894328630839</v>
      </c>
      <c r="H1863">
        <f t="shared" si="281"/>
        <v>18669.049331820923</v>
      </c>
      <c r="I1863">
        <f t="shared" si="281"/>
        <v>21452.298973893288</v>
      </c>
      <c r="J1863">
        <f t="shared" si="281"/>
        <v>18938.275966892157</v>
      </c>
      <c r="K1863">
        <f t="shared" si="281"/>
        <v>25953.358190303818</v>
      </c>
      <c r="L1863">
        <f t="shared" si="281"/>
        <v>19468.884898054126</v>
      </c>
      <c r="M1863">
        <f t="shared" si="281"/>
        <v>43032.128663376185</v>
      </c>
      <c r="N1863">
        <f t="shared" si="281"/>
        <v>21023.464706147701</v>
      </c>
      <c r="O1863">
        <f t="shared" si="281"/>
        <v>26498.350484186147</v>
      </c>
      <c r="P1863">
        <f t="shared" si="281"/>
        <v>27626.922213298614</v>
      </c>
      <c r="Q1863">
        <f t="shared" si="281"/>
        <v>23655.902269472575</v>
      </c>
      <c r="R1863">
        <f t="shared" si="281"/>
        <v>14781.017669804216</v>
      </c>
      <c r="S1863">
        <f t="shared" si="281"/>
        <v>27392.924437180118</v>
      </c>
      <c r="T1863">
        <f t="shared" si="281"/>
        <v>25086.462581115698</v>
      </c>
      <c r="U1863">
        <f t="shared" si="281"/>
        <v>15637.304721095608</v>
      </c>
    </row>
    <row r="1864" spans="3:21" x14ac:dyDescent="0.4">
      <c r="C1864">
        <f t="shared" si="281"/>
        <v>19014.786714473586</v>
      </c>
      <c r="D1864">
        <f t="shared" si="281"/>
        <v>17203.879657972033</v>
      </c>
      <c r="E1864">
        <f t="shared" si="281"/>
        <v>45134.744798353902</v>
      </c>
      <c r="F1864">
        <f t="shared" si="281"/>
        <v>42009.336546842751</v>
      </c>
      <c r="G1864">
        <f t="shared" si="281"/>
        <v>38823.141642518123</v>
      </c>
      <c r="H1864">
        <f t="shared" si="281"/>
        <v>45905.134353691537</v>
      </c>
      <c r="I1864">
        <f t="shared" si="281"/>
        <v>28932.574946576755</v>
      </c>
      <c r="J1864">
        <f t="shared" si="281"/>
        <v>17958.654885354397</v>
      </c>
      <c r="K1864">
        <f t="shared" si="281"/>
        <v>13050.569496536555</v>
      </c>
      <c r="L1864">
        <f t="shared" si="281"/>
        <v>26838.782596615671</v>
      </c>
      <c r="M1864">
        <f t="shared" si="281"/>
        <v>24017.59873524947</v>
      </c>
      <c r="N1864">
        <f t="shared" si="281"/>
        <v>24242.982835641891</v>
      </c>
      <c r="O1864">
        <f t="shared" si="281"/>
        <v>24271.993439528505</v>
      </c>
      <c r="P1864">
        <f t="shared" si="281"/>
        <v>28357.853850351679</v>
      </c>
      <c r="Q1864">
        <f t="shared" si="281"/>
        <v>24920.446973606573</v>
      </c>
      <c r="R1864">
        <f t="shared" si="281"/>
        <v>37158.081003049876</v>
      </c>
      <c r="S1864">
        <f t="shared" si="281"/>
        <v>28433.385306493266</v>
      </c>
      <c r="T1864">
        <f t="shared" si="281"/>
        <v>39369.867396712114</v>
      </c>
      <c r="U1864">
        <f t="shared" si="281"/>
        <v>21573.847958490787</v>
      </c>
    </row>
    <row r="1865" spans="3:21" x14ac:dyDescent="0.4">
      <c r="C1865">
        <f t="shared" si="281"/>
        <v>8878.1642770398648</v>
      </c>
      <c r="D1865">
        <f t="shared" si="281"/>
        <v>14874.004252098792</v>
      </c>
      <c r="E1865">
        <f t="shared" si="281"/>
        <v>8256.7782480100832</v>
      </c>
      <c r="F1865">
        <f t="shared" si="281"/>
        <v>19160.415415474923</v>
      </c>
      <c r="G1865">
        <f t="shared" si="281"/>
        <v>48888.165406352724</v>
      </c>
      <c r="H1865">
        <f t="shared" si="281"/>
        <v>51007.641616232744</v>
      </c>
      <c r="I1865">
        <f t="shared" si="281"/>
        <v>24702.686964773868</v>
      </c>
      <c r="J1865">
        <f t="shared" si="281"/>
        <v>20441.181793116713</v>
      </c>
      <c r="K1865">
        <f t="shared" si="281"/>
        <v>3150.190857514192</v>
      </c>
      <c r="L1865">
        <f t="shared" si="281"/>
        <v>11475.945477840396</v>
      </c>
      <c r="M1865">
        <f t="shared" si="281"/>
        <v>21395.484955761367</v>
      </c>
      <c r="N1865">
        <f t="shared" si="281"/>
        <v>7575.2503646527521</v>
      </c>
      <c r="O1865">
        <f t="shared" si="281"/>
        <v>23687.459513096295</v>
      </c>
      <c r="P1865">
        <f t="shared" si="281"/>
        <v>14104.470184861293</v>
      </c>
      <c r="Q1865">
        <f t="shared" si="281"/>
        <v>28352.449487784972</v>
      </c>
      <c r="R1865">
        <f t="shared" si="281"/>
        <v>15450.353630525771</v>
      </c>
      <c r="S1865">
        <f t="shared" si="281"/>
        <v>20211.680748086234</v>
      </c>
      <c r="T1865">
        <f t="shared" si="281"/>
        <v>31708.429811927064</v>
      </c>
      <c r="U1865">
        <f t="shared" si="281"/>
        <v>1868.756668772286</v>
      </c>
    </row>
    <row r="1866" spans="3:21" x14ac:dyDescent="0.4">
      <c r="C1866">
        <f t="shared" si="281"/>
        <v>38.219936243155715</v>
      </c>
      <c r="D1866">
        <f t="shared" si="281"/>
        <v>44.084171324475257</v>
      </c>
      <c r="E1866">
        <f t="shared" si="281"/>
        <v>3109.117413638538</v>
      </c>
      <c r="F1866">
        <f t="shared" si="281"/>
        <v>3203.6639226055026</v>
      </c>
      <c r="G1866">
        <f t="shared" si="281"/>
        <v>7481.0270633511145</v>
      </c>
      <c r="H1866">
        <f t="shared" si="281"/>
        <v>9325.2806743542133</v>
      </c>
      <c r="I1866">
        <f t="shared" si="281"/>
        <v>1754.6962261811327</v>
      </c>
      <c r="J1866">
        <f t="shared" si="281"/>
        <v>155.48570633505469</v>
      </c>
      <c r="K1866">
        <f t="shared" si="281"/>
        <v>336.15088644070755</v>
      </c>
      <c r="L1866">
        <f t="shared" si="281"/>
        <v>126.94760245056892</v>
      </c>
      <c r="M1866">
        <f t="shared" si="281"/>
        <v>918.919877431587</v>
      </c>
      <c r="N1866">
        <f t="shared" si="281"/>
        <v>87.257581693802791</v>
      </c>
      <c r="O1866">
        <f t="shared" si="281"/>
        <v>1107.7068100813128</v>
      </c>
      <c r="P1866">
        <f t="shared" si="281"/>
        <v>1123.1329130192933</v>
      </c>
      <c r="Q1866">
        <f t="shared" si="281"/>
        <v>2031.7427689369586</v>
      </c>
      <c r="R1866">
        <f t="shared" si="281"/>
        <v>3113.0688597199519</v>
      </c>
      <c r="S1866">
        <f t="shared" si="281"/>
        <v>1300.249197307646</v>
      </c>
      <c r="T1866">
        <f t="shared" si="281"/>
        <v>5231.3791839403139</v>
      </c>
      <c r="U1866">
        <f t="shared" si="281"/>
        <v>189.82613504919644</v>
      </c>
    </row>
    <row r="1867" spans="3:21" x14ac:dyDescent="0.4">
      <c r="C1867">
        <f t="shared" si="281"/>
        <v>36053.989797069</v>
      </c>
      <c r="D1867">
        <f t="shared" si="281"/>
        <v>24566.033174202305</v>
      </c>
      <c r="E1867">
        <f t="shared" si="281"/>
        <v>20854.132870210175</v>
      </c>
      <c r="F1867">
        <f t="shared" si="281"/>
        <v>10937.639939493994</v>
      </c>
      <c r="G1867">
        <f t="shared" si="281"/>
        <v>2051.1246931587207</v>
      </c>
      <c r="H1867">
        <f t="shared" si="281"/>
        <v>1546.7007437893619</v>
      </c>
      <c r="I1867">
        <f t="shared" si="281"/>
        <v>13381.897230068229</v>
      </c>
      <c r="J1867">
        <f t="shared" si="281"/>
        <v>15722.795481179592</v>
      </c>
      <c r="K1867">
        <f t="shared" si="281"/>
        <v>42890.168450592013</v>
      </c>
      <c r="L1867">
        <f t="shared" si="281"/>
        <v>18960.511954178441</v>
      </c>
      <c r="M1867">
        <f t="shared" si="281"/>
        <v>14403.481289061696</v>
      </c>
      <c r="N1867">
        <f t="shared" si="281"/>
        <v>30784.88609000736</v>
      </c>
      <c r="O1867">
        <f t="shared" si="281"/>
        <v>15178.975700889916</v>
      </c>
      <c r="P1867">
        <f t="shared" si="281"/>
        <v>22779.746471816728</v>
      </c>
      <c r="Q1867">
        <f t="shared" si="281"/>
        <v>12142.482241325311</v>
      </c>
      <c r="R1867">
        <f t="shared" si="281"/>
        <v>18456.277040676665</v>
      </c>
      <c r="S1867">
        <f t="shared" si="281"/>
        <v>17184.291662499654</v>
      </c>
      <c r="T1867">
        <f t="shared" si="281"/>
        <v>5384.1841015044138</v>
      </c>
      <c r="U1867">
        <f t="shared" si="281"/>
        <v>40802.575600381475</v>
      </c>
    </row>
    <row r="1868" spans="3:21" x14ac:dyDescent="0.4">
      <c r="C1868">
        <f t="shared" si="281"/>
        <v>6398.3380118837349</v>
      </c>
      <c r="D1868">
        <f t="shared" si="281"/>
        <v>7390.0387699841594</v>
      </c>
      <c r="E1868">
        <f t="shared" si="281"/>
        <v>7.1718136765307756</v>
      </c>
      <c r="F1868">
        <f t="shared" si="281"/>
        <v>55.186365361968022</v>
      </c>
      <c r="G1868">
        <f t="shared" si="281"/>
        <v>129.2589528148446</v>
      </c>
      <c r="H1868">
        <f t="shared" si="281"/>
        <v>406.63035493633822</v>
      </c>
      <c r="I1868">
        <f t="shared" si="281"/>
        <v>2071.6924252132926</v>
      </c>
      <c r="J1868">
        <f t="shared" si="281"/>
        <v>4598.4023595838671</v>
      </c>
      <c r="K1868">
        <f t="shared" si="281"/>
        <v>14137.75324078142</v>
      </c>
      <c r="L1868">
        <f t="shared" si="281"/>
        <v>1352.3702488690153</v>
      </c>
      <c r="M1868">
        <f t="shared" si="281"/>
        <v>2439.090383814254</v>
      </c>
      <c r="N1868">
        <f t="shared" si="281"/>
        <v>3475.484680698532</v>
      </c>
      <c r="O1868">
        <f t="shared" si="281"/>
        <v>2501.9210136848078</v>
      </c>
      <c r="P1868">
        <f t="shared" si="281"/>
        <v>2469.4912154729691</v>
      </c>
      <c r="Q1868">
        <f t="shared" si="281"/>
        <v>1257.6288073526507</v>
      </c>
      <c r="R1868">
        <f t="shared" si="281"/>
        <v>728.33826319234379</v>
      </c>
      <c r="S1868">
        <f t="shared" si="281"/>
        <v>3862.4727216114679</v>
      </c>
      <c r="T1868">
        <f t="shared" si="281"/>
        <v>42.542855751102657</v>
      </c>
      <c r="U1868">
        <f t="shared" si="281"/>
        <v>4995.9493204030023</v>
      </c>
    </row>
    <row r="1869" spans="3:21" x14ac:dyDescent="0.4">
      <c r="C1869">
        <f t="shared" si="281"/>
        <v>3355.7978119022864</v>
      </c>
      <c r="D1869">
        <f t="shared" si="281"/>
        <v>7288.5360454328838</v>
      </c>
      <c r="E1869">
        <f t="shared" si="281"/>
        <v>7154.3006447465314</v>
      </c>
      <c r="F1869">
        <f t="shared" si="281"/>
        <v>6602.3336686438115</v>
      </c>
      <c r="G1869">
        <f t="shared" si="281"/>
        <v>9536.5990954064127</v>
      </c>
      <c r="H1869">
        <f t="shared" si="281"/>
        <v>8267.4914198348815</v>
      </c>
      <c r="I1869">
        <f t="shared" si="281"/>
        <v>7953.3674598829484</v>
      </c>
      <c r="J1869">
        <f t="shared" si="281"/>
        <v>10609.635188382339</v>
      </c>
      <c r="K1869">
        <f t="shared" si="281"/>
        <v>6061.5662328100434</v>
      </c>
      <c r="L1869">
        <f t="shared" si="281"/>
        <v>12330.228127445023</v>
      </c>
      <c r="M1869">
        <f t="shared" si="281"/>
        <v>511.20203396912467</v>
      </c>
      <c r="N1869">
        <f t="shared" si="281"/>
        <v>7581.8295696497362</v>
      </c>
      <c r="O1869">
        <f t="shared" si="281"/>
        <v>5797.3963753339422</v>
      </c>
      <c r="P1869">
        <f t="shared" si="281"/>
        <v>6416.0268594160443</v>
      </c>
      <c r="Q1869">
        <f t="shared" si="281"/>
        <v>7410.8995977789164</v>
      </c>
      <c r="R1869">
        <f t="shared" si="281"/>
        <v>14211.848068682841</v>
      </c>
      <c r="S1869">
        <f t="shared" si="281"/>
        <v>6795.3722345099259</v>
      </c>
      <c r="T1869">
        <f t="shared" si="281"/>
        <v>6600.303686119164</v>
      </c>
      <c r="U1869">
        <f t="shared" si="281"/>
        <v>12894.732839242699</v>
      </c>
    </row>
    <row r="1870" spans="3:21" x14ac:dyDescent="0.4">
      <c r="C1870">
        <f t="shared" si="281"/>
        <v>1237.3457452662826</v>
      </c>
      <c r="D1870">
        <f t="shared" si="281"/>
        <v>4523.473105278279</v>
      </c>
      <c r="E1870">
        <f t="shared" si="281"/>
        <v>543.11556506162196</v>
      </c>
      <c r="F1870">
        <f t="shared" si="281"/>
        <v>11766.546022880848</v>
      </c>
      <c r="G1870">
        <f t="shared" si="281"/>
        <v>2729.6232655100544</v>
      </c>
      <c r="H1870">
        <f t="shared" si="281"/>
        <v>6664.6732664107994</v>
      </c>
      <c r="I1870">
        <f t="shared" si="281"/>
        <v>6372.3986439671071</v>
      </c>
      <c r="J1870">
        <f t="shared" si="281"/>
        <v>17410.109037734153</v>
      </c>
      <c r="K1870">
        <f t="shared" ref="K1870:U1870" si="282">POWER(K1125,2)</f>
        <v>1028.4682696255509</v>
      </c>
      <c r="L1870">
        <f t="shared" si="282"/>
        <v>10828.494528725218</v>
      </c>
      <c r="M1870">
        <f t="shared" si="282"/>
        <v>1070.4808222198697</v>
      </c>
      <c r="N1870">
        <f t="shared" si="282"/>
        <v>10919.08391455691</v>
      </c>
      <c r="O1870">
        <f t="shared" si="282"/>
        <v>3626.8313276730555</v>
      </c>
      <c r="P1870">
        <f t="shared" si="282"/>
        <v>6217.1631351511987</v>
      </c>
      <c r="Q1870">
        <f t="shared" si="282"/>
        <v>5932.1649460980552</v>
      </c>
      <c r="R1870">
        <f t="shared" si="282"/>
        <v>3864.8060941221738</v>
      </c>
      <c r="S1870">
        <f t="shared" si="282"/>
        <v>10577.576887823121</v>
      </c>
      <c r="T1870">
        <f t="shared" si="282"/>
        <v>4383.6361729966975</v>
      </c>
      <c r="U1870">
        <f t="shared" si="282"/>
        <v>7396.9423671417999</v>
      </c>
    </row>
    <row r="1871" spans="3:21" x14ac:dyDescent="0.4">
      <c r="C1871">
        <f t="shared" ref="C1871:U1884" si="283">POWER(C1126,2)</f>
        <v>181.17851626333388</v>
      </c>
      <c r="D1871">
        <f t="shared" si="283"/>
        <v>552.11053778178757</v>
      </c>
      <c r="E1871">
        <f t="shared" si="283"/>
        <v>82.997802224793247</v>
      </c>
      <c r="F1871">
        <f t="shared" si="283"/>
        <v>149.2532938270557</v>
      </c>
      <c r="G1871">
        <f t="shared" si="283"/>
        <v>54.973952173640654</v>
      </c>
      <c r="H1871">
        <f t="shared" si="283"/>
        <v>101.05800047367383</v>
      </c>
      <c r="I1871">
        <f t="shared" si="283"/>
        <v>591.70018265758517</v>
      </c>
      <c r="J1871">
        <f t="shared" si="283"/>
        <v>205.14253396019154</v>
      </c>
      <c r="K1871">
        <f t="shared" si="283"/>
        <v>379.46052915117832</v>
      </c>
      <c r="L1871">
        <f t="shared" si="283"/>
        <v>240.51182129044605</v>
      </c>
      <c r="M1871">
        <f t="shared" si="283"/>
        <v>264.93711501192172</v>
      </c>
      <c r="N1871">
        <f t="shared" si="283"/>
        <v>376.01293467007827</v>
      </c>
      <c r="O1871">
        <f t="shared" si="283"/>
        <v>318.26659076227071</v>
      </c>
      <c r="P1871">
        <f t="shared" si="283"/>
        <v>171.3080095627956</v>
      </c>
      <c r="Q1871">
        <f t="shared" si="283"/>
        <v>230.88980352717462</v>
      </c>
      <c r="R1871">
        <f t="shared" si="283"/>
        <v>155.83825649627119</v>
      </c>
      <c r="S1871">
        <f t="shared" si="283"/>
        <v>430.5384055961776</v>
      </c>
      <c r="T1871">
        <f t="shared" si="283"/>
        <v>192.38473832867393</v>
      </c>
      <c r="U1871">
        <f t="shared" si="283"/>
        <v>65.117857256793982</v>
      </c>
    </row>
    <row r="1872" spans="3:21" x14ac:dyDescent="0.4">
      <c r="C1872">
        <f t="shared" si="283"/>
        <v>177.96054449918222</v>
      </c>
      <c r="D1872">
        <f t="shared" si="283"/>
        <v>636.52247474248497</v>
      </c>
      <c r="E1872">
        <f t="shared" si="283"/>
        <v>219.42492924000388</v>
      </c>
      <c r="F1872">
        <f t="shared" si="283"/>
        <v>83.600792968406211</v>
      </c>
      <c r="G1872">
        <f t="shared" si="283"/>
        <v>50.948995424725226</v>
      </c>
      <c r="H1872">
        <f t="shared" si="283"/>
        <v>84.343515950506642</v>
      </c>
      <c r="I1872">
        <f t="shared" si="283"/>
        <v>319.13799985053549</v>
      </c>
      <c r="J1872">
        <f t="shared" si="283"/>
        <v>74.711859595890985</v>
      </c>
      <c r="K1872">
        <f t="shared" si="283"/>
        <v>498.86815837597123</v>
      </c>
      <c r="L1872">
        <f t="shared" si="283"/>
        <v>46.405037711646344</v>
      </c>
      <c r="M1872">
        <f t="shared" si="283"/>
        <v>294.36749485072465</v>
      </c>
      <c r="N1872">
        <f t="shared" si="283"/>
        <v>361.70873645642257</v>
      </c>
      <c r="O1872">
        <f t="shared" si="283"/>
        <v>478.17885287394643</v>
      </c>
      <c r="P1872">
        <f t="shared" si="283"/>
        <v>125.88377618881833</v>
      </c>
      <c r="Q1872">
        <f t="shared" si="283"/>
        <v>181.61106126325672</v>
      </c>
      <c r="R1872">
        <f t="shared" si="283"/>
        <v>145.16306628446623</v>
      </c>
      <c r="S1872">
        <f t="shared" si="283"/>
        <v>251.70807967806815</v>
      </c>
      <c r="T1872">
        <f t="shared" si="283"/>
        <v>173.30191111740865</v>
      </c>
      <c r="U1872">
        <f t="shared" si="283"/>
        <v>148.39459848166641</v>
      </c>
    </row>
    <row r="1873" spans="3:21" x14ac:dyDescent="0.4">
      <c r="C1873">
        <f t="shared" si="283"/>
        <v>161.35309686296088</v>
      </c>
      <c r="D1873">
        <f t="shared" si="283"/>
        <v>408.09027659815195</v>
      </c>
      <c r="E1873">
        <f t="shared" si="283"/>
        <v>124.49160024099963</v>
      </c>
      <c r="F1873">
        <f t="shared" si="283"/>
        <v>70.560728835135933</v>
      </c>
      <c r="G1873">
        <f t="shared" si="283"/>
        <v>55.912507238129066</v>
      </c>
      <c r="H1873">
        <f t="shared" si="283"/>
        <v>89.919717608802941</v>
      </c>
      <c r="I1873">
        <f t="shared" si="283"/>
        <v>235.36018097203302</v>
      </c>
      <c r="J1873">
        <f t="shared" si="283"/>
        <v>75.248927600943972</v>
      </c>
      <c r="K1873">
        <f t="shared" si="283"/>
        <v>301.79924506267713</v>
      </c>
      <c r="L1873">
        <f t="shared" si="283"/>
        <v>49.46144836863985</v>
      </c>
      <c r="M1873">
        <f t="shared" si="283"/>
        <v>169.92805589004377</v>
      </c>
      <c r="N1873">
        <f t="shared" si="283"/>
        <v>236.34087314613157</v>
      </c>
      <c r="O1873">
        <f t="shared" si="283"/>
        <v>381.5579668143406</v>
      </c>
      <c r="P1873">
        <f t="shared" si="283"/>
        <v>99.968778154571822</v>
      </c>
      <c r="Q1873">
        <f t="shared" si="283"/>
        <v>136.95652623221403</v>
      </c>
      <c r="R1873">
        <f t="shared" si="283"/>
        <v>103.82334430144142</v>
      </c>
      <c r="S1873">
        <f t="shared" si="283"/>
        <v>167.07463861925899</v>
      </c>
      <c r="T1873">
        <f t="shared" si="283"/>
        <v>118.99129536767826</v>
      </c>
      <c r="U1873">
        <f t="shared" si="283"/>
        <v>70.906889292787938</v>
      </c>
    </row>
    <row r="1874" spans="3:21" x14ac:dyDescent="0.4">
      <c r="C1874">
        <f t="shared" si="283"/>
        <v>138.24686152222722</v>
      </c>
      <c r="D1874">
        <f t="shared" si="283"/>
        <v>664.85470304093292</v>
      </c>
      <c r="E1874">
        <f t="shared" si="283"/>
        <v>285.9286370542041</v>
      </c>
      <c r="F1874">
        <f t="shared" si="283"/>
        <v>66.939308353897943</v>
      </c>
      <c r="G1874">
        <f t="shared" si="283"/>
        <v>63.437468456627272</v>
      </c>
      <c r="H1874">
        <f t="shared" si="283"/>
        <v>55.679333684511249</v>
      </c>
      <c r="I1874">
        <f t="shared" si="283"/>
        <v>237.78962502323708</v>
      </c>
      <c r="J1874">
        <f t="shared" si="283"/>
        <v>77.740853432318062</v>
      </c>
      <c r="K1874">
        <f t="shared" si="283"/>
        <v>565.31875316745209</v>
      </c>
      <c r="L1874">
        <f t="shared" si="283"/>
        <v>13.103474440011393</v>
      </c>
      <c r="M1874">
        <f t="shared" si="283"/>
        <v>237.93667993292362</v>
      </c>
      <c r="N1874">
        <f t="shared" si="283"/>
        <v>414.79073276089775</v>
      </c>
      <c r="O1874">
        <f t="shared" si="283"/>
        <v>401.86749179755009</v>
      </c>
      <c r="P1874">
        <f t="shared" si="283"/>
        <v>109.13209442369451</v>
      </c>
      <c r="Q1874">
        <f t="shared" si="283"/>
        <v>165.15627624837731</v>
      </c>
      <c r="R1874">
        <f t="shared" si="283"/>
        <v>93.888572560350966</v>
      </c>
      <c r="S1874">
        <f t="shared" si="283"/>
        <v>226.3385303292709</v>
      </c>
      <c r="T1874">
        <f t="shared" si="283"/>
        <v>196.2376770181117</v>
      </c>
      <c r="U1874">
        <f t="shared" si="283"/>
        <v>365.44329723699303</v>
      </c>
    </row>
    <row r="1875" spans="3:21" x14ac:dyDescent="0.4">
      <c r="C1875">
        <f t="shared" si="283"/>
        <v>107.37250409091499</v>
      </c>
      <c r="D1875">
        <f t="shared" si="283"/>
        <v>374.73352200672957</v>
      </c>
      <c r="E1875">
        <f t="shared" si="283"/>
        <v>126.45796757192207</v>
      </c>
      <c r="F1875">
        <f t="shared" si="283"/>
        <v>52.720074842237267</v>
      </c>
      <c r="G1875">
        <f t="shared" si="283"/>
        <v>78.187264970735086</v>
      </c>
      <c r="H1875">
        <f t="shared" si="283"/>
        <v>45.56254495046646</v>
      </c>
      <c r="I1875">
        <f t="shared" si="283"/>
        <v>179.20998146038468</v>
      </c>
      <c r="J1875">
        <f t="shared" si="283"/>
        <v>81.715173580706917</v>
      </c>
      <c r="K1875">
        <f t="shared" si="283"/>
        <v>315.68375521424036</v>
      </c>
      <c r="L1875">
        <f t="shared" si="283"/>
        <v>12.048817684362552</v>
      </c>
      <c r="M1875">
        <f t="shared" si="283"/>
        <v>114.4696509140857</v>
      </c>
      <c r="N1875">
        <f t="shared" si="283"/>
        <v>231.9939995538744</v>
      </c>
      <c r="O1875">
        <f t="shared" si="283"/>
        <v>273.00168713296</v>
      </c>
      <c r="P1875">
        <f t="shared" si="283"/>
        <v>87.175451787329749</v>
      </c>
      <c r="Q1875">
        <f t="shared" si="283"/>
        <v>122.72300110716377</v>
      </c>
      <c r="R1875">
        <f t="shared" si="283"/>
        <v>61.480562693690466</v>
      </c>
      <c r="S1875">
        <f t="shared" si="283"/>
        <v>157.92528080005349</v>
      </c>
      <c r="T1875">
        <f t="shared" si="283"/>
        <v>142.45330023871244</v>
      </c>
      <c r="U1875">
        <f t="shared" si="283"/>
        <v>154.05987016936402</v>
      </c>
    </row>
    <row r="1876" spans="3:21" x14ac:dyDescent="0.4">
      <c r="C1876">
        <f t="shared" si="283"/>
        <v>99.604542689019681</v>
      </c>
      <c r="D1876">
        <f t="shared" si="283"/>
        <v>194.29483077228122</v>
      </c>
      <c r="E1876">
        <f t="shared" si="283"/>
        <v>50.738094951502866</v>
      </c>
      <c r="F1876">
        <f t="shared" si="283"/>
        <v>51.412576998438155</v>
      </c>
      <c r="G1876">
        <f t="shared" si="283"/>
        <v>88.483687402645828</v>
      </c>
      <c r="H1876">
        <f t="shared" si="283"/>
        <v>60.197373294958581</v>
      </c>
      <c r="I1876">
        <f t="shared" si="283"/>
        <v>158.11524232836084</v>
      </c>
      <c r="J1876">
        <f t="shared" si="283"/>
        <v>114.69865393856263</v>
      </c>
      <c r="K1876">
        <f t="shared" si="283"/>
        <v>169.42923150224843</v>
      </c>
      <c r="L1876">
        <f t="shared" si="283"/>
        <v>25.660489487483076</v>
      </c>
      <c r="M1876">
        <f t="shared" si="283"/>
        <v>72.712638082576319</v>
      </c>
      <c r="N1876">
        <f t="shared" si="283"/>
        <v>87.1699352228365</v>
      </c>
      <c r="O1876">
        <f t="shared" si="283"/>
        <v>199.30218760756478</v>
      </c>
      <c r="P1876">
        <f t="shared" si="283"/>
        <v>51.08155680250082</v>
      </c>
      <c r="Q1876">
        <f t="shared" si="283"/>
        <v>98.479196036161042</v>
      </c>
      <c r="R1876">
        <f t="shared" si="283"/>
        <v>54.673744117443206</v>
      </c>
      <c r="S1876">
        <f t="shared" si="283"/>
        <v>78.800579263763183</v>
      </c>
      <c r="T1876">
        <f t="shared" si="283"/>
        <v>66.866201185033361</v>
      </c>
      <c r="U1876">
        <f t="shared" si="283"/>
        <v>30.199590025338214</v>
      </c>
    </row>
    <row r="1877" spans="3:21" x14ac:dyDescent="0.4">
      <c r="C1877">
        <f t="shared" si="283"/>
        <v>104.75170986935926</v>
      </c>
      <c r="D1877">
        <f t="shared" si="283"/>
        <v>320.75754965178413</v>
      </c>
      <c r="E1877">
        <f t="shared" si="283"/>
        <v>94.130609760714592</v>
      </c>
      <c r="F1877">
        <f t="shared" si="283"/>
        <v>51.992252505585874</v>
      </c>
      <c r="G1877">
        <f t="shared" si="283"/>
        <v>80.948936014160893</v>
      </c>
      <c r="H1877">
        <f t="shared" si="283"/>
        <v>50.440683758944111</v>
      </c>
      <c r="I1877">
        <f t="shared" si="283"/>
        <v>200.11669266859093</v>
      </c>
      <c r="J1877">
        <f t="shared" si="283"/>
        <v>97.655603695352596</v>
      </c>
      <c r="K1877">
        <f t="shared" si="283"/>
        <v>278.54768346476129</v>
      </c>
      <c r="L1877">
        <f t="shared" si="283"/>
        <v>15.260482768715733</v>
      </c>
      <c r="M1877">
        <f t="shared" si="283"/>
        <v>103.37062420124573</v>
      </c>
      <c r="N1877">
        <f t="shared" si="283"/>
        <v>184.44003450240669</v>
      </c>
      <c r="O1877">
        <f t="shared" si="283"/>
        <v>265.1340179971146</v>
      </c>
      <c r="P1877">
        <f t="shared" si="283"/>
        <v>72.939928445361872</v>
      </c>
      <c r="Q1877">
        <f t="shared" si="283"/>
        <v>123.69805478398</v>
      </c>
      <c r="R1877">
        <f t="shared" si="283"/>
        <v>64.652933067200181</v>
      </c>
      <c r="S1877">
        <f t="shared" si="283"/>
        <v>149.03252397594943</v>
      </c>
      <c r="T1877">
        <f t="shared" si="283"/>
        <v>113.62467803610642</v>
      </c>
      <c r="U1877">
        <f t="shared" si="283"/>
        <v>93.860116398466062</v>
      </c>
    </row>
    <row r="1878" spans="3:21" x14ac:dyDescent="0.4">
      <c r="C1878">
        <f t="shared" si="283"/>
        <v>90.759539824128083</v>
      </c>
      <c r="D1878">
        <f t="shared" si="283"/>
        <v>301.16777200361327</v>
      </c>
      <c r="E1878">
        <f t="shared" si="283"/>
        <v>85.045853109847101</v>
      </c>
      <c r="F1878">
        <f t="shared" si="283"/>
        <v>47.255976584495308</v>
      </c>
      <c r="G1878">
        <f t="shared" si="283"/>
        <v>93.170355356667628</v>
      </c>
      <c r="H1878">
        <f t="shared" si="283"/>
        <v>33.319352336396456</v>
      </c>
      <c r="I1878">
        <f t="shared" si="283"/>
        <v>184.17924521983912</v>
      </c>
      <c r="J1878">
        <f t="shared" si="283"/>
        <v>90.125329681282324</v>
      </c>
      <c r="K1878">
        <f t="shared" si="283"/>
        <v>266.51508703195123</v>
      </c>
      <c r="L1878">
        <f t="shared" si="283"/>
        <v>11.917076815355612</v>
      </c>
      <c r="M1878">
        <f t="shared" si="283"/>
        <v>86.644148872708456</v>
      </c>
      <c r="N1878">
        <f t="shared" si="283"/>
        <v>174.05034766355951</v>
      </c>
      <c r="O1878">
        <f t="shared" si="283"/>
        <v>201.8231053051698</v>
      </c>
      <c r="P1878">
        <f t="shared" si="283"/>
        <v>71.820582507525259</v>
      </c>
      <c r="Q1878">
        <f t="shared" si="283"/>
        <v>108.50821012742065</v>
      </c>
      <c r="R1878">
        <f t="shared" si="283"/>
        <v>53.817515925861905</v>
      </c>
      <c r="S1878">
        <f t="shared" si="283"/>
        <v>141.33098450437163</v>
      </c>
      <c r="T1878">
        <f t="shared" si="283"/>
        <v>135.05857592811185</v>
      </c>
      <c r="U1878">
        <f t="shared" si="283"/>
        <v>105.33808515353927</v>
      </c>
    </row>
    <row r="1879" spans="3:21" x14ac:dyDescent="0.4">
      <c r="C1879">
        <f t="shared" si="283"/>
        <v>95.462120792372431</v>
      </c>
      <c r="D1879">
        <f t="shared" si="283"/>
        <v>416.42273003845582</v>
      </c>
      <c r="E1879">
        <f t="shared" si="283"/>
        <v>139.47281224070548</v>
      </c>
      <c r="F1879">
        <f t="shared" si="283"/>
        <v>45.329134371605299</v>
      </c>
      <c r="G1879">
        <f t="shared" si="283"/>
        <v>89.321934858836144</v>
      </c>
      <c r="H1879">
        <f t="shared" si="283"/>
        <v>23.771027665328521</v>
      </c>
      <c r="I1879">
        <f t="shared" si="283"/>
        <v>174.64815353644707</v>
      </c>
      <c r="J1879">
        <f t="shared" si="283"/>
        <v>68.808484428444672</v>
      </c>
      <c r="K1879">
        <f t="shared" si="283"/>
        <v>349.12898364647896</v>
      </c>
      <c r="L1879">
        <f t="shared" si="283"/>
        <v>9.3299768907826746</v>
      </c>
      <c r="M1879">
        <f t="shared" si="283"/>
        <v>111.77597354820803</v>
      </c>
      <c r="N1879">
        <f t="shared" si="283"/>
        <v>270.45012995233412</v>
      </c>
      <c r="O1879">
        <f t="shared" si="283"/>
        <v>181.81719956843963</v>
      </c>
      <c r="P1879">
        <f t="shared" si="283"/>
        <v>88.496016558076178</v>
      </c>
      <c r="Q1879">
        <f t="shared" si="283"/>
        <v>107.39153044587887</v>
      </c>
      <c r="R1879">
        <f t="shared" si="283"/>
        <v>54.950085377187456</v>
      </c>
      <c r="S1879">
        <f t="shared" si="283"/>
        <v>169.44500939440502</v>
      </c>
      <c r="T1879">
        <f t="shared" si="283"/>
        <v>228.76549325721797</v>
      </c>
      <c r="U1879">
        <f t="shared" si="283"/>
        <v>233.49234725932115</v>
      </c>
    </row>
    <row r="1880" spans="3:21" x14ac:dyDescent="0.4">
      <c r="C1880">
        <f t="shared" si="283"/>
        <v>107.84087578382557</v>
      </c>
      <c r="D1880">
        <f t="shared" si="283"/>
        <v>534.85776549594516</v>
      </c>
      <c r="E1880">
        <f t="shared" si="283"/>
        <v>208.56213352791983</v>
      </c>
      <c r="F1880">
        <f t="shared" si="283"/>
        <v>48.735405923905269</v>
      </c>
      <c r="G1880">
        <f t="shared" si="283"/>
        <v>82.959542320484431</v>
      </c>
      <c r="H1880">
        <f t="shared" si="283"/>
        <v>27.449036174812093</v>
      </c>
      <c r="I1880">
        <f t="shared" si="283"/>
        <v>193.745663178141</v>
      </c>
      <c r="J1880">
        <f t="shared" si="283"/>
        <v>69.387614413384966</v>
      </c>
      <c r="K1880">
        <f t="shared" si="283"/>
        <v>454.35688112985247</v>
      </c>
      <c r="L1880">
        <f t="shared" si="283"/>
        <v>9.1733964485253239</v>
      </c>
      <c r="M1880">
        <f t="shared" si="283"/>
        <v>155.1632399872353</v>
      </c>
      <c r="N1880">
        <f t="shared" si="283"/>
        <v>353.82107684866287</v>
      </c>
      <c r="O1880">
        <f t="shared" si="283"/>
        <v>217.66331131942312</v>
      </c>
      <c r="P1880">
        <f t="shared" si="283"/>
        <v>94.938862485154985</v>
      </c>
      <c r="Q1880">
        <f t="shared" si="283"/>
        <v>125.19672187058393</v>
      </c>
      <c r="R1880">
        <f t="shared" si="283"/>
        <v>62.887083041063384</v>
      </c>
      <c r="S1880">
        <f t="shared" si="283"/>
        <v>195.51053688991718</v>
      </c>
      <c r="T1880">
        <f t="shared" si="283"/>
        <v>255.18039401687531</v>
      </c>
      <c r="U1880">
        <f t="shared" si="283"/>
        <v>350.02895110008842</v>
      </c>
    </row>
    <row r="1881" spans="3:21" x14ac:dyDescent="0.4">
      <c r="C1881">
        <f t="shared" si="283"/>
        <v>88.20941443749858</v>
      </c>
      <c r="D1881">
        <f t="shared" si="283"/>
        <v>367.02781524389303</v>
      </c>
      <c r="E1881">
        <f t="shared" si="283"/>
        <v>111.25648743025143</v>
      </c>
      <c r="F1881">
        <f t="shared" si="283"/>
        <v>43.543424345120918</v>
      </c>
      <c r="G1881">
        <f t="shared" si="283"/>
        <v>93.831282923687368</v>
      </c>
      <c r="H1881">
        <f t="shared" si="283"/>
        <v>20.162735797598167</v>
      </c>
      <c r="I1881">
        <f t="shared" si="283"/>
        <v>164.85378074741448</v>
      </c>
      <c r="J1881">
        <f t="shared" si="283"/>
        <v>66.81105801521575</v>
      </c>
      <c r="K1881">
        <f t="shared" si="283"/>
        <v>302.90541321419801</v>
      </c>
      <c r="L1881">
        <f t="shared" si="283"/>
        <v>9.1477674807945757</v>
      </c>
      <c r="M1881">
        <f t="shared" si="283"/>
        <v>92.695395685965991</v>
      </c>
      <c r="N1881">
        <f t="shared" si="283"/>
        <v>232.62220186306448</v>
      </c>
      <c r="O1881">
        <f t="shared" si="283"/>
        <v>156.36893127737139</v>
      </c>
      <c r="P1881">
        <f t="shared" si="283"/>
        <v>85.142088151818101</v>
      </c>
      <c r="Q1881">
        <f t="shared" si="283"/>
        <v>96.248774180076381</v>
      </c>
      <c r="R1881">
        <f t="shared" si="283"/>
        <v>51.499375947901001</v>
      </c>
      <c r="S1881">
        <f t="shared" si="283"/>
        <v>155.77825895235586</v>
      </c>
      <c r="T1881">
        <f t="shared" si="283"/>
        <v>226.75745123065605</v>
      </c>
      <c r="U1881">
        <f t="shared" si="283"/>
        <v>187.96140512335535</v>
      </c>
    </row>
    <row r="1882" spans="3:21" x14ac:dyDescent="0.4">
      <c r="C1882">
        <f t="shared" si="283"/>
        <v>83.087689164837442</v>
      </c>
      <c r="D1882">
        <f t="shared" si="283"/>
        <v>538.48332273305505</v>
      </c>
      <c r="E1882">
        <f t="shared" si="283"/>
        <v>184.16267202851998</v>
      </c>
      <c r="F1882">
        <f t="shared" si="283"/>
        <v>91.724564741911777</v>
      </c>
      <c r="G1882">
        <f t="shared" si="283"/>
        <v>180.29991282499756</v>
      </c>
      <c r="H1882">
        <f t="shared" si="283"/>
        <v>86.615854848544288</v>
      </c>
      <c r="I1882">
        <f t="shared" si="283"/>
        <v>330.81576302280206</v>
      </c>
      <c r="J1882">
        <f t="shared" si="283"/>
        <v>283.09609319257828</v>
      </c>
      <c r="K1882">
        <f t="shared" si="283"/>
        <v>347.08006132206623</v>
      </c>
      <c r="L1882">
        <f t="shared" si="283"/>
        <v>5.4643045558004548</v>
      </c>
      <c r="M1882">
        <f t="shared" si="283"/>
        <v>53.85876609364864</v>
      </c>
      <c r="N1882">
        <f t="shared" si="283"/>
        <v>596.73386785723335</v>
      </c>
      <c r="O1882">
        <f t="shared" si="283"/>
        <v>176.6017223583099</v>
      </c>
      <c r="P1882">
        <f t="shared" si="283"/>
        <v>55.137772318277356</v>
      </c>
      <c r="Q1882">
        <f t="shared" si="283"/>
        <v>303.30928813674512</v>
      </c>
      <c r="R1882">
        <f t="shared" si="283"/>
        <v>70.02438683383356</v>
      </c>
      <c r="S1882">
        <f t="shared" si="283"/>
        <v>151.09339924002938</v>
      </c>
      <c r="T1882">
        <f t="shared" si="283"/>
        <v>256.64356053647811</v>
      </c>
      <c r="U1882">
        <f t="shared" si="283"/>
        <v>664.33609881455709</v>
      </c>
    </row>
    <row r="1883" spans="3:21" x14ac:dyDescent="0.4">
      <c r="C1883">
        <f t="shared" si="283"/>
        <v>186.22087986671045</v>
      </c>
      <c r="D1883">
        <f t="shared" si="283"/>
        <v>53.924631526556404</v>
      </c>
      <c r="E1883">
        <f t="shared" si="283"/>
        <v>221.84383203926902</v>
      </c>
      <c r="F1883">
        <f t="shared" si="283"/>
        <v>1.0651221163239957</v>
      </c>
      <c r="G1883">
        <f t="shared" si="283"/>
        <v>516.3323982696279</v>
      </c>
      <c r="H1883">
        <f t="shared" si="283"/>
        <v>678.02483760707435</v>
      </c>
      <c r="I1883">
        <f t="shared" si="283"/>
        <v>104.15376800561805</v>
      </c>
      <c r="J1883">
        <f t="shared" si="283"/>
        <v>203.09860471061094</v>
      </c>
      <c r="K1883">
        <f t="shared" si="283"/>
        <v>191.81867547303818</v>
      </c>
      <c r="L1883">
        <f t="shared" si="283"/>
        <v>36.773629492189457</v>
      </c>
      <c r="M1883">
        <f t="shared" si="283"/>
        <v>1.972104762733478</v>
      </c>
      <c r="N1883">
        <f t="shared" si="283"/>
        <v>385.70046084988581</v>
      </c>
      <c r="O1883">
        <f t="shared" si="283"/>
        <v>105.85069129943965</v>
      </c>
      <c r="P1883">
        <f t="shared" si="283"/>
        <v>239.00966888027</v>
      </c>
      <c r="Q1883">
        <f t="shared" si="283"/>
        <v>172.23616003778938</v>
      </c>
      <c r="R1883">
        <f t="shared" si="283"/>
        <v>191.75016382748228</v>
      </c>
      <c r="S1883">
        <f t="shared" si="283"/>
        <v>0.92879923442267687</v>
      </c>
      <c r="T1883">
        <f t="shared" si="283"/>
        <v>20.353560399708769</v>
      </c>
      <c r="U1883">
        <f t="shared" si="283"/>
        <v>820.78394982684222</v>
      </c>
    </row>
    <row r="1884" spans="3:21" x14ac:dyDescent="0.4">
      <c r="C1884">
        <f t="shared" si="283"/>
        <v>13213.429153672389</v>
      </c>
      <c r="D1884">
        <f t="shared" si="283"/>
        <v>9377.1202552833638</v>
      </c>
      <c r="E1884">
        <f t="shared" si="283"/>
        <v>4736.4190101264812</v>
      </c>
      <c r="F1884">
        <f t="shared" si="283"/>
        <v>1569.2720921696828</v>
      </c>
      <c r="G1884">
        <f t="shared" si="283"/>
        <v>1194.2501833925123</v>
      </c>
      <c r="H1884">
        <f t="shared" si="283"/>
        <v>3418.4358329684992</v>
      </c>
      <c r="I1884">
        <f t="shared" si="283"/>
        <v>8186.7063223849646</v>
      </c>
      <c r="J1884">
        <f t="shared" si="283"/>
        <v>9290.7014492797716</v>
      </c>
      <c r="K1884">
        <f t="shared" ref="K1884:U1884" si="284">POWER(K1139,2)</f>
        <v>10801.07752051635</v>
      </c>
      <c r="L1884">
        <f t="shared" si="284"/>
        <v>3942.2508105066613</v>
      </c>
      <c r="M1884">
        <f t="shared" si="284"/>
        <v>4447.8143471777603</v>
      </c>
      <c r="N1884">
        <f t="shared" si="284"/>
        <v>3772.2480921943211</v>
      </c>
      <c r="O1884">
        <f t="shared" si="284"/>
        <v>9877.6670233184832</v>
      </c>
      <c r="P1884">
        <f t="shared" si="284"/>
        <v>7059.7119487780838</v>
      </c>
      <c r="Q1884">
        <f t="shared" si="284"/>
        <v>6863.445156724767</v>
      </c>
      <c r="R1884">
        <f t="shared" si="284"/>
        <v>759.14201249535324</v>
      </c>
      <c r="S1884">
        <f t="shared" si="284"/>
        <v>4364.386081338339</v>
      </c>
      <c r="T1884">
        <f t="shared" si="284"/>
        <v>2133.4128778411305</v>
      </c>
      <c r="U1884">
        <f t="shared" si="284"/>
        <v>7155.148687479772</v>
      </c>
    </row>
    <row r="1885" spans="3:21" x14ac:dyDescent="0.4">
      <c r="C1885">
        <f t="shared" ref="C1885:U1898" si="285">POWER(C1140,2)</f>
        <v>399.40741257929483</v>
      </c>
      <c r="D1885">
        <f t="shared" si="285"/>
        <v>1172.3129614008947</v>
      </c>
      <c r="E1885">
        <f t="shared" si="285"/>
        <v>436.13283387634254</v>
      </c>
      <c r="F1885">
        <f t="shared" si="285"/>
        <v>5231.7583493388011</v>
      </c>
      <c r="G1885">
        <f t="shared" si="285"/>
        <v>10050.105286859882</v>
      </c>
      <c r="H1885">
        <f t="shared" si="285"/>
        <v>6634.4925240334951</v>
      </c>
      <c r="I1885">
        <f t="shared" si="285"/>
        <v>451.21337214985044</v>
      </c>
      <c r="J1885">
        <f t="shared" si="285"/>
        <v>243.61534321377616</v>
      </c>
      <c r="K1885">
        <f t="shared" si="285"/>
        <v>41.195753277804435</v>
      </c>
      <c r="L1885">
        <f t="shared" si="285"/>
        <v>484.27243102267738</v>
      </c>
      <c r="M1885">
        <f t="shared" si="285"/>
        <v>11.760023353566105</v>
      </c>
      <c r="N1885">
        <f t="shared" si="285"/>
        <v>898.973355296102</v>
      </c>
      <c r="O1885">
        <f t="shared" si="285"/>
        <v>5.1450089256242695</v>
      </c>
      <c r="P1885">
        <f t="shared" si="285"/>
        <v>1543.0184012754389</v>
      </c>
      <c r="Q1885">
        <f t="shared" si="285"/>
        <v>3012.8902931933103</v>
      </c>
      <c r="R1885">
        <f t="shared" si="285"/>
        <v>4425.3327166865065</v>
      </c>
      <c r="S1885">
        <f t="shared" si="285"/>
        <v>1855.2840450400226</v>
      </c>
      <c r="T1885">
        <f t="shared" si="285"/>
        <v>7426.5165325790513</v>
      </c>
      <c r="U1885">
        <f t="shared" si="285"/>
        <v>256.0611917187187</v>
      </c>
    </row>
    <row r="1886" spans="3:21" x14ac:dyDescent="0.4">
      <c r="C1886">
        <f t="shared" si="285"/>
        <v>16291.243614537383</v>
      </c>
      <c r="D1886">
        <f t="shared" si="285"/>
        <v>18472.696779296744</v>
      </c>
      <c r="E1886">
        <f t="shared" si="285"/>
        <v>16513.269951439037</v>
      </c>
      <c r="F1886">
        <f t="shared" si="285"/>
        <v>18322.232525568284</v>
      </c>
      <c r="G1886">
        <f t="shared" si="285"/>
        <v>57064.971958800495</v>
      </c>
      <c r="H1886">
        <f t="shared" si="285"/>
        <v>32701.257226100493</v>
      </c>
      <c r="I1886">
        <f t="shared" si="285"/>
        <v>30581.931578904358</v>
      </c>
      <c r="J1886">
        <f t="shared" si="285"/>
        <v>29803.387469948804</v>
      </c>
      <c r="K1886">
        <f t="shared" si="285"/>
        <v>16844.673963021058</v>
      </c>
      <c r="L1886">
        <f t="shared" si="285"/>
        <v>33004.903609034853</v>
      </c>
      <c r="M1886">
        <f t="shared" si="285"/>
        <v>33200.029254689798</v>
      </c>
      <c r="N1886">
        <f t="shared" si="285"/>
        <v>18601.869155771154</v>
      </c>
      <c r="O1886">
        <f t="shared" si="285"/>
        <v>18733.919708879854</v>
      </c>
      <c r="P1886">
        <f t="shared" si="285"/>
        <v>45383.101761983999</v>
      </c>
      <c r="Q1886">
        <f t="shared" si="285"/>
        <v>41558.388988753461</v>
      </c>
      <c r="R1886">
        <f t="shared" si="285"/>
        <v>33697.888398833871</v>
      </c>
      <c r="S1886">
        <f t="shared" si="285"/>
        <v>24508.714895952395</v>
      </c>
      <c r="T1886">
        <f t="shared" si="285"/>
        <v>34539.35775824287</v>
      </c>
      <c r="U1886">
        <f t="shared" si="285"/>
        <v>15043.39434860901</v>
      </c>
    </row>
    <row r="1887" spans="3:21" x14ac:dyDescent="0.4">
      <c r="C1887">
        <f t="shared" si="285"/>
        <v>66656.721654847657</v>
      </c>
      <c r="D1887">
        <f t="shared" si="285"/>
        <v>84687.808735574712</v>
      </c>
      <c r="E1887">
        <f t="shared" si="285"/>
        <v>51715.255933994849</v>
      </c>
      <c r="F1887">
        <f t="shared" si="285"/>
        <v>53453.760341217239</v>
      </c>
      <c r="G1887">
        <f t="shared" si="285"/>
        <v>54403.443421847609</v>
      </c>
      <c r="H1887">
        <f t="shared" si="285"/>
        <v>42610.671501639954</v>
      </c>
      <c r="I1887">
        <f t="shared" si="285"/>
        <v>30582.094971961411</v>
      </c>
      <c r="J1887">
        <f t="shared" si="285"/>
        <v>78559.275707919354</v>
      </c>
      <c r="K1887">
        <f t="shared" si="285"/>
        <v>58297.771722301892</v>
      </c>
      <c r="L1887">
        <f t="shared" si="285"/>
        <v>47753.344004272163</v>
      </c>
      <c r="M1887">
        <f t="shared" si="285"/>
        <v>77715.788834823208</v>
      </c>
      <c r="N1887">
        <f t="shared" si="285"/>
        <v>63066.134349981163</v>
      </c>
      <c r="O1887">
        <f t="shared" si="285"/>
        <v>64786.279531691354</v>
      </c>
      <c r="P1887">
        <f t="shared" si="285"/>
        <v>78754.016454241428</v>
      </c>
      <c r="Q1887">
        <f t="shared" si="285"/>
        <v>102640.16089955375</v>
      </c>
      <c r="R1887">
        <f t="shared" si="285"/>
        <v>105843.16958719949</v>
      </c>
      <c r="S1887">
        <f t="shared" si="285"/>
        <v>69073.468039735264</v>
      </c>
      <c r="T1887">
        <f t="shared" si="285"/>
        <v>81190.792842380353</v>
      </c>
      <c r="U1887">
        <f t="shared" si="285"/>
        <v>51390.296270486127</v>
      </c>
    </row>
    <row r="1888" spans="3:21" x14ac:dyDescent="0.4">
      <c r="C1888">
        <f t="shared" si="285"/>
        <v>701.57279321816884</v>
      </c>
      <c r="D1888">
        <f t="shared" si="285"/>
        <v>1256.2077104671284</v>
      </c>
      <c r="E1888">
        <f t="shared" si="285"/>
        <v>709.41467788280363</v>
      </c>
      <c r="F1888">
        <f t="shared" si="285"/>
        <v>3.0370082868078675E-2</v>
      </c>
      <c r="G1888">
        <f t="shared" si="285"/>
        <v>13061.317747088007</v>
      </c>
      <c r="H1888">
        <f t="shared" si="285"/>
        <v>710.70093073799205</v>
      </c>
      <c r="I1888">
        <f t="shared" si="285"/>
        <v>86.914863925395181</v>
      </c>
      <c r="J1888">
        <f t="shared" si="285"/>
        <v>3906.2094215137113</v>
      </c>
      <c r="K1888">
        <f t="shared" si="285"/>
        <v>66.192672956295723</v>
      </c>
      <c r="L1888">
        <f t="shared" si="285"/>
        <v>3119.7054795652634</v>
      </c>
      <c r="M1888">
        <f t="shared" si="285"/>
        <v>6825.6711179574013</v>
      </c>
      <c r="N1888">
        <f t="shared" si="285"/>
        <v>1993.0385051223248</v>
      </c>
      <c r="O1888">
        <f t="shared" si="285"/>
        <v>1894.418891470129</v>
      </c>
      <c r="P1888">
        <f t="shared" si="285"/>
        <v>9420.9320159715717</v>
      </c>
      <c r="Q1888">
        <f t="shared" si="285"/>
        <v>8649.813115943527</v>
      </c>
      <c r="R1888">
        <f t="shared" si="285"/>
        <v>7507.6208778800401</v>
      </c>
      <c r="S1888">
        <f t="shared" si="285"/>
        <v>1284.6245454803495</v>
      </c>
      <c r="T1888">
        <f t="shared" si="285"/>
        <v>3316.6161843390714</v>
      </c>
      <c r="U1888">
        <f t="shared" si="285"/>
        <v>339.65865096045013</v>
      </c>
    </row>
    <row r="1889" spans="3:21" x14ac:dyDescent="0.4">
      <c r="C1889">
        <f t="shared" si="285"/>
        <v>0.68736466924785489</v>
      </c>
      <c r="D1889">
        <f t="shared" si="285"/>
        <v>34.750545865973969</v>
      </c>
      <c r="E1889">
        <f t="shared" si="285"/>
        <v>526.73804673681548</v>
      </c>
      <c r="F1889">
        <f t="shared" si="285"/>
        <v>3917.2441609658222</v>
      </c>
      <c r="G1889">
        <f t="shared" si="285"/>
        <v>6836.5552634113765</v>
      </c>
      <c r="H1889">
        <f t="shared" si="285"/>
        <v>143.05074990777581</v>
      </c>
      <c r="I1889">
        <f t="shared" si="285"/>
        <v>6496.3049132434671</v>
      </c>
      <c r="J1889">
        <f t="shared" si="285"/>
        <v>15.776444575161182</v>
      </c>
      <c r="K1889">
        <f t="shared" si="285"/>
        <v>1727.0485810476416</v>
      </c>
      <c r="L1889">
        <f t="shared" si="285"/>
        <v>528.70729755654168</v>
      </c>
      <c r="M1889">
        <f t="shared" si="285"/>
        <v>1422.7711713390968</v>
      </c>
      <c r="N1889">
        <f t="shared" si="285"/>
        <v>1865.6558658046226</v>
      </c>
      <c r="O1889">
        <f t="shared" si="285"/>
        <v>852.5623357958284</v>
      </c>
      <c r="P1889">
        <f t="shared" si="285"/>
        <v>3365.8316645519117</v>
      </c>
      <c r="Q1889">
        <f t="shared" si="285"/>
        <v>439.82026854774659</v>
      </c>
      <c r="R1889">
        <f t="shared" si="285"/>
        <v>98.990325202809686</v>
      </c>
      <c r="S1889">
        <f t="shared" si="285"/>
        <v>326.38945617209873</v>
      </c>
      <c r="T1889">
        <f t="shared" si="285"/>
        <v>22.079227922745297</v>
      </c>
      <c r="U1889">
        <f t="shared" si="285"/>
        <v>58.572976704638272</v>
      </c>
    </row>
    <row r="1890" spans="3:21" x14ac:dyDescent="0.4">
      <c r="C1890">
        <f t="shared" si="285"/>
        <v>24538.764999939973</v>
      </c>
      <c r="D1890">
        <f t="shared" si="285"/>
        <v>31893.479906470722</v>
      </c>
      <c r="E1890">
        <f t="shared" si="285"/>
        <v>30667.098167591332</v>
      </c>
      <c r="F1890">
        <f t="shared" si="285"/>
        <v>37567.714016890961</v>
      </c>
      <c r="G1890">
        <f t="shared" si="285"/>
        <v>12508.719417867507</v>
      </c>
      <c r="H1890">
        <f t="shared" si="285"/>
        <v>26645.153443293173</v>
      </c>
      <c r="I1890">
        <f t="shared" si="285"/>
        <v>30222.004929918996</v>
      </c>
      <c r="J1890">
        <f t="shared" si="285"/>
        <v>27818.307448096326</v>
      </c>
      <c r="K1890">
        <f t="shared" si="285"/>
        <v>29310.44200697172</v>
      </c>
      <c r="L1890">
        <f t="shared" si="285"/>
        <v>17013.664721588262</v>
      </c>
      <c r="M1890">
        <f t="shared" si="285"/>
        <v>30378.488687035955</v>
      </c>
      <c r="N1890">
        <f t="shared" si="285"/>
        <v>19993.67080679947</v>
      </c>
      <c r="O1890">
        <f t="shared" si="285"/>
        <v>25259.40864121354</v>
      </c>
      <c r="P1890">
        <f t="shared" si="285"/>
        <v>14163.09441800965</v>
      </c>
      <c r="Q1890">
        <f t="shared" si="285"/>
        <v>10973.497617626659</v>
      </c>
      <c r="R1890">
        <f t="shared" si="285"/>
        <v>9100.0281763469684</v>
      </c>
      <c r="S1890">
        <f t="shared" si="285"/>
        <v>33216.502936942852</v>
      </c>
      <c r="T1890">
        <f t="shared" si="285"/>
        <v>17395.785029721108</v>
      </c>
      <c r="U1890">
        <f t="shared" si="285"/>
        <v>29207.54549564578</v>
      </c>
    </row>
    <row r="1891" spans="3:21" x14ac:dyDescent="0.4">
      <c r="C1891">
        <f t="shared" si="285"/>
        <v>61817.852052126531</v>
      </c>
      <c r="D1891">
        <f t="shared" si="285"/>
        <v>53440.622443629742</v>
      </c>
      <c r="E1891">
        <f t="shared" si="285"/>
        <v>55016.15107394418</v>
      </c>
      <c r="F1891">
        <f t="shared" si="285"/>
        <v>63107.63878228113</v>
      </c>
      <c r="G1891">
        <f t="shared" si="285"/>
        <v>40897.449886776158</v>
      </c>
      <c r="H1891">
        <f t="shared" si="285"/>
        <v>47921.612575088548</v>
      </c>
      <c r="I1891">
        <f t="shared" si="285"/>
        <v>68805.119910828609</v>
      </c>
      <c r="J1891">
        <f t="shared" si="285"/>
        <v>54006.706330510111</v>
      </c>
      <c r="K1891">
        <f t="shared" si="285"/>
        <v>55831.613311004374</v>
      </c>
      <c r="L1891">
        <f t="shared" si="285"/>
        <v>64997.292702735998</v>
      </c>
      <c r="M1891">
        <f t="shared" si="285"/>
        <v>38240.736882410347</v>
      </c>
      <c r="N1891">
        <f t="shared" si="285"/>
        <v>56869.138510142417</v>
      </c>
      <c r="O1891">
        <f t="shared" si="285"/>
        <v>49594.958346326435</v>
      </c>
      <c r="P1891">
        <f t="shared" si="285"/>
        <v>37597.393606417878</v>
      </c>
      <c r="Q1891">
        <f t="shared" si="285"/>
        <v>35153.914902355085</v>
      </c>
      <c r="R1891">
        <f t="shared" si="285"/>
        <v>25534.296193453531</v>
      </c>
      <c r="S1891">
        <f t="shared" si="285"/>
        <v>38053.073826327032</v>
      </c>
      <c r="T1891">
        <f t="shared" si="285"/>
        <v>26170.01808626308</v>
      </c>
      <c r="U1891">
        <f t="shared" si="285"/>
        <v>66393.536836626939</v>
      </c>
    </row>
    <row r="1892" spans="3:21" x14ac:dyDescent="0.4">
      <c r="C1892">
        <f t="shared" si="285"/>
        <v>27049.384752435712</v>
      </c>
      <c r="D1892">
        <f t="shared" si="285"/>
        <v>27479.32387962682</v>
      </c>
      <c r="E1892">
        <f t="shared" si="285"/>
        <v>9425.3677722744178</v>
      </c>
      <c r="F1892">
        <f t="shared" si="285"/>
        <v>14908.266257554871</v>
      </c>
      <c r="G1892">
        <f t="shared" si="285"/>
        <v>9410.1676639654124</v>
      </c>
      <c r="H1892">
        <f t="shared" si="285"/>
        <v>12871.997799237928</v>
      </c>
      <c r="I1892">
        <f t="shared" si="285"/>
        <v>26474.712942423295</v>
      </c>
      <c r="J1892">
        <f t="shared" si="285"/>
        <v>26216.209166356657</v>
      </c>
      <c r="K1892">
        <f t="shared" si="285"/>
        <v>35835.93871430766</v>
      </c>
      <c r="L1892">
        <f t="shared" si="285"/>
        <v>20730.260308458041</v>
      </c>
      <c r="M1892">
        <f t="shared" si="285"/>
        <v>22422.341743849658</v>
      </c>
      <c r="N1892">
        <f t="shared" si="285"/>
        <v>38230.756222254357</v>
      </c>
      <c r="O1892">
        <f t="shared" si="285"/>
        <v>30798.143704007081</v>
      </c>
      <c r="P1892">
        <f t="shared" si="285"/>
        <v>26644.018177203485</v>
      </c>
      <c r="Q1892">
        <f t="shared" si="285"/>
        <v>32394.494246971517</v>
      </c>
      <c r="R1892">
        <f t="shared" si="285"/>
        <v>14431.771898557039</v>
      </c>
      <c r="S1892">
        <f t="shared" si="285"/>
        <v>16624.363123521725</v>
      </c>
      <c r="T1892">
        <f t="shared" si="285"/>
        <v>17478.275818972736</v>
      </c>
      <c r="U1892">
        <f t="shared" si="285"/>
        <v>27820.732463658482</v>
      </c>
    </row>
    <row r="1893" spans="3:21" x14ac:dyDescent="0.4">
      <c r="C1893">
        <f t="shared" si="285"/>
        <v>22039.079126377484</v>
      </c>
      <c r="D1893">
        <f t="shared" si="285"/>
        <v>30489.425761447135</v>
      </c>
      <c r="E1893">
        <f t="shared" si="285"/>
        <v>20227.187030505494</v>
      </c>
      <c r="F1893">
        <f t="shared" si="285"/>
        <v>14983.520281717168</v>
      </c>
      <c r="G1893">
        <f t="shared" si="285"/>
        <v>15008.138497267617</v>
      </c>
      <c r="H1893">
        <f t="shared" si="285"/>
        <v>18462.836226447223</v>
      </c>
      <c r="I1893">
        <f t="shared" si="285"/>
        <v>21836.832385236179</v>
      </c>
      <c r="J1893">
        <f t="shared" si="285"/>
        <v>26983.960496990592</v>
      </c>
      <c r="K1893">
        <f t="shared" si="285"/>
        <v>36419.886109077641</v>
      </c>
      <c r="L1893">
        <f t="shared" si="285"/>
        <v>12836.273450735995</v>
      </c>
      <c r="M1893">
        <f t="shared" si="285"/>
        <v>9643.7045054999326</v>
      </c>
      <c r="N1893">
        <f t="shared" si="285"/>
        <v>19358.048087943789</v>
      </c>
      <c r="O1893">
        <f t="shared" si="285"/>
        <v>12745.671863791025</v>
      </c>
      <c r="P1893">
        <f t="shared" si="285"/>
        <v>33273.963210060989</v>
      </c>
      <c r="Q1893">
        <f t="shared" si="285"/>
        <v>17629.871931953006</v>
      </c>
      <c r="R1893">
        <f t="shared" si="285"/>
        <v>38508.500194969805</v>
      </c>
      <c r="S1893">
        <f t="shared" si="285"/>
        <v>16923.97920010037</v>
      </c>
      <c r="T1893">
        <f t="shared" si="285"/>
        <v>26892.041523769349</v>
      </c>
      <c r="U1893">
        <f t="shared" si="285"/>
        <v>15557.472535264113</v>
      </c>
    </row>
    <row r="1894" spans="3:21" x14ac:dyDescent="0.4">
      <c r="C1894">
        <f t="shared" si="285"/>
        <v>163.53534496094915</v>
      </c>
      <c r="D1894">
        <f t="shared" si="285"/>
        <v>1386.9627281493565</v>
      </c>
      <c r="E1894">
        <f t="shared" si="285"/>
        <v>119.27460337217126</v>
      </c>
      <c r="F1894">
        <f t="shared" si="285"/>
        <v>67.352206825668091</v>
      </c>
      <c r="G1894">
        <f t="shared" si="285"/>
        <v>77.931415229014149</v>
      </c>
      <c r="H1894">
        <f t="shared" si="285"/>
        <v>121.98038027608149</v>
      </c>
      <c r="I1894">
        <f t="shared" si="285"/>
        <v>1315.0305866034578</v>
      </c>
      <c r="J1894">
        <f t="shared" si="285"/>
        <v>3179.2101441540335</v>
      </c>
      <c r="K1894">
        <f t="shared" si="285"/>
        <v>683.71122783504063</v>
      </c>
      <c r="L1894">
        <f t="shared" si="285"/>
        <v>149.13688391898037</v>
      </c>
      <c r="M1894">
        <f t="shared" si="285"/>
        <v>35.553626082265879</v>
      </c>
      <c r="N1894">
        <f t="shared" si="285"/>
        <v>628.22477013899129</v>
      </c>
      <c r="O1894">
        <f t="shared" si="285"/>
        <v>594.26097355625075</v>
      </c>
      <c r="P1894">
        <f t="shared" si="285"/>
        <v>603.00567665960523</v>
      </c>
      <c r="Q1894">
        <f t="shared" si="285"/>
        <v>606.77489023907663</v>
      </c>
      <c r="R1894">
        <f t="shared" si="285"/>
        <v>80.318278707055796</v>
      </c>
      <c r="S1894">
        <f t="shared" si="285"/>
        <v>218.62618758611023</v>
      </c>
      <c r="T1894">
        <f t="shared" si="285"/>
        <v>3.7581211118027236</v>
      </c>
      <c r="U1894">
        <f t="shared" si="285"/>
        <v>1863.1113474652575</v>
      </c>
    </row>
    <row r="1895" spans="3:21" x14ac:dyDescent="0.4">
      <c r="C1895">
        <f t="shared" si="285"/>
        <v>95.671623093331377</v>
      </c>
      <c r="D1895">
        <f t="shared" si="285"/>
        <v>630.80908794876598</v>
      </c>
      <c r="E1895">
        <f t="shared" si="285"/>
        <v>112.79027784158984</v>
      </c>
      <c r="F1895">
        <f t="shared" si="285"/>
        <v>186.37545167774618</v>
      </c>
      <c r="G1895">
        <f t="shared" si="285"/>
        <v>113.66231967817522</v>
      </c>
      <c r="H1895">
        <f t="shared" si="285"/>
        <v>77.527103673931208</v>
      </c>
      <c r="I1895">
        <f t="shared" si="285"/>
        <v>1095.4915035634588</v>
      </c>
      <c r="J1895">
        <f t="shared" si="285"/>
        <v>697.40561245052641</v>
      </c>
      <c r="K1895">
        <f t="shared" si="285"/>
        <v>716.9721373109918</v>
      </c>
      <c r="L1895">
        <f t="shared" si="285"/>
        <v>122.24131411314688</v>
      </c>
      <c r="M1895">
        <f t="shared" si="285"/>
        <v>224.52352592585734</v>
      </c>
      <c r="N1895">
        <f t="shared" si="285"/>
        <v>225.56651124989548</v>
      </c>
      <c r="O1895">
        <f t="shared" si="285"/>
        <v>477.80858849955871</v>
      </c>
      <c r="P1895">
        <f t="shared" si="285"/>
        <v>54.356274946452302</v>
      </c>
      <c r="Q1895">
        <f t="shared" si="285"/>
        <v>296.68243567994944</v>
      </c>
      <c r="R1895">
        <f t="shared" si="285"/>
        <v>258.28872388913032</v>
      </c>
      <c r="S1895">
        <f t="shared" si="285"/>
        <v>988.46050545895946</v>
      </c>
      <c r="T1895">
        <f t="shared" si="285"/>
        <v>125.41184240947042</v>
      </c>
      <c r="U1895">
        <f t="shared" si="285"/>
        <v>50.776370735140588</v>
      </c>
    </row>
    <row r="1896" spans="3:21" x14ac:dyDescent="0.4">
      <c r="C1896">
        <f t="shared" si="285"/>
        <v>94.375482716730531</v>
      </c>
      <c r="D1896">
        <f t="shared" si="285"/>
        <v>448.4844936180051</v>
      </c>
      <c r="E1896">
        <f t="shared" si="285"/>
        <v>106.93337869528472</v>
      </c>
      <c r="F1896">
        <f t="shared" si="285"/>
        <v>82.934328436849626</v>
      </c>
      <c r="G1896">
        <f t="shared" si="285"/>
        <v>97.016040088655558</v>
      </c>
      <c r="H1896">
        <f t="shared" si="285"/>
        <v>44.151944653718097</v>
      </c>
      <c r="I1896">
        <f t="shared" si="285"/>
        <v>673.76023315991051</v>
      </c>
      <c r="J1896">
        <f t="shared" si="285"/>
        <v>254.50795243235052</v>
      </c>
      <c r="K1896">
        <f t="shared" si="285"/>
        <v>588.68958630088321</v>
      </c>
      <c r="L1896">
        <f t="shared" si="285"/>
        <v>46.681377582956955</v>
      </c>
      <c r="M1896">
        <f t="shared" si="285"/>
        <v>185.69220798265818</v>
      </c>
      <c r="N1896">
        <f t="shared" si="285"/>
        <v>135.96030494775607</v>
      </c>
      <c r="O1896">
        <f t="shared" si="285"/>
        <v>355.4773073667655</v>
      </c>
      <c r="P1896">
        <f t="shared" si="285"/>
        <v>40.65183810383629</v>
      </c>
      <c r="Q1896">
        <f t="shared" si="285"/>
        <v>170.69819322080102</v>
      </c>
      <c r="R1896">
        <f t="shared" si="285"/>
        <v>173.54010981826261</v>
      </c>
      <c r="S1896">
        <f t="shared" si="285"/>
        <v>508.19406530115128</v>
      </c>
      <c r="T1896">
        <f t="shared" si="285"/>
        <v>122.67556063458296</v>
      </c>
      <c r="U1896">
        <f t="shared" si="285"/>
        <v>37.178823916711529</v>
      </c>
    </row>
    <row r="1897" spans="3:21" x14ac:dyDescent="0.4">
      <c r="C1897">
        <f t="shared" si="285"/>
        <v>107.29713238142777</v>
      </c>
      <c r="D1897">
        <f t="shared" si="285"/>
        <v>566.86623778055912</v>
      </c>
      <c r="E1897">
        <f t="shared" si="285"/>
        <v>128.76973972396524</v>
      </c>
      <c r="F1897">
        <f t="shared" si="285"/>
        <v>68.090684325391919</v>
      </c>
      <c r="G1897">
        <f t="shared" si="285"/>
        <v>89.900254365100565</v>
      </c>
      <c r="H1897">
        <f t="shared" si="285"/>
        <v>38.949103773642037</v>
      </c>
      <c r="I1897">
        <f t="shared" si="285"/>
        <v>720.65770024779624</v>
      </c>
      <c r="J1897">
        <f t="shared" si="285"/>
        <v>244.67821508295899</v>
      </c>
      <c r="K1897">
        <f t="shared" si="285"/>
        <v>657.02512607428469</v>
      </c>
      <c r="L1897">
        <f t="shared" si="285"/>
        <v>33.967929784870748</v>
      </c>
      <c r="M1897">
        <f t="shared" si="285"/>
        <v>216.53554736142402</v>
      </c>
      <c r="N1897">
        <f t="shared" si="285"/>
        <v>195.1418612564247</v>
      </c>
      <c r="O1897">
        <f t="shared" si="285"/>
        <v>289.38007863662341</v>
      </c>
      <c r="P1897">
        <f t="shared" si="285"/>
        <v>50.194568341708504</v>
      </c>
      <c r="Q1897">
        <f t="shared" si="285"/>
        <v>207.35363436993211</v>
      </c>
      <c r="R1897">
        <f t="shared" si="285"/>
        <v>171.09088093204812</v>
      </c>
      <c r="S1897">
        <f t="shared" si="285"/>
        <v>539.42216468272227</v>
      </c>
      <c r="T1897">
        <f t="shared" si="285"/>
        <v>158.62286554127951</v>
      </c>
      <c r="U1897">
        <f t="shared" si="285"/>
        <v>67.085955854256682</v>
      </c>
    </row>
    <row r="1898" spans="3:21" x14ac:dyDescent="0.4">
      <c r="C1898">
        <f t="shared" si="285"/>
        <v>89.056493621127174</v>
      </c>
      <c r="D1898">
        <f t="shared" si="285"/>
        <v>516.42615192222354</v>
      </c>
      <c r="E1898">
        <f t="shared" si="285"/>
        <v>146.43167875876165</v>
      </c>
      <c r="F1898">
        <f t="shared" si="285"/>
        <v>46.951891632000375</v>
      </c>
      <c r="G1898">
        <f t="shared" si="285"/>
        <v>139.32693840004922</v>
      </c>
      <c r="H1898">
        <f t="shared" si="285"/>
        <v>17.676657532297927</v>
      </c>
      <c r="I1898">
        <f t="shared" si="285"/>
        <v>525.80426389471643</v>
      </c>
      <c r="J1898">
        <f t="shared" si="285"/>
        <v>183.39578604931188</v>
      </c>
      <c r="K1898">
        <f t="shared" ref="K1898:U1898" si="286">POWER(K1153,2)</f>
        <v>599.41113967734759</v>
      </c>
      <c r="L1898">
        <f t="shared" si="286"/>
        <v>10.103154828140571</v>
      </c>
      <c r="M1898">
        <f t="shared" si="286"/>
        <v>157.45677564782579</v>
      </c>
      <c r="N1898">
        <f t="shared" si="286"/>
        <v>277.50487733256546</v>
      </c>
      <c r="O1898">
        <f t="shared" si="286"/>
        <v>151.81100756793472</v>
      </c>
      <c r="P1898">
        <f t="shared" si="286"/>
        <v>44.448696882920359</v>
      </c>
      <c r="Q1898">
        <f t="shared" si="286"/>
        <v>173.80892203657865</v>
      </c>
      <c r="R1898">
        <f t="shared" si="286"/>
        <v>99.272029324977595</v>
      </c>
      <c r="S1898">
        <f t="shared" si="286"/>
        <v>327.64187996624645</v>
      </c>
      <c r="T1898">
        <f t="shared" si="286"/>
        <v>236.34711589887104</v>
      </c>
      <c r="U1898">
        <f t="shared" si="286"/>
        <v>182.66598057671678</v>
      </c>
    </row>
    <row r="1899" spans="3:21" x14ac:dyDescent="0.4">
      <c r="C1899">
        <f t="shared" ref="C1899:U1912" si="287">POWER(C1154,2)</f>
        <v>76.896016519284913</v>
      </c>
      <c r="D1899">
        <f t="shared" si="287"/>
        <v>308.98202607950611</v>
      </c>
      <c r="E1899">
        <f t="shared" si="287"/>
        <v>76.940611886465248</v>
      </c>
      <c r="F1899">
        <f t="shared" si="287"/>
        <v>69.922981626226715</v>
      </c>
      <c r="G1899">
        <f t="shared" si="287"/>
        <v>125.17188982450523</v>
      </c>
      <c r="H1899">
        <f t="shared" si="287"/>
        <v>32.718837364657084</v>
      </c>
      <c r="I1899">
        <f t="shared" si="287"/>
        <v>459.82550166303531</v>
      </c>
      <c r="J1899">
        <f t="shared" si="287"/>
        <v>211.13000147237446</v>
      </c>
      <c r="K1899">
        <f t="shared" si="287"/>
        <v>408.87865677395911</v>
      </c>
      <c r="L1899">
        <f t="shared" si="287"/>
        <v>20.822193503356981</v>
      </c>
      <c r="M1899">
        <f t="shared" si="287"/>
        <v>117.9270929908137</v>
      </c>
      <c r="N1899">
        <f t="shared" si="287"/>
        <v>114.37144203019628</v>
      </c>
      <c r="O1899">
        <f t="shared" si="287"/>
        <v>283.60941250814096</v>
      </c>
      <c r="P1899">
        <f t="shared" si="287"/>
        <v>33.853640285835787</v>
      </c>
      <c r="Q1899">
        <f t="shared" si="287"/>
        <v>135.35608978023643</v>
      </c>
      <c r="R1899">
        <f t="shared" si="287"/>
        <v>108.25194811873651</v>
      </c>
      <c r="S1899">
        <f t="shared" si="287"/>
        <v>269.51122013728531</v>
      </c>
      <c r="T1899">
        <f t="shared" si="287"/>
        <v>104.6325339186825</v>
      </c>
      <c r="U1899">
        <f t="shared" si="287"/>
        <v>34.895111064344668</v>
      </c>
    </row>
    <row r="1900" spans="3:21" x14ac:dyDescent="0.4">
      <c r="C1900">
        <f t="shared" si="287"/>
        <v>96.277529687500746</v>
      </c>
      <c r="D1900">
        <f t="shared" si="287"/>
        <v>509.80019621517221</v>
      </c>
      <c r="E1900">
        <f t="shared" si="287"/>
        <v>133.15362508332677</v>
      </c>
      <c r="F1900">
        <f t="shared" si="287"/>
        <v>52.385453484353206</v>
      </c>
      <c r="G1900">
        <f t="shared" si="287"/>
        <v>110.80409403950402</v>
      </c>
      <c r="H1900">
        <f t="shared" si="287"/>
        <v>27.478850995036773</v>
      </c>
      <c r="I1900">
        <f t="shared" si="287"/>
        <v>537.23766941477299</v>
      </c>
      <c r="J1900">
        <f t="shared" si="287"/>
        <v>198.63695717099057</v>
      </c>
      <c r="K1900">
        <f t="shared" si="287"/>
        <v>573.87382313452053</v>
      </c>
      <c r="L1900">
        <f t="shared" si="287"/>
        <v>14.570800879627365</v>
      </c>
      <c r="M1900">
        <f t="shared" si="287"/>
        <v>169.69314118614349</v>
      </c>
      <c r="N1900">
        <f t="shared" si="287"/>
        <v>244.53793248857195</v>
      </c>
      <c r="O1900">
        <f t="shared" si="287"/>
        <v>210.21789184388376</v>
      </c>
      <c r="P1900">
        <f t="shared" si="287"/>
        <v>47.791193981298534</v>
      </c>
      <c r="Q1900">
        <f t="shared" si="287"/>
        <v>188.45296843288028</v>
      </c>
      <c r="R1900">
        <f t="shared" si="287"/>
        <v>114.64245835681302</v>
      </c>
      <c r="S1900">
        <f t="shared" si="287"/>
        <v>350.32481366268166</v>
      </c>
      <c r="T1900">
        <f t="shared" si="287"/>
        <v>178.75771419734235</v>
      </c>
      <c r="U1900">
        <f t="shared" si="287"/>
        <v>128.6709423216351</v>
      </c>
    </row>
    <row r="1901" spans="3:21" x14ac:dyDescent="0.4">
      <c r="C1901">
        <f t="shared" si="287"/>
        <v>85.831628306898395</v>
      </c>
      <c r="D1901">
        <f t="shared" si="287"/>
        <v>403.07247731879494</v>
      </c>
      <c r="E1901">
        <f t="shared" si="287"/>
        <v>100.34276766171992</v>
      </c>
      <c r="F1901">
        <f t="shared" si="287"/>
        <v>66.997809520141047</v>
      </c>
      <c r="G1901">
        <f t="shared" si="287"/>
        <v>114.07955242949375</v>
      </c>
      <c r="H1901">
        <f t="shared" si="287"/>
        <v>33.265691406850941</v>
      </c>
      <c r="I1901">
        <f t="shared" si="287"/>
        <v>566.54234550626859</v>
      </c>
      <c r="J1901">
        <f t="shared" si="287"/>
        <v>232.15966265439133</v>
      </c>
      <c r="K1901">
        <f t="shared" si="287"/>
        <v>513.67653936764384</v>
      </c>
      <c r="L1901">
        <f t="shared" si="287"/>
        <v>22.416580832403692</v>
      </c>
      <c r="M1901">
        <f t="shared" si="287"/>
        <v>147.92308063637819</v>
      </c>
      <c r="N1901">
        <f t="shared" si="287"/>
        <v>152.58354815212991</v>
      </c>
      <c r="O1901">
        <f t="shared" si="287"/>
        <v>285.64724754234248</v>
      </c>
      <c r="P1901">
        <f t="shared" si="287"/>
        <v>38.098129389938073</v>
      </c>
      <c r="Q1901">
        <f t="shared" si="287"/>
        <v>164.9027849045996</v>
      </c>
      <c r="R1901">
        <f t="shared" si="287"/>
        <v>131.53580684916136</v>
      </c>
      <c r="S1901">
        <f t="shared" si="287"/>
        <v>372.13432951975329</v>
      </c>
      <c r="T1901">
        <f t="shared" si="287"/>
        <v>128.95775121742599</v>
      </c>
      <c r="U1901">
        <f t="shared" si="287"/>
        <v>50.318736255721106</v>
      </c>
    </row>
    <row r="1902" spans="3:21" x14ac:dyDescent="0.4">
      <c r="C1902">
        <f t="shared" si="287"/>
        <v>70.963524976151035</v>
      </c>
      <c r="D1902">
        <f t="shared" si="287"/>
        <v>299.55270188208902</v>
      </c>
      <c r="E1902">
        <f t="shared" si="287"/>
        <v>74.508952236044593</v>
      </c>
      <c r="F1902">
        <f t="shared" si="287"/>
        <v>67.605785116725869</v>
      </c>
      <c r="G1902">
        <f t="shared" si="287"/>
        <v>144.29537251272043</v>
      </c>
      <c r="H1902">
        <f t="shared" si="287"/>
        <v>24.61749226820745</v>
      </c>
      <c r="I1902">
        <f t="shared" si="287"/>
        <v>444.59970503170655</v>
      </c>
      <c r="J1902">
        <f t="shared" si="287"/>
        <v>198.09843561447133</v>
      </c>
      <c r="K1902">
        <f t="shared" si="287"/>
        <v>400.94982220985759</v>
      </c>
      <c r="L1902">
        <f t="shared" si="287"/>
        <v>14.899482561152752</v>
      </c>
      <c r="M1902">
        <f t="shared" si="287"/>
        <v>105.7157458586897</v>
      </c>
      <c r="N1902">
        <f t="shared" si="287"/>
        <v>115.69004955932093</v>
      </c>
      <c r="O1902">
        <f t="shared" si="287"/>
        <v>244.30255070701162</v>
      </c>
      <c r="P1902">
        <f t="shared" si="287"/>
        <v>32.903708911381379</v>
      </c>
      <c r="Q1902">
        <f t="shared" si="287"/>
        <v>126.09912599521314</v>
      </c>
      <c r="R1902">
        <f t="shared" si="287"/>
        <v>95.696907461155774</v>
      </c>
      <c r="S1902">
        <f t="shared" si="287"/>
        <v>250.2354311619894</v>
      </c>
      <c r="T1902">
        <f t="shared" si="287"/>
        <v>116.84430704864333</v>
      </c>
      <c r="U1902">
        <f t="shared" si="287"/>
        <v>38.510372314952541</v>
      </c>
    </row>
    <row r="1903" spans="3:21" x14ac:dyDescent="0.4">
      <c r="C1903">
        <f t="shared" si="287"/>
        <v>81.699555694359717</v>
      </c>
      <c r="D1903">
        <f t="shared" si="287"/>
        <v>362.99472220646902</v>
      </c>
      <c r="E1903">
        <f t="shared" si="287"/>
        <v>90.947138189285837</v>
      </c>
      <c r="F1903">
        <f t="shared" si="287"/>
        <v>56.466933328575386</v>
      </c>
      <c r="G1903">
        <f t="shared" si="287"/>
        <v>124.74581787111902</v>
      </c>
      <c r="H1903">
        <f t="shared" si="287"/>
        <v>26.814512863786828</v>
      </c>
      <c r="I1903">
        <f t="shared" si="287"/>
        <v>445.05384566592983</v>
      </c>
      <c r="J1903">
        <f t="shared" si="287"/>
        <v>184.72381495243559</v>
      </c>
      <c r="K1903">
        <f t="shared" si="287"/>
        <v>434.82497660339538</v>
      </c>
      <c r="L1903">
        <f t="shared" si="287"/>
        <v>15.048755149043556</v>
      </c>
      <c r="M1903">
        <f t="shared" si="287"/>
        <v>121.6431293383129</v>
      </c>
      <c r="N1903">
        <f t="shared" si="287"/>
        <v>164.93109102389039</v>
      </c>
      <c r="O1903">
        <f t="shared" si="287"/>
        <v>227.29405840461362</v>
      </c>
      <c r="P1903">
        <f t="shared" si="287"/>
        <v>40.942862012692906</v>
      </c>
      <c r="Q1903">
        <f t="shared" si="287"/>
        <v>146.34072664908769</v>
      </c>
      <c r="R1903">
        <f t="shared" si="287"/>
        <v>96.559249052845971</v>
      </c>
      <c r="S1903">
        <f t="shared" si="287"/>
        <v>274.24661789885261</v>
      </c>
      <c r="T1903">
        <f t="shared" si="287"/>
        <v>138.49519250906016</v>
      </c>
      <c r="U1903">
        <f t="shared" si="287"/>
        <v>68.092214674018209</v>
      </c>
    </row>
    <row r="1904" spans="3:21" x14ac:dyDescent="0.4">
      <c r="C1904">
        <f t="shared" si="287"/>
        <v>65.27732053388057</v>
      </c>
      <c r="D1904">
        <f t="shared" si="287"/>
        <v>295.48579103507853</v>
      </c>
      <c r="E1904">
        <f t="shared" si="287"/>
        <v>69.469959666450308</v>
      </c>
      <c r="F1904">
        <f t="shared" si="287"/>
        <v>61.019955302890757</v>
      </c>
      <c r="G1904">
        <f t="shared" si="287"/>
        <v>162.6612724332208</v>
      </c>
      <c r="H1904">
        <f t="shared" si="287"/>
        <v>14.887362656153652</v>
      </c>
      <c r="I1904">
        <f t="shared" si="287"/>
        <v>392.9264474099636</v>
      </c>
      <c r="J1904">
        <f t="shared" si="287"/>
        <v>155.87255808137465</v>
      </c>
      <c r="K1904">
        <f t="shared" si="287"/>
        <v>373.74377941397893</v>
      </c>
      <c r="L1904">
        <f t="shared" si="287"/>
        <v>9.1125966561274634</v>
      </c>
      <c r="M1904">
        <f t="shared" si="287"/>
        <v>88.673021240309197</v>
      </c>
      <c r="N1904">
        <f t="shared" si="287"/>
        <v>127.49880328985702</v>
      </c>
      <c r="O1904">
        <f t="shared" si="287"/>
        <v>170.61510053170255</v>
      </c>
      <c r="P1904">
        <f t="shared" si="287"/>
        <v>35.199271873227268</v>
      </c>
      <c r="Q1904">
        <f t="shared" si="287"/>
        <v>106.29302431385123</v>
      </c>
      <c r="R1904">
        <f t="shared" si="287"/>
        <v>77.022735340622063</v>
      </c>
      <c r="S1904">
        <f t="shared" si="287"/>
        <v>217.28342409723297</v>
      </c>
      <c r="T1904">
        <f t="shared" si="287"/>
        <v>154.34217945790579</v>
      </c>
      <c r="U1904">
        <f t="shared" si="287"/>
        <v>51.654747091433194</v>
      </c>
    </row>
    <row r="1905" spans="3:21" x14ac:dyDescent="0.4">
      <c r="C1905">
        <f t="shared" si="287"/>
        <v>87.192271375073943</v>
      </c>
      <c r="D1905">
        <f t="shared" si="287"/>
        <v>477.27118450435717</v>
      </c>
      <c r="E1905">
        <f t="shared" si="287"/>
        <v>135.01897059427156</v>
      </c>
      <c r="F1905">
        <f t="shared" si="287"/>
        <v>43.250351850695381</v>
      </c>
      <c r="G1905">
        <f t="shared" si="287"/>
        <v>135.2003131136876</v>
      </c>
      <c r="H1905">
        <f t="shared" si="287"/>
        <v>15.961296788278689</v>
      </c>
      <c r="I1905">
        <f t="shared" si="287"/>
        <v>412.25997634134433</v>
      </c>
      <c r="J1905">
        <f t="shared" si="287"/>
        <v>140.21888587703208</v>
      </c>
      <c r="K1905">
        <f t="shared" si="287"/>
        <v>518.61233010698743</v>
      </c>
      <c r="L1905">
        <f t="shared" si="287"/>
        <v>8.8083003883251152</v>
      </c>
      <c r="M1905">
        <f t="shared" si="287"/>
        <v>138.42637689940847</v>
      </c>
      <c r="N1905">
        <f t="shared" si="287"/>
        <v>283.33856199470097</v>
      </c>
      <c r="O1905">
        <f t="shared" si="287"/>
        <v>134.72795769298702</v>
      </c>
      <c r="P1905">
        <f t="shared" si="287"/>
        <v>49.528220882453986</v>
      </c>
      <c r="Q1905">
        <f t="shared" si="287"/>
        <v>148.65986732526858</v>
      </c>
      <c r="R1905">
        <f t="shared" si="287"/>
        <v>80.64576611372614</v>
      </c>
      <c r="S1905">
        <f t="shared" si="287"/>
        <v>267.64831556790051</v>
      </c>
      <c r="T1905">
        <f t="shared" si="287"/>
        <v>254.05926264350038</v>
      </c>
      <c r="U1905">
        <f t="shared" si="287"/>
        <v>210.57202703743491</v>
      </c>
    </row>
    <row r="1906" spans="3:21" x14ac:dyDescent="0.4">
      <c r="C1906">
        <f t="shared" si="287"/>
        <v>84.031833561757566</v>
      </c>
      <c r="D1906">
        <f t="shared" si="287"/>
        <v>1141.1898048273581</v>
      </c>
      <c r="E1906">
        <f t="shared" si="287"/>
        <v>500.89335764337801</v>
      </c>
      <c r="F1906">
        <f t="shared" si="287"/>
        <v>148.87181260097628</v>
      </c>
      <c r="G1906">
        <f t="shared" si="287"/>
        <v>380.83023443628156</v>
      </c>
      <c r="H1906">
        <f t="shared" si="287"/>
        <v>4.8732501238078303</v>
      </c>
      <c r="I1906">
        <f t="shared" si="287"/>
        <v>1118.0450764884652</v>
      </c>
      <c r="J1906">
        <f t="shared" si="287"/>
        <v>665.450169376296</v>
      </c>
      <c r="K1906">
        <f t="shared" si="287"/>
        <v>966.14365154191228</v>
      </c>
      <c r="L1906">
        <f t="shared" si="287"/>
        <v>29.792727969966077</v>
      </c>
      <c r="M1906">
        <f t="shared" si="287"/>
        <v>118.29452574825501</v>
      </c>
      <c r="N1906">
        <f t="shared" si="287"/>
        <v>1099.0233243317268</v>
      </c>
      <c r="O1906">
        <f t="shared" si="287"/>
        <v>19.02293473566429</v>
      </c>
      <c r="P1906">
        <f t="shared" si="287"/>
        <v>2.2207552065584855</v>
      </c>
      <c r="Q1906">
        <f t="shared" si="287"/>
        <v>589.46124623410367</v>
      </c>
      <c r="R1906">
        <f t="shared" si="287"/>
        <v>127.75807978020617</v>
      </c>
      <c r="S1906">
        <f t="shared" si="287"/>
        <v>284.7089555128311</v>
      </c>
      <c r="T1906">
        <f t="shared" si="287"/>
        <v>873.41746624710868</v>
      </c>
      <c r="U1906">
        <f t="shared" si="287"/>
        <v>1437.0236364538168</v>
      </c>
    </row>
    <row r="1907" spans="3:21" x14ac:dyDescent="0.4">
      <c r="C1907">
        <f t="shared" si="287"/>
        <v>948.06306090666556</v>
      </c>
      <c r="D1907">
        <f t="shared" si="287"/>
        <v>119.56278010950163</v>
      </c>
      <c r="E1907">
        <f t="shared" si="287"/>
        <v>391.60761571294688</v>
      </c>
      <c r="F1907">
        <f t="shared" si="287"/>
        <v>606.7709033349829</v>
      </c>
      <c r="G1907">
        <f t="shared" si="287"/>
        <v>109.59064907742527</v>
      </c>
      <c r="H1907">
        <f t="shared" si="287"/>
        <v>680.43463713394533</v>
      </c>
      <c r="I1907">
        <f t="shared" si="287"/>
        <v>3.8693563719505049</v>
      </c>
      <c r="J1907">
        <f t="shared" si="287"/>
        <v>1.2271965231178486E-3</v>
      </c>
      <c r="K1907">
        <f t="shared" si="287"/>
        <v>95.636631920347497</v>
      </c>
      <c r="L1907">
        <f t="shared" si="287"/>
        <v>2114.8056672642924</v>
      </c>
      <c r="M1907">
        <f t="shared" si="287"/>
        <v>1136.7847589722212</v>
      </c>
      <c r="N1907">
        <f t="shared" si="287"/>
        <v>89.296105806995882</v>
      </c>
      <c r="O1907">
        <f t="shared" si="287"/>
        <v>738.74134435082931</v>
      </c>
      <c r="P1907">
        <f t="shared" si="287"/>
        <v>1481.5881250668936</v>
      </c>
      <c r="Q1907">
        <f t="shared" si="287"/>
        <v>91.255547535213807</v>
      </c>
      <c r="R1907">
        <f t="shared" si="287"/>
        <v>310.79405053743977</v>
      </c>
      <c r="S1907">
        <f t="shared" si="287"/>
        <v>251.50131348441954</v>
      </c>
      <c r="T1907">
        <f t="shared" si="287"/>
        <v>787.72266355216698</v>
      </c>
      <c r="U1907">
        <f t="shared" si="287"/>
        <v>55.384483527576194</v>
      </c>
    </row>
    <row r="1908" spans="3:21" x14ac:dyDescent="0.4">
      <c r="C1908">
        <f t="shared" si="287"/>
        <v>365.96341328440036</v>
      </c>
      <c r="D1908">
        <f t="shared" si="287"/>
        <v>1358.8132467458572</v>
      </c>
      <c r="E1908">
        <f t="shared" si="287"/>
        <v>3670.0061020354528</v>
      </c>
      <c r="F1908">
        <f t="shared" si="287"/>
        <v>977.24282315080393</v>
      </c>
      <c r="G1908">
        <f t="shared" si="287"/>
        <v>2216.1428748167409</v>
      </c>
      <c r="H1908">
        <f t="shared" si="287"/>
        <v>1602.3484272932644</v>
      </c>
      <c r="I1908">
        <f t="shared" si="287"/>
        <v>1169.932253257489</v>
      </c>
      <c r="J1908">
        <f t="shared" si="287"/>
        <v>1715.8736768722881</v>
      </c>
      <c r="K1908">
        <f t="shared" si="287"/>
        <v>1960.3075771461718</v>
      </c>
      <c r="L1908">
        <f t="shared" si="287"/>
        <v>450.45715230594863</v>
      </c>
      <c r="M1908">
        <f t="shared" si="287"/>
        <v>730.03266614099039</v>
      </c>
      <c r="N1908">
        <f t="shared" si="287"/>
        <v>990.65301723111463</v>
      </c>
      <c r="O1908">
        <f t="shared" si="287"/>
        <v>8.3213555044125052</v>
      </c>
      <c r="P1908">
        <f t="shared" si="287"/>
        <v>9.6128147381076534</v>
      </c>
      <c r="Q1908">
        <f t="shared" si="287"/>
        <v>1050.1056172993683</v>
      </c>
      <c r="R1908">
        <f t="shared" si="287"/>
        <v>4644.3740300641512</v>
      </c>
      <c r="S1908">
        <f t="shared" si="287"/>
        <v>45.189585790485047</v>
      </c>
      <c r="T1908">
        <f t="shared" si="287"/>
        <v>1290.5536854984457</v>
      </c>
      <c r="U1908">
        <f t="shared" si="287"/>
        <v>3047.0214912256288</v>
      </c>
    </row>
    <row r="1909" spans="3:21" x14ac:dyDescent="0.4">
      <c r="C1909">
        <f t="shared" si="287"/>
        <v>21.295805840536044</v>
      </c>
      <c r="D1909">
        <f t="shared" si="287"/>
        <v>211.20724482758388</v>
      </c>
      <c r="E1909">
        <f t="shared" si="287"/>
        <v>2033.9158222958843</v>
      </c>
      <c r="F1909">
        <f t="shared" si="287"/>
        <v>597.71804441984091</v>
      </c>
      <c r="G1909">
        <f t="shared" si="287"/>
        <v>2315.4302034725306</v>
      </c>
      <c r="H1909">
        <f t="shared" si="287"/>
        <v>1.4154278689368751E-4</v>
      </c>
      <c r="I1909">
        <f t="shared" si="287"/>
        <v>62.621253393847383</v>
      </c>
      <c r="J1909">
        <f t="shared" si="287"/>
        <v>201.36184895979451</v>
      </c>
      <c r="K1909">
        <f t="shared" si="287"/>
        <v>38.134971821522079</v>
      </c>
      <c r="L1909">
        <f t="shared" si="287"/>
        <v>864.88062448657922</v>
      </c>
      <c r="M1909">
        <f t="shared" si="287"/>
        <v>1057.0895523175132</v>
      </c>
      <c r="N1909">
        <f t="shared" si="287"/>
        <v>32.444952154654139</v>
      </c>
      <c r="O1909">
        <f t="shared" si="287"/>
        <v>247.06183840985233</v>
      </c>
      <c r="P1909">
        <f t="shared" si="287"/>
        <v>372.60264287643014</v>
      </c>
      <c r="Q1909">
        <f t="shared" si="287"/>
        <v>366.83971758466242</v>
      </c>
      <c r="R1909">
        <f t="shared" si="287"/>
        <v>997.80373245372607</v>
      </c>
      <c r="S1909">
        <f t="shared" si="287"/>
        <v>170.34540034449847</v>
      </c>
      <c r="T1909">
        <f t="shared" si="287"/>
        <v>562.74912055021548</v>
      </c>
      <c r="U1909">
        <f t="shared" si="287"/>
        <v>11.358770947129964</v>
      </c>
    </row>
    <row r="1910" spans="3:21" x14ac:dyDescent="0.4">
      <c r="C1910">
        <f t="shared" si="287"/>
        <v>48613.690426994406</v>
      </c>
      <c r="D1910">
        <f t="shared" si="287"/>
        <v>39071.415582120171</v>
      </c>
      <c r="E1910">
        <f t="shared" si="287"/>
        <v>32683.846688363054</v>
      </c>
      <c r="F1910">
        <f t="shared" si="287"/>
        <v>48085.390126480583</v>
      </c>
      <c r="G1910">
        <f t="shared" si="287"/>
        <v>37322.250102209764</v>
      </c>
      <c r="H1910">
        <f t="shared" si="287"/>
        <v>35877.197249530698</v>
      </c>
      <c r="I1910">
        <f t="shared" si="287"/>
        <v>49999.465872894885</v>
      </c>
      <c r="J1910">
        <f t="shared" si="287"/>
        <v>41209.209514466485</v>
      </c>
      <c r="K1910">
        <f t="shared" si="287"/>
        <v>24954.707648420041</v>
      </c>
      <c r="L1910">
        <f t="shared" si="287"/>
        <v>74076.167968611669</v>
      </c>
      <c r="M1910">
        <f t="shared" si="287"/>
        <v>52489.023609548902</v>
      </c>
      <c r="N1910">
        <f t="shared" si="287"/>
        <v>32337.218522138646</v>
      </c>
      <c r="O1910">
        <f t="shared" si="287"/>
        <v>31472.824267030956</v>
      </c>
      <c r="P1910">
        <f t="shared" si="287"/>
        <v>56437.849542366253</v>
      </c>
      <c r="Q1910">
        <f t="shared" si="287"/>
        <v>33383.843803336837</v>
      </c>
      <c r="R1910">
        <f t="shared" si="287"/>
        <v>42181.469854412593</v>
      </c>
      <c r="S1910">
        <f t="shared" si="287"/>
        <v>52360.420703754433</v>
      </c>
      <c r="T1910">
        <f t="shared" si="287"/>
        <v>79112.176604542081</v>
      </c>
      <c r="U1910">
        <f t="shared" si="287"/>
        <v>31884.029884354397</v>
      </c>
    </row>
    <row r="1911" spans="3:21" x14ac:dyDescent="0.4">
      <c r="C1911">
        <f t="shared" si="287"/>
        <v>88298.276114768771</v>
      </c>
      <c r="D1911">
        <f t="shared" si="287"/>
        <v>83415.341452374079</v>
      </c>
      <c r="E1911">
        <f t="shared" si="287"/>
        <v>74589.508980907063</v>
      </c>
      <c r="F1911">
        <f t="shared" si="287"/>
        <v>72268.412584625927</v>
      </c>
      <c r="G1911">
        <f t="shared" si="287"/>
        <v>31827.621145895697</v>
      </c>
      <c r="H1911">
        <f t="shared" si="287"/>
        <v>36311.977483114664</v>
      </c>
      <c r="I1911">
        <f t="shared" si="287"/>
        <v>75916.039613157613</v>
      </c>
      <c r="J1911">
        <f t="shared" si="287"/>
        <v>58409.87386705324</v>
      </c>
      <c r="K1911">
        <f t="shared" si="287"/>
        <v>54421.854750381834</v>
      </c>
      <c r="L1911">
        <f t="shared" si="287"/>
        <v>54877.101833348606</v>
      </c>
      <c r="M1911">
        <f t="shared" si="287"/>
        <v>59723.046497756943</v>
      </c>
      <c r="N1911">
        <f t="shared" si="287"/>
        <v>13430.302303737142</v>
      </c>
      <c r="O1911">
        <f t="shared" si="287"/>
        <v>26406.327855491985</v>
      </c>
      <c r="P1911">
        <f t="shared" si="287"/>
        <v>92270.27120056469</v>
      </c>
      <c r="Q1911">
        <f t="shared" si="287"/>
        <v>67677.455955561643</v>
      </c>
      <c r="R1911">
        <f t="shared" si="287"/>
        <v>73643.445369775553</v>
      </c>
      <c r="S1911">
        <f t="shared" si="287"/>
        <v>50604.221527585039</v>
      </c>
      <c r="T1911">
        <f t="shared" si="287"/>
        <v>72964.785614580993</v>
      </c>
      <c r="U1911">
        <f t="shared" si="287"/>
        <v>68419.824000539797</v>
      </c>
    </row>
    <row r="1912" spans="3:21" x14ac:dyDescent="0.4">
      <c r="C1912">
        <f t="shared" si="287"/>
        <v>171.85112231391625</v>
      </c>
      <c r="D1912">
        <f t="shared" si="287"/>
        <v>286.70535912013656</v>
      </c>
      <c r="E1912">
        <f t="shared" si="287"/>
        <v>1.693727378914369</v>
      </c>
      <c r="F1912">
        <f t="shared" si="287"/>
        <v>24.021840891404231</v>
      </c>
      <c r="G1912">
        <f t="shared" si="287"/>
        <v>137.08467871116537</v>
      </c>
      <c r="H1912">
        <f t="shared" si="287"/>
        <v>43.624893866699338</v>
      </c>
      <c r="I1912">
        <f t="shared" si="287"/>
        <v>261.33437010773298</v>
      </c>
      <c r="J1912">
        <f t="shared" si="287"/>
        <v>0.96222485991842033</v>
      </c>
      <c r="K1912">
        <f t="shared" ref="K1912:U1912" si="288">POWER(K1167,2)</f>
        <v>1304.7329344125594</v>
      </c>
      <c r="L1912">
        <f t="shared" si="288"/>
        <v>4.2576415569844235</v>
      </c>
      <c r="M1912">
        <f t="shared" si="288"/>
        <v>292.83175421737178</v>
      </c>
      <c r="N1912">
        <f t="shared" si="288"/>
        <v>1171.9297516546019</v>
      </c>
      <c r="O1912">
        <f t="shared" si="288"/>
        <v>4411.253049066825</v>
      </c>
      <c r="P1912">
        <f t="shared" si="288"/>
        <v>1734.7826212474831</v>
      </c>
      <c r="Q1912">
        <f t="shared" si="288"/>
        <v>10.691437157546552</v>
      </c>
      <c r="R1912">
        <f t="shared" si="288"/>
        <v>143.68918792084756</v>
      </c>
      <c r="S1912">
        <f t="shared" si="288"/>
        <v>497.97194350653564</v>
      </c>
      <c r="T1912">
        <f t="shared" si="288"/>
        <v>5033.3017110755736</v>
      </c>
      <c r="U1912">
        <f t="shared" si="288"/>
        <v>1222.6887409115193</v>
      </c>
    </row>
    <row r="1913" spans="3:21" x14ac:dyDescent="0.4">
      <c r="C1913">
        <f t="shared" ref="C1913:U1926" si="289">POWER(C1168,2)</f>
        <v>23478.277596714841</v>
      </c>
      <c r="D1913">
        <f t="shared" si="289"/>
        <v>26688.983003767851</v>
      </c>
      <c r="E1913">
        <f t="shared" si="289"/>
        <v>29846.903110518153</v>
      </c>
      <c r="F1913">
        <f t="shared" si="289"/>
        <v>24747.211279052106</v>
      </c>
      <c r="G1913">
        <f t="shared" si="289"/>
        <v>8653.8548667204323</v>
      </c>
      <c r="H1913">
        <f t="shared" si="289"/>
        <v>21793.570313268512</v>
      </c>
      <c r="I1913">
        <f t="shared" si="289"/>
        <v>30464.246472439714</v>
      </c>
      <c r="J1913">
        <f t="shared" si="289"/>
        <v>19574.910479403843</v>
      </c>
      <c r="K1913">
        <f t="shared" si="289"/>
        <v>45271.658222409977</v>
      </c>
      <c r="L1913">
        <f t="shared" si="289"/>
        <v>15202.807973234938</v>
      </c>
      <c r="M1913">
        <f t="shared" si="289"/>
        <v>12616.399430864421</v>
      </c>
      <c r="N1913">
        <f t="shared" si="289"/>
        <v>19692.522312873094</v>
      </c>
      <c r="O1913">
        <f t="shared" si="289"/>
        <v>41172.415398314173</v>
      </c>
      <c r="P1913">
        <f t="shared" si="289"/>
        <v>12261.626633811687</v>
      </c>
      <c r="Q1913">
        <f t="shared" si="289"/>
        <v>26723.739014058105</v>
      </c>
      <c r="R1913">
        <f t="shared" si="289"/>
        <v>31825.00691472138</v>
      </c>
      <c r="S1913">
        <f t="shared" si="289"/>
        <v>20625.376571930949</v>
      </c>
      <c r="T1913">
        <f t="shared" si="289"/>
        <v>7028.5065157129393</v>
      </c>
      <c r="U1913">
        <f t="shared" si="289"/>
        <v>41440.505879769138</v>
      </c>
    </row>
    <row r="1914" spans="3:21" x14ac:dyDescent="0.4">
      <c r="C1914">
        <f t="shared" si="289"/>
        <v>4161.9845023188072</v>
      </c>
      <c r="D1914">
        <f t="shared" si="289"/>
        <v>229.29077658933963</v>
      </c>
      <c r="E1914">
        <f t="shared" si="289"/>
        <v>0.29922100593474477</v>
      </c>
      <c r="F1914">
        <f t="shared" si="289"/>
        <v>25.419887656172289</v>
      </c>
      <c r="G1914">
        <f t="shared" si="289"/>
        <v>2496.732977607895</v>
      </c>
      <c r="H1914">
        <f t="shared" si="289"/>
        <v>750.13492290403792</v>
      </c>
      <c r="I1914">
        <f t="shared" si="289"/>
        <v>1451.4824129138285</v>
      </c>
      <c r="J1914">
        <f t="shared" si="289"/>
        <v>598.07909741076617</v>
      </c>
      <c r="K1914">
        <f t="shared" si="289"/>
        <v>312.84409047126496</v>
      </c>
      <c r="L1914">
        <f t="shared" si="289"/>
        <v>212.14590444416697</v>
      </c>
      <c r="M1914">
        <f t="shared" si="289"/>
        <v>3153.3595818989688</v>
      </c>
      <c r="N1914">
        <f t="shared" si="289"/>
        <v>24.35794331126008</v>
      </c>
      <c r="O1914">
        <f t="shared" si="289"/>
        <v>408.84600640360355</v>
      </c>
      <c r="P1914">
        <f t="shared" si="289"/>
        <v>1961.7757331929547</v>
      </c>
      <c r="Q1914">
        <f t="shared" si="289"/>
        <v>681.01278253931901</v>
      </c>
      <c r="R1914">
        <f t="shared" si="289"/>
        <v>1269.9446314585989</v>
      </c>
      <c r="S1914">
        <f t="shared" si="289"/>
        <v>2734.0585496858303</v>
      </c>
      <c r="T1914">
        <f t="shared" si="289"/>
        <v>9423.3006439043311</v>
      </c>
      <c r="U1914">
        <f t="shared" si="289"/>
        <v>441.3703203016936</v>
      </c>
    </row>
    <row r="1915" spans="3:21" x14ac:dyDescent="0.4">
      <c r="C1915">
        <f t="shared" si="289"/>
        <v>6773.5254053192157</v>
      </c>
      <c r="D1915">
        <f t="shared" si="289"/>
        <v>7380.9894234672538</v>
      </c>
      <c r="E1915">
        <f t="shared" si="289"/>
        <v>143.91218694206836</v>
      </c>
      <c r="F1915">
        <f t="shared" si="289"/>
        <v>14203.945061433538</v>
      </c>
      <c r="G1915">
        <f t="shared" si="289"/>
        <v>22191.965092902992</v>
      </c>
      <c r="H1915">
        <f t="shared" si="289"/>
        <v>13387.02606770901</v>
      </c>
      <c r="I1915">
        <f t="shared" si="289"/>
        <v>6553.4230895794299</v>
      </c>
      <c r="J1915">
        <f t="shared" si="289"/>
        <v>10387.068657079304</v>
      </c>
      <c r="K1915">
        <f t="shared" si="289"/>
        <v>3336.240301619242</v>
      </c>
      <c r="L1915">
        <f t="shared" si="289"/>
        <v>1425.6153745043146</v>
      </c>
      <c r="M1915">
        <f t="shared" si="289"/>
        <v>18188.404269544899</v>
      </c>
      <c r="N1915">
        <f t="shared" si="289"/>
        <v>3015.6978626573073</v>
      </c>
      <c r="O1915">
        <f t="shared" si="289"/>
        <v>7258.4986267625518</v>
      </c>
      <c r="P1915">
        <f t="shared" si="289"/>
        <v>8780.9008496087499</v>
      </c>
      <c r="Q1915">
        <f t="shared" si="289"/>
        <v>2381.7580716994498</v>
      </c>
      <c r="R1915">
        <f t="shared" si="289"/>
        <v>18542.663581645884</v>
      </c>
      <c r="S1915">
        <f t="shared" si="289"/>
        <v>17654.819864118344</v>
      </c>
      <c r="T1915">
        <f t="shared" si="289"/>
        <v>661.00097243033304</v>
      </c>
      <c r="U1915">
        <f t="shared" si="289"/>
        <v>11451.160030586092</v>
      </c>
    </row>
    <row r="1916" spans="3:21" x14ac:dyDescent="0.4">
      <c r="C1916">
        <f t="shared" si="289"/>
        <v>5649.7864691194363</v>
      </c>
      <c r="D1916">
        <f t="shared" si="289"/>
        <v>1777.5414176055062</v>
      </c>
      <c r="E1916">
        <f t="shared" si="289"/>
        <v>2.2733218381348439</v>
      </c>
      <c r="F1916">
        <f t="shared" si="289"/>
        <v>2225.4591824574791</v>
      </c>
      <c r="G1916">
        <f t="shared" si="289"/>
        <v>3058.9133512623816</v>
      </c>
      <c r="H1916">
        <f t="shared" si="289"/>
        <v>2476.3327822062179</v>
      </c>
      <c r="I1916">
        <f t="shared" si="289"/>
        <v>4456.7792694476411</v>
      </c>
      <c r="J1916">
        <f t="shared" si="289"/>
        <v>1649.0750137104219</v>
      </c>
      <c r="K1916">
        <f t="shared" si="289"/>
        <v>494.0669194287089</v>
      </c>
      <c r="L1916">
        <f t="shared" si="289"/>
        <v>83.03505426065712</v>
      </c>
      <c r="M1916">
        <f t="shared" si="289"/>
        <v>10383.67221338426</v>
      </c>
      <c r="N1916">
        <f t="shared" si="289"/>
        <v>444.72723311487954</v>
      </c>
      <c r="O1916">
        <f t="shared" si="289"/>
        <v>1941.9672465999568</v>
      </c>
      <c r="P1916">
        <f t="shared" si="289"/>
        <v>242.93111866798708</v>
      </c>
      <c r="Q1916">
        <f t="shared" si="289"/>
        <v>1708.9435763914885</v>
      </c>
      <c r="R1916">
        <f t="shared" si="289"/>
        <v>1366.5378853227926</v>
      </c>
      <c r="S1916">
        <f t="shared" si="289"/>
        <v>2868.4696669788773</v>
      </c>
      <c r="T1916">
        <f t="shared" si="289"/>
        <v>3012.3361693393103</v>
      </c>
      <c r="U1916">
        <f t="shared" si="289"/>
        <v>13.697041444802265</v>
      </c>
    </row>
    <row r="1917" spans="3:21" x14ac:dyDescent="0.4">
      <c r="C1917">
        <f t="shared" si="289"/>
        <v>2568.3697204882128</v>
      </c>
      <c r="D1917">
        <f t="shared" si="289"/>
        <v>1398.6597288611877</v>
      </c>
      <c r="E1917">
        <f t="shared" si="289"/>
        <v>20467.197234746815</v>
      </c>
      <c r="F1917">
        <f t="shared" si="289"/>
        <v>11869.456993400137</v>
      </c>
      <c r="G1917">
        <f t="shared" si="289"/>
        <v>2104.4987196712896</v>
      </c>
      <c r="H1917">
        <f t="shared" si="289"/>
        <v>2330.0478718787704</v>
      </c>
      <c r="I1917">
        <f t="shared" si="289"/>
        <v>3343.172800790725</v>
      </c>
      <c r="J1917">
        <f t="shared" si="289"/>
        <v>7182.5508084540606</v>
      </c>
      <c r="K1917">
        <f t="shared" si="289"/>
        <v>19270.810268750822</v>
      </c>
      <c r="L1917">
        <f t="shared" si="289"/>
        <v>15.773223021870178</v>
      </c>
      <c r="M1917">
        <f t="shared" si="289"/>
        <v>6708.744281181207</v>
      </c>
      <c r="N1917">
        <f t="shared" si="289"/>
        <v>2256.8892869931551</v>
      </c>
      <c r="O1917">
        <f t="shared" si="289"/>
        <v>6607.0817458641359</v>
      </c>
      <c r="P1917">
        <f t="shared" si="289"/>
        <v>6654.2287057990279</v>
      </c>
      <c r="Q1917">
        <f t="shared" si="289"/>
        <v>3439.4939235983525</v>
      </c>
      <c r="R1917">
        <f t="shared" si="289"/>
        <v>13270.876340721139</v>
      </c>
      <c r="S1917">
        <f t="shared" si="289"/>
        <v>2780.177640569816</v>
      </c>
      <c r="T1917">
        <f t="shared" si="289"/>
        <v>2746.147528590157</v>
      </c>
      <c r="U1917">
        <f t="shared" si="289"/>
        <v>13324.574672844963</v>
      </c>
    </row>
    <row r="1918" spans="3:21" x14ac:dyDescent="0.4">
      <c r="C1918">
        <f t="shared" si="289"/>
        <v>80.814274104509281</v>
      </c>
      <c r="D1918">
        <f t="shared" si="289"/>
        <v>9.5447537072736814</v>
      </c>
      <c r="E1918">
        <f t="shared" si="289"/>
        <v>162.64297236113441</v>
      </c>
      <c r="F1918">
        <f t="shared" si="289"/>
        <v>359.47558277604816</v>
      </c>
      <c r="G1918">
        <f t="shared" si="289"/>
        <v>163.75351171174114</v>
      </c>
      <c r="H1918">
        <f t="shared" si="289"/>
        <v>182.30550223924317</v>
      </c>
      <c r="I1918">
        <f t="shared" si="289"/>
        <v>9180.0452054374819</v>
      </c>
      <c r="J1918">
        <f t="shared" si="289"/>
        <v>174.10155317473433</v>
      </c>
      <c r="K1918">
        <f t="shared" si="289"/>
        <v>1108.6414504252602</v>
      </c>
      <c r="L1918">
        <f t="shared" si="289"/>
        <v>159.77869574728243</v>
      </c>
      <c r="M1918">
        <f t="shared" si="289"/>
        <v>161.46584009023448</v>
      </c>
      <c r="N1918">
        <f t="shared" si="289"/>
        <v>954.70118030070478</v>
      </c>
      <c r="O1918">
        <f t="shared" si="289"/>
        <v>139.95755109628448</v>
      </c>
      <c r="P1918">
        <f t="shared" si="289"/>
        <v>187.82083765603633</v>
      </c>
      <c r="Q1918">
        <f t="shared" si="289"/>
        <v>165.82498710265085</v>
      </c>
      <c r="R1918">
        <f t="shared" si="289"/>
        <v>182.07549417643352</v>
      </c>
      <c r="S1918">
        <f t="shared" si="289"/>
        <v>611.09035847376833</v>
      </c>
      <c r="T1918">
        <f t="shared" si="289"/>
        <v>181.63191107406277</v>
      </c>
      <c r="U1918">
        <f t="shared" si="289"/>
        <v>169.99682639416829</v>
      </c>
    </row>
    <row r="1919" spans="3:21" x14ac:dyDescent="0.4">
      <c r="C1919">
        <f t="shared" si="289"/>
        <v>101.67125319246857</v>
      </c>
      <c r="D1919">
        <f t="shared" si="289"/>
        <v>385.44860882258121</v>
      </c>
      <c r="E1919">
        <f t="shared" si="289"/>
        <v>118.62222925427376</v>
      </c>
      <c r="F1919">
        <f t="shared" si="289"/>
        <v>68.606667199120338</v>
      </c>
      <c r="G1919">
        <f t="shared" si="289"/>
        <v>120.3449581251318</v>
      </c>
      <c r="H1919">
        <f t="shared" si="289"/>
        <v>25.131787439623182</v>
      </c>
      <c r="I1919">
        <f t="shared" si="289"/>
        <v>135.21201245718331</v>
      </c>
      <c r="J1919">
        <f t="shared" si="289"/>
        <v>72.146502234702069</v>
      </c>
      <c r="K1919">
        <f t="shared" si="289"/>
        <v>244.63183798564731</v>
      </c>
      <c r="L1919">
        <f t="shared" si="289"/>
        <v>11.880593528820018</v>
      </c>
      <c r="M1919">
        <f t="shared" si="289"/>
        <v>77.686900458556337</v>
      </c>
      <c r="N1919">
        <f t="shared" si="289"/>
        <v>255.54852338311372</v>
      </c>
      <c r="O1919">
        <f t="shared" si="289"/>
        <v>155.31784452949944</v>
      </c>
      <c r="P1919">
        <f t="shared" si="289"/>
        <v>141.75268178747243</v>
      </c>
      <c r="Q1919">
        <f t="shared" si="289"/>
        <v>100.87745062958928</v>
      </c>
      <c r="R1919">
        <f t="shared" si="289"/>
        <v>69.534592307445351</v>
      </c>
      <c r="S1919">
        <f t="shared" si="289"/>
        <v>155.56736463977808</v>
      </c>
      <c r="T1919">
        <f t="shared" si="289"/>
        <v>334.852809873654</v>
      </c>
      <c r="U1919">
        <f t="shared" si="289"/>
        <v>195.01395399341379</v>
      </c>
    </row>
    <row r="1920" spans="3:21" x14ac:dyDescent="0.4">
      <c r="C1920">
        <f t="shared" si="289"/>
        <v>67.328018137337111</v>
      </c>
      <c r="D1920">
        <f t="shared" si="289"/>
        <v>161.6913155500751</v>
      </c>
      <c r="E1920">
        <f t="shared" si="289"/>
        <v>25.121028946771666</v>
      </c>
      <c r="F1920">
        <f t="shared" si="289"/>
        <v>53.594538952558572</v>
      </c>
      <c r="G1920">
        <f t="shared" si="289"/>
        <v>117.18295424499752</v>
      </c>
      <c r="H1920">
        <f t="shared" si="289"/>
        <v>16.946721109163224</v>
      </c>
      <c r="I1920">
        <f t="shared" si="289"/>
        <v>110.71246965474697</v>
      </c>
      <c r="J1920">
        <f t="shared" si="289"/>
        <v>94.577547067255921</v>
      </c>
      <c r="K1920">
        <f t="shared" si="289"/>
        <v>112.87342209310924</v>
      </c>
      <c r="L1920">
        <f t="shared" si="289"/>
        <v>10.411949026575343</v>
      </c>
      <c r="M1920">
        <f t="shared" si="289"/>
        <v>34.453128359202672</v>
      </c>
      <c r="N1920">
        <f t="shared" si="289"/>
        <v>44.260275817959503</v>
      </c>
      <c r="O1920">
        <f t="shared" si="289"/>
        <v>69.429322515358734</v>
      </c>
      <c r="P1920">
        <f t="shared" si="289"/>
        <v>51.498998692811696</v>
      </c>
      <c r="Q1920">
        <f t="shared" si="289"/>
        <v>80.879039777440127</v>
      </c>
      <c r="R1920">
        <f t="shared" si="289"/>
        <v>40.209217050882465</v>
      </c>
      <c r="S1920">
        <f t="shared" si="289"/>
        <v>40.897247276491512</v>
      </c>
      <c r="T1920">
        <f t="shared" si="289"/>
        <v>81.202697931307824</v>
      </c>
      <c r="U1920">
        <f t="shared" si="289"/>
        <v>19.100146152267232</v>
      </c>
    </row>
    <row r="1921" spans="3:21" x14ac:dyDescent="0.4">
      <c r="C1921">
        <f t="shared" si="289"/>
        <v>66.514475660369357</v>
      </c>
      <c r="D1921">
        <f t="shared" si="289"/>
        <v>171.33929926149005</v>
      </c>
      <c r="E1921">
        <f t="shared" si="289"/>
        <v>28.845749490935763</v>
      </c>
      <c r="F1921">
        <f t="shared" si="289"/>
        <v>40.616826854606956</v>
      </c>
      <c r="G1921">
        <f t="shared" si="289"/>
        <v>48.161123525475766</v>
      </c>
      <c r="H1921">
        <f t="shared" si="289"/>
        <v>6.9280408496500652</v>
      </c>
      <c r="I1921">
        <f t="shared" si="289"/>
        <v>67.540342446324757</v>
      </c>
      <c r="J1921">
        <f t="shared" si="289"/>
        <v>28.296041646039225</v>
      </c>
      <c r="K1921">
        <f t="shared" si="289"/>
        <v>135.0077016955666</v>
      </c>
      <c r="L1921">
        <f t="shared" si="289"/>
        <v>8.4122786375896776</v>
      </c>
      <c r="M1921">
        <f t="shared" si="289"/>
        <v>26.490040847138122</v>
      </c>
      <c r="N1921">
        <f t="shared" si="289"/>
        <v>87.454804106189187</v>
      </c>
      <c r="O1921">
        <f t="shared" si="289"/>
        <v>86.36474871993839</v>
      </c>
      <c r="P1921">
        <f t="shared" si="289"/>
        <v>76.303018009123079</v>
      </c>
      <c r="Q1921">
        <f t="shared" si="289"/>
        <v>45.250161513431287</v>
      </c>
      <c r="R1921">
        <f t="shared" si="289"/>
        <v>13.971476299992549</v>
      </c>
      <c r="S1921">
        <f t="shared" si="289"/>
        <v>62.434055475333025</v>
      </c>
      <c r="T1921">
        <f t="shared" si="289"/>
        <v>86.031294924084435</v>
      </c>
      <c r="U1921">
        <f t="shared" si="289"/>
        <v>14.755458465792742</v>
      </c>
    </row>
    <row r="1922" spans="3:21" x14ac:dyDescent="0.4">
      <c r="C1922">
        <f t="shared" si="289"/>
        <v>38.444529066612922</v>
      </c>
      <c r="D1922">
        <f t="shared" si="289"/>
        <v>95.389050573845651</v>
      </c>
      <c r="E1922">
        <f t="shared" si="289"/>
        <v>6.0771030675734785</v>
      </c>
      <c r="F1922">
        <f t="shared" si="289"/>
        <v>28.058340944784607</v>
      </c>
      <c r="G1922">
        <f t="shared" si="289"/>
        <v>10.86596332431543</v>
      </c>
      <c r="H1922">
        <f t="shared" si="289"/>
        <v>0.46901963005566827</v>
      </c>
      <c r="I1922">
        <f t="shared" si="289"/>
        <v>73.074355085204218</v>
      </c>
      <c r="J1922">
        <f t="shared" si="289"/>
        <v>7.3217634333924266</v>
      </c>
      <c r="K1922">
        <f t="shared" si="289"/>
        <v>153.22265614552833</v>
      </c>
      <c r="L1922">
        <f t="shared" si="289"/>
        <v>4.1989158154116186</v>
      </c>
      <c r="M1922">
        <f t="shared" si="289"/>
        <v>8.8228145310642851</v>
      </c>
      <c r="N1922">
        <f t="shared" si="289"/>
        <v>60.761417400478429</v>
      </c>
      <c r="O1922">
        <f t="shared" si="289"/>
        <v>30.302631417505125</v>
      </c>
      <c r="P1922">
        <f t="shared" si="289"/>
        <v>12.295686652751197</v>
      </c>
      <c r="Q1922">
        <f t="shared" si="289"/>
        <v>16.117459933834908</v>
      </c>
      <c r="R1922">
        <f t="shared" si="289"/>
        <v>1.2985295749800685</v>
      </c>
      <c r="S1922">
        <f t="shared" si="289"/>
        <v>33.583023621820132</v>
      </c>
      <c r="T1922">
        <f t="shared" si="289"/>
        <v>18.203801593173758</v>
      </c>
      <c r="U1922">
        <f t="shared" si="289"/>
        <v>0.52315851314422046</v>
      </c>
    </row>
    <row r="1923" spans="3:21" x14ac:dyDescent="0.4">
      <c r="C1923">
        <f t="shared" si="289"/>
        <v>76.006019968348923</v>
      </c>
      <c r="D1923">
        <f t="shared" si="289"/>
        <v>218.3914482731264</v>
      </c>
      <c r="E1923">
        <f t="shared" si="289"/>
        <v>50.938781274346077</v>
      </c>
      <c r="F1923">
        <f t="shared" si="289"/>
        <v>47.707139321620936</v>
      </c>
      <c r="G1923">
        <f t="shared" si="289"/>
        <v>94.006065482269634</v>
      </c>
      <c r="H1923">
        <f t="shared" si="289"/>
        <v>16.177400771586065</v>
      </c>
      <c r="I1923">
        <f t="shared" si="289"/>
        <v>67.743322539742877</v>
      </c>
      <c r="J1923">
        <f t="shared" si="289"/>
        <v>43.576071900466154</v>
      </c>
      <c r="K1923">
        <f t="shared" si="289"/>
        <v>123.71022024796949</v>
      </c>
      <c r="L1923">
        <f t="shared" si="289"/>
        <v>10.098547305741581</v>
      </c>
      <c r="M1923">
        <f t="shared" si="289"/>
        <v>34.296082851241508</v>
      </c>
      <c r="N1923">
        <f t="shared" si="289"/>
        <v>102.37232311837059</v>
      </c>
      <c r="O1923">
        <f t="shared" si="289"/>
        <v>105.9295512069889</v>
      </c>
      <c r="P1923">
        <f t="shared" si="289"/>
        <v>126.89860987859834</v>
      </c>
      <c r="Q1923">
        <f t="shared" si="289"/>
        <v>66.287926267816417</v>
      </c>
      <c r="R1923">
        <f t="shared" si="289"/>
        <v>45.557135499986259</v>
      </c>
      <c r="S1923">
        <f t="shared" si="289"/>
        <v>77.916306646233494</v>
      </c>
      <c r="T1923">
        <f t="shared" si="289"/>
        <v>166.88728532467519</v>
      </c>
      <c r="U1923">
        <f t="shared" si="289"/>
        <v>61.528022644652154</v>
      </c>
    </row>
    <row r="1924" spans="3:21" x14ac:dyDescent="0.4">
      <c r="C1924">
        <f t="shared" si="289"/>
        <v>76.82177153587385</v>
      </c>
      <c r="D1924">
        <f t="shared" si="289"/>
        <v>232.05128850273479</v>
      </c>
      <c r="E1924">
        <f t="shared" si="289"/>
        <v>56.578257098978547</v>
      </c>
      <c r="F1924">
        <f t="shared" si="289"/>
        <v>47.34334159588964</v>
      </c>
      <c r="G1924">
        <f t="shared" si="289"/>
        <v>92.230514719849978</v>
      </c>
      <c r="H1924">
        <f t="shared" si="289"/>
        <v>16.112684777543539</v>
      </c>
      <c r="I1924">
        <f t="shared" si="289"/>
        <v>71.274912643181011</v>
      </c>
      <c r="J1924">
        <f t="shared" si="289"/>
        <v>42.866922009968846</v>
      </c>
      <c r="K1924">
        <f t="shared" si="289"/>
        <v>134.7525005626583</v>
      </c>
      <c r="L1924">
        <f t="shared" si="289"/>
        <v>9.9682436642512009</v>
      </c>
      <c r="M1924">
        <f t="shared" si="289"/>
        <v>38.023895512089744</v>
      </c>
      <c r="N1924">
        <f t="shared" si="289"/>
        <v>114.12187377420378</v>
      </c>
      <c r="O1924">
        <f t="shared" si="289"/>
        <v>112.64075249402958</v>
      </c>
      <c r="P1924">
        <f t="shared" si="289"/>
        <v>126.97709704781526</v>
      </c>
      <c r="Q1924">
        <f t="shared" si="289"/>
        <v>65.862178733246225</v>
      </c>
      <c r="R1924">
        <f t="shared" si="289"/>
        <v>45.793006662600384</v>
      </c>
      <c r="S1924">
        <f t="shared" si="289"/>
        <v>85.679826532718749</v>
      </c>
      <c r="T1924">
        <f t="shared" si="289"/>
        <v>179.86081497822656</v>
      </c>
      <c r="U1924">
        <f t="shared" si="289"/>
        <v>71.189966889721333</v>
      </c>
    </row>
    <row r="1925" spans="3:21" x14ac:dyDescent="0.4">
      <c r="C1925">
        <f t="shared" si="289"/>
        <v>77.110331458503111</v>
      </c>
      <c r="D1925">
        <f t="shared" si="289"/>
        <v>264.04477904714855</v>
      </c>
      <c r="E1925">
        <f t="shared" si="289"/>
        <v>66.314023259987835</v>
      </c>
      <c r="F1925">
        <f t="shared" si="289"/>
        <v>47.259255399551549</v>
      </c>
      <c r="G1925">
        <f t="shared" si="289"/>
        <v>93.360407452039198</v>
      </c>
      <c r="H1925">
        <f t="shared" si="289"/>
        <v>13.443286799257905</v>
      </c>
      <c r="I1925">
        <f t="shared" si="289"/>
        <v>69.523921854990036</v>
      </c>
      <c r="J1925">
        <f t="shared" si="289"/>
        <v>36.702485519010544</v>
      </c>
      <c r="K1925">
        <f t="shared" si="289"/>
        <v>144.24259899450357</v>
      </c>
      <c r="L1925">
        <f t="shared" si="289"/>
        <v>9.4670290349530362</v>
      </c>
      <c r="M1925">
        <f t="shared" si="289"/>
        <v>41.400788003646497</v>
      </c>
      <c r="N1925">
        <f t="shared" si="289"/>
        <v>138.52393205342705</v>
      </c>
      <c r="O1925">
        <f t="shared" si="289"/>
        <v>114.94279457072511</v>
      </c>
      <c r="P1925">
        <f t="shared" si="289"/>
        <v>140.40202767565611</v>
      </c>
      <c r="Q1925">
        <f t="shared" si="289"/>
        <v>62.363464482096504</v>
      </c>
      <c r="R1925">
        <f t="shared" si="289"/>
        <v>51.36567199922623</v>
      </c>
      <c r="S1925">
        <f t="shared" si="289"/>
        <v>98.777338824330656</v>
      </c>
      <c r="T1925">
        <f t="shared" si="289"/>
        <v>227.56095801936129</v>
      </c>
      <c r="U1925">
        <f t="shared" si="289"/>
        <v>90.097881835148215</v>
      </c>
    </row>
    <row r="1926" spans="3:21" x14ac:dyDescent="0.4">
      <c r="C1926">
        <f t="shared" si="289"/>
        <v>80.669081119784181</v>
      </c>
      <c r="D1926">
        <f t="shared" si="289"/>
        <v>225.36115557167807</v>
      </c>
      <c r="E1926">
        <f t="shared" si="289"/>
        <v>62.043288998450528</v>
      </c>
      <c r="F1926">
        <f t="shared" si="289"/>
        <v>49.362406745307979</v>
      </c>
      <c r="G1926">
        <f t="shared" si="289"/>
        <v>86.86353023603327</v>
      </c>
      <c r="H1926">
        <f t="shared" si="289"/>
        <v>19.604361981877492</v>
      </c>
      <c r="I1926">
        <f t="shared" si="289"/>
        <v>63.637201603554153</v>
      </c>
      <c r="J1926">
        <f t="shared" si="289"/>
        <v>42.828134941442407</v>
      </c>
      <c r="K1926">
        <f t="shared" ref="K1926:U1926" si="290">POWER(K1181,2)</f>
        <v>130.28028907783317</v>
      </c>
      <c r="L1926">
        <f t="shared" si="290"/>
        <v>10.916965105263033</v>
      </c>
      <c r="M1926">
        <f t="shared" si="290"/>
        <v>37.95856739151003</v>
      </c>
      <c r="N1926">
        <f t="shared" si="290"/>
        <v>109.72384373857008</v>
      </c>
      <c r="O1926">
        <f t="shared" si="290"/>
        <v>126.29948812632185</v>
      </c>
      <c r="P1926">
        <f t="shared" si="290"/>
        <v>134.96215725426836</v>
      </c>
      <c r="Q1926">
        <f t="shared" si="290"/>
        <v>67.285266735507363</v>
      </c>
      <c r="R1926">
        <f t="shared" si="290"/>
        <v>43.980323848471016</v>
      </c>
      <c r="S1926">
        <f t="shared" si="290"/>
        <v>82.965638198726921</v>
      </c>
      <c r="T1926">
        <f t="shared" si="290"/>
        <v>161.67892025759741</v>
      </c>
      <c r="U1926">
        <f t="shared" si="290"/>
        <v>68.000720110098655</v>
      </c>
    </row>
    <row r="1927" spans="3:21" x14ac:dyDescent="0.4">
      <c r="C1927">
        <f t="shared" ref="C1927:U1940" si="291">POWER(C1182,2)</f>
        <v>94.806876020111432</v>
      </c>
      <c r="D1927">
        <f t="shared" si="291"/>
        <v>348.62944686684392</v>
      </c>
      <c r="E1927">
        <f t="shared" si="291"/>
        <v>153.30623426840702</v>
      </c>
      <c r="F1927">
        <f t="shared" si="291"/>
        <v>57.733950535877803</v>
      </c>
      <c r="G1927">
        <f t="shared" si="291"/>
        <v>71.915448966452672</v>
      </c>
      <c r="H1927">
        <f t="shared" si="291"/>
        <v>23.373216933424011</v>
      </c>
      <c r="I1927">
        <f t="shared" si="291"/>
        <v>65.349246821708647</v>
      </c>
      <c r="J1927">
        <f t="shared" si="291"/>
        <v>34.664021980402495</v>
      </c>
      <c r="K1927">
        <f t="shared" si="291"/>
        <v>209.83035337937071</v>
      </c>
      <c r="L1927">
        <f t="shared" si="291"/>
        <v>11.597141218451004</v>
      </c>
      <c r="M1927">
        <f t="shared" si="291"/>
        <v>71.479955600181754</v>
      </c>
      <c r="N1927">
        <f t="shared" si="291"/>
        <v>199.77997467266721</v>
      </c>
      <c r="O1927">
        <f t="shared" si="291"/>
        <v>218.19966355474429</v>
      </c>
      <c r="P1927">
        <f t="shared" si="291"/>
        <v>166.08287702818228</v>
      </c>
      <c r="Q1927">
        <f t="shared" si="291"/>
        <v>68.786768646045829</v>
      </c>
      <c r="R1927">
        <f t="shared" si="291"/>
        <v>51.069277627319018</v>
      </c>
      <c r="S1927">
        <f t="shared" si="291"/>
        <v>133.40203851278665</v>
      </c>
      <c r="T1927">
        <f t="shared" si="291"/>
        <v>227.65476622503562</v>
      </c>
      <c r="U1927">
        <f t="shared" si="291"/>
        <v>145.35062727900331</v>
      </c>
    </row>
    <row r="1928" spans="3:21" x14ac:dyDescent="0.4">
      <c r="C1928">
        <f t="shared" si="291"/>
        <v>76.006019968348923</v>
      </c>
      <c r="D1928">
        <f t="shared" si="291"/>
        <v>218.3914482731264</v>
      </c>
      <c r="E1928">
        <f t="shared" si="291"/>
        <v>50.938781274346077</v>
      </c>
      <c r="F1928">
        <f t="shared" si="291"/>
        <v>47.707139321620936</v>
      </c>
      <c r="G1928">
        <f t="shared" si="291"/>
        <v>94.006065482269634</v>
      </c>
      <c r="H1928">
        <f t="shared" si="291"/>
        <v>16.177400771586065</v>
      </c>
      <c r="I1928">
        <f t="shared" si="291"/>
        <v>67.743322539742877</v>
      </c>
      <c r="J1928">
        <f t="shared" si="291"/>
        <v>43.576071900466154</v>
      </c>
      <c r="K1928">
        <f t="shared" si="291"/>
        <v>123.71022024796949</v>
      </c>
      <c r="L1928">
        <f t="shared" si="291"/>
        <v>10.098547305741581</v>
      </c>
      <c r="M1928">
        <f t="shared" si="291"/>
        <v>34.296082851241508</v>
      </c>
      <c r="N1928">
        <f t="shared" si="291"/>
        <v>102.37232311837059</v>
      </c>
      <c r="O1928">
        <f t="shared" si="291"/>
        <v>105.9295512069889</v>
      </c>
      <c r="P1928">
        <f t="shared" si="291"/>
        <v>126.89860987859834</v>
      </c>
      <c r="Q1928">
        <f t="shared" si="291"/>
        <v>66.287926267816417</v>
      </c>
      <c r="R1928">
        <f t="shared" si="291"/>
        <v>45.557135499986259</v>
      </c>
      <c r="S1928">
        <f t="shared" si="291"/>
        <v>77.916306646233494</v>
      </c>
      <c r="T1928">
        <f t="shared" si="291"/>
        <v>166.88728532467519</v>
      </c>
      <c r="U1928">
        <f t="shared" si="291"/>
        <v>61.528022644652154</v>
      </c>
    </row>
    <row r="1929" spans="3:21" x14ac:dyDescent="0.4">
      <c r="C1929">
        <f t="shared" si="291"/>
        <v>99.554199475936244</v>
      </c>
      <c r="D1929">
        <f t="shared" si="291"/>
        <v>267.92170345728152</v>
      </c>
      <c r="E1929">
        <f t="shared" si="291"/>
        <v>111.71461860742248</v>
      </c>
      <c r="F1929">
        <f t="shared" si="291"/>
        <v>57.479647317021431</v>
      </c>
      <c r="G1929">
        <f t="shared" si="291"/>
        <v>70.686738393476745</v>
      </c>
      <c r="H1929">
        <f t="shared" si="291"/>
        <v>39.601309240666751</v>
      </c>
      <c r="I1929">
        <f t="shared" si="291"/>
        <v>71.841720835746514</v>
      </c>
      <c r="J1929">
        <f t="shared" si="291"/>
        <v>48.665403938321049</v>
      </c>
      <c r="K1929">
        <f t="shared" si="291"/>
        <v>181.06810023240087</v>
      </c>
      <c r="L1929">
        <f t="shared" si="291"/>
        <v>11.733890889553773</v>
      </c>
      <c r="M1929">
        <f t="shared" si="291"/>
        <v>61.961848732371479</v>
      </c>
      <c r="N1929">
        <f t="shared" si="291"/>
        <v>149.4788791142463</v>
      </c>
      <c r="O1929">
        <f t="shared" si="291"/>
        <v>235.42049290480571</v>
      </c>
      <c r="P1929">
        <f t="shared" si="291"/>
        <v>130.55837521185904</v>
      </c>
      <c r="Q1929">
        <f t="shared" si="291"/>
        <v>78.313472632732612</v>
      </c>
      <c r="R1929">
        <f t="shared" si="291"/>
        <v>42.925495682368918</v>
      </c>
      <c r="S1929">
        <f t="shared" si="291"/>
        <v>102.75479488700957</v>
      </c>
      <c r="T1929">
        <f t="shared" si="291"/>
        <v>137.47275145120764</v>
      </c>
      <c r="U1929">
        <f t="shared" si="291"/>
        <v>97.717733620749556</v>
      </c>
    </row>
    <row r="1930" spans="3:21" x14ac:dyDescent="0.4">
      <c r="C1930">
        <f t="shared" si="291"/>
        <v>46.357342561693358</v>
      </c>
      <c r="D1930">
        <f t="shared" si="291"/>
        <v>364.09695374883751</v>
      </c>
      <c r="E1930">
        <f t="shared" si="291"/>
        <v>165.16655961020953</v>
      </c>
      <c r="F1930">
        <f t="shared" si="291"/>
        <v>193.06795906326056</v>
      </c>
      <c r="G1930">
        <f t="shared" si="291"/>
        <v>81.785790018800256</v>
      </c>
      <c r="H1930">
        <f t="shared" si="291"/>
        <v>83.025503841923324</v>
      </c>
      <c r="I1930">
        <f t="shared" si="291"/>
        <v>75.530314583003872</v>
      </c>
      <c r="J1930">
        <f t="shared" si="291"/>
        <v>144.43200275701557</v>
      </c>
      <c r="K1930">
        <f t="shared" si="291"/>
        <v>118.03754853333035</v>
      </c>
      <c r="L1930">
        <f t="shared" si="291"/>
        <v>0.34178713704589336</v>
      </c>
      <c r="M1930">
        <f t="shared" si="291"/>
        <v>8.8986892435160048</v>
      </c>
      <c r="N1930">
        <f t="shared" si="291"/>
        <v>310.60415195278068</v>
      </c>
      <c r="O1930">
        <f t="shared" si="291"/>
        <v>165.52880185231351</v>
      </c>
      <c r="P1930">
        <f t="shared" si="291"/>
        <v>114.11410280762983</v>
      </c>
      <c r="Q1930">
        <f t="shared" si="291"/>
        <v>124.36732576529889</v>
      </c>
      <c r="R1930">
        <f t="shared" si="291"/>
        <v>56.644224509020653</v>
      </c>
      <c r="S1930">
        <f t="shared" si="291"/>
        <v>93.031659986999657</v>
      </c>
      <c r="T1930">
        <f t="shared" si="291"/>
        <v>266.76116174355661</v>
      </c>
      <c r="U1930">
        <f t="shared" si="291"/>
        <v>244.39603923219676</v>
      </c>
    </row>
    <row r="1931" spans="3:21" x14ac:dyDescent="0.4">
      <c r="C1931">
        <f t="shared" si="291"/>
        <v>246.92108476416374</v>
      </c>
      <c r="D1931">
        <f t="shared" si="291"/>
        <v>506.79521605506278</v>
      </c>
      <c r="E1931">
        <f t="shared" si="291"/>
        <v>707.18480543382884</v>
      </c>
      <c r="F1931">
        <f t="shared" si="291"/>
        <v>258.45631721160538</v>
      </c>
      <c r="G1931">
        <f t="shared" si="291"/>
        <v>94.533740292631208</v>
      </c>
      <c r="H1931">
        <f t="shared" si="291"/>
        <v>24.287656263544132</v>
      </c>
      <c r="I1931">
        <f t="shared" si="291"/>
        <v>430.45473842688358</v>
      </c>
      <c r="J1931">
        <f t="shared" si="291"/>
        <v>30.876183256178557</v>
      </c>
      <c r="K1931">
        <f t="shared" si="291"/>
        <v>650.72089621523673</v>
      </c>
      <c r="L1931">
        <f t="shared" si="291"/>
        <v>651.89220541728923</v>
      </c>
      <c r="M1931">
        <f t="shared" si="291"/>
        <v>578.07282923004584</v>
      </c>
      <c r="N1931">
        <f t="shared" si="291"/>
        <v>335.32326346640605</v>
      </c>
      <c r="O1931">
        <f t="shared" si="291"/>
        <v>505.96332149437848</v>
      </c>
      <c r="P1931">
        <f t="shared" si="291"/>
        <v>110.17641453122225</v>
      </c>
      <c r="Q1931">
        <f t="shared" si="291"/>
        <v>276.02642283218358</v>
      </c>
      <c r="R1931">
        <f t="shared" si="291"/>
        <v>354.67722927559709</v>
      </c>
      <c r="S1931">
        <f t="shared" si="291"/>
        <v>1030.8697350583689</v>
      </c>
      <c r="T1931">
        <f t="shared" si="291"/>
        <v>548.39324028197871</v>
      </c>
      <c r="U1931">
        <f t="shared" si="291"/>
        <v>174.69541135024261</v>
      </c>
    </row>
    <row r="1932" spans="3:21" x14ac:dyDescent="0.4">
      <c r="C1932">
        <f t="shared" si="291"/>
        <v>6085.3602706702386</v>
      </c>
      <c r="D1932">
        <f t="shared" si="291"/>
        <v>4829.2951400151233</v>
      </c>
      <c r="E1932">
        <f t="shared" si="291"/>
        <v>2004.485234541087</v>
      </c>
      <c r="F1932">
        <f t="shared" si="291"/>
        <v>2472.2848658698167</v>
      </c>
      <c r="G1932">
        <f t="shared" si="291"/>
        <v>4857.6873414346583</v>
      </c>
      <c r="H1932">
        <f t="shared" si="291"/>
        <v>3525.8983407121132</v>
      </c>
      <c r="I1932">
        <f t="shared" si="291"/>
        <v>4159.0788448395333</v>
      </c>
      <c r="J1932">
        <f t="shared" si="291"/>
        <v>5424.5080652121433</v>
      </c>
      <c r="K1932">
        <f t="shared" si="291"/>
        <v>4805.7980568670164</v>
      </c>
      <c r="L1932">
        <f t="shared" si="291"/>
        <v>4385.9295671572927</v>
      </c>
      <c r="M1932">
        <f t="shared" si="291"/>
        <v>13281.72253890872</v>
      </c>
      <c r="N1932">
        <f t="shared" si="291"/>
        <v>4642.0032991876924</v>
      </c>
      <c r="O1932">
        <f t="shared" si="291"/>
        <v>5404.4118490556802</v>
      </c>
      <c r="P1932">
        <f t="shared" si="291"/>
        <v>7045.6048630772384</v>
      </c>
      <c r="Q1932">
        <f t="shared" si="291"/>
        <v>5867.897927351637</v>
      </c>
      <c r="R1932">
        <f t="shared" si="291"/>
        <v>2961.7678463210941</v>
      </c>
      <c r="S1932">
        <f t="shared" si="291"/>
        <v>8552.6904890206079</v>
      </c>
      <c r="T1932">
        <f t="shared" si="291"/>
        <v>7424.0344038148714</v>
      </c>
      <c r="U1932">
        <f t="shared" si="291"/>
        <v>3139.4550944858188</v>
      </c>
    </row>
    <row r="1933" spans="3:21" x14ac:dyDescent="0.4">
      <c r="C1933">
        <f t="shared" si="291"/>
        <v>25967.202057772938</v>
      </c>
      <c r="D1933">
        <f t="shared" si="291"/>
        <v>25268.54871437277</v>
      </c>
      <c r="E1933">
        <f t="shared" si="291"/>
        <v>27251.486259122445</v>
      </c>
      <c r="F1933">
        <f t="shared" si="291"/>
        <v>25564.990761131397</v>
      </c>
      <c r="G1933">
        <f t="shared" si="291"/>
        <v>28434.404010081504</v>
      </c>
      <c r="H1933">
        <f t="shared" si="291"/>
        <v>21061.157593910186</v>
      </c>
      <c r="I1933">
        <f t="shared" si="291"/>
        <v>19909.331290714406</v>
      </c>
      <c r="J1933">
        <f t="shared" si="291"/>
        <v>22327.355196338434</v>
      </c>
      <c r="K1933">
        <f t="shared" si="291"/>
        <v>20328.747818364445</v>
      </c>
      <c r="L1933">
        <f t="shared" si="291"/>
        <v>24895.009179076445</v>
      </c>
      <c r="M1933">
        <f t="shared" si="291"/>
        <v>34899.240939778429</v>
      </c>
      <c r="N1933">
        <f t="shared" si="291"/>
        <v>21212.036727897037</v>
      </c>
      <c r="O1933">
        <f t="shared" si="291"/>
        <v>21430.407085561324</v>
      </c>
      <c r="P1933">
        <f t="shared" si="291"/>
        <v>23733.0206827332</v>
      </c>
      <c r="Q1933">
        <f t="shared" si="291"/>
        <v>24757.180992764781</v>
      </c>
      <c r="R1933">
        <f t="shared" si="291"/>
        <v>15577.564157156963</v>
      </c>
      <c r="S1933">
        <f t="shared" si="291"/>
        <v>22324.305473101376</v>
      </c>
      <c r="T1933">
        <f t="shared" si="291"/>
        <v>28199.779944399135</v>
      </c>
      <c r="U1933">
        <f t="shared" si="291"/>
        <v>22065.962398011605</v>
      </c>
    </row>
    <row r="1934" spans="3:21" x14ac:dyDescent="0.4">
      <c r="C1934">
        <f t="shared" si="291"/>
        <v>7155.3573675997513</v>
      </c>
      <c r="D1934">
        <f t="shared" si="291"/>
        <v>2463.7131952525979</v>
      </c>
      <c r="E1934">
        <f t="shared" si="291"/>
        <v>5334.4437884564859</v>
      </c>
      <c r="F1934">
        <f t="shared" si="291"/>
        <v>10890.812802780212</v>
      </c>
      <c r="G1934">
        <f t="shared" si="291"/>
        <v>8485.8154292375075</v>
      </c>
      <c r="H1934">
        <f t="shared" si="291"/>
        <v>1922.0105022801333</v>
      </c>
      <c r="I1934">
        <f t="shared" si="291"/>
        <v>5359.0832064468741</v>
      </c>
      <c r="J1934">
        <f t="shared" si="291"/>
        <v>7585.6732671776545</v>
      </c>
      <c r="K1934">
        <f t="shared" si="291"/>
        <v>245.71457210093371</v>
      </c>
      <c r="L1934">
        <f t="shared" si="291"/>
        <v>10970.991064565766</v>
      </c>
      <c r="M1934">
        <f t="shared" si="291"/>
        <v>12032.332778740007</v>
      </c>
      <c r="N1934">
        <f t="shared" si="291"/>
        <v>7709.907931107382</v>
      </c>
      <c r="O1934">
        <f t="shared" si="291"/>
        <v>588.81801030497184</v>
      </c>
      <c r="P1934">
        <f t="shared" si="291"/>
        <v>14355.519868429359</v>
      </c>
      <c r="Q1934">
        <f t="shared" si="291"/>
        <v>8795.4385710314891</v>
      </c>
      <c r="R1934">
        <f t="shared" si="291"/>
        <v>5116.3735962431392</v>
      </c>
      <c r="S1934">
        <f t="shared" si="291"/>
        <v>9201.604244468188</v>
      </c>
      <c r="T1934">
        <f t="shared" si="291"/>
        <v>7274.7192163842219</v>
      </c>
      <c r="U1934">
        <f t="shared" si="291"/>
        <v>4246.4462670561934</v>
      </c>
    </row>
    <row r="1935" spans="3:21" x14ac:dyDescent="0.4">
      <c r="C1935">
        <f t="shared" si="291"/>
        <v>137.91232852572421</v>
      </c>
      <c r="D1935">
        <f t="shared" si="291"/>
        <v>2263.1696244039927</v>
      </c>
      <c r="E1935">
        <f t="shared" si="291"/>
        <v>0.79644097520762924</v>
      </c>
      <c r="F1935">
        <f t="shared" si="291"/>
        <v>378.93613533552463</v>
      </c>
      <c r="G1935">
        <f t="shared" si="291"/>
        <v>2448.0296858242614</v>
      </c>
      <c r="H1935">
        <f t="shared" si="291"/>
        <v>13258.003988331669</v>
      </c>
      <c r="I1935">
        <f t="shared" si="291"/>
        <v>6159.0312048417927</v>
      </c>
      <c r="J1935">
        <f t="shared" si="291"/>
        <v>347.88882111516017</v>
      </c>
      <c r="K1935">
        <f t="shared" si="291"/>
        <v>6963.6724092935292</v>
      </c>
      <c r="L1935">
        <f t="shared" si="291"/>
        <v>1475.9928241797932</v>
      </c>
      <c r="M1935">
        <f t="shared" si="291"/>
        <v>46.688007309864545</v>
      </c>
      <c r="N1935">
        <f t="shared" si="291"/>
        <v>3058.1344344527347</v>
      </c>
      <c r="O1935">
        <f t="shared" si="291"/>
        <v>9013.7263401684577</v>
      </c>
      <c r="P1935">
        <f t="shared" si="291"/>
        <v>2.1752981807747864</v>
      </c>
      <c r="Q1935">
        <f t="shared" si="291"/>
        <v>984.5883462199007</v>
      </c>
      <c r="R1935">
        <f t="shared" si="291"/>
        <v>3812.0534590559955</v>
      </c>
      <c r="S1935">
        <f t="shared" si="291"/>
        <v>354.26764926718971</v>
      </c>
      <c r="T1935">
        <f t="shared" si="291"/>
        <v>95.041231109569551</v>
      </c>
      <c r="U1935">
        <f t="shared" si="291"/>
        <v>1335.3029863232762</v>
      </c>
    </row>
    <row r="1936" spans="3:21" x14ac:dyDescent="0.4">
      <c r="C1936">
        <f t="shared" si="291"/>
        <v>6.2221461306863111</v>
      </c>
      <c r="D1936">
        <f t="shared" si="291"/>
        <v>805.89035879597304</v>
      </c>
      <c r="E1936">
        <f t="shared" si="291"/>
        <v>1285.0083601537208</v>
      </c>
      <c r="F1936">
        <f t="shared" si="291"/>
        <v>2715.8370134914749</v>
      </c>
      <c r="G1936">
        <f t="shared" si="291"/>
        <v>6735.5338520640526</v>
      </c>
      <c r="H1936">
        <f t="shared" si="291"/>
        <v>6371.842917747661</v>
      </c>
      <c r="I1936">
        <f t="shared" si="291"/>
        <v>296.52396464138411</v>
      </c>
      <c r="J1936">
        <f t="shared" si="291"/>
        <v>2382.0038577168812</v>
      </c>
      <c r="K1936">
        <f t="shared" si="291"/>
        <v>6.0827654413618669E-2</v>
      </c>
      <c r="L1936">
        <f t="shared" si="291"/>
        <v>178.49443236667744</v>
      </c>
      <c r="M1936">
        <f t="shared" si="291"/>
        <v>64.926231352945891</v>
      </c>
      <c r="N1936">
        <f t="shared" si="291"/>
        <v>132.93129909187266</v>
      </c>
      <c r="O1936">
        <f t="shared" si="291"/>
        <v>406.05783812209745</v>
      </c>
      <c r="P1936">
        <f t="shared" si="291"/>
        <v>4842.6591954819705</v>
      </c>
      <c r="Q1936">
        <f t="shared" si="291"/>
        <v>4028.6644157931478</v>
      </c>
      <c r="R1936">
        <f t="shared" si="291"/>
        <v>3193.0217563005817</v>
      </c>
      <c r="S1936">
        <f t="shared" si="291"/>
        <v>1206.9418642317023</v>
      </c>
      <c r="T1936">
        <f t="shared" si="291"/>
        <v>1422.6651215071763</v>
      </c>
      <c r="U1936">
        <f t="shared" si="291"/>
        <v>881.94496440121191</v>
      </c>
    </row>
    <row r="1937" spans="3:21" x14ac:dyDescent="0.4">
      <c r="C1937">
        <f t="shared" si="291"/>
        <v>3721.6671048002822</v>
      </c>
      <c r="D1937">
        <f t="shared" si="291"/>
        <v>122.99274270688952</v>
      </c>
      <c r="E1937">
        <f t="shared" si="291"/>
        <v>381.74154531620849</v>
      </c>
      <c r="F1937">
        <f t="shared" si="291"/>
        <v>2096.5987319632322</v>
      </c>
      <c r="G1937">
        <f t="shared" si="291"/>
        <v>6555.9822362659088</v>
      </c>
      <c r="H1937">
        <f t="shared" si="291"/>
        <v>3332.937479072094</v>
      </c>
      <c r="I1937">
        <f t="shared" si="291"/>
        <v>217.09007774007776</v>
      </c>
      <c r="J1937">
        <f t="shared" si="291"/>
        <v>145.79894089058948</v>
      </c>
      <c r="K1937">
        <f t="shared" si="291"/>
        <v>638.96200155311192</v>
      </c>
      <c r="L1937">
        <f t="shared" si="291"/>
        <v>177.38596470951614</v>
      </c>
      <c r="M1937">
        <f t="shared" si="291"/>
        <v>761.7027430986692</v>
      </c>
      <c r="N1937">
        <f t="shared" si="291"/>
        <v>96.092260593954805</v>
      </c>
      <c r="O1937">
        <f t="shared" si="291"/>
        <v>34.82030169517391</v>
      </c>
      <c r="P1937">
        <f t="shared" si="291"/>
        <v>1586.203317841658</v>
      </c>
      <c r="Q1937">
        <f t="shared" si="291"/>
        <v>361.28682642898599</v>
      </c>
      <c r="R1937">
        <f t="shared" si="291"/>
        <v>302.76924112602967</v>
      </c>
      <c r="S1937">
        <f t="shared" si="291"/>
        <v>125.01110870705955</v>
      </c>
      <c r="T1937">
        <f t="shared" si="291"/>
        <v>5129.9206306944898</v>
      </c>
      <c r="U1937">
        <f t="shared" si="291"/>
        <v>1522.8487477227195</v>
      </c>
    </row>
    <row r="1938" spans="3:21" x14ac:dyDescent="0.4">
      <c r="C1938">
        <f t="shared" si="291"/>
        <v>6857.7696145342834</v>
      </c>
      <c r="D1938">
        <f t="shared" si="291"/>
        <v>6904.7619574905102</v>
      </c>
      <c r="E1938">
        <f t="shared" si="291"/>
        <v>8740.0518736500908</v>
      </c>
      <c r="F1938">
        <f t="shared" si="291"/>
        <v>18453.608371942391</v>
      </c>
      <c r="G1938">
        <f t="shared" si="291"/>
        <v>22190.594059726591</v>
      </c>
      <c r="H1938">
        <f t="shared" si="291"/>
        <v>22575.233209394421</v>
      </c>
      <c r="I1938">
        <f t="shared" si="291"/>
        <v>15689.975393791579</v>
      </c>
      <c r="J1938">
        <f t="shared" si="291"/>
        <v>15194.510185958134</v>
      </c>
      <c r="K1938">
        <f t="shared" si="291"/>
        <v>7892.2524713611092</v>
      </c>
      <c r="L1938">
        <f t="shared" si="291"/>
        <v>12688.876400844281</v>
      </c>
      <c r="M1938">
        <f t="shared" si="291"/>
        <v>17610.954948701776</v>
      </c>
      <c r="N1938">
        <f t="shared" si="291"/>
        <v>6828.7849456978374</v>
      </c>
      <c r="O1938">
        <f t="shared" si="291"/>
        <v>2933.1422578274446</v>
      </c>
      <c r="P1938">
        <f t="shared" si="291"/>
        <v>28634.004561063437</v>
      </c>
      <c r="Q1938">
        <f t="shared" si="291"/>
        <v>15946.622927863857</v>
      </c>
      <c r="R1938">
        <f t="shared" si="291"/>
        <v>13446.006371849551</v>
      </c>
      <c r="S1938">
        <f t="shared" si="291"/>
        <v>19767.921235886603</v>
      </c>
      <c r="T1938">
        <f t="shared" si="291"/>
        <v>24141.298248182062</v>
      </c>
      <c r="U1938">
        <f t="shared" si="291"/>
        <v>4026.2421045003875</v>
      </c>
    </row>
    <row r="1939" spans="3:21" x14ac:dyDescent="0.4">
      <c r="C1939">
        <f t="shared" si="291"/>
        <v>298.14649543298577</v>
      </c>
      <c r="D1939">
        <f t="shared" si="291"/>
        <v>38.670685975863591</v>
      </c>
      <c r="E1939">
        <f t="shared" si="291"/>
        <v>119.52155626377078</v>
      </c>
      <c r="F1939">
        <f t="shared" si="291"/>
        <v>87.64210896036559</v>
      </c>
      <c r="G1939">
        <f t="shared" si="291"/>
        <v>139.40001569311735</v>
      </c>
      <c r="H1939">
        <f t="shared" si="291"/>
        <v>550.41741633210961</v>
      </c>
      <c r="I1939">
        <f t="shared" si="291"/>
        <v>1346.9428129057969</v>
      </c>
      <c r="J1939">
        <f t="shared" si="291"/>
        <v>1644.7650583235229</v>
      </c>
      <c r="K1939">
        <f t="shared" si="291"/>
        <v>200.75856017178759</v>
      </c>
      <c r="L1939">
        <f t="shared" si="291"/>
        <v>380.19136195611736</v>
      </c>
      <c r="M1939">
        <f t="shared" si="291"/>
        <v>43.918258816699797</v>
      </c>
      <c r="N1939">
        <f t="shared" si="291"/>
        <v>1052.6912128041417</v>
      </c>
      <c r="O1939">
        <f t="shared" si="291"/>
        <v>1585.4630356775056</v>
      </c>
      <c r="P1939">
        <f t="shared" si="291"/>
        <v>552.39107776599417</v>
      </c>
      <c r="Q1939">
        <f t="shared" si="291"/>
        <v>679.00438806284978</v>
      </c>
      <c r="R1939">
        <f t="shared" si="291"/>
        <v>748.5297050727155</v>
      </c>
      <c r="S1939">
        <f t="shared" si="291"/>
        <v>6.6939373447464333E-3</v>
      </c>
      <c r="T1939">
        <f t="shared" si="291"/>
        <v>855.54158729361325</v>
      </c>
      <c r="U1939">
        <f t="shared" si="291"/>
        <v>477.49249409030438</v>
      </c>
    </row>
    <row r="1940" spans="3:21" x14ac:dyDescent="0.4">
      <c r="C1940">
        <f t="shared" si="291"/>
        <v>13000.827795668753</v>
      </c>
      <c r="D1940">
        <f t="shared" si="291"/>
        <v>13338.151509745376</v>
      </c>
      <c r="E1940">
        <f t="shared" si="291"/>
        <v>7240.5110837666052</v>
      </c>
      <c r="F1940">
        <f t="shared" si="291"/>
        <v>9385.2140509440578</v>
      </c>
      <c r="G1940">
        <f t="shared" si="291"/>
        <v>9164.7629828570134</v>
      </c>
      <c r="H1940">
        <f t="shared" si="291"/>
        <v>17002.683411609712</v>
      </c>
      <c r="I1940">
        <f t="shared" si="291"/>
        <v>21246.285004537684</v>
      </c>
      <c r="J1940">
        <f t="shared" si="291"/>
        <v>20111.854803510123</v>
      </c>
      <c r="K1940">
        <f t="shared" ref="K1940:U1940" si="292">POWER(K1195,2)</f>
        <v>13683.72047414133</v>
      </c>
      <c r="L1940">
        <f t="shared" si="292"/>
        <v>9244.2972750993467</v>
      </c>
      <c r="M1940">
        <f t="shared" si="292"/>
        <v>9832.0295754485578</v>
      </c>
      <c r="N1940">
        <f t="shared" si="292"/>
        <v>22438.779836472993</v>
      </c>
      <c r="O1940">
        <f t="shared" si="292"/>
        <v>18339.527808345236</v>
      </c>
      <c r="P1940">
        <f t="shared" si="292"/>
        <v>18819.53791959384</v>
      </c>
      <c r="Q1940">
        <f t="shared" si="292"/>
        <v>15730.541201055508</v>
      </c>
      <c r="R1940">
        <f t="shared" si="292"/>
        <v>11788.147140280504</v>
      </c>
      <c r="S1940">
        <f t="shared" si="292"/>
        <v>14972.233541333029</v>
      </c>
      <c r="T1940">
        <f t="shared" si="292"/>
        <v>8530.4015985571041</v>
      </c>
      <c r="U1940">
        <f t="shared" si="292"/>
        <v>17528.536977664531</v>
      </c>
    </row>
    <row r="1941" spans="3:21" x14ac:dyDescent="0.4">
      <c r="C1941">
        <f t="shared" ref="C1941:U1954" si="293">POWER(C1196,2)</f>
        <v>1.1535844381947415E-2</v>
      </c>
      <c r="D1941">
        <f t="shared" si="293"/>
        <v>792.50313753745957</v>
      </c>
      <c r="E1941">
        <f t="shared" si="293"/>
        <v>19.660123947885914</v>
      </c>
      <c r="F1941">
        <f t="shared" si="293"/>
        <v>0.70163034119851819</v>
      </c>
      <c r="G1941">
        <f t="shared" si="293"/>
        <v>251.07943405562639</v>
      </c>
      <c r="H1941">
        <f t="shared" si="293"/>
        <v>0.64073657678457874</v>
      </c>
      <c r="I1941">
        <f t="shared" si="293"/>
        <v>764.06446037535989</v>
      </c>
      <c r="J1941">
        <f t="shared" si="293"/>
        <v>825.84446867656243</v>
      </c>
      <c r="K1941">
        <f t="shared" si="293"/>
        <v>292.52767379474835</v>
      </c>
      <c r="L1941">
        <f t="shared" si="293"/>
        <v>87.964304821003566</v>
      </c>
      <c r="M1941">
        <f t="shared" si="293"/>
        <v>43.878817089068448</v>
      </c>
      <c r="N1941">
        <f t="shared" si="293"/>
        <v>749.83839890461525</v>
      </c>
      <c r="O1941">
        <f t="shared" si="293"/>
        <v>0.43823160667491784</v>
      </c>
      <c r="P1941">
        <f t="shared" si="293"/>
        <v>230.4860679015836</v>
      </c>
      <c r="Q1941">
        <f t="shared" si="293"/>
        <v>389.91384342288006</v>
      </c>
      <c r="R1941">
        <f t="shared" si="293"/>
        <v>58.377129526791663</v>
      </c>
      <c r="S1941">
        <f t="shared" si="293"/>
        <v>951.06429155307455</v>
      </c>
      <c r="T1941">
        <f t="shared" si="293"/>
        <v>111.53595980663927</v>
      </c>
      <c r="U1941">
        <f t="shared" si="293"/>
        <v>1135.9012672809104</v>
      </c>
    </row>
    <row r="1942" spans="3:21" x14ac:dyDescent="0.4">
      <c r="C1942">
        <f t="shared" si="293"/>
        <v>110.41177188225871</v>
      </c>
      <c r="D1942">
        <f t="shared" si="293"/>
        <v>9.3008450172429188E-2</v>
      </c>
      <c r="E1942">
        <f t="shared" si="293"/>
        <v>419.98214091476871</v>
      </c>
      <c r="F1942">
        <f t="shared" si="293"/>
        <v>73.39287866830864</v>
      </c>
      <c r="G1942">
        <f t="shared" si="293"/>
        <v>118.93153163063093</v>
      </c>
      <c r="H1942">
        <f t="shared" si="293"/>
        <v>15.582223055031877</v>
      </c>
      <c r="I1942">
        <f t="shared" si="293"/>
        <v>99.815887321392381</v>
      </c>
      <c r="J1942">
        <f t="shared" si="293"/>
        <v>701.48344571791915</v>
      </c>
      <c r="K1942">
        <f t="shared" si="293"/>
        <v>89.605141325870406</v>
      </c>
      <c r="L1942">
        <f t="shared" si="293"/>
        <v>355.36346237203298</v>
      </c>
      <c r="M1942">
        <f t="shared" si="293"/>
        <v>71.885686402180767</v>
      </c>
      <c r="N1942">
        <f t="shared" si="293"/>
        <v>206.13265044674242</v>
      </c>
      <c r="O1942">
        <f t="shared" si="293"/>
        <v>2.5690892644961414</v>
      </c>
      <c r="P1942">
        <f t="shared" si="293"/>
        <v>77.539627545486141</v>
      </c>
      <c r="Q1942">
        <f t="shared" si="293"/>
        <v>6.8584885912738311</v>
      </c>
      <c r="R1942">
        <f t="shared" si="293"/>
        <v>85.17500324779445</v>
      </c>
      <c r="S1942">
        <f t="shared" si="293"/>
        <v>16.201953188116835</v>
      </c>
      <c r="T1942">
        <f t="shared" si="293"/>
        <v>136.99262011387407</v>
      </c>
      <c r="U1942">
        <f t="shared" si="293"/>
        <v>0.84648760833514403</v>
      </c>
    </row>
    <row r="1943" spans="3:21" x14ac:dyDescent="0.4">
      <c r="C1943">
        <f t="shared" si="293"/>
        <v>130.60320756098577</v>
      </c>
      <c r="D1943">
        <f t="shared" si="293"/>
        <v>370.65587101969498</v>
      </c>
      <c r="E1943">
        <f t="shared" si="293"/>
        <v>49.722919302448247</v>
      </c>
      <c r="F1943">
        <f t="shared" si="293"/>
        <v>108.20459742638153</v>
      </c>
      <c r="G1943">
        <f t="shared" si="293"/>
        <v>58.661709775947607</v>
      </c>
      <c r="H1943">
        <f t="shared" si="293"/>
        <v>84.124861152116083</v>
      </c>
      <c r="I1943">
        <f t="shared" si="293"/>
        <v>482.60471557858716</v>
      </c>
      <c r="J1943">
        <f t="shared" si="293"/>
        <v>202.97551730981021</v>
      </c>
      <c r="K1943">
        <f t="shared" si="293"/>
        <v>297.41392396562577</v>
      </c>
      <c r="L1943">
        <f t="shared" si="293"/>
        <v>236.66515779831207</v>
      </c>
      <c r="M1943">
        <f t="shared" si="293"/>
        <v>181.54227928081499</v>
      </c>
      <c r="N1943">
        <f t="shared" si="293"/>
        <v>211.99962678418589</v>
      </c>
      <c r="O1943">
        <f t="shared" si="293"/>
        <v>245.35559659046316</v>
      </c>
      <c r="P1943">
        <f t="shared" si="293"/>
        <v>97.790993325941187</v>
      </c>
      <c r="Q1943">
        <f t="shared" si="293"/>
        <v>136.58226448028435</v>
      </c>
      <c r="R1943">
        <f t="shared" si="293"/>
        <v>112.98182677482471</v>
      </c>
      <c r="S1943">
        <f t="shared" si="293"/>
        <v>270.7350612274455</v>
      </c>
      <c r="T1943">
        <f t="shared" si="293"/>
        <v>97.324524245596209</v>
      </c>
      <c r="U1943">
        <f t="shared" si="293"/>
        <v>34.490854266731361</v>
      </c>
    </row>
    <row r="1944" spans="3:21" x14ac:dyDescent="0.4">
      <c r="C1944">
        <f t="shared" si="293"/>
        <v>129.27309112866212</v>
      </c>
      <c r="D1944">
        <f t="shared" si="293"/>
        <v>196.02435111036294</v>
      </c>
      <c r="E1944">
        <f t="shared" si="293"/>
        <v>54.220175602097235</v>
      </c>
      <c r="F1944">
        <f t="shared" si="293"/>
        <v>69.027111468706096</v>
      </c>
      <c r="G1944">
        <f t="shared" si="293"/>
        <v>82.902590171512202</v>
      </c>
      <c r="H1944">
        <f t="shared" si="293"/>
        <v>86.997329836247118</v>
      </c>
      <c r="I1944">
        <f t="shared" si="293"/>
        <v>228.5258758316526</v>
      </c>
      <c r="J1944">
        <f t="shared" si="293"/>
        <v>143.82971455555125</v>
      </c>
      <c r="K1944">
        <f t="shared" si="293"/>
        <v>210.42612559826725</v>
      </c>
      <c r="L1944">
        <f t="shared" si="293"/>
        <v>169.75965424708383</v>
      </c>
      <c r="M1944">
        <f t="shared" si="293"/>
        <v>159.33025487957323</v>
      </c>
      <c r="N1944">
        <f t="shared" si="293"/>
        <v>83.822896941572523</v>
      </c>
      <c r="O1944">
        <f t="shared" si="293"/>
        <v>148.02386138151084</v>
      </c>
      <c r="P1944">
        <f t="shared" si="293"/>
        <v>41.873910670696496</v>
      </c>
      <c r="Q1944">
        <f t="shared" si="293"/>
        <v>83.706136311576657</v>
      </c>
      <c r="R1944">
        <f t="shared" si="293"/>
        <v>90.323769491405173</v>
      </c>
      <c r="S1944">
        <f t="shared" si="293"/>
        <v>63.615645813520132</v>
      </c>
      <c r="T1944">
        <f t="shared" si="293"/>
        <v>53.455210169101655</v>
      </c>
      <c r="U1944">
        <f t="shared" si="293"/>
        <v>24.271817012941224</v>
      </c>
    </row>
    <row r="1945" spans="3:21" x14ac:dyDescent="0.4">
      <c r="C1945">
        <f t="shared" si="293"/>
        <v>130.1225919453818</v>
      </c>
      <c r="D1945">
        <f t="shared" si="293"/>
        <v>253.52723388848054</v>
      </c>
      <c r="E1945">
        <f t="shared" si="293"/>
        <v>62.430703551790977</v>
      </c>
      <c r="F1945">
        <f t="shared" si="293"/>
        <v>59.150088935695216</v>
      </c>
      <c r="G1945">
        <f t="shared" si="293"/>
        <v>71.063870854804392</v>
      </c>
      <c r="H1945">
        <f t="shared" si="293"/>
        <v>81.110834853972051</v>
      </c>
      <c r="I1945">
        <f t="shared" si="293"/>
        <v>231.08791528513939</v>
      </c>
      <c r="J1945">
        <f t="shared" si="293"/>
        <v>110.07277310777383</v>
      </c>
      <c r="K1945">
        <f t="shared" si="293"/>
        <v>219.66276553688695</v>
      </c>
      <c r="L1945">
        <f t="shared" si="293"/>
        <v>71.103983471549029</v>
      </c>
      <c r="M1945">
        <f t="shared" si="293"/>
        <v>120.19575619104364</v>
      </c>
      <c r="N1945">
        <f t="shared" si="293"/>
        <v>122.12627082393269</v>
      </c>
      <c r="O1945">
        <f t="shared" si="293"/>
        <v>237.83443088606984</v>
      </c>
      <c r="P1945">
        <f t="shared" si="293"/>
        <v>59.150542228357381</v>
      </c>
      <c r="Q1945">
        <f t="shared" si="293"/>
        <v>105.83147653988263</v>
      </c>
      <c r="R1945">
        <f t="shared" si="293"/>
        <v>84.872846702830614</v>
      </c>
      <c r="S1945">
        <f t="shared" si="293"/>
        <v>114.61271306069483</v>
      </c>
      <c r="T1945">
        <f t="shared" si="293"/>
        <v>74.478839327243307</v>
      </c>
      <c r="U1945">
        <f t="shared" si="293"/>
        <v>30.584031199701528</v>
      </c>
    </row>
    <row r="1946" spans="3:21" x14ac:dyDescent="0.4">
      <c r="C1946">
        <f t="shared" si="293"/>
        <v>153.19195143311202</v>
      </c>
      <c r="D1946">
        <f t="shared" si="293"/>
        <v>366.24344340245347</v>
      </c>
      <c r="E1946">
        <f t="shared" si="293"/>
        <v>98.678383499434901</v>
      </c>
      <c r="F1946">
        <f t="shared" si="293"/>
        <v>65.399829841614007</v>
      </c>
      <c r="G1946">
        <f t="shared" si="293"/>
        <v>59.379583076642064</v>
      </c>
      <c r="H1946">
        <f t="shared" si="293"/>
        <v>85.096883093424879</v>
      </c>
      <c r="I1946">
        <f t="shared" si="293"/>
        <v>250.69919546675771</v>
      </c>
      <c r="J1946">
        <f t="shared" si="293"/>
        <v>84.385528487773925</v>
      </c>
      <c r="K1946">
        <f t="shared" si="293"/>
        <v>280.80512681387864</v>
      </c>
      <c r="L1946">
        <f t="shared" si="293"/>
        <v>56.3222756620086</v>
      </c>
      <c r="M1946">
        <f t="shared" si="293"/>
        <v>155.5279200806863</v>
      </c>
      <c r="N1946">
        <f t="shared" si="293"/>
        <v>201.18814861033582</v>
      </c>
      <c r="O1946">
        <f t="shared" si="293"/>
        <v>324.44175408759094</v>
      </c>
      <c r="P1946">
        <f t="shared" si="293"/>
        <v>88.618944378396961</v>
      </c>
      <c r="Q1946">
        <f t="shared" si="293"/>
        <v>130.90472893564598</v>
      </c>
      <c r="R1946">
        <f t="shared" si="293"/>
        <v>99.678606524143902</v>
      </c>
      <c r="S1946">
        <f t="shared" si="293"/>
        <v>162.50700516016164</v>
      </c>
      <c r="T1946">
        <f t="shared" si="293"/>
        <v>107.64420083349565</v>
      </c>
      <c r="U1946">
        <f t="shared" si="293"/>
        <v>54.549548772221584</v>
      </c>
    </row>
    <row r="1947" spans="3:21" x14ac:dyDescent="0.4">
      <c r="C1947">
        <f t="shared" si="293"/>
        <v>183.56882113830528</v>
      </c>
      <c r="D1947">
        <f t="shared" si="293"/>
        <v>687.81690092549752</v>
      </c>
      <c r="E1947">
        <f t="shared" si="293"/>
        <v>259.99994268895159</v>
      </c>
      <c r="F1947">
        <f t="shared" si="293"/>
        <v>89.456186841864707</v>
      </c>
      <c r="G1947">
        <f t="shared" si="293"/>
        <v>49.389507773952502</v>
      </c>
      <c r="H1947">
        <f t="shared" si="293"/>
        <v>86.962785473082732</v>
      </c>
      <c r="I1947">
        <f t="shared" si="293"/>
        <v>313.69645405605837</v>
      </c>
      <c r="J1947">
        <f t="shared" si="293"/>
        <v>70.76175851640221</v>
      </c>
      <c r="K1947">
        <f t="shared" si="293"/>
        <v>540.95899720451041</v>
      </c>
      <c r="L1947">
        <f t="shared" si="293"/>
        <v>46.058793311441072</v>
      </c>
      <c r="M1947">
        <f t="shared" si="293"/>
        <v>325.48418064133597</v>
      </c>
      <c r="N1947">
        <f t="shared" si="293"/>
        <v>396.09357971318735</v>
      </c>
      <c r="O1947">
        <f t="shared" si="293"/>
        <v>533.09224650392639</v>
      </c>
      <c r="P1947">
        <f t="shared" si="293"/>
        <v>133.3437890591614</v>
      </c>
      <c r="Q1947">
        <f t="shared" si="293"/>
        <v>185.31055997013453</v>
      </c>
      <c r="R1947">
        <f t="shared" si="293"/>
        <v>153.64629990059112</v>
      </c>
      <c r="S1947">
        <f t="shared" si="293"/>
        <v>255.97443058945353</v>
      </c>
      <c r="T1947">
        <f t="shared" si="293"/>
        <v>184.03277138718238</v>
      </c>
      <c r="U1947">
        <f t="shared" si="293"/>
        <v>177.88140668548704</v>
      </c>
    </row>
    <row r="1948" spans="3:21" x14ac:dyDescent="0.4">
      <c r="C1948">
        <f t="shared" si="293"/>
        <v>154.31540221731976</v>
      </c>
      <c r="D1948">
        <f t="shared" si="293"/>
        <v>906.08218441991642</v>
      </c>
      <c r="E1948">
        <f t="shared" si="293"/>
        <v>500.60318156913013</v>
      </c>
      <c r="F1948">
        <f t="shared" si="293"/>
        <v>79.983100586941774</v>
      </c>
      <c r="G1948">
        <f t="shared" si="293"/>
        <v>58.063084418178995</v>
      </c>
      <c r="H1948">
        <f t="shared" si="293"/>
        <v>56.750188721167333</v>
      </c>
      <c r="I1948">
        <f t="shared" si="293"/>
        <v>240.4938643921495</v>
      </c>
      <c r="J1948">
        <f t="shared" si="293"/>
        <v>67.431766820006942</v>
      </c>
      <c r="K1948">
        <f t="shared" si="293"/>
        <v>791.56947065745965</v>
      </c>
      <c r="L1948">
        <f t="shared" si="293"/>
        <v>14.292215375517227</v>
      </c>
      <c r="M1948">
        <f t="shared" si="293"/>
        <v>350.53557409813897</v>
      </c>
      <c r="N1948">
        <f t="shared" si="293"/>
        <v>550.88234959810302</v>
      </c>
      <c r="O1948">
        <f t="shared" si="293"/>
        <v>510.89794366358001</v>
      </c>
      <c r="P1948">
        <f t="shared" si="293"/>
        <v>127.59916683672645</v>
      </c>
      <c r="Q1948">
        <f t="shared" si="293"/>
        <v>174.12878885109248</v>
      </c>
      <c r="R1948">
        <f t="shared" si="293"/>
        <v>110.66254460203848</v>
      </c>
      <c r="S1948">
        <f t="shared" si="293"/>
        <v>255.2971523564031</v>
      </c>
      <c r="T1948">
        <f t="shared" si="293"/>
        <v>248.38965272073523</v>
      </c>
      <c r="U1948">
        <f t="shared" si="293"/>
        <v>628.49358633440477</v>
      </c>
    </row>
    <row r="1949" spans="3:21" x14ac:dyDescent="0.4">
      <c r="C1949">
        <f t="shared" si="293"/>
        <v>114.51580884610354</v>
      </c>
      <c r="D1949">
        <f t="shared" si="293"/>
        <v>225.19099831933192</v>
      </c>
      <c r="E1949">
        <f t="shared" si="293"/>
        <v>61.947006830837779</v>
      </c>
      <c r="F1949">
        <f t="shared" si="293"/>
        <v>53.724445785345466</v>
      </c>
      <c r="G1949">
        <f t="shared" si="293"/>
        <v>76.943240265735341</v>
      </c>
      <c r="H1949">
        <f t="shared" si="293"/>
        <v>73.377371186152004</v>
      </c>
      <c r="I1949">
        <f t="shared" si="293"/>
        <v>167.35231363875693</v>
      </c>
      <c r="J1949">
        <f t="shared" si="293"/>
        <v>104.17402515890535</v>
      </c>
      <c r="K1949">
        <f t="shared" si="293"/>
        <v>186.84695931536231</v>
      </c>
      <c r="L1949">
        <f t="shared" si="293"/>
        <v>31.67449768033007</v>
      </c>
      <c r="M1949">
        <f t="shared" si="293"/>
        <v>86.444172939719238</v>
      </c>
      <c r="N1949">
        <f t="shared" si="293"/>
        <v>113.03617427423892</v>
      </c>
      <c r="O1949">
        <f t="shared" si="293"/>
        <v>239.74389600920654</v>
      </c>
      <c r="P1949">
        <f t="shared" si="293"/>
        <v>59.033716687016543</v>
      </c>
      <c r="Q1949">
        <f t="shared" si="293"/>
        <v>104.40311406903223</v>
      </c>
      <c r="R1949">
        <f t="shared" si="293"/>
        <v>63.27314132652112</v>
      </c>
      <c r="S1949">
        <f t="shared" si="293"/>
        <v>92.898909309259111</v>
      </c>
      <c r="T1949">
        <f t="shared" si="293"/>
        <v>72.466137651364747</v>
      </c>
      <c r="U1949">
        <f t="shared" si="293"/>
        <v>36.342145096374097</v>
      </c>
    </row>
    <row r="1950" spans="3:21" x14ac:dyDescent="0.4">
      <c r="C1950">
        <f t="shared" si="293"/>
        <v>105.53669510310257</v>
      </c>
      <c r="D1950">
        <f t="shared" si="293"/>
        <v>227.90854907784043</v>
      </c>
      <c r="E1950">
        <f t="shared" si="293"/>
        <v>59.604765089644665</v>
      </c>
      <c r="F1950">
        <f t="shared" si="293"/>
        <v>53.314238281273219</v>
      </c>
      <c r="G1950">
        <f t="shared" si="293"/>
        <v>82.43307010248158</v>
      </c>
      <c r="H1950">
        <f t="shared" si="293"/>
        <v>64.511884977342461</v>
      </c>
      <c r="I1950">
        <f t="shared" si="293"/>
        <v>187.95790876316778</v>
      </c>
      <c r="J1950">
        <f t="shared" si="293"/>
        <v>114.56430825319256</v>
      </c>
      <c r="K1950">
        <f t="shared" si="293"/>
        <v>201.33049304781281</v>
      </c>
      <c r="L1950">
        <f t="shared" si="293"/>
        <v>28.508436933174451</v>
      </c>
      <c r="M1950">
        <f t="shared" si="293"/>
        <v>86.760308057853493</v>
      </c>
      <c r="N1950">
        <f t="shared" si="293"/>
        <v>109.89113752650317</v>
      </c>
      <c r="O1950">
        <f t="shared" si="293"/>
        <v>236.89070808006889</v>
      </c>
      <c r="P1950">
        <f t="shared" si="293"/>
        <v>54.91917153435049</v>
      </c>
      <c r="Q1950">
        <f t="shared" si="293"/>
        <v>107.5727783242717</v>
      </c>
      <c r="R1950">
        <f t="shared" si="293"/>
        <v>64.567505008130482</v>
      </c>
      <c r="S1950">
        <f t="shared" si="293"/>
        <v>103.29140321490353</v>
      </c>
      <c r="T1950">
        <f t="shared" si="293"/>
        <v>74.061971263277059</v>
      </c>
      <c r="U1950">
        <f t="shared" si="293"/>
        <v>36.382190509275112</v>
      </c>
    </row>
    <row r="1951" spans="3:21" x14ac:dyDescent="0.4">
      <c r="C1951">
        <f t="shared" si="293"/>
        <v>97.291688453222434</v>
      </c>
      <c r="D1951">
        <f t="shared" si="293"/>
        <v>265.96284885008521</v>
      </c>
      <c r="E1951">
        <f t="shared" si="293"/>
        <v>76.772913695806992</v>
      </c>
      <c r="F1951">
        <f t="shared" si="293"/>
        <v>50.002055699087208</v>
      </c>
      <c r="G1951">
        <f t="shared" si="293"/>
        <v>85.555808970759898</v>
      </c>
      <c r="H1951">
        <f t="shared" si="293"/>
        <v>46.514901959823561</v>
      </c>
      <c r="I1951">
        <f t="shared" si="293"/>
        <v>163.8086992588737</v>
      </c>
      <c r="J1951">
        <f t="shared" si="293"/>
        <v>92.157084445750002</v>
      </c>
      <c r="K1951">
        <f t="shared" si="293"/>
        <v>226.7162063536307</v>
      </c>
      <c r="L1951">
        <f t="shared" si="293"/>
        <v>14.559842383576189</v>
      </c>
      <c r="M1951">
        <f t="shared" si="293"/>
        <v>81.275822003991564</v>
      </c>
      <c r="N1951">
        <f t="shared" si="293"/>
        <v>147.12239715623105</v>
      </c>
      <c r="O1951">
        <f t="shared" si="293"/>
        <v>230.86812264455887</v>
      </c>
      <c r="P1951">
        <f t="shared" si="293"/>
        <v>71.358757064301031</v>
      </c>
      <c r="Q1951">
        <f t="shared" si="293"/>
        <v>107.3062442690711</v>
      </c>
      <c r="R1951">
        <f t="shared" si="293"/>
        <v>53.825544310059314</v>
      </c>
      <c r="S1951">
        <f t="shared" si="293"/>
        <v>119.47379915382484</v>
      </c>
      <c r="T1951">
        <f t="shared" si="293"/>
        <v>103.99532749161033</v>
      </c>
      <c r="U1951">
        <f t="shared" si="293"/>
        <v>74.090599257916608</v>
      </c>
    </row>
    <row r="1952" spans="3:21" x14ac:dyDescent="0.4">
      <c r="C1952">
        <f t="shared" si="293"/>
        <v>91.589041633654077</v>
      </c>
      <c r="D1952">
        <f t="shared" si="293"/>
        <v>262.24335439612349</v>
      </c>
      <c r="E1952">
        <f t="shared" si="293"/>
        <v>72.203380005504584</v>
      </c>
      <c r="F1952">
        <f t="shared" si="293"/>
        <v>48.564302920673306</v>
      </c>
      <c r="G1952">
        <f t="shared" si="293"/>
        <v>91.212213813291413</v>
      </c>
      <c r="H1952">
        <f t="shared" si="293"/>
        <v>39.71761447672403</v>
      </c>
      <c r="I1952">
        <f t="shared" si="293"/>
        <v>171.31390639619977</v>
      </c>
      <c r="J1952">
        <f t="shared" si="293"/>
        <v>94.481215931845838</v>
      </c>
      <c r="K1952">
        <f t="shared" si="293"/>
        <v>229.49688743014195</v>
      </c>
      <c r="L1952">
        <f t="shared" si="293"/>
        <v>13.723066724375617</v>
      </c>
      <c r="M1952">
        <f t="shared" si="293"/>
        <v>78.162057398075703</v>
      </c>
      <c r="N1952">
        <f t="shared" si="293"/>
        <v>142.57783138518519</v>
      </c>
      <c r="O1952">
        <f t="shared" si="293"/>
        <v>210.12301129466127</v>
      </c>
      <c r="P1952">
        <f t="shared" si="293"/>
        <v>68.125147382900664</v>
      </c>
      <c r="Q1952">
        <f t="shared" si="293"/>
        <v>105.12672854496779</v>
      </c>
      <c r="R1952">
        <f t="shared" si="293"/>
        <v>52.452155921970274</v>
      </c>
      <c r="S1952">
        <f t="shared" si="293"/>
        <v>121.84574860649761</v>
      </c>
      <c r="T1952">
        <f t="shared" si="293"/>
        <v>109.1136343055077</v>
      </c>
      <c r="U1952">
        <f t="shared" si="293"/>
        <v>73.914414308211107</v>
      </c>
    </row>
    <row r="1953" spans="3:21" x14ac:dyDescent="0.4">
      <c r="C1953">
        <f t="shared" si="293"/>
        <v>86.820950999097192</v>
      </c>
      <c r="D1953">
        <f t="shared" si="293"/>
        <v>253.6582329255634</v>
      </c>
      <c r="E1953">
        <f t="shared" si="293"/>
        <v>67.401617394539812</v>
      </c>
      <c r="F1953">
        <f t="shared" si="293"/>
        <v>47.455955762813034</v>
      </c>
      <c r="G1953">
        <f t="shared" si="293"/>
        <v>95.352443830148502</v>
      </c>
      <c r="H1953">
        <f t="shared" si="293"/>
        <v>34.16166048457719</v>
      </c>
      <c r="I1953">
        <f t="shared" si="293"/>
        <v>167.34743382481679</v>
      </c>
      <c r="J1953">
        <f t="shared" si="293"/>
        <v>92.229270809365644</v>
      </c>
      <c r="K1953">
        <f t="shared" si="293"/>
        <v>222.49155335064202</v>
      </c>
      <c r="L1953">
        <f t="shared" si="293"/>
        <v>12.873572879179985</v>
      </c>
      <c r="M1953">
        <f t="shared" si="293"/>
        <v>72.539185942301501</v>
      </c>
      <c r="N1953">
        <f t="shared" si="293"/>
        <v>135.42454049076386</v>
      </c>
      <c r="O1953">
        <f t="shared" si="293"/>
        <v>189.14859853358226</v>
      </c>
      <c r="P1953">
        <f t="shared" si="293"/>
        <v>67.354767647835232</v>
      </c>
      <c r="Q1953">
        <f t="shared" si="293"/>
        <v>99.842839884182325</v>
      </c>
      <c r="R1953">
        <f t="shared" si="293"/>
        <v>49.674155584787755</v>
      </c>
      <c r="S1953">
        <f t="shared" si="293"/>
        <v>118.22229893042751</v>
      </c>
      <c r="T1953">
        <f t="shared" si="293"/>
        <v>114.16333477451815</v>
      </c>
      <c r="U1953">
        <f t="shared" si="293"/>
        <v>72.505073421548488</v>
      </c>
    </row>
    <row r="1954" spans="3:21" x14ac:dyDescent="0.4">
      <c r="C1954">
        <f t="shared" si="293"/>
        <v>39.992703658115431</v>
      </c>
      <c r="D1954">
        <f t="shared" si="293"/>
        <v>618.54495740215907</v>
      </c>
      <c r="E1954">
        <f t="shared" si="293"/>
        <v>207.4747118022423</v>
      </c>
      <c r="F1954">
        <f t="shared" si="293"/>
        <v>150.20639547393014</v>
      </c>
      <c r="G1954">
        <f t="shared" si="293"/>
        <v>96.732870645826608</v>
      </c>
      <c r="H1954">
        <f t="shared" si="293"/>
        <v>65.86296222267174</v>
      </c>
      <c r="I1954">
        <f t="shared" si="293"/>
        <v>288.1672560131712</v>
      </c>
      <c r="J1954">
        <f t="shared" si="293"/>
        <v>313.87228063302223</v>
      </c>
      <c r="K1954">
        <f t="shared" ref="K1954:U1954" si="294">POWER(K1209,2)</f>
        <v>341.11802558579677</v>
      </c>
      <c r="L1954">
        <f t="shared" si="294"/>
        <v>10.492051135084466</v>
      </c>
      <c r="M1954">
        <f t="shared" si="294"/>
        <v>36.724999743260547</v>
      </c>
      <c r="N1954">
        <f t="shared" si="294"/>
        <v>630.68719046162209</v>
      </c>
      <c r="O1954">
        <f t="shared" si="294"/>
        <v>171.26300328607849</v>
      </c>
      <c r="P1954">
        <f t="shared" si="294"/>
        <v>21.124871902383067</v>
      </c>
      <c r="Q1954">
        <f t="shared" si="294"/>
        <v>289.90981556186506</v>
      </c>
      <c r="R1954">
        <f t="shared" si="294"/>
        <v>54.712583826803879</v>
      </c>
      <c r="S1954">
        <f t="shared" si="294"/>
        <v>135.57304260766921</v>
      </c>
      <c r="T1954">
        <f t="shared" si="294"/>
        <v>234.73907540722533</v>
      </c>
      <c r="U1954">
        <f t="shared" si="294"/>
        <v>768.76477037806194</v>
      </c>
    </row>
    <row r="1955" spans="3:21" x14ac:dyDescent="0.4">
      <c r="C1955">
        <f t="shared" ref="C1955:U1968" si="295">POWER(C1210,2)</f>
        <v>0.2337874835452852</v>
      </c>
      <c r="D1955">
        <f t="shared" si="295"/>
        <v>234.09485211711782</v>
      </c>
      <c r="E1955">
        <f t="shared" si="295"/>
        <v>379.57306586621456</v>
      </c>
      <c r="F1955">
        <f t="shared" si="295"/>
        <v>120.0181203611503</v>
      </c>
      <c r="G1955">
        <f t="shared" si="295"/>
        <v>6.1168357311324284</v>
      </c>
      <c r="H1955">
        <f t="shared" si="295"/>
        <v>37.77438195458631</v>
      </c>
      <c r="I1955">
        <f t="shared" si="295"/>
        <v>11.90480206699586</v>
      </c>
      <c r="J1955">
        <f t="shared" si="295"/>
        <v>0.34730398364707388</v>
      </c>
      <c r="K1955">
        <f t="shared" si="295"/>
        <v>70.457873782376865</v>
      </c>
      <c r="L1955">
        <f t="shared" si="295"/>
        <v>452.78968244585724</v>
      </c>
      <c r="M1955">
        <f t="shared" si="295"/>
        <v>124.55168385099201</v>
      </c>
      <c r="N1955">
        <f t="shared" si="295"/>
        <v>408.70526119465956</v>
      </c>
      <c r="O1955">
        <f t="shared" si="295"/>
        <v>8.3648732817803673</v>
      </c>
      <c r="P1955">
        <f t="shared" si="295"/>
        <v>99.664218786619031</v>
      </c>
      <c r="Q1955">
        <f t="shared" si="295"/>
        <v>94.383803454781287</v>
      </c>
      <c r="R1955">
        <f t="shared" si="295"/>
        <v>12.464282310595111</v>
      </c>
      <c r="S1955">
        <f t="shared" si="295"/>
        <v>86.327818652082541</v>
      </c>
      <c r="T1955">
        <f t="shared" si="295"/>
        <v>3.0998025232596662</v>
      </c>
      <c r="U1955">
        <f t="shared" si="295"/>
        <v>1381.1560730422266</v>
      </c>
    </row>
    <row r="1956" spans="3:21" x14ac:dyDescent="0.4">
      <c r="C1956">
        <f t="shared" si="295"/>
        <v>629.23294062441971</v>
      </c>
      <c r="D1956">
        <f t="shared" si="295"/>
        <v>721.63043841004276</v>
      </c>
      <c r="E1956">
        <f t="shared" si="295"/>
        <v>58.750447246884093</v>
      </c>
      <c r="F1956">
        <f t="shared" si="295"/>
        <v>163.05144537264036</v>
      </c>
      <c r="G1956">
        <f t="shared" si="295"/>
        <v>26.94475085544677</v>
      </c>
      <c r="H1956">
        <f t="shared" si="295"/>
        <v>703.81354154282792</v>
      </c>
      <c r="I1956">
        <f t="shared" si="295"/>
        <v>2237.9719808657328</v>
      </c>
      <c r="J1956">
        <f t="shared" si="295"/>
        <v>812.41477400087103</v>
      </c>
      <c r="K1956">
        <f t="shared" si="295"/>
        <v>727.01688150741256</v>
      </c>
      <c r="L1956">
        <f t="shared" si="295"/>
        <v>46.603917157222583</v>
      </c>
      <c r="M1956">
        <f t="shared" si="295"/>
        <v>106.71661096481832</v>
      </c>
      <c r="N1956">
        <f t="shared" si="295"/>
        <v>635.67959689074041</v>
      </c>
      <c r="O1956">
        <f t="shared" si="295"/>
        <v>1252.8691082686021</v>
      </c>
      <c r="P1956">
        <f t="shared" si="295"/>
        <v>1008.6122994091505</v>
      </c>
      <c r="Q1956">
        <f t="shared" si="295"/>
        <v>259.65355300999562</v>
      </c>
      <c r="R1956">
        <f t="shared" si="295"/>
        <v>758.11018614210775</v>
      </c>
      <c r="S1956">
        <f t="shared" si="295"/>
        <v>618.47429779057552</v>
      </c>
      <c r="T1956">
        <f t="shared" si="295"/>
        <v>7.5902797529316226</v>
      </c>
      <c r="U1956">
        <f t="shared" si="295"/>
        <v>520.62421317364169</v>
      </c>
    </row>
    <row r="1957" spans="3:21" x14ac:dyDescent="0.4">
      <c r="C1957">
        <f t="shared" si="295"/>
        <v>6602.5281902729157</v>
      </c>
      <c r="D1957">
        <f t="shared" si="295"/>
        <v>9983.0771702716756</v>
      </c>
      <c r="E1957">
        <f t="shared" si="295"/>
        <v>7930.163266310582</v>
      </c>
      <c r="F1957">
        <f t="shared" si="295"/>
        <v>14926.66436340819</v>
      </c>
      <c r="G1957">
        <f t="shared" si="295"/>
        <v>15010.660966059597</v>
      </c>
      <c r="H1957">
        <f t="shared" si="295"/>
        <v>9415.6155032887582</v>
      </c>
      <c r="I1957">
        <f t="shared" si="295"/>
        <v>6516.7467728879656</v>
      </c>
      <c r="J1957">
        <f t="shared" si="295"/>
        <v>6998.3941816714459</v>
      </c>
      <c r="K1957">
        <f t="shared" si="295"/>
        <v>6867.1861834399697</v>
      </c>
      <c r="L1957">
        <f t="shared" si="295"/>
        <v>13418.070926763477</v>
      </c>
      <c r="M1957">
        <f t="shared" si="295"/>
        <v>12258.466317980927</v>
      </c>
      <c r="N1957">
        <f t="shared" si="295"/>
        <v>5809.1854926425112</v>
      </c>
      <c r="O1957">
        <f t="shared" si="295"/>
        <v>4274.5213564613005</v>
      </c>
      <c r="P1957">
        <f t="shared" si="295"/>
        <v>10892.094769401041</v>
      </c>
      <c r="Q1957">
        <f t="shared" si="295"/>
        <v>10197.249769384454</v>
      </c>
      <c r="R1957">
        <f t="shared" si="295"/>
        <v>11035.288765128409</v>
      </c>
      <c r="S1957">
        <f t="shared" si="295"/>
        <v>11713.534852226276</v>
      </c>
      <c r="T1957">
        <f t="shared" si="295"/>
        <v>19615.082627475247</v>
      </c>
      <c r="U1957">
        <f t="shared" si="295"/>
        <v>5061.3640246693531</v>
      </c>
    </row>
    <row r="1958" spans="3:21" x14ac:dyDescent="0.4">
      <c r="C1958">
        <f t="shared" si="295"/>
        <v>7437.9833058830145</v>
      </c>
      <c r="D1958">
        <f t="shared" si="295"/>
        <v>3303.9098985610603</v>
      </c>
      <c r="E1958">
        <f t="shared" si="295"/>
        <v>3045.8707603874636</v>
      </c>
      <c r="F1958">
        <f t="shared" si="295"/>
        <v>1774.3634285439357</v>
      </c>
      <c r="G1958">
        <f t="shared" si="295"/>
        <v>1386.3384110146803</v>
      </c>
      <c r="H1958">
        <f t="shared" si="295"/>
        <v>6208.5154878653821</v>
      </c>
      <c r="I1958">
        <f t="shared" si="295"/>
        <v>7182.8946008040748</v>
      </c>
      <c r="J1958">
        <f t="shared" si="295"/>
        <v>7347.6703005886611</v>
      </c>
      <c r="K1958">
        <f t="shared" si="295"/>
        <v>4815.2605494042509</v>
      </c>
      <c r="L1958">
        <f t="shared" si="295"/>
        <v>2712.1826251728417</v>
      </c>
      <c r="M1958">
        <f t="shared" si="295"/>
        <v>2459.4305857158911</v>
      </c>
      <c r="N1958">
        <f t="shared" si="295"/>
        <v>5181.9158058818011</v>
      </c>
      <c r="O1958">
        <f t="shared" si="295"/>
        <v>8709.3200571621892</v>
      </c>
      <c r="P1958">
        <f t="shared" si="295"/>
        <v>5525.0291252465222</v>
      </c>
      <c r="Q1958">
        <f t="shared" si="295"/>
        <v>6510.3797064322816</v>
      </c>
      <c r="R1958">
        <f t="shared" si="295"/>
        <v>2216.9752641249647</v>
      </c>
      <c r="S1958">
        <f t="shared" si="295"/>
        <v>4717.3164540668013</v>
      </c>
      <c r="T1958">
        <f t="shared" si="295"/>
        <v>2569.1361622597037</v>
      </c>
      <c r="U1958">
        <f t="shared" si="295"/>
        <v>5225.6565417224147</v>
      </c>
    </row>
    <row r="1959" spans="3:21" x14ac:dyDescent="0.4">
      <c r="C1959">
        <f t="shared" si="295"/>
        <v>1396.5649168286254</v>
      </c>
      <c r="D1959">
        <f t="shared" si="295"/>
        <v>407.70620052972504</v>
      </c>
      <c r="E1959">
        <f t="shared" si="295"/>
        <v>225.36517791658514</v>
      </c>
      <c r="F1959">
        <f t="shared" si="295"/>
        <v>584.83920889736987</v>
      </c>
      <c r="G1959">
        <f t="shared" si="295"/>
        <v>3357.8892094249345</v>
      </c>
      <c r="H1959">
        <f t="shared" si="295"/>
        <v>26.252154532341304</v>
      </c>
      <c r="I1959">
        <f t="shared" si="295"/>
        <v>421.64995634474474</v>
      </c>
      <c r="J1959">
        <f t="shared" si="295"/>
        <v>2.2847559963802802</v>
      </c>
      <c r="K1959">
        <f t="shared" si="295"/>
        <v>31.105183910983076</v>
      </c>
      <c r="L1959">
        <f t="shared" si="295"/>
        <v>408.25557106463549</v>
      </c>
      <c r="M1959">
        <f t="shared" si="295"/>
        <v>471.00557125690767</v>
      </c>
      <c r="N1959">
        <f t="shared" si="295"/>
        <v>301.39156221771503</v>
      </c>
      <c r="O1959">
        <f t="shared" si="295"/>
        <v>279.99694677020653</v>
      </c>
      <c r="P1959">
        <f t="shared" si="295"/>
        <v>136.19757216241166</v>
      </c>
      <c r="Q1959">
        <f t="shared" si="295"/>
        <v>2.5096671742812235</v>
      </c>
      <c r="R1959">
        <f t="shared" si="295"/>
        <v>2380.6426932961645</v>
      </c>
      <c r="S1959">
        <f t="shared" si="295"/>
        <v>817.13591169783376</v>
      </c>
      <c r="T1959">
        <f t="shared" si="295"/>
        <v>875.15445420478795</v>
      </c>
      <c r="U1959">
        <f t="shared" si="295"/>
        <v>198.01663982542254</v>
      </c>
    </row>
    <row r="1960" spans="3:21" x14ac:dyDescent="0.4">
      <c r="C1960">
        <f t="shared" si="295"/>
        <v>7188.0630112343079</v>
      </c>
      <c r="D1960">
        <f t="shared" si="295"/>
        <v>7512.1136371721605</v>
      </c>
      <c r="E1960">
        <f t="shared" si="295"/>
        <v>10588.875491930268</v>
      </c>
      <c r="F1960">
        <f t="shared" si="295"/>
        <v>14115.760129948967</v>
      </c>
      <c r="G1960">
        <f t="shared" si="295"/>
        <v>20188.088344269039</v>
      </c>
      <c r="H1960">
        <f t="shared" si="295"/>
        <v>15122.07914664041</v>
      </c>
      <c r="I1960">
        <f t="shared" si="295"/>
        <v>10509.065862010581</v>
      </c>
      <c r="J1960">
        <f t="shared" si="295"/>
        <v>8718.5526439152854</v>
      </c>
      <c r="K1960">
        <f t="shared" si="295"/>
        <v>6323.4148628874309</v>
      </c>
      <c r="L1960">
        <f t="shared" si="295"/>
        <v>16103.30370716349</v>
      </c>
      <c r="M1960">
        <f t="shared" si="295"/>
        <v>12430.849611969674</v>
      </c>
      <c r="N1960">
        <f t="shared" si="295"/>
        <v>4742.2989519514176</v>
      </c>
      <c r="O1960">
        <f t="shared" si="295"/>
        <v>3145.8589038523833</v>
      </c>
      <c r="P1960">
        <f t="shared" si="295"/>
        <v>14725.357257235326</v>
      </c>
      <c r="Q1960">
        <f t="shared" si="295"/>
        <v>9182.4593974684576</v>
      </c>
      <c r="R1960">
        <f t="shared" si="295"/>
        <v>14859.529658322959</v>
      </c>
      <c r="S1960">
        <f t="shared" si="295"/>
        <v>21413.826629164931</v>
      </c>
      <c r="T1960">
        <f t="shared" si="295"/>
        <v>27257.636287626745</v>
      </c>
      <c r="U1960">
        <f t="shared" si="295"/>
        <v>4942.4260250204552</v>
      </c>
    </row>
    <row r="1961" spans="3:21" x14ac:dyDescent="0.4">
      <c r="C1961">
        <f t="shared" si="295"/>
        <v>34142.636947840183</v>
      </c>
      <c r="D1961">
        <f t="shared" si="295"/>
        <v>18539.004557525255</v>
      </c>
      <c r="E1961">
        <f t="shared" si="295"/>
        <v>17846.485455143331</v>
      </c>
      <c r="F1961">
        <f t="shared" si="295"/>
        <v>1902.8857492646682</v>
      </c>
      <c r="G1961">
        <f t="shared" si="295"/>
        <v>220.03899663811134</v>
      </c>
      <c r="H1961">
        <f t="shared" si="295"/>
        <v>151.27918721147839</v>
      </c>
      <c r="I1961">
        <f t="shared" si="295"/>
        <v>484.90260314788878</v>
      </c>
      <c r="J1961">
        <f t="shared" si="295"/>
        <v>5200.4325203215585</v>
      </c>
      <c r="K1961">
        <f t="shared" si="295"/>
        <v>16851.436811886229</v>
      </c>
      <c r="L1961">
        <f t="shared" si="295"/>
        <v>4784.3518656273382</v>
      </c>
      <c r="M1961">
        <f t="shared" si="295"/>
        <v>4990.4549037362258</v>
      </c>
      <c r="N1961">
        <f t="shared" si="295"/>
        <v>9449.7359511387949</v>
      </c>
      <c r="O1961">
        <f t="shared" si="295"/>
        <v>24261.007174866168</v>
      </c>
      <c r="P1961">
        <f t="shared" si="295"/>
        <v>1322.2088957599965</v>
      </c>
      <c r="Q1961">
        <f t="shared" si="295"/>
        <v>12721.281649969325</v>
      </c>
      <c r="R1961">
        <f t="shared" si="295"/>
        <v>4000.7716622662633</v>
      </c>
      <c r="S1961">
        <f t="shared" si="295"/>
        <v>3369.9387220855365</v>
      </c>
      <c r="T1961">
        <f t="shared" si="295"/>
        <v>2136.2756370891516</v>
      </c>
      <c r="U1961">
        <f t="shared" si="295"/>
        <v>25727.666586194737</v>
      </c>
    </row>
    <row r="1962" spans="3:21" x14ac:dyDescent="0.4">
      <c r="C1962">
        <f t="shared" si="295"/>
        <v>3901.6965128229986</v>
      </c>
      <c r="D1962">
        <f t="shared" si="295"/>
        <v>3199.9314468617099</v>
      </c>
      <c r="E1962">
        <f t="shared" si="295"/>
        <v>10855.704494274023</v>
      </c>
      <c r="F1962">
        <f t="shared" si="295"/>
        <v>12448.185195220498</v>
      </c>
      <c r="G1962">
        <f t="shared" si="295"/>
        <v>13875.90108187855</v>
      </c>
      <c r="H1962">
        <f t="shared" si="295"/>
        <v>23766.169420173206</v>
      </c>
      <c r="I1962">
        <f t="shared" si="295"/>
        <v>20700.851532235352</v>
      </c>
      <c r="J1962">
        <f t="shared" si="295"/>
        <v>17569.066169454021</v>
      </c>
      <c r="K1962">
        <f t="shared" si="295"/>
        <v>1462.2141205836074</v>
      </c>
      <c r="L1962">
        <f t="shared" si="295"/>
        <v>853.9397051589583</v>
      </c>
      <c r="M1962">
        <f t="shared" si="295"/>
        <v>61.6785213151664</v>
      </c>
      <c r="N1962">
        <f t="shared" si="295"/>
        <v>2894.6791981088431</v>
      </c>
      <c r="O1962">
        <f t="shared" si="295"/>
        <v>46.686293928925409</v>
      </c>
      <c r="P1962">
        <f t="shared" si="295"/>
        <v>5018.5070574529445</v>
      </c>
      <c r="Q1962">
        <f t="shared" si="295"/>
        <v>2663.2480925668019</v>
      </c>
      <c r="R1962">
        <f t="shared" si="295"/>
        <v>13936.788300373308</v>
      </c>
      <c r="S1962">
        <f t="shared" si="295"/>
        <v>1575.5632853807417</v>
      </c>
      <c r="T1962">
        <f t="shared" si="295"/>
        <v>7057.9170149762913</v>
      </c>
      <c r="U1962">
        <f t="shared" si="295"/>
        <v>4770.7030804839324</v>
      </c>
    </row>
    <row r="1963" spans="3:21" x14ac:dyDescent="0.4">
      <c r="C1963">
        <f t="shared" si="295"/>
        <v>3717.5742519521291</v>
      </c>
      <c r="D1963">
        <f t="shared" si="295"/>
        <v>1496.9121816850588</v>
      </c>
      <c r="E1963">
        <f t="shared" si="295"/>
        <v>3865.7510525441312</v>
      </c>
      <c r="F1963">
        <f t="shared" si="295"/>
        <v>19886.178508196434</v>
      </c>
      <c r="G1963">
        <f t="shared" si="295"/>
        <v>19986.761115497786</v>
      </c>
      <c r="H1963">
        <f t="shared" si="295"/>
        <v>16729.85208150516</v>
      </c>
      <c r="I1963">
        <f t="shared" si="295"/>
        <v>7500.163106383694</v>
      </c>
      <c r="J1963">
        <f t="shared" si="295"/>
        <v>8816.4826883120295</v>
      </c>
      <c r="K1963">
        <f t="shared" si="295"/>
        <v>15406.949859810387</v>
      </c>
      <c r="L1963">
        <f t="shared" si="295"/>
        <v>8807.4563242967706</v>
      </c>
      <c r="M1963">
        <f t="shared" si="295"/>
        <v>23585.878002659865</v>
      </c>
      <c r="N1963">
        <f t="shared" si="295"/>
        <v>12181.399716511627</v>
      </c>
      <c r="O1963">
        <f t="shared" si="295"/>
        <v>1287.5640417135962</v>
      </c>
      <c r="P1963">
        <f t="shared" si="295"/>
        <v>12217.267319317769</v>
      </c>
      <c r="Q1963">
        <f t="shared" si="295"/>
        <v>1530.9425617927359</v>
      </c>
      <c r="R1963">
        <f t="shared" si="295"/>
        <v>12053.347103099632</v>
      </c>
      <c r="S1963">
        <f t="shared" si="295"/>
        <v>24204.703546271223</v>
      </c>
      <c r="T1963">
        <f t="shared" si="295"/>
        <v>11419.02128095334</v>
      </c>
      <c r="U1963">
        <f t="shared" si="295"/>
        <v>29817.976089230375</v>
      </c>
    </row>
    <row r="1964" spans="3:21" x14ac:dyDescent="0.4">
      <c r="C1964">
        <f t="shared" si="295"/>
        <v>5204.575377003518</v>
      </c>
      <c r="D1964">
        <f t="shared" si="295"/>
        <v>4273.9549066628706</v>
      </c>
      <c r="E1964">
        <f t="shared" si="295"/>
        <v>1483.4969212702877</v>
      </c>
      <c r="F1964">
        <f t="shared" si="295"/>
        <v>66.532082618815906</v>
      </c>
      <c r="G1964">
        <f t="shared" si="295"/>
        <v>807.38993051663704</v>
      </c>
      <c r="H1964">
        <f t="shared" si="295"/>
        <v>297.53510497942278</v>
      </c>
      <c r="I1964">
        <f t="shared" si="295"/>
        <v>2166.0756076310308</v>
      </c>
      <c r="J1964">
        <f t="shared" si="295"/>
        <v>116.35550626051355</v>
      </c>
      <c r="K1964">
        <f t="shared" si="295"/>
        <v>1772.7609527926068</v>
      </c>
      <c r="L1964">
        <f t="shared" si="295"/>
        <v>2783.026499785934</v>
      </c>
      <c r="M1964">
        <f t="shared" si="295"/>
        <v>2212.1616858513939</v>
      </c>
      <c r="N1964">
        <f t="shared" si="295"/>
        <v>6147.7399137894099</v>
      </c>
      <c r="O1964">
        <f t="shared" si="295"/>
        <v>452.60527360501982</v>
      </c>
      <c r="P1964">
        <f t="shared" si="295"/>
        <v>1005.3376314504923</v>
      </c>
      <c r="Q1964">
        <f t="shared" si="295"/>
        <v>3688.635871685015</v>
      </c>
      <c r="R1964">
        <f t="shared" si="295"/>
        <v>1736.3042146945459</v>
      </c>
      <c r="S1964">
        <f t="shared" si="295"/>
        <v>14.803433818471749</v>
      </c>
      <c r="T1964">
        <f t="shared" si="295"/>
        <v>237.12107189830192</v>
      </c>
      <c r="U1964">
        <f t="shared" si="295"/>
        <v>3019.044906833718</v>
      </c>
    </row>
    <row r="1965" spans="3:21" x14ac:dyDescent="0.4">
      <c r="C1965">
        <f t="shared" si="295"/>
        <v>485.70152620442849</v>
      </c>
      <c r="D1965">
        <f t="shared" si="295"/>
        <v>1368.9405806819229</v>
      </c>
      <c r="E1965">
        <f t="shared" si="295"/>
        <v>199.11685890056984</v>
      </c>
      <c r="F1965">
        <f t="shared" si="295"/>
        <v>629.52267792708722</v>
      </c>
      <c r="G1965">
        <f t="shared" si="295"/>
        <v>137.51852024761732</v>
      </c>
      <c r="H1965">
        <f t="shared" si="295"/>
        <v>332.58517638360308</v>
      </c>
      <c r="I1965">
        <f t="shared" si="295"/>
        <v>324.41808654014204</v>
      </c>
      <c r="J1965">
        <f t="shared" si="295"/>
        <v>9757.747627160039</v>
      </c>
      <c r="K1965">
        <f t="shared" si="295"/>
        <v>5.8529421612437487</v>
      </c>
      <c r="L1965">
        <f t="shared" si="295"/>
        <v>1129.6257941588383</v>
      </c>
      <c r="M1965">
        <f t="shared" si="295"/>
        <v>1581.8871292447061</v>
      </c>
      <c r="N1965">
        <f t="shared" si="295"/>
        <v>3797.1390563055711</v>
      </c>
      <c r="O1965">
        <f t="shared" si="295"/>
        <v>280.77996803864716</v>
      </c>
      <c r="P1965">
        <f t="shared" si="295"/>
        <v>3316.4713047584896</v>
      </c>
      <c r="Q1965">
        <f t="shared" si="295"/>
        <v>0.98283122640816156</v>
      </c>
      <c r="R1965">
        <f t="shared" si="295"/>
        <v>58.105935551320037</v>
      </c>
      <c r="S1965">
        <f t="shared" si="295"/>
        <v>4362.2315392938917</v>
      </c>
      <c r="T1965">
        <f t="shared" si="295"/>
        <v>10150.151025321551</v>
      </c>
      <c r="U1965">
        <f t="shared" si="295"/>
        <v>1952.1831012725384</v>
      </c>
    </row>
    <row r="1966" spans="3:21" x14ac:dyDescent="0.4">
      <c r="C1966">
        <f t="shared" si="295"/>
        <v>1260.0809808938557</v>
      </c>
      <c r="D1966">
        <f t="shared" si="295"/>
        <v>6393.944670934402</v>
      </c>
      <c r="E1966">
        <f t="shared" si="295"/>
        <v>4192.2736186291158</v>
      </c>
      <c r="F1966">
        <f t="shared" si="295"/>
        <v>16400.164116539654</v>
      </c>
      <c r="G1966">
        <f t="shared" si="295"/>
        <v>5257.7105919017986</v>
      </c>
      <c r="H1966">
        <f t="shared" si="295"/>
        <v>10375.787719119344</v>
      </c>
      <c r="I1966">
        <f t="shared" si="295"/>
        <v>3704.5276584792673</v>
      </c>
      <c r="J1966">
        <f t="shared" si="295"/>
        <v>18278.216564075687</v>
      </c>
      <c r="K1966">
        <f t="shared" si="295"/>
        <v>3402.8202153891552</v>
      </c>
      <c r="L1966">
        <f t="shared" si="295"/>
        <v>9081.5967874943835</v>
      </c>
      <c r="M1966">
        <f t="shared" si="295"/>
        <v>2036.6776931090058</v>
      </c>
      <c r="N1966">
        <f t="shared" si="295"/>
        <v>10280.536548780336</v>
      </c>
      <c r="O1966">
        <f t="shared" si="295"/>
        <v>16362.8226459244</v>
      </c>
      <c r="P1966">
        <f t="shared" si="295"/>
        <v>11993.689225583721</v>
      </c>
      <c r="Q1966">
        <f t="shared" si="295"/>
        <v>2450.0264076525677</v>
      </c>
      <c r="R1966">
        <f t="shared" si="295"/>
        <v>6498.5465037663535</v>
      </c>
      <c r="S1966">
        <f t="shared" si="295"/>
        <v>287.64168679287229</v>
      </c>
      <c r="T1966">
        <f t="shared" si="295"/>
        <v>2765.46462066405</v>
      </c>
      <c r="U1966">
        <f t="shared" si="295"/>
        <v>16166.21941240504</v>
      </c>
    </row>
    <row r="1967" spans="3:21" x14ac:dyDescent="0.4">
      <c r="C1967">
        <f t="shared" si="295"/>
        <v>126.92473943381891</v>
      </c>
      <c r="D1967">
        <f t="shared" si="295"/>
        <v>560.41392197723155</v>
      </c>
      <c r="E1967">
        <f t="shared" si="295"/>
        <v>96.827206769038369</v>
      </c>
      <c r="F1967">
        <f t="shared" si="295"/>
        <v>150.19039117827197</v>
      </c>
      <c r="G1967">
        <f t="shared" si="295"/>
        <v>74.842097364561994</v>
      </c>
      <c r="H1967">
        <f t="shared" si="295"/>
        <v>61.441113377373505</v>
      </c>
      <c r="I1967">
        <f t="shared" si="295"/>
        <v>874.58266740838269</v>
      </c>
      <c r="J1967">
        <f t="shared" si="295"/>
        <v>194.10518060221423</v>
      </c>
      <c r="K1967">
        <f t="shared" si="295"/>
        <v>706.35790168182814</v>
      </c>
      <c r="L1967">
        <f t="shared" si="295"/>
        <v>389.73481688482281</v>
      </c>
      <c r="M1967">
        <f t="shared" si="295"/>
        <v>366.77504421810158</v>
      </c>
      <c r="N1967">
        <f t="shared" si="295"/>
        <v>198.95530050119331</v>
      </c>
      <c r="O1967">
        <f t="shared" si="295"/>
        <v>395.45867193600748</v>
      </c>
      <c r="P1967">
        <f t="shared" si="295"/>
        <v>142.59202347268487</v>
      </c>
      <c r="Q1967">
        <f t="shared" si="295"/>
        <v>120.67257102163433</v>
      </c>
      <c r="R1967">
        <f t="shared" si="295"/>
        <v>164.51029696906775</v>
      </c>
      <c r="S1967">
        <f t="shared" si="295"/>
        <v>456.912543029711</v>
      </c>
      <c r="T1967">
        <f t="shared" si="295"/>
        <v>161.56529600318797</v>
      </c>
      <c r="U1967">
        <f t="shared" si="295"/>
        <v>63.438566162183619</v>
      </c>
    </row>
    <row r="1968" spans="3:21" x14ac:dyDescent="0.4">
      <c r="C1968">
        <f t="shared" si="295"/>
        <v>128.29608955559078</v>
      </c>
      <c r="D1968">
        <f t="shared" si="295"/>
        <v>343.66304805374773</v>
      </c>
      <c r="E1968">
        <f t="shared" si="295"/>
        <v>121.33840357372937</v>
      </c>
      <c r="F1968">
        <f t="shared" si="295"/>
        <v>143.91122829352358</v>
      </c>
      <c r="G1968">
        <f t="shared" si="295"/>
        <v>89.050841085297662</v>
      </c>
      <c r="H1968">
        <f t="shared" si="295"/>
        <v>90.749915701396588</v>
      </c>
      <c r="I1968">
        <f t="shared" si="295"/>
        <v>451.90367791575409</v>
      </c>
      <c r="J1968">
        <f t="shared" si="295"/>
        <v>161.63925379730145</v>
      </c>
      <c r="K1968">
        <f t="shared" ref="K1968:U1968" si="296">POWER(K1223,2)</f>
        <v>535.50383422052687</v>
      </c>
      <c r="L1968">
        <f t="shared" si="296"/>
        <v>405.89938823707035</v>
      </c>
      <c r="M1968">
        <f t="shared" si="296"/>
        <v>352.44601877708641</v>
      </c>
      <c r="N1968">
        <f t="shared" si="296"/>
        <v>138.56944364659185</v>
      </c>
      <c r="O1968">
        <f t="shared" si="296"/>
        <v>260.95428769873354</v>
      </c>
      <c r="P1968">
        <f t="shared" si="296"/>
        <v>71.033677080705544</v>
      </c>
      <c r="Q1968">
        <f t="shared" si="296"/>
        <v>90.890764223046475</v>
      </c>
      <c r="R1968">
        <f t="shared" si="296"/>
        <v>170.21299629867164</v>
      </c>
      <c r="S1968">
        <f t="shared" si="296"/>
        <v>137.55565618530122</v>
      </c>
      <c r="T1968">
        <f t="shared" si="296"/>
        <v>77.892791596039856</v>
      </c>
      <c r="U1968">
        <f t="shared" si="296"/>
        <v>62.571487507748031</v>
      </c>
    </row>
    <row r="1969" spans="3:21" x14ac:dyDescent="0.4">
      <c r="C1969">
        <f t="shared" ref="C1969:U1982" si="297">POWER(C1224,2)</f>
        <v>118.96924422707039</v>
      </c>
      <c r="D1969">
        <f t="shared" si="297"/>
        <v>254.39245626759774</v>
      </c>
      <c r="E1969">
        <f t="shared" si="297"/>
        <v>153.85863766011281</v>
      </c>
      <c r="F1969">
        <f t="shared" si="297"/>
        <v>198.82668158342227</v>
      </c>
      <c r="G1969">
        <f t="shared" si="297"/>
        <v>97.427906004472419</v>
      </c>
      <c r="H1969">
        <f t="shared" si="297"/>
        <v>120.11016028231691</v>
      </c>
      <c r="I1969">
        <f t="shared" si="297"/>
        <v>321.78499116305579</v>
      </c>
      <c r="J1969">
        <f t="shared" si="297"/>
        <v>234.32271759883454</v>
      </c>
      <c r="K1969">
        <f t="shared" si="297"/>
        <v>522.50831338740159</v>
      </c>
      <c r="L1969">
        <f t="shared" si="297"/>
        <v>510.05354918280239</v>
      </c>
      <c r="M1969">
        <f t="shared" si="297"/>
        <v>475.2661436177109</v>
      </c>
      <c r="N1969">
        <f t="shared" si="297"/>
        <v>112.16158948977723</v>
      </c>
      <c r="O1969">
        <f t="shared" si="297"/>
        <v>173.47103193293873</v>
      </c>
      <c r="P1969">
        <f t="shared" si="297"/>
        <v>43.012616270195032</v>
      </c>
      <c r="Q1969">
        <f t="shared" si="297"/>
        <v>103.7272942785026</v>
      </c>
      <c r="R1969">
        <f t="shared" si="297"/>
        <v>184.48251626871806</v>
      </c>
      <c r="S1969">
        <f t="shared" si="297"/>
        <v>57.010414799078291</v>
      </c>
      <c r="T1969">
        <f t="shared" si="297"/>
        <v>48.519149042679082</v>
      </c>
      <c r="U1969">
        <f t="shared" si="297"/>
        <v>77.501318071156646</v>
      </c>
    </row>
    <row r="1970" spans="3:21" x14ac:dyDescent="0.4">
      <c r="C1970">
        <f t="shared" si="297"/>
        <v>102.05320492267627</v>
      </c>
      <c r="D1970">
        <f t="shared" si="297"/>
        <v>336.71791114642349</v>
      </c>
      <c r="E1970">
        <f t="shared" si="297"/>
        <v>77.864940550583</v>
      </c>
      <c r="F1970">
        <f t="shared" si="297"/>
        <v>78.82094657522704</v>
      </c>
      <c r="G1970">
        <f t="shared" si="297"/>
        <v>85.461710853537113</v>
      </c>
      <c r="H1970">
        <f t="shared" si="297"/>
        <v>59.693969030461616</v>
      </c>
      <c r="I1970">
        <f t="shared" si="297"/>
        <v>462.87835051005698</v>
      </c>
      <c r="J1970">
        <f t="shared" si="297"/>
        <v>187.62548146871055</v>
      </c>
      <c r="K1970">
        <f t="shared" si="297"/>
        <v>405.71084462547435</v>
      </c>
      <c r="L1970">
        <f t="shared" si="297"/>
        <v>74.764976795418718</v>
      </c>
      <c r="M1970">
        <f t="shared" si="297"/>
        <v>163.35182626056297</v>
      </c>
      <c r="N1970">
        <f t="shared" si="297"/>
        <v>115.32486475880282</v>
      </c>
      <c r="O1970">
        <f t="shared" si="297"/>
        <v>329.73495269159696</v>
      </c>
      <c r="P1970">
        <f t="shared" si="297"/>
        <v>45.00325962355025</v>
      </c>
      <c r="Q1970">
        <f t="shared" si="297"/>
        <v>132.86625569740511</v>
      </c>
      <c r="R1970">
        <f t="shared" si="297"/>
        <v>136.33617016784498</v>
      </c>
      <c r="S1970">
        <f t="shared" si="297"/>
        <v>292.23968886924439</v>
      </c>
      <c r="T1970">
        <f t="shared" si="297"/>
        <v>89.955305911513079</v>
      </c>
      <c r="U1970">
        <f t="shared" si="297"/>
        <v>29.487222820481641</v>
      </c>
    </row>
    <row r="1971" spans="3:21" x14ac:dyDescent="0.4">
      <c r="C1971">
        <f t="shared" si="297"/>
        <v>86.159673942200982</v>
      </c>
      <c r="D1971">
        <f t="shared" si="297"/>
        <v>283.00909544620464</v>
      </c>
      <c r="E1971">
        <f t="shared" si="297"/>
        <v>74.185181256703487</v>
      </c>
      <c r="F1971">
        <f t="shared" si="297"/>
        <v>92.210382298439498</v>
      </c>
      <c r="G1971">
        <f t="shared" si="297"/>
        <v>101.24835204189331</v>
      </c>
      <c r="H1971">
        <f t="shared" si="297"/>
        <v>56.546222455484632</v>
      </c>
      <c r="I1971">
        <f t="shared" si="297"/>
        <v>449.46870634249387</v>
      </c>
      <c r="J1971">
        <f t="shared" si="297"/>
        <v>223.00920083298021</v>
      </c>
      <c r="K1971">
        <f t="shared" si="297"/>
        <v>401.05605209866616</v>
      </c>
      <c r="L1971">
        <f t="shared" si="297"/>
        <v>61.104269033639845</v>
      </c>
      <c r="M1971">
        <f t="shared" si="297"/>
        <v>152.02364749892109</v>
      </c>
      <c r="N1971">
        <f t="shared" si="297"/>
        <v>85.976717811113232</v>
      </c>
      <c r="O1971">
        <f t="shared" si="297"/>
        <v>344.60102441095108</v>
      </c>
      <c r="P1971">
        <f t="shared" si="297"/>
        <v>32.226792967342995</v>
      </c>
      <c r="Q1971">
        <f t="shared" si="297"/>
        <v>124.19303736869992</v>
      </c>
      <c r="R1971">
        <f t="shared" si="297"/>
        <v>135.64023945756912</v>
      </c>
      <c r="S1971">
        <f t="shared" si="297"/>
        <v>253.47652887570075</v>
      </c>
      <c r="T1971">
        <f t="shared" si="297"/>
        <v>75.496259256422718</v>
      </c>
      <c r="U1971">
        <f t="shared" si="297"/>
        <v>22.031516180858148</v>
      </c>
    </row>
    <row r="1972" spans="3:21" x14ac:dyDescent="0.4">
      <c r="C1972">
        <f t="shared" si="297"/>
        <v>91.023374384579725</v>
      </c>
      <c r="D1972">
        <f t="shared" si="297"/>
        <v>271.93021815444069</v>
      </c>
      <c r="E1972">
        <f t="shared" si="297"/>
        <v>66.01612258830886</v>
      </c>
      <c r="F1972">
        <f t="shared" si="297"/>
        <v>74.03849774439378</v>
      </c>
      <c r="G1972">
        <f t="shared" si="297"/>
        <v>95.68526346109131</v>
      </c>
      <c r="H1972">
        <f t="shared" si="297"/>
        <v>55.487569753077416</v>
      </c>
      <c r="I1972">
        <f t="shared" si="297"/>
        <v>380.60534248716198</v>
      </c>
      <c r="J1972">
        <f t="shared" si="297"/>
        <v>189.96812823749065</v>
      </c>
      <c r="K1972">
        <f t="shared" si="297"/>
        <v>335.03565100309004</v>
      </c>
      <c r="L1972">
        <f t="shared" si="297"/>
        <v>49.352536695784451</v>
      </c>
      <c r="M1972">
        <f t="shared" si="297"/>
        <v>130.47774733211895</v>
      </c>
      <c r="N1972">
        <f t="shared" si="297"/>
        <v>95.643278155320729</v>
      </c>
      <c r="O1972">
        <f t="shared" si="297"/>
        <v>302.95064499310297</v>
      </c>
      <c r="P1972">
        <f t="shared" si="297"/>
        <v>37.158688914743188</v>
      </c>
      <c r="Q1972">
        <f t="shared" si="297"/>
        <v>122.64401918601313</v>
      </c>
      <c r="R1972">
        <f t="shared" si="297"/>
        <v>111.92066791071679</v>
      </c>
      <c r="S1972">
        <f t="shared" si="297"/>
        <v>207.93303822916673</v>
      </c>
      <c r="T1972">
        <f t="shared" si="297"/>
        <v>76.765817403295713</v>
      </c>
      <c r="U1972">
        <f t="shared" si="297"/>
        <v>25.218025521957998</v>
      </c>
    </row>
    <row r="1973" spans="3:21" x14ac:dyDescent="0.4">
      <c r="C1973">
        <f t="shared" si="297"/>
        <v>93.467872888124546</v>
      </c>
      <c r="D1973">
        <f t="shared" si="297"/>
        <v>297.06272465245598</v>
      </c>
      <c r="E1973">
        <f t="shared" si="297"/>
        <v>70.339991786797682</v>
      </c>
      <c r="F1973">
        <f t="shared" si="297"/>
        <v>60.859728224023414</v>
      </c>
      <c r="G1973">
        <f t="shared" si="297"/>
        <v>93.640603116519927</v>
      </c>
      <c r="H1973">
        <f t="shared" si="297"/>
        <v>48.759630894716949</v>
      </c>
      <c r="I1973">
        <f t="shared" si="297"/>
        <v>349.35541914178026</v>
      </c>
      <c r="J1973">
        <f t="shared" si="297"/>
        <v>165.07772050395647</v>
      </c>
      <c r="K1973">
        <f t="shared" si="297"/>
        <v>325.13798120323389</v>
      </c>
      <c r="L1973">
        <f t="shared" si="297"/>
        <v>29.781720871837383</v>
      </c>
      <c r="M1973">
        <f t="shared" si="297"/>
        <v>117.56165557447241</v>
      </c>
      <c r="N1973">
        <f t="shared" si="297"/>
        <v>124.77635157392676</v>
      </c>
      <c r="O1973">
        <f t="shared" si="297"/>
        <v>280.75683088889679</v>
      </c>
      <c r="P1973">
        <f t="shared" si="297"/>
        <v>44.752131124239234</v>
      </c>
      <c r="Q1973">
        <f t="shared" si="297"/>
        <v>132.34276592269848</v>
      </c>
      <c r="R1973">
        <f t="shared" si="297"/>
        <v>96.221027627033322</v>
      </c>
      <c r="S1973">
        <f t="shared" si="297"/>
        <v>206.9680018468728</v>
      </c>
      <c r="T1973">
        <f t="shared" si="297"/>
        <v>91.230409636812141</v>
      </c>
      <c r="U1973">
        <f t="shared" si="297"/>
        <v>38.398733902463121</v>
      </c>
    </row>
    <row r="1974" spans="3:21" x14ac:dyDescent="0.4">
      <c r="C1974">
        <f t="shared" si="297"/>
        <v>114.27371858248365</v>
      </c>
      <c r="D1974">
        <f t="shared" si="297"/>
        <v>611.49242178655595</v>
      </c>
      <c r="E1974">
        <f t="shared" si="297"/>
        <v>198.94331584036701</v>
      </c>
      <c r="F1974">
        <f t="shared" si="297"/>
        <v>48.373766359868881</v>
      </c>
      <c r="G1974">
        <f t="shared" si="297"/>
        <v>88.623631898980094</v>
      </c>
      <c r="H1974">
        <f t="shared" si="297"/>
        <v>31.416841273771961</v>
      </c>
      <c r="I1974">
        <f t="shared" si="297"/>
        <v>347.74213055942977</v>
      </c>
      <c r="J1974">
        <f t="shared" si="297"/>
        <v>117.24356514906218</v>
      </c>
      <c r="K1974">
        <f t="shared" si="297"/>
        <v>581.27128623180124</v>
      </c>
      <c r="L1974">
        <f t="shared" si="297"/>
        <v>10.345684588871379</v>
      </c>
      <c r="M1974">
        <f t="shared" si="297"/>
        <v>199.85549323349949</v>
      </c>
      <c r="N1974">
        <f t="shared" si="297"/>
        <v>373.49001925598685</v>
      </c>
      <c r="O1974">
        <f t="shared" si="297"/>
        <v>210.73245195680323</v>
      </c>
      <c r="P1974">
        <f t="shared" si="297"/>
        <v>73.267578395042577</v>
      </c>
      <c r="Q1974">
        <f t="shared" si="297"/>
        <v>179.36267991902409</v>
      </c>
      <c r="R1974">
        <f t="shared" si="297"/>
        <v>87.679762942049123</v>
      </c>
      <c r="S1974">
        <f t="shared" si="297"/>
        <v>259.68407031947663</v>
      </c>
      <c r="T1974">
        <f t="shared" si="297"/>
        <v>222.34268983413153</v>
      </c>
      <c r="U1974">
        <f t="shared" si="297"/>
        <v>332.07918928127123</v>
      </c>
    </row>
    <row r="1975" spans="3:21" x14ac:dyDescent="0.4">
      <c r="C1975">
        <f t="shared" si="297"/>
        <v>108.07582210353824</v>
      </c>
      <c r="D1975">
        <f t="shared" si="297"/>
        <v>207.35660205483396</v>
      </c>
      <c r="E1975">
        <f t="shared" si="297"/>
        <v>51.785339343759617</v>
      </c>
      <c r="F1975">
        <f t="shared" si="297"/>
        <v>62.364090067455095</v>
      </c>
      <c r="G1975">
        <f t="shared" si="297"/>
        <v>85.409226823370659</v>
      </c>
      <c r="H1975">
        <f t="shared" si="297"/>
        <v>73.202430287106608</v>
      </c>
      <c r="I1975">
        <f t="shared" si="297"/>
        <v>235.24382498161316</v>
      </c>
      <c r="J1975">
        <f t="shared" si="297"/>
        <v>146.45643946679465</v>
      </c>
      <c r="K1975">
        <f t="shared" si="297"/>
        <v>213.10778822675579</v>
      </c>
      <c r="L1975">
        <f t="shared" si="297"/>
        <v>70.247357967120564</v>
      </c>
      <c r="M1975">
        <f t="shared" si="297"/>
        <v>113.55386000871414</v>
      </c>
      <c r="N1975">
        <f t="shared" si="297"/>
        <v>82.717873946991944</v>
      </c>
      <c r="O1975">
        <f t="shared" si="297"/>
        <v>210.93668259575506</v>
      </c>
      <c r="P1975">
        <f t="shared" si="297"/>
        <v>40.693725168926008</v>
      </c>
      <c r="Q1975">
        <f t="shared" si="297"/>
        <v>99.819621380390956</v>
      </c>
      <c r="R1975">
        <f t="shared" si="297"/>
        <v>82.305776143330064</v>
      </c>
      <c r="S1975">
        <f t="shared" si="297"/>
        <v>95.366789124460027</v>
      </c>
      <c r="T1975">
        <f t="shared" si="297"/>
        <v>59.541390732220414</v>
      </c>
      <c r="U1975">
        <f t="shared" si="297"/>
        <v>22.219982492225295</v>
      </c>
    </row>
    <row r="1976" spans="3:21" x14ac:dyDescent="0.4">
      <c r="C1976">
        <f t="shared" si="297"/>
        <v>104.22542118945914</v>
      </c>
      <c r="D1976">
        <f t="shared" si="297"/>
        <v>266.56728529236227</v>
      </c>
      <c r="E1976">
        <f t="shared" si="297"/>
        <v>72.928149056453023</v>
      </c>
      <c r="F1976">
        <f t="shared" si="297"/>
        <v>52.49810829906523</v>
      </c>
      <c r="G1976">
        <f t="shared" si="297"/>
        <v>81.591484156938265</v>
      </c>
      <c r="H1976">
        <f t="shared" si="297"/>
        <v>57.506820539045172</v>
      </c>
      <c r="I1976">
        <f t="shared" si="297"/>
        <v>193.46184771969095</v>
      </c>
      <c r="J1976">
        <f t="shared" si="297"/>
        <v>105.91046789209896</v>
      </c>
      <c r="K1976">
        <f t="shared" si="297"/>
        <v>232.61661740735775</v>
      </c>
      <c r="L1976">
        <f t="shared" si="297"/>
        <v>20.293456933675479</v>
      </c>
      <c r="M1976">
        <f t="shared" si="297"/>
        <v>91.51336416467953</v>
      </c>
      <c r="N1976">
        <f t="shared" si="297"/>
        <v>140.87422680384853</v>
      </c>
      <c r="O1976">
        <f t="shared" si="297"/>
        <v>256.21752740951007</v>
      </c>
      <c r="P1976">
        <f t="shared" si="297"/>
        <v>63.717228256000325</v>
      </c>
      <c r="Q1976">
        <f t="shared" si="297"/>
        <v>115.54565119886801</v>
      </c>
      <c r="R1976">
        <f t="shared" si="297"/>
        <v>64.166603212289345</v>
      </c>
      <c r="S1976">
        <f t="shared" si="297"/>
        <v>125.52315057670512</v>
      </c>
      <c r="T1976">
        <f t="shared" si="297"/>
        <v>90.320702574271934</v>
      </c>
      <c r="U1976">
        <f t="shared" si="297"/>
        <v>56.362154868904611</v>
      </c>
    </row>
    <row r="1977" spans="3:21" x14ac:dyDescent="0.4">
      <c r="C1977">
        <f t="shared" si="297"/>
        <v>101.26179157247621</v>
      </c>
      <c r="D1977">
        <f t="shared" si="297"/>
        <v>385.4899464869298</v>
      </c>
      <c r="E1977">
        <f t="shared" si="297"/>
        <v>119.33263213731257</v>
      </c>
      <c r="F1977">
        <f t="shared" si="297"/>
        <v>49.121701019068709</v>
      </c>
      <c r="G1977">
        <f t="shared" si="297"/>
        <v>86.508575608067275</v>
      </c>
      <c r="H1977">
        <f t="shared" si="297"/>
        <v>37.213049434475536</v>
      </c>
      <c r="I1977">
        <f t="shared" si="297"/>
        <v>214.50059303154006</v>
      </c>
      <c r="J1977">
        <f t="shared" si="297"/>
        <v>92.269704770622994</v>
      </c>
      <c r="K1977">
        <f t="shared" si="297"/>
        <v>342.85162811837853</v>
      </c>
      <c r="L1977">
        <f t="shared" si="297"/>
        <v>11.553417899443783</v>
      </c>
      <c r="M1977">
        <f t="shared" si="297"/>
        <v>117.13413516182634</v>
      </c>
      <c r="N1977">
        <f t="shared" si="297"/>
        <v>236.4016518101667</v>
      </c>
      <c r="O1977">
        <f t="shared" si="297"/>
        <v>234.42817957375217</v>
      </c>
      <c r="P1977">
        <f t="shared" si="297"/>
        <v>77.252784763450151</v>
      </c>
      <c r="Q1977">
        <f t="shared" si="297"/>
        <v>128.31707189047569</v>
      </c>
      <c r="R1977">
        <f t="shared" si="297"/>
        <v>63.43512975447765</v>
      </c>
      <c r="S1977">
        <f t="shared" si="297"/>
        <v>173.90930253760632</v>
      </c>
      <c r="T1977">
        <f t="shared" si="297"/>
        <v>154.65632574991741</v>
      </c>
      <c r="U1977">
        <f t="shared" si="297"/>
        <v>161.10641714226671</v>
      </c>
    </row>
    <row r="1978" spans="3:21" x14ac:dyDescent="0.4">
      <c r="C1978">
        <f t="shared" si="297"/>
        <v>419.73469241916291</v>
      </c>
      <c r="D1978">
        <f t="shared" si="297"/>
        <v>24.821667724131334</v>
      </c>
      <c r="E1978">
        <f t="shared" si="297"/>
        <v>284.12866677301531</v>
      </c>
      <c r="F1978">
        <f t="shared" si="297"/>
        <v>644.61509000876526</v>
      </c>
      <c r="G1978">
        <f t="shared" si="297"/>
        <v>422.38985589232192</v>
      </c>
      <c r="H1978">
        <f t="shared" si="297"/>
        <v>633.43225572561926</v>
      </c>
      <c r="I1978">
        <f t="shared" si="297"/>
        <v>57.508223950042783</v>
      </c>
      <c r="J1978">
        <f t="shared" si="297"/>
        <v>253.96512423193479</v>
      </c>
      <c r="K1978">
        <f t="shared" si="297"/>
        <v>32.580315250827553</v>
      </c>
      <c r="L1978">
        <f t="shared" si="297"/>
        <v>928.44272256212378</v>
      </c>
      <c r="M1978">
        <f t="shared" si="297"/>
        <v>310.8387257653157</v>
      </c>
      <c r="N1978">
        <f t="shared" si="297"/>
        <v>82.595450905957364</v>
      </c>
      <c r="O1978">
        <f t="shared" si="297"/>
        <v>279.69734920932211</v>
      </c>
      <c r="P1978">
        <f t="shared" si="297"/>
        <v>572.74175977631876</v>
      </c>
      <c r="Q1978">
        <f t="shared" si="297"/>
        <v>179.06091675313661</v>
      </c>
      <c r="R1978">
        <f t="shared" si="297"/>
        <v>418.44081301987711</v>
      </c>
      <c r="S1978">
        <f t="shared" si="297"/>
        <v>169.2125411675828</v>
      </c>
      <c r="T1978">
        <f t="shared" si="297"/>
        <v>304.40718710970049</v>
      </c>
      <c r="U1978">
        <f t="shared" si="297"/>
        <v>112.77997234044224</v>
      </c>
    </row>
    <row r="1979" spans="3:21" x14ac:dyDescent="0.4">
      <c r="C1979">
        <f t="shared" si="297"/>
        <v>7620.5376421014435</v>
      </c>
      <c r="D1979">
        <f t="shared" si="297"/>
        <v>7461.3468506904046</v>
      </c>
      <c r="E1979">
        <f t="shared" si="297"/>
        <v>7616.8325908495444</v>
      </c>
      <c r="F1979">
        <f t="shared" si="297"/>
        <v>8767.6110425452516</v>
      </c>
      <c r="G1979">
        <f t="shared" si="297"/>
        <v>6682.6273930029038</v>
      </c>
      <c r="H1979">
        <f t="shared" si="297"/>
        <v>6347.8889219452612</v>
      </c>
      <c r="I1979">
        <f t="shared" si="297"/>
        <v>6187.5489721683489</v>
      </c>
      <c r="J1979">
        <f t="shared" si="297"/>
        <v>6187.4520900957004</v>
      </c>
      <c r="K1979">
        <f t="shared" si="297"/>
        <v>5346.5121437898561</v>
      </c>
      <c r="L1979">
        <f t="shared" si="297"/>
        <v>7887.3563434427597</v>
      </c>
      <c r="M1979">
        <f t="shared" si="297"/>
        <v>6637.0538921455036</v>
      </c>
      <c r="N1979">
        <f t="shared" si="297"/>
        <v>7371.3662739271922</v>
      </c>
      <c r="O1979">
        <f t="shared" si="297"/>
        <v>4831.6961153227376</v>
      </c>
      <c r="P1979">
        <f t="shared" si="297"/>
        <v>7397.4018092650176</v>
      </c>
      <c r="Q1979">
        <f t="shared" si="297"/>
        <v>7208.0999037223646</v>
      </c>
      <c r="R1979">
        <f t="shared" si="297"/>
        <v>6286.6324738372632</v>
      </c>
      <c r="S1979">
        <f t="shared" si="297"/>
        <v>6835.867013885796</v>
      </c>
      <c r="T1979">
        <f t="shared" si="297"/>
        <v>10748.660944974203</v>
      </c>
      <c r="U1979">
        <f t="shared" si="297"/>
        <v>8270.9888836789796</v>
      </c>
    </row>
    <row r="1980" spans="3:21" x14ac:dyDescent="0.4">
      <c r="C1980">
        <f t="shared" si="297"/>
        <v>2578.5143117419434</v>
      </c>
      <c r="D1980">
        <f t="shared" si="297"/>
        <v>3647.2664074398053</v>
      </c>
      <c r="E1980">
        <f t="shared" si="297"/>
        <v>328.65029620290142</v>
      </c>
      <c r="F1980">
        <f t="shared" si="297"/>
        <v>770.29188124543884</v>
      </c>
      <c r="G1980">
        <f t="shared" si="297"/>
        <v>736.66247036851155</v>
      </c>
      <c r="H1980">
        <f t="shared" si="297"/>
        <v>2846.4490249425489</v>
      </c>
      <c r="I1980">
        <f t="shared" si="297"/>
        <v>3552.2144158478964</v>
      </c>
      <c r="J1980">
        <f t="shared" si="297"/>
        <v>3534.6418985490727</v>
      </c>
      <c r="K1980">
        <f t="shared" si="297"/>
        <v>5934.667308623144</v>
      </c>
      <c r="L1980">
        <f t="shared" si="297"/>
        <v>1332.5794677592487</v>
      </c>
      <c r="M1980">
        <f t="shared" si="297"/>
        <v>157.71495088406795</v>
      </c>
      <c r="N1980">
        <f t="shared" si="297"/>
        <v>3650.4469994637839</v>
      </c>
      <c r="O1980">
        <f t="shared" si="297"/>
        <v>3093.5442751066967</v>
      </c>
      <c r="P1980">
        <f t="shared" si="297"/>
        <v>6072.4485712829364</v>
      </c>
      <c r="Q1980">
        <f t="shared" si="297"/>
        <v>2416.6028323403152</v>
      </c>
      <c r="R1980">
        <f t="shared" si="297"/>
        <v>5057.2336981732788</v>
      </c>
      <c r="S1980">
        <f t="shared" si="297"/>
        <v>2875.5164580486612</v>
      </c>
      <c r="T1980">
        <f t="shared" si="297"/>
        <v>2747.997291750331</v>
      </c>
      <c r="U1980">
        <f t="shared" si="297"/>
        <v>2647.6337182780712</v>
      </c>
    </row>
    <row r="1981" spans="3:21" x14ac:dyDescent="0.4">
      <c r="C1981">
        <f t="shared" si="297"/>
        <v>15304.252253035165</v>
      </c>
      <c r="D1981">
        <f t="shared" si="297"/>
        <v>15243.190013150257</v>
      </c>
      <c r="E1981">
        <f t="shared" si="297"/>
        <v>26310.619643532838</v>
      </c>
      <c r="F1981">
        <f t="shared" si="297"/>
        <v>23954.939957177001</v>
      </c>
      <c r="G1981">
        <f t="shared" si="297"/>
        <v>35677.198856935967</v>
      </c>
      <c r="H1981">
        <f t="shared" si="297"/>
        <v>25315.119580010396</v>
      </c>
      <c r="I1981">
        <f t="shared" si="297"/>
        <v>16831.925084399754</v>
      </c>
      <c r="J1981">
        <f t="shared" si="297"/>
        <v>15872.998305319343</v>
      </c>
      <c r="K1981">
        <f t="shared" si="297"/>
        <v>12792.106934651812</v>
      </c>
      <c r="L1981">
        <f t="shared" si="297"/>
        <v>32118.015561473887</v>
      </c>
      <c r="M1981">
        <f t="shared" si="297"/>
        <v>22577.694304651734</v>
      </c>
      <c r="N1981">
        <f t="shared" si="297"/>
        <v>9508.9889480741986</v>
      </c>
      <c r="O1981">
        <f t="shared" si="297"/>
        <v>11224.332459398393</v>
      </c>
      <c r="P1981">
        <f t="shared" si="297"/>
        <v>19710.938314182597</v>
      </c>
      <c r="Q1981">
        <f t="shared" si="297"/>
        <v>15636.07715058997</v>
      </c>
      <c r="R1981">
        <f t="shared" si="297"/>
        <v>23486.197375878182</v>
      </c>
      <c r="S1981">
        <f t="shared" si="297"/>
        <v>28626.097613367361</v>
      </c>
      <c r="T1981">
        <f t="shared" si="297"/>
        <v>38561.117509524418</v>
      </c>
      <c r="U1981">
        <f t="shared" si="297"/>
        <v>11247.165290427278</v>
      </c>
    </row>
    <row r="1982" spans="3:21" x14ac:dyDescent="0.4">
      <c r="C1982">
        <f t="shared" si="297"/>
        <v>905.07081728167782</v>
      </c>
      <c r="D1982">
        <f t="shared" si="297"/>
        <v>4791.8830257694626</v>
      </c>
      <c r="E1982">
        <f t="shared" si="297"/>
        <v>17610.149508491842</v>
      </c>
      <c r="F1982">
        <f t="shared" si="297"/>
        <v>23452.655092060522</v>
      </c>
      <c r="G1982">
        <f t="shared" si="297"/>
        <v>32727.377417755721</v>
      </c>
      <c r="H1982">
        <f t="shared" si="297"/>
        <v>29781.050268280644</v>
      </c>
      <c r="I1982">
        <f t="shared" si="297"/>
        <v>10810.015187791663</v>
      </c>
      <c r="J1982">
        <f t="shared" si="297"/>
        <v>9630.1386971819429</v>
      </c>
      <c r="K1982">
        <f t="shared" ref="K1982:U1982" si="298">POWER(K1237,2)</f>
        <v>2248.9047923639009</v>
      </c>
      <c r="L1982">
        <f t="shared" si="298"/>
        <v>13913.550110760769</v>
      </c>
      <c r="M1982">
        <f t="shared" si="298"/>
        <v>14935.116885301413</v>
      </c>
      <c r="N1982">
        <f t="shared" si="298"/>
        <v>4209.5537235280271</v>
      </c>
      <c r="O1982">
        <f t="shared" si="298"/>
        <v>10424.167131514374</v>
      </c>
      <c r="P1982">
        <f t="shared" si="298"/>
        <v>7520.2766982101584</v>
      </c>
      <c r="Q1982">
        <f t="shared" si="298"/>
        <v>9593.1201091891016</v>
      </c>
      <c r="R1982">
        <f t="shared" si="298"/>
        <v>8947.4304075068831</v>
      </c>
      <c r="S1982">
        <f t="shared" si="298"/>
        <v>12474.166558381725</v>
      </c>
      <c r="T1982">
        <f t="shared" si="298"/>
        <v>23023.286862751993</v>
      </c>
      <c r="U1982">
        <f t="shared" si="298"/>
        <v>14961.76014444149</v>
      </c>
    </row>
    <row r="1983" spans="3:21" x14ac:dyDescent="0.4">
      <c r="C1983">
        <f t="shared" ref="C1983:U1996" si="299">POWER(C1238,2)</f>
        <v>199.46591519750891</v>
      </c>
      <c r="D1983">
        <f t="shared" si="299"/>
        <v>2821.2858039070111</v>
      </c>
      <c r="E1983">
        <f t="shared" si="299"/>
        <v>6684.9982241075149</v>
      </c>
      <c r="F1983">
        <f t="shared" si="299"/>
        <v>6068.282447391166</v>
      </c>
      <c r="G1983">
        <f t="shared" si="299"/>
        <v>12243.086122190576</v>
      </c>
      <c r="H1983">
        <f t="shared" si="299"/>
        <v>6773.8717175538904</v>
      </c>
      <c r="I1983">
        <f t="shared" si="299"/>
        <v>7.5552492653821718E-2</v>
      </c>
      <c r="J1983">
        <f t="shared" si="299"/>
        <v>7630.8759440171252</v>
      </c>
      <c r="K1983">
        <f t="shared" si="299"/>
        <v>2046.4696125216997</v>
      </c>
      <c r="L1983">
        <f t="shared" si="299"/>
        <v>1731.3691580823333</v>
      </c>
      <c r="M1983">
        <f t="shared" si="299"/>
        <v>12812.925223170199</v>
      </c>
      <c r="N1983">
        <f t="shared" si="299"/>
        <v>4353.2196348452335</v>
      </c>
      <c r="O1983">
        <f t="shared" si="299"/>
        <v>1132.0354494440949</v>
      </c>
      <c r="P1983">
        <f t="shared" si="299"/>
        <v>10356.689720456778</v>
      </c>
      <c r="Q1983">
        <f t="shared" si="299"/>
        <v>4397.0129689797668</v>
      </c>
      <c r="R1983">
        <f t="shared" si="299"/>
        <v>7894.1520261598716</v>
      </c>
      <c r="S1983">
        <f t="shared" si="299"/>
        <v>13808.443824647824</v>
      </c>
      <c r="T1983">
        <f t="shared" si="299"/>
        <v>23268.54244587888</v>
      </c>
      <c r="U1983">
        <f t="shared" si="299"/>
        <v>4851.1979994040175</v>
      </c>
    </row>
    <row r="1984" spans="3:21" x14ac:dyDescent="0.4">
      <c r="C1984">
        <f t="shared" si="299"/>
        <v>12148.882325866169</v>
      </c>
      <c r="D1984">
        <f t="shared" si="299"/>
        <v>9867.3693355144169</v>
      </c>
      <c r="E1984">
        <f t="shared" si="299"/>
        <v>10153.508361923674</v>
      </c>
      <c r="F1984">
        <f t="shared" si="299"/>
        <v>9726.7590448595911</v>
      </c>
      <c r="G1984">
        <f t="shared" si="299"/>
        <v>2273.4420951344159</v>
      </c>
      <c r="H1984">
        <f t="shared" si="299"/>
        <v>11473.842756892353</v>
      </c>
      <c r="I1984">
        <f t="shared" si="299"/>
        <v>17793.806475342113</v>
      </c>
      <c r="J1984">
        <f t="shared" si="299"/>
        <v>2620.9460250219672</v>
      </c>
      <c r="K1984">
        <f t="shared" si="299"/>
        <v>18782.851957969822</v>
      </c>
      <c r="L1984">
        <f t="shared" si="299"/>
        <v>13357.106833442856</v>
      </c>
      <c r="M1984">
        <f t="shared" si="299"/>
        <v>1098.3792378517585</v>
      </c>
      <c r="N1984">
        <f t="shared" si="299"/>
        <v>22939.725439745118</v>
      </c>
      <c r="O1984">
        <f t="shared" si="299"/>
        <v>19399.805915243051</v>
      </c>
      <c r="P1984">
        <f t="shared" si="299"/>
        <v>222.43409059863626</v>
      </c>
      <c r="Q1984">
        <f t="shared" si="299"/>
        <v>5258.6703204165069</v>
      </c>
      <c r="R1984">
        <f t="shared" si="299"/>
        <v>6329.2069687009352</v>
      </c>
      <c r="S1984">
        <f t="shared" si="299"/>
        <v>10630.155097715686</v>
      </c>
      <c r="T1984">
        <f t="shared" si="299"/>
        <v>1392.9049948637551</v>
      </c>
      <c r="U1984">
        <f t="shared" si="299"/>
        <v>16730.914960183971</v>
      </c>
    </row>
    <row r="1985" spans="3:21" x14ac:dyDescent="0.4">
      <c r="C1985">
        <f t="shared" si="299"/>
        <v>124398.11709266611</v>
      </c>
      <c r="D1985">
        <f t="shared" si="299"/>
        <v>133884.76269515068</v>
      </c>
      <c r="E1985">
        <f t="shared" si="299"/>
        <v>64002.584245433558</v>
      </c>
      <c r="F1985">
        <f t="shared" si="299"/>
        <v>128941.1636452636</v>
      </c>
      <c r="G1985">
        <f t="shared" si="299"/>
        <v>129165.89718548853</v>
      </c>
      <c r="H1985">
        <f t="shared" si="299"/>
        <v>84503.116482295649</v>
      </c>
      <c r="I1985">
        <f t="shared" si="299"/>
        <v>43300.301241715824</v>
      </c>
      <c r="J1985">
        <f t="shared" si="299"/>
        <v>147067.11653600264</v>
      </c>
      <c r="K1985">
        <f t="shared" si="299"/>
        <v>78765.664600166128</v>
      </c>
      <c r="L1985">
        <f t="shared" si="299"/>
        <v>70500.580067733667</v>
      </c>
      <c r="M1985">
        <f t="shared" si="299"/>
        <v>176368.12621566872</v>
      </c>
      <c r="N1985">
        <f t="shared" si="299"/>
        <v>116196.80933639228</v>
      </c>
      <c r="O1985">
        <f t="shared" si="299"/>
        <v>54121.013973642643</v>
      </c>
      <c r="P1985">
        <f t="shared" si="299"/>
        <v>179004.74256111935</v>
      </c>
      <c r="Q1985">
        <f t="shared" si="299"/>
        <v>72616.23566355923</v>
      </c>
      <c r="R1985">
        <f t="shared" si="299"/>
        <v>157279.9969675504</v>
      </c>
      <c r="S1985">
        <f t="shared" si="299"/>
        <v>111746.62985707809</v>
      </c>
      <c r="T1985">
        <f t="shared" si="299"/>
        <v>174539.97820715903</v>
      </c>
      <c r="U1985">
        <f t="shared" si="299"/>
        <v>105239.5391909155</v>
      </c>
    </row>
    <row r="1986" spans="3:21" x14ac:dyDescent="0.4">
      <c r="C1986">
        <f t="shared" si="299"/>
        <v>2807.6550589676531</v>
      </c>
      <c r="D1986">
        <f t="shared" si="299"/>
        <v>1810.5591953665837</v>
      </c>
      <c r="E1986">
        <f t="shared" si="299"/>
        <v>836.32352655803174</v>
      </c>
      <c r="F1986">
        <f t="shared" si="299"/>
        <v>756.01305380876863</v>
      </c>
      <c r="G1986">
        <f t="shared" si="299"/>
        <v>39.653828809034884</v>
      </c>
      <c r="H1986">
        <f t="shared" si="299"/>
        <v>138.68555019803193</v>
      </c>
      <c r="I1986">
        <f t="shared" si="299"/>
        <v>0.36614670673595512</v>
      </c>
      <c r="J1986">
        <f t="shared" si="299"/>
        <v>2403.2756924219443</v>
      </c>
      <c r="K1986">
        <f t="shared" si="299"/>
        <v>22.61789650569321</v>
      </c>
      <c r="L1986">
        <f t="shared" si="299"/>
        <v>4464.1041693084162</v>
      </c>
      <c r="M1986">
        <f t="shared" si="299"/>
        <v>2625.5820466898372</v>
      </c>
      <c r="N1986">
        <f t="shared" si="299"/>
        <v>17848.509244943561</v>
      </c>
      <c r="O1986">
        <f t="shared" si="299"/>
        <v>1200.4019257180496</v>
      </c>
      <c r="P1986">
        <f t="shared" si="299"/>
        <v>4417.0064604864274</v>
      </c>
      <c r="Q1986">
        <f t="shared" si="299"/>
        <v>185.11153689188743</v>
      </c>
      <c r="R1986">
        <f t="shared" si="299"/>
        <v>1521.7029998259266</v>
      </c>
      <c r="S1986">
        <f t="shared" si="299"/>
        <v>984.90877914760176</v>
      </c>
      <c r="T1986">
        <f t="shared" si="299"/>
        <v>10679.946859798567</v>
      </c>
      <c r="U1986">
        <f t="shared" si="299"/>
        <v>1824.0762988697259</v>
      </c>
    </row>
    <row r="1987" spans="3:21" x14ac:dyDescent="0.4">
      <c r="C1987">
        <f t="shared" si="299"/>
        <v>9687.7312307318152</v>
      </c>
      <c r="D1987">
        <f t="shared" si="299"/>
        <v>20366.46185585437</v>
      </c>
      <c r="E1987">
        <f t="shared" si="299"/>
        <v>86592.203903707938</v>
      </c>
      <c r="F1987">
        <f t="shared" si="299"/>
        <v>37715.563875776745</v>
      </c>
      <c r="G1987">
        <f t="shared" si="299"/>
        <v>20967.976980210577</v>
      </c>
      <c r="H1987">
        <f t="shared" si="299"/>
        <v>15828.717244377887</v>
      </c>
      <c r="I1987">
        <f t="shared" si="299"/>
        <v>13147.181094140842</v>
      </c>
      <c r="J1987">
        <f t="shared" si="299"/>
        <v>21053.885471639089</v>
      </c>
      <c r="K1987">
        <f t="shared" si="299"/>
        <v>47338.336383208225</v>
      </c>
      <c r="L1987">
        <f t="shared" si="299"/>
        <v>2310.2104230530558</v>
      </c>
      <c r="M1987">
        <f t="shared" si="299"/>
        <v>29844.300172679483</v>
      </c>
      <c r="N1987">
        <f t="shared" si="299"/>
        <v>13156.599366877173</v>
      </c>
      <c r="O1987">
        <f t="shared" si="299"/>
        <v>21155.676523001606</v>
      </c>
      <c r="P1987">
        <f t="shared" si="299"/>
        <v>8021.2269238670215</v>
      </c>
      <c r="Q1987">
        <f t="shared" si="299"/>
        <v>31639.972796690658</v>
      </c>
      <c r="R1987">
        <f t="shared" si="299"/>
        <v>21474.846913780042</v>
      </c>
      <c r="S1987">
        <f t="shared" si="299"/>
        <v>16907.121499151235</v>
      </c>
      <c r="T1987">
        <f t="shared" si="299"/>
        <v>11247.25107219808</v>
      </c>
      <c r="U1987">
        <f t="shared" si="299"/>
        <v>36805.921618678505</v>
      </c>
    </row>
    <row r="1988" spans="3:21" x14ac:dyDescent="0.4">
      <c r="C1988">
        <f t="shared" si="299"/>
        <v>1276.2013553504207</v>
      </c>
      <c r="D1988">
        <f t="shared" si="299"/>
        <v>5745.2964812743185</v>
      </c>
      <c r="E1988">
        <f t="shared" si="299"/>
        <v>5667.9424553597537</v>
      </c>
      <c r="F1988">
        <f t="shared" si="299"/>
        <v>4916.4316877202446</v>
      </c>
      <c r="G1988">
        <f t="shared" si="299"/>
        <v>48.241602912884531</v>
      </c>
      <c r="H1988">
        <f t="shared" si="299"/>
        <v>761.14490788018372</v>
      </c>
      <c r="I1988">
        <f t="shared" si="299"/>
        <v>6556.6837036168399</v>
      </c>
      <c r="J1988">
        <f t="shared" si="299"/>
        <v>3479.9874480844542</v>
      </c>
      <c r="K1988">
        <f t="shared" si="299"/>
        <v>17415.232265259987</v>
      </c>
      <c r="L1988">
        <f t="shared" si="299"/>
        <v>279.73655746541016</v>
      </c>
      <c r="M1988">
        <f t="shared" si="299"/>
        <v>3138.6932487724716</v>
      </c>
      <c r="N1988">
        <f t="shared" si="299"/>
        <v>1368.9164069617193</v>
      </c>
      <c r="O1988">
        <f t="shared" si="299"/>
        <v>8792.975246268923</v>
      </c>
      <c r="P1988">
        <f t="shared" si="299"/>
        <v>1204.730122931634</v>
      </c>
      <c r="Q1988">
        <f t="shared" si="299"/>
        <v>13297.89971547447</v>
      </c>
      <c r="R1988">
        <f t="shared" si="299"/>
        <v>2052.662070441077</v>
      </c>
      <c r="S1988">
        <f t="shared" si="299"/>
        <v>920.12688356176091</v>
      </c>
      <c r="T1988">
        <f t="shared" si="299"/>
        <v>42.352768056496018</v>
      </c>
      <c r="U1988">
        <f t="shared" si="299"/>
        <v>6639.8654514080772</v>
      </c>
    </row>
    <row r="1989" spans="3:21" x14ac:dyDescent="0.4">
      <c r="C1989">
        <f t="shared" si="299"/>
        <v>6064.9949248572393</v>
      </c>
      <c r="D1989">
        <f t="shared" si="299"/>
        <v>11335.665189850284</v>
      </c>
      <c r="E1989">
        <f t="shared" si="299"/>
        <v>6424.9606001719912</v>
      </c>
      <c r="F1989">
        <f t="shared" si="299"/>
        <v>6694.8553655245887</v>
      </c>
      <c r="G1989">
        <f t="shared" si="299"/>
        <v>1911.4817593040852</v>
      </c>
      <c r="H1989">
        <f t="shared" si="299"/>
        <v>7532.814451120762</v>
      </c>
      <c r="I1989">
        <f t="shared" si="299"/>
        <v>8375.4501211049101</v>
      </c>
      <c r="J1989">
        <f t="shared" si="299"/>
        <v>9788.8064567599886</v>
      </c>
      <c r="K1989">
        <f t="shared" si="299"/>
        <v>14427.345652850267</v>
      </c>
      <c r="L1989">
        <f t="shared" si="299"/>
        <v>12675.183859936578</v>
      </c>
      <c r="M1989">
        <f t="shared" si="299"/>
        <v>2728.4799916397046</v>
      </c>
      <c r="N1989">
        <f t="shared" si="299"/>
        <v>20975.237975032112</v>
      </c>
      <c r="O1989">
        <f t="shared" si="299"/>
        <v>10998.382244286815</v>
      </c>
      <c r="P1989">
        <f t="shared" si="299"/>
        <v>15792.696895776036</v>
      </c>
      <c r="Q1989">
        <f t="shared" si="299"/>
        <v>14199.046945267148</v>
      </c>
      <c r="R1989">
        <f t="shared" si="299"/>
        <v>3928.933520407802</v>
      </c>
      <c r="S1989">
        <f t="shared" si="299"/>
        <v>2551.7520668742227</v>
      </c>
      <c r="T1989">
        <f t="shared" si="299"/>
        <v>39190.829434260013</v>
      </c>
      <c r="U1989">
        <f t="shared" si="299"/>
        <v>5996.0313406314381</v>
      </c>
    </row>
    <row r="1990" spans="3:21" x14ac:dyDescent="0.4">
      <c r="C1990">
        <f t="shared" si="299"/>
        <v>2126.9580671532381</v>
      </c>
      <c r="D1990">
        <f t="shared" si="299"/>
        <v>13905.683903785917</v>
      </c>
      <c r="E1990">
        <f t="shared" si="299"/>
        <v>14555.508125902343</v>
      </c>
      <c r="F1990">
        <f t="shared" si="299"/>
        <v>7796.1028845572891</v>
      </c>
      <c r="G1990">
        <f t="shared" si="299"/>
        <v>4727.7117341952489</v>
      </c>
      <c r="H1990">
        <f t="shared" si="299"/>
        <v>9559.1611546429776</v>
      </c>
      <c r="I1990">
        <f t="shared" si="299"/>
        <v>10182.421998959433</v>
      </c>
      <c r="J1990">
        <f t="shared" si="299"/>
        <v>24846.289924400895</v>
      </c>
      <c r="K1990">
        <f t="shared" si="299"/>
        <v>12548.909775782577</v>
      </c>
      <c r="L1990">
        <f t="shared" si="299"/>
        <v>10994.474788817941</v>
      </c>
      <c r="M1990">
        <f t="shared" si="299"/>
        <v>1904.0487304790495</v>
      </c>
      <c r="N1990">
        <f t="shared" si="299"/>
        <v>11744.351220694609</v>
      </c>
      <c r="O1990">
        <f t="shared" si="299"/>
        <v>11350.540835216289</v>
      </c>
      <c r="P1990">
        <f t="shared" si="299"/>
        <v>21666.838551063349</v>
      </c>
      <c r="Q1990">
        <f t="shared" si="299"/>
        <v>6508.6154718171802</v>
      </c>
      <c r="R1990">
        <f t="shared" si="299"/>
        <v>8879.3673697826689</v>
      </c>
      <c r="S1990">
        <f t="shared" si="299"/>
        <v>20263.630690869562</v>
      </c>
      <c r="T1990">
        <f t="shared" si="299"/>
        <v>11604.520685152274</v>
      </c>
      <c r="U1990">
        <f t="shared" si="299"/>
        <v>12201.045700961393</v>
      </c>
    </row>
    <row r="1991" spans="3:21" x14ac:dyDescent="0.4">
      <c r="C1991">
        <f t="shared" si="299"/>
        <v>50.893130464296995</v>
      </c>
      <c r="D1991">
        <f t="shared" si="299"/>
        <v>990.99412733073109</v>
      </c>
      <c r="E1991">
        <f t="shared" si="299"/>
        <v>185.97622356881382</v>
      </c>
      <c r="F1991">
        <f t="shared" si="299"/>
        <v>139.51950366889184</v>
      </c>
      <c r="G1991">
        <f t="shared" si="299"/>
        <v>48.564773465684183</v>
      </c>
      <c r="H1991">
        <f t="shared" si="299"/>
        <v>11.261433793010179</v>
      </c>
      <c r="I1991">
        <f t="shared" si="299"/>
        <v>1793.4004423754877</v>
      </c>
      <c r="J1991">
        <f t="shared" si="299"/>
        <v>428.75699110766556</v>
      </c>
      <c r="K1991">
        <f t="shared" si="299"/>
        <v>1642.1059221347409</v>
      </c>
      <c r="L1991">
        <f t="shared" si="299"/>
        <v>217.7775054692774</v>
      </c>
      <c r="M1991">
        <f t="shared" si="299"/>
        <v>385.52029024328186</v>
      </c>
      <c r="N1991">
        <f t="shared" si="299"/>
        <v>76.05023230264392</v>
      </c>
      <c r="O1991">
        <f t="shared" si="299"/>
        <v>479.36925197637993</v>
      </c>
      <c r="P1991">
        <f t="shared" si="299"/>
        <v>37.628937248426752</v>
      </c>
      <c r="Q1991">
        <f t="shared" si="299"/>
        <v>174.97881300851469</v>
      </c>
      <c r="R1991">
        <f t="shared" si="299"/>
        <v>245.58749438284815</v>
      </c>
      <c r="S1991">
        <f t="shared" si="299"/>
        <v>2652.6142535203253</v>
      </c>
      <c r="T1991">
        <f t="shared" si="299"/>
        <v>214.20894282763817</v>
      </c>
      <c r="U1991">
        <f t="shared" si="299"/>
        <v>16.023239560774421</v>
      </c>
    </row>
    <row r="1992" spans="3:21" x14ac:dyDescent="0.4">
      <c r="C1992">
        <f t="shared" si="299"/>
        <v>103.42393181654164</v>
      </c>
      <c r="D1992">
        <f t="shared" si="299"/>
        <v>914.61226478187325</v>
      </c>
      <c r="E1992">
        <f t="shared" si="299"/>
        <v>277.53176774987918</v>
      </c>
      <c r="F1992">
        <f t="shared" si="299"/>
        <v>183.7540093456592</v>
      </c>
      <c r="G1992">
        <f t="shared" si="299"/>
        <v>111.72554714074522</v>
      </c>
      <c r="H1992">
        <f t="shared" si="299"/>
        <v>48.700402798093272</v>
      </c>
      <c r="I1992">
        <f t="shared" si="299"/>
        <v>1552.0300382195419</v>
      </c>
      <c r="J1992">
        <f t="shared" si="299"/>
        <v>454.43987112619794</v>
      </c>
      <c r="K1992">
        <f t="shared" si="299"/>
        <v>1568.9726706168487</v>
      </c>
      <c r="L1992">
        <f t="shared" si="299"/>
        <v>156.32810357688896</v>
      </c>
      <c r="M1992">
        <f t="shared" si="299"/>
        <v>391.51433529281343</v>
      </c>
      <c r="N1992">
        <f t="shared" si="299"/>
        <v>116.57119443534424</v>
      </c>
      <c r="O1992">
        <f t="shared" si="299"/>
        <v>566.70469828588625</v>
      </c>
      <c r="P1992">
        <f t="shared" si="299"/>
        <v>49.002834248769602</v>
      </c>
      <c r="Q1992">
        <f t="shared" si="299"/>
        <v>229.00138420046144</v>
      </c>
      <c r="R1992">
        <f t="shared" si="299"/>
        <v>368.01063148972815</v>
      </c>
      <c r="S1992">
        <f t="shared" si="299"/>
        <v>2091.5261716940622</v>
      </c>
      <c r="T1992">
        <f t="shared" si="299"/>
        <v>228.45456089835238</v>
      </c>
      <c r="U1992">
        <f t="shared" si="299"/>
        <v>39.102969928906582</v>
      </c>
    </row>
    <row r="1993" spans="3:21" x14ac:dyDescent="0.4">
      <c r="C1993">
        <f t="shared" si="299"/>
        <v>133.41760363188831</v>
      </c>
      <c r="D1993">
        <f t="shared" si="299"/>
        <v>1314.9211374904216</v>
      </c>
      <c r="E1993">
        <f t="shared" si="299"/>
        <v>415.03813187253405</v>
      </c>
      <c r="F1993">
        <f t="shared" si="299"/>
        <v>59.002096856824828</v>
      </c>
      <c r="G1993">
        <f t="shared" si="299"/>
        <v>121.38728935824906</v>
      </c>
      <c r="H1993">
        <f t="shared" si="299"/>
        <v>18.452715603476232</v>
      </c>
      <c r="I1993">
        <f t="shared" si="299"/>
        <v>1599.7256913248116</v>
      </c>
      <c r="J1993">
        <f t="shared" si="299"/>
        <v>587.87141767343689</v>
      </c>
      <c r="K1993">
        <f t="shared" si="299"/>
        <v>1633.5348310575348</v>
      </c>
      <c r="L1993">
        <f t="shared" si="299"/>
        <v>16.805249222190685</v>
      </c>
      <c r="M1993">
        <f t="shared" si="299"/>
        <v>459.47783554107565</v>
      </c>
      <c r="N1993">
        <f t="shared" si="299"/>
        <v>361.90884157052756</v>
      </c>
      <c r="O1993">
        <f t="shared" si="299"/>
        <v>131.85003230519797</v>
      </c>
      <c r="P1993">
        <f t="shared" si="299"/>
        <v>44.838190675811852</v>
      </c>
      <c r="Q1993">
        <f t="shared" si="299"/>
        <v>388.75868878354828</v>
      </c>
      <c r="R1993">
        <f t="shared" si="299"/>
        <v>273.14669021976232</v>
      </c>
      <c r="S1993">
        <f t="shared" si="299"/>
        <v>1013.3010829194727</v>
      </c>
      <c r="T1993">
        <f t="shared" si="299"/>
        <v>392.53532335141978</v>
      </c>
      <c r="U1993">
        <f t="shared" si="299"/>
        <v>263.9881172785872</v>
      </c>
    </row>
    <row r="1994" spans="3:21" x14ac:dyDescent="0.4">
      <c r="C1994">
        <f t="shared" si="299"/>
        <v>152.24018272820535</v>
      </c>
      <c r="D1994">
        <f t="shared" si="299"/>
        <v>1614.0365530118108</v>
      </c>
      <c r="E1994">
        <f t="shared" si="299"/>
        <v>726.54131574685812</v>
      </c>
      <c r="F1994">
        <f t="shared" si="299"/>
        <v>39.876842152073841</v>
      </c>
      <c r="G1994">
        <f t="shared" si="299"/>
        <v>161.05326859149847</v>
      </c>
      <c r="H1994">
        <f t="shared" si="299"/>
        <v>10.956863224169552</v>
      </c>
      <c r="I1994">
        <f t="shared" si="299"/>
        <v>1436.0794420552497</v>
      </c>
      <c r="J1994">
        <f t="shared" si="299"/>
        <v>492.65717278348279</v>
      </c>
      <c r="K1994">
        <f t="shared" si="299"/>
        <v>1930.1895850065951</v>
      </c>
      <c r="L1994">
        <f t="shared" si="299"/>
        <v>7.7876474771774422</v>
      </c>
      <c r="M1994">
        <f t="shared" si="299"/>
        <v>520.82735551282849</v>
      </c>
      <c r="N1994">
        <f t="shared" si="299"/>
        <v>670.09801679622603</v>
      </c>
      <c r="O1994">
        <f t="shared" si="299"/>
        <v>60.944457372376185</v>
      </c>
      <c r="P1994">
        <f t="shared" si="299"/>
        <v>41.922990467554477</v>
      </c>
      <c r="Q1994">
        <f t="shared" si="299"/>
        <v>415.2162101076305</v>
      </c>
      <c r="R1994">
        <f t="shared" si="299"/>
        <v>196.55716427614627</v>
      </c>
      <c r="S1994">
        <f t="shared" si="299"/>
        <v>670.82968552897114</v>
      </c>
      <c r="T1994">
        <f t="shared" si="299"/>
        <v>634.29357298633704</v>
      </c>
      <c r="U1994">
        <f t="shared" si="299"/>
        <v>984.53887211369567</v>
      </c>
    </row>
    <row r="1995" spans="3:21" x14ac:dyDescent="0.4">
      <c r="C1995">
        <f t="shared" si="299"/>
        <v>73.774485473164674</v>
      </c>
      <c r="D1995">
        <f t="shared" si="299"/>
        <v>487.17129528452602</v>
      </c>
      <c r="E1995">
        <f t="shared" si="299"/>
        <v>181.91706732060402</v>
      </c>
      <c r="F1995">
        <f t="shared" si="299"/>
        <v>167.00021403652303</v>
      </c>
      <c r="G1995">
        <f t="shared" si="299"/>
        <v>132.39944456606378</v>
      </c>
      <c r="H1995">
        <f t="shared" si="299"/>
        <v>44.480093746350931</v>
      </c>
      <c r="I1995">
        <f t="shared" si="299"/>
        <v>973.06683427334065</v>
      </c>
      <c r="J1995">
        <f t="shared" si="299"/>
        <v>416.30829437604086</v>
      </c>
      <c r="K1995">
        <f t="shared" si="299"/>
        <v>962.22229604687425</v>
      </c>
      <c r="L1995">
        <f t="shared" si="299"/>
        <v>47.536524970361498</v>
      </c>
      <c r="M1995">
        <f t="shared" si="299"/>
        <v>225.14897803242798</v>
      </c>
      <c r="N1995">
        <f t="shared" si="299"/>
        <v>93.53233370234652</v>
      </c>
      <c r="O1995">
        <f t="shared" si="299"/>
        <v>544.21748015637797</v>
      </c>
      <c r="P1995">
        <f t="shared" si="299"/>
        <v>24.754581747790937</v>
      </c>
      <c r="Q1995">
        <f t="shared" si="299"/>
        <v>179.82848899621865</v>
      </c>
      <c r="R1995">
        <f t="shared" si="299"/>
        <v>283.18850727542201</v>
      </c>
      <c r="S1995">
        <f t="shared" si="299"/>
        <v>887.65275399453083</v>
      </c>
      <c r="T1995">
        <f t="shared" si="299"/>
        <v>124.32824730203181</v>
      </c>
      <c r="U1995">
        <f t="shared" si="299"/>
        <v>22.269646908739734</v>
      </c>
    </row>
    <row r="1996" spans="3:21" x14ac:dyDescent="0.4">
      <c r="C1996">
        <f t="shared" si="299"/>
        <v>82.309042497039286</v>
      </c>
      <c r="D1996">
        <f t="shared" si="299"/>
        <v>349.51429050297145</v>
      </c>
      <c r="E1996">
        <f t="shared" si="299"/>
        <v>121.98493569572229</v>
      </c>
      <c r="F1996">
        <f t="shared" si="299"/>
        <v>163.26183577515778</v>
      </c>
      <c r="G1996">
        <f t="shared" si="299"/>
        <v>105.73961061000493</v>
      </c>
      <c r="H1996">
        <f t="shared" si="299"/>
        <v>69.366275787395367</v>
      </c>
      <c r="I1996">
        <f t="shared" si="299"/>
        <v>619.57997750023196</v>
      </c>
      <c r="J1996">
        <f t="shared" si="299"/>
        <v>289.37236339325153</v>
      </c>
      <c r="K1996">
        <f t="shared" ref="K1996:U1996" si="300">POWER(K1251,2)</f>
        <v>656.43872038050756</v>
      </c>
      <c r="L1996">
        <f t="shared" si="300"/>
        <v>114.11811882427509</v>
      </c>
      <c r="M1996">
        <f t="shared" si="300"/>
        <v>236.521469966231</v>
      </c>
      <c r="N1996">
        <f t="shared" si="300"/>
        <v>80.762371658538129</v>
      </c>
      <c r="O1996">
        <f t="shared" si="300"/>
        <v>487.10439490295664</v>
      </c>
      <c r="P1996">
        <f t="shared" si="300"/>
        <v>28.82820829761474</v>
      </c>
      <c r="Q1996">
        <f t="shared" si="300"/>
        <v>134.9016361330041</v>
      </c>
      <c r="R1996">
        <f t="shared" si="300"/>
        <v>215.78676040610577</v>
      </c>
      <c r="S1996">
        <f t="shared" si="300"/>
        <v>430.22854382097859</v>
      </c>
      <c r="T1996">
        <f t="shared" si="300"/>
        <v>79.674896934516923</v>
      </c>
      <c r="U1996">
        <f t="shared" si="300"/>
        <v>22.742175683008263</v>
      </c>
    </row>
    <row r="1997" spans="3:21" x14ac:dyDescent="0.4">
      <c r="C1997">
        <f t="shared" ref="C1997:U2010" si="301">POWER(C1252,2)</f>
        <v>142.17306684567683</v>
      </c>
      <c r="D1997">
        <f t="shared" si="301"/>
        <v>580.92353134045095</v>
      </c>
      <c r="E1997">
        <f t="shared" si="301"/>
        <v>113.47500884093726</v>
      </c>
      <c r="F1997">
        <f t="shared" si="301"/>
        <v>73.323652598658711</v>
      </c>
      <c r="G1997">
        <f t="shared" si="301"/>
        <v>68.883839991924106</v>
      </c>
      <c r="H1997">
        <f t="shared" si="301"/>
        <v>53.677826832126613</v>
      </c>
      <c r="I1997">
        <f t="shared" si="301"/>
        <v>660.83620929162112</v>
      </c>
      <c r="J1997">
        <f t="shared" si="301"/>
        <v>154.57425685380343</v>
      </c>
      <c r="K1997">
        <f t="shared" si="301"/>
        <v>585.41469390161603</v>
      </c>
      <c r="L1997">
        <f t="shared" si="301"/>
        <v>85.460180791586851</v>
      </c>
      <c r="M1997">
        <f t="shared" si="301"/>
        <v>272.10794205388447</v>
      </c>
      <c r="N1997">
        <f t="shared" si="301"/>
        <v>206.04771011971519</v>
      </c>
      <c r="O1997">
        <f t="shared" si="301"/>
        <v>301.60543197079068</v>
      </c>
      <c r="P1997">
        <f t="shared" si="301"/>
        <v>85.982209439833738</v>
      </c>
      <c r="Q1997">
        <f t="shared" si="301"/>
        <v>190.81280139189158</v>
      </c>
      <c r="R1997">
        <f t="shared" si="301"/>
        <v>167.1133147492628</v>
      </c>
      <c r="S1997">
        <f t="shared" si="301"/>
        <v>503.1764954579715</v>
      </c>
      <c r="T1997">
        <f t="shared" si="301"/>
        <v>167.20729521620768</v>
      </c>
      <c r="U1997">
        <f t="shared" si="301"/>
        <v>58.815622851582184</v>
      </c>
    </row>
    <row r="1998" spans="3:21" x14ac:dyDescent="0.4">
      <c r="C1998">
        <f t="shared" si="301"/>
        <v>252.1300507028653</v>
      </c>
      <c r="D1998">
        <f t="shared" si="301"/>
        <v>1907.7730100001791</v>
      </c>
      <c r="E1998">
        <f t="shared" si="301"/>
        <v>680.49303596447874</v>
      </c>
      <c r="F1998">
        <f t="shared" si="301"/>
        <v>92.082097809700215</v>
      </c>
      <c r="G1998">
        <f t="shared" si="301"/>
        <v>54.217214182174303</v>
      </c>
      <c r="H1998">
        <f t="shared" si="301"/>
        <v>42.598299625311022</v>
      </c>
      <c r="I1998">
        <f t="shared" si="301"/>
        <v>1385.3644411389921</v>
      </c>
      <c r="J1998">
        <f t="shared" si="301"/>
        <v>201.65626650450633</v>
      </c>
      <c r="K1998">
        <f t="shared" si="301"/>
        <v>2350.0386213957827</v>
      </c>
      <c r="L1998">
        <f t="shared" si="301"/>
        <v>60.530115935642485</v>
      </c>
      <c r="M1998">
        <f t="shared" si="301"/>
        <v>1688.4473503684401</v>
      </c>
      <c r="N1998">
        <f t="shared" si="301"/>
        <v>665.90443376977612</v>
      </c>
      <c r="O1998">
        <f t="shared" si="301"/>
        <v>223.84180178256997</v>
      </c>
      <c r="P1998">
        <f t="shared" si="301"/>
        <v>152.58830384103331</v>
      </c>
      <c r="Q1998">
        <f t="shared" si="301"/>
        <v>462.4530512504324</v>
      </c>
      <c r="R1998">
        <f t="shared" si="301"/>
        <v>390.86327801358789</v>
      </c>
      <c r="S1998">
        <f t="shared" si="301"/>
        <v>830.88400400579701</v>
      </c>
      <c r="T1998">
        <f t="shared" si="301"/>
        <v>552.45348856322903</v>
      </c>
      <c r="U1998">
        <f t="shared" si="301"/>
        <v>689.06069531783362</v>
      </c>
    </row>
    <row r="1999" spans="3:21" x14ac:dyDescent="0.4">
      <c r="C1999">
        <f t="shared" si="301"/>
        <v>110.2709173942123</v>
      </c>
      <c r="D1999">
        <f t="shared" si="301"/>
        <v>290.08963959364621</v>
      </c>
      <c r="E1999">
        <f t="shared" si="301"/>
        <v>67.326450445344094</v>
      </c>
      <c r="F1999">
        <f t="shared" si="301"/>
        <v>62.622452636177428</v>
      </c>
      <c r="G1999">
        <f t="shared" si="301"/>
        <v>78.79802230508389</v>
      </c>
      <c r="H1999">
        <f t="shared" si="301"/>
        <v>65.229260696477141</v>
      </c>
      <c r="I1999">
        <f t="shared" si="301"/>
        <v>316.91391492124143</v>
      </c>
      <c r="J1999">
        <f t="shared" si="301"/>
        <v>142.63560650216908</v>
      </c>
      <c r="K1999">
        <f t="shared" si="301"/>
        <v>290.99378727592858</v>
      </c>
      <c r="L1999">
        <f t="shared" si="301"/>
        <v>54.221008149146222</v>
      </c>
      <c r="M1999">
        <f t="shared" si="301"/>
        <v>129.25394722270534</v>
      </c>
      <c r="N1999">
        <f t="shared" si="301"/>
        <v>123.7613653086221</v>
      </c>
      <c r="O1999">
        <f t="shared" si="301"/>
        <v>279.25935975403144</v>
      </c>
      <c r="P1999">
        <f t="shared" si="301"/>
        <v>51.72978283990183</v>
      </c>
      <c r="Q1999">
        <f t="shared" si="301"/>
        <v>123.61949250249735</v>
      </c>
      <c r="R1999">
        <f t="shared" si="301"/>
        <v>99.784736793749943</v>
      </c>
      <c r="S1999">
        <f t="shared" si="301"/>
        <v>180.07614293377293</v>
      </c>
      <c r="T1999">
        <f t="shared" si="301"/>
        <v>82.669867061068459</v>
      </c>
      <c r="U1999">
        <f t="shared" si="301"/>
        <v>33.17659231843809</v>
      </c>
    </row>
    <row r="2000" spans="3:21" x14ac:dyDescent="0.4">
      <c r="C2000">
        <f t="shared" si="301"/>
        <v>129.52877821610235</v>
      </c>
      <c r="D2000">
        <f t="shared" si="301"/>
        <v>564.77326282011109</v>
      </c>
      <c r="E2000">
        <f t="shared" si="301"/>
        <v>169.97866081136794</v>
      </c>
      <c r="F2000">
        <f t="shared" si="301"/>
        <v>58.744127470404742</v>
      </c>
      <c r="G2000">
        <f t="shared" si="301"/>
        <v>68.873941583263317</v>
      </c>
      <c r="H2000">
        <f t="shared" si="301"/>
        <v>53.046401089197865</v>
      </c>
      <c r="I2000">
        <f t="shared" si="301"/>
        <v>338.43813348876711</v>
      </c>
      <c r="J2000">
        <f t="shared" si="301"/>
        <v>112.71922679857565</v>
      </c>
      <c r="K2000">
        <f t="shared" si="301"/>
        <v>500.48636223536641</v>
      </c>
      <c r="L2000">
        <f t="shared" si="301"/>
        <v>17.325099635660759</v>
      </c>
      <c r="M2000">
        <f t="shared" si="301"/>
        <v>207.18231920074561</v>
      </c>
      <c r="N2000">
        <f t="shared" si="301"/>
        <v>319.04131058761362</v>
      </c>
      <c r="O2000">
        <f t="shared" si="301"/>
        <v>309.98005293794478</v>
      </c>
      <c r="P2000">
        <f t="shared" si="301"/>
        <v>83.859239642071643</v>
      </c>
      <c r="Q2000">
        <f t="shared" si="301"/>
        <v>183.5242032394151</v>
      </c>
      <c r="R2000">
        <f t="shared" si="301"/>
        <v>105.667783075969</v>
      </c>
      <c r="S2000">
        <f t="shared" si="301"/>
        <v>256.58691243189492</v>
      </c>
      <c r="T2000">
        <f t="shared" si="301"/>
        <v>162.03526065380555</v>
      </c>
      <c r="U2000">
        <f t="shared" si="301"/>
        <v>190.2480453551311</v>
      </c>
    </row>
    <row r="2001" spans="3:21" x14ac:dyDescent="0.4">
      <c r="C2001">
        <f t="shared" si="301"/>
        <v>87.776989595803499</v>
      </c>
      <c r="D2001">
        <f t="shared" si="301"/>
        <v>302.10281889514755</v>
      </c>
      <c r="E2001">
        <f t="shared" si="301"/>
        <v>79.62872318110054</v>
      </c>
      <c r="F2001">
        <f t="shared" si="301"/>
        <v>47.522872208742193</v>
      </c>
      <c r="G2001">
        <f t="shared" si="301"/>
        <v>100.54965662073583</v>
      </c>
      <c r="H2001">
        <f t="shared" si="301"/>
        <v>31.719085247349987</v>
      </c>
      <c r="I2001">
        <f t="shared" si="301"/>
        <v>224.89279404648596</v>
      </c>
      <c r="J2001">
        <f t="shared" si="301"/>
        <v>106.32039082219215</v>
      </c>
      <c r="K2001">
        <f t="shared" si="301"/>
        <v>285.78733963873918</v>
      </c>
      <c r="L2001">
        <f t="shared" si="301"/>
        <v>12.620731957137082</v>
      </c>
      <c r="M2001">
        <f t="shared" si="301"/>
        <v>90.58621477073163</v>
      </c>
      <c r="N2001">
        <f t="shared" si="301"/>
        <v>167.34123900426732</v>
      </c>
      <c r="O2001">
        <f t="shared" si="301"/>
        <v>199.77257730860856</v>
      </c>
      <c r="P2001">
        <f t="shared" si="301"/>
        <v>61.760114850795084</v>
      </c>
      <c r="Q2001">
        <f t="shared" si="301"/>
        <v>115.06350453159601</v>
      </c>
      <c r="R2001">
        <f t="shared" si="301"/>
        <v>59.257726866702725</v>
      </c>
      <c r="S2001">
        <f t="shared" si="301"/>
        <v>155.74171136214912</v>
      </c>
      <c r="T2001">
        <f t="shared" si="301"/>
        <v>130.51931396104109</v>
      </c>
      <c r="U2001">
        <f t="shared" si="301"/>
        <v>92.181831089257514</v>
      </c>
    </row>
    <row r="2002" spans="3:21" x14ac:dyDescent="0.4">
      <c r="C2002">
        <f t="shared" si="301"/>
        <v>13.584202929662467</v>
      </c>
      <c r="D2002">
        <f t="shared" si="301"/>
        <v>599.84261331628556</v>
      </c>
      <c r="E2002">
        <f t="shared" si="301"/>
        <v>479.24115258773668</v>
      </c>
      <c r="F2002">
        <f t="shared" si="301"/>
        <v>8.8936304531086776</v>
      </c>
      <c r="G2002">
        <f t="shared" si="301"/>
        <v>132.91494524226772</v>
      </c>
      <c r="H2002">
        <f t="shared" si="301"/>
        <v>24.246669700978813</v>
      </c>
      <c r="I2002">
        <f t="shared" si="301"/>
        <v>332.12089777689391</v>
      </c>
      <c r="J2002">
        <f t="shared" si="301"/>
        <v>197.88053704784991</v>
      </c>
      <c r="K2002">
        <f t="shared" si="301"/>
        <v>363.82325318867078</v>
      </c>
      <c r="L2002">
        <f t="shared" si="301"/>
        <v>283.58723603070729</v>
      </c>
      <c r="M2002">
        <f t="shared" si="301"/>
        <v>3.2343908184030385</v>
      </c>
      <c r="N2002">
        <f t="shared" si="301"/>
        <v>766.10106163155842</v>
      </c>
      <c r="O2002">
        <f t="shared" si="301"/>
        <v>1.9768193417541338</v>
      </c>
      <c r="P2002">
        <f t="shared" si="301"/>
        <v>45.753072726970522</v>
      </c>
      <c r="Q2002">
        <f t="shared" si="301"/>
        <v>333.77502184061757</v>
      </c>
      <c r="R2002">
        <f t="shared" si="301"/>
        <v>14.16323188396167</v>
      </c>
      <c r="S2002">
        <f t="shared" si="301"/>
        <v>4.5073392325889845</v>
      </c>
      <c r="T2002">
        <f t="shared" si="301"/>
        <v>230.41685835881123</v>
      </c>
      <c r="U2002">
        <f t="shared" si="301"/>
        <v>1532.0899563241589</v>
      </c>
    </row>
    <row r="2003" spans="3:21" x14ac:dyDescent="0.4">
      <c r="C2003">
        <f t="shared" si="301"/>
        <v>447.1216135009546</v>
      </c>
      <c r="D2003">
        <f t="shared" si="301"/>
        <v>38.498932335850085</v>
      </c>
      <c r="E2003">
        <f t="shared" si="301"/>
        <v>1030.704717688049</v>
      </c>
      <c r="F2003">
        <f t="shared" si="301"/>
        <v>7700.902906765421</v>
      </c>
      <c r="G2003">
        <f t="shared" si="301"/>
        <v>896.23948478639227</v>
      </c>
      <c r="H2003">
        <f t="shared" si="301"/>
        <v>569.59922766565398</v>
      </c>
      <c r="I2003">
        <f t="shared" si="301"/>
        <v>835.63858109819887</v>
      </c>
      <c r="J2003">
        <f t="shared" si="301"/>
        <v>442.60120571008542</v>
      </c>
      <c r="K2003">
        <f t="shared" si="301"/>
        <v>35.449830616400227</v>
      </c>
      <c r="L2003">
        <f t="shared" si="301"/>
        <v>2535.9824399163954</v>
      </c>
      <c r="M2003">
        <f t="shared" si="301"/>
        <v>2953.0996646600242</v>
      </c>
      <c r="N2003">
        <f t="shared" si="301"/>
        <v>96.070372085329538</v>
      </c>
      <c r="O2003">
        <f t="shared" si="301"/>
        <v>2531.8562440241094</v>
      </c>
      <c r="P2003">
        <f t="shared" si="301"/>
        <v>829.0606133697039</v>
      </c>
      <c r="Q2003">
        <f t="shared" si="301"/>
        <v>924.65349310390116</v>
      </c>
      <c r="R2003">
        <f t="shared" si="301"/>
        <v>6.3858277996943631</v>
      </c>
      <c r="S2003">
        <f t="shared" si="301"/>
        <v>264.32118776959743</v>
      </c>
      <c r="T2003">
        <f t="shared" si="301"/>
        <v>1961.0744925179652</v>
      </c>
      <c r="U2003">
        <f t="shared" si="301"/>
        <v>261.80669254718134</v>
      </c>
    </row>
    <row r="2004" spans="3:21" x14ac:dyDescent="0.4">
      <c r="C2004">
        <f t="shared" si="301"/>
        <v>9812.8008243028926</v>
      </c>
      <c r="D2004">
        <f t="shared" si="301"/>
        <v>29.707746149473795</v>
      </c>
      <c r="E2004">
        <f t="shared" si="301"/>
        <v>521.59856129159505</v>
      </c>
      <c r="F2004">
        <f t="shared" si="301"/>
        <v>4877.2812993660027</v>
      </c>
      <c r="G2004">
        <f t="shared" si="301"/>
        <v>8665.0860675002059</v>
      </c>
      <c r="H2004">
        <f t="shared" si="301"/>
        <v>7942.4715700161423</v>
      </c>
      <c r="I2004">
        <f t="shared" si="301"/>
        <v>815.10871850210924</v>
      </c>
      <c r="J2004">
        <f t="shared" si="301"/>
        <v>60.773026684344892</v>
      </c>
      <c r="K2004">
        <f t="shared" si="301"/>
        <v>760.37934089728628</v>
      </c>
      <c r="L2004">
        <f t="shared" si="301"/>
        <v>4003.7714472170478</v>
      </c>
      <c r="M2004">
        <f t="shared" si="301"/>
        <v>1929.3309765542763</v>
      </c>
      <c r="N2004">
        <f t="shared" si="301"/>
        <v>53.375054615665292</v>
      </c>
      <c r="O2004">
        <f t="shared" si="301"/>
        <v>18.640557891605127</v>
      </c>
      <c r="P2004">
        <f t="shared" si="301"/>
        <v>27.654101084839308</v>
      </c>
      <c r="Q2004">
        <f t="shared" si="301"/>
        <v>5.7395602758377642</v>
      </c>
      <c r="R2004">
        <f t="shared" si="301"/>
        <v>1318.4647285975404</v>
      </c>
      <c r="S2004">
        <f t="shared" si="301"/>
        <v>12589.466959753792</v>
      </c>
      <c r="T2004">
        <f t="shared" si="301"/>
        <v>9147.0474799078183</v>
      </c>
      <c r="U2004">
        <f t="shared" si="301"/>
        <v>3683.0574410867621</v>
      </c>
    </row>
    <row r="2005" spans="3:21" x14ac:dyDescent="0.4">
      <c r="C2005">
        <f t="shared" si="301"/>
        <v>781.31069489891809</v>
      </c>
      <c r="D2005">
        <f t="shared" si="301"/>
        <v>634.35971600614823</v>
      </c>
      <c r="E2005">
        <f t="shared" si="301"/>
        <v>76.029916224170009</v>
      </c>
      <c r="F2005">
        <f t="shared" si="301"/>
        <v>626.33273862136991</v>
      </c>
      <c r="G2005">
        <f t="shared" si="301"/>
        <v>624.22586548532217</v>
      </c>
      <c r="H2005">
        <f t="shared" si="301"/>
        <v>830.80814466850268</v>
      </c>
      <c r="I2005">
        <f t="shared" si="301"/>
        <v>1204.8508146650684</v>
      </c>
      <c r="J2005">
        <f t="shared" si="301"/>
        <v>103.40143144875233</v>
      </c>
      <c r="K2005">
        <f t="shared" si="301"/>
        <v>366.1998942385606</v>
      </c>
      <c r="L2005">
        <f t="shared" si="301"/>
        <v>253.95014261629026</v>
      </c>
      <c r="M2005">
        <f t="shared" si="301"/>
        <v>738.0877679750854</v>
      </c>
      <c r="N2005">
        <f t="shared" si="301"/>
        <v>205.75161478943122</v>
      </c>
      <c r="O2005">
        <f t="shared" si="301"/>
        <v>6650.659234444568</v>
      </c>
      <c r="P2005">
        <f t="shared" si="301"/>
        <v>4578.7152397358341</v>
      </c>
      <c r="Q2005">
        <f t="shared" si="301"/>
        <v>37.928170120812275</v>
      </c>
      <c r="R2005">
        <f t="shared" si="301"/>
        <v>369.09188345973666</v>
      </c>
      <c r="S2005">
        <f t="shared" si="301"/>
        <v>1474.0681666943788</v>
      </c>
      <c r="T2005">
        <f t="shared" si="301"/>
        <v>3780.7437424095588</v>
      </c>
      <c r="U2005">
        <f t="shared" si="301"/>
        <v>766.06130391561544</v>
      </c>
    </row>
    <row r="2006" spans="3:21" x14ac:dyDescent="0.4">
      <c r="C2006">
        <f t="shared" si="301"/>
        <v>32632.110714384005</v>
      </c>
      <c r="D2006">
        <f t="shared" si="301"/>
        <v>15636.445588959556</v>
      </c>
      <c r="E2006">
        <f t="shared" si="301"/>
        <v>13330.155056652651</v>
      </c>
      <c r="F2006">
        <f t="shared" si="301"/>
        <v>17899.617165494255</v>
      </c>
      <c r="G2006">
        <f t="shared" si="301"/>
        <v>4238.4445704988575</v>
      </c>
      <c r="H2006">
        <f t="shared" si="301"/>
        <v>3.3713426312383743</v>
      </c>
      <c r="I2006">
        <f t="shared" si="301"/>
        <v>1354.4667716979743</v>
      </c>
      <c r="J2006">
        <f t="shared" si="301"/>
        <v>35250.914367096986</v>
      </c>
      <c r="K2006">
        <f t="shared" si="301"/>
        <v>43080.521895299571</v>
      </c>
      <c r="L2006">
        <f t="shared" si="301"/>
        <v>43958.818663451617</v>
      </c>
      <c r="M2006">
        <f t="shared" si="301"/>
        <v>66014.97289186524</v>
      </c>
      <c r="N2006">
        <f t="shared" si="301"/>
        <v>37636.278130331833</v>
      </c>
      <c r="O2006">
        <f t="shared" si="301"/>
        <v>41097.809398368663</v>
      </c>
      <c r="P2006">
        <f t="shared" si="301"/>
        <v>34254.031891690109</v>
      </c>
      <c r="Q2006">
        <f t="shared" si="301"/>
        <v>48625.116220941483</v>
      </c>
      <c r="R2006">
        <f t="shared" si="301"/>
        <v>15838.608170549591</v>
      </c>
      <c r="S2006">
        <f t="shared" si="301"/>
        <v>31960.727355763956</v>
      </c>
      <c r="T2006">
        <f t="shared" si="301"/>
        <v>11311.77426585224</v>
      </c>
      <c r="U2006">
        <f t="shared" si="301"/>
        <v>32599.123646421605</v>
      </c>
    </row>
    <row r="2007" spans="3:21" x14ac:dyDescent="0.4">
      <c r="C2007">
        <f t="shared" si="301"/>
        <v>15543.861326314161</v>
      </c>
      <c r="D2007">
        <f t="shared" si="301"/>
        <v>203.75578164461231</v>
      </c>
      <c r="E2007">
        <f t="shared" si="301"/>
        <v>2495.835885582173</v>
      </c>
      <c r="F2007">
        <f t="shared" si="301"/>
        <v>7020.1164048552655</v>
      </c>
      <c r="G2007">
        <f t="shared" si="301"/>
        <v>263.46788851893035</v>
      </c>
      <c r="H2007">
        <f t="shared" si="301"/>
        <v>3026.2479313394456</v>
      </c>
      <c r="I2007">
        <f t="shared" si="301"/>
        <v>1528.3141351624397</v>
      </c>
      <c r="J2007">
        <f t="shared" si="301"/>
        <v>31915.618594826301</v>
      </c>
      <c r="K2007">
        <f t="shared" si="301"/>
        <v>8204.9587964583607</v>
      </c>
      <c r="L2007">
        <f t="shared" si="301"/>
        <v>44199.522353750239</v>
      </c>
      <c r="M2007">
        <f t="shared" si="301"/>
        <v>6619.9051992128607</v>
      </c>
      <c r="N2007">
        <f t="shared" si="301"/>
        <v>7953.3280723944617</v>
      </c>
      <c r="O2007">
        <f t="shared" si="301"/>
        <v>12121.955009199528</v>
      </c>
      <c r="P2007">
        <f t="shared" si="301"/>
        <v>9835.0961380589979</v>
      </c>
      <c r="Q2007">
        <f t="shared" si="301"/>
        <v>18335.455308149769</v>
      </c>
      <c r="R2007">
        <f t="shared" si="301"/>
        <v>20252.622925101827</v>
      </c>
      <c r="S2007">
        <f t="shared" si="301"/>
        <v>13463.543154508314</v>
      </c>
      <c r="T2007">
        <f t="shared" si="301"/>
        <v>15240.520069066961</v>
      </c>
      <c r="U2007">
        <f t="shared" si="301"/>
        <v>14161.930250820024</v>
      </c>
    </row>
    <row r="2008" spans="3:21" x14ac:dyDescent="0.4">
      <c r="C2008">
        <f t="shared" si="301"/>
        <v>63597.071721232409</v>
      </c>
      <c r="D2008">
        <f t="shared" si="301"/>
        <v>44908.813013620522</v>
      </c>
      <c r="E2008">
        <f t="shared" si="301"/>
        <v>35463.067599531671</v>
      </c>
      <c r="F2008">
        <f t="shared" si="301"/>
        <v>19836.825071557138</v>
      </c>
      <c r="G2008">
        <f t="shared" si="301"/>
        <v>18202.641097125099</v>
      </c>
      <c r="H2008">
        <f t="shared" si="301"/>
        <v>7520.1804040844181</v>
      </c>
      <c r="I2008">
        <f t="shared" si="301"/>
        <v>10051.94244722129</v>
      </c>
      <c r="J2008">
        <f t="shared" si="301"/>
        <v>31762.412604568563</v>
      </c>
      <c r="K2008">
        <f t="shared" si="301"/>
        <v>50257.452292184062</v>
      </c>
      <c r="L2008">
        <f t="shared" si="301"/>
        <v>50775.431341233518</v>
      </c>
      <c r="M2008">
        <f t="shared" si="301"/>
        <v>74992.558492663433</v>
      </c>
      <c r="N2008">
        <f t="shared" si="301"/>
        <v>41953.766435004589</v>
      </c>
      <c r="O2008">
        <f t="shared" si="301"/>
        <v>65656.498505531446</v>
      </c>
      <c r="P2008">
        <f t="shared" si="301"/>
        <v>44323.728598390495</v>
      </c>
      <c r="Q2008">
        <f t="shared" si="301"/>
        <v>55167.544955098296</v>
      </c>
      <c r="R2008">
        <f t="shared" si="301"/>
        <v>21938.085300090941</v>
      </c>
      <c r="S2008">
        <f t="shared" si="301"/>
        <v>45347.279746384498</v>
      </c>
      <c r="T2008">
        <f t="shared" si="301"/>
        <v>24798.440826144953</v>
      </c>
      <c r="U2008">
        <f t="shared" si="301"/>
        <v>43542.652001884439</v>
      </c>
    </row>
    <row r="2009" spans="3:21" x14ac:dyDescent="0.4">
      <c r="C2009">
        <f t="shared" si="301"/>
        <v>68222.322544980852</v>
      </c>
      <c r="D2009">
        <f t="shared" si="301"/>
        <v>61357.105002480319</v>
      </c>
      <c r="E2009">
        <f t="shared" si="301"/>
        <v>91729.142830854777</v>
      </c>
      <c r="F2009">
        <f t="shared" si="301"/>
        <v>73829.51464321297</v>
      </c>
      <c r="G2009">
        <f t="shared" si="301"/>
        <v>34393.521591081517</v>
      </c>
      <c r="H2009">
        <f t="shared" si="301"/>
        <v>72956.00970236327</v>
      </c>
      <c r="I2009">
        <f t="shared" si="301"/>
        <v>35799.233953998868</v>
      </c>
      <c r="J2009">
        <f t="shared" si="301"/>
        <v>66253.085091562607</v>
      </c>
      <c r="K2009">
        <f t="shared" si="301"/>
        <v>91591.797340966528</v>
      </c>
      <c r="L2009">
        <f t="shared" si="301"/>
        <v>63748.097582375536</v>
      </c>
      <c r="M2009">
        <f t="shared" si="301"/>
        <v>106100.38420405524</v>
      </c>
      <c r="N2009">
        <f t="shared" si="301"/>
        <v>76524.531233559668</v>
      </c>
      <c r="O2009">
        <f t="shared" si="301"/>
        <v>103134.90365194973</v>
      </c>
      <c r="P2009">
        <f t="shared" si="301"/>
        <v>51021.038530816986</v>
      </c>
      <c r="Q2009">
        <f t="shared" si="301"/>
        <v>97200.62441266932</v>
      </c>
      <c r="R2009">
        <f t="shared" si="301"/>
        <v>114123.68682223864</v>
      </c>
      <c r="S2009">
        <f t="shared" si="301"/>
        <v>73266.897388204816</v>
      </c>
      <c r="T2009">
        <f t="shared" si="301"/>
        <v>49411.953582211863</v>
      </c>
      <c r="U2009">
        <f t="shared" si="301"/>
        <v>74714.954650959786</v>
      </c>
    </row>
    <row r="2010" spans="3:21" x14ac:dyDescent="0.4">
      <c r="C2010">
        <f t="shared" si="301"/>
        <v>143731.48581940189</v>
      </c>
      <c r="D2010">
        <f t="shared" si="301"/>
        <v>108701.22967546494</v>
      </c>
      <c r="E2010">
        <f t="shared" si="301"/>
        <v>98095.748203061579</v>
      </c>
      <c r="F2010">
        <f t="shared" si="301"/>
        <v>103265.12330479358</v>
      </c>
      <c r="G2010">
        <f t="shared" si="301"/>
        <v>96783.470553909021</v>
      </c>
      <c r="H2010">
        <f t="shared" si="301"/>
        <v>85579.666882249701</v>
      </c>
      <c r="I2010">
        <f t="shared" si="301"/>
        <v>101179.78202343429</v>
      </c>
      <c r="J2010">
        <f t="shared" si="301"/>
        <v>96464.760958576677</v>
      </c>
      <c r="K2010">
        <f t="shared" ref="K2010:U2010" si="302">POWER(K1265,2)</f>
        <v>137197.56129762944</v>
      </c>
      <c r="L2010">
        <f t="shared" si="302"/>
        <v>145109.07333169831</v>
      </c>
      <c r="M2010">
        <f t="shared" si="302"/>
        <v>172446.13049941073</v>
      </c>
      <c r="N2010">
        <f t="shared" si="302"/>
        <v>205378.97839149408</v>
      </c>
      <c r="O2010">
        <f t="shared" si="302"/>
        <v>112140.69079522009</v>
      </c>
      <c r="P2010">
        <f t="shared" si="302"/>
        <v>125796.95875121589</v>
      </c>
      <c r="Q2010">
        <f t="shared" si="302"/>
        <v>101035.76816616727</v>
      </c>
      <c r="R2010">
        <f t="shared" si="302"/>
        <v>86353.043575563977</v>
      </c>
      <c r="S2010">
        <f t="shared" si="302"/>
        <v>101613.6580134961</v>
      </c>
      <c r="T2010">
        <f t="shared" si="302"/>
        <v>76847.117066048435</v>
      </c>
      <c r="U2010">
        <f t="shared" si="302"/>
        <v>120236.76191008733</v>
      </c>
    </row>
    <row r="2011" spans="3:21" x14ac:dyDescent="0.4">
      <c r="C2011">
        <f t="shared" ref="C2011:U2024" si="303">POWER(C1266,2)</f>
        <v>130710.98346563856</v>
      </c>
      <c r="D2011">
        <f t="shared" si="303"/>
        <v>128843.97560575856</v>
      </c>
      <c r="E2011">
        <f t="shared" si="303"/>
        <v>131496.36810242556</v>
      </c>
      <c r="F2011">
        <f t="shared" si="303"/>
        <v>64431.295478133856</v>
      </c>
      <c r="G2011">
        <f t="shared" si="303"/>
        <v>93972.22536855175</v>
      </c>
      <c r="H2011">
        <f t="shared" si="303"/>
        <v>73856.823576562601</v>
      </c>
      <c r="I2011">
        <f t="shared" si="303"/>
        <v>107985.48018905916</v>
      </c>
      <c r="J2011">
        <f t="shared" si="303"/>
        <v>95564.219834024188</v>
      </c>
      <c r="K2011">
        <f t="shared" si="303"/>
        <v>68109.223376224953</v>
      </c>
      <c r="L2011">
        <f t="shared" si="303"/>
        <v>148639.75593750484</v>
      </c>
      <c r="M2011">
        <f t="shared" si="303"/>
        <v>92038.490549304814</v>
      </c>
      <c r="N2011">
        <f t="shared" si="303"/>
        <v>139953.53274654533</v>
      </c>
      <c r="O2011">
        <f t="shared" si="303"/>
        <v>145890.58492667068</v>
      </c>
      <c r="P2011">
        <f t="shared" si="303"/>
        <v>134572.40752380597</v>
      </c>
      <c r="Q2011">
        <f t="shared" si="303"/>
        <v>144973.02435786193</v>
      </c>
      <c r="R2011">
        <f t="shared" si="303"/>
        <v>96717.579777865205</v>
      </c>
      <c r="S2011">
        <f t="shared" si="303"/>
        <v>64006.645814727228</v>
      </c>
      <c r="T2011">
        <f t="shared" si="303"/>
        <v>88753.899331413559</v>
      </c>
      <c r="U2011">
        <f t="shared" si="303"/>
        <v>46768.991687961425</v>
      </c>
    </row>
    <row r="2012" spans="3:21" x14ac:dyDescent="0.4">
      <c r="C2012">
        <f t="shared" si="303"/>
        <v>128300.15671067408</v>
      </c>
      <c r="D2012">
        <f t="shared" si="303"/>
        <v>115206.35045935986</v>
      </c>
      <c r="E2012">
        <f t="shared" si="303"/>
        <v>118099.37222640435</v>
      </c>
      <c r="F2012">
        <f t="shared" si="303"/>
        <v>48798.202334589805</v>
      </c>
      <c r="G2012">
        <f t="shared" si="303"/>
        <v>63487.431571632398</v>
      </c>
      <c r="H2012">
        <f t="shared" si="303"/>
        <v>51449.653474059451</v>
      </c>
      <c r="I2012">
        <f t="shared" si="303"/>
        <v>83772.995988677823</v>
      </c>
      <c r="J2012">
        <f t="shared" si="303"/>
        <v>103400.69122472311</v>
      </c>
      <c r="K2012">
        <f t="shared" si="303"/>
        <v>70217.764386988434</v>
      </c>
      <c r="L2012">
        <f t="shared" si="303"/>
        <v>142796.04247365717</v>
      </c>
      <c r="M2012">
        <f t="shared" si="303"/>
        <v>118268.76565220478</v>
      </c>
      <c r="N2012">
        <f t="shared" si="303"/>
        <v>126463.03722863091</v>
      </c>
      <c r="O2012">
        <f t="shared" si="303"/>
        <v>163620.49995327269</v>
      </c>
      <c r="P2012">
        <f t="shared" si="303"/>
        <v>131934.13679510402</v>
      </c>
      <c r="Q2012">
        <f t="shared" si="303"/>
        <v>153807.78786044297</v>
      </c>
      <c r="R2012">
        <f t="shared" si="303"/>
        <v>75531.651316090851</v>
      </c>
      <c r="S2012">
        <f t="shared" si="303"/>
        <v>49481.764631014019</v>
      </c>
      <c r="T2012">
        <f t="shared" si="303"/>
        <v>95489.72754136374</v>
      </c>
      <c r="U2012">
        <f t="shared" si="303"/>
        <v>60350.703029597273</v>
      </c>
    </row>
    <row r="2013" spans="3:21" x14ac:dyDescent="0.4">
      <c r="C2013">
        <f t="shared" si="303"/>
        <v>96737.033762796083</v>
      </c>
      <c r="D2013">
        <f t="shared" si="303"/>
        <v>146223.12271563543</v>
      </c>
      <c r="E2013">
        <f t="shared" si="303"/>
        <v>111716.18061024643</v>
      </c>
      <c r="F2013">
        <f t="shared" si="303"/>
        <v>90485.071124725495</v>
      </c>
      <c r="G2013">
        <f t="shared" si="303"/>
        <v>70248.785137476356</v>
      </c>
      <c r="H2013">
        <f t="shared" si="303"/>
        <v>89035.764431831121</v>
      </c>
      <c r="I2013">
        <f t="shared" si="303"/>
        <v>118944.52171380406</v>
      </c>
      <c r="J2013">
        <f t="shared" si="303"/>
        <v>127748.06571379445</v>
      </c>
      <c r="K2013">
        <f t="shared" si="303"/>
        <v>92062.88861420381</v>
      </c>
      <c r="L2013">
        <f t="shared" si="303"/>
        <v>85268.584161952691</v>
      </c>
      <c r="M2013">
        <f t="shared" si="303"/>
        <v>77768.216499936141</v>
      </c>
      <c r="N2013">
        <f t="shared" si="303"/>
        <v>143142.56766293274</v>
      </c>
      <c r="O2013">
        <f t="shared" si="303"/>
        <v>130231.402527767</v>
      </c>
      <c r="P2013">
        <f t="shared" si="303"/>
        <v>88060.42251429848</v>
      </c>
      <c r="Q2013">
        <f t="shared" si="303"/>
        <v>120642.17504096589</v>
      </c>
      <c r="R2013">
        <f t="shared" si="303"/>
        <v>102567.1407960795</v>
      </c>
      <c r="S2013">
        <f t="shared" si="303"/>
        <v>104977.93732350062</v>
      </c>
      <c r="T2013">
        <f t="shared" si="303"/>
        <v>98385.641715313948</v>
      </c>
      <c r="U2013">
        <f t="shared" si="303"/>
        <v>91085.946245375133</v>
      </c>
    </row>
    <row r="2014" spans="3:21" x14ac:dyDescent="0.4">
      <c r="C2014">
        <f t="shared" si="303"/>
        <v>36230.994550200463</v>
      </c>
      <c r="D2014">
        <f t="shared" si="303"/>
        <v>7177.8871126327895</v>
      </c>
      <c r="E2014">
        <f t="shared" si="303"/>
        <v>24852.475143444153</v>
      </c>
      <c r="F2014">
        <f t="shared" si="303"/>
        <v>4409.0410887174648</v>
      </c>
      <c r="G2014">
        <f t="shared" si="303"/>
        <v>12865.264813818038</v>
      </c>
      <c r="H2014">
        <f t="shared" si="303"/>
        <v>798.98870900736256</v>
      </c>
      <c r="I2014">
        <f t="shared" si="303"/>
        <v>17416.096849695648</v>
      </c>
      <c r="J2014">
        <f t="shared" si="303"/>
        <v>8877.5314748713045</v>
      </c>
      <c r="K2014">
        <f t="shared" si="303"/>
        <v>55319.630691206294</v>
      </c>
      <c r="L2014">
        <f t="shared" si="303"/>
        <v>24615.904871555518</v>
      </c>
      <c r="M2014">
        <f t="shared" si="303"/>
        <v>47438.304411699573</v>
      </c>
      <c r="N2014">
        <f t="shared" si="303"/>
        <v>15591.521505375009</v>
      </c>
      <c r="O2014">
        <f t="shared" si="303"/>
        <v>33507.065621607042</v>
      </c>
      <c r="P2014">
        <f t="shared" si="303"/>
        <v>21616.871344401854</v>
      </c>
      <c r="Q2014">
        <f t="shared" si="303"/>
        <v>13204.253794962879</v>
      </c>
      <c r="R2014">
        <f t="shared" si="303"/>
        <v>4971.035011595266</v>
      </c>
      <c r="S2014">
        <f t="shared" si="303"/>
        <v>7112.1215309494892</v>
      </c>
      <c r="T2014">
        <f t="shared" si="303"/>
        <v>15521.436919646701</v>
      </c>
      <c r="U2014">
        <f t="shared" si="303"/>
        <v>52925.290459052208</v>
      </c>
    </row>
    <row r="2015" spans="3:21" x14ac:dyDescent="0.4">
      <c r="C2015">
        <f t="shared" si="303"/>
        <v>4269.1476754834948</v>
      </c>
      <c r="D2015">
        <f t="shared" si="303"/>
        <v>1373.4986581277221</v>
      </c>
      <c r="E2015">
        <f t="shared" si="303"/>
        <v>1264.0502030142952</v>
      </c>
      <c r="F2015">
        <f t="shared" si="303"/>
        <v>344.96466399378312</v>
      </c>
      <c r="G2015">
        <f t="shared" si="303"/>
        <v>1160.1281369124204</v>
      </c>
      <c r="H2015">
        <f t="shared" si="303"/>
        <v>5.074165961678001</v>
      </c>
      <c r="I2015">
        <f t="shared" si="303"/>
        <v>12494.889084405089</v>
      </c>
      <c r="J2015">
        <f t="shared" si="303"/>
        <v>1638.1136354541313</v>
      </c>
      <c r="K2015">
        <f t="shared" si="303"/>
        <v>146542.04113972464</v>
      </c>
      <c r="L2015">
        <f t="shared" si="303"/>
        <v>19442.586202296188</v>
      </c>
      <c r="M2015">
        <f t="shared" si="303"/>
        <v>78200.356682719197</v>
      </c>
      <c r="N2015">
        <f t="shared" si="303"/>
        <v>5391.5014815381983</v>
      </c>
      <c r="O2015">
        <f t="shared" si="303"/>
        <v>252.71793308033486</v>
      </c>
      <c r="P2015">
        <f t="shared" si="303"/>
        <v>2528.367567258605</v>
      </c>
      <c r="Q2015">
        <f t="shared" si="303"/>
        <v>2097.9416229265844</v>
      </c>
      <c r="R2015">
        <f t="shared" si="303"/>
        <v>1856.7777014722435</v>
      </c>
      <c r="S2015">
        <f t="shared" si="303"/>
        <v>3330.5981214353542</v>
      </c>
      <c r="T2015">
        <f t="shared" si="303"/>
        <v>6054.3768858092317</v>
      </c>
      <c r="U2015">
        <f t="shared" si="303"/>
        <v>745.92486889291149</v>
      </c>
    </row>
    <row r="2016" spans="3:21" x14ac:dyDescent="0.4">
      <c r="C2016">
        <f t="shared" si="303"/>
        <v>529.35229020991335</v>
      </c>
      <c r="D2016">
        <f t="shared" si="303"/>
        <v>1715.8873287187275</v>
      </c>
      <c r="E2016">
        <f t="shared" si="303"/>
        <v>351.68534102499194</v>
      </c>
      <c r="F2016">
        <f t="shared" si="303"/>
        <v>216.27524899382794</v>
      </c>
      <c r="G2016">
        <f t="shared" si="303"/>
        <v>386.6577429439206</v>
      </c>
      <c r="H2016">
        <f t="shared" si="303"/>
        <v>10.731117737342947</v>
      </c>
      <c r="I2016">
        <f t="shared" si="303"/>
        <v>8967.8249057608682</v>
      </c>
      <c r="J2016">
        <f t="shared" si="303"/>
        <v>978.15615602843866</v>
      </c>
      <c r="K2016">
        <f t="shared" si="303"/>
        <v>14278.625117890268</v>
      </c>
      <c r="L2016">
        <f t="shared" si="303"/>
        <v>1590.4178996259507</v>
      </c>
      <c r="M2016">
        <f t="shared" si="303"/>
        <v>11849.307467979641</v>
      </c>
      <c r="N2016">
        <f t="shared" si="303"/>
        <v>302.41453310263279</v>
      </c>
      <c r="O2016">
        <f t="shared" si="303"/>
        <v>334.58317381273184</v>
      </c>
      <c r="P2016">
        <f t="shared" si="303"/>
        <v>192.8654958965592</v>
      </c>
      <c r="Q2016">
        <f t="shared" si="303"/>
        <v>745.61639654890087</v>
      </c>
      <c r="R2016">
        <f t="shared" si="303"/>
        <v>157.65882906292771</v>
      </c>
      <c r="S2016">
        <f t="shared" si="303"/>
        <v>5625.6561547294123</v>
      </c>
      <c r="T2016">
        <f t="shared" si="303"/>
        <v>3823.3302761618593</v>
      </c>
      <c r="U2016">
        <f t="shared" si="303"/>
        <v>141.53959596432625</v>
      </c>
    </row>
    <row r="2017" spans="3:21" x14ac:dyDescent="0.4">
      <c r="C2017">
        <f t="shared" si="303"/>
        <v>296.79668152763685</v>
      </c>
      <c r="D2017">
        <f t="shared" si="303"/>
        <v>1175.0107163844245</v>
      </c>
      <c r="E2017">
        <f t="shared" si="303"/>
        <v>198.21230315342461</v>
      </c>
      <c r="F2017">
        <f t="shared" si="303"/>
        <v>151.40694598933123</v>
      </c>
      <c r="G2017">
        <f t="shared" si="303"/>
        <v>164.79549923967554</v>
      </c>
      <c r="H2017">
        <f t="shared" si="303"/>
        <v>18.53957294651708</v>
      </c>
      <c r="I2017">
        <f t="shared" si="303"/>
        <v>3788.5326887694091</v>
      </c>
      <c r="J2017">
        <f t="shared" si="303"/>
        <v>276.43460261079508</v>
      </c>
      <c r="K2017">
        <f t="shared" si="303"/>
        <v>3874.8682941104394</v>
      </c>
      <c r="L2017">
        <f t="shared" si="303"/>
        <v>457.36466536973654</v>
      </c>
      <c r="M2017">
        <f t="shared" si="303"/>
        <v>2726.3376544521129</v>
      </c>
      <c r="N2017">
        <f t="shared" si="303"/>
        <v>222.97611550419873</v>
      </c>
      <c r="O2017">
        <f t="shared" si="303"/>
        <v>310.68601871801724</v>
      </c>
      <c r="P2017">
        <f t="shared" si="303"/>
        <v>104.67623904194824</v>
      </c>
      <c r="Q2017">
        <f t="shared" si="303"/>
        <v>377.98100864839489</v>
      </c>
      <c r="R2017">
        <f t="shared" si="303"/>
        <v>165.28318596394399</v>
      </c>
      <c r="S2017">
        <f t="shared" si="303"/>
        <v>2221.790568926273</v>
      </c>
      <c r="T2017">
        <f t="shared" si="303"/>
        <v>2212.6357661607885</v>
      </c>
      <c r="U2017">
        <f t="shared" si="303"/>
        <v>103.96631086842375</v>
      </c>
    </row>
    <row r="2018" spans="3:21" x14ac:dyDescent="0.4">
      <c r="C2018">
        <f t="shared" si="303"/>
        <v>297.2476941365926</v>
      </c>
      <c r="D2018">
        <f t="shared" si="303"/>
        <v>1091.959154675656</v>
      </c>
      <c r="E2018">
        <f t="shared" si="303"/>
        <v>184.39946428204982</v>
      </c>
      <c r="F2018">
        <f t="shared" si="303"/>
        <v>129.44193476188585</v>
      </c>
      <c r="G2018">
        <f t="shared" si="303"/>
        <v>125.38119726578651</v>
      </c>
      <c r="H2018">
        <f t="shared" si="303"/>
        <v>20.7896285181994</v>
      </c>
      <c r="I2018">
        <f t="shared" si="303"/>
        <v>3136.274332409339</v>
      </c>
      <c r="J2018">
        <f t="shared" si="303"/>
        <v>220.25436537654701</v>
      </c>
      <c r="K2018">
        <f t="shared" si="303"/>
        <v>2966.3770491622449</v>
      </c>
      <c r="L2018">
        <f t="shared" si="303"/>
        <v>373.97227657659522</v>
      </c>
      <c r="M2018">
        <f t="shared" si="303"/>
        <v>2314.3353345731662</v>
      </c>
      <c r="N2018">
        <f t="shared" si="303"/>
        <v>218.7512629874054</v>
      </c>
      <c r="O2018">
        <f t="shared" si="303"/>
        <v>248.53741510812202</v>
      </c>
      <c r="P2018">
        <f t="shared" si="303"/>
        <v>148.86416926229259</v>
      </c>
      <c r="Q2018">
        <f t="shared" si="303"/>
        <v>375.13753008774438</v>
      </c>
      <c r="R2018">
        <f t="shared" si="303"/>
        <v>185.93541100356271</v>
      </c>
      <c r="S2018">
        <f t="shared" si="303"/>
        <v>1957.0822762706825</v>
      </c>
      <c r="T2018">
        <f t="shared" si="303"/>
        <v>1910.3564343156381</v>
      </c>
      <c r="U2018">
        <f t="shared" si="303"/>
        <v>94.448222343700749</v>
      </c>
    </row>
    <row r="2019" spans="3:21" x14ac:dyDescent="0.4">
      <c r="C2019">
        <f t="shared" si="303"/>
        <v>525.31229824744491</v>
      </c>
      <c r="D2019">
        <f t="shared" si="303"/>
        <v>2249.8625954801591</v>
      </c>
      <c r="E2019">
        <f t="shared" si="303"/>
        <v>805.38661357098306</v>
      </c>
      <c r="F2019">
        <f t="shared" si="303"/>
        <v>131.73582095167581</v>
      </c>
      <c r="G2019">
        <f t="shared" si="303"/>
        <v>93.386319043067203</v>
      </c>
      <c r="H2019">
        <f t="shared" si="303"/>
        <v>17.965173564115528</v>
      </c>
      <c r="I2019">
        <f t="shared" si="303"/>
        <v>5993.2713181507515</v>
      </c>
      <c r="J2019">
        <f t="shared" si="303"/>
        <v>624.84523725970109</v>
      </c>
      <c r="K2019">
        <f t="shared" si="303"/>
        <v>8625.3338586002537</v>
      </c>
      <c r="L2019">
        <f t="shared" si="303"/>
        <v>533.82942765841426</v>
      </c>
      <c r="M2019">
        <f t="shared" si="303"/>
        <v>10085.688055725845</v>
      </c>
      <c r="N2019">
        <f t="shared" si="303"/>
        <v>334.94658939837132</v>
      </c>
      <c r="O2019">
        <f t="shared" si="303"/>
        <v>109.67349123220535</v>
      </c>
      <c r="P2019">
        <f t="shared" si="303"/>
        <v>375.35584701757398</v>
      </c>
      <c r="Q2019">
        <f t="shared" si="303"/>
        <v>1030.253500409834</v>
      </c>
      <c r="R2019">
        <f t="shared" si="303"/>
        <v>633.22671228386071</v>
      </c>
      <c r="S2019">
        <f t="shared" si="303"/>
        <v>4400.7596296998581</v>
      </c>
      <c r="T2019">
        <f t="shared" si="303"/>
        <v>4709.0534213465498</v>
      </c>
      <c r="U2019">
        <f t="shared" si="303"/>
        <v>328.34140904908548</v>
      </c>
    </row>
    <row r="2020" spans="3:21" x14ac:dyDescent="0.4">
      <c r="C2020">
        <f t="shared" si="303"/>
        <v>394.12163282519845</v>
      </c>
      <c r="D2020">
        <f t="shared" si="303"/>
        <v>1912.9862431684494</v>
      </c>
      <c r="E2020">
        <f t="shared" si="303"/>
        <v>523.00040215380318</v>
      </c>
      <c r="F2020">
        <f t="shared" si="303"/>
        <v>116.60336411267006</v>
      </c>
      <c r="G2020">
        <f t="shared" si="303"/>
        <v>86.882540910987615</v>
      </c>
      <c r="H2020">
        <f t="shared" si="303"/>
        <v>21.148454619604056</v>
      </c>
      <c r="I2020">
        <f t="shared" si="303"/>
        <v>4337.5906687839415</v>
      </c>
      <c r="J2020">
        <f t="shared" si="303"/>
        <v>448.90586492149055</v>
      </c>
      <c r="K2020">
        <f t="shared" si="303"/>
        <v>5162.0504986060123</v>
      </c>
      <c r="L2020">
        <f t="shared" si="303"/>
        <v>352.6413181622766</v>
      </c>
      <c r="M2020">
        <f t="shared" si="303"/>
        <v>5153.8852946433562</v>
      </c>
      <c r="N2020">
        <f t="shared" si="303"/>
        <v>313.18616977223166</v>
      </c>
      <c r="O2020">
        <f t="shared" si="303"/>
        <v>131.68664524692895</v>
      </c>
      <c r="P2020">
        <f t="shared" si="303"/>
        <v>307.82586818532758</v>
      </c>
      <c r="Q2020">
        <f t="shared" si="303"/>
        <v>757.13491176775676</v>
      </c>
      <c r="R2020">
        <f t="shared" si="303"/>
        <v>475.92593032213733</v>
      </c>
      <c r="S2020">
        <f t="shared" si="303"/>
        <v>3397.6380506613013</v>
      </c>
      <c r="T2020">
        <f t="shared" si="303"/>
        <v>2733.3972560611569</v>
      </c>
      <c r="U2020">
        <f t="shared" si="303"/>
        <v>230.18190266121496</v>
      </c>
    </row>
    <row r="2021" spans="3:21" x14ac:dyDescent="0.4">
      <c r="C2021">
        <f t="shared" si="303"/>
        <v>377.98790901222952</v>
      </c>
      <c r="D2021">
        <f t="shared" si="303"/>
        <v>1397.1550018804248</v>
      </c>
      <c r="E2021">
        <f t="shared" si="303"/>
        <v>290.13282841507316</v>
      </c>
      <c r="F2021">
        <f t="shared" si="303"/>
        <v>128.17992401612111</v>
      </c>
      <c r="G2021">
        <f t="shared" si="303"/>
        <v>114.02225940499406</v>
      </c>
      <c r="H2021">
        <f t="shared" si="303"/>
        <v>18.758717260955578</v>
      </c>
      <c r="I2021">
        <f t="shared" si="303"/>
        <v>4222.8123974583732</v>
      </c>
      <c r="J2021">
        <f t="shared" si="303"/>
        <v>337.05709655834943</v>
      </c>
      <c r="K2021">
        <f t="shared" si="303"/>
        <v>4528.5768996816332</v>
      </c>
      <c r="L2021">
        <f t="shared" si="303"/>
        <v>460.70114417296384</v>
      </c>
      <c r="M2021">
        <f t="shared" si="303"/>
        <v>4340.5297204307435</v>
      </c>
      <c r="N2021">
        <f t="shared" si="303"/>
        <v>242.56728185412362</v>
      </c>
      <c r="O2021">
        <f t="shared" si="303"/>
        <v>173.37811570669257</v>
      </c>
      <c r="P2021">
        <f t="shared" si="303"/>
        <v>234.02644163809975</v>
      </c>
      <c r="Q2021">
        <f t="shared" si="303"/>
        <v>598.41443988171375</v>
      </c>
      <c r="R2021">
        <f t="shared" si="303"/>
        <v>277.90883965806449</v>
      </c>
      <c r="S2021">
        <f t="shared" si="303"/>
        <v>3237.9540205874209</v>
      </c>
      <c r="T2021">
        <f t="shared" si="303"/>
        <v>2951.5138214033991</v>
      </c>
      <c r="U2021">
        <f t="shared" si="303"/>
        <v>122.56377855143994</v>
      </c>
    </row>
    <row r="2022" spans="3:21" x14ac:dyDescent="0.4">
      <c r="C2022">
        <f t="shared" si="303"/>
        <v>339.16790942441258</v>
      </c>
      <c r="D2022">
        <f t="shared" si="303"/>
        <v>1151.6925124973841</v>
      </c>
      <c r="E2022">
        <f t="shared" si="303"/>
        <v>240.83668191819621</v>
      </c>
      <c r="F2022">
        <f t="shared" si="303"/>
        <v>119.63214719665055</v>
      </c>
      <c r="G2022">
        <f t="shared" si="303"/>
        <v>84.881643206879986</v>
      </c>
      <c r="H2022">
        <f t="shared" si="303"/>
        <v>25.887829512852779</v>
      </c>
      <c r="I2022">
        <f t="shared" si="303"/>
        <v>2576.4992009154653</v>
      </c>
      <c r="J2022">
        <f t="shared" si="303"/>
        <v>164.27136081912673</v>
      </c>
      <c r="K2022">
        <f t="shared" si="303"/>
        <v>2653.356116195333</v>
      </c>
      <c r="L2022">
        <f t="shared" si="303"/>
        <v>327.84843525556425</v>
      </c>
      <c r="M2022">
        <f t="shared" si="303"/>
        <v>2909.3404752247775</v>
      </c>
      <c r="N2022">
        <f t="shared" si="303"/>
        <v>291.51669604369209</v>
      </c>
      <c r="O2022">
        <f t="shared" si="303"/>
        <v>194.79266913871854</v>
      </c>
      <c r="P2022">
        <f t="shared" si="303"/>
        <v>277.88823289888552</v>
      </c>
      <c r="Q2022">
        <f t="shared" si="303"/>
        <v>458.37215030311501</v>
      </c>
      <c r="R2022">
        <f t="shared" si="303"/>
        <v>283.01066989574889</v>
      </c>
      <c r="S2022">
        <f t="shared" si="303"/>
        <v>1684.5730322407517</v>
      </c>
      <c r="T2022">
        <f t="shared" si="303"/>
        <v>1692.9788567065859</v>
      </c>
      <c r="U2022">
        <f t="shared" si="303"/>
        <v>107.84506030698162</v>
      </c>
    </row>
    <row r="2023" spans="3:21" x14ac:dyDescent="0.4">
      <c r="C2023">
        <f t="shared" si="303"/>
        <v>504.07413610458588</v>
      </c>
      <c r="D2023">
        <f t="shared" si="303"/>
        <v>1589.8362192526097</v>
      </c>
      <c r="E2023">
        <f t="shared" si="303"/>
        <v>553.1562485597907</v>
      </c>
      <c r="F2023">
        <f t="shared" si="303"/>
        <v>158.00243068326645</v>
      </c>
      <c r="G2023">
        <f t="shared" si="303"/>
        <v>81.963504717286867</v>
      </c>
      <c r="H2023">
        <f t="shared" si="303"/>
        <v>23.082836032428865</v>
      </c>
      <c r="I2023">
        <f t="shared" si="303"/>
        <v>3880.859757480087</v>
      </c>
      <c r="J2023">
        <f t="shared" si="303"/>
        <v>221.39894671136503</v>
      </c>
      <c r="K2023">
        <f t="shared" si="303"/>
        <v>6090.0007709652145</v>
      </c>
      <c r="L2023">
        <f t="shared" si="303"/>
        <v>600.54714326986129</v>
      </c>
      <c r="M2023">
        <f t="shared" si="303"/>
        <v>9470.6079404648626</v>
      </c>
      <c r="N2023">
        <f t="shared" si="303"/>
        <v>390.0239711411545</v>
      </c>
      <c r="O2023">
        <f t="shared" si="303"/>
        <v>164.05549503246073</v>
      </c>
      <c r="P2023">
        <f t="shared" si="303"/>
        <v>397.59373104176262</v>
      </c>
      <c r="Q2023">
        <f t="shared" si="303"/>
        <v>795.75271485296821</v>
      </c>
      <c r="R2023">
        <f t="shared" si="303"/>
        <v>594.79785498214665</v>
      </c>
      <c r="S2023">
        <f t="shared" si="303"/>
        <v>2449.347352854455</v>
      </c>
      <c r="T2023">
        <f t="shared" si="303"/>
        <v>3083.2476816496901</v>
      </c>
      <c r="U2023">
        <f t="shared" si="303"/>
        <v>203.2592820480055</v>
      </c>
    </row>
    <row r="2024" spans="3:21" x14ac:dyDescent="0.4">
      <c r="C2024">
        <f t="shared" si="303"/>
        <v>279.67872108705001</v>
      </c>
      <c r="D2024">
        <f t="shared" si="303"/>
        <v>759.20313179871766</v>
      </c>
      <c r="E2024">
        <f t="shared" si="303"/>
        <v>137.19000152231916</v>
      </c>
      <c r="F2024">
        <f t="shared" si="303"/>
        <v>104.80662151801737</v>
      </c>
      <c r="G2024">
        <f t="shared" si="303"/>
        <v>81.704375177822271</v>
      </c>
      <c r="H2024">
        <f t="shared" si="303"/>
        <v>31.669993242941018</v>
      </c>
      <c r="I2024">
        <f t="shared" si="303"/>
        <v>1459.9127448110162</v>
      </c>
      <c r="J2024">
        <f t="shared" si="303"/>
        <v>87.51555733472415</v>
      </c>
      <c r="K2024">
        <f t="shared" ref="K2024:U2024" si="304">POWER(K1279,2)</f>
        <v>1220.1136904645089</v>
      </c>
      <c r="L2024">
        <f t="shared" si="304"/>
        <v>217.67319352055364</v>
      </c>
      <c r="M2024">
        <f t="shared" si="304"/>
        <v>1186.6048177346136</v>
      </c>
      <c r="N2024">
        <f t="shared" si="304"/>
        <v>268.9574782313158</v>
      </c>
      <c r="O2024">
        <f t="shared" si="304"/>
        <v>232.23920039381599</v>
      </c>
      <c r="P2024">
        <f t="shared" si="304"/>
        <v>201.0239136923436</v>
      </c>
      <c r="Q2024">
        <f t="shared" si="304"/>
        <v>247.77774158920198</v>
      </c>
      <c r="R2024">
        <f t="shared" si="304"/>
        <v>176.17720287312576</v>
      </c>
      <c r="S2024">
        <f t="shared" si="304"/>
        <v>665.05922090936247</v>
      </c>
      <c r="T2024">
        <f t="shared" si="304"/>
        <v>830.50428211062456</v>
      </c>
      <c r="U2024">
        <f t="shared" si="304"/>
        <v>71.231197109246978</v>
      </c>
    </row>
    <row r="2025" spans="3:21" x14ac:dyDescent="0.4">
      <c r="C2025">
        <f t="shared" ref="C2025:U2038" si="305">POWER(C1280,2)</f>
        <v>224.48344810391785</v>
      </c>
      <c r="D2025">
        <f t="shared" si="305"/>
        <v>684.16319358931878</v>
      </c>
      <c r="E2025">
        <f t="shared" si="305"/>
        <v>134.99952126289332</v>
      </c>
      <c r="F2025">
        <f t="shared" si="305"/>
        <v>88.480490688191068</v>
      </c>
      <c r="G2025">
        <f t="shared" si="305"/>
        <v>61.586633533116235</v>
      </c>
      <c r="H2025">
        <f t="shared" si="305"/>
        <v>51.965285096560883</v>
      </c>
      <c r="I2025">
        <f t="shared" si="305"/>
        <v>803.87453400262348</v>
      </c>
      <c r="J2025">
        <f t="shared" si="305"/>
        <v>82.259078071713475</v>
      </c>
      <c r="K2025">
        <f t="shared" si="305"/>
        <v>696.67384242493688</v>
      </c>
      <c r="L2025">
        <f t="shared" si="305"/>
        <v>159.80386848167979</v>
      </c>
      <c r="M2025">
        <f t="shared" si="305"/>
        <v>549.91411814920298</v>
      </c>
      <c r="N2025">
        <f t="shared" si="305"/>
        <v>282.36831867069407</v>
      </c>
      <c r="O2025">
        <f t="shared" si="305"/>
        <v>268.09187223138792</v>
      </c>
      <c r="P2025">
        <f t="shared" si="305"/>
        <v>196.65524792882971</v>
      </c>
      <c r="Q2025">
        <f t="shared" si="305"/>
        <v>205.12118586785815</v>
      </c>
      <c r="R2025">
        <f t="shared" si="305"/>
        <v>179.01378957861309</v>
      </c>
      <c r="S2025">
        <f t="shared" si="305"/>
        <v>491.97391571303126</v>
      </c>
      <c r="T2025">
        <f t="shared" si="305"/>
        <v>347.15973904771357</v>
      </c>
      <c r="U2025">
        <f t="shared" si="305"/>
        <v>66.012039069917847</v>
      </c>
    </row>
    <row r="2026" spans="3:21" x14ac:dyDescent="0.4">
      <c r="C2026">
        <f t="shared" si="305"/>
        <v>1323.5486727417219</v>
      </c>
      <c r="D2026">
        <f t="shared" si="305"/>
        <v>4203.7168317702353</v>
      </c>
      <c r="E2026">
        <f t="shared" si="305"/>
        <v>2141.4934895721676</v>
      </c>
      <c r="F2026">
        <f t="shared" si="305"/>
        <v>747.65600196183311</v>
      </c>
      <c r="G2026">
        <f t="shared" si="305"/>
        <v>10.759063244279961</v>
      </c>
      <c r="H2026">
        <f t="shared" si="305"/>
        <v>228.47627653243876</v>
      </c>
      <c r="I2026">
        <f t="shared" si="305"/>
        <v>4700.5922426057223</v>
      </c>
      <c r="J2026">
        <f t="shared" si="305"/>
        <v>2885.5110093766057</v>
      </c>
      <c r="K2026">
        <f t="shared" si="305"/>
        <v>4630.5104571183756</v>
      </c>
      <c r="L2026">
        <f t="shared" si="305"/>
        <v>2213.0076156056884</v>
      </c>
      <c r="M2026">
        <f t="shared" si="305"/>
        <v>4655.5334013084203</v>
      </c>
      <c r="N2026">
        <f t="shared" si="305"/>
        <v>3531.438181887991</v>
      </c>
      <c r="O2026">
        <f t="shared" si="305"/>
        <v>470.11512936223147</v>
      </c>
      <c r="P2026">
        <f t="shared" si="305"/>
        <v>5465.8782410280674</v>
      </c>
      <c r="Q2026">
        <f t="shared" si="305"/>
        <v>2912.2083109560276</v>
      </c>
      <c r="R2026">
        <f t="shared" si="305"/>
        <v>1763.3320241264869</v>
      </c>
      <c r="S2026">
        <f t="shared" si="305"/>
        <v>5975.8006521167126</v>
      </c>
      <c r="T2026">
        <f t="shared" si="305"/>
        <v>6207.1461672709347</v>
      </c>
      <c r="U2026">
        <f t="shared" si="305"/>
        <v>5232.332773801586</v>
      </c>
    </row>
    <row r="2027" spans="3:21" x14ac:dyDescent="0.4">
      <c r="C2027">
        <f t="shared" si="305"/>
        <v>8127.7519865420918</v>
      </c>
      <c r="D2027">
        <f t="shared" si="305"/>
        <v>13504.772716575175</v>
      </c>
      <c r="E2027">
        <f t="shared" si="305"/>
        <v>15725.558224689092</v>
      </c>
      <c r="F2027">
        <f t="shared" si="305"/>
        <v>462.82316557033772</v>
      </c>
      <c r="G2027">
        <f t="shared" si="305"/>
        <v>14815.347946120612</v>
      </c>
      <c r="H2027">
        <f t="shared" si="305"/>
        <v>15169.486054826844</v>
      </c>
      <c r="I2027">
        <f t="shared" si="305"/>
        <v>6986.1139482286662</v>
      </c>
      <c r="J2027">
        <f t="shared" si="305"/>
        <v>9311.1699438785181</v>
      </c>
      <c r="K2027">
        <f t="shared" si="305"/>
        <v>21887.614300496785</v>
      </c>
      <c r="L2027">
        <f t="shared" si="305"/>
        <v>8126.4295021065427</v>
      </c>
      <c r="M2027">
        <f t="shared" si="305"/>
        <v>4952.3113599657572</v>
      </c>
      <c r="N2027">
        <f t="shared" si="305"/>
        <v>24188.683535884815</v>
      </c>
      <c r="O2027">
        <f t="shared" si="305"/>
        <v>12176.024602992922</v>
      </c>
      <c r="P2027">
        <f t="shared" si="305"/>
        <v>27849.52275457442</v>
      </c>
      <c r="Q2027">
        <f t="shared" si="305"/>
        <v>6223.3435024854807</v>
      </c>
      <c r="R2027">
        <f t="shared" si="305"/>
        <v>19604.969466611412</v>
      </c>
      <c r="S2027">
        <f t="shared" si="305"/>
        <v>9644.2041870058401</v>
      </c>
      <c r="T2027">
        <f t="shared" si="305"/>
        <v>26287.387825408474</v>
      </c>
      <c r="U2027">
        <f t="shared" si="305"/>
        <v>19897.866921208817</v>
      </c>
    </row>
    <row r="2028" spans="3:21" x14ac:dyDescent="0.4">
      <c r="C2028">
        <f t="shared" si="305"/>
        <v>22102.340029077714</v>
      </c>
      <c r="D2028">
        <f t="shared" si="305"/>
        <v>20407.222228619099</v>
      </c>
      <c r="E2028">
        <f t="shared" si="305"/>
        <v>22740.234362154155</v>
      </c>
      <c r="F2028">
        <f t="shared" si="305"/>
        <v>16678.604644498766</v>
      </c>
      <c r="G2028">
        <f t="shared" si="305"/>
        <v>22147.47025119351</v>
      </c>
      <c r="H2028">
        <f t="shared" si="305"/>
        <v>25488.272057880167</v>
      </c>
      <c r="I2028">
        <f t="shared" si="305"/>
        <v>31446.796721630453</v>
      </c>
      <c r="J2028">
        <f t="shared" si="305"/>
        <v>38194.608565154696</v>
      </c>
      <c r="K2028">
        <f t="shared" si="305"/>
        <v>27679.098802501438</v>
      </c>
      <c r="L2028">
        <f t="shared" si="305"/>
        <v>12268.082031364349</v>
      </c>
      <c r="M2028">
        <f t="shared" si="305"/>
        <v>22528.679370089074</v>
      </c>
      <c r="N2028">
        <f t="shared" si="305"/>
        <v>44897.303615238139</v>
      </c>
      <c r="O2028">
        <f t="shared" si="305"/>
        <v>27585.86497713692</v>
      </c>
      <c r="P2028">
        <f t="shared" si="305"/>
        <v>27439.382610538763</v>
      </c>
      <c r="Q2028">
        <f t="shared" si="305"/>
        <v>30329.545477788513</v>
      </c>
      <c r="R2028">
        <f t="shared" si="305"/>
        <v>16192.089877676573</v>
      </c>
      <c r="S2028">
        <f t="shared" si="305"/>
        <v>18676.246530348515</v>
      </c>
      <c r="T2028">
        <f t="shared" si="305"/>
        <v>16910.523122878923</v>
      </c>
      <c r="U2028">
        <f t="shared" si="305"/>
        <v>34700.12255363477</v>
      </c>
    </row>
    <row r="2029" spans="3:21" x14ac:dyDescent="0.4">
      <c r="C2029">
        <f t="shared" si="305"/>
        <v>30342.086669540182</v>
      </c>
      <c r="D2029">
        <f t="shared" si="305"/>
        <v>27612.293749615492</v>
      </c>
      <c r="E2029">
        <f t="shared" si="305"/>
        <v>29089.917336832175</v>
      </c>
      <c r="F2029">
        <f t="shared" si="305"/>
        <v>22314.01692394607</v>
      </c>
      <c r="G2029">
        <f t="shared" si="305"/>
        <v>26011.202579947432</v>
      </c>
      <c r="H2029">
        <f t="shared" si="305"/>
        <v>25899.362268848854</v>
      </c>
      <c r="I2029">
        <f t="shared" si="305"/>
        <v>26059.544636313545</v>
      </c>
      <c r="J2029">
        <f t="shared" si="305"/>
        <v>35823.166404035415</v>
      </c>
      <c r="K2029">
        <f t="shared" si="305"/>
        <v>33958.588023628348</v>
      </c>
      <c r="L2029">
        <f t="shared" si="305"/>
        <v>21777.210160078273</v>
      </c>
      <c r="M2029">
        <f t="shared" si="305"/>
        <v>28351.556176902348</v>
      </c>
      <c r="N2029">
        <f t="shared" si="305"/>
        <v>46865.022654184279</v>
      </c>
      <c r="O2029">
        <f t="shared" si="305"/>
        <v>44986.518030915067</v>
      </c>
      <c r="P2029">
        <f t="shared" si="305"/>
        <v>26833.02453916147</v>
      </c>
      <c r="Q2029">
        <f t="shared" si="305"/>
        <v>35340.485849493089</v>
      </c>
      <c r="R2029">
        <f t="shared" si="305"/>
        <v>19444.829383769509</v>
      </c>
      <c r="S2029">
        <f t="shared" si="305"/>
        <v>12860.307744492648</v>
      </c>
      <c r="T2029">
        <f t="shared" si="305"/>
        <v>14913.169513331637</v>
      </c>
      <c r="U2029">
        <f t="shared" si="305"/>
        <v>37781.046454040537</v>
      </c>
    </row>
    <row r="2030" spans="3:21" x14ac:dyDescent="0.4">
      <c r="C2030">
        <f t="shared" si="305"/>
        <v>42880.063857776688</v>
      </c>
      <c r="D2030">
        <f t="shared" si="305"/>
        <v>38041.839361654973</v>
      </c>
      <c r="E2030">
        <f t="shared" si="305"/>
        <v>25172.992609668072</v>
      </c>
      <c r="F2030">
        <f t="shared" si="305"/>
        <v>27525.894877995768</v>
      </c>
      <c r="G2030">
        <f t="shared" si="305"/>
        <v>38516.061502043442</v>
      </c>
      <c r="H2030">
        <f t="shared" si="305"/>
        <v>36742.044479531243</v>
      </c>
      <c r="I2030">
        <f t="shared" si="305"/>
        <v>15700.544854947631</v>
      </c>
      <c r="J2030">
        <f t="shared" si="305"/>
        <v>69326.157753411113</v>
      </c>
      <c r="K2030">
        <f t="shared" si="305"/>
        <v>53379.136453988795</v>
      </c>
      <c r="L2030">
        <f t="shared" si="305"/>
        <v>37452.090913984983</v>
      </c>
      <c r="M2030">
        <f t="shared" si="305"/>
        <v>34391.427289604129</v>
      </c>
      <c r="N2030">
        <f t="shared" si="305"/>
        <v>28203.338096609339</v>
      </c>
      <c r="O2030">
        <f t="shared" si="305"/>
        <v>88424.980815280505</v>
      </c>
      <c r="P2030">
        <f t="shared" si="305"/>
        <v>61870.720693396484</v>
      </c>
      <c r="Q2030">
        <f t="shared" si="305"/>
        <v>87527.837554018348</v>
      </c>
      <c r="R2030">
        <f t="shared" si="305"/>
        <v>29894.916099215057</v>
      </c>
      <c r="S2030">
        <f t="shared" si="305"/>
        <v>30841.823920870058</v>
      </c>
      <c r="T2030">
        <f t="shared" si="305"/>
        <v>48256.776033267037</v>
      </c>
      <c r="U2030">
        <f t="shared" si="305"/>
        <v>35647.430125213803</v>
      </c>
    </row>
    <row r="2031" spans="3:21" x14ac:dyDescent="0.4">
      <c r="C2031">
        <f t="shared" si="305"/>
        <v>9108.3938304437597</v>
      </c>
      <c r="D2031">
        <f t="shared" si="305"/>
        <v>2337.7368055453608</v>
      </c>
      <c r="E2031">
        <f t="shared" si="305"/>
        <v>24451.497180682611</v>
      </c>
      <c r="F2031">
        <f t="shared" si="305"/>
        <v>283.71311869247012</v>
      </c>
      <c r="G2031">
        <f t="shared" si="305"/>
        <v>1058.5956047175841</v>
      </c>
      <c r="H2031">
        <f t="shared" si="305"/>
        <v>14811.366061342735</v>
      </c>
      <c r="I2031">
        <f t="shared" si="305"/>
        <v>258.07651610416906</v>
      </c>
      <c r="J2031">
        <f t="shared" si="305"/>
        <v>21065.921988384958</v>
      </c>
      <c r="K2031">
        <f t="shared" si="305"/>
        <v>16338.692159140457</v>
      </c>
      <c r="L2031">
        <f t="shared" si="305"/>
        <v>137.15044065638881</v>
      </c>
      <c r="M2031">
        <f t="shared" si="305"/>
        <v>28221.680092586503</v>
      </c>
      <c r="N2031">
        <f t="shared" si="305"/>
        <v>20127.915536850465</v>
      </c>
      <c r="O2031">
        <f t="shared" si="305"/>
        <v>24333.177476446235</v>
      </c>
      <c r="P2031">
        <f t="shared" si="305"/>
        <v>8329.2715484903292</v>
      </c>
      <c r="Q2031">
        <f t="shared" si="305"/>
        <v>25157.955147224184</v>
      </c>
      <c r="R2031">
        <f t="shared" si="305"/>
        <v>8.5073525874993017</v>
      </c>
      <c r="S2031">
        <f t="shared" si="305"/>
        <v>36957.313567089048</v>
      </c>
      <c r="T2031">
        <f t="shared" si="305"/>
        <v>13915.718840878269</v>
      </c>
      <c r="U2031">
        <f t="shared" si="305"/>
        <v>14197.149706348384</v>
      </c>
    </row>
    <row r="2032" spans="3:21" x14ac:dyDescent="0.4">
      <c r="C2032">
        <f t="shared" si="305"/>
        <v>35160.359492279669</v>
      </c>
      <c r="D2032">
        <f t="shared" si="305"/>
        <v>34238.599803144039</v>
      </c>
      <c r="E2032">
        <f t="shared" si="305"/>
        <v>33640.105183933636</v>
      </c>
      <c r="F2032">
        <f t="shared" si="305"/>
        <v>62101.572083434556</v>
      </c>
      <c r="G2032">
        <f t="shared" si="305"/>
        <v>34831.700162505331</v>
      </c>
      <c r="H2032">
        <f t="shared" si="305"/>
        <v>50818.150603022259</v>
      </c>
      <c r="I2032">
        <f t="shared" si="305"/>
        <v>49950.942945920186</v>
      </c>
      <c r="J2032">
        <f t="shared" si="305"/>
        <v>43315.62240519769</v>
      </c>
      <c r="K2032">
        <f t="shared" si="305"/>
        <v>39512.089138009316</v>
      </c>
      <c r="L2032">
        <f t="shared" si="305"/>
        <v>30272.418237965932</v>
      </c>
      <c r="M2032">
        <f t="shared" si="305"/>
        <v>40936.861377967754</v>
      </c>
      <c r="N2032">
        <f t="shared" si="305"/>
        <v>34203.519789002414</v>
      </c>
      <c r="O2032">
        <f t="shared" si="305"/>
        <v>12885.354220421665</v>
      </c>
      <c r="P2032">
        <f t="shared" si="305"/>
        <v>21962.0962430121</v>
      </c>
      <c r="Q2032">
        <f t="shared" si="305"/>
        <v>15984.087405121789</v>
      </c>
      <c r="R2032">
        <f t="shared" si="305"/>
        <v>76165.977366792926</v>
      </c>
      <c r="S2032">
        <f t="shared" si="305"/>
        <v>29827.704396545887</v>
      </c>
      <c r="T2032">
        <f t="shared" si="305"/>
        <v>46753.292430032539</v>
      </c>
      <c r="U2032">
        <f t="shared" si="305"/>
        <v>65461.394697564319</v>
      </c>
    </row>
    <row r="2033" spans="3:21" x14ac:dyDescent="0.4">
      <c r="C2033">
        <f t="shared" si="305"/>
        <v>73.563686831974692</v>
      </c>
      <c r="D2033">
        <f t="shared" si="305"/>
        <v>1923.4082928664002</v>
      </c>
      <c r="E2033">
        <f t="shared" si="305"/>
        <v>0.1562601263731227</v>
      </c>
      <c r="F2033">
        <f t="shared" si="305"/>
        <v>2706.4384080044319</v>
      </c>
      <c r="G2033">
        <f t="shared" si="305"/>
        <v>2657.0090975136332</v>
      </c>
      <c r="H2033">
        <f t="shared" si="305"/>
        <v>34.445687283293147</v>
      </c>
      <c r="I2033">
        <f t="shared" si="305"/>
        <v>3285.9261017751273</v>
      </c>
      <c r="J2033">
        <f t="shared" si="305"/>
        <v>4871.6579438034541</v>
      </c>
      <c r="K2033">
        <f t="shared" si="305"/>
        <v>1333.7396085160817</v>
      </c>
      <c r="L2033">
        <f t="shared" si="305"/>
        <v>10405.071504432502</v>
      </c>
      <c r="M2033">
        <f t="shared" si="305"/>
        <v>3463.3541539189719</v>
      </c>
      <c r="N2033">
        <f t="shared" si="305"/>
        <v>3.0214257138962552</v>
      </c>
      <c r="O2033">
        <f t="shared" si="305"/>
        <v>36.621557891387809</v>
      </c>
      <c r="P2033">
        <f t="shared" si="305"/>
        <v>673.63637690707276</v>
      </c>
      <c r="Q2033">
        <f t="shared" si="305"/>
        <v>1171.028936108793</v>
      </c>
      <c r="R2033">
        <f t="shared" si="305"/>
        <v>945.91090618067165</v>
      </c>
      <c r="S2033">
        <f t="shared" si="305"/>
        <v>1379.991506200472</v>
      </c>
      <c r="T2033">
        <f t="shared" si="305"/>
        <v>849.88847967706897</v>
      </c>
      <c r="U2033">
        <f t="shared" si="305"/>
        <v>2201.8379692808726</v>
      </c>
    </row>
    <row r="2034" spans="3:21" x14ac:dyDescent="0.4">
      <c r="C2034">
        <f t="shared" si="305"/>
        <v>30716.149192122259</v>
      </c>
      <c r="D2034">
        <f t="shared" si="305"/>
        <v>9483.2864320703193</v>
      </c>
      <c r="E2034">
        <f t="shared" si="305"/>
        <v>40802.350256875623</v>
      </c>
      <c r="F2034">
        <f t="shared" si="305"/>
        <v>19687.519464772096</v>
      </c>
      <c r="G2034">
        <f t="shared" si="305"/>
        <v>8732.3741882535451</v>
      </c>
      <c r="H2034">
        <f t="shared" si="305"/>
        <v>2922.8507725031568</v>
      </c>
      <c r="I2034">
        <f t="shared" si="305"/>
        <v>19284.703860538193</v>
      </c>
      <c r="J2034">
        <f t="shared" si="305"/>
        <v>28019.935905053753</v>
      </c>
      <c r="K2034">
        <f t="shared" si="305"/>
        <v>16399.727841224369</v>
      </c>
      <c r="L2034">
        <f t="shared" si="305"/>
        <v>33832.728419405918</v>
      </c>
      <c r="M2034">
        <f t="shared" si="305"/>
        <v>22014.31126417797</v>
      </c>
      <c r="N2034">
        <f t="shared" si="305"/>
        <v>27616.954046229417</v>
      </c>
      <c r="O2034">
        <f t="shared" si="305"/>
        <v>22789.639327088138</v>
      </c>
      <c r="P2034">
        <f t="shared" si="305"/>
        <v>30887.256258554957</v>
      </c>
      <c r="Q2034">
        <f t="shared" si="305"/>
        <v>27493.621140954441</v>
      </c>
      <c r="R2034">
        <f t="shared" si="305"/>
        <v>13221.859284154078</v>
      </c>
      <c r="S2034">
        <f t="shared" si="305"/>
        <v>23018.461813076887</v>
      </c>
      <c r="T2034">
        <f t="shared" si="305"/>
        <v>23782.448683799106</v>
      </c>
      <c r="U2034">
        <f t="shared" si="305"/>
        <v>9512.7883537491398</v>
      </c>
    </row>
    <row r="2035" spans="3:21" x14ac:dyDescent="0.4">
      <c r="C2035">
        <f t="shared" si="305"/>
        <v>5094.5303752340396</v>
      </c>
      <c r="D2035">
        <f t="shared" si="305"/>
        <v>11469.174739429025</v>
      </c>
      <c r="E2035">
        <f t="shared" si="305"/>
        <v>16438.098902058682</v>
      </c>
      <c r="F2035">
        <f t="shared" si="305"/>
        <v>6595.2740330058668</v>
      </c>
      <c r="G2035">
        <f t="shared" si="305"/>
        <v>20940.612964406668</v>
      </c>
      <c r="H2035">
        <f t="shared" si="305"/>
        <v>8284.4450567247422</v>
      </c>
      <c r="I2035">
        <f t="shared" si="305"/>
        <v>33852.723136211222</v>
      </c>
      <c r="J2035">
        <f t="shared" si="305"/>
        <v>2047.7795229569006</v>
      </c>
      <c r="K2035">
        <f t="shared" si="305"/>
        <v>943.27991345499788</v>
      </c>
      <c r="L2035">
        <f t="shared" si="305"/>
        <v>9723.3303097285461</v>
      </c>
      <c r="M2035">
        <f t="shared" si="305"/>
        <v>1104.0426692874123</v>
      </c>
      <c r="N2035">
        <f t="shared" si="305"/>
        <v>35519.452760201442</v>
      </c>
      <c r="O2035">
        <f t="shared" si="305"/>
        <v>9165.5117396222831</v>
      </c>
      <c r="P2035">
        <f t="shared" si="305"/>
        <v>19679.556213491185</v>
      </c>
      <c r="Q2035">
        <f t="shared" si="305"/>
        <v>9189.3217847512587</v>
      </c>
      <c r="R2035">
        <f t="shared" si="305"/>
        <v>7689.1008541939727</v>
      </c>
      <c r="S2035">
        <f t="shared" si="305"/>
        <v>4994.067394092016</v>
      </c>
      <c r="T2035">
        <f t="shared" si="305"/>
        <v>11334.119600923066</v>
      </c>
      <c r="U2035">
        <f t="shared" si="305"/>
        <v>3233.4762195768731</v>
      </c>
    </row>
    <row r="2036" spans="3:21" x14ac:dyDescent="0.4">
      <c r="C2036">
        <f t="shared" si="305"/>
        <v>26405.230697457082</v>
      </c>
      <c r="D2036">
        <f t="shared" si="305"/>
        <v>54649.287431042634</v>
      </c>
      <c r="E2036">
        <f t="shared" si="305"/>
        <v>67982.953646617854</v>
      </c>
      <c r="F2036">
        <f t="shared" si="305"/>
        <v>43293.979570080999</v>
      </c>
      <c r="G2036">
        <f t="shared" si="305"/>
        <v>79552.301490075668</v>
      </c>
      <c r="H2036">
        <f t="shared" si="305"/>
        <v>49910.609619776835</v>
      </c>
      <c r="I2036">
        <f t="shared" si="305"/>
        <v>100194.54978917174</v>
      </c>
      <c r="J2036">
        <f t="shared" si="305"/>
        <v>32516.271267575044</v>
      </c>
      <c r="K2036">
        <f t="shared" si="305"/>
        <v>27383.533098888922</v>
      </c>
      <c r="L2036">
        <f t="shared" si="305"/>
        <v>7472.5314523692805</v>
      </c>
      <c r="M2036">
        <f t="shared" si="305"/>
        <v>21765.407006834223</v>
      </c>
      <c r="N2036">
        <f t="shared" si="305"/>
        <v>98214.636546128822</v>
      </c>
      <c r="O2036">
        <f t="shared" si="305"/>
        <v>48396.190488538254</v>
      </c>
      <c r="P2036">
        <f t="shared" si="305"/>
        <v>57349.44399777201</v>
      </c>
      <c r="Q2036">
        <f t="shared" si="305"/>
        <v>42042.283192043738</v>
      </c>
      <c r="R2036">
        <f t="shared" si="305"/>
        <v>45023.787319053969</v>
      </c>
      <c r="S2036">
        <f t="shared" si="305"/>
        <v>34295.225291568597</v>
      </c>
      <c r="T2036">
        <f t="shared" si="305"/>
        <v>56697.789726819712</v>
      </c>
      <c r="U2036">
        <f t="shared" si="305"/>
        <v>52430.460031700175</v>
      </c>
    </row>
    <row r="2037" spans="3:21" x14ac:dyDescent="0.4">
      <c r="C2037">
        <f t="shared" si="305"/>
        <v>54935.099500111013</v>
      </c>
      <c r="D2037">
        <f t="shared" si="305"/>
        <v>94788.655414439156</v>
      </c>
      <c r="E2037">
        <f t="shared" si="305"/>
        <v>92134.83069509083</v>
      </c>
      <c r="F2037">
        <f t="shared" si="305"/>
        <v>97243.360816614484</v>
      </c>
      <c r="G2037">
        <f t="shared" si="305"/>
        <v>59362.257143299699</v>
      </c>
      <c r="H2037">
        <f t="shared" si="305"/>
        <v>75291.672905132131</v>
      </c>
      <c r="I2037">
        <f t="shared" si="305"/>
        <v>88232.473448274381</v>
      </c>
      <c r="J2037">
        <f t="shared" si="305"/>
        <v>78639.026885767031</v>
      </c>
      <c r="K2037">
        <f t="shared" si="305"/>
        <v>35816.201933578282</v>
      </c>
      <c r="L2037">
        <f t="shared" si="305"/>
        <v>123681.9426413641</v>
      </c>
      <c r="M2037">
        <f t="shared" si="305"/>
        <v>52869.753467949195</v>
      </c>
      <c r="N2037">
        <f t="shared" si="305"/>
        <v>152939.11869305358</v>
      </c>
      <c r="O2037">
        <f t="shared" si="305"/>
        <v>59211.05681757092</v>
      </c>
      <c r="P2037">
        <f t="shared" si="305"/>
        <v>70905.408584968827</v>
      </c>
      <c r="Q2037">
        <f t="shared" si="305"/>
        <v>65086.511154514839</v>
      </c>
      <c r="R2037">
        <f t="shared" si="305"/>
        <v>96447.519821733207</v>
      </c>
      <c r="S2037">
        <f t="shared" si="305"/>
        <v>95393.575861740625</v>
      </c>
      <c r="T2037">
        <f t="shared" si="305"/>
        <v>75299.98893018323</v>
      </c>
      <c r="U2037">
        <f t="shared" si="305"/>
        <v>96776.604067618871</v>
      </c>
    </row>
    <row r="2038" spans="3:21" x14ac:dyDescent="0.4">
      <c r="C2038">
        <f t="shared" si="305"/>
        <v>8063.6303670347124</v>
      </c>
      <c r="D2038">
        <f t="shared" si="305"/>
        <v>14081.369718314527</v>
      </c>
      <c r="E2038">
        <f t="shared" si="305"/>
        <v>2981.817705670956</v>
      </c>
      <c r="F2038">
        <f t="shared" si="305"/>
        <v>19795.647087874382</v>
      </c>
      <c r="G2038">
        <f t="shared" si="305"/>
        <v>10453.033805843013</v>
      </c>
      <c r="H2038">
        <f t="shared" si="305"/>
        <v>1880.0404765571645</v>
      </c>
      <c r="I2038">
        <f t="shared" si="305"/>
        <v>20977.9273292217</v>
      </c>
      <c r="J2038">
        <f t="shared" si="305"/>
        <v>76450.159814576429</v>
      </c>
      <c r="K2038">
        <f t="shared" ref="K2038:U2038" si="306">POWER(K1293,2)</f>
        <v>27204.619294513126</v>
      </c>
      <c r="L2038">
        <f t="shared" si="306"/>
        <v>28716.10474392277</v>
      </c>
      <c r="M2038">
        <f t="shared" si="306"/>
        <v>16116.18472370999</v>
      </c>
      <c r="N2038">
        <f t="shared" si="306"/>
        <v>3881.13434152428</v>
      </c>
      <c r="O2038">
        <f t="shared" si="306"/>
        <v>25910.660700042434</v>
      </c>
      <c r="P2038">
        <f t="shared" si="306"/>
        <v>14101.433847579334</v>
      </c>
      <c r="Q2038">
        <f t="shared" si="306"/>
        <v>9320.6510062570451</v>
      </c>
      <c r="R2038">
        <f t="shared" si="306"/>
        <v>10262.084145640738</v>
      </c>
      <c r="S2038">
        <f t="shared" si="306"/>
        <v>16757.508606886484</v>
      </c>
      <c r="T2038">
        <f t="shared" si="306"/>
        <v>15117.405157755524</v>
      </c>
      <c r="U2038">
        <f t="shared" si="306"/>
        <v>24359.766171022329</v>
      </c>
    </row>
    <row r="2039" spans="3:21" x14ac:dyDescent="0.4">
      <c r="C2039">
        <f t="shared" ref="C2039:U2052" si="307">POWER(C1294,2)</f>
        <v>361.91820105396658</v>
      </c>
      <c r="D2039">
        <f t="shared" si="307"/>
        <v>685.55707383821425</v>
      </c>
      <c r="E2039">
        <f t="shared" si="307"/>
        <v>70.08338192806832</v>
      </c>
      <c r="F2039">
        <f t="shared" si="307"/>
        <v>304.13943145024211</v>
      </c>
      <c r="G2039">
        <f t="shared" si="307"/>
        <v>554.7512268789078</v>
      </c>
      <c r="H2039">
        <f t="shared" si="307"/>
        <v>2.2127098540969512</v>
      </c>
      <c r="I2039">
        <f t="shared" si="307"/>
        <v>2731.3001882288609</v>
      </c>
      <c r="J2039">
        <f t="shared" si="307"/>
        <v>262.75937798911281</v>
      </c>
      <c r="K2039">
        <f t="shared" si="307"/>
        <v>5221.1267433441917</v>
      </c>
      <c r="L2039">
        <f t="shared" si="307"/>
        <v>335.250082176288</v>
      </c>
      <c r="M2039">
        <f t="shared" si="307"/>
        <v>7597.8436709827502</v>
      </c>
      <c r="N2039">
        <f t="shared" si="307"/>
        <v>3530.0464792790035</v>
      </c>
      <c r="O2039">
        <f t="shared" si="307"/>
        <v>549.6714277052688</v>
      </c>
      <c r="P2039">
        <f t="shared" si="307"/>
        <v>213.69433169514079</v>
      </c>
      <c r="Q2039">
        <f t="shared" si="307"/>
        <v>325.78477991934648</v>
      </c>
      <c r="R2039">
        <f t="shared" si="307"/>
        <v>290.71854164171128</v>
      </c>
      <c r="S2039">
        <f t="shared" si="307"/>
        <v>481.86497192043328</v>
      </c>
      <c r="T2039">
        <f t="shared" si="307"/>
        <v>4456.1120062976679</v>
      </c>
      <c r="U2039">
        <f t="shared" si="307"/>
        <v>294.11449291718617</v>
      </c>
    </row>
    <row r="2040" spans="3:21" x14ac:dyDescent="0.4">
      <c r="C2040">
        <f t="shared" si="307"/>
        <v>393.8367755474884</v>
      </c>
      <c r="D2040">
        <f t="shared" si="307"/>
        <v>719.44535166367928</v>
      </c>
      <c r="E2040">
        <f t="shared" si="307"/>
        <v>140.8144726578623</v>
      </c>
      <c r="F2040">
        <f t="shared" si="307"/>
        <v>131.63100399604389</v>
      </c>
      <c r="G2040">
        <f t="shared" si="307"/>
        <v>134.60761461757838</v>
      </c>
      <c r="H2040">
        <f t="shared" si="307"/>
        <v>15.710288981577001</v>
      </c>
      <c r="I2040">
        <f t="shared" si="307"/>
        <v>2441.0185963951185</v>
      </c>
      <c r="J2040">
        <f t="shared" si="307"/>
        <v>102.41500908140455</v>
      </c>
      <c r="K2040">
        <f t="shared" si="307"/>
        <v>2814.1099161665543</v>
      </c>
      <c r="L2040">
        <f t="shared" si="307"/>
        <v>265.21225793037326</v>
      </c>
      <c r="M2040">
        <f t="shared" si="307"/>
        <v>4014.8403436635463</v>
      </c>
      <c r="N2040">
        <f t="shared" si="307"/>
        <v>313.74472657976332</v>
      </c>
      <c r="O2040">
        <f t="shared" si="307"/>
        <v>219.20796169014781</v>
      </c>
      <c r="P2040">
        <f t="shared" si="307"/>
        <v>44.167735882034627</v>
      </c>
      <c r="Q2040">
        <f t="shared" si="307"/>
        <v>352.75533983589446</v>
      </c>
      <c r="R2040">
        <f t="shared" si="307"/>
        <v>167.64490477811518</v>
      </c>
      <c r="S2040">
        <f t="shared" si="307"/>
        <v>568.73012214938274</v>
      </c>
      <c r="T2040">
        <f t="shared" si="307"/>
        <v>1385.5334022244049</v>
      </c>
      <c r="U2040">
        <f t="shared" si="307"/>
        <v>75.482052374416384</v>
      </c>
    </row>
    <row r="2041" spans="3:21" x14ac:dyDescent="0.4">
      <c r="C2041">
        <f t="shared" si="307"/>
        <v>270.60203774965015</v>
      </c>
      <c r="D2041">
        <f t="shared" si="307"/>
        <v>1104.1971223220887</v>
      </c>
      <c r="E2041">
        <f t="shared" si="307"/>
        <v>183.46996781889871</v>
      </c>
      <c r="F2041">
        <f t="shared" si="307"/>
        <v>139.91725736553065</v>
      </c>
      <c r="G2041">
        <f t="shared" si="307"/>
        <v>139.24098012019397</v>
      </c>
      <c r="H2041">
        <f t="shared" si="307"/>
        <v>21.390885086517812</v>
      </c>
      <c r="I2041">
        <f t="shared" si="307"/>
        <v>3139.5647197115713</v>
      </c>
      <c r="J2041">
        <f t="shared" si="307"/>
        <v>230.86082082081307</v>
      </c>
      <c r="K2041">
        <f t="shared" si="307"/>
        <v>2962.9802695077888</v>
      </c>
      <c r="L2041">
        <f t="shared" si="307"/>
        <v>390.05371037138406</v>
      </c>
      <c r="M2041">
        <f t="shared" si="307"/>
        <v>1985.2556859576111</v>
      </c>
      <c r="N2041">
        <f t="shared" si="307"/>
        <v>209.19122604278743</v>
      </c>
      <c r="O2041">
        <f t="shared" si="307"/>
        <v>302.52703319136708</v>
      </c>
      <c r="P2041">
        <f t="shared" si="307"/>
        <v>124.45545893796087</v>
      </c>
      <c r="Q2041">
        <f t="shared" si="307"/>
        <v>332.12643481677458</v>
      </c>
      <c r="R2041">
        <f t="shared" si="307"/>
        <v>172.71152828983909</v>
      </c>
      <c r="S2041">
        <f t="shared" si="307"/>
        <v>1935.4739695230471</v>
      </c>
      <c r="T2041">
        <f t="shared" si="307"/>
        <v>1834.5215334553438</v>
      </c>
      <c r="U2041">
        <f t="shared" si="307"/>
        <v>96.55810276715485</v>
      </c>
    </row>
    <row r="2042" spans="3:21" x14ac:dyDescent="0.4">
      <c r="C2042">
        <f t="shared" si="307"/>
        <v>175.48408209328809</v>
      </c>
      <c r="D2042">
        <f t="shared" si="307"/>
        <v>1207.478544221435</v>
      </c>
      <c r="E2042">
        <f t="shared" si="307"/>
        <v>241.12836229904943</v>
      </c>
      <c r="F2042">
        <f t="shared" si="307"/>
        <v>83.126367962659202</v>
      </c>
      <c r="G2042">
        <f t="shared" si="307"/>
        <v>79.379307435055424</v>
      </c>
      <c r="H2042">
        <f t="shared" si="307"/>
        <v>31.943887377708968</v>
      </c>
      <c r="I2042">
        <f t="shared" si="307"/>
        <v>1703.3514067552146</v>
      </c>
      <c r="J2042">
        <f t="shared" si="307"/>
        <v>337.00835142650669</v>
      </c>
      <c r="K2042">
        <f t="shared" si="307"/>
        <v>1528.1239574140845</v>
      </c>
      <c r="L2042">
        <f t="shared" si="307"/>
        <v>94.366145899663778</v>
      </c>
      <c r="M2042">
        <f t="shared" si="307"/>
        <v>691.9154660337847</v>
      </c>
      <c r="N2042">
        <f t="shared" si="307"/>
        <v>253.65505513483106</v>
      </c>
      <c r="O2042">
        <f t="shared" si="307"/>
        <v>218.6784210998436</v>
      </c>
      <c r="P2042">
        <f t="shared" si="307"/>
        <v>103.09111593207011</v>
      </c>
      <c r="Q2042">
        <f t="shared" si="307"/>
        <v>355.84476637240169</v>
      </c>
      <c r="R2042">
        <f t="shared" si="307"/>
        <v>294.66987729401376</v>
      </c>
      <c r="S2042">
        <f t="shared" si="307"/>
        <v>1528.845682393378</v>
      </c>
      <c r="T2042">
        <f t="shared" si="307"/>
        <v>421.07831871160232</v>
      </c>
      <c r="U2042">
        <f t="shared" si="307"/>
        <v>114.04942261005955</v>
      </c>
    </row>
    <row r="2043" spans="3:21" x14ac:dyDescent="0.4">
      <c r="C2043">
        <f t="shared" si="307"/>
        <v>223.6069335516174</v>
      </c>
      <c r="D2043">
        <f t="shared" si="307"/>
        <v>2148.038413731661</v>
      </c>
      <c r="E2043">
        <f t="shared" si="307"/>
        <v>646.69376038035921</v>
      </c>
      <c r="F2043">
        <f t="shared" si="307"/>
        <v>65.986699419892361</v>
      </c>
      <c r="G2043">
        <f t="shared" si="307"/>
        <v>78.50632410205877</v>
      </c>
      <c r="H2043">
        <f t="shared" si="307"/>
        <v>23.213295670928549</v>
      </c>
      <c r="I2043">
        <f t="shared" si="307"/>
        <v>2263.5253365737672</v>
      </c>
      <c r="J2043">
        <f t="shared" si="307"/>
        <v>567.10398620940725</v>
      </c>
      <c r="K2043">
        <f t="shared" si="307"/>
        <v>2767.7179627993219</v>
      </c>
      <c r="L2043">
        <f t="shared" si="307"/>
        <v>32.879607047651653</v>
      </c>
      <c r="M2043">
        <f t="shared" si="307"/>
        <v>1368.0524747102761</v>
      </c>
      <c r="N2043">
        <f t="shared" si="307"/>
        <v>504.30955424137778</v>
      </c>
      <c r="O2043">
        <f t="shared" si="307"/>
        <v>111.79757950989489</v>
      </c>
      <c r="P2043">
        <f t="shared" si="307"/>
        <v>89.809433889550547</v>
      </c>
      <c r="Q2043">
        <f t="shared" si="307"/>
        <v>563.37105631410941</v>
      </c>
      <c r="R2043">
        <f t="shared" si="307"/>
        <v>383.68938428906455</v>
      </c>
      <c r="S2043">
        <f t="shared" si="307"/>
        <v>1331.7526200272466</v>
      </c>
      <c r="T2043">
        <f t="shared" si="307"/>
        <v>634.62231492164119</v>
      </c>
      <c r="U2043">
        <f t="shared" si="307"/>
        <v>575.53572576504007</v>
      </c>
    </row>
    <row r="2044" spans="3:21" x14ac:dyDescent="0.4">
      <c r="C2044">
        <f t="shared" si="307"/>
        <v>178.79423201186597</v>
      </c>
      <c r="D2044">
        <f t="shared" si="307"/>
        <v>1146.0264293279422</v>
      </c>
      <c r="E2044">
        <f t="shared" si="307"/>
        <v>233.03207710151921</v>
      </c>
      <c r="F2044">
        <f t="shared" si="307"/>
        <v>78.37334144765866</v>
      </c>
      <c r="G2044">
        <f t="shared" si="307"/>
        <v>72.48719574123642</v>
      </c>
      <c r="H2044">
        <f t="shared" si="307"/>
        <v>35.195471517187187</v>
      </c>
      <c r="I2044">
        <f t="shared" si="307"/>
        <v>1436.1182342195852</v>
      </c>
      <c r="J2044">
        <f t="shared" si="307"/>
        <v>272.76187291423633</v>
      </c>
      <c r="K2044">
        <f t="shared" si="307"/>
        <v>1354.9223866947646</v>
      </c>
      <c r="L2044">
        <f t="shared" si="307"/>
        <v>80.985826776561581</v>
      </c>
      <c r="M2044">
        <f t="shared" si="307"/>
        <v>666.85512985170226</v>
      </c>
      <c r="N2044">
        <f t="shared" si="307"/>
        <v>290.18722892341822</v>
      </c>
      <c r="O2044">
        <f t="shared" si="307"/>
        <v>218.00433707839281</v>
      </c>
      <c r="P2044">
        <f t="shared" si="307"/>
        <v>107.93948853116717</v>
      </c>
      <c r="Q2044">
        <f t="shared" si="307"/>
        <v>345.71808702099258</v>
      </c>
      <c r="R2044">
        <f t="shared" si="307"/>
        <v>274.42688761200958</v>
      </c>
      <c r="S2044">
        <f t="shared" si="307"/>
        <v>1184.529598238777</v>
      </c>
      <c r="T2044">
        <f t="shared" si="307"/>
        <v>379.74725978427233</v>
      </c>
      <c r="U2044">
        <f t="shared" si="307"/>
        <v>131.59819110870512</v>
      </c>
    </row>
    <row r="2045" spans="3:21" x14ac:dyDescent="0.4">
      <c r="C2045">
        <f t="shared" si="307"/>
        <v>166.81629571483589</v>
      </c>
      <c r="D2045">
        <f t="shared" si="307"/>
        <v>1117.6556493225976</v>
      </c>
      <c r="E2045">
        <f t="shared" si="307"/>
        <v>218.35696870858166</v>
      </c>
      <c r="F2045">
        <f t="shared" si="307"/>
        <v>84.680909282952399</v>
      </c>
      <c r="G2045">
        <f t="shared" si="307"/>
        <v>80.231653196653568</v>
      </c>
      <c r="H2045">
        <f t="shared" si="307"/>
        <v>33.363743991257351</v>
      </c>
      <c r="I2045">
        <f t="shared" si="307"/>
        <v>1595.4450213603197</v>
      </c>
      <c r="J2045">
        <f t="shared" si="307"/>
        <v>319.87210568836281</v>
      </c>
      <c r="K2045">
        <f t="shared" si="307"/>
        <v>1401.6418855313507</v>
      </c>
      <c r="L2045">
        <f t="shared" si="307"/>
        <v>98.821301631261576</v>
      </c>
      <c r="M2045">
        <f t="shared" si="307"/>
        <v>608.60508176856968</v>
      </c>
      <c r="N2045">
        <f t="shared" si="307"/>
        <v>235.76551285203246</v>
      </c>
      <c r="O2045">
        <f t="shared" si="307"/>
        <v>237.57846774300546</v>
      </c>
      <c r="P2045">
        <f t="shared" si="307"/>
        <v>98.75123369786958</v>
      </c>
      <c r="Q2045">
        <f t="shared" si="307"/>
        <v>328.23910526935083</v>
      </c>
      <c r="R2045">
        <f t="shared" si="307"/>
        <v>281.57857232255003</v>
      </c>
      <c r="S2045">
        <f t="shared" si="307"/>
        <v>1473.3931854991313</v>
      </c>
      <c r="T2045">
        <f t="shared" si="307"/>
        <v>380.52980791006649</v>
      </c>
      <c r="U2045">
        <f t="shared" si="307"/>
        <v>97.847194562942647</v>
      </c>
    </row>
    <row r="2046" spans="3:21" x14ac:dyDescent="0.4">
      <c r="C2046">
        <f t="shared" si="307"/>
        <v>177.10534795365089</v>
      </c>
      <c r="D2046">
        <f t="shared" si="307"/>
        <v>1446.6528031966081</v>
      </c>
      <c r="E2046">
        <f t="shared" si="307"/>
        <v>360.99035829567237</v>
      </c>
      <c r="F2046">
        <f t="shared" si="307"/>
        <v>66.430168573191949</v>
      </c>
      <c r="G2046">
        <f t="shared" si="307"/>
        <v>77.209514346277786</v>
      </c>
      <c r="H2046">
        <f t="shared" si="307"/>
        <v>28.634645385133215</v>
      </c>
      <c r="I2046">
        <f t="shared" si="307"/>
        <v>1549.9090303900982</v>
      </c>
      <c r="J2046">
        <f t="shared" si="307"/>
        <v>382.09852093795001</v>
      </c>
      <c r="K2046">
        <f t="shared" si="307"/>
        <v>1684.4278351323771</v>
      </c>
      <c r="L2046">
        <f t="shared" si="307"/>
        <v>34.811636632982889</v>
      </c>
      <c r="M2046">
        <f t="shared" si="307"/>
        <v>743.34202483156764</v>
      </c>
      <c r="N2046">
        <f t="shared" si="307"/>
        <v>394.79215329933868</v>
      </c>
      <c r="O2046">
        <f t="shared" si="307"/>
        <v>161.18433358392997</v>
      </c>
      <c r="P2046">
        <f t="shared" si="307"/>
        <v>82.151903902630821</v>
      </c>
      <c r="Q2046">
        <f t="shared" si="307"/>
        <v>416.04193982628016</v>
      </c>
      <c r="R2046">
        <f t="shared" si="307"/>
        <v>295.06888410196763</v>
      </c>
      <c r="S2046">
        <f t="shared" si="307"/>
        <v>1064.5885626687277</v>
      </c>
      <c r="T2046">
        <f t="shared" si="307"/>
        <v>409.03319055088639</v>
      </c>
      <c r="U2046">
        <f t="shared" si="307"/>
        <v>284.75165741162465</v>
      </c>
    </row>
    <row r="2047" spans="3:21" x14ac:dyDescent="0.4">
      <c r="C2047">
        <f t="shared" si="307"/>
        <v>129.34701769453207</v>
      </c>
      <c r="D2047">
        <f t="shared" si="307"/>
        <v>794.14168620135626</v>
      </c>
      <c r="E2047">
        <f t="shared" si="307"/>
        <v>168.34675079753708</v>
      </c>
      <c r="F2047">
        <f t="shared" si="307"/>
        <v>72.412969472543551</v>
      </c>
      <c r="G2047">
        <f t="shared" si="307"/>
        <v>81.664709096748183</v>
      </c>
      <c r="H2047">
        <f t="shared" si="307"/>
        <v>37.530680342483798</v>
      </c>
      <c r="I2047">
        <f t="shared" si="307"/>
        <v>997.28990439630934</v>
      </c>
      <c r="J2047">
        <f t="shared" si="307"/>
        <v>275.12989347482954</v>
      </c>
      <c r="K2047">
        <f t="shared" si="307"/>
        <v>904.17526193845129</v>
      </c>
      <c r="L2047">
        <f t="shared" si="307"/>
        <v>48.347474801059207</v>
      </c>
      <c r="M2047">
        <f t="shared" si="307"/>
        <v>330.41979854875808</v>
      </c>
      <c r="N2047">
        <f t="shared" si="307"/>
        <v>229.80716917571348</v>
      </c>
      <c r="O2047">
        <f t="shared" si="307"/>
        <v>265.96503156807188</v>
      </c>
      <c r="P2047">
        <f t="shared" si="307"/>
        <v>64.551988615263213</v>
      </c>
      <c r="Q2047">
        <f t="shared" si="307"/>
        <v>258.99268828180112</v>
      </c>
      <c r="R2047">
        <f t="shared" si="307"/>
        <v>219.05643721486666</v>
      </c>
      <c r="S2047">
        <f t="shared" si="307"/>
        <v>815.5910130265928</v>
      </c>
      <c r="T2047">
        <f t="shared" si="307"/>
        <v>219.39756508316441</v>
      </c>
      <c r="U2047">
        <f t="shared" si="307"/>
        <v>86.369773986694597</v>
      </c>
    </row>
    <row r="2048" spans="3:21" x14ac:dyDescent="0.4">
      <c r="C2048">
        <f t="shared" si="307"/>
        <v>127.51738253823083</v>
      </c>
      <c r="D2048">
        <f t="shared" si="307"/>
        <v>819.20963975424684</v>
      </c>
      <c r="E2048">
        <f t="shared" si="307"/>
        <v>210.69165479004161</v>
      </c>
      <c r="F2048">
        <f t="shared" si="307"/>
        <v>55.963894767010387</v>
      </c>
      <c r="G2048">
        <f t="shared" si="307"/>
        <v>85.063660205077383</v>
      </c>
      <c r="H2048">
        <f t="shared" si="307"/>
        <v>32.585015460207615</v>
      </c>
      <c r="I2048">
        <f t="shared" si="307"/>
        <v>758.16612384864914</v>
      </c>
      <c r="J2048">
        <f t="shared" si="307"/>
        <v>233.10811580535758</v>
      </c>
      <c r="K2048">
        <f t="shared" si="307"/>
        <v>862.18874471619631</v>
      </c>
      <c r="L2048">
        <f t="shared" si="307"/>
        <v>18.301140491749631</v>
      </c>
      <c r="M2048">
        <f t="shared" si="307"/>
        <v>308.22379569022024</v>
      </c>
      <c r="N2048">
        <f t="shared" si="307"/>
        <v>344.55896487142405</v>
      </c>
      <c r="O2048">
        <f t="shared" si="307"/>
        <v>206.38833447327374</v>
      </c>
      <c r="P2048">
        <f t="shared" si="307"/>
        <v>61.831166990532893</v>
      </c>
      <c r="Q2048">
        <f t="shared" si="307"/>
        <v>267.6272912175059</v>
      </c>
      <c r="R2048">
        <f t="shared" si="307"/>
        <v>166.61229404240279</v>
      </c>
      <c r="S2048">
        <f t="shared" si="307"/>
        <v>511.25013614358619</v>
      </c>
      <c r="T2048">
        <f t="shared" si="307"/>
        <v>230.96504538765274</v>
      </c>
      <c r="U2048">
        <f t="shared" si="307"/>
        <v>214.01902912841624</v>
      </c>
    </row>
    <row r="2049" spans="3:21" x14ac:dyDescent="0.4">
      <c r="C2049">
        <f t="shared" si="307"/>
        <v>114.9370512369788</v>
      </c>
      <c r="D2049">
        <f t="shared" si="307"/>
        <v>673.81674764442903</v>
      </c>
      <c r="E2049">
        <f t="shared" si="307"/>
        <v>188.90944138436768</v>
      </c>
      <c r="F2049">
        <f t="shared" si="307"/>
        <v>50.10788137897103</v>
      </c>
      <c r="G2049">
        <f t="shared" si="307"/>
        <v>93.69695440066296</v>
      </c>
      <c r="H2049">
        <f t="shared" si="307"/>
        <v>30.118787626785842</v>
      </c>
      <c r="I2049">
        <f t="shared" si="307"/>
        <v>545.68488239951466</v>
      </c>
      <c r="J2049">
        <f t="shared" si="307"/>
        <v>181.01577566210477</v>
      </c>
      <c r="K2049">
        <f t="shared" si="307"/>
        <v>694.69665329714064</v>
      </c>
      <c r="L2049">
        <f t="shared" si="307"/>
        <v>13.027343629041118</v>
      </c>
      <c r="M2049">
        <f t="shared" si="307"/>
        <v>231.85289861971054</v>
      </c>
      <c r="N2049">
        <f t="shared" si="307"/>
        <v>346.8794733964761</v>
      </c>
      <c r="O2049">
        <f t="shared" si="307"/>
        <v>197.81733658431995</v>
      </c>
      <c r="P2049">
        <f t="shared" si="307"/>
        <v>59.967941194322407</v>
      </c>
      <c r="Q2049">
        <f t="shared" si="307"/>
        <v>221.63609798517635</v>
      </c>
      <c r="R2049">
        <f t="shared" si="307"/>
        <v>120.76964670600542</v>
      </c>
      <c r="S2049">
        <f t="shared" si="307"/>
        <v>363.00410771681658</v>
      </c>
      <c r="T2049">
        <f t="shared" si="307"/>
        <v>216.67916703017633</v>
      </c>
      <c r="U2049">
        <f t="shared" si="307"/>
        <v>248.66173659246692</v>
      </c>
    </row>
    <row r="2050" spans="3:21" x14ac:dyDescent="0.4">
      <c r="C2050">
        <f t="shared" si="307"/>
        <v>0.49601430552764086</v>
      </c>
      <c r="D2050">
        <f t="shared" si="307"/>
        <v>608.48008964417022</v>
      </c>
      <c r="E2050">
        <f t="shared" si="307"/>
        <v>188.54121620108455</v>
      </c>
      <c r="F2050">
        <f t="shared" si="307"/>
        <v>55.43167749401244</v>
      </c>
      <c r="G2050">
        <f t="shared" si="307"/>
        <v>20.827790518498187</v>
      </c>
      <c r="H2050">
        <f t="shared" si="307"/>
        <v>29.761146817832863</v>
      </c>
      <c r="I2050">
        <f t="shared" si="307"/>
        <v>612.19482470674848</v>
      </c>
      <c r="J2050">
        <f t="shared" si="307"/>
        <v>283.71283465159979</v>
      </c>
      <c r="K2050">
        <f t="shared" si="307"/>
        <v>595.40216981273477</v>
      </c>
      <c r="L2050">
        <f t="shared" si="307"/>
        <v>280.76168236910917</v>
      </c>
      <c r="M2050">
        <f t="shared" si="307"/>
        <v>6.6053658957838071</v>
      </c>
      <c r="N2050">
        <f t="shared" si="307"/>
        <v>384.8828389396154</v>
      </c>
      <c r="O2050">
        <f t="shared" si="307"/>
        <v>7.1781957639815976</v>
      </c>
      <c r="P2050">
        <f t="shared" si="307"/>
        <v>69.854022635010125</v>
      </c>
      <c r="Q2050">
        <f t="shared" si="307"/>
        <v>310.5707207338624</v>
      </c>
      <c r="R2050">
        <f t="shared" si="307"/>
        <v>29.864394984794309</v>
      </c>
      <c r="S2050">
        <f t="shared" si="307"/>
        <v>169.75894021241811</v>
      </c>
      <c r="T2050">
        <f t="shared" si="307"/>
        <v>20.722709612497759</v>
      </c>
      <c r="U2050">
        <f t="shared" si="307"/>
        <v>638.65199216530061</v>
      </c>
    </row>
    <row r="2051" spans="3:21" x14ac:dyDescent="0.4">
      <c r="C2051">
        <f t="shared" si="307"/>
        <v>17.175504366895304</v>
      </c>
      <c r="D2051">
        <f t="shared" si="307"/>
        <v>1011.4373843420349</v>
      </c>
      <c r="E2051">
        <f t="shared" si="307"/>
        <v>9563.6773703618928</v>
      </c>
      <c r="F2051">
        <f t="shared" si="307"/>
        <v>5167.667033836743</v>
      </c>
      <c r="G2051">
        <f t="shared" si="307"/>
        <v>8.2559836468744248</v>
      </c>
      <c r="H2051">
        <f t="shared" si="307"/>
        <v>80.21711148869116</v>
      </c>
      <c r="I2051">
        <f t="shared" si="307"/>
        <v>96.245255811450534</v>
      </c>
      <c r="J2051">
        <f t="shared" si="307"/>
        <v>239.12018729066588</v>
      </c>
      <c r="K2051">
        <f t="shared" si="307"/>
        <v>3842.5150026460965</v>
      </c>
      <c r="L2051">
        <f t="shared" si="307"/>
        <v>724.78547489711207</v>
      </c>
      <c r="M2051">
        <f t="shared" si="307"/>
        <v>961.8124015137779</v>
      </c>
      <c r="N2051">
        <f t="shared" si="307"/>
        <v>12.284249397077742</v>
      </c>
      <c r="O2051">
        <f t="shared" si="307"/>
        <v>867.50779245791045</v>
      </c>
      <c r="P2051">
        <f t="shared" si="307"/>
        <v>913.46677890279773</v>
      </c>
      <c r="Q2051">
        <f t="shared" si="307"/>
        <v>123.35662058583306</v>
      </c>
      <c r="R2051">
        <f t="shared" si="307"/>
        <v>1724.9429806029304</v>
      </c>
      <c r="S2051">
        <f t="shared" si="307"/>
        <v>1088.7100797319117</v>
      </c>
      <c r="T2051">
        <f t="shared" si="307"/>
        <v>755.66757152671255</v>
      </c>
      <c r="U2051">
        <f t="shared" si="307"/>
        <v>1123.5864547821834</v>
      </c>
    </row>
    <row r="2052" spans="3:21" x14ac:dyDescent="0.4">
      <c r="C2052">
        <f t="shared" si="307"/>
        <v>78341.916330238033</v>
      </c>
      <c r="D2052">
        <f t="shared" si="307"/>
        <v>41334.542438141594</v>
      </c>
      <c r="E2052">
        <f t="shared" si="307"/>
        <v>42472.383791527558</v>
      </c>
      <c r="F2052">
        <f t="shared" si="307"/>
        <v>13996.158460115377</v>
      </c>
      <c r="G2052">
        <f t="shared" si="307"/>
        <v>8100.1106034945615</v>
      </c>
      <c r="H2052">
        <f t="shared" si="307"/>
        <v>22171.751311097287</v>
      </c>
      <c r="I2052">
        <f t="shared" si="307"/>
        <v>35963.201111226903</v>
      </c>
      <c r="J2052">
        <f t="shared" si="307"/>
        <v>85835.053664127801</v>
      </c>
      <c r="K2052">
        <f t="shared" ref="K2052:U2052" si="308">POWER(K1307,2)</f>
        <v>39066.698420689732</v>
      </c>
      <c r="L2052">
        <f t="shared" si="308"/>
        <v>8288.0847044296024</v>
      </c>
      <c r="M2052">
        <f t="shared" si="308"/>
        <v>30472.976168063469</v>
      </c>
      <c r="N2052">
        <f t="shared" si="308"/>
        <v>45467.282714480796</v>
      </c>
      <c r="O2052">
        <f t="shared" si="308"/>
        <v>5517.6935967618238</v>
      </c>
      <c r="P2052">
        <f t="shared" si="308"/>
        <v>107070.40484300305</v>
      </c>
      <c r="Q2052">
        <f t="shared" si="308"/>
        <v>54492.036765061421</v>
      </c>
      <c r="R2052">
        <f t="shared" si="308"/>
        <v>76516.84154719222</v>
      </c>
      <c r="S2052">
        <f t="shared" si="308"/>
        <v>15681.929717263409</v>
      </c>
      <c r="T2052">
        <f t="shared" si="308"/>
        <v>79541.812631911554</v>
      </c>
      <c r="U2052">
        <f t="shared" si="308"/>
        <v>9911.5616167229455</v>
      </c>
    </row>
    <row r="2053" spans="3:21" x14ac:dyDescent="0.4">
      <c r="C2053">
        <f t="shared" ref="C2053:U2066" si="309">POWER(C1308,2)</f>
        <v>79977.259441755043</v>
      </c>
      <c r="D2053">
        <f t="shared" si="309"/>
        <v>47588.585024256565</v>
      </c>
      <c r="E2053">
        <f t="shared" si="309"/>
        <v>37679.140965221857</v>
      </c>
      <c r="F2053">
        <f t="shared" si="309"/>
        <v>14805.980340095384</v>
      </c>
      <c r="G2053">
        <f t="shared" si="309"/>
        <v>9270.0031719589224</v>
      </c>
      <c r="H2053">
        <f t="shared" si="309"/>
        <v>23743.003524900461</v>
      </c>
      <c r="I2053">
        <f t="shared" si="309"/>
        <v>37028.871178872512</v>
      </c>
      <c r="J2053">
        <f t="shared" si="309"/>
        <v>73202.075634570268</v>
      </c>
      <c r="K2053">
        <f t="shared" si="309"/>
        <v>25149.097349920296</v>
      </c>
      <c r="L2053">
        <f t="shared" si="309"/>
        <v>10560.351324967036</v>
      </c>
      <c r="M2053">
        <f t="shared" si="309"/>
        <v>24195.783915739044</v>
      </c>
      <c r="N2053">
        <f t="shared" si="309"/>
        <v>28096.013530440636</v>
      </c>
      <c r="O2053">
        <f t="shared" si="309"/>
        <v>46539.613529002221</v>
      </c>
      <c r="P2053">
        <f t="shared" si="309"/>
        <v>68383.541473907491</v>
      </c>
      <c r="Q2053">
        <f t="shared" si="309"/>
        <v>82237.764875046982</v>
      </c>
      <c r="R2053">
        <f t="shared" si="309"/>
        <v>27615.673835190599</v>
      </c>
      <c r="S2053">
        <f t="shared" si="309"/>
        <v>6937.9109945135233</v>
      </c>
      <c r="T2053">
        <f t="shared" si="309"/>
        <v>49009.253361290161</v>
      </c>
      <c r="U2053">
        <f t="shared" si="309"/>
        <v>11641.969584106255</v>
      </c>
    </row>
    <row r="2054" spans="3:21" x14ac:dyDescent="0.4">
      <c r="C2054">
        <f t="shared" si="309"/>
        <v>93020.965278629315</v>
      </c>
      <c r="D2054">
        <f t="shared" si="309"/>
        <v>52988.855659049252</v>
      </c>
      <c r="E2054">
        <f t="shared" si="309"/>
        <v>40518.489331347686</v>
      </c>
      <c r="F2054">
        <f t="shared" si="309"/>
        <v>16321.009246592615</v>
      </c>
      <c r="G2054">
        <f t="shared" si="309"/>
        <v>40451.49700490314</v>
      </c>
      <c r="H2054">
        <f t="shared" si="309"/>
        <v>28227.048054048722</v>
      </c>
      <c r="I2054">
        <f t="shared" si="309"/>
        <v>16107.659266591583</v>
      </c>
      <c r="J2054">
        <f t="shared" si="309"/>
        <v>100797.55162892747</v>
      </c>
      <c r="K2054">
        <f t="shared" si="309"/>
        <v>55109.578890846191</v>
      </c>
      <c r="L2054">
        <f t="shared" si="309"/>
        <v>51488.943149128274</v>
      </c>
      <c r="M2054">
        <f t="shared" si="309"/>
        <v>88110.822377960067</v>
      </c>
      <c r="N2054">
        <f t="shared" si="309"/>
        <v>29066.849393984663</v>
      </c>
      <c r="O2054">
        <f t="shared" si="309"/>
        <v>106097.59160205965</v>
      </c>
      <c r="P2054">
        <f t="shared" si="309"/>
        <v>85361.616719405662</v>
      </c>
      <c r="Q2054">
        <f t="shared" si="309"/>
        <v>95036.049562702814</v>
      </c>
      <c r="R2054">
        <f t="shared" si="309"/>
        <v>21514.731688142088</v>
      </c>
      <c r="S2054">
        <f t="shared" si="309"/>
        <v>37926.202884576109</v>
      </c>
      <c r="T2054">
        <f t="shared" si="309"/>
        <v>28842.295786374667</v>
      </c>
      <c r="U2054">
        <f t="shared" si="309"/>
        <v>32903.570592424112</v>
      </c>
    </row>
    <row r="2055" spans="3:21" x14ac:dyDescent="0.4">
      <c r="C2055">
        <f t="shared" si="309"/>
        <v>31174.388030702587</v>
      </c>
      <c r="D2055">
        <f t="shared" si="309"/>
        <v>9260.8742596420543</v>
      </c>
      <c r="E2055">
        <f t="shared" si="309"/>
        <v>30552.000360451992</v>
      </c>
      <c r="F2055">
        <f t="shared" si="309"/>
        <v>40870.56954674868</v>
      </c>
      <c r="G2055">
        <f t="shared" si="309"/>
        <v>13404.018867506133</v>
      </c>
      <c r="H2055">
        <f t="shared" si="309"/>
        <v>31156.104312570849</v>
      </c>
      <c r="I2055">
        <f t="shared" si="309"/>
        <v>3141.0335640981734</v>
      </c>
      <c r="J2055">
        <f t="shared" si="309"/>
        <v>37340.452741890127</v>
      </c>
      <c r="K2055">
        <f t="shared" si="309"/>
        <v>26443.589975740379</v>
      </c>
      <c r="L2055">
        <f t="shared" si="309"/>
        <v>9785.53617225987</v>
      </c>
      <c r="M2055">
        <f t="shared" si="309"/>
        <v>37354.112834719454</v>
      </c>
      <c r="N2055">
        <f t="shared" si="309"/>
        <v>35241.731804440809</v>
      </c>
      <c r="O2055">
        <f t="shared" si="309"/>
        <v>63535.858554683022</v>
      </c>
      <c r="P2055">
        <f t="shared" si="309"/>
        <v>45546.971198253537</v>
      </c>
      <c r="Q2055">
        <f t="shared" si="309"/>
        <v>61715.895742451823</v>
      </c>
      <c r="R2055">
        <f t="shared" si="309"/>
        <v>17242.109712720103</v>
      </c>
      <c r="S2055">
        <f t="shared" si="309"/>
        <v>49533.189684501995</v>
      </c>
      <c r="T2055">
        <f t="shared" si="309"/>
        <v>26655.111635349313</v>
      </c>
      <c r="U2055">
        <f t="shared" si="309"/>
        <v>17629.271355785044</v>
      </c>
    </row>
    <row r="2056" spans="3:21" x14ac:dyDescent="0.4">
      <c r="C2056">
        <f t="shared" si="309"/>
        <v>123409.70375364074</v>
      </c>
      <c r="D2056">
        <f t="shared" si="309"/>
        <v>78459.804206947098</v>
      </c>
      <c r="E2056">
        <f t="shared" si="309"/>
        <v>122854.338179303</v>
      </c>
      <c r="F2056">
        <f t="shared" si="309"/>
        <v>84944.287606407263</v>
      </c>
      <c r="G2056">
        <f t="shared" si="309"/>
        <v>97975.446742959321</v>
      </c>
      <c r="H2056">
        <f t="shared" si="309"/>
        <v>88363.587291818854</v>
      </c>
      <c r="I2056">
        <f t="shared" si="309"/>
        <v>76272.097179100427</v>
      </c>
      <c r="J2056">
        <f t="shared" si="309"/>
        <v>126671.57497615338</v>
      </c>
      <c r="K2056">
        <f t="shared" si="309"/>
        <v>102609.79689061501</v>
      </c>
      <c r="L2056">
        <f t="shared" si="309"/>
        <v>66386.845174553993</v>
      </c>
      <c r="M2056">
        <f t="shared" si="309"/>
        <v>117227.64084671668</v>
      </c>
      <c r="N2056">
        <f t="shared" si="309"/>
        <v>103372.53754886305</v>
      </c>
      <c r="O2056">
        <f t="shared" si="309"/>
        <v>80719.054647745405</v>
      </c>
      <c r="P2056">
        <f t="shared" si="309"/>
        <v>97669.674924603547</v>
      </c>
      <c r="Q2056">
        <f t="shared" si="309"/>
        <v>129844.96516958029</v>
      </c>
      <c r="R2056">
        <f t="shared" si="309"/>
        <v>61871.074204681543</v>
      </c>
      <c r="S2056">
        <f t="shared" si="309"/>
        <v>172237.20016695824</v>
      </c>
      <c r="T2056">
        <f t="shared" si="309"/>
        <v>84224.937465275245</v>
      </c>
      <c r="U2056">
        <f t="shared" si="309"/>
        <v>134452.09096402308</v>
      </c>
    </row>
    <row r="2057" spans="3:21" x14ac:dyDescent="0.4">
      <c r="C2057">
        <f t="shared" si="309"/>
        <v>100605.97861467759</v>
      </c>
      <c r="D2057">
        <f t="shared" si="309"/>
        <v>59250.982256763462</v>
      </c>
      <c r="E2057">
        <f t="shared" si="309"/>
        <v>105030.54225221195</v>
      </c>
      <c r="F2057">
        <f t="shared" si="309"/>
        <v>54090.818817927604</v>
      </c>
      <c r="G2057">
        <f t="shared" si="309"/>
        <v>83387.692120780383</v>
      </c>
      <c r="H2057">
        <f t="shared" si="309"/>
        <v>59009.585320355058</v>
      </c>
      <c r="I2057">
        <f t="shared" si="309"/>
        <v>66169.772760544089</v>
      </c>
      <c r="J2057">
        <f t="shared" si="309"/>
        <v>81926.741331799451</v>
      </c>
      <c r="K2057">
        <f t="shared" si="309"/>
        <v>83195.096605947154</v>
      </c>
      <c r="L2057">
        <f t="shared" si="309"/>
        <v>23410.737773353965</v>
      </c>
      <c r="M2057">
        <f t="shared" si="309"/>
        <v>112151.15548978801</v>
      </c>
      <c r="N2057">
        <f t="shared" si="309"/>
        <v>69324.436606019561</v>
      </c>
      <c r="O2057">
        <f t="shared" si="309"/>
        <v>81470.310560560203</v>
      </c>
      <c r="P2057">
        <f t="shared" si="309"/>
        <v>75058.237292108286</v>
      </c>
      <c r="Q2057">
        <f t="shared" si="309"/>
        <v>112765.45814209986</v>
      </c>
      <c r="R2057">
        <f t="shared" si="309"/>
        <v>51051.420659616786</v>
      </c>
      <c r="S2057">
        <f t="shared" si="309"/>
        <v>120818.19213369775</v>
      </c>
      <c r="T2057">
        <f t="shared" si="309"/>
        <v>78846.682127321212</v>
      </c>
      <c r="U2057">
        <f t="shared" si="309"/>
        <v>91665.177885244746</v>
      </c>
    </row>
    <row r="2058" spans="3:21" x14ac:dyDescent="0.4">
      <c r="C2058">
        <f t="shared" si="309"/>
        <v>119800.79861574476</v>
      </c>
      <c r="D2058">
        <f t="shared" si="309"/>
        <v>65751.605273549532</v>
      </c>
      <c r="E2058">
        <f t="shared" si="309"/>
        <v>81625.884778827356</v>
      </c>
      <c r="F2058">
        <f t="shared" si="309"/>
        <v>85022.593743876525</v>
      </c>
      <c r="G2058">
        <f t="shared" si="309"/>
        <v>120650.3990534281</v>
      </c>
      <c r="H2058">
        <f t="shared" si="309"/>
        <v>78578.60660490187</v>
      </c>
      <c r="I2058">
        <f t="shared" si="309"/>
        <v>97457.365332491812</v>
      </c>
      <c r="J2058">
        <f t="shared" si="309"/>
        <v>77086.352961705372</v>
      </c>
      <c r="K2058">
        <f t="shared" si="309"/>
        <v>124188.7375397165</v>
      </c>
      <c r="L2058">
        <f t="shared" si="309"/>
        <v>95246.368283880889</v>
      </c>
      <c r="M2058">
        <f t="shared" si="309"/>
        <v>135986.85100536942</v>
      </c>
      <c r="N2058">
        <f t="shared" si="309"/>
        <v>137306.32416969776</v>
      </c>
      <c r="O2058">
        <f t="shared" si="309"/>
        <v>108767.12151854169</v>
      </c>
      <c r="P2058">
        <f t="shared" si="309"/>
        <v>116318.32489889741</v>
      </c>
      <c r="Q2058">
        <f t="shared" si="309"/>
        <v>135794.29376464881</v>
      </c>
      <c r="R2058">
        <f t="shared" si="309"/>
        <v>59548.767728402119</v>
      </c>
      <c r="S2058">
        <f t="shared" si="309"/>
        <v>117893.69664498608</v>
      </c>
      <c r="T2058">
        <f t="shared" si="309"/>
        <v>80167.058813670999</v>
      </c>
      <c r="U2058">
        <f t="shared" si="309"/>
        <v>96669.505587837339</v>
      </c>
    </row>
    <row r="2059" spans="3:21" x14ac:dyDescent="0.4">
      <c r="C2059">
        <f t="shared" si="309"/>
        <v>82435.334234876093</v>
      </c>
      <c r="D2059">
        <f t="shared" si="309"/>
        <v>47145.436796578535</v>
      </c>
      <c r="E2059">
        <f t="shared" si="309"/>
        <v>100368.75712087141</v>
      </c>
      <c r="F2059">
        <f t="shared" si="309"/>
        <v>61012.092980766756</v>
      </c>
      <c r="G2059">
        <f t="shared" si="309"/>
        <v>51787.400830347782</v>
      </c>
      <c r="H2059">
        <f t="shared" si="309"/>
        <v>59475.106946653177</v>
      </c>
      <c r="I2059">
        <f t="shared" si="309"/>
        <v>55987.961429005736</v>
      </c>
      <c r="J2059">
        <f t="shared" si="309"/>
        <v>71467.941274841491</v>
      </c>
      <c r="K2059">
        <f t="shared" si="309"/>
        <v>66471.548528206578</v>
      </c>
      <c r="L2059">
        <f t="shared" si="309"/>
        <v>1430.115974418716</v>
      </c>
      <c r="M2059">
        <f t="shared" si="309"/>
        <v>107533.41178173362</v>
      </c>
      <c r="N2059">
        <f t="shared" si="309"/>
        <v>64667.346365135294</v>
      </c>
      <c r="O2059">
        <f t="shared" si="309"/>
        <v>113423.11581749465</v>
      </c>
      <c r="P2059">
        <f t="shared" si="309"/>
        <v>70891.339560073699</v>
      </c>
      <c r="Q2059">
        <f t="shared" si="309"/>
        <v>85739.916405220109</v>
      </c>
      <c r="R2059">
        <f t="shared" si="309"/>
        <v>45663.77386718132</v>
      </c>
      <c r="S2059">
        <f t="shared" si="309"/>
        <v>103143.64541301147</v>
      </c>
      <c r="T2059">
        <f t="shared" si="309"/>
        <v>92503.541380359835</v>
      </c>
      <c r="U2059">
        <f t="shared" si="309"/>
        <v>72380.094812297655</v>
      </c>
    </row>
    <row r="2060" spans="3:21" x14ac:dyDescent="0.4">
      <c r="C2060">
        <f t="shared" si="309"/>
        <v>118575.90158171194</v>
      </c>
      <c r="D2060">
        <f t="shared" si="309"/>
        <v>125175.55936308384</v>
      </c>
      <c r="E2060">
        <f t="shared" si="309"/>
        <v>119306.28614821151</v>
      </c>
      <c r="F2060">
        <f t="shared" si="309"/>
        <v>132621.52538315393</v>
      </c>
      <c r="G2060">
        <f t="shared" si="309"/>
        <v>103880.91161145986</v>
      </c>
      <c r="H2060">
        <f t="shared" si="309"/>
        <v>100673.11257760029</v>
      </c>
      <c r="I2060">
        <f t="shared" si="309"/>
        <v>131591.31565181844</v>
      </c>
      <c r="J2060">
        <f t="shared" si="309"/>
        <v>126191.03800776147</v>
      </c>
      <c r="K2060">
        <f t="shared" si="309"/>
        <v>108702.1840842528</v>
      </c>
      <c r="L2060">
        <f t="shared" si="309"/>
        <v>139734.60474934499</v>
      </c>
      <c r="M2060">
        <f t="shared" si="309"/>
        <v>140881.02819974878</v>
      </c>
      <c r="N2060">
        <f t="shared" si="309"/>
        <v>159967.797318531</v>
      </c>
      <c r="O2060">
        <f t="shared" si="309"/>
        <v>211488.25904815571</v>
      </c>
      <c r="P2060">
        <f t="shared" si="309"/>
        <v>162782.47076177178</v>
      </c>
      <c r="Q2060">
        <f t="shared" si="309"/>
        <v>160720.15773121253</v>
      </c>
      <c r="R2060">
        <f t="shared" si="309"/>
        <v>112974.84956258285</v>
      </c>
      <c r="S2060">
        <f t="shared" si="309"/>
        <v>113595.74697968588</v>
      </c>
      <c r="T2060">
        <f t="shared" si="309"/>
        <v>148908.83000820494</v>
      </c>
      <c r="U2060">
        <f t="shared" si="309"/>
        <v>88540.183345070705</v>
      </c>
    </row>
    <row r="2061" spans="3:21" x14ac:dyDescent="0.4">
      <c r="C2061">
        <f t="shared" si="309"/>
        <v>237950.70722637005</v>
      </c>
      <c r="D2061">
        <f t="shared" si="309"/>
        <v>218975.26513850305</v>
      </c>
      <c r="E2061">
        <f t="shared" si="309"/>
        <v>262507.9435253074</v>
      </c>
      <c r="F2061">
        <f t="shared" si="309"/>
        <v>228164.45059787171</v>
      </c>
      <c r="G2061">
        <f t="shared" si="309"/>
        <v>161489.86636646354</v>
      </c>
      <c r="H2061">
        <f t="shared" si="309"/>
        <v>198876.65683511583</v>
      </c>
      <c r="I2061">
        <f t="shared" si="309"/>
        <v>184585.23008106771</v>
      </c>
      <c r="J2061">
        <f t="shared" si="309"/>
        <v>235091.82847453581</v>
      </c>
      <c r="K2061">
        <f t="shared" si="309"/>
        <v>191009.06693861983</v>
      </c>
      <c r="L2061">
        <f t="shared" si="309"/>
        <v>291721.8561272787</v>
      </c>
      <c r="M2061">
        <f t="shared" si="309"/>
        <v>286688.95142939006</v>
      </c>
      <c r="N2061">
        <f t="shared" si="309"/>
        <v>230394.05709926708</v>
      </c>
      <c r="O2061">
        <f t="shared" si="309"/>
        <v>342579.80495732202</v>
      </c>
      <c r="P2061">
        <f t="shared" si="309"/>
        <v>401332.50569824665</v>
      </c>
      <c r="Q2061">
        <f t="shared" si="309"/>
        <v>199107.38766902877</v>
      </c>
      <c r="R2061">
        <f t="shared" si="309"/>
        <v>75305.391563527388</v>
      </c>
      <c r="S2061">
        <f t="shared" si="309"/>
        <v>271683.83709994023</v>
      </c>
      <c r="T2061">
        <f t="shared" si="309"/>
        <v>88423.902877777</v>
      </c>
      <c r="U2061">
        <f t="shared" si="309"/>
        <v>336707.17198937153</v>
      </c>
    </row>
    <row r="2062" spans="3:21" x14ac:dyDescent="0.4">
      <c r="C2062">
        <f t="shared" si="309"/>
        <v>265469.28834817157</v>
      </c>
      <c r="D2062">
        <f t="shared" si="309"/>
        <v>45078.849558235423</v>
      </c>
      <c r="E2062">
        <f t="shared" si="309"/>
        <v>265631.40089322324</v>
      </c>
      <c r="F2062">
        <f t="shared" si="309"/>
        <v>12127.284149244639</v>
      </c>
      <c r="G2062">
        <f t="shared" si="309"/>
        <v>53433.818453583546</v>
      </c>
      <c r="H2062">
        <f t="shared" si="309"/>
        <v>540.38230226201642</v>
      </c>
      <c r="I2062">
        <f t="shared" si="309"/>
        <v>87720.488962425778</v>
      </c>
      <c r="J2062">
        <f t="shared" si="309"/>
        <v>91549.057900726184</v>
      </c>
      <c r="K2062">
        <f t="shared" si="309"/>
        <v>199902.56192372052</v>
      </c>
      <c r="L2062">
        <f t="shared" si="309"/>
        <v>152338.16541432802</v>
      </c>
      <c r="M2062">
        <f t="shared" si="309"/>
        <v>176591.02357687967</v>
      </c>
      <c r="N2062">
        <f t="shared" si="309"/>
        <v>55168.483747026949</v>
      </c>
      <c r="O2062">
        <f t="shared" si="309"/>
        <v>33746.853449507726</v>
      </c>
      <c r="P2062">
        <f t="shared" si="309"/>
        <v>461506.5693835186</v>
      </c>
      <c r="Q2062">
        <f t="shared" si="309"/>
        <v>43069.266190437935</v>
      </c>
      <c r="R2062">
        <f t="shared" si="309"/>
        <v>8704.3347090679708</v>
      </c>
      <c r="S2062">
        <f t="shared" si="309"/>
        <v>117144.29800885674</v>
      </c>
      <c r="T2062">
        <f t="shared" si="309"/>
        <v>17766.573301229611</v>
      </c>
      <c r="U2062">
        <f t="shared" si="309"/>
        <v>265598.56605702045</v>
      </c>
    </row>
    <row r="2063" spans="3:21" x14ac:dyDescent="0.4">
      <c r="C2063">
        <f t="shared" si="309"/>
        <v>2270.2982710055107</v>
      </c>
      <c r="D2063">
        <f t="shared" si="309"/>
        <v>1720.1157212916444</v>
      </c>
      <c r="E2063">
        <f t="shared" si="309"/>
        <v>657.23469856559655</v>
      </c>
      <c r="F2063">
        <f t="shared" si="309"/>
        <v>281.03850455062934</v>
      </c>
      <c r="G2063">
        <f t="shared" si="309"/>
        <v>845.15679246469904</v>
      </c>
      <c r="H2063">
        <f t="shared" si="309"/>
        <v>4.0981868675884076E-3</v>
      </c>
      <c r="I2063">
        <f t="shared" si="309"/>
        <v>15837.269520222095</v>
      </c>
      <c r="J2063">
        <f t="shared" si="309"/>
        <v>2656.3013666057063</v>
      </c>
      <c r="K2063">
        <f t="shared" si="309"/>
        <v>69746.592891336593</v>
      </c>
      <c r="L2063">
        <f t="shared" si="309"/>
        <v>14280.894274116949</v>
      </c>
      <c r="M2063">
        <f t="shared" si="309"/>
        <v>55895.045421014518</v>
      </c>
      <c r="N2063">
        <f t="shared" si="309"/>
        <v>1147.5071574244844</v>
      </c>
      <c r="O2063">
        <f t="shared" si="309"/>
        <v>168.11444502803568</v>
      </c>
      <c r="P2063">
        <f t="shared" si="309"/>
        <v>1508.1931573008137</v>
      </c>
      <c r="Q2063">
        <f t="shared" si="309"/>
        <v>1606.7487619795891</v>
      </c>
      <c r="R2063">
        <f t="shared" si="309"/>
        <v>388.32626601480348</v>
      </c>
      <c r="S2063">
        <f t="shared" si="309"/>
        <v>7629.3338101276222</v>
      </c>
      <c r="T2063">
        <f t="shared" si="309"/>
        <v>5805.6315733158326</v>
      </c>
      <c r="U2063">
        <f t="shared" si="309"/>
        <v>271.19789939676457</v>
      </c>
    </row>
    <row r="2064" spans="3:21" x14ac:dyDescent="0.4">
      <c r="C2064">
        <f t="shared" si="309"/>
        <v>2428.2342694040694</v>
      </c>
      <c r="D2064">
        <f t="shared" si="309"/>
        <v>2087.9628656096111</v>
      </c>
      <c r="E2064">
        <f t="shared" si="309"/>
        <v>1723.6097294989311</v>
      </c>
      <c r="F2064">
        <f t="shared" si="309"/>
        <v>252.15576771311021</v>
      </c>
      <c r="G2064">
        <f t="shared" si="309"/>
        <v>356.10578592308843</v>
      </c>
      <c r="H2064">
        <f t="shared" si="309"/>
        <v>6.5828617317786984</v>
      </c>
      <c r="I2064">
        <f t="shared" si="309"/>
        <v>18806.199315186997</v>
      </c>
      <c r="J2064">
        <f t="shared" si="309"/>
        <v>2972.8146900975148</v>
      </c>
      <c r="K2064">
        <f t="shared" si="309"/>
        <v>68083.247551087945</v>
      </c>
      <c r="L2064">
        <f t="shared" si="309"/>
        <v>8485.4098610460296</v>
      </c>
      <c r="M2064">
        <f t="shared" si="309"/>
        <v>62645.725605236621</v>
      </c>
      <c r="N2064">
        <f t="shared" si="309"/>
        <v>325.84561543340328</v>
      </c>
      <c r="O2064">
        <f t="shared" si="309"/>
        <v>102.40216475011437</v>
      </c>
      <c r="P2064">
        <f t="shared" si="309"/>
        <v>276.87589619070388</v>
      </c>
      <c r="Q2064">
        <f t="shared" si="309"/>
        <v>2232.5294597048082</v>
      </c>
      <c r="R2064">
        <f t="shared" si="309"/>
        <v>709.95100759114723</v>
      </c>
      <c r="S2064">
        <f t="shared" si="309"/>
        <v>10918.360395151652</v>
      </c>
      <c r="T2064">
        <f t="shared" si="309"/>
        <v>7050.6991784464999</v>
      </c>
      <c r="U2064">
        <f t="shared" si="309"/>
        <v>364.96976144177273</v>
      </c>
    </row>
    <row r="2065" spans="3:21" x14ac:dyDescent="0.4">
      <c r="C2065">
        <f t="shared" si="309"/>
        <v>410.78663767815141</v>
      </c>
      <c r="D2065">
        <f t="shared" si="309"/>
        <v>2245.7049014126223</v>
      </c>
      <c r="E2065">
        <f t="shared" si="309"/>
        <v>613.42457922537869</v>
      </c>
      <c r="F2065">
        <f t="shared" si="309"/>
        <v>212.4539728651182</v>
      </c>
      <c r="G2065">
        <f t="shared" si="309"/>
        <v>275.82089028783787</v>
      </c>
      <c r="H2065">
        <f t="shared" si="309"/>
        <v>14.730142163973792</v>
      </c>
      <c r="I2065">
        <f t="shared" si="309"/>
        <v>9352.0949067192578</v>
      </c>
      <c r="J2065">
        <f t="shared" si="309"/>
        <v>1407.3157254903174</v>
      </c>
      <c r="K2065">
        <f t="shared" si="309"/>
        <v>10657.25789757679</v>
      </c>
      <c r="L2065">
        <f t="shared" si="309"/>
        <v>1122.7613015932175</v>
      </c>
      <c r="M2065">
        <f t="shared" si="309"/>
        <v>5912.9380746295019</v>
      </c>
      <c r="N2065">
        <f t="shared" si="309"/>
        <v>192.97401615631793</v>
      </c>
      <c r="O2065">
        <f t="shared" si="309"/>
        <v>299.55077896346091</v>
      </c>
      <c r="P2065">
        <f t="shared" si="309"/>
        <v>161.95388563741344</v>
      </c>
      <c r="Q2065">
        <f t="shared" si="309"/>
        <v>742.96706785634126</v>
      </c>
      <c r="R2065">
        <f t="shared" si="309"/>
        <v>213.84534717767082</v>
      </c>
      <c r="S2065">
        <f t="shared" si="309"/>
        <v>9896.4863692850977</v>
      </c>
      <c r="T2065">
        <f t="shared" si="309"/>
        <v>5640.7237015456194</v>
      </c>
      <c r="U2065">
        <f t="shared" si="309"/>
        <v>133.5812211870809</v>
      </c>
    </row>
    <row r="2066" spans="3:21" x14ac:dyDescent="0.4">
      <c r="C2066">
        <f t="shared" si="309"/>
        <v>311.69848256700169</v>
      </c>
      <c r="D2066">
        <f t="shared" si="309"/>
        <v>1942.0580492836486</v>
      </c>
      <c r="E2066">
        <f t="shared" si="309"/>
        <v>457.51668449798689</v>
      </c>
      <c r="F2066">
        <f t="shared" si="309"/>
        <v>150.29831809547002</v>
      </c>
      <c r="G2066">
        <f t="shared" si="309"/>
        <v>157.4014430320882</v>
      </c>
      <c r="H2066">
        <f t="shared" si="309"/>
        <v>17.716934051521331</v>
      </c>
      <c r="I2066">
        <f t="shared" si="309"/>
        <v>5993.5450940102701</v>
      </c>
      <c r="J2066">
        <f t="shared" si="309"/>
        <v>893.275761093651</v>
      </c>
      <c r="K2066">
        <f t="shared" ref="K2066:U2066" si="310">POWER(K1321,2)</f>
        <v>5746.4116271949633</v>
      </c>
      <c r="L2066">
        <f t="shared" si="310"/>
        <v>528.883961762073</v>
      </c>
      <c r="M2066">
        <f t="shared" si="310"/>
        <v>3003.8531163072967</v>
      </c>
      <c r="N2066">
        <f t="shared" si="310"/>
        <v>163.82130496510553</v>
      </c>
      <c r="O2066">
        <f t="shared" si="310"/>
        <v>220.56655641771354</v>
      </c>
      <c r="P2066">
        <f t="shared" si="310"/>
        <v>177.13031523618682</v>
      </c>
      <c r="Q2066">
        <f t="shared" si="310"/>
        <v>603.89963976264016</v>
      </c>
      <c r="R2066">
        <f t="shared" si="310"/>
        <v>292.23468080724336</v>
      </c>
      <c r="S2066">
        <f t="shared" si="310"/>
        <v>7004.6209478265855</v>
      </c>
      <c r="T2066">
        <f t="shared" si="310"/>
        <v>3593.8771623014195</v>
      </c>
      <c r="U2066">
        <f t="shared" si="310"/>
        <v>118.32051510697205</v>
      </c>
    </row>
    <row r="2067" spans="3:21" x14ac:dyDescent="0.4">
      <c r="C2067">
        <f t="shared" ref="C2067:U2080" si="311">POWER(C1322,2)</f>
        <v>329.15478123346037</v>
      </c>
      <c r="D2067">
        <f t="shared" si="311"/>
        <v>3415.8213291754637</v>
      </c>
      <c r="E2067">
        <f t="shared" si="311"/>
        <v>1345.777804964488</v>
      </c>
      <c r="F2067">
        <f t="shared" si="311"/>
        <v>72.231466171922065</v>
      </c>
      <c r="G2067">
        <f t="shared" si="311"/>
        <v>97.587867764623468</v>
      </c>
      <c r="H2067">
        <f t="shared" si="311"/>
        <v>14.865576957322761</v>
      </c>
      <c r="I2067">
        <f t="shared" si="311"/>
        <v>5076.9341238981069</v>
      </c>
      <c r="J2067">
        <f t="shared" si="311"/>
        <v>1668.0433143159617</v>
      </c>
      <c r="K2067">
        <f t="shared" si="311"/>
        <v>5933.444953808279</v>
      </c>
      <c r="L2067">
        <f t="shared" si="311"/>
        <v>57.163056560891128</v>
      </c>
      <c r="M2067">
        <f t="shared" si="311"/>
        <v>3201.2633309002945</v>
      </c>
      <c r="N2067">
        <f t="shared" si="311"/>
        <v>417.1209075160632</v>
      </c>
      <c r="O2067">
        <f t="shared" si="311"/>
        <v>70.983890441936467</v>
      </c>
      <c r="P2067">
        <f t="shared" si="311"/>
        <v>105.39783968702761</v>
      </c>
      <c r="Q2067">
        <f t="shared" si="311"/>
        <v>901.92878467622734</v>
      </c>
      <c r="R2067">
        <f t="shared" si="311"/>
        <v>607.08809432282476</v>
      </c>
      <c r="S2067">
        <f t="shared" si="311"/>
        <v>2907.2500716024433</v>
      </c>
      <c r="T2067">
        <f t="shared" si="311"/>
        <v>1491.9198680467039</v>
      </c>
      <c r="U2067">
        <f t="shared" si="311"/>
        <v>720.29580900397741</v>
      </c>
    </row>
    <row r="2068" spans="3:21" x14ac:dyDescent="0.4">
      <c r="C2068">
        <f t="shared" si="311"/>
        <v>207.33939113908238</v>
      </c>
      <c r="D2068">
        <f t="shared" si="311"/>
        <v>1798.2113613513759</v>
      </c>
      <c r="E2068">
        <f t="shared" si="311"/>
        <v>421.2798884502335</v>
      </c>
      <c r="F2068">
        <f t="shared" si="311"/>
        <v>94.277655788115482</v>
      </c>
      <c r="G2068">
        <f t="shared" si="311"/>
        <v>98.356328628677986</v>
      </c>
      <c r="H2068">
        <f t="shared" si="311"/>
        <v>22.601221138060644</v>
      </c>
      <c r="I2068">
        <f t="shared" si="311"/>
        <v>3140.2328387485436</v>
      </c>
      <c r="J2068">
        <f t="shared" si="311"/>
        <v>722.19824821781833</v>
      </c>
      <c r="K2068">
        <f t="shared" si="311"/>
        <v>2816.9012189829755</v>
      </c>
      <c r="L2068">
        <f t="shared" si="311"/>
        <v>120.64267130864526</v>
      </c>
      <c r="M2068">
        <f t="shared" si="311"/>
        <v>1198.9784667075799</v>
      </c>
      <c r="N2068">
        <f t="shared" si="311"/>
        <v>225.34736305916601</v>
      </c>
      <c r="O2068">
        <f t="shared" si="311"/>
        <v>170.32406519327429</v>
      </c>
      <c r="P2068">
        <f t="shared" si="311"/>
        <v>107.71371480825151</v>
      </c>
      <c r="Q2068">
        <f t="shared" si="311"/>
        <v>499.76620300990686</v>
      </c>
      <c r="R2068">
        <f t="shared" si="311"/>
        <v>405.0732320952817</v>
      </c>
      <c r="S2068">
        <f t="shared" si="311"/>
        <v>3106.656460519629</v>
      </c>
      <c r="T2068">
        <f t="shared" si="311"/>
        <v>807.03740409935995</v>
      </c>
      <c r="U2068">
        <f t="shared" si="311"/>
        <v>139.83989528692015</v>
      </c>
    </row>
    <row r="2069" spans="3:21" x14ac:dyDescent="0.4">
      <c r="C2069">
        <f t="shared" si="311"/>
        <v>161.98803071735009</v>
      </c>
      <c r="D2069">
        <f t="shared" si="311"/>
        <v>1689.5771739941376</v>
      </c>
      <c r="E2069">
        <f t="shared" si="311"/>
        <v>485.45272817100448</v>
      </c>
      <c r="F2069">
        <f t="shared" si="311"/>
        <v>70.078857865172168</v>
      </c>
      <c r="G2069">
        <f t="shared" si="311"/>
        <v>105.03133335719542</v>
      </c>
      <c r="H2069">
        <f t="shared" si="311"/>
        <v>20.230843011165586</v>
      </c>
      <c r="I2069">
        <f t="shared" si="311"/>
        <v>2263.196761363009</v>
      </c>
      <c r="J2069">
        <f t="shared" si="311"/>
        <v>776.23782405495251</v>
      </c>
      <c r="K2069">
        <f t="shared" si="311"/>
        <v>2186.4218137996454</v>
      </c>
      <c r="L2069">
        <f t="shared" si="311"/>
        <v>30.830922153245623</v>
      </c>
      <c r="M2069">
        <f t="shared" si="311"/>
        <v>713.87890875131086</v>
      </c>
      <c r="N2069">
        <f t="shared" si="311"/>
        <v>314.32382901485988</v>
      </c>
      <c r="O2069">
        <f t="shared" si="311"/>
        <v>138.13512852606982</v>
      </c>
      <c r="P2069">
        <f t="shared" si="311"/>
        <v>57.817093220949111</v>
      </c>
      <c r="Q2069">
        <f t="shared" si="311"/>
        <v>467.55310941099526</v>
      </c>
      <c r="R2069">
        <f t="shared" si="311"/>
        <v>371.28908240776394</v>
      </c>
      <c r="S2069">
        <f t="shared" si="311"/>
        <v>1658.646689595306</v>
      </c>
      <c r="T2069">
        <f t="shared" si="311"/>
        <v>496.32424006434348</v>
      </c>
      <c r="U2069">
        <f t="shared" si="311"/>
        <v>221.50326648707494</v>
      </c>
    </row>
    <row r="2070" spans="3:21" x14ac:dyDescent="0.4">
      <c r="C2070">
        <f t="shared" si="311"/>
        <v>152.75879517024393</v>
      </c>
      <c r="D2070">
        <f t="shared" si="311"/>
        <v>1655.5141860282076</v>
      </c>
      <c r="E2070">
        <f t="shared" si="311"/>
        <v>651.25068004668105</v>
      </c>
      <c r="F2070">
        <f t="shared" si="311"/>
        <v>46.757655690999719</v>
      </c>
      <c r="G2070">
        <f t="shared" si="311"/>
        <v>138.84765121948024</v>
      </c>
      <c r="H2070">
        <f t="shared" si="311"/>
        <v>13.601286682548002</v>
      </c>
      <c r="I2070">
        <f t="shared" si="311"/>
        <v>1666.5704811331639</v>
      </c>
      <c r="J2070">
        <f t="shared" si="311"/>
        <v>614.12615344173446</v>
      </c>
      <c r="K2070">
        <f t="shared" si="311"/>
        <v>2003.1257288519964</v>
      </c>
      <c r="L2070">
        <f t="shared" si="311"/>
        <v>10.54498377057477</v>
      </c>
      <c r="M2070">
        <f t="shared" si="311"/>
        <v>564.81648412423885</v>
      </c>
      <c r="N2070">
        <f t="shared" si="311"/>
        <v>548.46174828092978</v>
      </c>
      <c r="O2070">
        <f t="shared" si="311"/>
        <v>79.639064890923265</v>
      </c>
      <c r="P2070">
        <f t="shared" si="311"/>
        <v>43.888120582482095</v>
      </c>
      <c r="Q2070">
        <f t="shared" si="311"/>
        <v>444.94349837826775</v>
      </c>
      <c r="R2070">
        <f t="shared" si="311"/>
        <v>245.35873556982821</v>
      </c>
      <c r="S2070">
        <f t="shared" si="311"/>
        <v>846.60968618783875</v>
      </c>
      <c r="T2070">
        <f t="shared" si="311"/>
        <v>543.2278680400259</v>
      </c>
      <c r="U2070">
        <f t="shared" si="311"/>
        <v>665.46025971071958</v>
      </c>
    </row>
    <row r="2071" spans="3:21" x14ac:dyDescent="0.4">
      <c r="C2071">
        <f t="shared" si="311"/>
        <v>111.13125108133423</v>
      </c>
      <c r="D2071">
        <f t="shared" si="311"/>
        <v>465.34046704493011</v>
      </c>
      <c r="E2071">
        <f t="shared" si="311"/>
        <v>113.72700175831055</v>
      </c>
      <c r="F2071">
        <f t="shared" si="311"/>
        <v>120.77361572891407</v>
      </c>
      <c r="G2071">
        <f t="shared" si="311"/>
        <v>86.876425675211294</v>
      </c>
      <c r="H2071">
        <f t="shared" si="311"/>
        <v>65.192899842230347</v>
      </c>
      <c r="I2071">
        <f t="shared" si="311"/>
        <v>697.22931228605796</v>
      </c>
      <c r="J2071">
        <f t="shared" si="311"/>
        <v>205.96774215453149</v>
      </c>
      <c r="K2071">
        <f t="shared" si="311"/>
        <v>658.88870293557591</v>
      </c>
      <c r="L2071">
        <f t="shared" si="311"/>
        <v>195.17010212792925</v>
      </c>
      <c r="M2071">
        <f t="shared" si="311"/>
        <v>266.30314841078518</v>
      </c>
      <c r="N2071">
        <f t="shared" si="311"/>
        <v>121.63085009582565</v>
      </c>
      <c r="O2071">
        <f t="shared" si="311"/>
        <v>415.10779676192476</v>
      </c>
      <c r="P2071">
        <f t="shared" si="311"/>
        <v>58.519677382309865</v>
      </c>
      <c r="Q2071">
        <f t="shared" si="311"/>
        <v>135.04541738038174</v>
      </c>
      <c r="R2071">
        <f t="shared" si="311"/>
        <v>197.01572114732062</v>
      </c>
      <c r="S2071">
        <f t="shared" si="311"/>
        <v>527.05224850090588</v>
      </c>
      <c r="T2071">
        <f t="shared" si="311"/>
        <v>114.70954045349818</v>
      </c>
      <c r="U2071">
        <f t="shared" si="311"/>
        <v>35.81068734960283</v>
      </c>
    </row>
    <row r="2072" spans="3:21" x14ac:dyDescent="0.4">
      <c r="C2072">
        <f t="shared" si="311"/>
        <v>132.34314508284965</v>
      </c>
      <c r="D2072">
        <f t="shared" si="311"/>
        <v>884.09591355896396</v>
      </c>
      <c r="E2072">
        <f t="shared" si="311"/>
        <v>214.10501923042241</v>
      </c>
      <c r="F2072">
        <f t="shared" si="311"/>
        <v>60.239466087000714</v>
      </c>
      <c r="G2072">
        <f t="shared" si="311"/>
        <v>83.212525639890785</v>
      </c>
      <c r="H2072">
        <f t="shared" si="311"/>
        <v>32.83677321037279</v>
      </c>
      <c r="I2072">
        <f t="shared" si="311"/>
        <v>908.64133709690668</v>
      </c>
      <c r="J2072">
        <f t="shared" si="311"/>
        <v>268.56766656258378</v>
      </c>
      <c r="K2072">
        <f t="shared" si="311"/>
        <v>955.15429890199925</v>
      </c>
      <c r="L2072">
        <f t="shared" si="311"/>
        <v>23.929220873048521</v>
      </c>
      <c r="M2072">
        <f t="shared" si="311"/>
        <v>348.07403244797081</v>
      </c>
      <c r="N2072">
        <f t="shared" si="311"/>
        <v>321.09877529112504</v>
      </c>
      <c r="O2072">
        <f t="shared" si="311"/>
        <v>210.98158474612265</v>
      </c>
      <c r="P2072">
        <f t="shared" si="311"/>
        <v>62.763184327365529</v>
      </c>
      <c r="Q2072">
        <f t="shared" si="311"/>
        <v>287.03097246352968</v>
      </c>
      <c r="R2072">
        <f t="shared" si="311"/>
        <v>196.08009795681781</v>
      </c>
      <c r="S2072">
        <f t="shared" si="311"/>
        <v>637.7003750548572</v>
      </c>
      <c r="T2072">
        <f t="shared" si="311"/>
        <v>242.6941311960112</v>
      </c>
      <c r="U2072">
        <f t="shared" si="311"/>
        <v>177.07700305272087</v>
      </c>
    </row>
    <row r="2073" spans="3:21" x14ac:dyDescent="0.4">
      <c r="C2073">
        <f t="shared" si="311"/>
        <v>101.91964070461529</v>
      </c>
      <c r="D2073">
        <f t="shared" si="311"/>
        <v>636.06334701921196</v>
      </c>
      <c r="E2073">
        <f t="shared" si="311"/>
        <v>172.13341283173995</v>
      </c>
      <c r="F2073">
        <f t="shared" si="311"/>
        <v>53.036942857751129</v>
      </c>
      <c r="G2073">
        <f t="shared" si="311"/>
        <v>114.51021801553516</v>
      </c>
      <c r="H2073">
        <f t="shared" si="311"/>
        <v>24.569995975366474</v>
      </c>
      <c r="I2073">
        <f t="shared" si="311"/>
        <v>695.20232873817531</v>
      </c>
      <c r="J2073">
        <f t="shared" si="311"/>
        <v>245.71654986490725</v>
      </c>
      <c r="K2073">
        <f t="shared" si="311"/>
        <v>736.9245103631838</v>
      </c>
      <c r="L2073">
        <f t="shared" si="311"/>
        <v>14.391055666571717</v>
      </c>
      <c r="M2073">
        <f t="shared" si="311"/>
        <v>212.25135582642207</v>
      </c>
      <c r="N2073">
        <f t="shared" si="311"/>
        <v>283.30651314452763</v>
      </c>
      <c r="O2073">
        <f t="shared" si="311"/>
        <v>190.81678649509371</v>
      </c>
      <c r="P2073">
        <f t="shared" si="311"/>
        <v>46.137408459070727</v>
      </c>
      <c r="Q2073">
        <f t="shared" si="311"/>
        <v>223.94396752356451</v>
      </c>
      <c r="R2073">
        <f t="shared" si="311"/>
        <v>139.55190472717365</v>
      </c>
      <c r="S2073">
        <f t="shared" si="311"/>
        <v>449.42145457009582</v>
      </c>
      <c r="T2073">
        <f t="shared" si="311"/>
        <v>215.45567222559438</v>
      </c>
      <c r="U2073">
        <f t="shared" si="311"/>
        <v>161.90781045370466</v>
      </c>
    </row>
    <row r="2074" spans="3:21" x14ac:dyDescent="0.4">
      <c r="C2074">
        <f t="shared" si="311"/>
        <v>55.862077043277658</v>
      </c>
      <c r="D2074">
        <f t="shared" si="311"/>
        <v>1518.5868323605396</v>
      </c>
      <c r="E2074">
        <f t="shared" si="311"/>
        <v>391.41252515246589</v>
      </c>
      <c r="F2074">
        <f t="shared" si="311"/>
        <v>551.92604059756627</v>
      </c>
      <c r="G2074">
        <f t="shared" si="311"/>
        <v>375.5603873845231</v>
      </c>
      <c r="H2074">
        <f t="shared" si="311"/>
        <v>268.35212813998032</v>
      </c>
      <c r="I2074">
        <f t="shared" si="311"/>
        <v>2603.8979585434827</v>
      </c>
      <c r="J2074">
        <f t="shared" si="311"/>
        <v>3971.1141681122558</v>
      </c>
      <c r="K2074">
        <f t="shared" si="311"/>
        <v>1412.6579731075542</v>
      </c>
      <c r="L2074">
        <f t="shared" si="311"/>
        <v>157.00048446303299</v>
      </c>
      <c r="M2074">
        <f t="shared" si="311"/>
        <v>149.9205543927736</v>
      </c>
      <c r="N2074">
        <f t="shared" si="311"/>
        <v>945.8777508493007</v>
      </c>
      <c r="O2074">
        <f t="shared" si="311"/>
        <v>516.85894176652027</v>
      </c>
      <c r="P2074">
        <f t="shared" si="311"/>
        <v>71.537210355455841</v>
      </c>
      <c r="Q2074">
        <f t="shared" si="311"/>
        <v>1235.5463887521239</v>
      </c>
      <c r="R2074">
        <f t="shared" si="311"/>
        <v>900.27737916784122</v>
      </c>
      <c r="S2074">
        <f t="shared" si="311"/>
        <v>2774.3952922519134</v>
      </c>
      <c r="T2074">
        <f t="shared" si="311"/>
        <v>69.791051013129717</v>
      </c>
      <c r="U2074">
        <f t="shared" si="311"/>
        <v>650.47623344036776</v>
      </c>
    </row>
    <row r="2075" spans="3:21" x14ac:dyDescent="0.4">
      <c r="C2075">
        <f t="shared" si="311"/>
        <v>1837.8766410427236</v>
      </c>
      <c r="D2075">
        <f t="shared" si="311"/>
        <v>5016.4806169453441</v>
      </c>
      <c r="E2075">
        <f t="shared" si="311"/>
        <v>10340.716618693878</v>
      </c>
      <c r="F2075">
        <f t="shared" si="311"/>
        <v>2718.0406588745386</v>
      </c>
      <c r="G2075">
        <f t="shared" si="311"/>
        <v>2262.4871751539754</v>
      </c>
      <c r="H2075">
        <f t="shared" si="311"/>
        <v>1288.3335051071699</v>
      </c>
      <c r="I2075">
        <f t="shared" si="311"/>
        <v>1342.8167495344887</v>
      </c>
      <c r="J2075">
        <f t="shared" si="311"/>
        <v>2993.1178420517394</v>
      </c>
      <c r="K2075">
        <f t="shared" si="311"/>
        <v>7444.0702156175303</v>
      </c>
      <c r="L2075">
        <f t="shared" si="311"/>
        <v>14.648911142746048</v>
      </c>
      <c r="M2075">
        <f t="shared" si="311"/>
        <v>127.17118852976979</v>
      </c>
      <c r="N2075">
        <f t="shared" si="311"/>
        <v>1178.6584072995799</v>
      </c>
      <c r="O2075">
        <f t="shared" si="311"/>
        <v>656.66371126393392</v>
      </c>
      <c r="P2075">
        <f t="shared" si="311"/>
        <v>4551.1202444522578</v>
      </c>
      <c r="Q2075">
        <f t="shared" si="311"/>
        <v>2181.1738072347143</v>
      </c>
      <c r="R2075">
        <f t="shared" si="311"/>
        <v>6795.5813397595539</v>
      </c>
      <c r="S2075">
        <f t="shared" si="311"/>
        <v>1389.7645455029046</v>
      </c>
      <c r="T2075">
        <f t="shared" si="311"/>
        <v>19646.873344095755</v>
      </c>
      <c r="U2075">
        <f t="shared" si="311"/>
        <v>3980.4741742551823</v>
      </c>
    </row>
    <row r="2076" spans="3:21" x14ac:dyDescent="0.4">
      <c r="C2076">
        <f t="shared" si="311"/>
        <v>17276.001688295564</v>
      </c>
      <c r="D2076">
        <f t="shared" si="311"/>
        <v>11822.296289653448</v>
      </c>
      <c r="E2076">
        <f t="shared" si="311"/>
        <v>3089.5305877455239</v>
      </c>
      <c r="F2076">
        <f t="shared" si="311"/>
        <v>2455.5308583059546</v>
      </c>
      <c r="G2076">
        <f t="shared" si="311"/>
        <v>639.11401217761784</v>
      </c>
      <c r="H2076">
        <f t="shared" si="311"/>
        <v>3944.0260472450427</v>
      </c>
      <c r="I2076">
        <f t="shared" si="311"/>
        <v>10372.253309664662</v>
      </c>
      <c r="J2076">
        <f t="shared" si="311"/>
        <v>12557.371536475166</v>
      </c>
      <c r="K2076">
        <f t="shared" si="311"/>
        <v>6643.2054671698734</v>
      </c>
      <c r="L2076">
        <f t="shared" si="311"/>
        <v>1624.9967868339143</v>
      </c>
      <c r="M2076">
        <f t="shared" si="311"/>
        <v>7699.0819793556066</v>
      </c>
      <c r="N2076">
        <f t="shared" si="311"/>
        <v>19669.813676063175</v>
      </c>
      <c r="O2076">
        <f t="shared" si="311"/>
        <v>12573.263269088264</v>
      </c>
      <c r="P2076">
        <f t="shared" si="311"/>
        <v>18089.286332416581</v>
      </c>
      <c r="Q2076">
        <f t="shared" si="311"/>
        <v>12344.00550045327</v>
      </c>
      <c r="R2076">
        <f t="shared" si="311"/>
        <v>1606.7283420083238</v>
      </c>
      <c r="S2076">
        <f t="shared" si="311"/>
        <v>1022.0840040678771</v>
      </c>
      <c r="T2076">
        <f t="shared" si="311"/>
        <v>5228.762430260992</v>
      </c>
      <c r="U2076">
        <f t="shared" si="311"/>
        <v>4543.4128215469837</v>
      </c>
    </row>
    <row r="2077" spans="3:21" x14ac:dyDescent="0.4">
      <c r="C2077">
        <f t="shared" si="311"/>
        <v>4529.7372613863372</v>
      </c>
      <c r="D2077">
        <f t="shared" si="311"/>
        <v>4896.830879364561</v>
      </c>
      <c r="E2077">
        <f t="shared" si="311"/>
        <v>265.22063197384216</v>
      </c>
      <c r="F2077">
        <f t="shared" si="311"/>
        <v>801.26977408939626</v>
      </c>
      <c r="G2077">
        <f t="shared" si="311"/>
        <v>17.731141911752058</v>
      </c>
      <c r="H2077">
        <f t="shared" si="311"/>
        <v>745.9979907733732</v>
      </c>
      <c r="I2077">
        <f t="shared" si="311"/>
        <v>3963.5168571335512</v>
      </c>
      <c r="J2077">
        <f t="shared" si="311"/>
        <v>4469.0473329329043</v>
      </c>
      <c r="K2077">
        <f t="shared" si="311"/>
        <v>3858.5778618346044</v>
      </c>
      <c r="L2077">
        <f t="shared" si="311"/>
        <v>60.376146985414195</v>
      </c>
      <c r="M2077">
        <f t="shared" si="311"/>
        <v>1990.6136751375327</v>
      </c>
      <c r="N2077">
        <f t="shared" si="311"/>
        <v>8013.3202079248613</v>
      </c>
      <c r="O2077">
        <f t="shared" si="311"/>
        <v>7934.9636934172195</v>
      </c>
      <c r="P2077">
        <f t="shared" si="311"/>
        <v>3093.0842985226568</v>
      </c>
      <c r="Q2077">
        <f t="shared" si="311"/>
        <v>4494.9961602118092</v>
      </c>
      <c r="R2077">
        <f t="shared" si="311"/>
        <v>87.514000848422484</v>
      </c>
      <c r="S2077">
        <f t="shared" si="311"/>
        <v>0.98535073794523254</v>
      </c>
      <c r="T2077">
        <f t="shared" si="311"/>
        <v>240.20443942325238</v>
      </c>
      <c r="U2077">
        <f t="shared" si="311"/>
        <v>3236.5994564783464</v>
      </c>
    </row>
    <row r="2078" spans="3:21" x14ac:dyDescent="0.4">
      <c r="C2078">
        <f t="shared" si="311"/>
        <v>1.8820277050998695</v>
      </c>
      <c r="D2078">
        <f t="shared" si="311"/>
        <v>5.3769752310468856E-2</v>
      </c>
      <c r="E2078">
        <f t="shared" si="311"/>
        <v>1417.8662109708418</v>
      </c>
      <c r="F2078">
        <f t="shared" si="311"/>
        <v>503.81966475165228</v>
      </c>
      <c r="G2078">
        <f t="shared" si="311"/>
        <v>531.56273834227295</v>
      </c>
      <c r="H2078">
        <f t="shared" si="311"/>
        <v>0.8333757482039118</v>
      </c>
      <c r="I2078">
        <f t="shared" si="311"/>
        <v>926.98114734546346</v>
      </c>
      <c r="J2078">
        <f t="shared" si="311"/>
        <v>1750.3484542309104</v>
      </c>
      <c r="K2078">
        <f t="shared" si="311"/>
        <v>2003.4809767928234</v>
      </c>
      <c r="L2078">
        <f t="shared" si="311"/>
        <v>282.23505292558542</v>
      </c>
      <c r="M2078">
        <f t="shared" si="311"/>
        <v>2596.2173666747071</v>
      </c>
      <c r="N2078">
        <f t="shared" si="311"/>
        <v>3865.677804665826</v>
      </c>
      <c r="O2078">
        <f t="shared" si="311"/>
        <v>5022.6525913850246</v>
      </c>
      <c r="P2078">
        <f t="shared" si="311"/>
        <v>5351.9893339088612</v>
      </c>
      <c r="Q2078">
        <f t="shared" si="311"/>
        <v>668.46246784129244</v>
      </c>
      <c r="R2078">
        <f t="shared" si="311"/>
        <v>3018.5953230678128</v>
      </c>
      <c r="S2078">
        <f t="shared" si="311"/>
        <v>1016.2642788888818</v>
      </c>
      <c r="T2078">
        <f t="shared" si="311"/>
        <v>8766.3988869540935</v>
      </c>
      <c r="U2078">
        <f t="shared" si="311"/>
        <v>160.64855325782412</v>
      </c>
    </row>
    <row r="2079" spans="3:21" x14ac:dyDescent="0.4">
      <c r="C2079">
        <f t="shared" si="311"/>
        <v>5544.1365470361634</v>
      </c>
      <c r="D2079">
        <f t="shared" si="311"/>
        <v>6407.5072350544924</v>
      </c>
      <c r="E2079">
        <f t="shared" si="311"/>
        <v>4962.3254179242995</v>
      </c>
      <c r="F2079">
        <f t="shared" si="311"/>
        <v>11822.888865788686</v>
      </c>
      <c r="G2079">
        <f t="shared" si="311"/>
        <v>4376.5868013692334</v>
      </c>
      <c r="H2079">
        <f t="shared" si="311"/>
        <v>7812.6031605281305</v>
      </c>
      <c r="I2079">
        <f t="shared" si="311"/>
        <v>14158.565335122299</v>
      </c>
      <c r="J2079">
        <f t="shared" si="311"/>
        <v>4946.0919624255339</v>
      </c>
      <c r="K2079">
        <f t="shared" si="311"/>
        <v>2654.9766365655905</v>
      </c>
      <c r="L2079">
        <f t="shared" si="311"/>
        <v>1563.5883879765267</v>
      </c>
      <c r="M2079">
        <f t="shared" si="311"/>
        <v>9943.8803182111078</v>
      </c>
      <c r="N2079">
        <f t="shared" si="311"/>
        <v>8522.2334405479578</v>
      </c>
      <c r="O2079">
        <f t="shared" si="311"/>
        <v>218.19892643276054</v>
      </c>
      <c r="P2079">
        <f t="shared" si="311"/>
        <v>2249.3453147309501</v>
      </c>
      <c r="Q2079">
        <f t="shared" si="311"/>
        <v>2533.3002804226376</v>
      </c>
      <c r="R2079">
        <f t="shared" si="311"/>
        <v>20825.506038413077</v>
      </c>
      <c r="S2079">
        <f t="shared" si="311"/>
        <v>1127.6049784657605</v>
      </c>
      <c r="T2079">
        <f t="shared" si="311"/>
        <v>9592.8032704777379</v>
      </c>
      <c r="U2079">
        <f t="shared" si="311"/>
        <v>9493.5765706905495</v>
      </c>
    </row>
    <row r="2080" spans="3:21" x14ac:dyDescent="0.4">
      <c r="C2080">
        <f t="shared" si="311"/>
        <v>732.71327700094946</v>
      </c>
      <c r="D2080">
        <f t="shared" si="311"/>
        <v>2692.9539881380647</v>
      </c>
      <c r="E2080">
        <f t="shared" si="311"/>
        <v>9138.8203036036539</v>
      </c>
      <c r="F2080">
        <f t="shared" si="311"/>
        <v>23278.222568438756</v>
      </c>
      <c r="G2080">
        <f t="shared" si="311"/>
        <v>7799.1200126048279</v>
      </c>
      <c r="H2080">
        <f t="shared" si="311"/>
        <v>15747.387902016217</v>
      </c>
      <c r="I2080">
        <f t="shared" si="311"/>
        <v>20031.741377818795</v>
      </c>
      <c r="J2080">
        <f t="shared" si="311"/>
        <v>6327.5027023793473</v>
      </c>
      <c r="K2080">
        <f t="shared" ref="K2080:U2080" si="312">POWER(K1335,2)</f>
        <v>4838.3411487502008</v>
      </c>
      <c r="L2080">
        <f t="shared" si="312"/>
        <v>740.06851978406598</v>
      </c>
      <c r="M2080">
        <f t="shared" si="312"/>
        <v>6574.7013116068947</v>
      </c>
      <c r="N2080">
        <f t="shared" si="312"/>
        <v>13601.389721706992</v>
      </c>
      <c r="O2080">
        <f t="shared" si="312"/>
        <v>584.21072581120961</v>
      </c>
      <c r="P2080">
        <f t="shared" si="312"/>
        <v>5898.4169818750061</v>
      </c>
      <c r="Q2080">
        <f t="shared" si="312"/>
        <v>56.204566031632055</v>
      </c>
      <c r="R2080">
        <f t="shared" si="312"/>
        <v>20939.033161654141</v>
      </c>
      <c r="S2080">
        <f t="shared" si="312"/>
        <v>5552.122666940164</v>
      </c>
      <c r="T2080">
        <f t="shared" si="312"/>
        <v>23030.337763206364</v>
      </c>
      <c r="U2080">
        <f t="shared" si="312"/>
        <v>11737.788221057826</v>
      </c>
    </row>
    <row r="2081" spans="3:21" x14ac:dyDescent="0.4">
      <c r="C2081">
        <f t="shared" ref="C2081:U2094" si="313">POWER(C1336,2)</f>
        <v>66774.981690419809</v>
      </c>
      <c r="D2081">
        <f t="shared" si="313"/>
        <v>69201.752271276593</v>
      </c>
      <c r="E2081">
        <f t="shared" si="313"/>
        <v>52997.913102671664</v>
      </c>
      <c r="F2081">
        <f t="shared" si="313"/>
        <v>42300.133603164846</v>
      </c>
      <c r="G2081">
        <f t="shared" si="313"/>
        <v>57616.956999544411</v>
      </c>
      <c r="H2081">
        <f t="shared" si="313"/>
        <v>49163.825209567069</v>
      </c>
      <c r="I2081">
        <f t="shared" si="313"/>
        <v>36638.842720561421</v>
      </c>
      <c r="J2081">
        <f t="shared" si="313"/>
        <v>69784.141447138085</v>
      </c>
      <c r="K2081">
        <f t="shared" si="313"/>
        <v>65361.499089273559</v>
      </c>
      <c r="L2081">
        <f t="shared" si="313"/>
        <v>52708.013232539961</v>
      </c>
      <c r="M2081">
        <f t="shared" si="313"/>
        <v>45893.750144089398</v>
      </c>
      <c r="N2081">
        <f t="shared" si="313"/>
        <v>39527.822718641532</v>
      </c>
      <c r="O2081">
        <f t="shared" si="313"/>
        <v>130377.98924771322</v>
      </c>
      <c r="P2081">
        <f t="shared" si="313"/>
        <v>64439.56982413472</v>
      </c>
      <c r="Q2081">
        <f t="shared" si="313"/>
        <v>110979.22231112806</v>
      </c>
      <c r="R2081">
        <f t="shared" si="313"/>
        <v>34980.58828334108</v>
      </c>
      <c r="S2081">
        <f t="shared" si="313"/>
        <v>40374.363561104656</v>
      </c>
      <c r="T2081">
        <f t="shared" si="313"/>
        <v>48652.289536416203</v>
      </c>
      <c r="U2081">
        <f t="shared" si="313"/>
        <v>49161.572830421814</v>
      </c>
    </row>
    <row r="2082" spans="3:21" x14ac:dyDescent="0.4">
      <c r="C2082">
        <f t="shared" si="313"/>
        <v>57513.106754846354</v>
      </c>
      <c r="D2082">
        <f t="shared" si="313"/>
        <v>50669.304681415219</v>
      </c>
      <c r="E2082">
        <f t="shared" si="313"/>
        <v>38786.163712429603</v>
      </c>
      <c r="F2082">
        <f t="shared" si="313"/>
        <v>42000.658670035387</v>
      </c>
      <c r="G2082">
        <f t="shared" si="313"/>
        <v>25392.312762079928</v>
      </c>
      <c r="H2082">
        <f t="shared" si="313"/>
        <v>37744.735812484098</v>
      </c>
      <c r="I2082">
        <f t="shared" si="313"/>
        <v>50281.286015211168</v>
      </c>
      <c r="J2082">
        <f t="shared" si="313"/>
        <v>52534.682191188695</v>
      </c>
      <c r="K2082">
        <f t="shared" si="313"/>
        <v>52291.396483836957</v>
      </c>
      <c r="L2082">
        <f t="shared" si="313"/>
        <v>26182.477530445107</v>
      </c>
      <c r="M2082">
        <f t="shared" si="313"/>
        <v>40257.358107730011</v>
      </c>
      <c r="N2082">
        <f t="shared" si="313"/>
        <v>64362.377577748906</v>
      </c>
      <c r="O2082">
        <f t="shared" si="313"/>
        <v>65287.861501371153</v>
      </c>
      <c r="P2082">
        <f t="shared" si="313"/>
        <v>55020.334393798104</v>
      </c>
      <c r="Q2082">
        <f t="shared" si="313"/>
        <v>61664.286945500047</v>
      </c>
      <c r="R2082">
        <f t="shared" si="313"/>
        <v>32259.54757951976</v>
      </c>
      <c r="S2082">
        <f t="shared" si="313"/>
        <v>25177.488595446957</v>
      </c>
      <c r="T2082">
        <f t="shared" si="313"/>
        <v>26129.344808134556</v>
      </c>
      <c r="U2082">
        <f t="shared" si="313"/>
        <v>51237.235334732162</v>
      </c>
    </row>
    <row r="2083" spans="3:21" x14ac:dyDescent="0.4">
      <c r="C2083">
        <f t="shared" si="313"/>
        <v>46668.882242366359</v>
      </c>
      <c r="D2083">
        <f t="shared" si="313"/>
        <v>53252.608540486224</v>
      </c>
      <c r="E2083">
        <f t="shared" si="313"/>
        <v>52304.991199114767</v>
      </c>
      <c r="F2083">
        <f t="shared" si="313"/>
        <v>47966.098552641932</v>
      </c>
      <c r="G2083">
        <f t="shared" si="313"/>
        <v>47036.918223114975</v>
      </c>
      <c r="H2083">
        <f t="shared" si="313"/>
        <v>56542.01486843569</v>
      </c>
      <c r="I2083">
        <f t="shared" si="313"/>
        <v>44245.699307015682</v>
      </c>
      <c r="J2083">
        <f t="shared" si="313"/>
        <v>44851.764896246794</v>
      </c>
      <c r="K2083">
        <f t="shared" si="313"/>
        <v>76341.784349817244</v>
      </c>
      <c r="L2083">
        <f t="shared" si="313"/>
        <v>49402.080735570788</v>
      </c>
      <c r="M2083">
        <f t="shared" si="313"/>
        <v>44260.528303963096</v>
      </c>
      <c r="N2083">
        <f t="shared" si="313"/>
        <v>50961.171876800181</v>
      </c>
      <c r="O2083">
        <f t="shared" si="313"/>
        <v>95330.680592615361</v>
      </c>
      <c r="P2083">
        <f t="shared" si="313"/>
        <v>26870.905034565236</v>
      </c>
      <c r="Q2083">
        <f t="shared" si="313"/>
        <v>49427.518093888924</v>
      </c>
      <c r="R2083">
        <f t="shared" si="313"/>
        <v>47860.016235621908</v>
      </c>
      <c r="S2083">
        <f t="shared" si="313"/>
        <v>59390.218048113369</v>
      </c>
      <c r="T2083">
        <f t="shared" si="313"/>
        <v>26315.109796158878</v>
      </c>
      <c r="U2083">
        <f t="shared" si="313"/>
        <v>70706.858095823613</v>
      </c>
    </row>
    <row r="2084" spans="3:21" x14ac:dyDescent="0.4">
      <c r="C2084">
        <f t="shared" si="313"/>
        <v>70956.880651209503</v>
      </c>
      <c r="D2084">
        <f t="shared" si="313"/>
        <v>79283.288834439169</v>
      </c>
      <c r="E2084">
        <f t="shared" si="313"/>
        <v>71247.136900950776</v>
      </c>
      <c r="F2084">
        <f t="shared" si="313"/>
        <v>54048.258126870423</v>
      </c>
      <c r="G2084">
        <f t="shared" si="313"/>
        <v>42702.096958344911</v>
      </c>
      <c r="H2084">
        <f t="shared" si="313"/>
        <v>50290.415759533731</v>
      </c>
      <c r="I2084">
        <f t="shared" si="313"/>
        <v>67972.565173362018</v>
      </c>
      <c r="J2084">
        <f t="shared" si="313"/>
        <v>56304.951216374793</v>
      </c>
      <c r="K2084">
        <f t="shared" si="313"/>
        <v>81760.979230395169</v>
      </c>
      <c r="L2084">
        <f t="shared" si="313"/>
        <v>54062.362857478503</v>
      </c>
      <c r="M2084">
        <f t="shared" si="313"/>
        <v>46920.771794054708</v>
      </c>
      <c r="N2084">
        <f t="shared" si="313"/>
        <v>46308.669131770359</v>
      </c>
      <c r="O2084">
        <f t="shared" si="313"/>
        <v>100908.30340404647</v>
      </c>
      <c r="P2084">
        <f t="shared" si="313"/>
        <v>35753.318246122602</v>
      </c>
      <c r="Q2084">
        <f t="shared" si="313"/>
        <v>66243.39061010837</v>
      </c>
      <c r="R2084">
        <f t="shared" si="313"/>
        <v>49732.198874954811</v>
      </c>
      <c r="S2084">
        <f t="shared" si="313"/>
        <v>50323.376238930723</v>
      </c>
      <c r="T2084">
        <f t="shared" si="313"/>
        <v>33535.835931205198</v>
      </c>
      <c r="U2084">
        <f t="shared" si="313"/>
        <v>70312.545078432959</v>
      </c>
    </row>
    <row r="2085" spans="3:21" x14ac:dyDescent="0.4">
      <c r="C2085">
        <f t="shared" si="313"/>
        <v>52811.599407203583</v>
      </c>
      <c r="D2085">
        <f t="shared" si="313"/>
        <v>75030.520787160276</v>
      </c>
      <c r="E2085">
        <f t="shared" si="313"/>
        <v>64697.046419930623</v>
      </c>
      <c r="F2085">
        <f t="shared" si="313"/>
        <v>48094.948888913932</v>
      </c>
      <c r="G2085">
        <f t="shared" si="313"/>
        <v>31313.140310858871</v>
      </c>
      <c r="H2085">
        <f t="shared" si="313"/>
        <v>57583.872834723872</v>
      </c>
      <c r="I2085">
        <f t="shared" si="313"/>
        <v>53015.093939672544</v>
      </c>
      <c r="J2085">
        <f t="shared" si="313"/>
        <v>69222.290195219088</v>
      </c>
      <c r="K2085">
        <f t="shared" si="313"/>
        <v>53399.514006947</v>
      </c>
      <c r="L2085">
        <f t="shared" si="313"/>
        <v>41340.066823387642</v>
      </c>
      <c r="M2085">
        <f t="shared" si="313"/>
        <v>32636.074003999493</v>
      </c>
      <c r="N2085">
        <f t="shared" si="313"/>
        <v>27239.596120784066</v>
      </c>
      <c r="O2085">
        <f t="shared" si="313"/>
        <v>57402.481214761159</v>
      </c>
      <c r="P2085">
        <f t="shared" si="313"/>
        <v>41807.052770496935</v>
      </c>
      <c r="Q2085">
        <f t="shared" si="313"/>
        <v>55185.055988691944</v>
      </c>
      <c r="R2085">
        <f t="shared" si="313"/>
        <v>41056.198268937304</v>
      </c>
      <c r="S2085">
        <f t="shared" si="313"/>
        <v>33468.994561390049</v>
      </c>
      <c r="T2085">
        <f t="shared" si="313"/>
        <v>91004.46245900591</v>
      </c>
      <c r="U2085">
        <f t="shared" si="313"/>
        <v>26785.290493296205</v>
      </c>
    </row>
    <row r="2086" spans="3:21" x14ac:dyDescent="0.4">
      <c r="C2086">
        <f t="shared" si="313"/>
        <v>24002.838625299642</v>
      </c>
      <c r="D2086">
        <f t="shared" si="313"/>
        <v>42630.169915286955</v>
      </c>
      <c r="E2086">
        <f t="shared" si="313"/>
        <v>26967.990754213446</v>
      </c>
      <c r="F2086">
        <f t="shared" si="313"/>
        <v>37072.246207000426</v>
      </c>
      <c r="G2086">
        <f t="shared" si="313"/>
        <v>23571.448698399898</v>
      </c>
      <c r="H2086">
        <f t="shared" si="313"/>
        <v>31306.524490641768</v>
      </c>
      <c r="I2086">
        <f t="shared" si="313"/>
        <v>34937.177677994674</v>
      </c>
      <c r="J2086">
        <f t="shared" si="313"/>
        <v>76684.322116406445</v>
      </c>
      <c r="K2086">
        <f t="shared" si="313"/>
        <v>30894.055069581667</v>
      </c>
      <c r="L2086">
        <f t="shared" si="313"/>
        <v>37933.199601214175</v>
      </c>
      <c r="M2086">
        <f t="shared" si="313"/>
        <v>17039.257625793492</v>
      </c>
      <c r="N2086">
        <f t="shared" si="313"/>
        <v>18101.501156233724</v>
      </c>
      <c r="O2086">
        <f t="shared" si="313"/>
        <v>41066.768018489805</v>
      </c>
      <c r="P2086">
        <f t="shared" si="313"/>
        <v>32550.736281758498</v>
      </c>
      <c r="Q2086">
        <f t="shared" si="313"/>
        <v>25320.943119721302</v>
      </c>
      <c r="R2086">
        <f t="shared" si="313"/>
        <v>26898.60482625811</v>
      </c>
      <c r="S2086">
        <f t="shared" si="313"/>
        <v>41613.889368699485</v>
      </c>
      <c r="T2086">
        <f t="shared" si="313"/>
        <v>48017.462362405749</v>
      </c>
      <c r="U2086">
        <f t="shared" si="313"/>
        <v>42402.022293163915</v>
      </c>
    </row>
    <row r="2087" spans="3:21" x14ac:dyDescent="0.4">
      <c r="C2087">
        <f t="shared" si="313"/>
        <v>420.66659572062463</v>
      </c>
      <c r="D2087">
        <f t="shared" si="313"/>
        <v>761.14147477869517</v>
      </c>
      <c r="E2087">
        <f t="shared" si="313"/>
        <v>144.31061682179717</v>
      </c>
      <c r="F2087">
        <f t="shared" si="313"/>
        <v>229.68711033195987</v>
      </c>
      <c r="G2087">
        <f t="shared" si="313"/>
        <v>241.53092563110241</v>
      </c>
      <c r="H2087">
        <f t="shared" si="313"/>
        <v>30.44669588988673</v>
      </c>
      <c r="I2087">
        <f t="shared" si="313"/>
        <v>2279.8877056891247</v>
      </c>
      <c r="J2087">
        <f t="shared" si="313"/>
        <v>156.10197813180534</v>
      </c>
      <c r="K2087">
        <f t="shared" si="313"/>
        <v>2012.7433833859809</v>
      </c>
      <c r="L2087">
        <f t="shared" si="313"/>
        <v>224.42765450072218</v>
      </c>
      <c r="M2087">
        <f t="shared" si="313"/>
        <v>2288.701002997308</v>
      </c>
      <c r="N2087">
        <f t="shared" si="313"/>
        <v>518.77564035482158</v>
      </c>
      <c r="O2087">
        <f t="shared" si="313"/>
        <v>447.25723583021102</v>
      </c>
      <c r="P2087">
        <f t="shared" si="313"/>
        <v>58.609544456274811</v>
      </c>
      <c r="Q2087">
        <f t="shared" si="313"/>
        <v>293.92447348825249</v>
      </c>
      <c r="R2087">
        <f t="shared" si="313"/>
        <v>189.03900683753795</v>
      </c>
      <c r="S2087">
        <f t="shared" si="313"/>
        <v>403.65534414308092</v>
      </c>
      <c r="T2087">
        <f t="shared" si="313"/>
        <v>1433.5629429652067</v>
      </c>
      <c r="U2087">
        <f t="shared" si="313"/>
        <v>167.46984781658509</v>
      </c>
    </row>
    <row r="2088" spans="3:21" x14ac:dyDescent="0.4">
      <c r="C2088">
        <f t="shared" si="313"/>
        <v>322.2472796790924</v>
      </c>
      <c r="D2088">
        <f t="shared" si="313"/>
        <v>346.07217140433346</v>
      </c>
      <c r="E2088">
        <f t="shared" si="313"/>
        <v>89.089306094686322</v>
      </c>
      <c r="F2088">
        <f t="shared" si="313"/>
        <v>101.93658951599059</v>
      </c>
      <c r="G2088">
        <f t="shared" si="313"/>
        <v>165.04561711432555</v>
      </c>
      <c r="H2088">
        <f t="shared" si="313"/>
        <v>14.574072345024115</v>
      </c>
      <c r="I2088">
        <f t="shared" si="313"/>
        <v>1015.6649186339135</v>
      </c>
      <c r="J2088">
        <f t="shared" si="313"/>
        <v>56.16664231375092</v>
      </c>
      <c r="K2088">
        <f t="shared" si="313"/>
        <v>801.59955921061953</v>
      </c>
      <c r="L2088">
        <f t="shared" si="313"/>
        <v>30.876447904543241</v>
      </c>
      <c r="M2088">
        <f t="shared" si="313"/>
        <v>1189.4934941447252</v>
      </c>
      <c r="N2088">
        <f t="shared" si="313"/>
        <v>730.03581384023209</v>
      </c>
      <c r="O2088">
        <f t="shared" si="313"/>
        <v>286.66058120054743</v>
      </c>
      <c r="P2088">
        <f t="shared" si="313"/>
        <v>20.442500151013576</v>
      </c>
      <c r="Q2088">
        <f t="shared" si="313"/>
        <v>105.69529560512467</v>
      </c>
      <c r="R2088">
        <f t="shared" si="313"/>
        <v>111.18166238418333</v>
      </c>
      <c r="S2088">
        <f t="shared" si="313"/>
        <v>101.11673993775302</v>
      </c>
      <c r="T2088">
        <f t="shared" si="313"/>
        <v>1223.7742564452619</v>
      </c>
      <c r="U2088">
        <f t="shared" si="313"/>
        <v>97.392534110130015</v>
      </c>
    </row>
    <row r="2089" spans="3:21" x14ac:dyDescent="0.4">
      <c r="C2089">
        <f t="shared" si="313"/>
        <v>340.46891967310518</v>
      </c>
      <c r="D2089">
        <f t="shared" si="313"/>
        <v>432.62921877810282</v>
      </c>
      <c r="E2089">
        <f t="shared" si="313"/>
        <v>98.364939078041857</v>
      </c>
      <c r="F2089">
        <f t="shared" si="313"/>
        <v>102.69175593466923</v>
      </c>
      <c r="G2089">
        <f t="shared" si="313"/>
        <v>110.48382237698493</v>
      </c>
      <c r="H2089">
        <f t="shared" si="313"/>
        <v>20.38507090684735</v>
      </c>
      <c r="I2089">
        <f t="shared" si="313"/>
        <v>1066.5737902162177</v>
      </c>
      <c r="J2089">
        <f t="shared" si="313"/>
        <v>46.895834707209922</v>
      </c>
      <c r="K2089">
        <f t="shared" si="313"/>
        <v>796.98575087515712</v>
      </c>
      <c r="L2089">
        <f t="shared" si="313"/>
        <v>77.422128840009734</v>
      </c>
      <c r="M2089">
        <f t="shared" si="313"/>
        <v>1102.0152598254765</v>
      </c>
      <c r="N2089">
        <f t="shared" si="313"/>
        <v>351.04134129063738</v>
      </c>
      <c r="O2089">
        <f t="shared" si="313"/>
        <v>218.20952099175346</v>
      </c>
      <c r="P2089">
        <f t="shared" si="313"/>
        <v>31.386969811647432</v>
      </c>
      <c r="Q2089">
        <f t="shared" si="313"/>
        <v>139.80929529760547</v>
      </c>
      <c r="R2089">
        <f t="shared" si="313"/>
        <v>116.12761055457224</v>
      </c>
      <c r="S2089">
        <f t="shared" si="313"/>
        <v>128.10932868542622</v>
      </c>
      <c r="T2089">
        <f t="shared" si="313"/>
        <v>655.21172539557222</v>
      </c>
      <c r="U2089">
        <f t="shared" si="313"/>
        <v>64.702474993899841</v>
      </c>
    </row>
    <row r="2090" spans="3:21" x14ac:dyDescent="0.4">
      <c r="C2090">
        <f t="shared" si="313"/>
        <v>356.04849499541757</v>
      </c>
      <c r="D2090">
        <f t="shared" si="313"/>
        <v>319.70028906963108</v>
      </c>
      <c r="E2090">
        <f t="shared" si="313"/>
        <v>89.926775060193819</v>
      </c>
      <c r="F2090">
        <f t="shared" si="313"/>
        <v>91.451858159117378</v>
      </c>
      <c r="G2090">
        <f t="shared" si="313"/>
        <v>110.86997611618766</v>
      </c>
      <c r="H2090">
        <f t="shared" si="313"/>
        <v>22.454430298957245</v>
      </c>
      <c r="I2090">
        <f t="shared" si="313"/>
        <v>695.14591472329505</v>
      </c>
      <c r="J2090">
        <f t="shared" si="313"/>
        <v>39.564398187731634</v>
      </c>
      <c r="K2090">
        <f t="shared" si="313"/>
        <v>429.92932847933895</v>
      </c>
      <c r="L2090">
        <f t="shared" si="313"/>
        <v>38.337026575466446</v>
      </c>
      <c r="M2090">
        <f t="shared" si="313"/>
        <v>607.32293587714935</v>
      </c>
      <c r="N2090">
        <f t="shared" si="313"/>
        <v>403.56704773151512</v>
      </c>
      <c r="O2090">
        <f t="shared" si="313"/>
        <v>197.72819888867411</v>
      </c>
      <c r="P2090">
        <f t="shared" si="313"/>
        <v>25.437887792117866</v>
      </c>
      <c r="Q2090">
        <f t="shared" si="313"/>
        <v>84.506700552745443</v>
      </c>
      <c r="R2090">
        <f t="shared" si="313"/>
        <v>97.653707596335281</v>
      </c>
      <c r="S2090">
        <f t="shared" si="313"/>
        <v>58.469859347719897</v>
      </c>
      <c r="T2090">
        <f t="shared" si="313"/>
        <v>517.01534034770066</v>
      </c>
      <c r="U2090">
        <f t="shared" si="313"/>
        <v>68.756148907340204</v>
      </c>
    </row>
    <row r="2091" spans="3:21" x14ac:dyDescent="0.4">
      <c r="C2091">
        <f t="shared" si="313"/>
        <v>338.03157122633604</v>
      </c>
      <c r="D2091">
        <f t="shared" si="313"/>
        <v>315.66207139162248</v>
      </c>
      <c r="E2091">
        <f t="shared" si="313"/>
        <v>88.80977357664699</v>
      </c>
      <c r="F2091">
        <f t="shared" si="313"/>
        <v>91.227124025151312</v>
      </c>
      <c r="G2091">
        <f t="shared" si="313"/>
        <v>128.54872274945191</v>
      </c>
      <c r="H2091">
        <f t="shared" si="313"/>
        <v>19.759303484298442</v>
      </c>
      <c r="I2091">
        <f t="shared" si="313"/>
        <v>752.79706370481972</v>
      </c>
      <c r="J2091">
        <f t="shared" si="313"/>
        <v>45.15096271343203</v>
      </c>
      <c r="K2091">
        <f t="shared" si="313"/>
        <v>484.27613703837267</v>
      </c>
      <c r="L2091">
        <f t="shared" si="313"/>
        <v>30.72803288251874</v>
      </c>
      <c r="M2091">
        <f t="shared" si="313"/>
        <v>665.73155326377048</v>
      </c>
      <c r="N2091">
        <f t="shared" si="313"/>
        <v>491.91198325298291</v>
      </c>
      <c r="O2091">
        <f t="shared" si="313"/>
        <v>221.03175630089709</v>
      </c>
      <c r="P2091">
        <f t="shared" si="313"/>
        <v>20.318549844828482</v>
      </c>
      <c r="Q2091">
        <f t="shared" si="313"/>
        <v>81.737161550756653</v>
      </c>
      <c r="R2091">
        <f t="shared" si="313"/>
        <v>98.299410243627776</v>
      </c>
      <c r="S2091">
        <f t="shared" si="313"/>
        <v>62.297046864371545</v>
      </c>
      <c r="T2091">
        <f t="shared" si="313"/>
        <v>661.40272397496847</v>
      </c>
      <c r="U2091">
        <f t="shared" si="313"/>
        <v>84.281599712851872</v>
      </c>
    </row>
    <row r="2092" spans="3:21" x14ac:dyDescent="0.4">
      <c r="C2092">
        <f t="shared" si="313"/>
        <v>599.28539913638531</v>
      </c>
      <c r="D2092">
        <f t="shared" si="313"/>
        <v>753.30355606740329</v>
      </c>
      <c r="E2092">
        <f t="shared" si="313"/>
        <v>490.5660691828154</v>
      </c>
      <c r="F2092">
        <f t="shared" si="313"/>
        <v>275.53004189257803</v>
      </c>
      <c r="G2092">
        <f t="shared" si="313"/>
        <v>79.965560331929765</v>
      </c>
      <c r="H2092">
        <f t="shared" si="313"/>
        <v>24.411722313157821</v>
      </c>
      <c r="I2092">
        <f t="shared" si="313"/>
        <v>1723.4472351333779</v>
      </c>
      <c r="J2092">
        <f t="shared" si="313"/>
        <v>43.079968589938694</v>
      </c>
      <c r="K2092">
        <f t="shared" si="313"/>
        <v>3193.2095312514407</v>
      </c>
      <c r="L2092">
        <f t="shared" si="313"/>
        <v>647.7584717686442</v>
      </c>
      <c r="M2092">
        <f t="shared" si="313"/>
        <v>9360.6250226373868</v>
      </c>
      <c r="N2092">
        <f t="shared" si="313"/>
        <v>518.52795769539546</v>
      </c>
      <c r="O2092">
        <f t="shared" si="313"/>
        <v>428.89536735874981</v>
      </c>
      <c r="P2092">
        <f t="shared" si="313"/>
        <v>65.100110967758837</v>
      </c>
      <c r="Q2092">
        <f t="shared" si="313"/>
        <v>470.82564809377612</v>
      </c>
      <c r="R2092">
        <f t="shared" si="313"/>
        <v>775.96170682174306</v>
      </c>
      <c r="S2092">
        <f t="shared" si="313"/>
        <v>379.9405913052322</v>
      </c>
      <c r="T2092">
        <f t="shared" si="313"/>
        <v>1056.0460328394388</v>
      </c>
      <c r="U2092">
        <f t="shared" si="313"/>
        <v>67.75874716722322</v>
      </c>
    </row>
    <row r="2093" spans="3:21" x14ac:dyDescent="0.4">
      <c r="C2093">
        <f t="shared" si="313"/>
        <v>443.16009581080471</v>
      </c>
      <c r="D2093">
        <f t="shared" si="313"/>
        <v>435.17170482699555</v>
      </c>
      <c r="E2093">
        <f t="shared" si="313"/>
        <v>154.9467237328081</v>
      </c>
      <c r="F2093">
        <f t="shared" si="313"/>
        <v>142.2622847390119</v>
      </c>
      <c r="G2093">
        <f t="shared" si="313"/>
        <v>89.284103540646058</v>
      </c>
      <c r="H2093">
        <f t="shared" si="313"/>
        <v>23.6280396233328</v>
      </c>
      <c r="I2093">
        <f t="shared" si="313"/>
        <v>959.04760895224285</v>
      </c>
      <c r="J2093">
        <f t="shared" si="313"/>
        <v>33.39391029484031</v>
      </c>
      <c r="K2093">
        <f t="shared" si="313"/>
        <v>796.91508779933599</v>
      </c>
      <c r="L2093">
        <f t="shared" si="313"/>
        <v>112.62519923119154</v>
      </c>
      <c r="M2093">
        <f t="shared" si="313"/>
        <v>1667.0399228576914</v>
      </c>
      <c r="N2093">
        <f t="shared" si="313"/>
        <v>397.02917162351679</v>
      </c>
      <c r="O2093">
        <f t="shared" si="313"/>
        <v>273.06397723237865</v>
      </c>
      <c r="P2093">
        <f t="shared" si="313"/>
        <v>36.327627798926486</v>
      </c>
      <c r="Q2093">
        <f t="shared" si="313"/>
        <v>177.25433846927666</v>
      </c>
      <c r="R2093">
        <f t="shared" si="313"/>
        <v>184.32103592059559</v>
      </c>
      <c r="S2093">
        <f t="shared" si="313"/>
        <v>120.36541474016731</v>
      </c>
      <c r="T2093">
        <f t="shared" si="313"/>
        <v>627.75069264118611</v>
      </c>
      <c r="U2093">
        <f t="shared" si="313"/>
        <v>43.885866021259631</v>
      </c>
    </row>
    <row r="2094" spans="3:21" x14ac:dyDescent="0.4">
      <c r="C2094">
        <f t="shared" si="313"/>
        <v>542.23861697394875</v>
      </c>
      <c r="D2094">
        <f t="shared" si="313"/>
        <v>696.06460891662505</v>
      </c>
      <c r="E2094">
        <f t="shared" si="313"/>
        <v>409.45525426041883</v>
      </c>
      <c r="F2094">
        <f t="shared" si="313"/>
        <v>243.24069767185821</v>
      </c>
      <c r="G2094">
        <f t="shared" si="313"/>
        <v>71.797478849428956</v>
      </c>
      <c r="H2094">
        <f t="shared" si="313"/>
        <v>29.205134532498057</v>
      </c>
      <c r="I2094">
        <f t="shared" si="313"/>
        <v>1332.2297174349226</v>
      </c>
      <c r="J2094">
        <f t="shared" si="313"/>
        <v>35.044638361519382</v>
      </c>
      <c r="K2094">
        <f t="shared" ref="K2094:U2094" si="314">POWER(K1349,2)</f>
        <v>1936.020109989224</v>
      </c>
      <c r="L2094">
        <f t="shared" si="314"/>
        <v>435.64919757334212</v>
      </c>
      <c r="M2094">
        <f t="shared" si="314"/>
        <v>5449.6319414382888</v>
      </c>
      <c r="N2094">
        <f t="shared" si="314"/>
        <v>516.7908505528859</v>
      </c>
      <c r="O2094">
        <f t="shared" si="314"/>
        <v>438.04224729624167</v>
      </c>
      <c r="P2094">
        <f t="shared" si="314"/>
        <v>94.568129841850023</v>
      </c>
      <c r="Q2094">
        <f t="shared" si="314"/>
        <v>354.09867545625821</v>
      </c>
      <c r="R2094">
        <f t="shared" si="314"/>
        <v>574.09820705724735</v>
      </c>
      <c r="S2094">
        <f t="shared" si="314"/>
        <v>303.46358229649343</v>
      </c>
      <c r="T2094">
        <f t="shared" si="314"/>
        <v>817.75135406654124</v>
      </c>
      <c r="U2094">
        <f t="shared" si="314"/>
        <v>58.956522583483398</v>
      </c>
    </row>
    <row r="2095" spans="3:21" x14ac:dyDescent="0.4">
      <c r="C2095">
        <f t="shared" ref="C2095:U2108" si="315">POWER(C1350,2)</f>
        <v>480.09523317116572</v>
      </c>
      <c r="D2095">
        <f t="shared" si="315"/>
        <v>183.43968087026028</v>
      </c>
      <c r="E2095">
        <f t="shared" si="315"/>
        <v>90.846712536047903</v>
      </c>
      <c r="F2095">
        <f t="shared" si="315"/>
        <v>73.677949185577432</v>
      </c>
      <c r="G2095">
        <f t="shared" si="315"/>
        <v>123.29383495583323</v>
      </c>
      <c r="H2095">
        <f t="shared" si="315"/>
        <v>36.359914763659205</v>
      </c>
      <c r="I2095">
        <f t="shared" si="315"/>
        <v>274.55293393892561</v>
      </c>
      <c r="J2095">
        <f t="shared" si="315"/>
        <v>50.954210441264479</v>
      </c>
      <c r="K2095">
        <f t="shared" si="315"/>
        <v>145.50432019558471</v>
      </c>
      <c r="L2095">
        <f t="shared" si="315"/>
        <v>17.983929488214713</v>
      </c>
      <c r="M2095">
        <f t="shared" si="315"/>
        <v>243.06920580919586</v>
      </c>
      <c r="N2095">
        <f t="shared" si="315"/>
        <v>492.46596655810617</v>
      </c>
      <c r="O2095">
        <f t="shared" si="315"/>
        <v>124.78565663072843</v>
      </c>
      <c r="P2095">
        <f t="shared" si="315"/>
        <v>33.489661549360385</v>
      </c>
      <c r="Q2095">
        <f t="shared" si="315"/>
        <v>38.688398478025107</v>
      </c>
      <c r="R2095">
        <f t="shared" si="315"/>
        <v>74.916080723757744</v>
      </c>
      <c r="S2095">
        <f t="shared" si="315"/>
        <v>14.090640349017134</v>
      </c>
      <c r="T2095">
        <f t="shared" si="315"/>
        <v>351.93125339694382</v>
      </c>
      <c r="U2095">
        <f t="shared" si="315"/>
        <v>106.28750182601723</v>
      </c>
    </row>
    <row r="2096" spans="3:21" x14ac:dyDescent="0.4">
      <c r="C2096">
        <f t="shared" si="315"/>
        <v>569.47476229029485</v>
      </c>
      <c r="D2096">
        <f t="shared" si="315"/>
        <v>232.43258403899929</v>
      </c>
      <c r="E2096">
        <f t="shared" si="315"/>
        <v>134.26947291874257</v>
      </c>
      <c r="F2096">
        <f t="shared" si="315"/>
        <v>131.49309513216156</v>
      </c>
      <c r="G2096">
        <f t="shared" si="315"/>
        <v>84.897953127490183</v>
      </c>
      <c r="H2096">
        <f t="shared" si="315"/>
        <v>39.338777326542662</v>
      </c>
      <c r="I2096">
        <f t="shared" si="315"/>
        <v>300.38067781830767</v>
      </c>
      <c r="J2096">
        <f t="shared" si="315"/>
        <v>24.926922599427943</v>
      </c>
      <c r="K2096">
        <f t="shared" si="315"/>
        <v>161.20464308450136</v>
      </c>
      <c r="L2096">
        <f t="shared" si="315"/>
        <v>39.534886075569439</v>
      </c>
      <c r="M2096">
        <f t="shared" si="315"/>
        <v>317.11231369455885</v>
      </c>
      <c r="N2096">
        <f t="shared" si="315"/>
        <v>424.46616892765513</v>
      </c>
      <c r="O2096">
        <f t="shared" si="315"/>
        <v>194.18133166170745</v>
      </c>
      <c r="P2096">
        <f t="shared" si="315"/>
        <v>43.948808300030713</v>
      </c>
      <c r="Q2096">
        <f t="shared" si="315"/>
        <v>57.346536907483873</v>
      </c>
      <c r="R2096">
        <f t="shared" si="315"/>
        <v>103.50391881055059</v>
      </c>
      <c r="S2096">
        <f t="shared" si="315"/>
        <v>23.815536399023916</v>
      </c>
      <c r="T2096">
        <f t="shared" si="315"/>
        <v>317.47464091976178</v>
      </c>
      <c r="U2096">
        <f t="shared" si="315"/>
        <v>31.815728030098544</v>
      </c>
    </row>
    <row r="2097" spans="3:21" x14ac:dyDescent="0.4">
      <c r="C2097">
        <f t="shared" si="315"/>
        <v>510.05801211672457</v>
      </c>
      <c r="D2097">
        <f t="shared" si="315"/>
        <v>200.97567015449508</v>
      </c>
      <c r="E2097">
        <f t="shared" si="315"/>
        <v>94.567667191536245</v>
      </c>
      <c r="F2097">
        <f t="shared" si="315"/>
        <v>87.991167611042897</v>
      </c>
      <c r="G2097">
        <f t="shared" si="315"/>
        <v>88.975832061612337</v>
      </c>
      <c r="H2097">
        <f t="shared" si="315"/>
        <v>44.317757656459428</v>
      </c>
      <c r="I2097">
        <f t="shared" si="315"/>
        <v>225.06078824270151</v>
      </c>
      <c r="J2097">
        <f t="shared" si="315"/>
        <v>32.44141894829454</v>
      </c>
      <c r="K2097">
        <f t="shared" si="315"/>
        <v>122.97102303615631</v>
      </c>
      <c r="L2097">
        <f t="shared" si="315"/>
        <v>36.013174960316896</v>
      </c>
      <c r="M2097">
        <f t="shared" si="315"/>
        <v>211.9915613372618</v>
      </c>
      <c r="N2097">
        <f t="shared" si="315"/>
        <v>364.66519513155919</v>
      </c>
      <c r="O2097">
        <f t="shared" si="315"/>
        <v>116.64628624769658</v>
      </c>
      <c r="P2097">
        <f t="shared" si="315"/>
        <v>58.091755383445765</v>
      </c>
      <c r="Q2097">
        <f t="shared" si="315"/>
        <v>42.726570388233093</v>
      </c>
      <c r="R2097">
        <f t="shared" si="315"/>
        <v>74.288475618783778</v>
      </c>
      <c r="S2097">
        <f t="shared" si="315"/>
        <v>15.796900158577516</v>
      </c>
      <c r="T2097">
        <f t="shared" si="315"/>
        <v>241.90279740648654</v>
      </c>
      <c r="U2097">
        <f t="shared" si="315"/>
        <v>42.043949955555341</v>
      </c>
    </row>
    <row r="2098" spans="3:21" x14ac:dyDescent="0.4">
      <c r="C2098">
        <f t="shared" si="315"/>
        <v>661.20419439590466</v>
      </c>
      <c r="D2098">
        <f t="shared" si="315"/>
        <v>12.268084170621664</v>
      </c>
      <c r="E2098">
        <f t="shared" si="315"/>
        <v>2.2931587890945941</v>
      </c>
      <c r="F2098">
        <f t="shared" si="315"/>
        <v>52.074198837835411</v>
      </c>
      <c r="G2098">
        <f t="shared" si="315"/>
        <v>0.61758469373538538</v>
      </c>
      <c r="H2098">
        <f t="shared" si="315"/>
        <v>201.52263091498011</v>
      </c>
      <c r="I2098">
        <f t="shared" si="315"/>
        <v>12.335911908645018</v>
      </c>
      <c r="J2098">
        <f t="shared" si="315"/>
        <v>69.513853910927466</v>
      </c>
      <c r="K2098">
        <f t="shared" si="315"/>
        <v>42.396669082013766</v>
      </c>
      <c r="L2098">
        <f t="shared" si="315"/>
        <v>163.06577158942591</v>
      </c>
      <c r="M2098">
        <f t="shared" si="315"/>
        <v>39.425782079891754</v>
      </c>
      <c r="N2098">
        <f t="shared" si="315"/>
        <v>1036.5208398702146</v>
      </c>
      <c r="O2098">
        <f t="shared" si="315"/>
        <v>107.85031511399451</v>
      </c>
      <c r="P2098">
        <f t="shared" si="315"/>
        <v>287.36795094173459</v>
      </c>
      <c r="Q2098">
        <f t="shared" si="315"/>
        <v>4.6964907142080206</v>
      </c>
      <c r="R2098">
        <f t="shared" si="315"/>
        <v>1.067705647381914</v>
      </c>
      <c r="S2098">
        <f t="shared" si="315"/>
        <v>99.601384130555331</v>
      </c>
      <c r="T2098">
        <f t="shared" si="315"/>
        <v>49.423773391035667</v>
      </c>
      <c r="U2098">
        <f t="shared" si="315"/>
        <v>62.149705907368784</v>
      </c>
    </row>
    <row r="2099" spans="3:21" x14ac:dyDescent="0.4">
      <c r="C2099">
        <f t="shared" si="315"/>
        <v>10002.203435803525</v>
      </c>
      <c r="D2099">
        <f t="shared" si="315"/>
        <v>1.8354414157446455E-2</v>
      </c>
      <c r="E2099">
        <f t="shared" si="315"/>
        <v>3988.2489764080792</v>
      </c>
      <c r="F2099">
        <f t="shared" si="315"/>
        <v>213.29564415955008</v>
      </c>
      <c r="G2099">
        <f t="shared" si="315"/>
        <v>5389.7479097872501</v>
      </c>
      <c r="H2099">
        <f t="shared" si="315"/>
        <v>4265.5069648540057</v>
      </c>
      <c r="I2099">
        <f t="shared" si="315"/>
        <v>0.45147572435794392</v>
      </c>
      <c r="J2099">
        <f t="shared" si="315"/>
        <v>862.07009857236051</v>
      </c>
      <c r="K2099">
        <f t="shared" si="315"/>
        <v>8.23654637115553</v>
      </c>
      <c r="L2099">
        <f t="shared" si="315"/>
        <v>220.05321744945817</v>
      </c>
      <c r="M2099">
        <f t="shared" si="315"/>
        <v>3208.7938444807551</v>
      </c>
      <c r="N2099">
        <f t="shared" si="315"/>
        <v>17693.397286010706</v>
      </c>
      <c r="O2099">
        <f t="shared" si="315"/>
        <v>10022.501040380252</v>
      </c>
      <c r="P2099">
        <f t="shared" si="315"/>
        <v>12560.309589085349</v>
      </c>
      <c r="Q2099">
        <f t="shared" si="315"/>
        <v>72.69207628923175</v>
      </c>
      <c r="R2099">
        <f t="shared" si="315"/>
        <v>191.35025157330995</v>
      </c>
      <c r="S2099">
        <f t="shared" si="315"/>
        <v>5578.2126637409056</v>
      </c>
      <c r="T2099">
        <f t="shared" si="315"/>
        <v>1122.5592231006012</v>
      </c>
      <c r="U2099">
        <f t="shared" si="315"/>
        <v>17849.960325020995</v>
      </c>
    </row>
    <row r="2100" spans="3:21" x14ac:dyDescent="0.4">
      <c r="C2100">
        <f t="shared" si="315"/>
        <v>20700.796584088908</v>
      </c>
      <c r="D2100">
        <f t="shared" si="315"/>
        <v>35438.501897007896</v>
      </c>
      <c r="E2100">
        <f t="shared" si="315"/>
        <v>20960.143524903324</v>
      </c>
      <c r="F2100">
        <f t="shared" si="315"/>
        <v>5739.6583273164078</v>
      </c>
      <c r="G2100">
        <f t="shared" si="315"/>
        <v>19397.487720281933</v>
      </c>
      <c r="H2100">
        <f t="shared" si="315"/>
        <v>19591.248692057161</v>
      </c>
      <c r="I2100">
        <f t="shared" si="315"/>
        <v>29094.831537804275</v>
      </c>
      <c r="J2100">
        <f t="shared" si="315"/>
        <v>21365.267351182338</v>
      </c>
      <c r="K2100">
        <f t="shared" si="315"/>
        <v>29466.428837233867</v>
      </c>
      <c r="L2100">
        <f t="shared" si="315"/>
        <v>29594.212981000172</v>
      </c>
      <c r="M2100">
        <f t="shared" si="315"/>
        <v>14834.652149123463</v>
      </c>
      <c r="N2100">
        <f t="shared" si="315"/>
        <v>19513.0121551427</v>
      </c>
      <c r="O2100">
        <f t="shared" si="315"/>
        <v>29691.465064458433</v>
      </c>
      <c r="P2100">
        <f t="shared" si="315"/>
        <v>15039.876579403095</v>
      </c>
      <c r="Q2100">
        <f t="shared" si="315"/>
        <v>25811.127732787205</v>
      </c>
      <c r="R2100">
        <f t="shared" si="315"/>
        <v>9210.9777283645944</v>
      </c>
      <c r="S2100">
        <f t="shared" si="315"/>
        <v>18034.76636232806</v>
      </c>
      <c r="T2100">
        <f t="shared" si="315"/>
        <v>30041.648974641659</v>
      </c>
      <c r="U2100">
        <f t="shared" si="315"/>
        <v>38531.771468075443</v>
      </c>
    </row>
    <row r="2101" spans="3:21" x14ac:dyDescent="0.4">
      <c r="C2101">
        <f t="shared" si="315"/>
        <v>11590.915235094631</v>
      </c>
      <c r="D2101">
        <f t="shared" si="315"/>
        <v>15881.59315117474</v>
      </c>
      <c r="E2101">
        <f t="shared" si="315"/>
        <v>37945.242752519858</v>
      </c>
      <c r="F2101">
        <f t="shared" si="315"/>
        <v>8543.4861718717748</v>
      </c>
      <c r="G2101">
        <f t="shared" si="315"/>
        <v>8081.6065669513719</v>
      </c>
      <c r="H2101">
        <f t="shared" si="315"/>
        <v>2353.9566567360325</v>
      </c>
      <c r="I2101">
        <f t="shared" si="315"/>
        <v>15501.483000606848</v>
      </c>
      <c r="J2101">
        <f t="shared" si="315"/>
        <v>8405.8750336024987</v>
      </c>
      <c r="K2101">
        <f t="shared" si="315"/>
        <v>26157.717310385771</v>
      </c>
      <c r="L2101">
        <f t="shared" si="315"/>
        <v>16019.263373041636</v>
      </c>
      <c r="M2101">
        <f t="shared" si="315"/>
        <v>10349.885154087598</v>
      </c>
      <c r="N2101">
        <f t="shared" si="315"/>
        <v>33830.446801926788</v>
      </c>
      <c r="O2101">
        <f t="shared" si="315"/>
        <v>18385.41256052797</v>
      </c>
      <c r="P2101">
        <f t="shared" si="315"/>
        <v>13573.061284816633</v>
      </c>
      <c r="Q2101">
        <f t="shared" si="315"/>
        <v>10360.606156768261</v>
      </c>
      <c r="R2101">
        <f t="shared" si="315"/>
        <v>11689.855449938615</v>
      </c>
      <c r="S2101">
        <f t="shared" si="315"/>
        <v>29751.828374707013</v>
      </c>
      <c r="T2101">
        <f t="shared" si="315"/>
        <v>28348.953527693648</v>
      </c>
      <c r="U2101">
        <f t="shared" si="315"/>
        <v>44386.184142565507</v>
      </c>
    </row>
    <row r="2102" spans="3:21" x14ac:dyDescent="0.4">
      <c r="C2102">
        <f t="shared" si="315"/>
        <v>9606.7042628868476</v>
      </c>
      <c r="D2102">
        <f t="shared" si="315"/>
        <v>11884.643364759186</v>
      </c>
      <c r="E2102">
        <f t="shared" si="315"/>
        <v>14222.580625048553</v>
      </c>
      <c r="F2102">
        <f t="shared" si="315"/>
        <v>4549.6821639312575</v>
      </c>
      <c r="G2102">
        <f t="shared" si="315"/>
        <v>12518.125646327979</v>
      </c>
      <c r="H2102">
        <f t="shared" si="315"/>
        <v>6629.838058814189</v>
      </c>
      <c r="I2102">
        <f t="shared" si="315"/>
        <v>12660.25069812475</v>
      </c>
      <c r="J2102">
        <f t="shared" si="315"/>
        <v>9258.935505344165</v>
      </c>
      <c r="K2102">
        <f t="shared" si="315"/>
        <v>20680.34168617332</v>
      </c>
      <c r="L2102">
        <f t="shared" si="315"/>
        <v>12245.705299828884</v>
      </c>
      <c r="M2102">
        <f t="shared" si="315"/>
        <v>2861.0484429711669</v>
      </c>
      <c r="N2102">
        <f t="shared" si="315"/>
        <v>9320.8886083294656</v>
      </c>
      <c r="O2102">
        <f t="shared" si="315"/>
        <v>6328.5376339400391</v>
      </c>
      <c r="P2102">
        <f t="shared" si="315"/>
        <v>3528.1451174964864</v>
      </c>
      <c r="Q2102">
        <f t="shared" si="315"/>
        <v>10312.137086107114</v>
      </c>
      <c r="R2102">
        <f t="shared" si="315"/>
        <v>19840.207767693089</v>
      </c>
      <c r="S2102">
        <f t="shared" si="315"/>
        <v>14758.580994435251</v>
      </c>
      <c r="T2102">
        <f t="shared" si="315"/>
        <v>24252.78038586933</v>
      </c>
      <c r="U2102">
        <f t="shared" si="315"/>
        <v>21341.11882796487</v>
      </c>
    </row>
    <row r="2103" spans="3:21" x14ac:dyDescent="0.4">
      <c r="C2103">
        <f t="shared" si="315"/>
        <v>25134.051760642524</v>
      </c>
      <c r="D2103">
        <f t="shared" si="315"/>
        <v>25727.028340494911</v>
      </c>
      <c r="E2103">
        <f t="shared" si="315"/>
        <v>43355.066646146617</v>
      </c>
      <c r="F2103">
        <f t="shared" si="315"/>
        <v>32160.647715245323</v>
      </c>
      <c r="G2103">
        <f t="shared" si="315"/>
        <v>22242.764876768098</v>
      </c>
      <c r="H2103">
        <f t="shared" si="315"/>
        <v>33724.136235291509</v>
      </c>
      <c r="I2103">
        <f t="shared" si="315"/>
        <v>23106.497105519316</v>
      </c>
      <c r="J2103">
        <f t="shared" si="315"/>
        <v>31351.695244588085</v>
      </c>
      <c r="K2103">
        <f t="shared" si="315"/>
        <v>16776.652755161096</v>
      </c>
      <c r="L2103">
        <f t="shared" si="315"/>
        <v>20759.666641888998</v>
      </c>
      <c r="M2103">
        <f t="shared" si="315"/>
        <v>35990.260473580594</v>
      </c>
      <c r="N2103">
        <f t="shared" si="315"/>
        <v>23189.227287155314</v>
      </c>
      <c r="O2103">
        <f t="shared" si="315"/>
        <v>9992.9191476235119</v>
      </c>
      <c r="P2103">
        <f t="shared" si="315"/>
        <v>33583.773849710575</v>
      </c>
      <c r="Q2103">
        <f t="shared" si="315"/>
        <v>37153.903365057762</v>
      </c>
      <c r="R2103">
        <f t="shared" si="315"/>
        <v>37217.716345278408</v>
      </c>
      <c r="S2103">
        <f t="shared" si="315"/>
        <v>14523.830773108812</v>
      </c>
      <c r="T2103">
        <f t="shared" si="315"/>
        <v>22480.543712103041</v>
      </c>
      <c r="U2103">
        <f t="shared" si="315"/>
        <v>24790.551904298998</v>
      </c>
    </row>
    <row r="2104" spans="3:21" x14ac:dyDescent="0.4">
      <c r="C2104">
        <f t="shared" si="315"/>
        <v>12107.141080804013</v>
      </c>
      <c r="D2104">
        <f t="shared" si="315"/>
        <v>20334.774070018819</v>
      </c>
      <c r="E2104">
        <f t="shared" si="315"/>
        <v>35754.860116215095</v>
      </c>
      <c r="F2104">
        <f t="shared" si="315"/>
        <v>7943.3660827505082</v>
      </c>
      <c r="G2104">
        <f t="shared" si="315"/>
        <v>26820.79809426071</v>
      </c>
      <c r="H2104">
        <f t="shared" si="315"/>
        <v>60224.775433891962</v>
      </c>
      <c r="I2104">
        <f t="shared" si="315"/>
        <v>5324.1823211650399</v>
      </c>
      <c r="J2104">
        <f t="shared" si="315"/>
        <v>7076.8688187602193</v>
      </c>
      <c r="K2104">
        <f t="shared" si="315"/>
        <v>13971.098206514878</v>
      </c>
      <c r="L2104">
        <f t="shared" si="315"/>
        <v>24269.067878287755</v>
      </c>
      <c r="M2104">
        <f t="shared" si="315"/>
        <v>38862.333759897258</v>
      </c>
      <c r="N2104">
        <f t="shared" si="315"/>
        <v>10024.425757205412</v>
      </c>
      <c r="O2104">
        <f t="shared" si="315"/>
        <v>26097.045806744405</v>
      </c>
      <c r="P2104">
        <f t="shared" si="315"/>
        <v>16876.157352015798</v>
      </c>
      <c r="Q2104">
        <f t="shared" si="315"/>
        <v>13606.082681241687</v>
      </c>
      <c r="R2104">
        <f t="shared" si="315"/>
        <v>4869.2201488252667</v>
      </c>
      <c r="S2104">
        <f t="shared" si="315"/>
        <v>17509.995324666215</v>
      </c>
      <c r="T2104">
        <f t="shared" si="315"/>
        <v>8456.9495879253227</v>
      </c>
      <c r="U2104">
        <f t="shared" si="315"/>
        <v>27192.667864355393</v>
      </c>
    </row>
    <row r="2105" spans="3:21" x14ac:dyDescent="0.4">
      <c r="C2105">
        <f t="shared" si="315"/>
        <v>13332.605778657791</v>
      </c>
      <c r="D2105">
        <f t="shared" si="315"/>
        <v>3555.7042211545067</v>
      </c>
      <c r="E2105">
        <f t="shared" si="315"/>
        <v>117.68621378190188</v>
      </c>
      <c r="F2105">
        <f t="shared" si="315"/>
        <v>3886.3253745505294</v>
      </c>
      <c r="G2105">
        <f t="shared" si="315"/>
        <v>25200.601739236216</v>
      </c>
      <c r="H2105">
        <f t="shared" si="315"/>
        <v>9815.2024277629207</v>
      </c>
      <c r="I2105">
        <f t="shared" si="315"/>
        <v>14200.524449653487</v>
      </c>
      <c r="J2105">
        <f t="shared" si="315"/>
        <v>18299.528924969174</v>
      </c>
      <c r="K2105">
        <f t="shared" si="315"/>
        <v>6549.1734110409307</v>
      </c>
      <c r="L2105">
        <f t="shared" si="315"/>
        <v>3104.9423914194495</v>
      </c>
      <c r="M2105">
        <f t="shared" si="315"/>
        <v>4704.5670150102624</v>
      </c>
      <c r="N2105">
        <f t="shared" si="315"/>
        <v>30.007353209359568</v>
      </c>
      <c r="O2105">
        <f t="shared" si="315"/>
        <v>3814.4020449953896</v>
      </c>
      <c r="P2105">
        <f t="shared" si="315"/>
        <v>705.82705966025594</v>
      </c>
      <c r="Q2105">
        <f t="shared" si="315"/>
        <v>19695.392660199439</v>
      </c>
      <c r="R2105">
        <f t="shared" si="315"/>
        <v>4822.4268863069947</v>
      </c>
      <c r="S2105">
        <f t="shared" si="315"/>
        <v>9665.2818505170781</v>
      </c>
      <c r="T2105">
        <f t="shared" si="315"/>
        <v>6030.5320247483623</v>
      </c>
      <c r="U2105">
        <f t="shared" si="315"/>
        <v>3917.3904969712853</v>
      </c>
    </row>
    <row r="2106" spans="3:21" x14ac:dyDescent="0.4">
      <c r="C2106">
        <f t="shared" si="315"/>
        <v>17846.185584862254</v>
      </c>
      <c r="D2106">
        <f t="shared" si="315"/>
        <v>8468.7605983298654</v>
      </c>
      <c r="E2106">
        <f t="shared" si="315"/>
        <v>1004.0094376413318</v>
      </c>
      <c r="F2106">
        <f t="shared" si="315"/>
        <v>8270.3567338428729</v>
      </c>
      <c r="G2106">
        <f t="shared" si="315"/>
        <v>55869.871000226653</v>
      </c>
      <c r="H2106">
        <f t="shared" si="315"/>
        <v>22655.037923997523</v>
      </c>
      <c r="I2106">
        <f t="shared" si="315"/>
        <v>29695.173214810111</v>
      </c>
      <c r="J2106">
        <f t="shared" si="315"/>
        <v>22974.328978362271</v>
      </c>
      <c r="K2106">
        <f t="shared" si="315"/>
        <v>10750.008404992324</v>
      </c>
      <c r="L2106">
        <f t="shared" si="315"/>
        <v>17171.457385677324</v>
      </c>
      <c r="M2106">
        <f t="shared" si="315"/>
        <v>5897.3661416654104</v>
      </c>
      <c r="N2106">
        <f t="shared" si="315"/>
        <v>29985.103263743928</v>
      </c>
      <c r="O2106">
        <f t="shared" si="315"/>
        <v>6260.2341973494649</v>
      </c>
      <c r="P2106">
        <f t="shared" si="315"/>
        <v>20999.439220905017</v>
      </c>
      <c r="Q2106">
        <f t="shared" si="315"/>
        <v>8318.4216365111388</v>
      </c>
      <c r="R2106">
        <f t="shared" si="315"/>
        <v>4968.3690017078161</v>
      </c>
      <c r="S2106">
        <f t="shared" si="315"/>
        <v>9765.6684358061411</v>
      </c>
      <c r="T2106">
        <f t="shared" si="315"/>
        <v>24952.999503028142</v>
      </c>
      <c r="U2106">
        <f t="shared" si="315"/>
        <v>16010.087396869054</v>
      </c>
    </row>
    <row r="2107" spans="3:21" x14ac:dyDescent="0.4">
      <c r="C2107">
        <f t="shared" si="315"/>
        <v>22007.158906184588</v>
      </c>
      <c r="D2107">
        <f t="shared" si="315"/>
        <v>46561.051349671485</v>
      </c>
      <c r="E2107">
        <f t="shared" si="315"/>
        <v>96082.181431524776</v>
      </c>
      <c r="F2107">
        <f t="shared" si="315"/>
        <v>47063.108614195822</v>
      </c>
      <c r="G2107">
        <f t="shared" si="315"/>
        <v>10795.73835042742</v>
      </c>
      <c r="H2107">
        <f t="shared" si="315"/>
        <v>29567.861752116049</v>
      </c>
      <c r="I2107">
        <f t="shared" si="315"/>
        <v>22744.847869766858</v>
      </c>
      <c r="J2107">
        <f t="shared" si="315"/>
        <v>30367.512592648854</v>
      </c>
      <c r="K2107">
        <f t="shared" si="315"/>
        <v>32695.110214864006</v>
      </c>
      <c r="L2107">
        <f t="shared" si="315"/>
        <v>46197.33001408531</v>
      </c>
      <c r="M2107">
        <f t="shared" si="315"/>
        <v>91242.642974357164</v>
      </c>
      <c r="N2107">
        <f t="shared" si="315"/>
        <v>38594.652232324945</v>
      </c>
      <c r="O2107">
        <f t="shared" si="315"/>
        <v>97880.277674902871</v>
      </c>
      <c r="P2107">
        <f t="shared" si="315"/>
        <v>36082.20709236023</v>
      </c>
      <c r="Q2107">
        <f t="shared" si="315"/>
        <v>34734.448894179775</v>
      </c>
      <c r="R2107">
        <f t="shared" si="315"/>
        <v>55261.768146321352</v>
      </c>
      <c r="S2107">
        <f t="shared" si="315"/>
        <v>45942.881089846422</v>
      </c>
      <c r="T2107">
        <f t="shared" si="315"/>
        <v>35499.365575867327</v>
      </c>
      <c r="U2107">
        <f t="shared" si="315"/>
        <v>38857.212233693608</v>
      </c>
    </row>
    <row r="2108" spans="3:21" x14ac:dyDescent="0.4">
      <c r="C2108">
        <f t="shared" si="315"/>
        <v>348.5191521738102</v>
      </c>
      <c r="D2108">
        <f t="shared" si="315"/>
        <v>15972.812254759239</v>
      </c>
      <c r="E2108">
        <f t="shared" si="315"/>
        <v>6794.441487269899</v>
      </c>
      <c r="F2108">
        <f t="shared" si="315"/>
        <v>10396.173847350165</v>
      </c>
      <c r="G2108">
        <f t="shared" si="315"/>
        <v>155.26605515774474</v>
      </c>
      <c r="H2108">
        <f t="shared" si="315"/>
        <v>12496.783929612027</v>
      </c>
      <c r="I2108">
        <f t="shared" si="315"/>
        <v>1011.8754112763286</v>
      </c>
      <c r="J2108">
        <f t="shared" si="315"/>
        <v>5734.7409818291535</v>
      </c>
      <c r="K2108">
        <f t="shared" ref="K2108:U2108" si="316">POWER(K1363,2)</f>
        <v>5354.6238365894142</v>
      </c>
      <c r="L2108">
        <f t="shared" si="316"/>
        <v>11385.693886980547</v>
      </c>
      <c r="M2108">
        <f t="shared" si="316"/>
        <v>5341.6056599803842</v>
      </c>
      <c r="N2108">
        <f t="shared" si="316"/>
        <v>32121.687897306954</v>
      </c>
      <c r="O2108">
        <f t="shared" si="316"/>
        <v>16476.482807921479</v>
      </c>
      <c r="P2108">
        <f t="shared" si="316"/>
        <v>39.971372761619882</v>
      </c>
      <c r="Q2108">
        <f t="shared" si="316"/>
        <v>7201.1052674830162</v>
      </c>
      <c r="R2108">
        <f t="shared" si="316"/>
        <v>8777.0917810617539</v>
      </c>
      <c r="S2108">
        <f t="shared" si="316"/>
        <v>12281.380224381535</v>
      </c>
      <c r="T2108">
        <f t="shared" si="316"/>
        <v>715.60470944015913</v>
      </c>
      <c r="U2108">
        <f t="shared" si="316"/>
        <v>16420.549326110075</v>
      </c>
    </row>
    <row r="2109" spans="3:21" x14ac:dyDescent="0.4">
      <c r="C2109">
        <f t="shared" ref="C2109:U2122" si="317">POWER(C1364,2)</f>
        <v>46023.178339041719</v>
      </c>
      <c r="D2109">
        <f t="shared" si="317"/>
        <v>86998.951198360359</v>
      </c>
      <c r="E2109">
        <f t="shared" si="317"/>
        <v>95625.372393394369</v>
      </c>
      <c r="F2109">
        <f t="shared" si="317"/>
        <v>80516.210063784471</v>
      </c>
      <c r="G2109">
        <f t="shared" si="317"/>
        <v>28183.492132790892</v>
      </c>
      <c r="H2109">
        <f t="shared" si="317"/>
        <v>83079.582317357141</v>
      </c>
      <c r="I2109">
        <f t="shared" si="317"/>
        <v>26231.785439930682</v>
      </c>
      <c r="J2109">
        <f t="shared" si="317"/>
        <v>65576.439028125693</v>
      </c>
      <c r="K2109">
        <f t="shared" si="317"/>
        <v>91780.917449891189</v>
      </c>
      <c r="L2109">
        <f t="shared" si="317"/>
        <v>96131.674639441495</v>
      </c>
      <c r="M2109">
        <f t="shared" si="317"/>
        <v>61080.646948141446</v>
      </c>
      <c r="N2109">
        <f t="shared" si="317"/>
        <v>146454.41271671149</v>
      </c>
      <c r="O2109">
        <f t="shared" si="317"/>
        <v>58251.361245759384</v>
      </c>
      <c r="P2109">
        <f t="shared" si="317"/>
        <v>25332.514524030918</v>
      </c>
      <c r="Q2109">
        <f t="shared" si="317"/>
        <v>90554.066178944297</v>
      </c>
      <c r="R2109">
        <f t="shared" si="317"/>
        <v>85204.142845301365</v>
      </c>
      <c r="S2109">
        <f t="shared" si="317"/>
        <v>62579.391491673006</v>
      </c>
      <c r="T2109">
        <f t="shared" si="317"/>
        <v>35166.999411590346</v>
      </c>
      <c r="U2109">
        <f t="shared" si="317"/>
        <v>179233.38334759849</v>
      </c>
    </row>
    <row r="2110" spans="3:21" x14ac:dyDescent="0.4">
      <c r="C2110">
        <f t="shared" si="317"/>
        <v>15676.416579968602</v>
      </c>
      <c r="D2110">
        <f t="shared" si="317"/>
        <v>45.574177434288288</v>
      </c>
      <c r="E2110">
        <f t="shared" si="317"/>
        <v>3718.6812956403587</v>
      </c>
      <c r="F2110">
        <f t="shared" si="317"/>
        <v>10997.380875428733</v>
      </c>
      <c r="G2110">
        <f t="shared" si="317"/>
        <v>5741.8747733009859</v>
      </c>
      <c r="H2110">
        <f t="shared" si="317"/>
        <v>2545.3982490033468</v>
      </c>
      <c r="I2110">
        <f t="shared" si="317"/>
        <v>857.2793670129214</v>
      </c>
      <c r="J2110">
        <f t="shared" si="317"/>
        <v>22508.325783714019</v>
      </c>
      <c r="K2110">
        <f t="shared" si="317"/>
        <v>131.43672377747163</v>
      </c>
      <c r="L2110">
        <f t="shared" si="317"/>
        <v>1128.6164032622121</v>
      </c>
      <c r="M2110">
        <f t="shared" si="317"/>
        <v>2758.629002630862</v>
      </c>
      <c r="N2110">
        <f t="shared" si="317"/>
        <v>4858.2946401343961</v>
      </c>
      <c r="O2110">
        <f t="shared" si="317"/>
        <v>14226.011661466782</v>
      </c>
      <c r="P2110">
        <f t="shared" si="317"/>
        <v>108.25535030794696</v>
      </c>
      <c r="Q2110">
        <f t="shared" si="317"/>
        <v>4574.4875068886395</v>
      </c>
      <c r="R2110">
        <f t="shared" si="317"/>
        <v>9782.2015993053301</v>
      </c>
      <c r="S2110">
        <f t="shared" si="317"/>
        <v>1205.1792574822132</v>
      </c>
      <c r="T2110">
        <f t="shared" si="317"/>
        <v>4022.6018758365649</v>
      </c>
      <c r="U2110">
        <f t="shared" si="317"/>
        <v>11546.961024162432</v>
      </c>
    </row>
    <row r="2111" spans="3:21" x14ac:dyDescent="0.4">
      <c r="C2111">
        <f t="shared" si="317"/>
        <v>831.48924329715203</v>
      </c>
      <c r="D2111">
        <f t="shared" si="317"/>
        <v>362.4082655837322</v>
      </c>
      <c r="E2111">
        <f t="shared" si="317"/>
        <v>1100.4380361729939</v>
      </c>
      <c r="F2111">
        <f t="shared" si="317"/>
        <v>856.87123565509319</v>
      </c>
      <c r="G2111">
        <f t="shared" si="317"/>
        <v>39.940553093351348</v>
      </c>
      <c r="H2111">
        <f t="shared" si="317"/>
        <v>22.261337583342172</v>
      </c>
      <c r="I2111">
        <f t="shared" si="317"/>
        <v>506.59132491058443</v>
      </c>
      <c r="J2111">
        <f t="shared" si="317"/>
        <v>3.5162314805050876</v>
      </c>
      <c r="K2111">
        <f t="shared" si="317"/>
        <v>652.39050620909359</v>
      </c>
      <c r="L2111">
        <f t="shared" si="317"/>
        <v>781.25273779518557</v>
      </c>
      <c r="M2111">
        <f t="shared" si="317"/>
        <v>3335.425830966446</v>
      </c>
      <c r="N2111">
        <f t="shared" si="317"/>
        <v>821.51826020984879</v>
      </c>
      <c r="O2111">
        <f t="shared" si="317"/>
        <v>1294.2920674810239</v>
      </c>
      <c r="P2111">
        <f t="shared" si="317"/>
        <v>10.36229108350992</v>
      </c>
      <c r="Q2111">
        <f t="shared" si="317"/>
        <v>186.59100455364921</v>
      </c>
      <c r="R2111">
        <f t="shared" si="317"/>
        <v>1545.7129697437226</v>
      </c>
      <c r="S2111">
        <f t="shared" si="317"/>
        <v>59.913127617398779</v>
      </c>
      <c r="T2111">
        <f t="shared" si="317"/>
        <v>597.80556923665711</v>
      </c>
      <c r="U2111">
        <f t="shared" si="317"/>
        <v>10.216995840045383</v>
      </c>
    </row>
    <row r="2112" spans="3:21" x14ac:dyDescent="0.4">
      <c r="C2112">
        <f t="shared" si="317"/>
        <v>660.33001093401663</v>
      </c>
      <c r="D2112">
        <f t="shared" si="317"/>
        <v>248.12078828375684</v>
      </c>
      <c r="E2112">
        <f t="shared" si="317"/>
        <v>205.1360599033863</v>
      </c>
      <c r="F2112">
        <f t="shared" si="317"/>
        <v>207.4877061845911</v>
      </c>
      <c r="G2112">
        <f t="shared" si="317"/>
        <v>84.361329943799902</v>
      </c>
      <c r="H2112">
        <f t="shared" si="317"/>
        <v>37.285661776932457</v>
      </c>
      <c r="I2112">
        <f t="shared" si="317"/>
        <v>362.53961513976401</v>
      </c>
      <c r="J2112">
        <f t="shared" si="317"/>
        <v>21.248826505404534</v>
      </c>
      <c r="K2112">
        <f t="shared" si="317"/>
        <v>204.67987106600842</v>
      </c>
      <c r="L2112">
        <f t="shared" si="317"/>
        <v>55.410840951164019</v>
      </c>
      <c r="M2112">
        <f t="shared" si="317"/>
        <v>502.52409057811332</v>
      </c>
      <c r="N2112">
        <f t="shared" si="317"/>
        <v>486.52495215063976</v>
      </c>
      <c r="O2112">
        <f t="shared" si="317"/>
        <v>310.42869924408222</v>
      </c>
      <c r="P2112">
        <f t="shared" si="317"/>
        <v>29.065494709818839</v>
      </c>
      <c r="Q2112">
        <f t="shared" si="317"/>
        <v>74.893842026348679</v>
      </c>
      <c r="R2112">
        <f t="shared" si="317"/>
        <v>159.1868705046447</v>
      </c>
      <c r="S2112">
        <f t="shared" si="317"/>
        <v>30.386438744276354</v>
      </c>
      <c r="T2112">
        <f t="shared" si="317"/>
        <v>427.46813799764362</v>
      </c>
      <c r="U2112">
        <f t="shared" si="317"/>
        <v>25.402922821047582</v>
      </c>
    </row>
    <row r="2113" spans="3:21" x14ac:dyDescent="0.4">
      <c r="C2113">
        <f t="shared" si="317"/>
        <v>525.11284736782136</v>
      </c>
      <c r="D2113">
        <f t="shared" si="317"/>
        <v>457.36978194353424</v>
      </c>
      <c r="E2113">
        <f t="shared" si="317"/>
        <v>442.35061271977486</v>
      </c>
      <c r="F2113">
        <f t="shared" si="317"/>
        <v>254.12333106070764</v>
      </c>
      <c r="G2113">
        <f t="shared" si="317"/>
        <v>50.427000654842821</v>
      </c>
      <c r="H2113">
        <f t="shared" si="317"/>
        <v>74.424282508746018</v>
      </c>
      <c r="I2113">
        <f t="shared" si="317"/>
        <v>288.43877272009388</v>
      </c>
      <c r="J2113">
        <f t="shared" si="317"/>
        <v>17.463022974052997</v>
      </c>
      <c r="K2113">
        <f t="shared" si="317"/>
        <v>310.13120929485478</v>
      </c>
      <c r="L2113">
        <f t="shared" si="317"/>
        <v>241.66085689889189</v>
      </c>
      <c r="M2113">
        <f t="shared" si="317"/>
        <v>631.83857043639512</v>
      </c>
      <c r="N2113">
        <f t="shared" si="317"/>
        <v>511.15890825644487</v>
      </c>
      <c r="O2113">
        <f t="shared" si="317"/>
        <v>739.13466325862646</v>
      </c>
      <c r="P2113">
        <f t="shared" si="317"/>
        <v>140.7160159041166</v>
      </c>
      <c r="Q2113">
        <f t="shared" si="317"/>
        <v>102.86574621496018</v>
      </c>
      <c r="R2113">
        <f t="shared" si="317"/>
        <v>319.91036070161795</v>
      </c>
      <c r="S2113">
        <f t="shared" si="317"/>
        <v>91.554283380098624</v>
      </c>
      <c r="T2113">
        <f t="shared" si="317"/>
        <v>344.9193031730872</v>
      </c>
      <c r="U2113">
        <f t="shared" si="317"/>
        <v>31.649015483297013</v>
      </c>
    </row>
    <row r="2114" spans="3:21" x14ac:dyDescent="0.4">
      <c r="C2114">
        <f t="shared" si="317"/>
        <v>289.24440905392294</v>
      </c>
      <c r="D2114">
        <f t="shared" si="317"/>
        <v>196.0757562020199</v>
      </c>
      <c r="E2114">
        <f t="shared" si="317"/>
        <v>99.524199145609686</v>
      </c>
      <c r="F2114">
        <f t="shared" si="317"/>
        <v>78.879423806485946</v>
      </c>
      <c r="G2114">
        <f t="shared" si="317"/>
        <v>60.621295829256375</v>
      </c>
      <c r="H2114">
        <f t="shared" si="317"/>
        <v>116.24969380555711</v>
      </c>
      <c r="I2114">
        <f t="shared" si="317"/>
        <v>89.300648513523001</v>
      </c>
      <c r="J2114">
        <f t="shared" si="317"/>
        <v>45.509413170781855</v>
      </c>
      <c r="K2114">
        <f t="shared" si="317"/>
        <v>100.23421426951424</v>
      </c>
      <c r="L2114">
        <f t="shared" si="317"/>
        <v>98.407033155232739</v>
      </c>
      <c r="M2114">
        <f t="shared" si="317"/>
        <v>103.32168246506173</v>
      </c>
      <c r="N2114">
        <f t="shared" si="317"/>
        <v>147.49251416937383</v>
      </c>
      <c r="O2114">
        <f t="shared" si="317"/>
        <v>187.4053134722906</v>
      </c>
      <c r="P2114">
        <f t="shared" si="317"/>
        <v>65.231307829267962</v>
      </c>
      <c r="Q2114">
        <f t="shared" si="317"/>
        <v>58.30380190983611</v>
      </c>
      <c r="R2114">
        <f t="shared" si="317"/>
        <v>69.214621579442039</v>
      </c>
      <c r="S2114">
        <f t="shared" si="317"/>
        <v>31.771302515608387</v>
      </c>
      <c r="T2114">
        <f t="shared" si="317"/>
        <v>103.08855334297901</v>
      </c>
      <c r="U2114">
        <f t="shared" si="317"/>
        <v>22.077857120637571</v>
      </c>
    </row>
    <row r="2115" spans="3:21" x14ac:dyDescent="0.4">
      <c r="C2115">
        <f t="shared" si="317"/>
        <v>201.25923466779145</v>
      </c>
      <c r="D2115">
        <f t="shared" si="317"/>
        <v>263.16235943774973</v>
      </c>
      <c r="E2115">
        <f t="shared" si="317"/>
        <v>177.65752537092405</v>
      </c>
      <c r="F2115">
        <f t="shared" si="317"/>
        <v>97.833003727537985</v>
      </c>
      <c r="G2115">
        <f t="shared" si="317"/>
        <v>53.335081620561802</v>
      </c>
      <c r="H2115">
        <f t="shared" si="317"/>
        <v>134.89523783030134</v>
      </c>
      <c r="I2115">
        <f t="shared" si="317"/>
        <v>71.794422284396475</v>
      </c>
      <c r="J2115">
        <f t="shared" si="317"/>
        <v>45.367781963200123</v>
      </c>
      <c r="K2115">
        <f t="shared" si="317"/>
        <v>149.84080204534246</v>
      </c>
      <c r="L2115">
        <f t="shared" si="317"/>
        <v>50.91792676414854</v>
      </c>
      <c r="M2115">
        <f t="shared" si="317"/>
        <v>91.99119923738715</v>
      </c>
      <c r="N2115">
        <f t="shared" si="317"/>
        <v>165.7109221610217</v>
      </c>
      <c r="O2115">
        <f t="shared" si="317"/>
        <v>503.67530694274399</v>
      </c>
      <c r="P2115">
        <f t="shared" si="317"/>
        <v>96.54022582900231</v>
      </c>
      <c r="Q2115">
        <f t="shared" si="317"/>
        <v>77.525025023121046</v>
      </c>
      <c r="R2115">
        <f t="shared" si="317"/>
        <v>74.516081649566544</v>
      </c>
      <c r="S2115">
        <f t="shared" si="317"/>
        <v>69.040490035620167</v>
      </c>
      <c r="T2115">
        <f t="shared" si="317"/>
        <v>95.936061376938085</v>
      </c>
      <c r="U2115">
        <f t="shared" si="317"/>
        <v>45.144868636278282</v>
      </c>
    </row>
    <row r="2116" spans="3:21" x14ac:dyDescent="0.4">
      <c r="C2116">
        <f t="shared" si="317"/>
        <v>199.62892604595842</v>
      </c>
      <c r="D2116">
        <f t="shared" si="317"/>
        <v>201.47536510638872</v>
      </c>
      <c r="E2116">
        <f t="shared" si="317"/>
        <v>117.74162102807423</v>
      </c>
      <c r="F2116">
        <f t="shared" si="317"/>
        <v>80.124479896397347</v>
      </c>
      <c r="G2116">
        <f t="shared" si="317"/>
        <v>59.108765576428809</v>
      </c>
      <c r="H2116">
        <f t="shared" si="317"/>
        <v>128.77808539513273</v>
      </c>
      <c r="I2116">
        <f t="shared" si="317"/>
        <v>64.868305213093663</v>
      </c>
      <c r="J2116">
        <f t="shared" si="317"/>
        <v>53.278937968798566</v>
      </c>
      <c r="K2116">
        <f t="shared" si="317"/>
        <v>112.30199263100847</v>
      </c>
      <c r="L2116">
        <f t="shared" si="317"/>
        <v>51.133079033492436</v>
      </c>
      <c r="M2116">
        <f t="shared" si="317"/>
        <v>73.107840588243903</v>
      </c>
      <c r="N2116">
        <f t="shared" si="317"/>
        <v>120.37433883688816</v>
      </c>
      <c r="O2116">
        <f t="shared" si="317"/>
        <v>316.48311555694687</v>
      </c>
      <c r="P2116">
        <f t="shared" si="317"/>
        <v>74.548457197513585</v>
      </c>
      <c r="Q2116">
        <f t="shared" si="317"/>
        <v>71.287592742698052</v>
      </c>
      <c r="R2116">
        <f t="shared" si="317"/>
        <v>60.095823885568905</v>
      </c>
      <c r="S2116">
        <f t="shared" si="317"/>
        <v>46.521635987038856</v>
      </c>
      <c r="T2116">
        <f t="shared" si="317"/>
        <v>79.348201956635677</v>
      </c>
      <c r="U2116">
        <f t="shared" si="317"/>
        <v>30.182461187736127</v>
      </c>
    </row>
    <row r="2117" spans="3:21" x14ac:dyDescent="0.4">
      <c r="C2117">
        <f t="shared" si="317"/>
        <v>237.48543179206757</v>
      </c>
      <c r="D2117">
        <f t="shared" si="317"/>
        <v>498.86359260476559</v>
      </c>
      <c r="E2117">
        <f t="shared" si="317"/>
        <v>616.40043352635485</v>
      </c>
      <c r="F2117">
        <f t="shared" si="317"/>
        <v>189.0859837902195</v>
      </c>
      <c r="G2117">
        <f t="shared" si="317"/>
        <v>42.249102520468121</v>
      </c>
      <c r="H2117">
        <f t="shared" si="317"/>
        <v>155.91036018611993</v>
      </c>
      <c r="I2117">
        <f t="shared" si="317"/>
        <v>79.652143158331114</v>
      </c>
      <c r="J2117">
        <f t="shared" si="317"/>
        <v>29.707760981702574</v>
      </c>
      <c r="K2117">
        <f t="shared" si="317"/>
        <v>307.40910745702985</v>
      </c>
      <c r="L2117">
        <f t="shared" si="317"/>
        <v>93.078635143109082</v>
      </c>
      <c r="M2117">
        <f t="shared" si="317"/>
        <v>194.3589971934606</v>
      </c>
      <c r="N2117">
        <f t="shared" si="317"/>
        <v>312.78251140305491</v>
      </c>
      <c r="O2117">
        <f t="shared" si="317"/>
        <v>1375.6991945155755</v>
      </c>
      <c r="P2117">
        <f t="shared" si="317"/>
        <v>153.04558920078969</v>
      </c>
      <c r="Q2117">
        <f t="shared" si="317"/>
        <v>85.005239165630897</v>
      </c>
      <c r="R2117">
        <f t="shared" si="317"/>
        <v>157.10933484451212</v>
      </c>
      <c r="S2117">
        <f t="shared" si="317"/>
        <v>138.39304483527928</v>
      </c>
      <c r="T2117">
        <f t="shared" si="317"/>
        <v>155.95266166021892</v>
      </c>
      <c r="U2117">
        <f t="shared" si="317"/>
        <v>111.73488994690325</v>
      </c>
    </row>
    <row r="2118" spans="3:21" x14ac:dyDescent="0.4">
      <c r="C2118">
        <f t="shared" si="317"/>
        <v>253.63979729707785</v>
      </c>
      <c r="D2118">
        <f t="shared" si="317"/>
        <v>822.17008330177964</v>
      </c>
      <c r="E2118">
        <f t="shared" si="317"/>
        <v>1369.0518347372317</v>
      </c>
      <c r="F2118">
        <f t="shared" si="317"/>
        <v>275.77631839318133</v>
      </c>
      <c r="G2118">
        <f t="shared" si="317"/>
        <v>37.073004181413481</v>
      </c>
      <c r="H2118">
        <f t="shared" si="317"/>
        <v>162.13751344543607</v>
      </c>
      <c r="I2118">
        <f t="shared" si="317"/>
        <v>97.101464128587054</v>
      </c>
      <c r="J2118">
        <f t="shared" si="317"/>
        <v>24.773967744312962</v>
      </c>
      <c r="K2118">
        <f t="shared" si="317"/>
        <v>599.39579593858707</v>
      </c>
      <c r="L2118">
        <f t="shared" si="317"/>
        <v>157.61035950639797</v>
      </c>
      <c r="M2118">
        <f t="shared" si="317"/>
        <v>386.0045678997497</v>
      </c>
      <c r="N2118">
        <f t="shared" si="317"/>
        <v>473.67011069490115</v>
      </c>
      <c r="O2118">
        <f t="shared" si="317"/>
        <v>2298.6318557446393</v>
      </c>
      <c r="P2118">
        <f t="shared" si="317"/>
        <v>201.86369259641472</v>
      </c>
      <c r="Q2118">
        <f t="shared" si="317"/>
        <v>97.324792877691863</v>
      </c>
      <c r="R2118">
        <f t="shared" si="317"/>
        <v>279.17379978711188</v>
      </c>
      <c r="S2118">
        <f t="shared" si="317"/>
        <v>222.09371989080572</v>
      </c>
      <c r="T2118">
        <f t="shared" si="317"/>
        <v>212.92120233204835</v>
      </c>
      <c r="U2118">
        <f t="shared" si="317"/>
        <v>263.65703256446864</v>
      </c>
    </row>
    <row r="2119" spans="3:21" x14ac:dyDescent="0.4">
      <c r="C2119">
        <f t="shared" si="317"/>
        <v>211.23553454591001</v>
      </c>
      <c r="D2119">
        <f t="shared" si="317"/>
        <v>373.09441836326135</v>
      </c>
      <c r="E2119">
        <f t="shared" si="317"/>
        <v>571.64773621772542</v>
      </c>
      <c r="F2119">
        <f t="shared" si="317"/>
        <v>177.28056552106656</v>
      </c>
      <c r="G2119">
        <f t="shared" si="317"/>
        <v>45.490605552629994</v>
      </c>
      <c r="H2119">
        <f t="shared" si="317"/>
        <v>138.28233243662046</v>
      </c>
      <c r="I2119">
        <f t="shared" si="317"/>
        <v>44.227231195366898</v>
      </c>
      <c r="J2119">
        <f t="shared" si="317"/>
        <v>29.94219212465169</v>
      </c>
      <c r="K2119">
        <f t="shared" si="317"/>
        <v>219.99313145996558</v>
      </c>
      <c r="L2119">
        <f t="shared" si="317"/>
        <v>71.331318155461702</v>
      </c>
      <c r="M2119">
        <f t="shared" si="317"/>
        <v>113.88116485395793</v>
      </c>
      <c r="N2119">
        <f t="shared" si="317"/>
        <v>207.78227217250017</v>
      </c>
      <c r="O2119">
        <f t="shared" si="317"/>
        <v>1044.5673287446748</v>
      </c>
      <c r="P2119">
        <f t="shared" si="317"/>
        <v>149.41576853291127</v>
      </c>
      <c r="Q2119">
        <f t="shared" si="317"/>
        <v>65.426088797880695</v>
      </c>
      <c r="R2119">
        <f t="shared" si="317"/>
        <v>109.84253204752908</v>
      </c>
      <c r="S2119">
        <f t="shared" si="317"/>
        <v>120.19611170570053</v>
      </c>
      <c r="T2119">
        <f t="shared" si="317"/>
        <v>124.27648876038585</v>
      </c>
      <c r="U2119">
        <f t="shared" si="317"/>
        <v>78.221679829450977</v>
      </c>
    </row>
    <row r="2120" spans="3:21" x14ac:dyDescent="0.4">
      <c r="C2120">
        <f t="shared" si="317"/>
        <v>252.64854042170779</v>
      </c>
      <c r="D2120">
        <f t="shared" si="317"/>
        <v>668.92846731035138</v>
      </c>
      <c r="E2120">
        <f t="shared" si="317"/>
        <v>1229.6138844796751</v>
      </c>
      <c r="F2120">
        <f t="shared" si="317"/>
        <v>269.11108196076373</v>
      </c>
      <c r="G2120">
        <f t="shared" si="317"/>
        <v>38.423190737816959</v>
      </c>
      <c r="H2120">
        <f t="shared" si="317"/>
        <v>163.42333073976658</v>
      </c>
      <c r="I2120">
        <f t="shared" si="317"/>
        <v>72.668058579649852</v>
      </c>
      <c r="J2120">
        <f t="shared" si="317"/>
        <v>23.971751814207888</v>
      </c>
      <c r="K2120">
        <f t="shared" si="317"/>
        <v>450.87561952696086</v>
      </c>
      <c r="L2120">
        <f t="shared" si="317"/>
        <v>154.31061830960084</v>
      </c>
      <c r="M2120">
        <f t="shared" si="317"/>
        <v>276.72894414071976</v>
      </c>
      <c r="N2120">
        <f t="shared" si="317"/>
        <v>382.29317658171448</v>
      </c>
      <c r="O2120">
        <f t="shared" si="317"/>
        <v>2051.0834351958783</v>
      </c>
      <c r="P2120">
        <f t="shared" si="317"/>
        <v>185.31381048371853</v>
      </c>
      <c r="Q2120">
        <f t="shared" si="317"/>
        <v>81.089596594090395</v>
      </c>
      <c r="R2120">
        <f t="shared" si="317"/>
        <v>237.30896422949294</v>
      </c>
      <c r="S2120">
        <f t="shared" si="317"/>
        <v>191.99644968823316</v>
      </c>
      <c r="T2120">
        <f t="shared" si="317"/>
        <v>186.5980664358913</v>
      </c>
      <c r="U2120">
        <f t="shared" si="317"/>
        <v>178.83379126047703</v>
      </c>
    </row>
    <row r="2121" spans="3:21" x14ac:dyDescent="0.4">
      <c r="C2121">
        <f t="shared" si="317"/>
        <v>192.64985191372978</v>
      </c>
      <c r="D2121">
        <f t="shared" si="317"/>
        <v>317.20326223443413</v>
      </c>
      <c r="E2121">
        <f t="shared" si="317"/>
        <v>409.48737053516641</v>
      </c>
      <c r="F2121">
        <f t="shared" si="317"/>
        <v>146.29830998468054</v>
      </c>
      <c r="G2121">
        <f t="shared" si="317"/>
        <v>48.468677716998215</v>
      </c>
      <c r="H2121">
        <f t="shared" si="317"/>
        <v>126.78505481318987</v>
      </c>
      <c r="I2121">
        <f t="shared" si="317"/>
        <v>42.00281179993469</v>
      </c>
      <c r="J2121">
        <f t="shared" si="317"/>
        <v>33.621556784210817</v>
      </c>
      <c r="K2121">
        <f t="shared" si="317"/>
        <v>184.70690510952539</v>
      </c>
      <c r="L2121">
        <f t="shared" si="317"/>
        <v>49.97109122417379</v>
      </c>
      <c r="M2121">
        <f t="shared" si="317"/>
        <v>90.840501724256086</v>
      </c>
      <c r="N2121">
        <f t="shared" si="317"/>
        <v>175.33104348007723</v>
      </c>
      <c r="O2121">
        <f t="shared" si="317"/>
        <v>800.38674748350581</v>
      </c>
      <c r="P2121">
        <f t="shared" si="317"/>
        <v>141.55495118791785</v>
      </c>
      <c r="Q2121">
        <f t="shared" si="317"/>
        <v>65.870937165710103</v>
      </c>
      <c r="R2121">
        <f t="shared" si="317"/>
        <v>85.082121344992416</v>
      </c>
      <c r="S2121">
        <f t="shared" si="317"/>
        <v>103.17883730437184</v>
      </c>
      <c r="T2121">
        <f t="shared" si="317"/>
        <v>111.02171631483438</v>
      </c>
      <c r="U2121">
        <f t="shared" si="317"/>
        <v>66.776068161318065</v>
      </c>
    </row>
    <row r="2122" spans="3:21" x14ac:dyDescent="0.4">
      <c r="C2122">
        <f t="shared" si="317"/>
        <v>102.20779461911103</v>
      </c>
      <c r="D2122">
        <f t="shared" si="317"/>
        <v>407.20351479117977</v>
      </c>
      <c r="E2122">
        <f t="shared" si="317"/>
        <v>1588.7461528690428</v>
      </c>
      <c r="F2122">
        <f t="shared" si="317"/>
        <v>165.73517947316503</v>
      </c>
      <c r="G2122">
        <f t="shared" si="317"/>
        <v>36.830958949280081</v>
      </c>
      <c r="H2122">
        <f t="shared" si="317"/>
        <v>317.59033307329713</v>
      </c>
      <c r="I2122">
        <f t="shared" si="317"/>
        <v>51.691571728174395</v>
      </c>
      <c r="J2122">
        <f t="shared" si="317"/>
        <v>6.5283192663326988</v>
      </c>
      <c r="K2122">
        <f t="shared" ref="K2122:U2122" si="318">POWER(K1377,2)</f>
        <v>64.125417489375778</v>
      </c>
      <c r="L2122">
        <f t="shared" si="318"/>
        <v>404.89099989021787</v>
      </c>
      <c r="M2122">
        <f t="shared" si="318"/>
        <v>18.973904974853184</v>
      </c>
      <c r="N2122">
        <f t="shared" si="318"/>
        <v>417.32616598970861</v>
      </c>
      <c r="O2122">
        <f t="shared" si="318"/>
        <v>1778.9867365134305</v>
      </c>
      <c r="P2122">
        <f t="shared" si="318"/>
        <v>55.651694887241021</v>
      </c>
      <c r="Q2122">
        <f t="shared" si="318"/>
        <v>33.264993821653164</v>
      </c>
      <c r="R2122">
        <f t="shared" si="318"/>
        <v>138.24723693200312</v>
      </c>
      <c r="S2122">
        <f t="shared" si="318"/>
        <v>15.751084736044774</v>
      </c>
      <c r="T2122">
        <f t="shared" si="318"/>
        <v>30.310629593271738</v>
      </c>
      <c r="U2122">
        <f t="shared" si="318"/>
        <v>397.73554715273787</v>
      </c>
    </row>
    <row r="2123" spans="3:21" x14ac:dyDescent="0.4">
      <c r="C2123">
        <f t="shared" ref="C2123:U2136" si="319">POWER(C1378,2)</f>
        <v>6.0820648130198238</v>
      </c>
      <c r="D2123">
        <f t="shared" si="319"/>
        <v>2237.6653218737611</v>
      </c>
      <c r="E2123">
        <f t="shared" si="319"/>
        <v>297.90421233525359</v>
      </c>
      <c r="F2123">
        <f t="shared" si="319"/>
        <v>2328.3835647213091</v>
      </c>
      <c r="G2123">
        <f t="shared" si="319"/>
        <v>0.15525599810745513</v>
      </c>
      <c r="H2123">
        <f t="shared" si="319"/>
        <v>86.83077557087833</v>
      </c>
      <c r="I2123">
        <f t="shared" si="319"/>
        <v>2846.1652904076936</v>
      </c>
      <c r="J2123">
        <f t="shared" si="319"/>
        <v>802.71901223480995</v>
      </c>
      <c r="K2123">
        <f t="shared" si="319"/>
        <v>3161.7625755759368</v>
      </c>
      <c r="L2123">
        <f t="shared" si="319"/>
        <v>270.19801532786613</v>
      </c>
      <c r="M2123">
        <f t="shared" si="319"/>
        <v>818.17182246312177</v>
      </c>
      <c r="N2123">
        <f t="shared" si="319"/>
        <v>79.771447559588424</v>
      </c>
      <c r="O2123">
        <f t="shared" si="319"/>
        <v>123.36884575252802</v>
      </c>
      <c r="P2123">
        <f t="shared" si="319"/>
        <v>38.000030275068923</v>
      </c>
      <c r="Q2123">
        <f t="shared" si="319"/>
        <v>1088.3506664008291</v>
      </c>
      <c r="R2123">
        <f t="shared" si="319"/>
        <v>1290.8480975786395</v>
      </c>
      <c r="S2123">
        <f t="shared" si="319"/>
        <v>4085.7372738060121</v>
      </c>
      <c r="T2123">
        <f t="shared" si="319"/>
        <v>1338.6492109107983</v>
      </c>
      <c r="U2123">
        <f t="shared" si="319"/>
        <v>217.92107822102918</v>
      </c>
    </row>
    <row r="2124" spans="3:21" x14ac:dyDescent="0.4">
      <c r="C2124">
        <f t="shared" si="319"/>
        <v>229.28106881095013</v>
      </c>
      <c r="D2124">
        <f t="shared" si="319"/>
        <v>113.80257498619001</v>
      </c>
      <c r="E2124">
        <f t="shared" si="319"/>
        <v>1370.9002519790361</v>
      </c>
      <c r="F2124">
        <f t="shared" si="319"/>
        <v>3808.1472563200909</v>
      </c>
      <c r="G2124">
        <f t="shared" si="319"/>
        <v>675.55049742175368</v>
      </c>
      <c r="H2124">
        <f t="shared" si="319"/>
        <v>0.18775256106386676</v>
      </c>
      <c r="I2124">
        <f t="shared" si="319"/>
        <v>716.40599148906404</v>
      </c>
      <c r="J2124">
        <f t="shared" si="319"/>
        <v>411.81264417440144</v>
      </c>
      <c r="K2124">
        <f t="shared" si="319"/>
        <v>1941.8925992966924</v>
      </c>
      <c r="L2124">
        <f t="shared" si="319"/>
        <v>89.35437366305672</v>
      </c>
      <c r="M2124">
        <f t="shared" si="319"/>
        <v>1149.6767370397395</v>
      </c>
      <c r="N2124">
        <f t="shared" si="319"/>
        <v>1609.5550406536347</v>
      </c>
      <c r="O2124">
        <f t="shared" si="319"/>
        <v>118.09147911570642</v>
      </c>
      <c r="P2124">
        <f t="shared" si="319"/>
        <v>68.134328317601131</v>
      </c>
      <c r="Q2124">
        <f t="shared" si="319"/>
        <v>513.71281333810441</v>
      </c>
      <c r="R2124">
        <f t="shared" si="319"/>
        <v>549.56922194516164</v>
      </c>
      <c r="S2124">
        <f t="shared" si="319"/>
        <v>0.14921259076633614</v>
      </c>
      <c r="T2124">
        <f t="shared" si="319"/>
        <v>16.026111777138933</v>
      </c>
      <c r="U2124">
        <f t="shared" si="319"/>
        <v>338.65849426906084</v>
      </c>
    </row>
    <row r="2125" spans="3:21" x14ac:dyDescent="0.4">
      <c r="C2125">
        <f t="shared" si="319"/>
        <v>4021.1095717184471</v>
      </c>
      <c r="D2125">
        <f t="shared" si="319"/>
        <v>2315.7144702388064</v>
      </c>
      <c r="E2125">
        <f t="shared" si="319"/>
        <v>100.39050899766553</v>
      </c>
      <c r="F2125">
        <f t="shared" si="319"/>
        <v>4783.2151044856992</v>
      </c>
      <c r="G2125">
        <f t="shared" si="319"/>
        <v>8169.45785636869</v>
      </c>
      <c r="H2125">
        <f t="shared" si="319"/>
        <v>13630.84626194567</v>
      </c>
      <c r="I2125">
        <f t="shared" si="319"/>
        <v>4622.1586417292401</v>
      </c>
      <c r="J2125">
        <f t="shared" si="319"/>
        <v>4198.5415594646529</v>
      </c>
      <c r="K2125">
        <f t="shared" si="319"/>
        <v>175.8594609068607</v>
      </c>
      <c r="L2125">
        <f t="shared" si="319"/>
        <v>2733.7569756028906</v>
      </c>
      <c r="M2125">
        <f t="shared" si="319"/>
        <v>3255.6325806684999</v>
      </c>
      <c r="N2125">
        <f t="shared" si="319"/>
        <v>355.88714861285598</v>
      </c>
      <c r="O2125">
        <f t="shared" si="319"/>
        <v>3862.6312486781526</v>
      </c>
      <c r="P2125">
        <f t="shared" si="319"/>
        <v>1651.475813909155</v>
      </c>
      <c r="Q2125">
        <f t="shared" si="319"/>
        <v>4773.8915458470947</v>
      </c>
      <c r="R2125">
        <f t="shared" si="319"/>
        <v>4957.1817309978169</v>
      </c>
      <c r="S2125">
        <f t="shared" si="319"/>
        <v>31.235800429801689</v>
      </c>
      <c r="T2125">
        <f t="shared" si="319"/>
        <v>75.433467498898679</v>
      </c>
      <c r="U2125">
        <f t="shared" si="319"/>
        <v>411.63326653582806</v>
      </c>
    </row>
    <row r="2126" spans="3:21" x14ac:dyDescent="0.4">
      <c r="C2126">
        <f t="shared" si="319"/>
        <v>3981.5791997583715</v>
      </c>
      <c r="D2126">
        <f t="shared" si="319"/>
        <v>323.73531096545543</v>
      </c>
      <c r="E2126">
        <f t="shared" si="319"/>
        <v>21358.989775452515</v>
      </c>
      <c r="F2126">
        <f t="shared" si="319"/>
        <v>75.884648081879604</v>
      </c>
      <c r="G2126">
        <f t="shared" si="319"/>
        <v>5137.1812056137951</v>
      </c>
      <c r="H2126">
        <f t="shared" si="319"/>
        <v>72.213907465940864</v>
      </c>
      <c r="I2126">
        <f t="shared" si="319"/>
        <v>221.97543573413034</v>
      </c>
      <c r="J2126">
        <f t="shared" si="319"/>
        <v>5925.5961072322007</v>
      </c>
      <c r="K2126">
        <f t="shared" si="319"/>
        <v>20806.975381523414</v>
      </c>
      <c r="L2126">
        <f t="shared" si="319"/>
        <v>625.29332148470235</v>
      </c>
      <c r="M2126">
        <f t="shared" si="319"/>
        <v>7853.051686419637</v>
      </c>
      <c r="N2126">
        <f t="shared" si="319"/>
        <v>6092.0409112730549</v>
      </c>
      <c r="O2126">
        <f t="shared" si="319"/>
        <v>9.7440035509526268</v>
      </c>
      <c r="P2126">
        <f t="shared" si="319"/>
        <v>6620.3076677730915</v>
      </c>
      <c r="Q2126">
        <f t="shared" si="319"/>
        <v>648.30172929240382</v>
      </c>
      <c r="R2126">
        <f t="shared" si="319"/>
        <v>8435.8557100935323</v>
      </c>
      <c r="S2126">
        <f t="shared" si="319"/>
        <v>11263.487678088381</v>
      </c>
      <c r="T2126">
        <f t="shared" si="319"/>
        <v>3476.5540259272439</v>
      </c>
      <c r="U2126">
        <f t="shared" si="319"/>
        <v>28539.377477606675</v>
      </c>
    </row>
    <row r="2127" spans="3:21" x14ac:dyDescent="0.4">
      <c r="C2127">
        <f t="shared" si="319"/>
        <v>11567.955892192802</v>
      </c>
      <c r="D2127">
        <f t="shared" si="319"/>
        <v>6884.6353446604935</v>
      </c>
      <c r="E2127">
        <f t="shared" si="319"/>
        <v>24646.111658977599</v>
      </c>
      <c r="F2127">
        <f t="shared" si="319"/>
        <v>2724.0703963805404</v>
      </c>
      <c r="G2127">
        <f t="shared" si="319"/>
        <v>49864.09788898682</v>
      </c>
      <c r="H2127">
        <f t="shared" si="319"/>
        <v>45170.873023181783</v>
      </c>
      <c r="I2127">
        <f t="shared" si="319"/>
        <v>2097.08823907439</v>
      </c>
      <c r="J2127">
        <f t="shared" si="319"/>
        <v>10484.38095009103</v>
      </c>
      <c r="K2127">
        <f t="shared" si="319"/>
        <v>16331.735816461462</v>
      </c>
      <c r="L2127">
        <f t="shared" si="319"/>
        <v>53863.35007533944</v>
      </c>
      <c r="M2127">
        <f t="shared" si="319"/>
        <v>11095.34149202978</v>
      </c>
      <c r="N2127">
        <f t="shared" si="319"/>
        <v>44747.441663655984</v>
      </c>
      <c r="O2127">
        <f t="shared" si="319"/>
        <v>122.98059097278932</v>
      </c>
      <c r="P2127">
        <f t="shared" si="319"/>
        <v>5780.0091702764257</v>
      </c>
      <c r="Q2127">
        <f t="shared" si="319"/>
        <v>9216.2129367755879</v>
      </c>
      <c r="R2127">
        <f t="shared" si="319"/>
        <v>2170.7312763951318</v>
      </c>
      <c r="S2127">
        <f t="shared" si="319"/>
        <v>1400.751168448244</v>
      </c>
      <c r="T2127">
        <f t="shared" si="319"/>
        <v>4070.8582094604635</v>
      </c>
      <c r="U2127">
        <f t="shared" si="319"/>
        <v>11382.168087637034</v>
      </c>
    </row>
    <row r="2128" spans="3:21" x14ac:dyDescent="0.4">
      <c r="C2128">
        <f t="shared" si="319"/>
        <v>1313.7131531788057</v>
      </c>
      <c r="D2128">
        <f t="shared" si="319"/>
        <v>6974.308321005964</v>
      </c>
      <c r="E2128">
        <f t="shared" si="319"/>
        <v>9829.0883642167137</v>
      </c>
      <c r="F2128">
        <f t="shared" si="319"/>
        <v>7.4534282649827182</v>
      </c>
      <c r="G2128">
        <f t="shared" si="319"/>
        <v>28867.464692544341</v>
      </c>
      <c r="H2128">
        <f t="shared" si="319"/>
        <v>11975.816210134382</v>
      </c>
      <c r="I2128">
        <f t="shared" si="319"/>
        <v>1174.9737889964224</v>
      </c>
      <c r="J2128">
        <f t="shared" si="319"/>
        <v>71.609143452860593</v>
      </c>
      <c r="K2128">
        <f t="shared" si="319"/>
        <v>4690.260325621095</v>
      </c>
      <c r="L2128">
        <f t="shared" si="319"/>
        <v>8681.2628090650633</v>
      </c>
      <c r="M2128">
        <f t="shared" si="319"/>
        <v>3394.1437144598394</v>
      </c>
      <c r="N2128">
        <f t="shared" si="319"/>
        <v>212.21252500489464</v>
      </c>
      <c r="O2128">
        <f t="shared" si="319"/>
        <v>16318.327381644594</v>
      </c>
      <c r="P2128">
        <f t="shared" si="319"/>
        <v>3578.9336162993213</v>
      </c>
      <c r="Q2128">
        <f t="shared" si="319"/>
        <v>15132.910750353067</v>
      </c>
      <c r="R2128">
        <f t="shared" si="319"/>
        <v>20348.217330628493</v>
      </c>
      <c r="S2128">
        <f t="shared" si="319"/>
        <v>6929.6848569406038</v>
      </c>
      <c r="T2128">
        <f t="shared" si="319"/>
        <v>751.27204921480802</v>
      </c>
      <c r="U2128">
        <f t="shared" si="319"/>
        <v>14624.560500013229</v>
      </c>
    </row>
    <row r="2129" spans="3:21" x14ac:dyDescent="0.4">
      <c r="C2129">
        <f t="shared" si="319"/>
        <v>20279.78386674419</v>
      </c>
      <c r="D2129">
        <f t="shared" si="319"/>
        <v>1305.4572532228151</v>
      </c>
      <c r="E2129">
        <f t="shared" si="319"/>
        <v>961.26960209104664</v>
      </c>
      <c r="F2129">
        <f t="shared" si="319"/>
        <v>4224.7018394777369</v>
      </c>
      <c r="G2129">
        <f t="shared" si="319"/>
        <v>8681.7070701165449</v>
      </c>
      <c r="H2129">
        <f t="shared" si="319"/>
        <v>14342.179214216256</v>
      </c>
      <c r="I2129">
        <f t="shared" si="319"/>
        <v>31.768864555238906</v>
      </c>
      <c r="J2129">
        <f t="shared" si="319"/>
        <v>4419.1095564115749</v>
      </c>
      <c r="K2129">
        <f t="shared" si="319"/>
        <v>66428.845707648477</v>
      </c>
      <c r="L2129">
        <f t="shared" si="319"/>
        <v>31677.327230661871</v>
      </c>
      <c r="M2129">
        <f t="shared" si="319"/>
        <v>18760.587350990183</v>
      </c>
      <c r="N2129">
        <f t="shared" si="319"/>
        <v>27121.003683831095</v>
      </c>
      <c r="O2129">
        <f t="shared" si="319"/>
        <v>29632.679439101321</v>
      </c>
      <c r="P2129">
        <f t="shared" si="319"/>
        <v>3219.5588395266691</v>
      </c>
      <c r="Q2129">
        <f t="shared" si="319"/>
        <v>1047.0599001730695</v>
      </c>
      <c r="R2129">
        <f t="shared" si="319"/>
        <v>34840.474646863317</v>
      </c>
      <c r="S2129">
        <f t="shared" si="319"/>
        <v>37371.707935245984</v>
      </c>
      <c r="T2129">
        <f t="shared" si="319"/>
        <v>5733.1799743005668</v>
      </c>
      <c r="U2129">
        <f t="shared" si="319"/>
        <v>405.67196685864104</v>
      </c>
    </row>
    <row r="2130" spans="3:21" x14ac:dyDescent="0.4">
      <c r="C2130">
        <f t="shared" si="319"/>
        <v>51202.4306773731</v>
      </c>
      <c r="D2130">
        <f t="shared" si="319"/>
        <v>27582.555261407641</v>
      </c>
      <c r="E2130">
        <f t="shared" si="319"/>
        <v>12847.505928067885</v>
      </c>
      <c r="F2130">
        <f t="shared" si="319"/>
        <v>34992.669518224298</v>
      </c>
      <c r="G2130">
        <f t="shared" si="319"/>
        <v>220.72190853129422</v>
      </c>
      <c r="H2130">
        <f t="shared" si="319"/>
        <v>32127.096577839719</v>
      </c>
      <c r="I2130">
        <f t="shared" si="319"/>
        <v>15766.683554872874</v>
      </c>
      <c r="J2130">
        <f t="shared" si="319"/>
        <v>25806.636086733986</v>
      </c>
      <c r="K2130">
        <f t="shared" si="319"/>
        <v>47.88209634071422</v>
      </c>
      <c r="L2130">
        <f t="shared" si="319"/>
        <v>25780.335331475217</v>
      </c>
      <c r="M2130">
        <f t="shared" si="319"/>
        <v>55963.182573215883</v>
      </c>
      <c r="N2130">
        <f t="shared" si="319"/>
        <v>415.56974763449733</v>
      </c>
      <c r="O2130">
        <f t="shared" si="319"/>
        <v>109511.61136749889</v>
      </c>
      <c r="P2130">
        <f t="shared" si="319"/>
        <v>47005.669951333541</v>
      </c>
      <c r="Q2130">
        <f t="shared" si="319"/>
        <v>7187.7074836467791</v>
      </c>
      <c r="R2130">
        <f t="shared" si="319"/>
        <v>120993.28624092099</v>
      </c>
      <c r="S2130">
        <f t="shared" si="319"/>
        <v>83019.489238172682</v>
      </c>
      <c r="T2130">
        <f t="shared" si="319"/>
        <v>8305.1098524799727</v>
      </c>
      <c r="U2130">
        <f t="shared" si="319"/>
        <v>8209.8548798563625</v>
      </c>
    </row>
    <row r="2131" spans="3:21" x14ac:dyDescent="0.4">
      <c r="C2131">
        <f t="shared" si="319"/>
        <v>7473.0580068735117</v>
      </c>
      <c r="D2131">
        <f t="shared" si="319"/>
        <v>4994.6610916768423</v>
      </c>
      <c r="E2131">
        <f t="shared" si="319"/>
        <v>17712.889775365889</v>
      </c>
      <c r="F2131">
        <f t="shared" si="319"/>
        <v>14569.993544289902</v>
      </c>
      <c r="G2131">
        <f t="shared" si="319"/>
        <v>2009.0502269287022</v>
      </c>
      <c r="H2131">
        <f t="shared" si="319"/>
        <v>12175.288427534268</v>
      </c>
      <c r="I2131">
        <f t="shared" si="319"/>
        <v>15044.217878737949</v>
      </c>
      <c r="J2131">
        <f t="shared" si="319"/>
        <v>6383.2340337984642</v>
      </c>
      <c r="K2131">
        <f t="shared" si="319"/>
        <v>14588.06011050903</v>
      </c>
      <c r="L2131">
        <f t="shared" si="319"/>
        <v>10256.470502607137</v>
      </c>
      <c r="M2131">
        <f t="shared" si="319"/>
        <v>55832.056063943848</v>
      </c>
      <c r="N2131">
        <f t="shared" si="319"/>
        <v>73776.234005743681</v>
      </c>
      <c r="O2131">
        <f t="shared" si="319"/>
        <v>31441.665057747534</v>
      </c>
      <c r="P2131">
        <f t="shared" si="319"/>
        <v>22780.386772043352</v>
      </c>
      <c r="Q2131">
        <f t="shared" si="319"/>
        <v>473.05440773528647</v>
      </c>
      <c r="R2131">
        <f t="shared" si="319"/>
        <v>8826.2205219324842</v>
      </c>
      <c r="S2131">
        <f t="shared" si="319"/>
        <v>2304.2671800376002</v>
      </c>
      <c r="T2131">
        <f t="shared" si="319"/>
        <v>7340.1397476916727</v>
      </c>
      <c r="U2131">
        <f t="shared" si="319"/>
        <v>15746.281734808272</v>
      </c>
    </row>
    <row r="2132" spans="3:21" x14ac:dyDescent="0.4">
      <c r="C2132">
        <f t="shared" si="319"/>
        <v>16064.428099188575</v>
      </c>
      <c r="D2132">
        <f t="shared" si="319"/>
        <v>22864.164900744599</v>
      </c>
      <c r="E2132">
        <f t="shared" si="319"/>
        <v>15314.489268621615</v>
      </c>
      <c r="F2132">
        <f t="shared" si="319"/>
        <v>14131.002070179502</v>
      </c>
      <c r="G2132">
        <f t="shared" si="319"/>
        <v>4971.1107198536256</v>
      </c>
      <c r="H2132">
        <f t="shared" si="319"/>
        <v>7173.1165909235015</v>
      </c>
      <c r="I2132">
        <f t="shared" si="319"/>
        <v>10151.70884784456</v>
      </c>
      <c r="J2132">
        <f t="shared" si="319"/>
        <v>5216.3680190417881</v>
      </c>
      <c r="K2132">
        <f t="shared" si="319"/>
        <v>25970.251410296802</v>
      </c>
      <c r="L2132">
        <f t="shared" si="319"/>
        <v>17238.47457883801</v>
      </c>
      <c r="M2132">
        <f t="shared" si="319"/>
        <v>22978.598728846337</v>
      </c>
      <c r="N2132">
        <f t="shared" si="319"/>
        <v>57435.272996658125</v>
      </c>
      <c r="O2132">
        <f t="shared" si="319"/>
        <v>19637.378541716207</v>
      </c>
      <c r="P2132">
        <f t="shared" si="319"/>
        <v>13066.205288176156</v>
      </c>
      <c r="Q2132">
        <f t="shared" si="319"/>
        <v>5555.2614629261016</v>
      </c>
      <c r="R2132">
        <f t="shared" si="319"/>
        <v>13159.487057743707</v>
      </c>
      <c r="S2132">
        <f t="shared" si="319"/>
        <v>18543.023289935121</v>
      </c>
      <c r="T2132">
        <f t="shared" si="319"/>
        <v>15408.481558885513</v>
      </c>
      <c r="U2132">
        <f t="shared" si="319"/>
        <v>22514.539711545938</v>
      </c>
    </row>
    <row r="2133" spans="3:21" x14ac:dyDescent="0.4">
      <c r="C2133">
        <f t="shared" si="319"/>
        <v>53139.507856718577</v>
      </c>
      <c r="D2133">
        <f t="shared" si="319"/>
        <v>67290.065366042647</v>
      </c>
      <c r="E2133">
        <f t="shared" si="319"/>
        <v>35850.847810057399</v>
      </c>
      <c r="F2133">
        <f t="shared" si="319"/>
        <v>28375.702309704084</v>
      </c>
      <c r="G2133">
        <f t="shared" si="319"/>
        <v>23408.634209591666</v>
      </c>
      <c r="H2133">
        <f t="shared" si="319"/>
        <v>27735.023838544155</v>
      </c>
      <c r="I2133">
        <f t="shared" si="319"/>
        <v>45915.303155225134</v>
      </c>
      <c r="J2133">
        <f t="shared" si="319"/>
        <v>44183.873395805218</v>
      </c>
      <c r="K2133">
        <f t="shared" si="319"/>
        <v>57782.351177052573</v>
      </c>
      <c r="L2133">
        <f t="shared" si="319"/>
        <v>38756.031113698009</v>
      </c>
      <c r="M2133">
        <f t="shared" si="319"/>
        <v>32790.840750164956</v>
      </c>
      <c r="N2133">
        <f t="shared" si="319"/>
        <v>37223.776210541968</v>
      </c>
      <c r="O2133">
        <f t="shared" si="319"/>
        <v>59068.982916086308</v>
      </c>
      <c r="P2133">
        <f t="shared" si="319"/>
        <v>26985.411916891469</v>
      </c>
      <c r="Q2133">
        <f t="shared" si="319"/>
        <v>41907.412366742465</v>
      </c>
      <c r="R2133">
        <f t="shared" si="319"/>
        <v>33293.649917489769</v>
      </c>
      <c r="S2133">
        <f t="shared" si="319"/>
        <v>34762.58384033716</v>
      </c>
      <c r="T2133">
        <f t="shared" si="319"/>
        <v>35607.039556856907</v>
      </c>
      <c r="U2133">
        <f t="shared" si="319"/>
        <v>49222.447915681318</v>
      </c>
    </row>
    <row r="2134" spans="3:21" x14ac:dyDescent="0.4">
      <c r="C2134">
        <f t="shared" si="319"/>
        <v>21638.600818395054</v>
      </c>
      <c r="D2134">
        <f t="shared" si="319"/>
        <v>26090.651485044091</v>
      </c>
      <c r="E2134">
        <f t="shared" si="319"/>
        <v>16019.956193799913</v>
      </c>
      <c r="F2134">
        <f t="shared" si="319"/>
        <v>24525.435196835788</v>
      </c>
      <c r="G2134">
        <f t="shared" si="319"/>
        <v>19582.892275819824</v>
      </c>
      <c r="H2134">
        <f t="shared" si="319"/>
        <v>23618.414828963774</v>
      </c>
      <c r="I2134">
        <f t="shared" si="319"/>
        <v>21115.815700616302</v>
      </c>
      <c r="J2134">
        <f t="shared" si="319"/>
        <v>44908.776787396484</v>
      </c>
      <c r="K2134">
        <f t="shared" si="319"/>
        <v>14235.59726159188</v>
      </c>
      <c r="L2134">
        <f t="shared" si="319"/>
        <v>21903.853242196878</v>
      </c>
      <c r="M2134">
        <f t="shared" si="319"/>
        <v>12528.804102101258</v>
      </c>
      <c r="N2134">
        <f t="shared" si="319"/>
        <v>47613.106803281407</v>
      </c>
      <c r="O2134">
        <f t="shared" si="319"/>
        <v>27993.311991139773</v>
      </c>
      <c r="P2134">
        <f t="shared" si="319"/>
        <v>30313.72714749278</v>
      </c>
      <c r="Q2134">
        <f t="shared" si="319"/>
        <v>17921.394324238787</v>
      </c>
      <c r="R2134">
        <f t="shared" si="319"/>
        <v>22728.833710020452</v>
      </c>
      <c r="S2134">
        <f t="shared" si="319"/>
        <v>27403.39108995015</v>
      </c>
      <c r="T2134">
        <f t="shared" si="319"/>
        <v>22965.893778257148</v>
      </c>
      <c r="U2134">
        <f t="shared" si="319"/>
        <v>38586.917778147312</v>
      </c>
    </row>
    <row r="2135" spans="3:21" x14ac:dyDescent="0.4">
      <c r="C2135">
        <f t="shared" si="319"/>
        <v>313.77669987123647</v>
      </c>
      <c r="D2135">
        <f t="shared" si="319"/>
        <v>764.16044308098435</v>
      </c>
      <c r="E2135">
        <f t="shared" si="319"/>
        <v>153.26351649306201</v>
      </c>
      <c r="F2135">
        <f t="shared" si="319"/>
        <v>259.07244345577624</v>
      </c>
      <c r="G2135">
        <f t="shared" si="319"/>
        <v>175.63141502858653</v>
      </c>
      <c r="H2135">
        <f t="shared" si="319"/>
        <v>87.826808972127836</v>
      </c>
      <c r="I2135">
        <f t="shared" si="319"/>
        <v>1378.1527830528175</v>
      </c>
      <c r="J2135">
        <f t="shared" si="319"/>
        <v>216.99080501653197</v>
      </c>
      <c r="K2135">
        <f t="shared" si="319"/>
        <v>933.88828202791728</v>
      </c>
      <c r="L2135">
        <f t="shared" si="319"/>
        <v>372.64212626063409</v>
      </c>
      <c r="M2135">
        <f t="shared" si="319"/>
        <v>741.10055039030885</v>
      </c>
      <c r="N2135">
        <f t="shared" si="319"/>
        <v>476.42745838944802</v>
      </c>
      <c r="O2135">
        <f t="shared" si="319"/>
        <v>461.23914502598245</v>
      </c>
      <c r="P2135">
        <f t="shared" si="319"/>
        <v>226.02987795160132</v>
      </c>
      <c r="Q2135">
        <f t="shared" si="319"/>
        <v>203.15283278365001</v>
      </c>
      <c r="R2135">
        <f t="shared" si="319"/>
        <v>211.09418130677176</v>
      </c>
      <c r="S2135">
        <f t="shared" si="319"/>
        <v>339.11484715177437</v>
      </c>
      <c r="T2135">
        <f t="shared" si="319"/>
        <v>650.15611745272247</v>
      </c>
      <c r="U2135">
        <f t="shared" si="319"/>
        <v>208.36793007914366</v>
      </c>
    </row>
    <row r="2136" spans="3:21" x14ac:dyDescent="0.4">
      <c r="C2136">
        <f t="shared" si="319"/>
        <v>123.8969724997559</v>
      </c>
      <c r="D2136">
        <f t="shared" si="319"/>
        <v>321.91265635317336</v>
      </c>
      <c r="E2136">
        <f t="shared" si="319"/>
        <v>100.52118672671573</v>
      </c>
      <c r="F2136">
        <f t="shared" si="319"/>
        <v>123.56058410138257</v>
      </c>
      <c r="G2136">
        <f t="shared" si="319"/>
        <v>86.225078696491408</v>
      </c>
      <c r="H2136">
        <f t="shared" si="319"/>
        <v>86.243759975499188</v>
      </c>
      <c r="I2136">
        <f t="shared" si="319"/>
        <v>435.38020892935396</v>
      </c>
      <c r="J2136">
        <f t="shared" si="319"/>
        <v>163.41638050790198</v>
      </c>
      <c r="K2136">
        <f t="shared" ref="K2136:U2136" si="320">POWER(K1391,2)</f>
        <v>468.45305167399647</v>
      </c>
      <c r="L2136">
        <f t="shared" si="320"/>
        <v>327.72296575272156</v>
      </c>
      <c r="M2136">
        <f t="shared" si="320"/>
        <v>293.11732112424613</v>
      </c>
      <c r="N2136">
        <f t="shared" si="320"/>
        <v>122.24469373322536</v>
      </c>
      <c r="O2136">
        <f t="shared" si="320"/>
        <v>260.26921125922127</v>
      </c>
      <c r="P2136">
        <f t="shared" si="320"/>
        <v>62.184799775451346</v>
      </c>
      <c r="Q2136">
        <f t="shared" si="320"/>
        <v>93.033166793610775</v>
      </c>
      <c r="R2136">
        <f t="shared" si="320"/>
        <v>157.42475812118894</v>
      </c>
      <c r="S2136">
        <f t="shared" si="320"/>
        <v>157.28817268154091</v>
      </c>
      <c r="T2136">
        <f t="shared" si="320"/>
        <v>75.028920492530787</v>
      </c>
      <c r="U2136">
        <f t="shared" si="320"/>
        <v>45.869754191796652</v>
      </c>
    </row>
    <row r="2137" spans="3:21" x14ac:dyDescent="0.4">
      <c r="C2137">
        <f t="shared" ref="C2137:U2150" si="321">POWER(C1392,2)</f>
        <v>116.43207216410806</v>
      </c>
      <c r="D2137">
        <f t="shared" si="321"/>
        <v>340.25641180416096</v>
      </c>
      <c r="E2137">
        <f t="shared" si="321"/>
        <v>97.350716383160872</v>
      </c>
      <c r="F2137">
        <f t="shared" si="321"/>
        <v>119.89278448027201</v>
      </c>
      <c r="G2137">
        <f t="shared" si="321"/>
        <v>85.659986369020288</v>
      </c>
      <c r="H2137">
        <f t="shared" si="321"/>
        <v>80.835663327168973</v>
      </c>
      <c r="I2137">
        <f t="shared" si="321"/>
        <v>478.75413824153043</v>
      </c>
      <c r="J2137">
        <f t="shared" si="321"/>
        <v>174.31403101558217</v>
      </c>
      <c r="K2137">
        <f t="shared" si="321"/>
        <v>488.66050215691627</v>
      </c>
      <c r="L2137">
        <f t="shared" si="321"/>
        <v>267.23894289830963</v>
      </c>
      <c r="M2137">
        <f t="shared" si="321"/>
        <v>265.61930018566272</v>
      </c>
      <c r="N2137">
        <f t="shared" si="321"/>
        <v>114.55995572996147</v>
      </c>
      <c r="O2137">
        <f t="shared" si="321"/>
        <v>307.08413321092445</v>
      </c>
      <c r="P2137">
        <f t="shared" si="321"/>
        <v>56.983773949369947</v>
      </c>
      <c r="Q2137">
        <f t="shared" si="321"/>
        <v>102.61629629159748</v>
      </c>
      <c r="R2137">
        <f t="shared" si="321"/>
        <v>163.03310232398405</v>
      </c>
      <c r="S2137">
        <f t="shared" si="321"/>
        <v>224.07782154508803</v>
      </c>
      <c r="T2137">
        <f t="shared" si="321"/>
        <v>80.127833602181582</v>
      </c>
      <c r="U2137">
        <f t="shared" si="321"/>
        <v>37.899504793790555</v>
      </c>
    </row>
    <row r="2138" spans="3:21" x14ac:dyDescent="0.4">
      <c r="C2138">
        <f t="shared" si="321"/>
        <v>131.27059389980457</v>
      </c>
      <c r="D2138">
        <f t="shared" si="321"/>
        <v>292.38040151109755</v>
      </c>
      <c r="E2138">
        <f t="shared" si="321"/>
        <v>78.887818405665769</v>
      </c>
      <c r="F2138">
        <f t="shared" si="321"/>
        <v>94.825382548867495</v>
      </c>
      <c r="G2138">
        <f t="shared" si="321"/>
        <v>81.358781111647403</v>
      </c>
      <c r="H2138">
        <f t="shared" si="321"/>
        <v>81.466880754231482</v>
      </c>
      <c r="I2138">
        <f t="shared" si="321"/>
        <v>379.59081101342974</v>
      </c>
      <c r="J2138">
        <f t="shared" si="321"/>
        <v>142.8109010290749</v>
      </c>
      <c r="K2138">
        <f t="shared" si="321"/>
        <v>363.58848396259935</v>
      </c>
      <c r="L2138">
        <f t="shared" si="321"/>
        <v>259.68718300572357</v>
      </c>
      <c r="M2138">
        <f t="shared" si="321"/>
        <v>237.01008746521597</v>
      </c>
      <c r="N2138">
        <f t="shared" si="321"/>
        <v>120.12763198138724</v>
      </c>
      <c r="O2138">
        <f t="shared" si="321"/>
        <v>221.59872525898922</v>
      </c>
      <c r="P2138">
        <f t="shared" si="321"/>
        <v>62.640118550084573</v>
      </c>
      <c r="Q2138">
        <f t="shared" si="321"/>
        <v>89.303767385087369</v>
      </c>
      <c r="R2138">
        <f t="shared" si="321"/>
        <v>131.01532610274606</v>
      </c>
      <c r="S2138">
        <f t="shared" si="321"/>
        <v>136.1609072525761</v>
      </c>
      <c r="T2138">
        <f t="shared" si="321"/>
        <v>74.210347307321641</v>
      </c>
      <c r="U2138">
        <f t="shared" si="321"/>
        <v>37.773508326417783</v>
      </c>
    </row>
    <row r="2139" spans="3:21" x14ac:dyDescent="0.4">
      <c r="C2139">
        <f t="shared" si="321"/>
        <v>106.09978049831537</v>
      </c>
      <c r="D2139">
        <f t="shared" si="321"/>
        <v>250.54082408999227</v>
      </c>
      <c r="E2139">
        <f t="shared" si="321"/>
        <v>80.501844466467702</v>
      </c>
      <c r="F2139">
        <f t="shared" si="321"/>
        <v>113.55502168449506</v>
      </c>
      <c r="G2139">
        <f t="shared" si="321"/>
        <v>90.768393360054461</v>
      </c>
      <c r="H2139">
        <f t="shared" si="321"/>
        <v>85.807341078340997</v>
      </c>
      <c r="I2139">
        <f t="shared" si="321"/>
        <v>362.15269873286439</v>
      </c>
      <c r="J2139">
        <f t="shared" si="321"/>
        <v>198.28548973460099</v>
      </c>
      <c r="K2139">
        <f t="shared" si="321"/>
        <v>376.41324908979516</v>
      </c>
      <c r="L2139">
        <f t="shared" si="321"/>
        <v>213.38572875308316</v>
      </c>
      <c r="M2139">
        <f t="shared" si="321"/>
        <v>231.37726318649015</v>
      </c>
      <c r="N2139">
        <f t="shared" si="321"/>
        <v>84.549411838013242</v>
      </c>
      <c r="O2139">
        <f t="shared" si="321"/>
        <v>245.43299757889764</v>
      </c>
      <c r="P2139">
        <f t="shared" si="321"/>
        <v>37.537145649830869</v>
      </c>
      <c r="Q2139">
        <f t="shared" si="321"/>
        <v>98.652154070523096</v>
      </c>
      <c r="R2139">
        <f t="shared" si="321"/>
        <v>140.97039874920392</v>
      </c>
      <c r="S2139">
        <f t="shared" si="321"/>
        <v>132.39064656164732</v>
      </c>
      <c r="T2139">
        <f t="shared" si="321"/>
        <v>58.298872421329797</v>
      </c>
      <c r="U2139">
        <f t="shared" si="321"/>
        <v>28.11637332665023</v>
      </c>
    </row>
    <row r="2140" spans="3:21" x14ac:dyDescent="0.4">
      <c r="C2140">
        <f t="shared" si="321"/>
        <v>105.02752116239793</v>
      </c>
      <c r="D2140">
        <f t="shared" si="321"/>
        <v>194.3560670739906</v>
      </c>
      <c r="E2140">
        <f t="shared" si="321"/>
        <v>78.704085552130948</v>
      </c>
      <c r="F2140">
        <f t="shared" si="321"/>
        <v>127.8311216588047</v>
      </c>
      <c r="G2140">
        <f t="shared" si="321"/>
        <v>101.69407668984303</v>
      </c>
      <c r="H2140">
        <f t="shared" si="321"/>
        <v>92.790385375022154</v>
      </c>
      <c r="I2140">
        <f t="shared" si="321"/>
        <v>274.8089907275928</v>
      </c>
      <c r="J2140">
        <f t="shared" si="321"/>
        <v>239.58577081357242</v>
      </c>
      <c r="K2140">
        <f t="shared" si="321"/>
        <v>324.11024352620075</v>
      </c>
      <c r="L2140">
        <f t="shared" si="321"/>
        <v>232.23728181064982</v>
      </c>
      <c r="M2140">
        <f t="shared" si="321"/>
        <v>276.94768891761208</v>
      </c>
      <c r="N2140">
        <f t="shared" si="321"/>
        <v>61.733109179633345</v>
      </c>
      <c r="O2140">
        <f t="shared" si="321"/>
        <v>150.48181601177006</v>
      </c>
      <c r="P2140">
        <f t="shared" si="321"/>
        <v>25.675506191239904</v>
      </c>
      <c r="Q2140">
        <f t="shared" si="321"/>
        <v>100.93986288398827</v>
      </c>
      <c r="R2140">
        <f t="shared" si="321"/>
        <v>127.81376414231475</v>
      </c>
      <c r="S2140">
        <f t="shared" si="321"/>
        <v>56.520901225855411</v>
      </c>
      <c r="T2140">
        <f t="shared" si="321"/>
        <v>42.764747707643721</v>
      </c>
      <c r="U2140">
        <f t="shared" si="321"/>
        <v>28.281853942351532</v>
      </c>
    </row>
    <row r="2141" spans="3:21" x14ac:dyDescent="0.4">
      <c r="C2141">
        <f t="shared" si="321"/>
        <v>104.55749692176141</v>
      </c>
      <c r="D2141">
        <f t="shared" si="321"/>
        <v>254.92962598384239</v>
      </c>
      <c r="E2141">
        <f t="shared" si="321"/>
        <v>61.046285446603633</v>
      </c>
      <c r="F2141">
        <f t="shared" si="321"/>
        <v>68.724432905969934</v>
      </c>
      <c r="G2141">
        <f t="shared" si="321"/>
        <v>84.487336408400537</v>
      </c>
      <c r="H2141">
        <f t="shared" si="321"/>
        <v>67.472652523630728</v>
      </c>
      <c r="I2141">
        <f t="shared" si="321"/>
        <v>316.63551703655077</v>
      </c>
      <c r="J2141">
        <f t="shared" si="321"/>
        <v>159.30376711260715</v>
      </c>
      <c r="K2141">
        <f t="shared" si="321"/>
        <v>281.5923147155346</v>
      </c>
      <c r="L2141">
        <f t="shared" si="321"/>
        <v>71.374788835789474</v>
      </c>
      <c r="M2141">
        <f t="shared" si="321"/>
        <v>131.84129817783344</v>
      </c>
      <c r="N2141">
        <f t="shared" si="321"/>
        <v>98.094395944665308</v>
      </c>
      <c r="O2141">
        <f t="shared" si="321"/>
        <v>265.93997902592014</v>
      </c>
      <c r="P2141">
        <f t="shared" si="321"/>
        <v>43.108367880205563</v>
      </c>
      <c r="Q2141">
        <f t="shared" si="321"/>
        <v>112.16546436633264</v>
      </c>
      <c r="R2141">
        <f t="shared" si="321"/>
        <v>102.28872864108237</v>
      </c>
      <c r="S2141">
        <f t="shared" si="321"/>
        <v>157.71738927538294</v>
      </c>
      <c r="T2141">
        <f t="shared" si="321"/>
        <v>70.684210589409744</v>
      </c>
      <c r="U2141">
        <f t="shared" si="321"/>
        <v>25.378288321667036</v>
      </c>
    </row>
    <row r="2142" spans="3:21" x14ac:dyDescent="0.4">
      <c r="C2142">
        <f t="shared" si="321"/>
        <v>96.880795991660776</v>
      </c>
      <c r="D2142">
        <f t="shared" si="321"/>
        <v>230.44276816615093</v>
      </c>
      <c r="E2142">
        <f t="shared" si="321"/>
        <v>57.1567302194143</v>
      </c>
      <c r="F2142">
        <f t="shared" si="321"/>
        <v>71.373303935572039</v>
      </c>
      <c r="G2142">
        <f t="shared" si="321"/>
        <v>91.748139587590146</v>
      </c>
      <c r="H2142">
        <f t="shared" si="321"/>
        <v>64.89437263386624</v>
      </c>
      <c r="I2142">
        <f t="shared" si="321"/>
        <v>304.1630280757372</v>
      </c>
      <c r="J2142">
        <f t="shared" si="321"/>
        <v>173.09234274538167</v>
      </c>
      <c r="K2142">
        <f t="shared" si="321"/>
        <v>270.25291519842597</v>
      </c>
      <c r="L2142">
        <f t="shared" si="321"/>
        <v>64.761939238929898</v>
      </c>
      <c r="M2142">
        <f t="shared" si="321"/>
        <v>125.64811215912297</v>
      </c>
      <c r="N2142">
        <f t="shared" si="321"/>
        <v>82.892643932447186</v>
      </c>
      <c r="O2142">
        <f t="shared" si="321"/>
        <v>256.00512239540768</v>
      </c>
      <c r="P2142">
        <f t="shared" si="321"/>
        <v>36.836610027822218</v>
      </c>
      <c r="Q2142">
        <f t="shared" si="321"/>
        <v>108.51339387839903</v>
      </c>
      <c r="R2142">
        <f t="shared" si="321"/>
        <v>98.176059544163635</v>
      </c>
      <c r="S2142">
        <f t="shared" si="321"/>
        <v>138.18380880849691</v>
      </c>
      <c r="T2142">
        <f t="shared" si="321"/>
        <v>64.146902718768715</v>
      </c>
      <c r="U2142">
        <f t="shared" si="321"/>
        <v>22.03498235073814</v>
      </c>
    </row>
    <row r="2143" spans="3:21" x14ac:dyDescent="0.4">
      <c r="C2143">
        <f t="shared" si="321"/>
        <v>93.597649694231649</v>
      </c>
      <c r="D2143">
        <f t="shared" si="321"/>
        <v>194.43955668416194</v>
      </c>
      <c r="E2143">
        <f t="shared" si="321"/>
        <v>56.065038850907392</v>
      </c>
      <c r="F2143">
        <f t="shared" si="321"/>
        <v>89.613008983396384</v>
      </c>
      <c r="G2143">
        <f t="shared" si="321"/>
        <v>101.50335278675374</v>
      </c>
      <c r="H2143">
        <f t="shared" si="321"/>
        <v>71.405029619688264</v>
      </c>
      <c r="I2143">
        <f t="shared" si="321"/>
        <v>283.02476157277596</v>
      </c>
      <c r="J2143">
        <f t="shared" si="321"/>
        <v>207.08591387980218</v>
      </c>
      <c r="K2143">
        <f t="shared" si="321"/>
        <v>265.87854658494791</v>
      </c>
      <c r="L2143">
        <f t="shared" si="321"/>
        <v>96.005568433258574</v>
      </c>
      <c r="M2143">
        <f t="shared" si="321"/>
        <v>156.06917940291737</v>
      </c>
      <c r="N2143">
        <f t="shared" si="321"/>
        <v>58.683857918965224</v>
      </c>
      <c r="O2143">
        <f t="shared" si="321"/>
        <v>206.23666746479836</v>
      </c>
      <c r="P2143">
        <f t="shared" si="321"/>
        <v>27.078176783217099</v>
      </c>
      <c r="Q2143">
        <f t="shared" si="321"/>
        <v>100.8471096200995</v>
      </c>
      <c r="R2143">
        <f t="shared" si="321"/>
        <v>102.48122760800857</v>
      </c>
      <c r="S2143">
        <f t="shared" si="321"/>
        <v>89.615382917850994</v>
      </c>
      <c r="T2143">
        <f t="shared" si="321"/>
        <v>49.706789823805721</v>
      </c>
      <c r="U2143">
        <f t="shared" si="321"/>
        <v>18.005741198678663</v>
      </c>
    </row>
    <row r="2144" spans="3:21" x14ac:dyDescent="0.4">
      <c r="C2144">
        <f t="shared" si="321"/>
        <v>108.02602507293439</v>
      </c>
      <c r="D2144">
        <f t="shared" si="321"/>
        <v>348.82192317585918</v>
      </c>
      <c r="E2144">
        <f t="shared" si="321"/>
        <v>85.930142796188647</v>
      </c>
      <c r="F2144">
        <f t="shared" si="321"/>
        <v>56.306097115382677</v>
      </c>
      <c r="G2144">
        <f t="shared" si="321"/>
        <v>79.865545451893922</v>
      </c>
      <c r="H2144">
        <f t="shared" si="321"/>
        <v>54.34528068324996</v>
      </c>
      <c r="I2144">
        <f t="shared" si="321"/>
        <v>313.46040001020981</v>
      </c>
      <c r="J2144">
        <f t="shared" si="321"/>
        <v>133.6185984783159</v>
      </c>
      <c r="K2144">
        <f t="shared" si="321"/>
        <v>332.08867408517466</v>
      </c>
      <c r="L2144">
        <f t="shared" si="321"/>
        <v>26.024900000730586</v>
      </c>
      <c r="M2144">
        <f t="shared" si="321"/>
        <v>129.26833004307841</v>
      </c>
      <c r="N2144">
        <f t="shared" si="321"/>
        <v>171.8140486972853</v>
      </c>
      <c r="O2144">
        <f t="shared" si="321"/>
        <v>283.97182898276827</v>
      </c>
      <c r="P2144">
        <f t="shared" si="321"/>
        <v>59.656762861218745</v>
      </c>
      <c r="Q2144">
        <f t="shared" si="321"/>
        <v>143.87714607519609</v>
      </c>
      <c r="R2144">
        <f t="shared" si="321"/>
        <v>92.375232510620734</v>
      </c>
      <c r="S2144">
        <f t="shared" si="321"/>
        <v>205.46049441758575</v>
      </c>
      <c r="T2144">
        <f t="shared" si="321"/>
        <v>105.68852634366787</v>
      </c>
      <c r="U2144">
        <f t="shared" si="321"/>
        <v>62.039159855512999</v>
      </c>
    </row>
    <row r="2145" spans="3:21" x14ac:dyDescent="0.4">
      <c r="C2145">
        <f t="shared" si="321"/>
        <v>97.882586513945739</v>
      </c>
      <c r="D2145">
        <f t="shared" si="321"/>
        <v>332.03890365576973</v>
      </c>
      <c r="E2145">
        <f t="shared" si="321"/>
        <v>83.891128096499472</v>
      </c>
      <c r="F2145">
        <f t="shared" si="321"/>
        <v>53.005352327817207</v>
      </c>
      <c r="G2145">
        <f t="shared" si="321"/>
        <v>90.197898020468358</v>
      </c>
      <c r="H2145">
        <f t="shared" si="321"/>
        <v>44.522337235014504</v>
      </c>
      <c r="I2145">
        <f t="shared" si="321"/>
        <v>297.33292931609753</v>
      </c>
      <c r="J2145">
        <f t="shared" si="321"/>
        <v>134.32244109330577</v>
      </c>
      <c r="K2145">
        <f t="shared" si="321"/>
        <v>326.70717495245759</v>
      </c>
      <c r="L2145">
        <f t="shared" si="321"/>
        <v>18.814259802603374</v>
      </c>
      <c r="M2145">
        <f t="shared" si="321"/>
        <v>115.00992434178536</v>
      </c>
      <c r="N2145">
        <f t="shared" si="321"/>
        <v>168.86627804008529</v>
      </c>
      <c r="O2145">
        <f t="shared" si="321"/>
        <v>257.06719355032919</v>
      </c>
      <c r="P2145">
        <f t="shared" si="321"/>
        <v>56.277866389719215</v>
      </c>
      <c r="Q2145">
        <f t="shared" si="321"/>
        <v>138.05038044778885</v>
      </c>
      <c r="R2145">
        <f t="shared" si="321"/>
        <v>81.155874286410025</v>
      </c>
      <c r="S2145">
        <f t="shared" si="321"/>
        <v>193.73760134190718</v>
      </c>
      <c r="T2145">
        <f t="shared" si="321"/>
        <v>111.07990499098669</v>
      </c>
      <c r="U2145">
        <f t="shared" si="321"/>
        <v>70.482611672781545</v>
      </c>
    </row>
    <row r="2146" spans="3:21" x14ac:dyDescent="0.4">
      <c r="C2146">
        <f t="shared" si="321"/>
        <v>391.3776848040203</v>
      </c>
      <c r="D2146">
        <f t="shared" si="321"/>
        <v>143.18234980217122</v>
      </c>
      <c r="E2146">
        <f t="shared" si="321"/>
        <v>406.3662191799807</v>
      </c>
      <c r="F2146">
        <f t="shared" si="321"/>
        <v>623.10346826792136</v>
      </c>
      <c r="G2146">
        <f t="shared" si="321"/>
        <v>387.75745150108759</v>
      </c>
      <c r="H2146">
        <f t="shared" si="321"/>
        <v>482.92922412661733</v>
      </c>
      <c r="I2146">
        <f t="shared" si="321"/>
        <v>60.503401240224683</v>
      </c>
      <c r="J2146">
        <f t="shared" si="321"/>
        <v>284.54606976216161</v>
      </c>
      <c r="K2146">
        <f t="shared" si="321"/>
        <v>45.255756547115091</v>
      </c>
      <c r="L2146">
        <f t="shared" si="321"/>
        <v>656.61260679739598</v>
      </c>
      <c r="M2146">
        <f t="shared" si="321"/>
        <v>267.25929125976768</v>
      </c>
      <c r="N2146">
        <f t="shared" si="321"/>
        <v>330.27269867691717</v>
      </c>
      <c r="O2146">
        <f t="shared" si="321"/>
        <v>72.3116790608359</v>
      </c>
      <c r="P2146">
        <f t="shared" si="321"/>
        <v>526.21024414520207</v>
      </c>
      <c r="Q2146">
        <f t="shared" si="321"/>
        <v>278.22702793472735</v>
      </c>
      <c r="R2146">
        <f t="shared" si="321"/>
        <v>283.64115767426216</v>
      </c>
      <c r="S2146">
        <f t="shared" si="321"/>
        <v>133.53979492569385</v>
      </c>
      <c r="T2146">
        <f t="shared" si="321"/>
        <v>564.41481311956034</v>
      </c>
      <c r="U2146">
        <f t="shared" si="321"/>
        <v>605.58785239220845</v>
      </c>
    </row>
    <row r="2147" spans="3:21" x14ac:dyDescent="0.4">
      <c r="C2147">
        <f t="shared" si="321"/>
        <v>295.50824682923627</v>
      </c>
      <c r="D2147">
        <f t="shared" si="321"/>
        <v>253.96535228267746</v>
      </c>
      <c r="E2147">
        <f t="shared" si="321"/>
        <v>1010.3378491332917</v>
      </c>
      <c r="F2147">
        <f t="shared" si="321"/>
        <v>3970.6970919758728</v>
      </c>
      <c r="G2147">
        <f t="shared" si="321"/>
        <v>183.38254816763487</v>
      </c>
      <c r="H2147">
        <f t="shared" si="321"/>
        <v>308.5940902756987</v>
      </c>
      <c r="I2147">
        <f t="shared" si="321"/>
        <v>289.50729389008541</v>
      </c>
      <c r="J2147">
        <f t="shared" si="321"/>
        <v>1061.5650455383013</v>
      </c>
      <c r="K2147">
        <f t="shared" si="321"/>
        <v>601.90668696292903</v>
      </c>
      <c r="L2147">
        <f t="shared" si="321"/>
        <v>2055.5567425385943</v>
      </c>
      <c r="M2147">
        <f t="shared" si="321"/>
        <v>642.67444883066844</v>
      </c>
      <c r="N2147">
        <f t="shared" si="321"/>
        <v>336.17588302365203</v>
      </c>
      <c r="O2147">
        <f t="shared" si="321"/>
        <v>72.643722236010845</v>
      </c>
      <c r="P2147">
        <f t="shared" si="321"/>
        <v>95.353502587817133</v>
      </c>
      <c r="Q2147">
        <f t="shared" si="321"/>
        <v>364.29633092677273</v>
      </c>
      <c r="R2147">
        <f t="shared" si="321"/>
        <v>53.968667018201707</v>
      </c>
      <c r="S2147">
        <f t="shared" si="321"/>
        <v>1.8913612684643843</v>
      </c>
      <c r="T2147">
        <f t="shared" si="321"/>
        <v>2357.4106875969701</v>
      </c>
      <c r="U2147">
        <f t="shared" si="321"/>
        <v>57.813024097684689</v>
      </c>
    </row>
    <row r="2148" spans="3:21" x14ac:dyDescent="0.4">
      <c r="C2148">
        <f t="shared" si="321"/>
        <v>14.715476918088937</v>
      </c>
      <c r="D2148">
        <f t="shared" si="321"/>
        <v>23.167356601721742</v>
      </c>
      <c r="E2148">
        <f t="shared" si="321"/>
        <v>3204.431451842087</v>
      </c>
      <c r="F2148">
        <f t="shared" si="321"/>
        <v>1520.2906618514801</v>
      </c>
      <c r="G2148">
        <f t="shared" si="321"/>
        <v>3660.0328878632095</v>
      </c>
      <c r="H2148">
        <f t="shared" si="321"/>
        <v>1499.6728804092543</v>
      </c>
      <c r="I2148">
        <f t="shared" si="321"/>
        <v>9.5981919689327722</v>
      </c>
      <c r="J2148">
        <f t="shared" si="321"/>
        <v>1.5910912261288124</v>
      </c>
      <c r="K2148">
        <f t="shared" si="321"/>
        <v>590.24753019991954</v>
      </c>
      <c r="L2148">
        <f t="shared" si="321"/>
        <v>286.01817815449641</v>
      </c>
      <c r="M2148">
        <f t="shared" si="321"/>
        <v>773.22516369740106</v>
      </c>
      <c r="N2148">
        <f t="shared" si="321"/>
        <v>1118.4420656170594</v>
      </c>
      <c r="O2148">
        <f t="shared" si="321"/>
        <v>84.323432328753057</v>
      </c>
      <c r="P2148">
        <f t="shared" si="321"/>
        <v>511.35231840702858</v>
      </c>
      <c r="Q2148">
        <f t="shared" si="321"/>
        <v>92.965409266134643</v>
      </c>
      <c r="R2148">
        <f t="shared" si="321"/>
        <v>1506.9328821063193</v>
      </c>
      <c r="S2148">
        <f t="shared" si="321"/>
        <v>600.56238540106563</v>
      </c>
      <c r="T2148">
        <f t="shared" si="321"/>
        <v>1.1182766027810003</v>
      </c>
      <c r="U2148">
        <f t="shared" si="321"/>
        <v>132.61041384256379</v>
      </c>
    </row>
    <row r="2149" spans="3:21" x14ac:dyDescent="0.4">
      <c r="C2149">
        <f t="shared" si="321"/>
        <v>186.21606105115191</v>
      </c>
      <c r="D2149">
        <f t="shared" si="321"/>
        <v>314.38454964819067</v>
      </c>
      <c r="E2149">
        <f t="shared" si="321"/>
        <v>4285.6151562867835</v>
      </c>
      <c r="F2149">
        <f t="shared" si="321"/>
        <v>636.34449431621226</v>
      </c>
      <c r="G2149">
        <f t="shared" si="321"/>
        <v>1608.4541029924626</v>
      </c>
      <c r="H2149">
        <f t="shared" si="321"/>
        <v>3922.3265309297499</v>
      </c>
      <c r="I2149">
        <f t="shared" si="321"/>
        <v>28124.166229535986</v>
      </c>
      <c r="J2149">
        <f t="shared" si="321"/>
        <v>3.2468950538284833</v>
      </c>
      <c r="K2149">
        <f t="shared" si="321"/>
        <v>9101.0997232660502</v>
      </c>
      <c r="L2149">
        <f t="shared" si="321"/>
        <v>711.28999151654466</v>
      </c>
      <c r="M2149">
        <f t="shared" si="321"/>
        <v>47.207644505277976</v>
      </c>
      <c r="N2149">
        <f t="shared" si="321"/>
        <v>5341.1003817497303</v>
      </c>
      <c r="O2149">
        <f t="shared" si="321"/>
        <v>65395.45881241787</v>
      </c>
      <c r="P2149">
        <f t="shared" si="321"/>
        <v>3587.3136401849342</v>
      </c>
      <c r="Q2149">
        <f t="shared" si="321"/>
        <v>8177.5827889112797</v>
      </c>
      <c r="R2149">
        <f t="shared" si="321"/>
        <v>7.8084397619074153</v>
      </c>
      <c r="S2149">
        <f t="shared" si="321"/>
        <v>190.24473126377143</v>
      </c>
      <c r="T2149">
        <f t="shared" si="321"/>
        <v>11.071995914474696</v>
      </c>
      <c r="U2149">
        <f t="shared" si="321"/>
        <v>559.17426522206449</v>
      </c>
    </row>
    <row r="2150" spans="3:21" x14ac:dyDescent="0.4">
      <c r="C2150">
        <f t="shared" si="321"/>
        <v>9826.1030452197265</v>
      </c>
      <c r="D2150">
        <f t="shared" si="321"/>
        <v>13989.581082081639</v>
      </c>
      <c r="E2150">
        <f t="shared" si="321"/>
        <v>15157.116974642793</v>
      </c>
      <c r="F2150">
        <f t="shared" si="321"/>
        <v>7266.0631814890276</v>
      </c>
      <c r="G2150">
        <f t="shared" si="321"/>
        <v>4613.9030577038238</v>
      </c>
      <c r="H2150">
        <f t="shared" si="321"/>
        <v>8721.9481486429722</v>
      </c>
      <c r="I2150">
        <f t="shared" si="321"/>
        <v>10309.712435160758</v>
      </c>
      <c r="J2150">
        <f t="shared" si="321"/>
        <v>6244.6235379007867</v>
      </c>
      <c r="K2150">
        <f t="shared" ref="K2150:U2150" si="322">POWER(K1405,2)</f>
        <v>24963.65584958703</v>
      </c>
      <c r="L2150">
        <f t="shared" si="322"/>
        <v>9702.9509483603269</v>
      </c>
      <c r="M2150">
        <f t="shared" si="322"/>
        <v>3835.3179018106644</v>
      </c>
      <c r="N2150">
        <f t="shared" si="322"/>
        <v>3987.2222879571887</v>
      </c>
      <c r="O2150">
        <f t="shared" si="322"/>
        <v>28577.801421563126</v>
      </c>
      <c r="P2150">
        <f t="shared" si="322"/>
        <v>964.93237744988176</v>
      </c>
      <c r="Q2150">
        <f t="shared" si="322"/>
        <v>7985.9249651227792</v>
      </c>
      <c r="R2150">
        <f t="shared" si="322"/>
        <v>6886.1721293032897</v>
      </c>
      <c r="S2150">
        <f t="shared" si="322"/>
        <v>16402.903658254374</v>
      </c>
      <c r="T2150">
        <f t="shared" si="322"/>
        <v>2593.6594564515108</v>
      </c>
      <c r="U2150">
        <f t="shared" si="322"/>
        <v>20916.968102791114</v>
      </c>
    </row>
    <row r="2151" spans="3:21" x14ac:dyDescent="0.4">
      <c r="C2151">
        <f t="shared" ref="C2151:U2164" si="323">POWER(C1406,2)</f>
        <v>1509.1179622193838</v>
      </c>
      <c r="D2151">
        <f t="shared" si="323"/>
        <v>40.827606493517308</v>
      </c>
      <c r="E2151">
        <f t="shared" si="323"/>
        <v>10337.032088884527</v>
      </c>
      <c r="F2151">
        <f t="shared" si="323"/>
        <v>68.517833939498999</v>
      </c>
      <c r="G2151">
        <f t="shared" si="323"/>
        <v>46.186593810220145</v>
      </c>
      <c r="H2151">
        <f t="shared" si="323"/>
        <v>1505.8125631729963</v>
      </c>
      <c r="I2151">
        <f t="shared" si="323"/>
        <v>13592.299921646743</v>
      </c>
      <c r="J2151">
        <f t="shared" si="323"/>
        <v>0.29641894753296216</v>
      </c>
      <c r="K2151">
        <f t="shared" si="323"/>
        <v>4337.4329153478602</v>
      </c>
      <c r="L2151">
        <f t="shared" si="323"/>
        <v>5816.6898395323115</v>
      </c>
      <c r="M2151">
        <f t="shared" si="323"/>
        <v>1223.4311100627081</v>
      </c>
      <c r="N2151">
        <f t="shared" si="323"/>
        <v>608.08994735289639</v>
      </c>
      <c r="O2151">
        <f t="shared" si="323"/>
        <v>17971.89281358185</v>
      </c>
      <c r="P2151">
        <f t="shared" si="323"/>
        <v>45.079250905139595</v>
      </c>
      <c r="Q2151">
        <f t="shared" si="323"/>
        <v>8762.2587986262006</v>
      </c>
      <c r="R2151">
        <f t="shared" si="323"/>
        <v>1427.2429485362463</v>
      </c>
      <c r="S2151">
        <f t="shared" si="323"/>
        <v>772.70593036521632</v>
      </c>
      <c r="T2151">
        <f t="shared" si="323"/>
        <v>89.259707053963922</v>
      </c>
      <c r="U2151">
        <f t="shared" si="323"/>
        <v>5171.9891470828361</v>
      </c>
    </row>
    <row r="2152" spans="3:21" x14ac:dyDescent="0.4">
      <c r="C2152">
        <f t="shared" si="323"/>
        <v>1349.284058589901</v>
      </c>
      <c r="D2152">
        <f t="shared" si="323"/>
        <v>9346.7863788403483</v>
      </c>
      <c r="E2152">
        <f t="shared" si="323"/>
        <v>2137.8410600234542</v>
      </c>
      <c r="F2152">
        <f t="shared" si="323"/>
        <v>10212.221933574225</v>
      </c>
      <c r="G2152">
        <f t="shared" si="323"/>
        <v>7.4567612948911162</v>
      </c>
      <c r="H2152">
        <f t="shared" si="323"/>
        <v>4472.2059918488294</v>
      </c>
      <c r="I2152">
        <f t="shared" si="323"/>
        <v>273.91351206353016</v>
      </c>
      <c r="J2152">
        <f t="shared" si="323"/>
        <v>7782.8351237123607</v>
      </c>
      <c r="K2152">
        <f t="shared" si="323"/>
        <v>2110.8680995834357</v>
      </c>
      <c r="L2152">
        <f t="shared" si="323"/>
        <v>195.67942471943584</v>
      </c>
      <c r="M2152">
        <f t="shared" si="323"/>
        <v>8441.1543926684299</v>
      </c>
      <c r="N2152">
        <f t="shared" si="323"/>
        <v>5447.7803300359592</v>
      </c>
      <c r="O2152">
        <f t="shared" si="323"/>
        <v>187.85607920123627</v>
      </c>
      <c r="P2152">
        <f t="shared" si="323"/>
        <v>1006.0655016953599</v>
      </c>
      <c r="Q2152">
        <f t="shared" si="323"/>
        <v>183.61013618776417</v>
      </c>
      <c r="R2152">
        <f t="shared" si="323"/>
        <v>23527.967267789809</v>
      </c>
      <c r="S2152">
        <f t="shared" si="323"/>
        <v>679.86023559730131</v>
      </c>
      <c r="T2152">
        <f t="shared" si="323"/>
        <v>9652.0710005831952</v>
      </c>
      <c r="U2152">
        <f t="shared" si="323"/>
        <v>1447.8783562481533</v>
      </c>
    </row>
    <row r="2153" spans="3:21" x14ac:dyDescent="0.4">
      <c r="C2153">
        <f t="shared" si="323"/>
        <v>186.91228560358297</v>
      </c>
      <c r="D2153">
        <f t="shared" si="323"/>
        <v>2175.3868043234806</v>
      </c>
      <c r="E2153">
        <f t="shared" si="323"/>
        <v>21.487757216142626</v>
      </c>
      <c r="F2153">
        <f t="shared" si="323"/>
        <v>3935.758084136301</v>
      </c>
      <c r="G2153">
        <f t="shared" si="323"/>
        <v>2721.3683100243043</v>
      </c>
      <c r="H2153">
        <f t="shared" si="323"/>
        <v>3568.9766223738006</v>
      </c>
      <c r="I2153">
        <f t="shared" si="323"/>
        <v>771.32434500258387</v>
      </c>
      <c r="J2153">
        <f t="shared" si="323"/>
        <v>1465.6799710386338</v>
      </c>
      <c r="K2153">
        <f t="shared" si="323"/>
        <v>1826.9129529403212</v>
      </c>
      <c r="L2153">
        <f t="shared" si="323"/>
        <v>3111.5773476185395</v>
      </c>
      <c r="M2153">
        <f t="shared" si="323"/>
        <v>2339.264543892054</v>
      </c>
      <c r="N2153">
        <f t="shared" si="323"/>
        <v>1937.9854530216023</v>
      </c>
      <c r="O2153">
        <f t="shared" si="323"/>
        <v>2930.7419745936436</v>
      </c>
      <c r="P2153">
        <f t="shared" si="323"/>
        <v>566.74202822732582</v>
      </c>
      <c r="Q2153">
        <f t="shared" si="323"/>
        <v>4036.4970979072737</v>
      </c>
      <c r="R2153">
        <f t="shared" si="323"/>
        <v>7961.1785952755308</v>
      </c>
      <c r="S2153">
        <f t="shared" si="323"/>
        <v>46.207428452060292</v>
      </c>
      <c r="T2153">
        <f t="shared" si="323"/>
        <v>1682.1649168165836</v>
      </c>
      <c r="U2153">
        <f t="shared" si="323"/>
        <v>648.4966176924296</v>
      </c>
    </row>
    <row r="2154" spans="3:21" x14ac:dyDescent="0.4">
      <c r="C2154">
        <f t="shared" si="323"/>
        <v>301.72573465694387</v>
      </c>
      <c r="D2154">
        <f t="shared" si="323"/>
        <v>67.48953116349891</v>
      </c>
      <c r="E2154">
        <f t="shared" si="323"/>
        <v>7119.2083985349063</v>
      </c>
      <c r="F2154">
        <f t="shared" si="323"/>
        <v>573.62894122631599</v>
      </c>
      <c r="G2154">
        <f t="shared" si="323"/>
        <v>79.950433839376586</v>
      </c>
      <c r="H2154">
        <f t="shared" si="323"/>
        <v>548.4150745603722</v>
      </c>
      <c r="I2154">
        <f t="shared" si="323"/>
        <v>7532.5401911406234</v>
      </c>
      <c r="J2154">
        <f t="shared" si="323"/>
        <v>274.86225816248145</v>
      </c>
      <c r="K2154">
        <f t="shared" si="323"/>
        <v>3938.9502634233113</v>
      </c>
      <c r="L2154">
        <f t="shared" si="323"/>
        <v>4620.9931306104336</v>
      </c>
      <c r="M2154">
        <f t="shared" si="323"/>
        <v>2769.2227912940498</v>
      </c>
      <c r="N2154">
        <f t="shared" si="323"/>
        <v>71.759402295914967</v>
      </c>
      <c r="O2154">
        <f t="shared" si="323"/>
        <v>6700.1724547076064</v>
      </c>
      <c r="P2154">
        <f t="shared" si="323"/>
        <v>270.30870435159977</v>
      </c>
      <c r="Q2154">
        <f t="shared" si="323"/>
        <v>3118.094867891316</v>
      </c>
      <c r="R2154">
        <f t="shared" si="323"/>
        <v>3343.5661857494088</v>
      </c>
      <c r="S2154">
        <f t="shared" si="323"/>
        <v>929.44335949734773</v>
      </c>
      <c r="T2154">
        <f t="shared" si="323"/>
        <v>85.124393359541045</v>
      </c>
      <c r="U2154">
        <f t="shared" si="323"/>
        <v>1117.4111651190142</v>
      </c>
    </row>
    <row r="2155" spans="3:21" x14ac:dyDescent="0.4">
      <c r="C2155">
        <f t="shared" si="323"/>
        <v>40797.804809359128</v>
      </c>
      <c r="D2155">
        <f t="shared" si="323"/>
        <v>50741.151953076398</v>
      </c>
      <c r="E2155">
        <f t="shared" si="323"/>
        <v>69667.977468945144</v>
      </c>
      <c r="F2155">
        <f t="shared" si="323"/>
        <v>60431.914431438025</v>
      </c>
      <c r="G2155">
        <f t="shared" si="323"/>
        <v>42831.790361826279</v>
      </c>
      <c r="H2155">
        <f t="shared" si="323"/>
        <v>32616.667865093666</v>
      </c>
      <c r="I2155">
        <f t="shared" si="323"/>
        <v>66802.526132704457</v>
      </c>
      <c r="J2155">
        <f t="shared" si="323"/>
        <v>38615.504643559834</v>
      </c>
      <c r="K2155">
        <f t="shared" si="323"/>
        <v>63042.85176829042</v>
      </c>
      <c r="L2155">
        <f t="shared" si="323"/>
        <v>37478.048076364314</v>
      </c>
      <c r="M2155">
        <f t="shared" si="323"/>
        <v>62110.195418477895</v>
      </c>
      <c r="N2155">
        <f t="shared" si="323"/>
        <v>19220.572109330697</v>
      </c>
      <c r="O2155">
        <f t="shared" si="323"/>
        <v>51946.895529777641</v>
      </c>
      <c r="P2155">
        <f t="shared" si="323"/>
        <v>56445.405868541493</v>
      </c>
      <c r="Q2155">
        <f t="shared" si="323"/>
        <v>70725.604139503732</v>
      </c>
      <c r="R2155">
        <f t="shared" si="323"/>
        <v>29562.303106361214</v>
      </c>
      <c r="S2155">
        <f t="shared" si="323"/>
        <v>36254.075859393131</v>
      </c>
      <c r="T2155">
        <f t="shared" si="323"/>
        <v>44468.33300888526</v>
      </c>
      <c r="U2155">
        <f t="shared" si="323"/>
        <v>48686.36071892672</v>
      </c>
    </row>
    <row r="2156" spans="3:21" x14ac:dyDescent="0.4">
      <c r="C2156">
        <f t="shared" si="323"/>
        <v>7239.3404801937368</v>
      </c>
      <c r="D2156">
        <f t="shared" si="323"/>
        <v>21957.904440498172</v>
      </c>
      <c r="E2156">
        <f t="shared" si="323"/>
        <v>22219.940603999294</v>
      </c>
      <c r="F2156">
        <f t="shared" si="323"/>
        <v>36473.320177412985</v>
      </c>
      <c r="G2156">
        <f t="shared" si="323"/>
        <v>7772.2066282724381</v>
      </c>
      <c r="H2156">
        <f t="shared" si="323"/>
        <v>11167.674319836866</v>
      </c>
      <c r="I2156">
        <f t="shared" si="323"/>
        <v>25740.184711154361</v>
      </c>
      <c r="J2156">
        <f t="shared" si="323"/>
        <v>18341.937088183877</v>
      </c>
      <c r="K2156">
        <f t="shared" si="323"/>
        <v>21320.551855976704</v>
      </c>
      <c r="L2156">
        <f t="shared" si="323"/>
        <v>6448.7658030696266</v>
      </c>
      <c r="M2156">
        <f t="shared" si="323"/>
        <v>29673.089074183339</v>
      </c>
      <c r="N2156">
        <f t="shared" si="323"/>
        <v>18285.474957212344</v>
      </c>
      <c r="O2156">
        <f t="shared" si="323"/>
        <v>22239.131908357176</v>
      </c>
      <c r="P2156">
        <f t="shared" si="323"/>
        <v>30183.533455524685</v>
      </c>
      <c r="Q2156">
        <f t="shared" si="323"/>
        <v>15188.831387510154</v>
      </c>
      <c r="R2156">
        <f t="shared" si="323"/>
        <v>13004.653079961163</v>
      </c>
      <c r="S2156">
        <f t="shared" si="323"/>
        <v>11759.019227963427</v>
      </c>
      <c r="T2156">
        <f t="shared" si="323"/>
        <v>24808.960650393587</v>
      </c>
      <c r="U2156">
        <f t="shared" si="323"/>
        <v>14373.831436563187</v>
      </c>
    </row>
    <row r="2157" spans="3:21" x14ac:dyDescent="0.4">
      <c r="C2157">
        <f t="shared" si="323"/>
        <v>11765.046550657655</v>
      </c>
      <c r="D2157">
        <f t="shared" si="323"/>
        <v>37850.853670967663</v>
      </c>
      <c r="E2157">
        <f t="shared" si="323"/>
        <v>35929.964789869315</v>
      </c>
      <c r="F2157">
        <f t="shared" si="323"/>
        <v>35985.345770107822</v>
      </c>
      <c r="G2157">
        <f t="shared" si="323"/>
        <v>6713.1201641065718</v>
      </c>
      <c r="H2157">
        <f t="shared" si="323"/>
        <v>24773.04769248957</v>
      </c>
      <c r="I2157">
        <f t="shared" si="323"/>
        <v>20279.577839238467</v>
      </c>
      <c r="J2157">
        <f t="shared" si="323"/>
        <v>21341.939537969833</v>
      </c>
      <c r="K2157">
        <f t="shared" si="323"/>
        <v>14441.800653969458</v>
      </c>
      <c r="L2157">
        <f t="shared" si="323"/>
        <v>26556.997313591775</v>
      </c>
      <c r="M2157">
        <f t="shared" si="323"/>
        <v>10237.250264750093</v>
      </c>
      <c r="N2157">
        <f t="shared" si="323"/>
        <v>2036.4529718456618</v>
      </c>
      <c r="O2157">
        <f t="shared" si="323"/>
        <v>11156.961759755934</v>
      </c>
      <c r="P2157">
        <f t="shared" si="323"/>
        <v>7136.0502622263466</v>
      </c>
      <c r="Q2157">
        <f t="shared" si="323"/>
        <v>16006.58754822833</v>
      </c>
      <c r="R2157">
        <f t="shared" si="323"/>
        <v>11118.503106408318</v>
      </c>
      <c r="S2157">
        <f t="shared" si="323"/>
        <v>9249.7724366549992</v>
      </c>
      <c r="T2157">
        <f t="shared" si="323"/>
        <v>16231.357818638477</v>
      </c>
      <c r="U2157">
        <f t="shared" si="323"/>
        <v>8620.2262390563828</v>
      </c>
    </row>
    <row r="2158" spans="3:21" x14ac:dyDescent="0.4">
      <c r="C2158">
        <f t="shared" si="323"/>
        <v>1101.4709462505873</v>
      </c>
      <c r="D2158">
        <f t="shared" si="323"/>
        <v>12505.008934474798</v>
      </c>
      <c r="E2158">
        <f t="shared" si="323"/>
        <v>13263.658120202081</v>
      </c>
      <c r="F2158">
        <f t="shared" si="323"/>
        <v>6349.7358379769266</v>
      </c>
      <c r="G2158">
        <f t="shared" si="323"/>
        <v>2149.5918946536444</v>
      </c>
      <c r="H2158">
        <f t="shared" si="323"/>
        <v>3438.5302352291005</v>
      </c>
      <c r="I2158">
        <f t="shared" si="323"/>
        <v>5458.8303441694607</v>
      </c>
      <c r="J2158">
        <f t="shared" si="323"/>
        <v>6535.0492094673555</v>
      </c>
      <c r="K2158">
        <f t="shared" si="323"/>
        <v>15120.323989010632</v>
      </c>
      <c r="L2158">
        <f t="shared" si="323"/>
        <v>4293.1723500258386</v>
      </c>
      <c r="M2158">
        <f t="shared" si="323"/>
        <v>5785.8576952610856</v>
      </c>
      <c r="N2158">
        <f t="shared" si="323"/>
        <v>301.59275067754447</v>
      </c>
      <c r="O2158">
        <f t="shared" si="323"/>
        <v>23424.969557219549</v>
      </c>
      <c r="P2158">
        <f t="shared" si="323"/>
        <v>5978.4476907063281</v>
      </c>
      <c r="Q2158">
        <f t="shared" si="323"/>
        <v>733.31795187485056</v>
      </c>
      <c r="R2158">
        <f t="shared" si="323"/>
        <v>4362.3938613110431</v>
      </c>
      <c r="S2158">
        <f t="shared" si="323"/>
        <v>1837.5690838232638</v>
      </c>
      <c r="T2158">
        <f t="shared" si="323"/>
        <v>1437.4587995503753</v>
      </c>
      <c r="U2158">
        <f t="shared" si="323"/>
        <v>2411.6315592259102</v>
      </c>
    </row>
    <row r="2159" spans="3:21" x14ac:dyDescent="0.4">
      <c r="C2159">
        <f t="shared" si="323"/>
        <v>114.9326826525015</v>
      </c>
      <c r="D2159">
        <f t="shared" si="323"/>
        <v>1911.8308485889806</v>
      </c>
      <c r="E2159">
        <f t="shared" si="323"/>
        <v>4058.556954005081</v>
      </c>
      <c r="F2159">
        <f t="shared" si="323"/>
        <v>3473.8379420196652</v>
      </c>
      <c r="G2159">
        <f t="shared" si="323"/>
        <v>171.16633730288385</v>
      </c>
      <c r="H2159">
        <f t="shared" si="323"/>
        <v>507.87551303488226</v>
      </c>
      <c r="I2159">
        <f t="shared" si="323"/>
        <v>834.71492697317228</v>
      </c>
      <c r="J2159">
        <f t="shared" si="323"/>
        <v>439.62802266814379</v>
      </c>
      <c r="K2159">
        <f t="shared" si="323"/>
        <v>6453.3783319632403</v>
      </c>
      <c r="L2159">
        <f t="shared" si="323"/>
        <v>1879.6071827458163</v>
      </c>
      <c r="M2159">
        <f t="shared" si="323"/>
        <v>3440.7479841577483</v>
      </c>
      <c r="N2159">
        <f t="shared" si="323"/>
        <v>1121.8538262119557</v>
      </c>
      <c r="O2159">
        <f t="shared" si="323"/>
        <v>3559.0251106894593</v>
      </c>
      <c r="P2159">
        <f t="shared" si="323"/>
        <v>154.36678477342073</v>
      </c>
      <c r="Q2159">
        <f t="shared" si="323"/>
        <v>711.49486095574787</v>
      </c>
      <c r="R2159">
        <f t="shared" si="323"/>
        <v>1529.7302199717956</v>
      </c>
      <c r="S2159">
        <f t="shared" si="323"/>
        <v>244.772517002401</v>
      </c>
      <c r="T2159">
        <f t="shared" si="323"/>
        <v>249.69951798165326</v>
      </c>
      <c r="U2159">
        <f t="shared" si="323"/>
        <v>889.44443496537212</v>
      </c>
    </row>
    <row r="2160" spans="3:21" x14ac:dyDescent="0.4">
      <c r="C2160">
        <f t="shared" si="323"/>
        <v>104.09035472266379</v>
      </c>
      <c r="D2160">
        <f t="shared" si="323"/>
        <v>1088.2508113333081</v>
      </c>
      <c r="E2160">
        <f t="shared" si="323"/>
        <v>1560.4882677796986</v>
      </c>
      <c r="F2160">
        <f t="shared" si="323"/>
        <v>1264.0139387693562</v>
      </c>
      <c r="G2160">
        <f t="shared" si="323"/>
        <v>127.75729808430988</v>
      </c>
      <c r="H2160">
        <f t="shared" si="323"/>
        <v>267.46197565976212</v>
      </c>
      <c r="I2160">
        <f t="shared" si="323"/>
        <v>777.87323587107983</v>
      </c>
      <c r="J2160">
        <f t="shared" si="323"/>
        <v>269.47139796634718</v>
      </c>
      <c r="K2160">
        <f t="shared" si="323"/>
        <v>3508.0189660949291</v>
      </c>
      <c r="L2160">
        <f t="shared" si="323"/>
        <v>1204.579016386233</v>
      </c>
      <c r="M2160">
        <f t="shared" si="323"/>
        <v>1634.0591759375195</v>
      </c>
      <c r="N2160">
        <f t="shared" si="323"/>
        <v>379.51522063548066</v>
      </c>
      <c r="O2160">
        <f t="shared" si="323"/>
        <v>1574.1648779601746</v>
      </c>
      <c r="P2160">
        <f t="shared" si="323"/>
        <v>92.863106867442866</v>
      </c>
      <c r="Q2160">
        <f t="shared" si="323"/>
        <v>305.26957801815053</v>
      </c>
      <c r="R2160">
        <f t="shared" si="323"/>
        <v>693.24843686558199</v>
      </c>
      <c r="S2160">
        <f t="shared" si="323"/>
        <v>254.65800670753526</v>
      </c>
      <c r="T2160">
        <f t="shared" si="323"/>
        <v>144.64824731872028</v>
      </c>
      <c r="U2160">
        <f t="shared" si="323"/>
        <v>376.77899370066712</v>
      </c>
    </row>
    <row r="2161" spans="3:21" x14ac:dyDescent="0.4">
      <c r="C2161">
        <f t="shared" si="323"/>
        <v>139.81935074608904</v>
      </c>
      <c r="D2161">
        <f t="shared" si="323"/>
        <v>815.35708137675931</v>
      </c>
      <c r="E2161">
        <f t="shared" si="323"/>
        <v>319.67931243336096</v>
      </c>
      <c r="F2161">
        <f t="shared" si="323"/>
        <v>295.37995597056096</v>
      </c>
      <c r="G2161">
        <f t="shared" si="323"/>
        <v>125.55730444260649</v>
      </c>
      <c r="H2161">
        <f t="shared" si="323"/>
        <v>79.271513965514984</v>
      </c>
      <c r="I2161">
        <f t="shared" si="323"/>
        <v>1011.1517223338662</v>
      </c>
      <c r="J2161">
        <f t="shared" si="323"/>
        <v>146.91188158007003</v>
      </c>
      <c r="K2161">
        <f t="shared" si="323"/>
        <v>1566.4827958115488</v>
      </c>
      <c r="L2161">
        <f t="shared" si="323"/>
        <v>544.17881257255965</v>
      </c>
      <c r="M2161">
        <f t="shared" si="323"/>
        <v>778.19727969110579</v>
      </c>
      <c r="N2161">
        <f t="shared" si="323"/>
        <v>268.25698019778935</v>
      </c>
      <c r="O2161">
        <f t="shared" si="323"/>
        <v>693.73748030526247</v>
      </c>
      <c r="P2161">
        <f t="shared" si="323"/>
        <v>91.172379625154903</v>
      </c>
      <c r="Q2161">
        <f t="shared" si="323"/>
        <v>131.61826411234654</v>
      </c>
      <c r="R2161">
        <f t="shared" si="323"/>
        <v>257.74647254567941</v>
      </c>
      <c r="S2161">
        <f t="shared" si="323"/>
        <v>280.70623563188633</v>
      </c>
      <c r="T2161">
        <f t="shared" si="323"/>
        <v>303.48143678487037</v>
      </c>
      <c r="U2161">
        <f t="shared" si="323"/>
        <v>171.608371652469</v>
      </c>
    </row>
    <row r="2162" spans="3:21" x14ac:dyDescent="0.4">
      <c r="C2162">
        <f t="shared" si="323"/>
        <v>143.57760328784914</v>
      </c>
      <c r="D2162">
        <f t="shared" si="323"/>
        <v>699.23884182845586</v>
      </c>
      <c r="E2162">
        <f t="shared" si="323"/>
        <v>176.79835162505444</v>
      </c>
      <c r="F2162">
        <f t="shared" si="323"/>
        <v>178.70495122165727</v>
      </c>
      <c r="G2162">
        <f t="shared" si="323"/>
        <v>104.72294736203615</v>
      </c>
      <c r="H2162">
        <f t="shared" si="323"/>
        <v>60.677608948600827</v>
      </c>
      <c r="I2162">
        <f t="shared" si="323"/>
        <v>1034.9051771131369</v>
      </c>
      <c r="J2162">
        <f t="shared" si="323"/>
        <v>150.98641613028161</v>
      </c>
      <c r="K2162">
        <f t="shared" si="323"/>
        <v>1127.6032229666439</v>
      </c>
      <c r="L2162">
        <f t="shared" si="323"/>
        <v>406.27797382037835</v>
      </c>
      <c r="M2162">
        <f t="shared" si="323"/>
        <v>514.97844304056207</v>
      </c>
      <c r="N2162">
        <f t="shared" si="323"/>
        <v>174.35460817647458</v>
      </c>
      <c r="O2162">
        <f t="shared" si="323"/>
        <v>497.00710372544683</v>
      </c>
      <c r="P2162">
        <f t="shared" si="323"/>
        <v>109.77024022858681</v>
      </c>
      <c r="Q2162">
        <f t="shared" si="323"/>
        <v>127.3582396129142</v>
      </c>
      <c r="R2162">
        <f t="shared" si="323"/>
        <v>203.22845051202302</v>
      </c>
      <c r="S2162">
        <f t="shared" si="323"/>
        <v>495.87488311566153</v>
      </c>
      <c r="T2162">
        <f t="shared" si="323"/>
        <v>256.3120993743081</v>
      </c>
      <c r="U2162">
        <f t="shared" si="323"/>
        <v>89.938576462585758</v>
      </c>
    </row>
    <row r="2163" spans="3:21" x14ac:dyDescent="0.4">
      <c r="C2163">
        <f t="shared" si="323"/>
        <v>125.17778622171122</v>
      </c>
      <c r="D2163">
        <f t="shared" si="323"/>
        <v>600.72075591933526</v>
      </c>
      <c r="E2163">
        <f t="shared" si="323"/>
        <v>154.09191146028832</v>
      </c>
      <c r="F2163">
        <f t="shared" si="323"/>
        <v>160.63175501937999</v>
      </c>
      <c r="G2163">
        <f t="shared" si="323"/>
        <v>93.777334341037857</v>
      </c>
      <c r="H2163">
        <f t="shared" si="323"/>
        <v>67.006644756663192</v>
      </c>
      <c r="I2163">
        <f t="shared" si="323"/>
        <v>883.41521808401887</v>
      </c>
      <c r="J2163">
        <f t="shared" si="323"/>
        <v>185.12186284584487</v>
      </c>
      <c r="K2163">
        <f t="shared" si="323"/>
        <v>926.05321294337739</v>
      </c>
      <c r="L2163">
        <f t="shared" si="323"/>
        <v>343.38218879279049</v>
      </c>
      <c r="M2163">
        <f t="shared" si="323"/>
        <v>387.92558737979147</v>
      </c>
      <c r="N2163">
        <f t="shared" si="323"/>
        <v>141.55777386301739</v>
      </c>
      <c r="O2163">
        <f t="shared" si="323"/>
        <v>477.68237507353649</v>
      </c>
      <c r="P2163">
        <f t="shared" si="323"/>
        <v>87.833209147140195</v>
      </c>
      <c r="Q2163">
        <f t="shared" si="323"/>
        <v>132.181230027298</v>
      </c>
      <c r="R2163">
        <f t="shared" si="323"/>
        <v>216.85335532460718</v>
      </c>
      <c r="S2163">
        <f t="shared" si="323"/>
        <v>608.68286479348103</v>
      </c>
      <c r="T2163">
        <f t="shared" si="323"/>
        <v>159.37507432389231</v>
      </c>
      <c r="U2163">
        <f t="shared" si="323"/>
        <v>57.290575209058019</v>
      </c>
    </row>
    <row r="2164" spans="3:21" x14ac:dyDescent="0.4">
      <c r="C2164">
        <f t="shared" si="323"/>
        <v>119.43603921022911</v>
      </c>
      <c r="D2164">
        <f t="shared" si="323"/>
        <v>432.67394338861305</v>
      </c>
      <c r="E2164">
        <f t="shared" si="323"/>
        <v>813.91338210881349</v>
      </c>
      <c r="F2164">
        <f t="shared" si="323"/>
        <v>715.91270746277462</v>
      </c>
      <c r="G2164">
        <f t="shared" si="323"/>
        <v>106.11935650141048</v>
      </c>
      <c r="H2164">
        <f t="shared" si="323"/>
        <v>225.38595538925409</v>
      </c>
      <c r="I2164">
        <f t="shared" si="323"/>
        <v>362.32983593434108</v>
      </c>
      <c r="J2164">
        <f t="shared" si="323"/>
        <v>307.56394250332522</v>
      </c>
      <c r="K2164">
        <f t="shared" ref="K2164:U2164" si="324">POWER(K1419,2)</f>
        <v>1561.1466319266578</v>
      </c>
      <c r="L2164">
        <f t="shared" si="324"/>
        <v>1041.2605496660256</v>
      </c>
      <c r="M2164">
        <f t="shared" si="324"/>
        <v>1303.5878290298549</v>
      </c>
      <c r="N2164">
        <f t="shared" si="324"/>
        <v>280.93604473503166</v>
      </c>
      <c r="O2164">
        <f t="shared" si="324"/>
        <v>361.67625839270443</v>
      </c>
      <c r="P2164">
        <f t="shared" si="324"/>
        <v>75.914900664404215</v>
      </c>
      <c r="Q2164">
        <f t="shared" si="324"/>
        <v>211.37235910439756</v>
      </c>
      <c r="R2164">
        <f t="shared" si="324"/>
        <v>428.93396461858424</v>
      </c>
      <c r="S2164">
        <f t="shared" si="324"/>
        <v>47.896959951147089</v>
      </c>
      <c r="T2164">
        <f t="shared" si="324"/>
        <v>56.561267301981985</v>
      </c>
      <c r="U2164">
        <f t="shared" si="324"/>
        <v>467.56414557362797</v>
      </c>
    </row>
    <row r="2165" spans="3:21" x14ac:dyDescent="0.4">
      <c r="C2165">
        <f t="shared" ref="C2165:U2178" si="325">POWER(C1420,2)</f>
        <v>98.450326222490588</v>
      </c>
      <c r="D2165">
        <f t="shared" si="325"/>
        <v>471.96782205753277</v>
      </c>
      <c r="E2165">
        <f t="shared" si="325"/>
        <v>342.91263257599707</v>
      </c>
      <c r="F2165">
        <f t="shared" si="325"/>
        <v>402.79677434076689</v>
      </c>
      <c r="G2165">
        <f t="shared" si="325"/>
        <v>102.78039315908056</v>
      </c>
      <c r="H2165">
        <f t="shared" si="325"/>
        <v>143.66855764916613</v>
      </c>
      <c r="I2165">
        <f t="shared" si="325"/>
        <v>595.96342878076121</v>
      </c>
      <c r="J2165">
        <f t="shared" si="325"/>
        <v>269.26170182551226</v>
      </c>
      <c r="K2165">
        <f t="shared" si="325"/>
        <v>1227.501304314867</v>
      </c>
      <c r="L2165">
        <f t="shared" si="325"/>
        <v>566.04448345131289</v>
      </c>
      <c r="M2165">
        <f t="shared" si="325"/>
        <v>620.21902623208223</v>
      </c>
      <c r="N2165">
        <f t="shared" si="325"/>
        <v>136.2756673565828</v>
      </c>
      <c r="O2165">
        <f t="shared" si="325"/>
        <v>570.16481949936986</v>
      </c>
      <c r="P2165">
        <f t="shared" si="325"/>
        <v>53.298627911248083</v>
      </c>
      <c r="Q2165">
        <f t="shared" si="325"/>
        <v>147.22031699270119</v>
      </c>
      <c r="R2165">
        <f t="shared" si="325"/>
        <v>330.29343116681133</v>
      </c>
      <c r="S2165">
        <f t="shared" si="325"/>
        <v>267.77557636989275</v>
      </c>
      <c r="T2165">
        <f t="shared" si="325"/>
        <v>76.109358848961193</v>
      </c>
      <c r="U2165">
        <f t="shared" si="325"/>
        <v>95.087309191940065</v>
      </c>
    </row>
    <row r="2166" spans="3:21" x14ac:dyDescent="0.4">
      <c r="C2166">
        <f t="shared" si="325"/>
        <v>106.98103526512055</v>
      </c>
      <c r="D2166">
        <f t="shared" si="325"/>
        <v>534.07052761609384</v>
      </c>
      <c r="E2166">
        <f t="shared" si="325"/>
        <v>144.473159267878</v>
      </c>
      <c r="F2166">
        <f t="shared" si="325"/>
        <v>151.28472027372885</v>
      </c>
      <c r="G2166">
        <f t="shared" si="325"/>
        <v>92.604982662601998</v>
      </c>
      <c r="H2166">
        <f t="shared" si="325"/>
        <v>66.854775640141796</v>
      </c>
      <c r="I2166">
        <f t="shared" si="325"/>
        <v>826.40597491944038</v>
      </c>
      <c r="J2166">
        <f t="shared" si="325"/>
        <v>236.75131532036687</v>
      </c>
      <c r="K2166">
        <f t="shared" si="325"/>
        <v>840.58147966416516</v>
      </c>
      <c r="L2166">
        <f t="shared" si="325"/>
        <v>228.42216823084559</v>
      </c>
      <c r="M2166">
        <f t="shared" si="325"/>
        <v>308.91040037168472</v>
      </c>
      <c r="N2166">
        <f t="shared" si="325"/>
        <v>118.4466570649122</v>
      </c>
      <c r="O2166">
        <f t="shared" si="325"/>
        <v>496.02926873755905</v>
      </c>
      <c r="P2166">
        <f t="shared" si="325"/>
        <v>57.458463980479209</v>
      </c>
      <c r="Q2166">
        <f t="shared" si="325"/>
        <v>144.24792327136996</v>
      </c>
      <c r="R2166">
        <f t="shared" si="325"/>
        <v>233.71183781651317</v>
      </c>
      <c r="S2166">
        <f t="shared" si="325"/>
        <v>709.24543192162423</v>
      </c>
      <c r="T2166">
        <f t="shared" si="325"/>
        <v>126.47965238740655</v>
      </c>
      <c r="U2166">
        <f t="shared" si="325"/>
        <v>38.385716685252035</v>
      </c>
    </row>
    <row r="2167" spans="3:21" x14ac:dyDescent="0.4">
      <c r="C2167">
        <f t="shared" si="325"/>
        <v>83.081987794597012</v>
      </c>
      <c r="D2167">
        <f t="shared" si="325"/>
        <v>417.89069468601031</v>
      </c>
      <c r="E2167">
        <f t="shared" si="325"/>
        <v>176.4146955353186</v>
      </c>
      <c r="F2167">
        <f t="shared" si="325"/>
        <v>226.74349073484484</v>
      </c>
      <c r="G2167">
        <f t="shared" si="325"/>
        <v>106.14238378600183</v>
      </c>
      <c r="H2167">
        <f t="shared" si="325"/>
        <v>82.297751950069326</v>
      </c>
      <c r="I2167">
        <f t="shared" si="325"/>
        <v>720.85405102859795</v>
      </c>
      <c r="J2167">
        <f t="shared" si="325"/>
        <v>315.52954674980128</v>
      </c>
      <c r="K2167">
        <f t="shared" si="325"/>
        <v>889.55062122967502</v>
      </c>
      <c r="L2167">
        <f t="shared" si="325"/>
        <v>173.19913649273462</v>
      </c>
      <c r="M2167">
        <f t="shared" si="325"/>
        <v>309.73550160181748</v>
      </c>
      <c r="N2167">
        <f t="shared" si="325"/>
        <v>85.714495338030716</v>
      </c>
      <c r="O2167">
        <f t="shared" si="325"/>
        <v>598.16804599933471</v>
      </c>
      <c r="P2167">
        <f t="shared" si="325"/>
        <v>30.99405106107989</v>
      </c>
      <c r="Q2167">
        <f t="shared" si="325"/>
        <v>145.47560846071494</v>
      </c>
      <c r="R2167">
        <f t="shared" si="325"/>
        <v>274.71624739081744</v>
      </c>
      <c r="S2167">
        <f t="shared" si="325"/>
        <v>582.17302971797119</v>
      </c>
      <c r="T2167">
        <f t="shared" si="325"/>
        <v>86.644439088312254</v>
      </c>
      <c r="U2167">
        <f t="shared" si="325"/>
        <v>28.054467139102272</v>
      </c>
    </row>
    <row r="2168" spans="3:21" x14ac:dyDescent="0.4">
      <c r="C2168">
        <f t="shared" si="325"/>
        <v>88.813283239101793</v>
      </c>
      <c r="D2168">
        <f t="shared" si="325"/>
        <v>386.41063771873581</v>
      </c>
      <c r="E2168">
        <f t="shared" si="325"/>
        <v>105.38043247853989</v>
      </c>
      <c r="F2168">
        <f t="shared" si="325"/>
        <v>114.68604823709302</v>
      </c>
      <c r="G2168">
        <f t="shared" si="325"/>
        <v>99.21293894868856</v>
      </c>
      <c r="H2168">
        <f t="shared" si="325"/>
        <v>56.668231243255093</v>
      </c>
      <c r="I2168">
        <f t="shared" si="325"/>
        <v>645.25509369955068</v>
      </c>
      <c r="J2168">
        <f t="shared" si="325"/>
        <v>263.29459971178443</v>
      </c>
      <c r="K2168">
        <f t="shared" si="325"/>
        <v>595.38735557019845</v>
      </c>
      <c r="L2168">
        <f t="shared" si="325"/>
        <v>83.893810416251725</v>
      </c>
      <c r="M2168">
        <f t="shared" si="325"/>
        <v>200.31363697995982</v>
      </c>
      <c r="N2168">
        <f t="shared" si="325"/>
        <v>99.741462372989844</v>
      </c>
      <c r="O2168">
        <f t="shared" si="325"/>
        <v>432.13142835765086</v>
      </c>
      <c r="P2168">
        <f t="shared" si="325"/>
        <v>35.114873204460146</v>
      </c>
      <c r="Q2168">
        <f t="shared" si="325"/>
        <v>144.2410382593049</v>
      </c>
      <c r="R2168">
        <f t="shared" si="325"/>
        <v>191.85316739650114</v>
      </c>
      <c r="S2168">
        <f t="shared" si="325"/>
        <v>481.67888311753984</v>
      </c>
      <c r="T2168">
        <f t="shared" si="325"/>
        <v>96.622890936678303</v>
      </c>
      <c r="U2168">
        <f t="shared" si="325"/>
        <v>25.527001898976145</v>
      </c>
    </row>
    <row r="2169" spans="3:21" x14ac:dyDescent="0.4">
      <c r="C2169">
        <f t="shared" si="325"/>
        <v>107.86157053874226</v>
      </c>
      <c r="D2169">
        <f t="shared" si="325"/>
        <v>578.90763169642514</v>
      </c>
      <c r="E2169">
        <f t="shared" si="325"/>
        <v>128.10999851339784</v>
      </c>
      <c r="F2169">
        <f t="shared" si="325"/>
        <v>89.447154241346311</v>
      </c>
      <c r="G2169">
        <f t="shared" si="325"/>
        <v>89.047246719365774</v>
      </c>
      <c r="H2169">
        <f t="shared" si="325"/>
        <v>45.067016864811272</v>
      </c>
      <c r="I2169">
        <f t="shared" si="325"/>
        <v>854.37800788437062</v>
      </c>
      <c r="J2169">
        <f t="shared" si="325"/>
        <v>266.90093596280565</v>
      </c>
      <c r="K2169">
        <f t="shared" si="325"/>
        <v>740.79584249327092</v>
      </c>
      <c r="L2169">
        <f t="shared" si="325"/>
        <v>71.788539588932792</v>
      </c>
      <c r="M2169">
        <f t="shared" si="325"/>
        <v>244.76222091255394</v>
      </c>
      <c r="N2169">
        <f t="shared" si="325"/>
        <v>151.5369386634714</v>
      </c>
      <c r="O2169">
        <f t="shared" si="325"/>
        <v>361.4355718294342</v>
      </c>
      <c r="P2169">
        <f t="shared" si="325"/>
        <v>50.842785204805793</v>
      </c>
      <c r="Q2169">
        <f t="shared" si="325"/>
        <v>193.04079319006169</v>
      </c>
      <c r="R2169">
        <f t="shared" si="325"/>
        <v>209.60683056914453</v>
      </c>
      <c r="S2169">
        <f t="shared" si="325"/>
        <v>742.92506064357826</v>
      </c>
      <c r="T2169">
        <f t="shared" si="325"/>
        <v>153.72922756756844</v>
      </c>
      <c r="U2169">
        <f t="shared" si="325"/>
        <v>42.900032727315924</v>
      </c>
    </row>
    <row r="2170" spans="3:21" x14ac:dyDescent="0.4">
      <c r="C2170">
        <f t="shared" si="325"/>
        <v>10.303011015795907</v>
      </c>
      <c r="D2170">
        <f t="shared" si="325"/>
        <v>263.77080381962605</v>
      </c>
      <c r="E2170">
        <f t="shared" si="325"/>
        <v>232.28595017889825</v>
      </c>
      <c r="F2170">
        <f t="shared" si="325"/>
        <v>146.91239120937635</v>
      </c>
      <c r="G2170">
        <f t="shared" si="325"/>
        <v>101.79191512153369</v>
      </c>
      <c r="H2170">
        <f t="shared" si="325"/>
        <v>174.57786627121027</v>
      </c>
      <c r="I2170">
        <f t="shared" si="325"/>
        <v>684.63835928404183</v>
      </c>
      <c r="J2170">
        <f t="shared" si="325"/>
        <v>663.66375054116861</v>
      </c>
      <c r="K2170">
        <f t="shared" si="325"/>
        <v>1087.0840503283828</v>
      </c>
      <c r="L2170">
        <f t="shared" si="325"/>
        <v>124.77983336446191</v>
      </c>
      <c r="M2170">
        <f t="shared" si="325"/>
        <v>265.92831483355269</v>
      </c>
      <c r="N2170">
        <f t="shared" si="325"/>
        <v>104.02706313589027</v>
      </c>
      <c r="O2170">
        <f t="shared" si="325"/>
        <v>1107.1654535389757</v>
      </c>
      <c r="P2170">
        <f t="shared" si="325"/>
        <v>56.326163468055348</v>
      </c>
      <c r="Q2170">
        <f t="shared" si="325"/>
        <v>148.66044669104016</v>
      </c>
      <c r="R2170">
        <f t="shared" si="325"/>
        <v>489.22586759812725</v>
      </c>
      <c r="S2170">
        <f t="shared" si="325"/>
        <v>837.30397264010321</v>
      </c>
      <c r="T2170">
        <f t="shared" si="325"/>
        <v>36.708761025675166</v>
      </c>
      <c r="U2170">
        <f t="shared" si="325"/>
        <v>7.9593895686185059</v>
      </c>
    </row>
    <row r="2171" spans="3:21" x14ac:dyDescent="0.4">
      <c r="C2171">
        <f t="shared" si="325"/>
        <v>44.736664170601301</v>
      </c>
      <c r="D2171">
        <f t="shared" si="325"/>
        <v>345.52421085416125</v>
      </c>
      <c r="E2171">
        <f t="shared" si="325"/>
        <v>4720.4805073301741</v>
      </c>
      <c r="F2171">
        <f t="shared" si="325"/>
        <v>11756.698628852477</v>
      </c>
      <c r="G2171">
        <f t="shared" si="325"/>
        <v>2151.118256238065</v>
      </c>
      <c r="H2171">
        <f t="shared" si="325"/>
        <v>3957.9231164409102</v>
      </c>
      <c r="I2171">
        <f t="shared" si="325"/>
        <v>30.452896934585691</v>
      </c>
      <c r="J2171">
        <f t="shared" si="325"/>
        <v>473.04845361041492</v>
      </c>
      <c r="K2171">
        <f t="shared" si="325"/>
        <v>966.84077508388168</v>
      </c>
      <c r="L2171">
        <f t="shared" si="325"/>
        <v>5774.8552954448951</v>
      </c>
      <c r="M2171">
        <f t="shared" si="325"/>
        <v>1294.9971471541373</v>
      </c>
      <c r="N2171">
        <f t="shared" si="325"/>
        <v>1171.6233606435394</v>
      </c>
      <c r="O2171">
        <f t="shared" si="325"/>
        <v>9383.815179112964</v>
      </c>
      <c r="P2171">
        <f t="shared" si="325"/>
        <v>832.26311877341254</v>
      </c>
      <c r="Q2171">
        <f t="shared" si="325"/>
        <v>62.542466165251426</v>
      </c>
      <c r="R2171">
        <f t="shared" si="325"/>
        <v>130.74368195904898</v>
      </c>
      <c r="S2171">
        <f t="shared" si="325"/>
        <v>83.562096605768204</v>
      </c>
      <c r="T2171">
        <f t="shared" si="325"/>
        <v>381.94705522105323</v>
      </c>
      <c r="U2171">
        <f t="shared" si="325"/>
        <v>481.83056947128767</v>
      </c>
    </row>
    <row r="2172" spans="3:21" x14ac:dyDescent="0.4">
      <c r="C2172">
        <f t="shared" si="325"/>
        <v>20667.05846415885</v>
      </c>
      <c r="D2172">
        <f t="shared" si="325"/>
        <v>12363.884874846181</v>
      </c>
      <c r="E2172">
        <f t="shared" si="325"/>
        <v>9503.2177260885983</v>
      </c>
      <c r="F2172">
        <f t="shared" si="325"/>
        <v>2410.7821406791127</v>
      </c>
      <c r="G2172">
        <f t="shared" si="325"/>
        <v>86.717272328762391</v>
      </c>
      <c r="H2172">
        <f t="shared" si="325"/>
        <v>414.90285150090921</v>
      </c>
      <c r="I2172">
        <f t="shared" si="325"/>
        <v>4311.3245067842181</v>
      </c>
      <c r="J2172">
        <f t="shared" si="325"/>
        <v>4470.9703936097476</v>
      </c>
      <c r="K2172">
        <f t="shared" si="325"/>
        <v>8821.1642306073536</v>
      </c>
      <c r="L2172">
        <f t="shared" si="325"/>
        <v>3450.8971723054256</v>
      </c>
      <c r="M2172">
        <f t="shared" si="325"/>
        <v>2576.6712919541783</v>
      </c>
      <c r="N2172">
        <f t="shared" si="325"/>
        <v>8239.511238192963</v>
      </c>
      <c r="O2172">
        <f t="shared" si="325"/>
        <v>14720.551668933949</v>
      </c>
      <c r="P2172">
        <f t="shared" si="325"/>
        <v>1104.2787261959882</v>
      </c>
      <c r="Q2172">
        <f t="shared" si="325"/>
        <v>4767.1401782646481</v>
      </c>
      <c r="R2172">
        <f t="shared" si="325"/>
        <v>3604.7994229425935</v>
      </c>
      <c r="S2172">
        <f t="shared" si="325"/>
        <v>427.64663780454623</v>
      </c>
      <c r="T2172">
        <f t="shared" si="325"/>
        <v>26.874234524571644</v>
      </c>
      <c r="U2172">
        <f t="shared" si="325"/>
        <v>10526.169136212173</v>
      </c>
    </row>
    <row r="2173" spans="3:21" x14ac:dyDescent="0.4">
      <c r="C2173">
        <f t="shared" si="325"/>
        <v>18981.998420551517</v>
      </c>
      <c r="D2173">
        <f t="shared" si="325"/>
        <v>6697.5921223520527</v>
      </c>
      <c r="E2173">
        <f t="shared" si="325"/>
        <v>3742.1340914129223</v>
      </c>
      <c r="F2173">
        <f t="shared" si="325"/>
        <v>1261.1101387256547</v>
      </c>
      <c r="G2173">
        <f t="shared" si="325"/>
        <v>187.55396902462536</v>
      </c>
      <c r="H2173">
        <f t="shared" si="325"/>
        <v>10.615290772599959</v>
      </c>
      <c r="I2173">
        <f t="shared" si="325"/>
        <v>5.7301842235043869</v>
      </c>
      <c r="J2173">
        <f t="shared" si="325"/>
        <v>2509.1545326436553</v>
      </c>
      <c r="K2173">
        <f t="shared" si="325"/>
        <v>4554.7994642469139</v>
      </c>
      <c r="L2173">
        <f t="shared" si="325"/>
        <v>104.31840691922028</v>
      </c>
      <c r="M2173">
        <f t="shared" si="325"/>
        <v>610.21928595523002</v>
      </c>
      <c r="N2173">
        <f t="shared" si="325"/>
        <v>3932.6607394971647</v>
      </c>
      <c r="O2173">
        <f t="shared" si="325"/>
        <v>12237.113169781906</v>
      </c>
      <c r="P2173">
        <f t="shared" si="325"/>
        <v>699.04158243012557</v>
      </c>
      <c r="Q2173">
        <f t="shared" si="325"/>
        <v>1118.4412804993456</v>
      </c>
      <c r="R2173">
        <f t="shared" si="325"/>
        <v>248.62382765356847</v>
      </c>
      <c r="S2173">
        <f t="shared" si="325"/>
        <v>159.76726612964052</v>
      </c>
      <c r="T2173">
        <f t="shared" si="325"/>
        <v>1857.2167284964269</v>
      </c>
      <c r="U2173">
        <f t="shared" si="325"/>
        <v>8028.7625274002557</v>
      </c>
    </row>
    <row r="2174" spans="3:21" x14ac:dyDescent="0.4">
      <c r="C2174">
        <f t="shared" si="325"/>
        <v>135498.72560581498</v>
      </c>
      <c r="D2174">
        <f t="shared" si="325"/>
        <v>83275.81069068455</v>
      </c>
      <c r="E2174">
        <f t="shared" si="325"/>
        <v>68124.938854277876</v>
      </c>
      <c r="F2174">
        <f t="shared" si="325"/>
        <v>64920.619459771136</v>
      </c>
      <c r="G2174">
        <f t="shared" si="325"/>
        <v>47201.718070736446</v>
      </c>
      <c r="H2174">
        <f t="shared" si="325"/>
        <v>37326.547276030702</v>
      </c>
      <c r="I2174">
        <f t="shared" si="325"/>
        <v>35893.636273365999</v>
      </c>
      <c r="J2174">
        <f t="shared" si="325"/>
        <v>107083.83829695196</v>
      </c>
      <c r="K2174">
        <f t="shared" si="325"/>
        <v>101610.79113392057</v>
      </c>
      <c r="L2174">
        <f t="shared" si="325"/>
        <v>39543.035336574074</v>
      </c>
      <c r="M2174">
        <f t="shared" si="325"/>
        <v>55783.915458762305</v>
      </c>
      <c r="N2174">
        <f t="shared" si="325"/>
        <v>67866.630108415819</v>
      </c>
      <c r="O2174">
        <f t="shared" si="325"/>
        <v>107060.4984792224</v>
      </c>
      <c r="P2174">
        <f t="shared" si="325"/>
        <v>37627.598342504592</v>
      </c>
      <c r="Q2174">
        <f t="shared" si="325"/>
        <v>71432.838544489816</v>
      </c>
      <c r="R2174">
        <f t="shared" si="325"/>
        <v>45853.86675520047</v>
      </c>
      <c r="S2174">
        <f t="shared" si="325"/>
        <v>44163.06916087422</v>
      </c>
      <c r="T2174">
        <f t="shared" si="325"/>
        <v>38562.051812718128</v>
      </c>
      <c r="U2174">
        <f t="shared" si="325"/>
        <v>102542.61324018739</v>
      </c>
    </row>
    <row r="2175" spans="3:21" x14ac:dyDescent="0.4">
      <c r="C2175">
        <f t="shared" si="325"/>
        <v>15225.70853906404</v>
      </c>
      <c r="D2175">
        <f t="shared" si="325"/>
        <v>51831.219564603365</v>
      </c>
      <c r="E2175">
        <f t="shared" si="325"/>
        <v>10362.096880617562</v>
      </c>
      <c r="F2175">
        <f t="shared" si="325"/>
        <v>19430.452440525642</v>
      </c>
      <c r="G2175">
        <f t="shared" si="325"/>
        <v>1621.6576502380994</v>
      </c>
      <c r="H2175">
        <f t="shared" si="325"/>
        <v>14.564672993409863</v>
      </c>
      <c r="I2175">
        <f t="shared" si="325"/>
        <v>17.050846171322512</v>
      </c>
      <c r="J2175">
        <f t="shared" si="325"/>
        <v>24623.476637035241</v>
      </c>
      <c r="K2175">
        <f t="shared" si="325"/>
        <v>19229.546866857345</v>
      </c>
      <c r="L2175">
        <f t="shared" si="325"/>
        <v>706.65581403342696</v>
      </c>
      <c r="M2175">
        <f t="shared" si="325"/>
        <v>2684.2349268726452</v>
      </c>
      <c r="N2175">
        <f t="shared" si="325"/>
        <v>54.448468061341131</v>
      </c>
      <c r="O2175">
        <f t="shared" si="325"/>
        <v>1395.6466088634891</v>
      </c>
      <c r="P2175">
        <f t="shared" si="325"/>
        <v>14308.590880039992</v>
      </c>
      <c r="Q2175">
        <f t="shared" si="325"/>
        <v>7255.643476666155</v>
      </c>
      <c r="R2175">
        <f t="shared" si="325"/>
        <v>24642.505067142713</v>
      </c>
      <c r="S2175">
        <f t="shared" si="325"/>
        <v>47646.896054616343</v>
      </c>
      <c r="T2175">
        <f t="shared" si="325"/>
        <v>44300.163377843448</v>
      </c>
      <c r="U2175">
        <f t="shared" si="325"/>
        <v>12057.203651381655</v>
      </c>
    </row>
    <row r="2176" spans="3:21" x14ac:dyDescent="0.4">
      <c r="C2176">
        <f t="shared" si="325"/>
        <v>25459.751101436232</v>
      </c>
      <c r="D2176">
        <f t="shared" si="325"/>
        <v>71024.466686208572</v>
      </c>
      <c r="E2176">
        <f t="shared" si="325"/>
        <v>37772.069288248087</v>
      </c>
      <c r="F2176">
        <f t="shared" si="325"/>
        <v>31067.25162633563</v>
      </c>
      <c r="G2176">
        <f t="shared" si="325"/>
        <v>13560.642469320161</v>
      </c>
      <c r="H2176">
        <f t="shared" si="325"/>
        <v>2760.08477605282</v>
      </c>
      <c r="I2176">
        <f t="shared" si="325"/>
        <v>2268.5315142674672</v>
      </c>
      <c r="J2176">
        <f t="shared" si="325"/>
        <v>36022.864955973797</v>
      </c>
      <c r="K2176">
        <f t="shared" si="325"/>
        <v>28854.724806727296</v>
      </c>
      <c r="L2176">
        <f t="shared" si="325"/>
        <v>9215.0296405944919</v>
      </c>
      <c r="M2176">
        <f t="shared" si="325"/>
        <v>31643.306199504994</v>
      </c>
      <c r="N2176">
        <f t="shared" si="325"/>
        <v>6569.6013665013652</v>
      </c>
      <c r="O2176">
        <f t="shared" si="325"/>
        <v>1118.7178822718799</v>
      </c>
      <c r="P2176">
        <f t="shared" si="325"/>
        <v>35358.182227976889</v>
      </c>
      <c r="Q2176">
        <f t="shared" si="325"/>
        <v>7513.1166211202535</v>
      </c>
      <c r="R2176">
        <f t="shared" si="325"/>
        <v>48990.664426569849</v>
      </c>
      <c r="S2176">
        <f t="shared" si="325"/>
        <v>49791.852750907768</v>
      </c>
      <c r="T2176">
        <f t="shared" si="325"/>
        <v>61030.882238335464</v>
      </c>
      <c r="U2176">
        <f t="shared" si="325"/>
        <v>18975.156143055319</v>
      </c>
    </row>
    <row r="2177" spans="3:21" x14ac:dyDescent="0.4">
      <c r="C2177">
        <f t="shared" si="325"/>
        <v>1371.3325281579921</v>
      </c>
      <c r="D2177">
        <f t="shared" si="325"/>
        <v>11226.867139103073</v>
      </c>
      <c r="E2177">
        <f t="shared" si="325"/>
        <v>148.68730562991263</v>
      </c>
      <c r="F2177">
        <f t="shared" si="325"/>
        <v>1309.2446474361861</v>
      </c>
      <c r="G2177">
        <f t="shared" si="325"/>
        <v>1108.5112573282161</v>
      </c>
      <c r="H2177">
        <f t="shared" si="325"/>
        <v>7931.2608622563575</v>
      </c>
      <c r="I2177">
        <f t="shared" si="325"/>
        <v>17145.265500684312</v>
      </c>
      <c r="J2177">
        <f t="shared" si="325"/>
        <v>943.41078930316633</v>
      </c>
      <c r="K2177">
        <f t="shared" si="325"/>
        <v>183.01118895727345</v>
      </c>
      <c r="L2177">
        <f t="shared" si="325"/>
        <v>2695.4561937850608</v>
      </c>
      <c r="M2177">
        <f t="shared" si="325"/>
        <v>4644.5252969270423</v>
      </c>
      <c r="N2177">
        <f t="shared" si="325"/>
        <v>1677.6068829381786</v>
      </c>
      <c r="O2177">
        <f t="shared" si="325"/>
        <v>41580.267441529133</v>
      </c>
      <c r="P2177">
        <f t="shared" si="325"/>
        <v>7860.5542259000331</v>
      </c>
      <c r="Q2177">
        <f t="shared" si="325"/>
        <v>2905.3153871984368</v>
      </c>
      <c r="R2177">
        <f t="shared" si="325"/>
        <v>5696.1526218961308</v>
      </c>
      <c r="S2177">
        <f t="shared" si="325"/>
        <v>8514.546398258617</v>
      </c>
      <c r="T2177">
        <f t="shared" si="325"/>
        <v>6670.8757468716494</v>
      </c>
      <c r="U2177">
        <f t="shared" si="325"/>
        <v>353.07679226071525</v>
      </c>
    </row>
    <row r="2178" spans="3:21" x14ac:dyDescent="0.4">
      <c r="C2178">
        <f t="shared" si="325"/>
        <v>40985.622152902673</v>
      </c>
      <c r="D2178">
        <f t="shared" si="325"/>
        <v>30453.137069842593</v>
      </c>
      <c r="E2178">
        <f t="shared" si="325"/>
        <v>101827.43504846873</v>
      </c>
      <c r="F2178">
        <f t="shared" si="325"/>
        <v>30003.903391937463</v>
      </c>
      <c r="G2178">
        <f t="shared" si="325"/>
        <v>51836.764110422962</v>
      </c>
      <c r="H2178">
        <f t="shared" si="325"/>
        <v>75052.265900250743</v>
      </c>
      <c r="I2178">
        <f t="shared" si="325"/>
        <v>134226.72840503202</v>
      </c>
      <c r="J2178">
        <f t="shared" si="325"/>
        <v>31966.888030252525</v>
      </c>
      <c r="K2178">
        <f t="shared" ref="K2178:U2178" si="326">POWER(K1433,2)</f>
        <v>62673.574544664712</v>
      </c>
      <c r="L2178">
        <f t="shared" si="326"/>
        <v>92857.222783125748</v>
      </c>
      <c r="M2178">
        <f t="shared" si="326"/>
        <v>17201.816187198052</v>
      </c>
      <c r="N2178">
        <f t="shared" si="326"/>
        <v>71632.926013044955</v>
      </c>
      <c r="O2178">
        <f t="shared" si="326"/>
        <v>164745.88258082076</v>
      </c>
      <c r="P2178">
        <f t="shared" si="326"/>
        <v>22559.87865747033</v>
      </c>
      <c r="Q2178">
        <f t="shared" si="326"/>
        <v>113024.47742808079</v>
      </c>
      <c r="R2178">
        <f t="shared" si="326"/>
        <v>19409.078195194987</v>
      </c>
      <c r="S2178">
        <f t="shared" si="326"/>
        <v>38607.808173271602</v>
      </c>
      <c r="T2178">
        <f t="shared" si="326"/>
        <v>33643.355872090593</v>
      </c>
      <c r="U2178">
        <f t="shared" si="326"/>
        <v>43284.035702847839</v>
      </c>
    </row>
    <row r="2179" spans="3:21" x14ac:dyDescent="0.4">
      <c r="C2179">
        <f t="shared" ref="C2179:U2192" si="327">POWER(C1434,2)</f>
        <v>102606.12598350758</v>
      </c>
      <c r="D2179">
        <f t="shared" si="327"/>
        <v>81728.259167613272</v>
      </c>
      <c r="E2179">
        <f t="shared" si="327"/>
        <v>106734.07485635318</v>
      </c>
      <c r="F2179">
        <f t="shared" si="327"/>
        <v>73070.152462817656</v>
      </c>
      <c r="G2179">
        <f t="shared" si="327"/>
        <v>73288.897709392608</v>
      </c>
      <c r="H2179">
        <f t="shared" si="327"/>
        <v>88800.698439462343</v>
      </c>
      <c r="I2179">
        <f t="shared" si="327"/>
        <v>130456.23441137491</v>
      </c>
      <c r="J2179">
        <f t="shared" si="327"/>
        <v>50629.283694272373</v>
      </c>
      <c r="K2179">
        <f t="shared" si="327"/>
        <v>92861.88717703255</v>
      </c>
      <c r="L2179">
        <f t="shared" si="327"/>
        <v>102214.02957290485</v>
      </c>
      <c r="M2179">
        <f t="shared" si="327"/>
        <v>46444.043924117184</v>
      </c>
      <c r="N2179">
        <f t="shared" si="327"/>
        <v>86681.012084953414</v>
      </c>
      <c r="O2179">
        <f t="shared" si="327"/>
        <v>104889.96313353574</v>
      </c>
      <c r="P2179">
        <f t="shared" si="327"/>
        <v>40364.735993809554</v>
      </c>
      <c r="Q2179">
        <f t="shared" si="327"/>
        <v>69447.96955730523</v>
      </c>
      <c r="R2179">
        <f t="shared" si="327"/>
        <v>68262.202890233064</v>
      </c>
      <c r="S2179">
        <f t="shared" si="327"/>
        <v>74968.759413125605</v>
      </c>
      <c r="T2179">
        <f t="shared" si="327"/>
        <v>33906.034256347419</v>
      </c>
      <c r="U2179">
        <f t="shared" si="327"/>
        <v>81366.645622725075</v>
      </c>
    </row>
    <row r="2180" spans="3:21" x14ac:dyDescent="0.4">
      <c r="C2180">
        <f t="shared" si="327"/>
        <v>50265.233562737565</v>
      </c>
      <c r="D2180">
        <f t="shared" si="327"/>
        <v>52998.608469679501</v>
      </c>
      <c r="E2180">
        <f t="shared" si="327"/>
        <v>21369.100518019895</v>
      </c>
      <c r="F2180">
        <f t="shared" si="327"/>
        <v>25007.782882439045</v>
      </c>
      <c r="G2180">
        <f t="shared" si="327"/>
        <v>26786.754321193082</v>
      </c>
      <c r="H2180">
        <f t="shared" si="327"/>
        <v>26109.102190197063</v>
      </c>
      <c r="I2180">
        <f t="shared" si="327"/>
        <v>46962.016222633851</v>
      </c>
      <c r="J2180">
        <f t="shared" si="327"/>
        <v>42273.448774748518</v>
      </c>
      <c r="K2180">
        <f t="shared" si="327"/>
        <v>85334.063905276227</v>
      </c>
      <c r="L2180">
        <f t="shared" si="327"/>
        <v>33831.811285604686</v>
      </c>
      <c r="M2180">
        <f t="shared" si="327"/>
        <v>53527.004873017184</v>
      </c>
      <c r="N2180">
        <f t="shared" si="327"/>
        <v>24913.17748400032</v>
      </c>
      <c r="O2180">
        <f t="shared" si="327"/>
        <v>50123.297181436435</v>
      </c>
      <c r="P2180">
        <f t="shared" si="327"/>
        <v>34009.267964234372</v>
      </c>
      <c r="Q2180">
        <f t="shared" si="327"/>
        <v>52288.814132821419</v>
      </c>
      <c r="R2180">
        <f t="shared" si="327"/>
        <v>41510.486599530224</v>
      </c>
      <c r="S2180">
        <f t="shared" si="327"/>
        <v>33021.893011215012</v>
      </c>
      <c r="T2180">
        <f t="shared" si="327"/>
        <v>28440.291715204999</v>
      </c>
      <c r="U2180">
        <f t="shared" si="327"/>
        <v>59184.949266679017</v>
      </c>
    </row>
    <row r="2181" spans="3:21" x14ac:dyDescent="0.4">
      <c r="C2181">
        <f t="shared" si="327"/>
        <v>9165.4633322498139</v>
      </c>
      <c r="D2181">
        <f t="shared" si="327"/>
        <v>6314.7737093351216</v>
      </c>
      <c r="E2181">
        <f t="shared" si="327"/>
        <v>5387.3418062869878</v>
      </c>
      <c r="F2181">
        <f t="shared" si="327"/>
        <v>6446.2381660227366</v>
      </c>
      <c r="G2181">
        <f t="shared" si="327"/>
        <v>2349.4480971520838</v>
      </c>
      <c r="H2181">
        <f t="shared" si="327"/>
        <v>8423.7938919508615</v>
      </c>
      <c r="I2181">
        <f t="shared" si="327"/>
        <v>8390.2638283112701</v>
      </c>
      <c r="J2181">
        <f t="shared" si="327"/>
        <v>10020.636660155662</v>
      </c>
      <c r="K2181">
        <f t="shared" si="327"/>
        <v>8426.0634269717975</v>
      </c>
      <c r="L2181">
        <f t="shared" si="327"/>
        <v>11142.373724077261</v>
      </c>
      <c r="M2181">
        <f t="shared" si="327"/>
        <v>7651.6924030119862</v>
      </c>
      <c r="N2181">
        <f t="shared" si="327"/>
        <v>6889.9261878488132</v>
      </c>
      <c r="O2181">
        <f t="shared" si="327"/>
        <v>8964.3918234950452</v>
      </c>
      <c r="P2181">
        <f t="shared" si="327"/>
        <v>10464.096647375</v>
      </c>
      <c r="Q2181">
        <f t="shared" si="327"/>
        <v>5586.6950419372133</v>
      </c>
      <c r="R2181">
        <f t="shared" si="327"/>
        <v>7160.6991819474861</v>
      </c>
      <c r="S2181">
        <f t="shared" si="327"/>
        <v>7989.8483560574987</v>
      </c>
      <c r="T2181">
        <f t="shared" si="327"/>
        <v>6366.4090528818442</v>
      </c>
      <c r="U2181">
        <f t="shared" si="327"/>
        <v>6389.2257538447093</v>
      </c>
    </row>
    <row r="2182" spans="3:21" x14ac:dyDescent="0.4">
      <c r="C2182">
        <f t="shared" si="327"/>
        <v>702.00217779760828</v>
      </c>
      <c r="D2182">
        <f t="shared" si="327"/>
        <v>395.55801368299677</v>
      </c>
      <c r="E2182">
        <f t="shared" si="327"/>
        <v>206.58327352589097</v>
      </c>
      <c r="F2182">
        <f t="shared" si="327"/>
        <v>814.0453309120212</v>
      </c>
      <c r="G2182">
        <f t="shared" si="327"/>
        <v>1114.4400139521092</v>
      </c>
      <c r="H2182">
        <f t="shared" si="327"/>
        <v>808.72981394178953</v>
      </c>
      <c r="I2182">
        <f t="shared" si="327"/>
        <v>923.8554188633301</v>
      </c>
      <c r="J2182">
        <f t="shared" si="327"/>
        <v>1344.2380716152513</v>
      </c>
      <c r="K2182">
        <f t="shared" si="327"/>
        <v>1614.851356588835</v>
      </c>
      <c r="L2182">
        <f t="shared" si="327"/>
        <v>244.12949269006347</v>
      </c>
      <c r="M2182">
        <f t="shared" si="327"/>
        <v>779.91774674499948</v>
      </c>
      <c r="N2182">
        <f t="shared" si="327"/>
        <v>628.5241149810754</v>
      </c>
      <c r="O2182">
        <f t="shared" si="327"/>
        <v>792.84086948865706</v>
      </c>
      <c r="P2182">
        <f t="shared" si="327"/>
        <v>527.67794618839093</v>
      </c>
      <c r="Q2182">
        <f t="shared" si="327"/>
        <v>639.2412490890348</v>
      </c>
      <c r="R2182">
        <f t="shared" si="327"/>
        <v>349.15055797339687</v>
      </c>
      <c r="S2182">
        <f t="shared" si="327"/>
        <v>283.33733367111404</v>
      </c>
      <c r="T2182">
        <f t="shared" si="327"/>
        <v>22.693072481406489</v>
      </c>
      <c r="U2182">
        <f t="shared" si="327"/>
        <v>216.64283146569485</v>
      </c>
    </row>
    <row r="2183" spans="3:21" x14ac:dyDescent="0.4">
      <c r="C2183">
        <f t="shared" si="327"/>
        <v>79.029675007328493</v>
      </c>
      <c r="D2183">
        <f t="shared" si="327"/>
        <v>181.4737601329677</v>
      </c>
      <c r="E2183">
        <f t="shared" si="327"/>
        <v>41.107412567683724</v>
      </c>
      <c r="F2183">
        <f t="shared" si="327"/>
        <v>93.543653971817307</v>
      </c>
      <c r="G2183">
        <f t="shared" si="327"/>
        <v>146.38329292599821</v>
      </c>
      <c r="H2183">
        <f t="shared" si="327"/>
        <v>46.672458799339317</v>
      </c>
      <c r="I2183">
        <f t="shared" si="327"/>
        <v>257.57744657662039</v>
      </c>
      <c r="J2183">
        <f t="shared" si="327"/>
        <v>239.95641368502729</v>
      </c>
      <c r="K2183">
        <f t="shared" si="327"/>
        <v>207.17749250883963</v>
      </c>
      <c r="L2183">
        <f t="shared" si="327"/>
        <v>28.843314333420924</v>
      </c>
      <c r="M2183">
        <f t="shared" si="327"/>
        <v>92.409771717480297</v>
      </c>
      <c r="N2183">
        <f t="shared" si="327"/>
        <v>50.13656692200334</v>
      </c>
      <c r="O2183">
        <f t="shared" si="327"/>
        <v>173.37304130562143</v>
      </c>
      <c r="P2183">
        <f t="shared" si="327"/>
        <v>28.852912203326284</v>
      </c>
      <c r="Q2183">
        <f t="shared" si="327"/>
        <v>114.79987846342426</v>
      </c>
      <c r="R2183">
        <f t="shared" si="327"/>
        <v>73.420977500962579</v>
      </c>
      <c r="S2183">
        <f t="shared" si="327"/>
        <v>77.139690008778885</v>
      </c>
      <c r="T2183">
        <f t="shared" si="327"/>
        <v>56.916838277181249</v>
      </c>
      <c r="U2183">
        <f t="shared" si="327"/>
        <v>16.535852480547813</v>
      </c>
    </row>
    <row r="2184" spans="3:21" x14ac:dyDescent="0.4">
      <c r="C2184">
        <f t="shared" si="327"/>
        <v>71.094318398515583</v>
      </c>
      <c r="D2184">
        <f t="shared" si="327"/>
        <v>214.23315179977908</v>
      </c>
      <c r="E2184">
        <f t="shared" si="327"/>
        <v>45.811756319170634</v>
      </c>
      <c r="F2184">
        <f t="shared" si="327"/>
        <v>52.307131486670428</v>
      </c>
      <c r="G2184">
        <f t="shared" si="327"/>
        <v>120.58764952556032</v>
      </c>
      <c r="H2184">
        <f t="shared" si="327"/>
        <v>23.520383015875698</v>
      </c>
      <c r="I2184">
        <f t="shared" si="327"/>
        <v>209.91956317272781</v>
      </c>
      <c r="J2184">
        <f t="shared" si="327"/>
        <v>116.82995076905169</v>
      </c>
      <c r="K2184">
        <f t="shared" si="327"/>
        <v>212.86329598603254</v>
      </c>
      <c r="L2184">
        <f t="shared" si="327"/>
        <v>12.386427500595138</v>
      </c>
      <c r="M2184">
        <f t="shared" si="327"/>
        <v>62.91335447463257</v>
      </c>
      <c r="N2184">
        <f t="shared" si="327"/>
        <v>88.398788568219018</v>
      </c>
      <c r="O2184">
        <f t="shared" si="327"/>
        <v>153.41599244180952</v>
      </c>
      <c r="P2184">
        <f t="shared" si="327"/>
        <v>46.334914852217352</v>
      </c>
      <c r="Q2184">
        <f t="shared" si="327"/>
        <v>91.151686975325575</v>
      </c>
      <c r="R2184">
        <f t="shared" si="327"/>
        <v>51.49699579154619</v>
      </c>
      <c r="S2184">
        <f t="shared" si="327"/>
        <v>109.28434447803079</v>
      </c>
      <c r="T2184">
        <f t="shared" si="327"/>
        <v>100.38390722991174</v>
      </c>
      <c r="U2184">
        <f t="shared" si="327"/>
        <v>37.631442300621657</v>
      </c>
    </row>
    <row r="2185" spans="3:21" x14ac:dyDescent="0.4">
      <c r="C2185">
        <f t="shared" si="327"/>
        <v>81.67253274725924</v>
      </c>
      <c r="D2185">
        <f t="shared" si="327"/>
        <v>246.408698538061</v>
      </c>
      <c r="E2185">
        <f t="shared" si="327"/>
        <v>59.698499641751262</v>
      </c>
      <c r="F2185">
        <f t="shared" si="327"/>
        <v>49.611274576933923</v>
      </c>
      <c r="G2185">
        <f t="shared" si="327"/>
        <v>106.78021061547119</v>
      </c>
      <c r="H2185">
        <f t="shared" si="327"/>
        <v>32.351472717921247</v>
      </c>
      <c r="I2185">
        <f t="shared" si="327"/>
        <v>217.26650247508402</v>
      </c>
      <c r="J2185">
        <f t="shared" si="327"/>
        <v>116.31838402282266</v>
      </c>
      <c r="K2185">
        <f t="shared" si="327"/>
        <v>240.29378454830069</v>
      </c>
      <c r="L2185">
        <f t="shared" si="327"/>
        <v>14.336313870796715</v>
      </c>
      <c r="M2185">
        <f t="shared" si="327"/>
        <v>76.441971446946056</v>
      </c>
      <c r="N2185">
        <f t="shared" si="327"/>
        <v>119.43440732212636</v>
      </c>
      <c r="O2185">
        <f t="shared" si="327"/>
        <v>191.97711180678385</v>
      </c>
      <c r="P2185">
        <f t="shared" si="327"/>
        <v>52.911232057248569</v>
      </c>
      <c r="Q2185">
        <f t="shared" si="327"/>
        <v>105.05970547332363</v>
      </c>
      <c r="R2185">
        <f t="shared" si="327"/>
        <v>56.590886557897889</v>
      </c>
      <c r="S2185">
        <f t="shared" si="327"/>
        <v>130.3995363891612</v>
      </c>
      <c r="T2185">
        <f t="shared" si="327"/>
        <v>103.93392067317401</v>
      </c>
      <c r="U2185">
        <f t="shared" si="327"/>
        <v>53.853052970404811</v>
      </c>
    </row>
    <row r="2186" spans="3:21" x14ac:dyDescent="0.4">
      <c r="C2186">
        <f t="shared" si="327"/>
        <v>73.03590069367327</v>
      </c>
      <c r="D2186">
        <f t="shared" si="327"/>
        <v>156.7293204759716</v>
      </c>
      <c r="E2186">
        <f t="shared" si="327"/>
        <v>34.362549022377742</v>
      </c>
      <c r="F2186">
        <f t="shared" si="327"/>
        <v>105.35449457185388</v>
      </c>
      <c r="G2186">
        <f t="shared" si="327"/>
        <v>142.99361203301646</v>
      </c>
      <c r="H2186">
        <f t="shared" si="327"/>
        <v>31.514276419899172</v>
      </c>
      <c r="I2186">
        <f t="shared" si="327"/>
        <v>195.62824231555857</v>
      </c>
      <c r="J2186">
        <f t="shared" si="327"/>
        <v>251.17900415547439</v>
      </c>
      <c r="K2186">
        <f t="shared" si="327"/>
        <v>184.50263088238091</v>
      </c>
      <c r="L2186">
        <f t="shared" si="327"/>
        <v>23.995437007465636</v>
      </c>
      <c r="M2186">
        <f t="shared" si="327"/>
        <v>122.11945163396437</v>
      </c>
      <c r="N2186">
        <f t="shared" si="327"/>
        <v>22.557395686638355</v>
      </c>
      <c r="O2186">
        <f t="shared" si="327"/>
        <v>81.971740545837051</v>
      </c>
      <c r="P2186">
        <f t="shared" si="327"/>
        <v>14.782464946535333</v>
      </c>
      <c r="Q2186">
        <f t="shared" si="327"/>
        <v>117.66322979825642</v>
      </c>
      <c r="R2186">
        <f t="shared" si="327"/>
        <v>62.878115772185566</v>
      </c>
      <c r="S2186">
        <f t="shared" si="327"/>
        <v>26.15057387490814</v>
      </c>
      <c r="T2186">
        <f t="shared" si="327"/>
        <v>38.38350411735113</v>
      </c>
      <c r="U2186">
        <f t="shared" si="327"/>
        <v>10.365461387266883</v>
      </c>
    </row>
    <row r="2187" spans="3:21" x14ac:dyDescent="0.4">
      <c r="C2187">
        <f t="shared" si="327"/>
        <v>86.704331447164023</v>
      </c>
      <c r="D2187">
        <f t="shared" si="327"/>
        <v>140.31253429299133</v>
      </c>
      <c r="E2187">
        <f t="shared" si="327"/>
        <v>32.654244171976913</v>
      </c>
      <c r="F2187">
        <f t="shared" si="327"/>
        <v>80.805833509390027</v>
      </c>
      <c r="G2187">
        <f t="shared" si="327"/>
        <v>129.27549088621035</v>
      </c>
      <c r="H2187">
        <f t="shared" si="327"/>
        <v>42.451056921487378</v>
      </c>
      <c r="I2187">
        <f t="shared" si="327"/>
        <v>159.68754445971692</v>
      </c>
      <c r="J2187">
        <f t="shared" si="327"/>
        <v>240.38450047400408</v>
      </c>
      <c r="K2187">
        <f t="shared" si="327"/>
        <v>148.34343070056093</v>
      </c>
      <c r="L2187">
        <f t="shared" si="327"/>
        <v>39.1194525535319</v>
      </c>
      <c r="M2187">
        <f t="shared" si="327"/>
        <v>121.45331318443696</v>
      </c>
      <c r="N2187">
        <f t="shared" si="327"/>
        <v>23.414425651224636</v>
      </c>
      <c r="O2187">
        <f t="shared" si="327"/>
        <v>65.945517816203647</v>
      </c>
      <c r="P2187">
        <f t="shared" si="327"/>
        <v>15.892312508472498</v>
      </c>
      <c r="Q2187">
        <f t="shared" si="327"/>
        <v>113.44204709220719</v>
      </c>
      <c r="R2187">
        <f t="shared" si="327"/>
        <v>57.558042873224323</v>
      </c>
      <c r="S2187">
        <f t="shared" si="327"/>
        <v>18.9200750829194</v>
      </c>
      <c r="T2187">
        <f t="shared" si="327"/>
        <v>35.756299519260118</v>
      </c>
      <c r="U2187">
        <f t="shared" si="327"/>
        <v>11.293587583796077</v>
      </c>
    </row>
    <row r="2188" spans="3:21" x14ac:dyDescent="0.4">
      <c r="C2188">
        <f t="shared" si="327"/>
        <v>94.774339698140793</v>
      </c>
      <c r="D2188">
        <f t="shared" si="327"/>
        <v>262.65094913088956</v>
      </c>
      <c r="E2188">
        <f t="shared" si="327"/>
        <v>78.929119368177822</v>
      </c>
      <c r="F2188">
        <f t="shared" si="327"/>
        <v>49.262321135126541</v>
      </c>
      <c r="G2188">
        <f t="shared" si="327"/>
        <v>85.091508704299841</v>
      </c>
      <c r="H2188">
        <f t="shared" si="327"/>
        <v>41.608844249863225</v>
      </c>
      <c r="I2188">
        <f t="shared" si="327"/>
        <v>140.452914644576</v>
      </c>
      <c r="J2188">
        <f t="shared" si="327"/>
        <v>81.021412553849629</v>
      </c>
      <c r="K2188">
        <f t="shared" si="327"/>
        <v>215.77383905908709</v>
      </c>
      <c r="L2188">
        <f t="shared" si="327"/>
        <v>12.871080547712806</v>
      </c>
      <c r="M2188">
        <f t="shared" si="327"/>
        <v>74.577075776496585</v>
      </c>
      <c r="N2188">
        <f t="shared" si="327"/>
        <v>147.59853473120324</v>
      </c>
      <c r="O2188">
        <f t="shared" si="327"/>
        <v>215.43163195366421</v>
      </c>
      <c r="P2188">
        <f t="shared" si="327"/>
        <v>79.144557173837242</v>
      </c>
      <c r="Q2188">
        <f t="shared" si="327"/>
        <v>99.494899626735133</v>
      </c>
      <c r="R2188">
        <f t="shared" si="327"/>
        <v>48.467204498968748</v>
      </c>
      <c r="S2188">
        <f t="shared" si="327"/>
        <v>112.96896399369373</v>
      </c>
      <c r="T2188">
        <f t="shared" si="327"/>
        <v>113.33993541375796</v>
      </c>
      <c r="U2188">
        <f t="shared" si="327"/>
        <v>83.126919310577378</v>
      </c>
    </row>
    <row r="2189" spans="3:21" x14ac:dyDescent="0.4">
      <c r="C2189">
        <f t="shared" si="327"/>
        <v>81.575731114066997</v>
      </c>
      <c r="D2189">
        <f t="shared" si="327"/>
        <v>153.21828280172019</v>
      </c>
      <c r="E2189">
        <f t="shared" si="327"/>
        <v>33.346741586472511</v>
      </c>
      <c r="F2189">
        <f t="shared" si="327"/>
        <v>49.018793242798516</v>
      </c>
      <c r="G2189">
        <f t="shared" si="327"/>
        <v>102.88423049393029</v>
      </c>
      <c r="H2189">
        <f t="shared" si="327"/>
        <v>35.03509813355668</v>
      </c>
      <c r="I2189">
        <f t="shared" si="327"/>
        <v>112.96454813865876</v>
      </c>
      <c r="J2189">
        <f t="shared" si="327"/>
        <v>109.30138321722158</v>
      </c>
      <c r="K2189">
        <f t="shared" si="327"/>
        <v>119.9365296224031</v>
      </c>
      <c r="L2189">
        <f t="shared" si="327"/>
        <v>16.723454333103984</v>
      </c>
      <c r="M2189">
        <f t="shared" si="327"/>
        <v>45.962140285867534</v>
      </c>
      <c r="N2189">
        <f t="shared" si="327"/>
        <v>50.221823580099155</v>
      </c>
      <c r="O2189">
        <f t="shared" si="327"/>
        <v>106.84446744921573</v>
      </c>
      <c r="P2189">
        <f t="shared" si="327"/>
        <v>48.358904341266374</v>
      </c>
      <c r="Q2189">
        <f t="shared" si="327"/>
        <v>85.954561358491105</v>
      </c>
      <c r="R2189">
        <f t="shared" si="327"/>
        <v>38.58220776266846</v>
      </c>
      <c r="S2189">
        <f t="shared" si="327"/>
        <v>45.07178876145062</v>
      </c>
      <c r="T2189">
        <f t="shared" si="327"/>
        <v>64.127669978078146</v>
      </c>
      <c r="U2189">
        <f t="shared" si="327"/>
        <v>21.091304255846595</v>
      </c>
    </row>
    <row r="2190" spans="3:21" x14ac:dyDescent="0.4">
      <c r="C2190">
        <f t="shared" si="327"/>
        <v>81.575731114066997</v>
      </c>
      <c r="D2190">
        <f t="shared" si="327"/>
        <v>153.21828280172019</v>
      </c>
      <c r="E2190">
        <f t="shared" si="327"/>
        <v>33.346741586472511</v>
      </c>
      <c r="F2190">
        <f t="shared" si="327"/>
        <v>49.018793242798516</v>
      </c>
      <c r="G2190">
        <f t="shared" si="327"/>
        <v>102.88423049393029</v>
      </c>
      <c r="H2190">
        <f t="shared" si="327"/>
        <v>35.03509813355668</v>
      </c>
      <c r="I2190">
        <f t="shared" si="327"/>
        <v>112.96454813865876</v>
      </c>
      <c r="J2190">
        <f t="shared" si="327"/>
        <v>109.30138321722158</v>
      </c>
      <c r="K2190">
        <f t="shared" si="327"/>
        <v>119.9365296224031</v>
      </c>
      <c r="L2190">
        <f t="shared" si="327"/>
        <v>16.723454333103984</v>
      </c>
      <c r="M2190">
        <f t="shared" si="327"/>
        <v>45.962140285867534</v>
      </c>
      <c r="N2190">
        <f t="shared" si="327"/>
        <v>50.221823580099155</v>
      </c>
      <c r="O2190">
        <f t="shared" si="327"/>
        <v>106.84446744921573</v>
      </c>
      <c r="P2190">
        <f t="shared" si="327"/>
        <v>48.358904341266374</v>
      </c>
      <c r="Q2190">
        <f t="shared" si="327"/>
        <v>85.954561358491105</v>
      </c>
      <c r="R2190">
        <f t="shared" si="327"/>
        <v>38.58220776266846</v>
      </c>
      <c r="S2190">
        <f t="shared" si="327"/>
        <v>45.07178876145062</v>
      </c>
      <c r="T2190">
        <f t="shared" si="327"/>
        <v>64.127669978078146</v>
      </c>
      <c r="U2190">
        <f t="shared" si="327"/>
        <v>21.091304255846595</v>
      </c>
    </row>
    <row r="2191" spans="3:21" x14ac:dyDescent="0.4">
      <c r="C2191">
        <f t="shared" si="327"/>
        <v>92.544791699357887</v>
      </c>
      <c r="D2191">
        <f t="shared" si="327"/>
        <v>227.29504693093017</v>
      </c>
      <c r="E2191">
        <f t="shared" si="327"/>
        <v>73.18645804120375</v>
      </c>
      <c r="F2191">
        <f t="shared" si="327"/>
        <v>50.211955844492508</v>
      </c>
      <c r="G2191">
        <f t="shared" si="327"/>
        <v>80.146707702807589</v>
      </c>
      <c r="H2191">
        <f t="shared" si="327"/>
        <v>38.216163595930809</v>
      </c>
      <c r="I2191">
        <f t="shared" si="327"/>
        <v>91.208210842872901</v>
      </c>
      <c r="J2191">
        <f t="shared" si="327"/>
        <v>63.722895371655014</v>
      </c>
      <c r="K2191">
        <f t="shared" si="327"/>
        <v>164.76849544661152</v>
      </c>
      <c r="L2191">
        <f t="shared" si="327"/>
        <v>12.222246585074879</v>
      </c>
      <c r="M2191">
        <f t="shared" si="327"/>
        <v>55.432983644855504</v>
      </c>
      <c r="N2191">
        <f t="shared" si="327"/>
        <v>119.97184270134196</v>
      </c>
      <c r="O2191">
        <f t="shared" si="327"/>
        <v>186.73391255604963</v>
      </c>
      <c r="P2191">
        <f t="shared" si="327"/>
        <v>97.134556922650077</v>
      </c>
      <c r="Q2191">
        <f t="shared" si="327"/>
        <v>82.868868468454195</v>
      </c>
      <c r="R2191">
        <f t="shared" si="327"/>
        <v>40.399387293510898</v>
      </c>
      <c r="S2191">
        <f t="shared" si="327"/>
        <v>87.964483388652326</v>
      </c>
      <c r="T2191">
        <f t="shared" si="327"/>
        <v>113.43968862584865</v>
      </c>
      <c r="U2191">
        <f t="shared" si="327"/>
        <v>70.701917679918296</v>
      </c>
    </row>
    <row r="2192" spans="3:21" x14ac:dyDescent="0.4">
      <c r="C2192">
        <f t="shared" si="327"/>
        <v>82.041137860599548</v>
      </c>
      <c r="D2192">
        <f t="shared" si="327"/>
        <v>133.95310213791916</v>
      </c>
      <c r="E2192">
        <f t="shared" si="327"/>
        <v>24.469775516328514</v>
      </c>
      <c r="F2192">
        <f t="shared" si="327"/>
        <v>49.356787903335679</v>
      </c>
      <c r="G2192">
        <f t="shared" si="327"/>
        <v>108.84355942489508</v>
      </c>
      <c r="H2192">
        <f t="shared" si="327"/>
        <v>28.000118098272836</v>
      </c>
      <c r="I2192">
        <f t="shared" si="327"/>
        <v>83.553602779874581</v>
      </c>
      <c r="J2192">
        <f t="shared" si="327"/>
        <v>117.2999298451907</v>
      </c>
      <c r="K2192">
        <f t="shared" ref="K2192:U2192" si="328">POWER(K1447,2)</f>
        <v>86.050533829926948</v>
      </c>
      <c r="L2192">
        <f t="shared" si="328"/>
        <v>15.933360676847478</v>
      </c>
      <c r="M2192">
        <f t="shared" si="328"/>
        <v>36.620356503355289</v>
      </c>
      <c r="N2192">
        <f t="shared" si="328"/>
        <v>31.207776241546796</v>
      </c>
      <c r="O2192">
        <f t="shared" si="328"/>
        <v>57.580319224174524</v>
      </c>
      <c r="P2192">
        <f t="shared" si="328"/>
        <v>41.286796712142426</v>
      </c>
      <c r="Q2192">
        <f t="shared" si="328"/>
        <v>90.914480280126654</v>
      </c>
      <c r="R2192">
        <f t="shared" si="328"/>
        <v>35.713338539796609</v>
      </c>
      <c r="S2192">
        <f t="shared" si="328"/>
        <v>22.083183649725108</v>
      </c>
      <c r="T2192">
        <f t="shared" si="328"/>
        <v>55.900913207710595</v>
      </c>
      <c r="U2192">
        <f t="shared" si="328"/>
        <v>13.78021838794545</v>
      </c>
    </row>
    <row r="2193" spans="3:21" x14ac:dyDescent="0.4">
      <c r="C2193">
        <f t="shared" ref="C2193:U2206" si="329">POWER(C1448,2)</f>
        <v>85.306192834093821</v>
      </c>
      <c r="D2193">
        <f t="shared" si="329"/>
        <v>155.31010121866549</v>
      </c>
      <c r="E2193">
        <f t="shared" si="329"/>
        <v>38.102572459386323</v>
      </c>
      <c r="F2193">
        <f t="shared" si="329"/>
        <v>47.610687343576501</v>
      </c>
      <c r="G2193">
        <f t="shared" si="329"/>
        <v>90.492979357366124</v>
      </c>
      <c r="H2193">
        <f t="shared" si="329"/>
        <v>31.523666620372442</v>
      </c>
      <c r="I2193">
        <f t="shared" si="329"/>
        <v>67.732118471586645</v>
      </c>
      <c r="J2193">
        <f t="shared" si="329"/>
        <v>73.317799635514262</v>
      </c>
      <c r="K2193">
        <f t="shared" si="329"/>
        <v>96.981255306895179</v>
      </c>
      <c r="L2193">
        <f t="shared" si="329"/>
        <v>13.731255880857123</v>
      </c>
      <c r="M2193">
        <f t="shared" si="329"/>
        <v>32.550391003260103</v>
      </c>
      <c r="N2193">
        <f t="shared" si="329"/>
        <v>56.324653402926984</v>
      </c>
      <c r="O2193">
        <f t="shared" si="329"/>
        <v>98.35752690295449</v>
      </c>
      <c r="P2193">
        <f t="shared" si="329"/>
        <v>79.373700117872346</v>
      </c>
      <c r="Q2193">
        <f t="shared" si="329"/>
        <v>78.60749940468466</v>
      </c>
      <c r="R2193">
        <f t="shared" si="329"/>
        <v>34.945599546595226</v>
      </c>
      <c r="S2193">
        <f t="shared" si="329"/>
        <v>43.00060009020244</v>
      </c>
      <c r="T2193">
        <f t="shared" si="329"/>
        <v>80.844299344189963</v>
      </c>
      <c r="U2193">
        <f t="shared" si="329"/>
        <v>27.994145376815784</v>
      </c>
    </row>
    <row r="2194" spans="3:21" x14ac:dyDescent="0.4">
      <c r="C2194">
        <f t="shared" si="329"/>
        <v>149.19209691727414</v>
      </c>
      <c r="D2194">
        <f t="shared" si="329"/>
        <v>196.01842515428567</v>
      </c>
      <c r="E2194">
        <f t="shared" si="329"/>
        <v>20.733771017904534</v>
      </c>
      <c r="F2194">
        <f t="shared" si="329"/>
        <v>179.8402711895998</v>
      </c>
      <c r="G2194">
        <f t="shared" si="329"/>
        <v>297.27403237690271</v>
      </c>
      <c r="H2194">
        <f t="shared" si="329"/>
        <v>90.942859829190141</v>
      </c>
      <c r="I2194">
        <f t="shared" si="329"/>
        <v>136.01870336955497</v>
      </c>
      <c r="J2194">
        <f t="shared" si="329"/>
        <v>447.95170303492267</v>
      </c>
      <c r="K2194">
        <f t="shared" si="329"/>
        <v>100.06096655367739</v>
      </c>
      <c r="L2194">
        <f t="shared" si="329"/>
        <v>15.576257949104033</v>
      </c>
      <c r="M2194">
        <f t="shared" si="329"/>
        <v>78.917845093619292</v>
      </c>
      <c r="N2194">
        <f t="shared" si="329"/>
        <v>53.057369397396926</v>
      </c>
      <c r="O2194">
        <f t="shared" si="329"/>
        <v>48.224867127124369</v>
      </c>
      <c r="P2194">
        <f t="shared" si="329"/>
        <v>104.22350779416776</v>
      </c>
      <c r="Q2194">
        <f t="shared" si="329"/>
        <v>217.72108158160268</v>
      </c>
      <c r="R2194">
        <f t="shared" si="329"/>
        <v>96.080526887810279</v>
      </c>
      <c r="S2194">
        <f t="shared" si="329"/>
        <v>13.229211108615111</v>
      </c>
      <c r="T2194">
        <f t="shared" si="329"/>
        <v>89.538670919204279</v>
      </c>
      <c r="U2194">
        <f t="shared" si="329"/>
        <v>27.520144818551124</v>
      </c>
    </row>
    <row r="2195" spans="3:21" x14ac:dyDescent="0.4">
      <c r="C2195">
        <f t="shared" si="329"/>
        <v>114.00687250394564</v>
      </c>
      <c r="D2195">
        <f t="shared" si="329"/>
        <v>83.290892525476281</v>
      </c>
      <c r="E2195">
        <f t="shared" si="329"/>
        <v>128.11863376804541</v>
      </c>
      <c r="F2195">
        <f t="shared" si="329"/>
        <v>41.351701239638189</v>
      </c>
      <c r="G2195">
        <f t="shared" si="329"/>
        <v>30.921605773129532</v>
      </c>
      <c r="H2195">
        <f t="shared" si="329"/>
        <v>147.07652438660722</v>
      </c>
      <c r="I2195">
        <f t="shared" si="329"/>
        <v>0.4888284477976742</v>
      </c>
      <c r="J2195">
        <f t="shared" si="329"/>
        <v>11.25179522148016</v>
      </c>
      <c r="K2195">
        <f t="shared" si="329"/>
        <v>271.97908085121713</v>
      </c>
      <c r="L2195">
        <f t="shared" si="329"/>
        <v>81.742619431463254</v>
      </c>
      <c r="M2195">
        <f t="shared" si="329"/>
        <v>72.226443342873196</v>
      </c>
      <c r="N2195">
        <f t="shared" si="329"/>
        <v>150.01501427921897</v>
      </c>
      <c r="O2195">
        <f t="shared" si="329"/>
        <v>5.5667224375015047</v>
      </c>
      <c r="P2195">
        <f t="shared" si="329"/>
        <v>911.50971216565767</v>
      </c>
      <c r="Q2195">
        <f t="shared" si="329"/>
        <v>18.992276803220552</v>
      </c>
      <c r="R2195">
        <f t="shared" si="329"/>
        <v>13.306494193922529</v>
      </c>
      <c r="S2195">
        <f t="shared" si="329"/>
        <v>19.292020092247164</v>
      </c>
      <c r="T2195">
        <f t="shared" si="329"/>
        <v>62.036893501704547</v>
      </c>
      <c r="U2195">
        <f t="shared" si="329"/>
        <v>4.643434620091365</v>
      </c>
    </row>
    <row r="2196" spans="3:21" x14ac:dyDescent="0.4">
      <c r="C2196">
        <f t="shared" si="329"/>
        <v>1670.9942812049255</v>
      </c>
      <c r="D2196">
        <f t="shared" si="329"/>
        <v>935.78816336687191</v>
      </c>
      <c r="E2196">
        <f t="shared" si="329"/>
        <v>1773.9858576568313</v>
      </c>
      <c r="F2196">
        <f t="shared" si="329"/>
        <v>1353.397037492359</v>
      </c>
      <c r="G2196">
        <f t="shared" si="329"/>
        <v>936.7402367620474</v>
      </c>
      <c r="H2196">
        <f t="shared" si="329"/>
        <v>2101.5450902551875</v>
      </c>
      <c r="I2196">
        <f t="shared" si="329"/>
        <v>290.28557280896274</v>
      </c>
      <c r="J2196">
        <f t="shared" si="329"/>
        <v>1866.4103000060556</v>
      </c>
      <c r="K2196">
        <f t="shared" si="329"/>
        <v>1259.5831066798703</v>
      </c>
      <c r="L2196">
        <f t="shared" si="329"/>
        <v>1840.3473365736229</v>
      </c>
      <c r="M2196">
        <f t="shared" si="329"/>
        <v>2403.7962678632884</v>
      </c>
      <c r="N2196">
        <f t="shared" si="329"/>
        <v>1462.0112507772672</v>
      </c>
      <c r="O2196">
        <f t="shared" si="329"/>
        <v>1256.5003563491587</v>
      </c>
      <c r="P2196">
        <f t="shared" si="329"/>
        <v>2364.8858969993348</v>
      </c>
      <c r="Q2196">
        <f t="shared" si="329"/>
        <v>643.16761130694488</v>
      </c>
      <c r="R2196">
        <f t="shared" si="329"/>
        <v>748.24579898745685</v>
      </c>
      <c r="S2196">
        <f t="shared" si="329"/>
        <v>955.80627870476906</v>
      </c>
      <c r="T2196">
        <f t="shared" si="329"/>
        <v>1535.0630210780428</v>
      </c>
      <c r="U2196">
        <f t="shared" si="329"/>
        <v>2284.861134503446</v>
      </c>
    </row>
    <row r="2197" spans="3:21" x14ac:dyDescent="0.4">
      <c r="C2197">
        <f t="shared" si="329"/>
        <v>259.57384971106364</v>
      </c>
      <c r="D2197">
        <f t="shared" si="329"/>
        <v>361.43835969458303</v>
      </c>
      <c r="E2197">
        <f t="shared" si="329"/>
        <v>440.95894818612726</v>
      </c>
      <c r="F2197">
        <f t="shared" si="329"/>
        <v>1227.3938152265707</v>
      </c>
      <c r="G2197">
        <f t="shared" si="329"/>
        <v>161.6679546667248</v>
      </c>
      <c r="H2197">
        <f t="shared" si="329"/>
        <v>56.260037382775003</v>
      </c>
      <c r="I2197">
        <f t="shared" si="329"/>
        <v>2647.7888981922015</v>
      </c>
      <c r="J2197">
        <f t="shared" si="329"/>
        <v>254.87341021516096</v>
      </c>
      <c r="K2197">
        <f t="shared" si="329"/>
        <v>27.988794339216948</v>
      </c>
      <c r="L2197">
        <f t="shared" si="329"/>
        <v>292.45000122797092</v>
      </c>
      <c r="M2197">
        <f t="shared" si="329"/>
        <v>21.317597819522735</v>
      </c>
      <c r="N2197">
        <f t="shared" si="329"/>
        <v>563.54085036970832</v>
      </c>
      <c r="O2197">
        <f t="shared" si="329"/>
        <v>280.65049630182835</v>
      </c>
      <c r="P2197">
        <f t="shared" si="329"/>
        <v>271.50458316449402</v>
      </c>
      <c r="Q2197">
        <f t="shared" si="329"/>
        <v>859.29464266715001</v>
      </c>
      <c r="R2197">
        <f t="shared" si="329"/>
        <v>972.527390631922</v>
      </c>
      <c r="S2197">
        <f t="shared" si="329"/>
        <v>621.71421035524997</v>
      </c>
      <c r="T2197">
        <f t="shared" si="329"/>
        <v>827.7345707424721</v>
      </c>
      <c r="U2197">
        <f t="shared" si="329"/>
        <v>7.8415639646507076</v>
      </c>
    </row>
    <row r="2198" spans="3:21" x14ac:dyDescent="0.4">
      <c r="C2198">
        <f t="shared" si="329"/>
        <v>854.12432214925468</v>
      </c>
      <c r="D2198">
        <f t="shared" si="329"/>
        <v>125.04182740953458</v>
      </c>
      <c r="E2198">
        <f t="shared" si="329"/>
        <v>587.13612822525056</v>
      </c>
      <c r="F2198">
        <f t="shared" si="329"/>
        <v>1617.5425979831623</v>
      </c>
      <c r="G2198">
        <f t="shared" si="329"/>
        <v>272.46987783928995</v>
      </c>
      <c r="H2198">
        <f t="shared" si="329"/>
        <v>321.48540768539084</v>
      </c>
      <c r="I2198">
        <f t="shared" si="329"/>
        <v>5329.3948002138732</v>
      </c>
      <c r="J2198">
        <f t="shared" si="329"/>
        <v>127.88581518801018</v>
      </c>
      <c r="K2198">
        <f t="shared" si="329"/>
        <v>808.71477928220463</v>
      </c>
      <c r="L2198">
        <f t="shared" si="329"/>
        <v>2340.899751275359</v>
      </c>
      <c r="M2198">
        <f t="shared" si="329"/>
        <v>3600.7453497069373</v>
      </c>
      <c r="N2198">
        <f t="shared" si="329"/>
        <v>673.75999242138312</v>
      </c>
      <c r="O2198">
        <f t="shared" si="329"/>
        <v>167.42888287340872</v>
      </c>
      <c r="P2198">
        <f t="shared" si="329"/>
        <v>32.93167805372368</v>
      </c>
      <c r="Q2198">
        <f t="shared" si="329"/>
        <v>1102.5985694923675</v>
      </c>
      <c r="R2198">
        <f t="shared" si="329"/>
        <v>1357.4953916723571</v>
      </c>
      <c r="S2198">
        <f t="shared" si="329"/>
        <v>1834.4837343742793</v>
      </c>
      <c r="T2198">
        <f t="shared" si="329"/>
        <v>1000.890060804522</v>
      </c>
      <c r="U2198">
        <f t="shared" si="329"/>
        <v>132.21730319763125</v>
      </c>
    </row>
    <row r="2199" spans="3:21" x14ac:dyDescent="0.4">
      <c r="C2199">
        <f t="shared" si="329"/>
        <v>25242.604413130462</v>
      </c>
      <c r="D2199">
        <f t="shared" si="329"/>
        <v>15098.195947667402</v>
      </c>
      <c r="E2199">
        <f t="shared" si="329"/>
        <v>35761.238599555407</v>
      </c>
      <c r="F2199">
        <f t="shared" si="329"/>
        <v>30336.630440231682</v>
      </c>
      <c r="G2199">
        <f t="shared" si="329"/>
        <v>14605.766425962438</v>
      </c>
      <c r="H2199">
        <f t="shared" si="329"/>
        <v>15569.912722245379</v>
      </c>
      <c r="I2199">
        <f t="shared" si="329"/>
        <v>37979.6143692162</v>
      </c>
      <c r="J2199">
        <f t="shared" si="329"/>
        <v>22922.570069536938</v>
      </c>
      <c r="K2199">
        <f t="shared" si="329"/>
        <v>28669.966756668633</v>
      </c>
      <c r="L2199">
        <f t="shared" si="329"/>
        <v>25146.13251641054</v>
      </c>
      <c r="M2199">
        <f t="shared" si="329"/>
        <v>22036.723028359542</v>
      </c>
      <c r="N2199">
        <f t="shared" si="329"/>
        <v>23890.535636282988</v>
      </c>
      <c r="O2199">
        <f t="shared" si="329"/>
        <v>20190.575972279403</v>
      </c>
      <c r="P2199">
        <f t="shared" si="329"/>
        <v>20912.16302936068</v>
      </c>
      <c r="Q2199">
        <f t="shared" si="329"/>
        <v>27806.278286037421</v>
      </c>
      <c r="R2199">
        <f t="shared" si="329"/>
        <v>14243.162773556818</v>
      </c>
      <c r="S2199">
        <f t="shared" si="329"/>
        <v>20123.373441832904</v>
      </c>
      <c r="T2199">
        <f t="shared" si="329"/>
        <v>32231.295053263031</v>
      </c>
      <c r="U2199">
        <f t="shared" si="329"/>
        <v>23901.482896273064</v>
      </c>
    </row>
    <row r="2200" spans="3:21" x14ac:dyDescent="0.4">
      <c r="C2200">
        <f t="shared" si="329"/>
        <v>18227.685176790317</v>
      </c>
      <c r="D2200">
        <f t="shared" si="329"/>
        <v>16785.212707720046</v>
      </c>
      <c r="E2200">
        <f t="shared" si="329"/>
        <v>24097.172231742759</v>
      </c>
      <c r="F2200">
        <f t="shared" si="329"/>
        <v>18235.569439729425</v>
      </c>
      <c r="G2200">
        <f t="shared" si="329"/>
        <v>17052.668099857452</v>
      </c>
      <c r="H2200">
        <f t="shared" si="329"/>
        <v>20488.725618622357</v>
      </c>
      <c r="I2200">
        <f t="shared" si="329"/>
        <v>31885.241455281481</v>
      </c>
      <c r="J2200">
        <f t="shared" si="329"/>
        <v>26463.352844961319</v>
      </c>
      <c r="K2200">
        <f t="shared" si="329"/>
        <v>21923.886406481844</v>
      </c>
      <c r="L2200">
        <f t="shared" si="329"/>
        <v>25871.832907168748</v>
      </c>
      <c r="M2200">
        <f t="shared" si="329"/>
        <v>19045.368839193601</v>
      </c>
      <c r="N2200">
        <f t="shared" si="329"/>
        <v>14996.221003523344</v>
      </c>
      <c r="O2200">
        <f t="shared" si="329"/>
        <v>19385.919448207529</v>
      </c>
      <c r="P2200">
        <f t="shared" si="329"/>
        <v>14115.773743927768</v>
      </c>
      <c r="Q2200">
        <f t="shared" si="329"/>
        <v>21947.807544556123</v>
      </c>
      <c r="R2200">
        <f t="shared" si="329"/>
        <v>11256.124882092867</v>
      </c>
      <c r="S2200">
        <f t="shared" si="329"/>
        <v>20925.66176811104</v>
      </c>
      <c r="T2200">
        <f t="shared" si="329"/>
        <v>31124.975652877973</v>
      </c>
      <c r="U2200">
        <f t="shared" si="329"/>
        <v>23458.019374431198</v>
      </c>
    </row>
    <row r="2201" spans="3:21" x14ac:dyDescent="0.4">
      <c r="C2201">
        <f t="shared" si="329"/>
        <v>13644.479079888593</v>
      </c>
      <c r="D2201">
        <f t="shared" si="329"/>
        <v>7938.6566757509217</v>
      </c>
      <c r="E2201">
        <f t="shared" si="329"/>
        <v>6268.7243509376849</v>
      </c>
      <c r="F2201">
        <f t="shared" si="329"/>
        <v>9914.0272158685784</v>
      </c>
      <c r="G2201">
        <f t="shared" si="329"/>
        <v>10896.269750333244</v>
      </c>
      <c r="H2201">
        <f t="shared" si="329"/>
        <v>14029.735039569308</v>
      </c>
      <c r="I2201">
        <f t="shared" si="329"/>
        <v>13410.494355806088</v>
      </c>
      <c r="J2201">
        <f t="shared" si="329"/>
        <v>14987.531478751513</v>
      </c>
      <c r="K2201">
        <f t="shared" si="329"/>
        <v>5659.4319771922774</v>
      </c>
      <c r="L2201">
        <f t="shared" si="329"/>
        <v>17544.514926591215</v>
      </c>
      <c r="M2201">
        <f t="shared" si="329"/>
        <v>6619.3293087704478</v>
      </c>
      <c r="N2201">
        <f t="shared" si="329"/>
        <v>7499.5342557369968</v>
      </c>
      <c r="O2201">
        <f t="shared" si="329"/>
        <v>12228.27389212916</v>
      </c>
      <c r="P2201">
        <f t="shared" si="329"/>
        <v>6997.9452379096592</v>
      </c>
      <c r="Q2201">
        <f t="shared" si="329"/>
        <v>16544.612508775052</v>
      </c>
      <c r="R2201">
        <f t="shared" si="329"/>
        <v>8513.3807144084476</v>
      </c>
      <c r="S2201">
        <f t="shared" si="329"/>
        <v>3815.0960812088538</v>
      </c>
      <c r="T2201">
        <f t="shared" si="329"/>
        <v>11798.623709540225</v>
      </c>
      <c r="U2201">
        <f t="shared" si="329"/>
        <v>11042.678825411445</v>
      </c>
    </row>
    <row r="2202" spans="3:21" x14ac:dyDescent="0.4">
      <c r="C2202">
        <f t="shared" si="329"/>
        <v>10138.994457895633</v>
      </c>
      <c r="D2202">
        <f t="shared" si="329"/>
        <v>8066.4021363564643</v>
      </c>
      <c r="E2202">
        <f t="shared" si="329"/>
        <v>3126.4843871241887</v>
      </c>
      <c r="F2202">
        <f t="shared" si="329"/>
        <v>10948.709722104673</v>
      </c>
      <c r="G2202">
        <f t="shared" si="329"/>
        <v>6194.2768913283999</v>
      </c>
      <c r="H2202">
        <f t="shared" si="329"/>
        <v>10705.678520223197</v>
      </c>
      <c r="I2202">
        <f t="shared" si="329"/>
        <v>16865.513971929253</v>
      </c>
      <c r="J2202">
        <f t="shared" si="329"/>
        <v>7072.7019427590058</v>
      </c>
      <c r="K2202">
        <f t="shared" si="329"/>
        <v>4634.7520986051823</v>
      </c>
      <c r="L2202">
        <f t="shared" si="329"/>
        <v>13638.853420774782</v>
      </c>
      <c r="M2202">
        <f t="shared" si="329"/>
        <v>104.26933106762804</v>
      </c>
      <c r="N2202">
        <f t="shared" si="329"/>
        <v>6855.0825971766681</v>
      </c>
      <c r="O2202">
        <f t="shared" si="329"/>
        <v>8463.9412494156204</v>
      </c>
      <c r="P2202">
        <f t="shared" si="329"/>
        <v>4320.0817016411174</v>
      </c>
      <c r="Q2202">
        <f t="shared" si="329"/>
        <v>9524.3389463853528</v>
      </c>
      <c r="R2202">
        <f t="shared" si="329"/>
        <v>12588.304389668056</v>
      </c>
      <c r="S2202">
        <f t="shared" si="329"/>
        <v>3016.1947670808913</v>
      </c>
      <c r="T2202">
        <f t="shared" si="329"/>
        <v>4743.2296009225965</v>
      </c>
      <c r="U2202">
        <f t="shared" si="329"/>
        <v>4247.0347984404771</v>
      </c>
    </row>
    <row r="2203" spans="3:21" x14ac:dyDescent="0.4">
      <c r="C2203">
        <f t="shared" si="329"/>
        <v>902.15502230274706</v>
      </c>
      <c r="D2203">
        <f t="shared" si="329"/>
        <v>2164.0380955748956</v>
      </c>
      <c r="E2203">
        <f t="shared" si="329"/>
        <v>3424.9314914608249</v>
      </c>
      <c r="F2203">
        <f t="shared" si="329"/>
        <v>6933.8006695255444</v>
      </c>
      <c r="G2203">
        <f t="shared" si="329"/>
        <v>920.61112537146221</v>
      </c>
      <c r="H2203">
        <f t="shared" si="329"/>
        <v>4155.2246654947076</v>
      </c>
      <c r="I2203">
        <f t="shared" si="329"/>
        <v>13260.13046477096</v>
      </c>
      <c r="J2203">
        <f t="shared" si="329"/>
        <v>536.71129980539433</v>
      </c>
      <c r="K2203">
        <f t="shared" si="329"/>
        <v>3398.6563136624372</v>
      </c>
      <c r="L2203">
        <f t="shared" si="329"/>
        <v>9244.8711043350195</v>
      </c>
      <c r="M2203">
        <f t="shared" si="329"/>
        <v>11008.678134352574</v>
      </c>
      <c r="N2203">
        <f t="shared" si="329"/>
        <v>2329.67948173899</v>
      </c>
      <c r="O2203">
        <f t="shared" si="329"/>
        <v>3490.4995555316691</v>
      </c>
      <c r="P2203">
        <f t="shared" si="329"/>
        <v>170.66876743200214</v>
      </c>
      <c r="Q2203">
        <f t="shared" si="329"/>
        <v>3669.6605433658433</v>
      </c>
      <c r="R2203">
        <f t="shared" si="329"/>
        <v>3781.2855693709439</v>
      </c>
      <c r="S2203">
        <f t="shared" si="329"/>
        <v>3183.0234663049155</v>
      </c>
      <c r="T2203">
        <f t="shared" si="329"/>
        <v>1957.3380454012768</v>
      </c>
      <c r="U2203">
        <f t="shared" si="329"/>
        <v>2747.2128431696465</v>
      </c>
    </row>
    <row r="2204" spans="3:21" x14ac:dyDescent="0.4">
      <c r="C2204">
        <f t="shared" si="329"/>
        <v>24.335976796427616</v>
      </c>
      <c r="D2204">
        <f t="shared" si="329"/>
        <v>1334.7605017482961</v>
      </c>
      <c r="E2204">
        <f t="shared" si="329"/>
        <v>37.258491026109056</v>
      </c>
      <c r="F2204">
        <f t="shared" si="329"/>
        <v>682.60154906853677</v>
      </c>
      <c r="G2204">
        <f t="shared" si="329"/>
        <v>63.919982443910023</v>
      </c>
      <c r="H2204">
        <f t="shared" si="329"/>
        <v>2.2044134073037491</v>
      </c>
      <c r="I2204">
        <f t="shared" si="329"/>
        <v>97.413111141564897</v>
      </c>
      <c r="J2204">
        <f t="shared" si="329"/>
        <v>204.50922808237814</v>
      </c>
      <c r="K2204">
        <f t="shared" si="329"/>
        <v>3450.5932003739235</v>
      </c>
      <c r="L2204">
        <f t="shared" si="329"/>
        <v>3.1181991602401753E-2</v>
      </c>
      <c r="M2204">
        <f t="shared" si="329"/>
        <v>1.1393715376326201</v>
      </c>
      <c r="N2204">
        <f t="shared" si="329"/>
        <v>931.49505697385655</v>
      </c>
      <c r="O2204">
        <f t="shared" si="329"/>
        <v>1198.3479443057661</v>
      </c>
      <c r="P2204">
        <f t="shared" si="329"/>
        <v>303.3120395447221</v>
      </c>
      <c r="Q2204">
        <f t="shared" si="329"/>
        <v>300.67891403459475</v>
      </c>
      <c r="R2204">
        <f t="shared" si="329"/>
        <v>136.88297651446783</v>
      </c>
      <c r="S2204">
        <f t="shared" si="329"/>
        <v>1595.174211753108</v>
      </c>
      <c r="T2204">
        <f t="shared" si="329"/>
        <v>536.99533959234782</v>
      </c>
      <c r="U2204">
        <f t="shared" si="329"/>
        <v>136.74660646426338</v>
      </c>
    </row>
    <row r="2205" spans="3:21" x14ac:dyDescent="0.4">
      <c r="C2205">
        <f t="shared" si="329"/>
        <v>7141.4280275699202</v>
      </c>
      <c r="D2205">
        <f t="shared" si="329"/>
        <v>15652.998831735302</v>
      </c>
      <c r="E2205">
        <f t="shared" si="329"/>
        <v>14146.432566411142</v>
      </c>
      <c r="F2205">
        <f t="shared" si="329"/>
        <v>11086.432299387117</v>
      </c>
      <c r="G2205">
        <f t="shared" si="329"/>
        <v>7122.6950293081181</v>
      </c>
      <c r="H2205">
        <f t="shared" si="329"/>
        <v>9652.8585291480777</v>
      </c>
      <c r="I2205">
        <f t="shared" si="329"/>
        <v>15970.604212745651</v>
      </c>
      <c r="J2205">
        <f t="shared" si="329"/>
        <v>4333.9552103557953</v>
      </c>
      <c r="K2205">
        <f t="shared" si="329"/>
        <v>18663.189551928386</v>
      </c>
      <c r="L2205">
        <f t="shared" si="329"/>
        <v>7692.3470402476123</v>
      </c>
      <c r="M2205">
        <f t="shared" si="329"/>
        <v>14529.908520152676</v>
      </c>
      <c r="N2205">
        <f t="shared" si="329"/>
        <v>14211.413692059125</v>
      </c>
      <c r="O2205">
        <f t="shared" si="329"/>
        <v>16913.392613598426</v>
      </c>
      <c r="P2205">
        <f t="shared" si="329"/>
        <v>16234.551422030665</v>
      </c>
      <c r="Q2205">
        <f t="shared" si="329"/>
        <v>11024.893123044754</v>
      </c>
      <c r="R2205">
        <f t="shared" si="329"/>
        <v>10837.885193585951</v>
      </c>
      <c r="S2205">
        <f t="shared" si="329"/>
        <v>17628.832587210691</v>
      </c>
      <c r="T2205">
        <f t="shared" si="329"/>
        <v>10913.321629914379</v>
      </c>
      <c r="U2205">
        <f t="shared" si="329"/>
        <v>11964.154412040871</v>
      </c>
    </row>
    <row r="2206" spans="3:21" x14ac:dyDescent="0.4">
      <c r="C2206">
        <f t="shared" si="329"/>
        <v>0.31683841719040445</v>
      </c>
      <c r="D2206">
        <f t="shared" si="329"/>
        <v>2016.4456491792694</v>
      </c>
      <c r="E2206">
        <f t="shared" si="329"/>
        <v>1695.3468150885772</v>
      </c>
      <c r="F2206">
        <f t="shared" si="329"/>
        <v>1152.3393535457492</v>
      </c>
      <c r="G2206">
        <f t="shared" si="329"/>
        <v>687.06948262519313</v>
      </c>
      <c r="H2206">
        <f t="shared" si="329"/>
        <v>1338.8042953414135</v>
      </c>
      <c r="I2206">
        <f t="shared" si="329"/>
        <v>2383.6161369025344</v>
      </c>
      <c r="J2206">
        <f t="shared" si="329"/>
        <v>82.385718720970075</v>
      </c>
      <c r="K2206">
        <f t="shared" ref="K2206:U2206" si="330">POWER(K1461,2)</f>
        <v>2542.9373535401191</v>
      </c>
      <c r="L2206">
        <f t="shared" si="330"/>
        <v>808.54923527292567</v>
      </c>
      <c r="M2206">
        <f t="shared" si="330"/>
        <v>1781.0697385960198</v>
      </c>
      <c r="N2206">
        <f t="shared" si="330"/>
        <v>1942.6816665871743</v>
      </c>
      <c r="O2206">
        <f t="shared" si="330"/>
        <v>2303.2500070102128</v>
      </c>
      <c r="P2206">
        <f t="shared" si="330"/>
        <v>2541.1158886907733</v>
      </c>
      <c r="Q2206">
        <f t="shared" si="330"/>
        <v>1241.1518572159189</v>
      </c>
      <c r="R2206">
        <f t="shared" si="330"/>
        <v>1560.8409597343664</v>
      </c>
      <c r="S2206">
        <f t="shared" si="330"/>
        <v>2871.8569204666233</v>
      </c>
      <c r="T2206">
        <f t="shared" si="330"/>
        <v>817.09981535886971</v>
      </c>
      <c r="U2206">
        <f t="shared" si="330"/>
        <v>1898.6689756852115</v>
      </c>
    </row>
    <row r="2207" spans="3:21" x14ac:dyDescent="0.4">
      <c r="C2207">
        <f t="shared" ref="C2207:U2220" si="331">POWER(C1462,2)</f>
        <v>740.38222932251711</v>
      </c>
      <c r="D2207">
        <f t="shared" si="331"/>
        <v>101.86539753750139</v>
      </c>
      <c r="E2207">
        <f t="shared" si="331"/>
        <v>302.36753258130375</v>
      </c>
      <c r="F2207">
        <f t="shared" si="331"/>
        <v>228.39570462576512</v>
      </c>
      <c r="G2207">
        <f t="shared" si="331"/>
        <v>103.25626073753085</v>
      </c>
      <c r="H2207">
        <f t="shared" si="331"/>
        <v>89.538167018255834</v>
      </c>
      <c r="I2207">
        <f t="shared" si="331"/>
        <v>17.291601835467102</v>
      </c>
      <c r="J2207">
        <f t="shared" si="331"/>
        <v>108.1002165052774</v>
      </c>
      <c r="K2207">
        <f t="shared" si="331"/>
        <v>34.113504943997569</v>
      </c>
      <c r="L2207">
        <f t="shared" si="331"/>
        <v>170.0064750247779</v>
      </c>
      <c r="M2207">
        <f t="shared" si="331"/>
        <v>41.734637209837423</v>
      </c>
      <c r="N2207">
        <f t="shared" si="331"/>
        <v>48.040568675572018</v>
      </c>
      <c r="O2207">
        <f t="shared" si="331"/>
        <v>178.49474407424034</v>
      </c>
      <c r="P2207">
        <f t="shared" si="331"/>
        <v>15.729903257668623</v>
      </c>
      <c r="Q2207">
        <f t="shared" si="331"/>
        <v>61.806971691237067</v>
      </c>
      <c r="R2207">
        <f t="shared" si="331"/>
        <v>99.954016881215978</v>
      </c>
      <c r="S2207">
        <f t="shared" si="331"/>
        <v>11.560814254394248</v>
      </c>
      <c r="T2207">
        <f t="shared" si="331"/>
        <v>193.787914745677</v>
      </c>
      <c r="U2207">
        <f t="shared" si="331"/>
        <v>7.3069424350831413</v>
      </c>
    </row>
    <row r="2208" spans="3:21" x14ac:dyDescent="0.4">
      <c r="C2208">
        <f t="shared" si="331"/>
        <v>761.95514106485416</v>
      </c>
      <c r="D2208">
        <f t="shared" si="331"/>
        <v>84.500804669146092</v>
      </c>
      <c r="E2208">
        <f t="shared" si="331"/>
        <v>216.15942056326068</v>
      </c>
      <c r="F2208">
        <f t="shared" si="331"/>
        <v>170.07842366012309</v>
      </c>
      <c r="G2208">
        <f t="shared" si="331"/>
        <v>87.33234781480806</v>
      </c>
      <c r="H2208">
        <f t="shared" si="331"/>
        <v>67.591398343764794</v>
      </c>
      <c r="I2208">
        <f t="shared" si="331"/>
        <v>16.305415359584995</v>
      </c>
      <c r="J2208">
        <f t="shared" si="331"/>
        <v>71.675732199407832</v>
      </c>
      <c r="K2208">
        <f t="shared" si="331"/>
        <v>28.964227718778627</v>
      </c>
      <c r="L2208">
        <f t="shared" si="331"/>
        <v>108.0647734473707</v>
      </c>
      <c r="M2208">
        <f t="shared" si="331"/>
        <v>39.986508926092654</v>
      </c>
      <c r="N2208">
        <f t="shared" si="331"/>
        <v>36.90776014736403</v>
      </c>
      <c r="O2208">
        <f t="shared" si="331"/>
        <v>123.28794053301662</v>
      </c>
      <c r="P2208">
        <f t="shared" si="331"/>
        <v>10.898503681981737</v>
      </c>
      <c r="Q2208">
        <f t="shared" si="331"/>
        <v>45.145552277921887</v>
      </c>
      <c r="R2208">
        <f t="shared" si="331"/>
        <v>64.988241826818822</v>
      </c>
      <c r="S2208">
        <f t="shared" si="331"/>
        <v>5.4675939123430553</v>
      </c>
      <c r="T2208">
        <f t="shared" si="331"/>
        <v>177.32655070406676</v>
      </c>
      <c r="U2208">
        <f t="shared" si="331"/>
        <v>5.6228647833973966</v>
      </c>
    </row>
    <row r="2209" spans="3:21" x14ac:dyDescent="0.4">
      <c r="C2209">
        <f t="shared" si="331"/>
        <v>816.09578114418457</v>
      </c>
      <c r="D2209">
        <f t="shared" si="331"/>
        <v>83.93025500388103</v>
      </c>
      <c r="E2209">
        <f t="shared" si="331"/>
        <v>297.43631889578313</v>
      </c>
      <c r="F2209">
        <f t="shared" si="331"/>
        <v>205.98696860884596</v>
      </c>
      <c r="G2209">
        <f t="shared" si="331"/>
        <v>84.535635924447547</v>
      </c>
      <c r="H2209">
        <f t="shared" si="331"/>
        <v>58.684120541684649</v>
      </c>
      <c r="I2209">
        <f t="shared" si="331"/>
        <v>13.591831782876808</v>
      </c>
      <c r="J2209">
        <f t="shared" si="331"/>
        <v>72.115510824226774</v>
      </c>
      <c r="K2209">
        <f t="shared" si="331"/>
        <v>28.02110914124852</v>
      </c>
      <c r="L2209">
        <f t="shared" si="331"/>
        <v>127.61052666851231</v>
      </c>
      <c r="M2209">
        <f t="shared" si="331"/>
        <v>34.781475984114152</v>
      </c>
      <c r="N2209">
        <f t="shared" si="331"/>
        <v>32.193330633038961</v>
      </c>
      <c r="O2209">
        <f t="shared" si="331"/>
        <v>155.59376665374126</v>
      </c>
      <c r="P2209">
        <f t="shared" si="331"/>
        <v>9.3776262027612365</v>
      </c>
      <c r="Q2209">
        <f t="shared" si="331"/>
        <v>47.875771905614528</v>
      </c>
      <c r="R2209">
        <f t="shared" si="331"/>
        <v>80.223283077372656</v>
      </c>
      <c r="S2209">
        <f t="shared" si="331"/>
        <v>6.3203209430057399</v>
      </c>
      <c r="T2209">
        <f t="shared" si="331"/>
        <v>190.14859247563683</v>
      </c>
      <c r="U2209">
        <f t="shared" si="331"/>
        <v>4.6288552203636595</v>
      </c>
    </row>
    <row r="2210" spans="3:21" x14ac:dyDescent="0.4">
      <c r="C2210">
        <f t="shared" si="331"/>
        <v>691.9990283446059</v>
      </c>
      <c r="D2210">
        <f t="shared" si="331"/>
        <v>124.68429983228856</v>
      </c>
      <c r="E2210">
        <f t="shared" si="331"/>
        <v>710.25667886193617</v>
      </c>
      <c r="F2210">
        <f t="shared" si="331"/>
        <v>285.58372579735931</v>
      </c>
      <c r="G2210">
        <f t="shared" si="331"/>
        <v>67.335554575543995</v>
      </c>
      <c r="H2210">
        <f t="shared" si="331"/>
        <v>68.976467782482629</v>
      </c>
      <c r="I2210">
        <f t="shared" si="331"/>
        <v>14.889549115098532</v>
      </c>
      <c r="J2210">
        <f t="shared" si="331"/>
        <v>42.575226000977651</v>
      </c>
      <c r="K2210">
        <f t="shared" si="331"/>
        <v>45.438776044978077</v>
      </c>
      <c r="L2210">
        <f t="shared" si="331"/>
        <v>256.1825412530228</v>
      </c>
      <c r="M2210">
        <f t="shared" si="331"/>
        <v>41.642360243679612</v>
      </c>
      <c r="N2210">
        <f t="shared" si="331"/>
        <v>52.992778440819464</v>
      </c>
      <c r="O2210">
        <f t="shared" si="331"/>
        <v>389.26508815200646</v>
      </c>
      <c r="P2210">
        <f t="shared" si="331"/>
        <v>16.885953445327914</v>
      </c>
      <c r="Q2210">
        <f t="shared" si="331"/>
        <v>40.483678744257233</v>
      </c>
      <c r="R2210">
        <f t="shared" si="331"/>
        <v>147.60851727172931</v>
      </c>
      <c r="S2210">
        <f t="shared" si="331"/>
        <v>21.177862707476976</v>
      </c>
      <c r="T2210">
        <f t="shared" si="331"/>
        <v>188.07572435687626</v>
      </c>
      <c r="U2210">
        <f t="shared" si="331"/>
        <v>6.3100383520214249</v>
      </c>
    </row>
    <row r="2211" spans="3:21" x14ac:dyDescent="0.4">
      <c r="C2211">
        <f t="shared" si="331"/>
        <v>1019.1362799409582</v>
      </c>
      <c r="D2211">
        <f t="shared" si="331"/>
        <v>66.737613661818884</v>
      </c>
      <c r="E2211">
        <f t="shared" si="331"/>
        <v>212.77238658218482</v>
      </c>
      <c r="F2211">
        <f t="shared" si="331"/>
        <v>193.86410857248845</v>
      </c>
      <c r="G2211">
        <f t="shared" si="331"/>
        <v>96.313186488736648</v>
      </c>
      <c r="H2211">
        <f t="shared" si="331"/>
        <v>45.385722708317488</v>
      </c>
      <c r="I2211">
        <f t="shared" si="331"/>
        <v>11.245817479471475</v>
      </c>
      <c r="J2211">
        <f t="shared" si="331"/>
        <v>111.55198015619284</v>
      </c>
      <c r="K2211">
        <f t="shared" si="331"/>
        <v>20.652043970415772</v>
      </c>
      <c r="L2211">
        <f t="shared" si="331"/>
        <v>99.110239580026473</v>
      </c>
      <c r="M2211">
        <f t="shared" si="331"/>
        <v>30.601841929240337</v>
      </c>
      <c r="N2211">
        <f t="shared" si="331"/>
        <v>20.444559775746239</v>
      </c>
      <c r="O2211">
        <f t="shared" si="331"/>
        <v>96.946625709234013</v>
      </c>
      <c r="P2211">
        <f t="shared" si="331"/>
        <v>5.302293908128723</v>
      </c>
      <c r="Q2211">
        <f t="shared" si="331"/>
        <v>60.432159440953946</v>
      </c>
      <c r="R2211">
        <f t="shared" si="331"/>
        <v>70.41721805238555</v>
      </c>
      <c r="S2211">
        <f t="shared" si="331"/>
        <v>2.7841968693629431</v>
      </c>
      <c r="T2211">
        <f t="shared" si="331"/>
        <v>217.62809086892176</v>
      </c>
      <c r="U2211">
        <f t="shared" si="331"/>
        <v>3.7874885802384215</v>
      </c>
    </row>
    <row r="2212" spans="3:21" x14ac:dyDescent="0.4">
      <c r="C2212">
        <f t="shared" si="331"/>
        <v>506.06398493695048</v>
      </c>
      <c r="D2212">
        <f t="shared" si="331"/>
        <v>192.23185318646824</v>
      </c>
      <c r="E2212">
        <f t="shared" si="331"/>
        <v>1474.9572149567509</v>
      </c>
      <c r="F2212">
        <f t="shared" si="331"/>
        <v>337.3263580817661</v>
      </c>
      <c r="G2212">
        <f t="shared" si="331"/>
        <v>52.824041263722791</v>
      </c>
      <c r="H2212">
        <f t="shared" si="331"/>
        <v>68.372300169703948</v>
      </c>
      <c r="I2212">
        <f t="shared" si="331"/>
        <v>13.576671109031512</v>
      </c>
      <c r="J2212">
        <f t="shared" si="331"/>
        <v>30.228511235487542</v>
      </c>
      <c r="K2212">
        <f t="shared" si="331"/>
        <v>82.467928540647137</v>
      </c>
      <c r="L2212">
        <f t="shared" si="331"/>
        <v>467.52993560644103</v>
      </c>
      <c r="M2212">
        <f t="shared" si="331"/>
        <v>49.904645612391832</v>
      </c>
      <c r="N2212">
        <f t="shared" si="331"/>
        <v>70.719459214727706</v>
      </c>
      <c r="O2212">
        <f t="shared" si="331"/>
        <v>765.08142087987835</v>
      </c>
      <c r="P2212">
        <f t="shared" si="331"/>
        <v>34.541077375370591</v>
      </c>
      <c r="Q2212">
        <f t="shared" si="331"/>
        <v>38.767207729551295</v>
      </c>
      <c r="R2212">
        <f t="shared" si="331"/>
        <v>262.55698131007989</v>
      </c>
      <c r="S2212">
        <f t="shared" si="331"/>
        <v>74.191470474887055</v>
      </c>
      <c r="T2212">
        <f t="shared" si="331"/>
        <v>155.86314500883483</v>
      </c>
      <c r="U2212">
        <f t="shared" si="331"/>
        <v>11.710264771759379</v>
      </c>
    </row>
    <row r="2213" spans="3:21" x14ac:dyDescent="0.4">
      <c r="C2213">
        <f t="shared" si="331"/>
        <v>814.70724879447312</v>
      </c>
      <c r="D2213">
        <f t="shared" si="331"/>
        <v>76.00891584791718</v>
      </c>
      <c r="E2213">
        <f t="shared" si="331"/>
        <v>271.91588945149044</v>
      </c>
      <c r="F2213">
        <f t="shared" si="331"/>
        <v>199.55330263786067</v>
      </c>
      <c r="G2213">
        <f t="shared" si="331"/>
        <v>85.441580819609655</v>
      </c>
      <c r="H2213">
        <f t="shared" si="331"/>
        <v>46.026138533474253</v>
      </c>
      <c r="I2213">
        <f t="shared" si="331"/>
        <v>11.063344683169182</v>
      </c>
      <c r="J2213">
        <f t="shared" si="331"/>
        <v>91.076068923386771</v>
      </c>
      <c r="K2213">
        <f t="shared" si="331"/>
        <v>24.378736106147489</v>
      </c>
      <c r="L2213">
        <f t="shared" si="331"/>
        <v>109.31578653161829</v>
      </c>
      <c r="M2213">
        <f t="shared" si="331"/>
        <v>28.415441379544788</v>
      </c>
      <c r="N2213">
        <f t="shared" si="331"/>
        <v>22.907033139909327</v>
      </c>
      <c r="O2213">
        <f t="shared" si="331"/>
        <v>135.08849269646475</v>
      </c>
      <c r="P2213">
        <f t="shared" si="331"/>
        <v>7.1776430793105019</v>
      </c>
      <c r="Q2213">
        <f t="shared" si="331"/>
        <v>55.688717446932039</v>
      </c>
      <c r="R2213">
        <f t="shared" si="331"/>
        <v>81.554916336249647</v>
      </c>
      <c r="S2213">
        <f t="shared" si="331"/>
        <v>5.0696204136547971</v>
      </c>
      <c r="T2213">
        <f t="shared" si="331"/>
        <v>182.69619415744265</v>
      </c>
      <c r="U2213">
        <f t="shared" si="331"/>
        <v>3.8168751548211479</v>
      </c>
    </row>
    <row r="2214" spans="3:21" x14ac:dyDescent="0.4">
      <c r="C2214">
        <f t="shared" si="331"/>
        <v>541.25475683747698</v>
      </c>
      <c r="D2214">
        <f t="shared" si="331"/>
        <v>144.7651382106404</v>
      </c>
      <c r="E2214">
        <f t="shared" si="331"/>
        <v>945.84414822235726</v>
      </c>
      <c r="F2214">
        <f t="shared" si="331"/>
        <v>289.14117385384759</v>
      </c>
      <c r="G2214">
        <f t="shared" si="331"/>
        <v>59.178733556740873</v>
      </c>
      <c r="H2214">
        <f t="shared" si="331"/>
        <v>61.226308581126986</v>
      </c>
      <c r="I2214">
        <f t="shared" si="331"/>
        <v>12.451794679743619</v>
      </c>
      <c r="J2214">
        <f t="shared" si="331"/>
        <v>39.448681363264591</v>
      </c>
      <c r="K2214">
        <f t="shared" si="331"/>
        <v>56.715469686981344</v>
      </c>
      <c r="L2214">
        <f t="shared" si="331"/>
        <v>291.69526331113673</v>
      </c>
      <c r="M2214">
        <f t="shared" si="331"/>
        <v>37.907519118452058</v>
      </c>
      <c r="N2214">
        <f t="shared" si="331"/>
        <v>51.78335284336579</v>
      </c>
      <c r="O2214">
        <f t="shared" si="331"/>
        <v>512.43484140981968</v>
      </c>
      <c r="P2214">
        <f t="shared" si="331"/>
        <v>24.006466814609652</v>
      </c>
      <c r="Q2214">
        <f t="shared" si="331"/>
        <v>41.941282179309326</v>
      </c>
      <c r="R2214">
        <f t="shared" si="331"/>
        <v>182.69242781990684</v>
      </c>
      <c r="S2214">
        <f t="shared" si="331"/>
        <v>40.633464276028839</v>
      </c>
      <c r="T2214">
        <f t="shared" si="331"/>
        <v>151.45022940298489</v>
      </c>
      <c r="U2214">
        <f t="shared" si="331"/>
        <v>7.4926579599400478</v>
      </c>
    </row>
    <row r="2215" spans="3:21" x14ac:dyDescent="0.4">
      <c r="C2215">
        <f t="shared" si="331"/>
        <v>628.837105342977</v>
      </c>
      <c r="D2215">
        <f t="shared" si="331"/>
        <v>94.264328530273687</v>
      </c>
      <c r="E2215">
        <f t="shared" si="331"/>
        <v>390.30590525802768</v>
      </c>
      <c r="F2215">
        <f t="shared" si="331"/>
        <v>212.21431810369782</v>
      </c>
      <c r="G2215">
        <f t="shared" si="331"/>
        <v>73.543490757226976</v>
      </c>
      <c r="H2215">
        <f t="shared" si="331"/>
        <v>51.651575293905545</v>
      </c>
      <c r="I2215">
        <f t="shared" si="331"/>
        <v>11.466789285553286</v>
      </c>
      <c r="J2215">
        <f t="shared" si="331"/>
        <v>66.646615530239828</v>
      </c>
      <c r="K2215">
        <f t="shared" si="331"/>
        <v>32.459158200520172</v>
      </c>
      <c r="L2215">
        <f t="shared" si="331"/>
        <v>131.47224979734975</v>
      </c>
      <c r="M2215">
        <f t="shared" si="331"/>
        <v>28.642451526009179</v>
      </c>
      <c r="N2215">
        <f t="shared" si="331"/>
        <v>30.195819615311898</v>
      </c>
      <c r="O2215">
        <f t="shared" si="331"/>
        <v>218.16822891398212</v>
      </c>
      <c r="P2215">
        <f t="shared" si="331"/>
        <v>12.157144284613201</v>
      </c>
      <c r="Q2215">
        <f t="shared" si="331"/>
        <v>49.542381443011557</v>
      </c>
      <c r="R2215">
        <f t="shared" si="331"/>
        <v>99.137951079995361</v>
      </c>
      <c r="S2215">
        <f t="shared" si="331"/>
        <v>11.610953901293446</v>
      </c>
      <c r="T2215">
        <f t="shared" si="331"/>
        <v>152.13949621361735</v>
      </c>
      <c r="U2215">
        <f t="shared" si="331"/>
        <v>4.585347009095214</v>
      </c>
    </row>
    <row r="2216" spans="3:21" x14ac:dyDescent="0.4">
      <c r="C2216">
        <f t="shared" si="331"/>
        <v>1177.0720935110305</v>
      </c>
      <c r="D2216">
        <f t="shared" si="331"/>
        <v>58.771992253082082</v>
      </c>
      <c r="E2216">
        <f t="shared" si="331"/>
        <v>133.84993610581463</v>
      </c>
      <c r="F2216">
        <f t="shared" si="331"/>
        <v>161.17552858912484</v>
      </c>
      <c r="G2216">
        <f t="shared" si="331"/>
        <v>109.28524044806412</v>
      </c>
      <c r="H2216">
        <f t="shared" si="331"/>
        <v>43.084404515264474</v>
      </c>
      <c r="I2216">
        <f t="shared" si="331"/>
        <v>11.400995785667897</v>
      </c>
      <c r="J2216">
        <f t="shared" si="331"/>
        <v>155.17823665700419</v>
      </c>
      <c r="K2216">
        <f t="shared" si="331"/>
        <v>17.592471700314412</v>
      </c>
      <c r="L2216">
        <f t="shared" si="331"/>
        <v>78.079241360910231</v>
      </c>
      <c r="M2216">
        <f t="shared" si="331"/>
        <v>33.711472807988486</v>
      </c>
      <c r="N2216">
        <f t="shared" si="331"/>
        <v>16.866953461735775</v>
      </c>
      <c r="O2216">
        <f t="shared" si="331"/>
        <v>58.162253436514469</v>
      </c>
      <c r="P2216">
        <f t="shared" si="331"/>
        <v>4.0419789397675192</v>
      </c>
      <c r="Q2216">
        <f t="shared" si="331"/>
        <v>67.806177258135648</v>
      </c>
      <c r="R2216">
        <f t="shared" si="331"/>
        <v>56.492777352137651</v>
      </c>
      <c r="S2216">
        <f t="shared" si="331"/>
        <v>1.303740764071138</v>
      </c>
      <c r="T2216">
        <f t="shared" si="331"/>
        <v>240.46425431917675</v>
      </c>
      <c r="U2216">
        <f t="shared" si="331"/>
        <v>4.4503023168172851</v>
      </c>
    </row>
    <row r="2217" spans="3:21" x14ac:dyDescent="0.4">
      <c r="C2217">
        <f t="shared" si="331"/>
        <v>929.06636600157947</v>
      </c>
      <c r="D2217">
        <f t="shared" si="331"/>
        <v>58.762696748185952</v>
      </c>
      <c r="E2217">
        <f t="shared" si="331"/>
        <v>74.179229470690899</v>
      </c>
      <c r="F2217">
        <f t="shared" si="331"/>
        <v>109.31978775594969</v>
      </c>
      <c r="G2217">
        <f t="shared" si="331"/>
        <v>110.11566737226745</v>
      </c>
      <c r="H2217">
        <f t="shared" si="331"/>
        <v>32.765169003597606</v>
      </c>
      <c r="I2217">
        <f t="shared" si="331"/>
        <v>11.099226639989476</v>
      </c>
      <c r="J2217">
        <f t="shared" si="331"/>
        <v>226.22840782124447</v>
      </c>
      <c r="K2217">
        <f t="shared" si="331"/>
        <v>16.544085111643664</v>
      </c>
      <c r="L2217">
        <f t="shared" si="331"/>
        <v>59.681405469475962</v>
      </c>
      <c r="M2217">
        <f t="shared" si="331"/>
        <v>33.27416455744607</v>
      </c>
      <c r="N2217">
        <f t="shared" si="331"/>
        <v>11.705217377940063</v>
      </c>
      <c r="O2217">
        <f t="shared" si="331"/>
        <v>34.167325962605439</v>
      </c>
      <c r="P2217">
        <f t="shared" si="331"/>
        <v>3.2233486551316188</v>
      </c>
      <c r="Q2217">
        <f t="shared" si="331"/>
        <v>73.607178823381844</v>
      </c>
      <c r="R2217">
        <f t="shared" si="331"/>
        <v>52.597286201154539</v>
      </c>
      <c r="S2217">
        <f t="shared" si="331"/>
        <v>0.74025036215734885</v>
      </c>
      <c r="T2217">
        <f t="shared" si="331"/>
        <v>195.73078008594325</v>
      </c>
      <c r="U2217">
        <f t="shared" si="331"/>
        <v>5.2448454783548755</v>
      </c>
    </row>
    <row r="2218" spans="3:21" x14ac:dyDescent="0.4">
      <c r="C2218">
        <f t="shared" si="331"/>
        <v>522.1715303647519</v>
      </c>
      <c r="D2218">
        <f t="shared" si="331"/>
        <v>1.2805221867499537</v>
      </c>
      <c r="E2218">
        <f t="shared" si="331"/>
        <v>5.0171953988609745</v>
      </c>
      <c r="F2218">
        <f t="shared" si="331"/>
        <v>1.6100401615073494</v>
      </c>
      <c r="G2218">
        <f t="shared" si="331"/>
        <v>0.7268222629229748</v>
      </c>
      <c r="H2218">
        <f t="shared" si="331"/>
        <v>16.904175003361171</v>
      </c>
      <c r="I2218">
        <f t="shared" si="331"/>
        <v>27.381062289755857</v>
      </c>
      <c r="J2218">
        <f t="shared" si="331"/>
        <v>25.51235925896481</v>
      </c>
      <c r="K2218">
        <f t="shared" si="331"/>
        <v>20.720825278980953</v>
      </c>
      <c r="L2218">
        <f t="shared" si="331"/>
        <v>6.0054626343318009</v>
      </c>
      <c r="M2218">
        <f t="shared" si="331"/>
        <v>4.7240525364662256</v>
      </c>
      <c r="N2218">
        <f t="shared" si="331"/>
        <v>33.408163519045637</v>
      </c>
      <c r="O2218">
        <f t="shared" si="331"/>
        <v>16.266695545750004</v>
      </c>
      <c r="P2218">
        <f t="shared" si="331"/>
        <v>49.936968283867678</v>
      </c>
      <c r="Q2218">
        <f t="shared" si="331"/>
        <v>0.78139702469790961</v>
      </c>
      <c r="R2218">
        <f t="shared" si="331"/>
        <v>7.5419421932147266</v>
      </c>
      <c r="S2218">
        <f t="shared" si="331"/>
        <v>62.868059148417089</v>
      </c>
      <c r="T2218">
        <f t="shared" si="331"/>
        <v>23.659841888527385</v>
      </c>
      <c r="U2218">
        <f t="shared" si="331"/>
        <v>34.959837585814576</v>
      </c>
    </row>
    <row r="2219" spans="3:21" x14ac:dyDescent="0.4">
      <c r="C2219">
        <f t="shared" si="331"/>
        <v>2012.875769884753</v>
      </c>
      <c r="D2219">
        <f t="shared" si="331"/>
        <v>4720.7019350411765</v>
      </c>
      <c r="E2219">
        <f t="shared" si="331"/>
        <v>4418.8967240404845</v>
      </c>
      <c r="F2219">
        <f t="shared" si="331"/>
        <v>4814.9571123893566</v>
      </c>
      <c r="G2219">
        <f t="shared" si="331"/>
        <v>4337.3391171063222</v>
      </c>
      <c r="H2219">
        <f t="shared" si="331"/>
        <v>4719.9217169500698</v>
      </c>
      <c r="I2219">
        <f t="shared" si="331"/>
        <v>5489.5379581004581</v>
      </c>
      <c r="J2219">
        <f t="shared" si="331"/>
        <v>4353.2451650759185</v>
      </c>
      <c r="K2219">
        <f t="shared" si="331"/>
        <v>5247.790841986106</v>
      </c>
      <c r="L2219">
        <f t="shared" si="331"/>
        <v>4832.01828719689</v>
      </c>
      <c r="M2219">
        <f t="shared" si="331"/>
        <v>4758.6454903076137</v>
      </c>
      <c r="N2219">
        <f t="shared" si="331"/>
        <v>5241.2126278636906</v>
      </c>
      <c r="O2219">
        <f t="shared" si="331"/>
        <v>4743.937752887804</v>
      </c>
      <c r="P2219">
        <f t="shared" si="331"/>
        <v>5390.5645898349467</v>
      </c>
      <c r="Q2219">
        <f t="shared" si="331"/>
        <v>4622.8273020101424</v>
      </c>
      <c r="R2219">
        <f t="shared" si="331"/>
        <v>5126.9646676110478</v>
      </c>
      <c r="S2219">
        <f t="shared" si="331"/>
        <v>5868.3582751060867</v>
      </c>
      <c r="T2219">
        <f t="shared" si="331"/>
        <v>4433.3416176053952</v>
      </c>
      <c r="U2219">
        <f t="shared" si="331"/>
        <v>5485.6746543037907</v>
      </c>
    </row>
    <row r="2220" spans="3:21" x14ac:dyDescent="0.4">
      <c r="C2220">
        <f t="shared" si="331"/>
        <v>6796.2734433597498</v>
      </c>
      <c r="D2220">
        <f t="shared" si="331"/>
        <v>22305.697064726544</v>
      </c>
      <c r="E2220">
        <f t="shared" si="331"/>
        <v>12041.470082321026</v>
      </c>
      <c r="F2220">
        <f t="shared" si="331"/>
        <v>7411.729442390013</v>
      </c>
      <c r="G2220">
        <f t="shared" si="331"/>
        <v>2232.5262074189268</v>
      </c>
      <c r="H2220">
        <f t="shared" si="331"/>
        <v>8362.3792040756362</v>
      </c>
      <c r="I2220">
        <f t="shared" si="331"/>
        <v>18009.295434427713</v>
      </c>
      <c r="J2220">
        <f t="shared" si="331"/>
        <v>4223.3883190683828</v>
      </c>
      <c r="K2220">
        <f t="shared" ref="K2220:U2220" si="332">POWER(K1475,2)</f>
        <v>32316.477353268026</v>
      </c>
      <c r="L2220">
        <f t="shared" si="332"/>
        <v>5279.5492434666621</v>
      </c>
      <c r="M2220">
        <f t="shared" si="332"/>
        <v>20768.80824158122</v>
      </c>
      <c r="N2220">
        <f t="shared" si="332"/>
        <v>10753.415175614693</v>
      </c>
      <c r="O2220">
        <f t="shared" si="332"/>
        <v>18479.872378579828</v>
      </c>
      <c r="P2220">
        <f t="shared" si="332"/>
        <v>19615.966770801275</v>
      </c>
      <c r="Q2220">
        <f t="shared" si="332"/>
        <v>8743.2490324801947</v>
      </c>
      <c r="R2220">
        <f t="shared" si="332"/>
        <v>7043.3065370079194</v>
      </c>
      <c r="S2220">
        <f t="shared" si="332"/>
        <v>12888.90637520475</v>
      </c>
      <c r="T2220">
        <f t="shared" si="332"/>
        <v>13565.217168065934</v>
      </c>
      <c r="U2220">
        <f t="shared" si="332"/>
        <v>7546.2070872701306</v>
      </c>
    </row>
    <row r="2221" spans="3:21" x14ac:dyDescent="0.4">
      <c r="C2221">
        <f t="shared" ref="C2221:U2234" si="333">POWER(C1476,2)</f>
        <v>33351.076409981921</v>
      </c>
      <c r="D2221">
        <f t="shared" si="333"/>
        <v>24590.354121811397</v>
      </c>
      <c r="E2221">
        <f t="shared" si="333"/>
        <v>30571.008008564531</v>
      </c>
      <c r="F2221">
        <f t="shared" si="333"/>
        <v>12124.072139532147</v>
      </c>
      <c r="G2221">
        <f t="shared" si="333"/>
        <v>13776.91269830811</v>
      </c>
      <c r="H2221">
        <f t="shared" si="333"/>
        <v>32425.698366078308</v>
      </c>
      <c r="I2221">
        <f t="shared" si="333"/>
        <v>27898.998816819963</v>
      </c>
      <c r="J2221">
        <f t="shared" si="333"/>
        <v>33777.424804042785</v>
      </c>
      <c r="K2221">
        <f t="shared" si="333"/>
        <v>25389.467931833206</v>
      </c>
      <c r="L2221">
        <f t="shared" si="333"/>
        <v>15504.26754237509</v>
      </c>
      <c r="M2221">
        <f t="shared" si="333"/>
        <v>46091.844752242541</v>
      </c>
      <c r="N2221">
        <f t="shared" si="333"/>
        <v>24758.420862243998</v>
      </c>
      <c r="O2221">
        <f t="shared" si="333"/>
        <v>21121.379387831897</v>
      </c>
      <c r="P2221">
        <f t="shared" si="333"/>
        <v>23603.808167452175</v>
      </c>
      <c r="Q2221">
        <f t="shared" si="333"/>
        <v>18076.738983619049</v>
      </c>
      <c r="R2221">
        <f t="shared" si="333"/>
        <v>22523.666678230609</v>
      </c>
      <c r="S2221">
        <f t="shared" si="333"/>
        <v>11482.607464614033</v>
      </c>
      <c r="T2221">
        <f t="shared" si="333"/>
        <v>49655.870670167133</v>
      </c>
      <c r="U2221">
        <f t="shared" si="333"/>
        <v>26144.27098121772</v>
      </c>
    </row>
    <row r="2222" spans="3:21" x14ac:dyDescent="0.4">
      <c r="C2222">
        <f t="shared" si="333"/>
        <v>12559.734229868591</v>
      </c>
      <c r="D2222">
        <f t="shared" si="333"/>
        <v>17013.613113111867</v>
      </c>
      <c r="E2222">
        <f t="shared" si="333"/>
        <v>34339.258861064256</v>
      </c>
      <c r="F2222">
        <f t="shared" si="333"/>
        <v>1210.042511129684</v>
      </c>
      <c r="G2222">
        <f t="shared" si="333"/>
        <v>5285.0254160613458</v>
      </c>
      <c r="H2222">
        <f t="shared" si="333"/>
        <v>16285.262467956381</v>
      </c>
      <c r="I2222">
        <f t="shared" si="333"/>
        <v>16580.362437843552</v>
      </c>
      <c r="J2222">
        <f t="shared" si="333"/>
        <v>15092.715798487843</v>
      </c>
      <c r="K2222">
        <f t="shared" si="333"/>
        <v>24463.895095976284</v>
      </c>
      <c r="L2222">
        <f t="shared" si="333"/>
        <v>16414.669241922584</v>
      </c>
      <c r="M2222">
        <f t="shared" si="333"/>
        <v>31676.979712489516</v>
      </c>
      <c r="N2222">
        <f t="shared" si="333"/>
        <v>8787.5826404877171</v>
      </c>
      <c r="O2222">
        <f t="shared" si="333"/>
        <v>2545.367237910184</v>
      </c>
      <c r="P2222">
        <f t="shared" si="333"/>
        <v>6000.3333823818812</v>
      </c>
      <c r="Q2222">
        <f t="shared" si="333"/>
        <v>7223.8599038653838</v>
      </c>
      <c r="R2222">
        <f t="shared" si="333"/>
        <v>18802.142273212976</v>
      </c>
      <c r="S2222">
        <f t="shared" si="333"/>
        <v>10550.622720902502</v>
      </c>
      <c r="T2222">
        <f t="shared" si="333"/>
        <v>32164.211518753644</v>
      </c>
      <c r="U2222">
        <f t="shared" si="333"/>
        <v>20478.796915185005</v>
      </c>
    </row>
    <row r="2223" spans="3:21" x14ac:dyDescent="0.4">
      <c r="C2223">
        <f t="shared" si="333"/>
        <v>38393.491744512598</v>
      </c>
      <c r="D2223">
        <f t="shared" si="333"/>
        <v>44429.14964802852</v>
      </c>
      <c r="E2223">
        <f t="shared" si="333"/>
        <v>60265.140909073983</v>
      </c>
      <c r="F2223">
        <f t="shared" si="333"/>
        <v>62937.878297093805</v>
      </c>
      <c r="G2223">
        <f t="shared" si="333"/>
        <v>38706.656484468273</v>
      </c>
      <c r="H2223">
        <f t="shared" si="333"/>
        <v>31110.175269007665</v>
      </c>
      <c r="I2223">
        <f t="shared" si="333"/>
        <v>47010.797078795898</v>
      </c>
      <c r="J2223">
        <f t="shared" si="333"/>
        <v>49910.678388105072</v>
      </c>
      <c r="K2223">
        <f t="shared" si="333"/>
        <v>40171.490959196315</v>
      </c>
      <c r="L2223">
        <f t="shared" si="333"/>
        <v>41506.809216672787</v>
      </c>
      <c r="M2223">
        <f t="shared" si="333"/>
        <v>64361.27183288274</v>
      </c>
      <c r="N2223">
        <f t="shared" si="333"/>
        <v>52040.162306745166</v>
      </c>
      <c r="O2223">
        <f t="shared" si="333"/>
        <v>20905.306062745349</v>
      </c>
      <c r="P2223">
        <f t="shared" si="333"/>
        <v>60926.822298930201</v>
      </c>
      <c r="Q2223">
        <f t="shared" si="333"/>
        <v>42747.569789410038</v>
      </c>
      <c r="R2223">
        <f t="shared" si="333"/>
        <v>79681.36265072535</v>
      </c>
      <c r="S2223">
        <f t="shared" si="333"/>
        <v>97450.324662951374</v>
      </c>
      <c r="T2223">
        <f t="shared" si="333"/>
        <v>72148.574884408314</v>
      </c>
      <c r="U2223">
        <f t="shared" si="333"/>
        <v>46367.702331606321</v>
      </c>
    </row>
    <row r="2224" spans="3:21" x14ac:dyDescent="0.4">
      <c r="C2224">
        <f t="shared" si="333"/>
        <v>51952.082295775661</v>
      </c>
      <c r="D2224">
        <f t="shared" si="333"/>
        <v>68226.498062570608</v>
      </c>
      <c r="E2224">
        <f t="shared" si="333"/>
        <v>19510.314249985062</v>
      </c>
      <c r="F2224">
        <f t="shared" si="333"/>
        <v>16867.96799896958</v>
      </c>
      <c r="G2224">
        <f t="shared" si="333"/>
        <v>77546.898166546845</v>
      </c>
      <c r="H2224">
        <f t="shared" si="333"/>
        <v>39408.780260440442</v>
      </c>
      <c r="I2224">
        <f t="shared" si="333"/>
        <v>61490.985007335308</v>
      </c>
      <c r="J2224">
        <f t="shared" si="333"/>
        <v>13080.771844611954</v>
      </c>
      <c r="K2224">
        <f t="shared" si="333"/>
        <v>38136.415224526019</v>
      </c>
      <c r="L2224">
        <f t="shared" si="333"/>
        <v>91617.44995099699</v>
      </c>
      <c r="M2224">
        <f t="shared" si="333"/>
        <v>5303.0588346380282</v>
      </c>
      <c r="N2224">
        <f t="shared" si="333"/>
        <v>13515.486441721288</v>
      </c>
      <c r="O2224">
        <f t="shared" si="333"/>
        <v>311.09455398256654</v>
      </c>
      <c r="P2224">
        <f t="shared" si="333"/>
        <v>20588.889832529912</v>
      </c>
      <c r="Q2224">
        <f t="shared" si="333"/>
        <v>60177.186357313556</v>
      </c>
      <c r="R2224">
        <f t="shared" si="333"/>
        <v>44429.789619112496</v>
      </c>
      <c r="S2224">
        <f t="shared" si="333"/>
        <v>28659.712091506401</v>
      </c>
      <c r="T2224">
        <f t="shared" si="333"/>
        <v>4928.6959369211363</v>
      </c>
      <c r="U2224">
        <f t="shared" si="333"/>
        <v>15158.739681266787</v>
      </c>
    </row>
    <row r="2225" spans="1:23" x14ac:dyDescent="0.4">
      <c r="C2225">
        <f t="shared" si="333"/>
        <v>87404.564667149447</v>
      </c>
      <c r="D2225">
        <f t="shared" si="333"/>
        <v>70034.656115304693</v>
      </c>
      <c r="E2225">
        <f t="shared" si="333"/>
        <v>79395.342216528326</v>
      </c>
      <c r="F2225">
        <f t="shared" si="333"/>
        <v>39324.677541643825</v>
      </c>
      <c r="G2225">
        <f t="shared" si="333"/>
        <v>103440.82913530376</v>
      </c>
      <c r="H2225">
        <f t="shared" si="333"/>
        <v>59033.533571443673</v>
      </c>
      <c r="I2225">
        <f t="shared" si="333"/>
        <v>99642.545082881799</v>
      </c>
      <c r="J2225">
        <f t="shared" si="333"/>
        <v>49640.679113986655</v>
      </c>
      <c r="K2225">
        <f t="shared" si="333"/>
        <v>59974.486281249556</v>
      </c>
      <c r="L2225">
        <f t="shared" si="333"/>
        <v>104396.42871215413</v>
      </c>
      <c r="M2225">
        <f t="shared" si="333"/>
        <v>40976.021052430442</v>
      </c>
      <c r="N2225">
        <f t="shared" si="333"/>
        <v>111772.2341704163</v>
      </c>
      <c r="O2225">
        <f t="shared" si="333"/>
        <v>6229.9070081947939</v>
      </c>
      <c r="P2225">
        <f t="shared" si="333"/>
        <v>74571.714089944318</v>
      </c>
      <c r="Q2225">
        <f t="shared" si="333"/>
        <v>80651.153150058366</v>
      </c>
      <c r="R2225">
        <f t="shared" si="333"/>
        <v>71587.768954178784</v>
      </c>
      <c r="S2225">
        <f t="shared" si="333"/>
        <v>49859.776991296174</v>
      </c>
      <c r="T2225">
        <f t="shared" si="333"/>
        <v>34605.573046649792</v>
      </c>
      <c r="U2225">
        <f t="shared" si="333"/>
        <v>50474.078134371674</v>
      </c>
    </row>
    <row r="2226" spans="1:23" x14ac:dyDescent="0.4">
      <c r="C2226">
        <f t="shared" si="333"/>
        <v>7693.8303283585983</v>
      </c>
      <c r="D2226">
        <f t="shared" si="333"/>
        <v>31006.067148104765</v>
      </c>
      <c r="E2226">
        <f t="shared" si="333"/>
        <v>80183.946317726033</v>
      </c>
      <c r="F2226">
        <f t="shared" si="333"/>
        <v>584.20364260196516</v>
      </c>
      <c r="G2226">
        <f t="shared" si="333"/>
        <v>14763.770872194051</v>
      </c>
      <c r="H2226">
        <f t="shared" si="333"/>
        <v>5281.3490467646334</v>
      </c>
      <c r="I2226">
        <f t="shared" si="333"/>
        <v>22205.24520181098</v>
      </c>
      <c r="J2226">
        <f t="shared" si="333"/>
        <v>970.4660710460214</v>
      </c>
      <c r="K2226">
        <f t="shared" si="333"/>
        <v>17229.67357885317</v>
      </c>
      <c r="L2226">
        <f t="shared" si="333"/>
        <v>43189.965828347762</v>
      </c>
      <c r="M2226">
        <f t="shared" si="333"/>
        <v>28354.1910806419</v>
      </c>
      <c r="N2226">
        <f t="shared" si="333"/>
        <v>59417.576086269335</v>
      </c>
      <c r="O2226">
        <f t="shared" si="333"/>
        <v>42696.320870624157</v>
      </c>
      <c r="P2226">
        <f t="shared" si="333"/>
        <v>42106.725022526567</v>
      </c>
      <c r="Q2226">
        <f t="shared" si="333"/>
        <v>10401.881779606983</v>
      </c>
      <c r="R2226">
        <f t="shared" si="333"/>
        <v>44269.648371484975</v>
      </c>
      <c r="S2226">
        <f t="shared" si="333"/>
        <v>9032.4919752423557</v>
      </c>
      <c r="T2226">
        <f t="shared" si="333"/>
        <v>1075.6414124452226</v>
      </c>
      <c r="U2226">
        <f t="shared" si="333"/>
        <v>28169.453622268062</v>
      </c>
    </row>
    <row r="2227" spans="1:23" x14ac:dyDescent="0.4">
      <c r="C2227">
        <f t="shared" si="333"/>
        <v>218.48754601579017</v>
      </c>
      <c r="D2227">
        <f t="shared" si="333"/>
        <v>2112.6423888347122</v>
      </c>
      <c r="E2227">
        <f t="shared" si="333"/>
        <v>17075.338393021291</v>
      </c>
      <c r="F2227">
        <f t="shared" si="333"/>
        <v>2786.4584948762854</v>
      </c>
      <c r="G2227">
        <f t="shared" si="333"/>
        <v>77.424764117409495</v>
      </c>
      <c r="H2227">
        <f t="shared" si="333"/>
        <v>1594.2562642040659</v>
      </c>
      <c r="I2227">
        <f t="shared" si="333"/>
        <v>864.28965144936262</v>
      </c>
      <c r="J2227">
        <f t="shared" si="333"/>
        <v>174.943653795682</v>
      </c>
      <c r="K2227">
        <f t="shared" si="333"/>
        <v>412.90385867553368</v>
      </c>
      <c r="L2227">
        <f t="shared" si="333"/>
        <v>3597.5668721288584</v>
      </c>
      <c r="M2227">
        <f t="shared" si="333"/>
        <v>2131.9519270151814</v>
      </c>
      <c r="N2227">
        <f t="shared" si="333"/>
        <v>148.33579181089763</v>
      </c>
      <c r="O2227">
        <f t="shared" si="333"/>
        <v>17832.831897858505</v>
      </c>
      <c r="P2227">
        <f t="shared" si="333"/>
        <v>130.11713538773557</v>
      </c>
      <c r="Q2227">
        <f t="shared" si="333"/>
        <v>38.423204002926411</v>
      </c>
      <c r="R2227">
        <f t="shared" si="333"/>
        <v>10568.31148017456</v>
      </c>
      <c r="S2227">
        <f t="shared" si="333"/>
        <v>504.77725182823679</v>
      </c>
      <c r="T2227">
        <f t="shared" si="333"/>
        <v>3.8525541477347107</v>
      </c>
      <c r="U2227">
        <f t="shared" si="333"/>
        <v>2154.6661490761385</v>
      </c>
    </row>
    <row r="2228" spans="1:23" x14ac:dyDescent="0.4">
      <c r="C2228">
        <f t="shared" si="333"/>
        <v>1575.8693391397053</v>
      </c>
      <c r="D2228">
        <f t="shared" si="333"/>
        <v>10535.024879933753</v>
      </c>
      <c r="E2228">
        <f t="shared" si="333"/>
        <v>1845.7001381127741</v>
      </c>
      <c r="F2228">
        <f t="shared" si="333"/>
        <v>3265.8414034516522</v>
      </c>
      <c r="G2228">
        <f t="shared" si="333"/>
        <v>2310.4317351529648</v>
      </c>
      <c r="H2228">
        <f t="shared" si="333"/>
        <v>474.45546392882852</v>
      </c>
      <c r="I2228">
        <f t="shared" si="333"/>
        <v>6929.9271509521413</v>
      </c>
      <c r="J2228">
        <f t="shared" si="333"/>
        <v>28.036515308875902</v>
      </c>
      <c r="K2228">
        <f t="shared" si="333"/>
        <v>16297.375836396099</v>
      </c>
      <c r="L2228">
        <f t="shared" si="333"/>
        <v>1264.6058731711737</v>
      </c>
      <c r="M2228">
        <f t="shared" si="333"/>
        <v>1516.176808939289</v>
      </c>
      <c r="N2228">
        <f t="shared" si="333"/>
        <v>491.47615504660638</v>
      </c>
      <c r="O2228">
        <f t="shared" si="333"/>
        <v>2874.9798718492648</v>
      </c>
      <c r="P2228">
        <f t="shared" si="333"/>
        <v>0.8712461743355735</v>
      </c>
      <c r="Q2228">
        <f t="shared" si="333"/>
        <v>2489.4834634168487</v>
      </c>
      <c r="R2228">
        <f t="shared" si="333"/>
        <v>2726.8972227655954</v>
      </c>
      <c r="S2228">
        <f t="shared" si="333"/>
        <v>17378.551450191379</v>
      </c>
      <c r="T2228">
        <f t="shared" si="333"/>
        <v>7036.718104445993</v>
      </c>
      <c r="U2228">
        <f t="shared" si="333"/>
        <v>1794.2977128332125</v>
      </c>
    </row>
    <row r="2229" spans="1:23" x14ac:dyDescent="0.4">
      <c r="C2229">
        <f t="shared" si="333"/>
        <v>31318.048747808472</v>
      </c>
      <c r="D2229">
        <f t="shared" si="333"/>
        <v>2412.2640078120876</v>
      </c>
      <c r="E2229">
        <f t="shared" si="333"/>
        <v>697.11296896552119</v>
      </c>
      <c r="F2229">
        <f t="shared" si="333"/>
        <v>103.19669956095511</v>
      </c>
      <c r="G2229">
        <f t="shared" si="333"/>
        <v>20878.345557443383</v>
      </c>
      <c r="H2229">
        <f t="shared" si="333"/>
        <v>2506.6354456671725</v>
      </c>
      <c r="I2229">
        <f t="shared" si="333"/>
        <v>274.12792878180028</v>
      </c>
      <c r="J2229">
        <f t="shared" si="333"/>
        <v>5367.7726195067653</v>
      </c>
      <c r="K2229">
        <f t="shared" si="333"/>
        <v>3817.7753654970234</v>
      </c>
      <c r="L2229">
        <f t="shared" si="333"/>
        <v>45.831245500795809</v>
      </c>
      <c r="M2229">
        <f t="shared" si="333"/>
        <v>5650.25437971255</v>
      </c>
      <c r="N2229">
        <f t="shared" si="333"/>
        <v>12268.030502776184</v>
      </c>
      <c r="O2229">
        <f t="shared" si="333"/>
        <v>378.51980670838424</v>
      </c>
      <c r="P2229">
        <f t="shared" si="333"/>
        <v>18281.863549217171</v>
      </c>
      <c r="Q2229">
        <f t="shared" si="333"/>
        <v>174.33420884155973</v>
      </c>
      <c r="R2229">
        <f t="shared" si="333"/>
        <v>187.65476354036861</v>
      </c>
      <c r="S2229">
        <f t="shared" si="333"/>
        <v>7689.320560655231</v>
      </c>
      <c r="T2229">
        <f t="shared" si="333"/>
        <v>347.07616524434633</v>
      </c>
      <c r="U2229">
        <f t="shared" si="333"/>
        <v>28334.490546685072</v>
      </c>
    </row>
    <row r="2230" spans="1:23" x14ac:dyDescent="0.4">
      <c r="C2230">
        <f t="shared" si="333"/>
        <v>38857.094410867721</v>
      </c>
      <c r="D2230">
        <f t="shared" si="333"/>
        <v>232.89467902609431</v>
      </c>
      <c r="E2230">
        <f t="shared" si="333"/>
        <v>9.0629930211374514</v>
      </c>
      <c r="F2230">
        <f t="shared" si="333"/>
        <v>2.0781016418474443</v>
      </c>
      <c r="G2230">
        <f t="shared" si="333"/>
        <v>660.00893259018824</v>
      </c>
      <c r="H2230">
        <f t="shared" si="333"/>
        <v>167.81976618864255</v>
      </c>
      <c r="I2230">
        <f t="shared" si="333"/>
        <v>279.69218133284136</v>
      </c>
      <c r="J2230">
        <f t="shared" si="333"/>
        <v>705.65672577144176</v>
      </c>
      <c r="K2230">
        <f t="shared" si="333"/>
        <v>321.38022462654874</v>
      </c>
      <c r="L2230">
        <f t="shared" si="333"/>
        <v>205.46513993466968</v>
      </c>
      <c r="M2230">
        <f t="shared" si="333"/>
        <v>7.5764962962811948</v>
      </c>
      <c r="N2230">
        <f t="shared" si="333"/>
        <v>417.95360657409981</v>
      </c>
      <c r="O2230">
        <f t="shared" si="333"/>
        <v>69.344791039796192</v>
      </c>
      <c r="P2230">
        <f t="shared" si="333"/>
        <v>127.73073406354352</v>
      </c>
      <c r="Q2230">
        <f t="shared" si="333"/>
        <v>365.14756603761055</v>
      </c>
      <c r="R2230">
        <f t="shared" si="333"/>
        <v>184.48360402193532</v>
      </c>
      <c r="S2230">
        <f t="shared" si="333"/>
        <v>462.46393691800461</v>
      </c>
      <c r="T2230">
        <f t="shared" si="333"/>
        <v>660.15332978546587</v>
      </c>
      <c r="U2230">
        <f t="shared" si="333"/>
        <v>4100.6221921483857</v>
      </c>
    </row>
    <row r="2231" spans="1:23" x14ac:dyDescent="0.4">
      <c r="C2231">
        <f t="shared" si="333"/>
        <v>6491.6868986763538</v>
      </c>
      <c r="D2231">
        <f t="shared" si="333"/>
        <v>41.851539475467611</v>
      </c>
      <c r="E2231">
        <f t="shared" si="333"/>
        <v>225.39720814629138</v>
      </c>
      <c r="F2231">
        <f t="shared" si="333"/>
        <v>624.26259325485353</v>
      </c>
      <c r="G2231">
        <f t="shared" si="333"/>
        <v>301.64902767023904</v>
      </c>
      <c r="H2231">
        <f t="shared" si="333"/>
        <v>203.38749552746029</v>
      </c>
      <c r="I2231">
        <f t="shared" si="333"/>
        <v>19.226729692367513</v>
      </c>
      <c r="J2231">
        <f t="shared" si="333"/>
        <v>336.73871211242351</v>
      </c>
      <c r="K2231">
        <f t="shared" si="333"/>
        <v>13.140510727556707</v>
      </c>
      <c r="L2231">
        <f t="shared" si="333"/>
        <v>40.441589289666027</v>
      </c>
      <c r="M2231">
        <f t="shared" si="333"/>
        <v>44.40471951544216</v>
      </c>
      <c r="N2231">
        <f t="shared" si="333"/>
        <v>140.00034550651745</v>
      </c>
      <c r="O2231">
        <f t="shared" si="333"/>
        <v>93.896876658903963</v>
      </c>
      <c r="P2231">
        <f t="shared" si="333"/>
        <v>7.8997075446127196</v>
      </c>
      <c r="Q2231">
        <f t="shared" si="333"/>
        <v>219.0340727667066</v>
      </c>
      <c r="R2231">
        <f t="shared" si="333"/>
        <v>55.212237758667904</v>
      </c>
      <c r="S2231">
        <f t="shared" si="333"/>
        <v>0.6932500603081807</v>
      </c>
      <c r="T2231">
        <f t="shared" si="333"/>
        <v>784.62351776894479</v>
      </c>
      <c r="U2231">
        <f t="shared" si="333"/>
        <v>23.419532170880128</v>
      </c>
    </row>
    <row r="2232" spans="1:23" x14ac:dyDescent="0.4">
      <c r="C2232">
        <f t="shared" si="333"/>
        <v>4466.357014029747</v>
      </c>
      <c r="D2232">
        <f t="shared" si="333"/>
        <v>47.398585368457027</v>
      </c>
      <c r="E2232">
        <f t="shared" si="333"/>
        <v>287.00081239142349</v>
      </c>
      <c r="F2232">
        <f t="shared" si="333"/>
        <v>545.26265695435711</v>
      </c>
      <c r="G2232">
        <f t="shared" si="333"/>
        <v>197.00983475696731</v>
      </c>
      <c r="H2232">
        <f t="shared" si="333"/>
        <v>136.66647703654382</v>
      </c>
      <c r="I2232">
        <f t="shared" si="333"/>
        <v>19.920334016150207</v>
      </c>
      <c r="J2232">
        <f t="shared" si="333"/>
        <v>124.0215279161069</v>
      </c>
      <c r="K2232">
        <f t="shared" si="333"/>
        <v>15.258569756305358</v>
      </c>
      <c r="L2232">
        <f t="shared" si="333"/>
        <v>58.302961036678248</v>
      </c>
      <c r="M2232">
        <f t="shared" si="333"/>
        <v>42.457755631640396</v>
      </c>
      <c r="N2232">
        <f t="shared" si="333"/>
        <v>105.90943185728393</v>
      </c>
      <c r="O2232">
        <f t="shared" si="333"/>
        <v>116.20680645557015</v>
      </c>
      <c r="P2232">
        <f t="shared" si="333"/>
        <v>6.7531794074716531</v>
      </c>
      <c r="Q2232">
        <f t="shared" si="333"/>
        <v>117.58400891092612</v>
      </c>
      <c r="R2232">
        <f t="shared" si="333"/>
        <v>56.664615428045721</v>
      </c>
      <c r="S2232">
        <f t="shared" si="333"/>
        <v>1.1146129718184916</v>
      </c>
      <c r="T2232">
        <f t="shared" si="333"/>
        <v>575.56716959846074</v>
      </c>
      <c r="U2232">
        <f t="shared" si="333"/>
        <v>8.2495599229890093</v>
      </c>
    </row>
    <row r="2233" spans="1:23" x14ac:dyDescent="0.4">
      <c r="C2233">
        <f t="shared" si="333"/>
        <v>2652.2747133300672</v>
      </c>
      <c r="D2233">
        <f t="shared" si="333"/>
        <v>50.061009686734927</v>
      </c>
      <c r="E2233">
        <f t="shared" si="333"/>
        <v>173.11433536093642</v>
      </c>
      <c r="F2233">
        <f t="shared" si="333"/>
        <v>268.46864464664685</v>
      </c>
      <c r="G2233">
        <f t="shared" si="333"/>
        <v>153.19071450918779</v>
      </c>
      <c r="H2233">
        <f t="shared" si="333"/>
        <v>73.246050196929417</v>
      </c>
      <c r="I2233">
        <f t="shared" si="333"/>
        <v>14.594100782530184</v>
      </c>
      <c r="J2233">
        <f t="shared" si="333"/>
        <v>146.21908829398279</v>
      </c>
      <c r="K2233">
        <f t="shared" si="333"/>
        <v>15.42413243474665</v>
      </c>
      <c r="L2233">
        <f t="shared" si="333"/>
        <v>70.221841998541279</v>
      </c>
      <c r="M2233">
        <f t="shared" si="333"/>
        <v>42.855091328004349</v>
      </c>
      <c r="N2233">
        <f t="shared" si="333"/>
        <v>38.359165140558048</v>
      </c>
      <c r="O2233">
        <f t="shared" si="333"/>
        <v>65.112934437301519</v>
      </c>
      <c r="P2233">
        <f t="shared" si="333"/>
        <v>4.7755197558367177</v>
      </c>
      <c r="Q2233">
        <f t="shared" si="333"/>
        <v>84.960430275309733</v>
      </c>
      <c r="R2233">
        <f t="shared" si="333"/>
        <v>49.90411918478096</v>
      </c>
      <c r="S2233">
        <f t="shared" si="333"/>
        <v>0.83386107129647935</v>
      </c>
      <c r="T2233">
        <f t="shared" si="333"/>
        <v>388.04578071135677</v>
      </c>
      <c r="U2233">
        <f t="shared" si="333"/>
        <v>6.9693000411525512</v>
      </c>
    </row>
    <row r="2234" spans="1:23" x14ac:dyDescent="0.4">
      <c r="C2234">
        <f t="shared" si="333"/>
        <v>292.42701207558673</v>
      </c>
      <c r="D2234">
        <f t="shared" si="333"/>
        <v>68.348708098185014</v>
      </c>
      <c r="E2234">
        <f t="shared" si="333"/>
        <v>40.898927692531764</v>
      </c>
      <c r="F2234">
        <f t="shared" si="333"/>
        <v>91.704226117982017</v>
      </c>
      <c r="G2234">
        <f t="shared" si="333"/>
        <v>53.014378538091542</v>
      </c>
      <c r="H2234">
        <f t="shared" si="333"/>
        <v>7.7239366554203244</v>
      </c>
      <c r="I2234">
        <f t="shared" si="333"/>
        <v>8.581936018284356</v>
      </c>
      <c r="J2234">
        <f t="shared" si="333"/>
        <v>106.12205520750481</v>
      </c>
      <c r="K2234">
        <f t="shared" ref="K2234:U2234" si="334">POWER(K1489,2)</f>
        <v>19.88757696466341</v>
      </c>
      <c r="L2234">
        <f t="shared" si="334"/>
        <v>13.975628691314082</v>
      </c>
      <c r="M2234">
        <f t="shared" si="334"/>
        <v>8.3983388281142073</v>
      </c>
      <c r="N2234">
        <f t="shared" si="334"/>
        <v>15.750202341394976</v>
      </c>
      <c r="O2234">
        <f t="shared" si="334"/>
        <v>38.155709452551896</v>
      </c>
      <c r="P2234">
        <f t="shared" si="334"/>
        <v>2.9219460142352793</v>
      </c>
      <c r="Q2234">
        <f t="shared" si="334"/>
        <v>61.144236800043103</v>
      </c>
      <c r="R2234">
        <f t="shared" si="334"/>
        <v>43.489703289663744</v>
      </c>
      <c r="S2234">
        <f t="shared" si="334"/>
        <v>1.5604927427013946</v>
      </c>
      <c r="T2234">
        <f t="shared" si="334"/>
        <v>65.839947749948053</v>
      </c>
      <c r="U2234">
        <f t="shared" si="334"/>
        <v>1.3545648421789487</v>
      </c>
    </row>
    <row r="2235" spans="1:23" x14ac:dyDescent="0.4">
      <c r="C2235">
        <f t="shared" ref="C2235:U2235" si="335">POWER(C1490,2)</f>
        <v>36.51134733716767</v>
      </c>
      <c r="D2235">
        <f t="shared" si="335"/>
        <v>40.308560756208315</v>
      </c>
      <c r="E2235">
        <f t="shared" si="335"/>
        <v>4.9209294560069621</v>
      </c>
      <c r="F2235">
        <f t="shared" si="335"/>
        <v>74.209068825879811</v>
      </c>
      <c r="G2235">
        <f t="shared" si="335"/>
        <v>2.0095915627464391</v>
      </c>
      <c r="H2235">
        <f t="shared" si="335"/>
        <v>0.26106005156042017</v>
      </c>
      <c r="I2235">
        <f t="shared" si="335"/>
        <v>7.2704079112018496</v>
      </c>
      <c r="J2235">
        <f t="shared" si="335"/>
        <v>0.87677771341299082</v>
      </c>
      <c r="K2235">
        <f t="shared" si="335"/>
        <v>74.256075751544103</v>
      </c>
      <c r="L2235">
        <f t="shared" si="335"/>
        <v>0.96319653045787235</v>
      </c>
      <c r="M2235">
        <f t="shared" si="335"/>
        <v>1.8155202723954624</v>
      </c>
      <c r="N2235">
        <f t="shared" si="335"/>
        <v>101.9333442416057</v>
      </c>
      <c r="O2235">
        <f t="shared" si="335"/>
        <v>84.112530402166371</v>
      </c>
      <c r="P2235">
        <f t="shared" si="335"/>
        <v>0.7346352026635532</v>
      </c>
      <c r="Q2235">
        <f t="shared" si="335"/>
        <v>7.4985609519134435</v>
      </c>
      <c r="R2235">
        <f t="shared" si="335"/>
        <v>0.72668301316388895</v>
      </c>
      <c r="S2235">
        <f t="shared" si="335"/>
        <v>8.2221746990782894</v>
      </c>
      <c r="T2235">
        <f t="shared" si="335"/>
        <v>1.2372605755054298</v>
      </c>
      <c r="U2235">
        <f t="shared" si="335"/>
        <v>1.3421303785405541</v>
      </c>
    </row>
    <row r="2236" spans="1:23" x14ac:dyDescent="0.4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</row>
    <row r="2237" spans="1:23" x14ac:dyDescent="0.4">
      <c r="C2237">
        <f>SUM(C1492:C2235)</f>
        <v>8285615.3400417976</v>
      </c>
      <c r="D2237">
        <f t="shared" ref="D2237:U2237" si="336">SUM(D1492:D2235)</f>
        <v>7933407.3246742552</v>
      </c>
      <c r="E2237">
        <f t="shared" si="336"/>
        <v>8333806.5488657411</v>
      </c>
      <c r="F2237">
        <f t="shared" si="336"/>
        <v>7413472.911924623</v>
      </c>
      <c r="G2237">
        <f t="shared" si="336"/>
        <v>6653386.5267346874</v>
      </c>
      <c r="H2237">
        <f t="shared" si="336"/>
        <v>6839159.9179341588</v>
      </c>
      <c r="I2237">
        <f t="shared" si="336"/>
        <v>7742843.3441287577</v>
      </c>
      <c r="J2237">
        <f t="shared" si="336"/>
        <v>8328184.783531365</v>
      </c>
      <c r="K2237">
        <f t="shared" si="336"/>
        <v>8900935.7534674872</v>
      </c>
      <c r="L2237">
        <f t="shared" si="336"/>
        <v>7648135.9187086262</v>
      </c>
      <c r="M2237">
        <f t="shared" si="336"/>
        <v>7900027.2934210012</v>
      </c>
      <c r="N2237">
        <f t="shared" si="336"/>
        <v>7595034.4098454062</v>
      </c>
      <c r="O2237">
        <f t="shared" si="336"/>
        <v>8664785.1898604706</v>
      </c>
      <c r="P2237">
        <f t="shared" si="336"/>
        <v>8506033.5298214145</v>
      </c>
      <c r="Q2237">
        <f t="shared" si="336"/>
        <v>8468562.8928509913</v>
      </c>
      <c r="R2237">
        <f t="shared" si="336"/>
        <v>7452505.8022095487</v>
      </c>
      <c r="S2237">
        <f t="shared" si="336"/>
        <v>7401473.5170753533</v>
      </c>
      <c r="T2237">
        <f t="shared" si="336"/>
        <v>7397907.9455165165</v>
      </c>
      <c r="U2237">
        <f t="shared" si="336"/>
        <v>7872822.1946461098</v>
      </c>
    </row>
    <row r="2238" spans="1:23" x14ac:dyDescent="0.4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</row>
    <row r="2239" spans="1:23" x14ac:dyDescent="0.4">
      <c r="C2239">
        <f>C2237/744</f>
        <v>11136.579758120695</v>
      </c>
      <c r="D2239">
        <f t="shared" ref="D2239:U2239" si="337">D2237/744</f>
        <v>10663.181888003031</v>
      </c>
      <c r="E2239">
        <f t="shared" si="337"/>
        <v>11201.352888260404</v>
      </c>
      <c r="F2239">
        <f t="shared" si="337"/>
        <v>9964.3453117266436</v>
      </c>
      <c r="G2239">
        <f t="shared" si="337"/>
        <v>8942.7238262563005</v>
      </c>
      <c r="H2239">
        <f t="shared" si="337"/>
        <v>9192.41924453516</v>
      </c>
      <c r="I2239">
        <f t="shared" si="337"/>
        <v>10407.047505549406</v>
      </c>
      <c r="J2239">
        <f t="shared" si="337"/>
        <v>11193.796752058286</v>
      </c>
      <c r="K2239">
        <f t="shared" si="337"/>
        <v>11963.623324553075</v>
      </c>
      <c r="L2239">
        <f t="shared" si="337"/>
        <v>10279.752578909443</v>
      </c>
      <c r="M2239">
        <f t="shared" si="337"/>
        <v>10618.316254598119</v>
      </c>
      <c r="N2239">
        <f t="shared" si="337"/>
        <v>10208.379583125547</v>
      </c>
      <c r="O2239">
        <f t="shared" si="337"/>
        <v>11646.216653038267</v>
      </c>
      <c r="P2239">
        <f t="shared" si="337"/>
        <v>11432.840765888997</v>
      </c>
      <c r="Q2239">
        <f t="shared" si="337"/>
        <v>11382.47700652015</v>
      </c>
      <c r="R2239">
        <f t="shared" si="337"/>
        <v>10016.808873937565</v>
      </c>
      <c r="S2239">
        <f t="shared" si="337"/>
        <v>9948.217092843217</v>
      </c>
      <c r="T2239">
        <f t="shared" si="337"/>
        <v>9943.4246579523078</v>
      </c>
      <c r="U2239">
        <f t="shared" si="337"/>
        <v>10581.750261621115</v>
      </c>
    </row>
    <row r="2240" spans="1:23" x14ac:dyDescent="0.4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</row>
    <row r="2241" spans="3:21" x14ac:dyDescent="0.4">
      <c r="C2241">
        <f>SQRT(C2239)</f>
        <v>105.52999458978805</v>
      </c>
      <c r="D2241">
        <f t="shared" ref="D2241:U2241" si="338">SQRT(D2239)</f>
        <v>103.26268390857867</v>
      </c>
      <c r="E2241">
        <f t="shared" si="338"/>
        <v>105.83644404580308</v>
      </c>
      <c r="F2241">
        <f t="shared" si="338"/>
        <v>99.821567367611706</v>
      </c>
      <c r="G2241">
        <f t="shared" si="338"/>
        <v>94.56597604982619</v>
      </c>
      <c r="H2241">
        <f t="shared" si="338"/>
        <v>95.877104902761644</v>
      </c>
      <c r="I2241">
        <f t="shared" si="338"/>
        <v>102.01493765890075</v>
      </c>
      <c r="J2241">
        <f t="shared" si="338"/>
        <v>105.80074079163286</v>
      </c>
      <c r="K2241">
        <f t="shared" si="338"/>
        <v>109.37834943238573</v>
      </c>
      <c r="L2241">
        <f t="shared" si="338"/>
        <v>101.38911469634915</v>
      </c>
      <c r="M2241">
        <f t="shared" si="338"/>
        <v>103.04521461280052</v>
      </c>
      <c r="N2241">
        <f t="shared" si="338"/>
        <v>101.03652598503942</v>
      </c>
      <c r="O2241">
        <f t="shared" si="338"/>
        <v>107.91763828512124</v>
      </c>
      <c r="P2241">
        <f t="shared" si="338"/>
        <v>106.92446289736039</v>
      </c>
      <c r="Q2241">
        <f t="shared" si="338"/>
        <v>106.68869202741287</v>
      </c>
      <c r="R2241">
        <f t="shared" si="338"/>
        <v>100.08400908205849</v>
      </c>
      <c r="S2241">
        <f t="shared" si="338"/>
        <v>99.740749409873686</v>
      </c>
      <c r="T2241">
        <f t="shared" si="338"/>
        <v>99.716722057798847</v>
      </c>
      <c r="U2241">
        <f t="shared" si="338"/>
        <v>102.86763466523917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1層目</vt:lpstr>
      <vt:lpstr>2層目</vt:lpstr>
      <vt:lpstr>3層目</vt:lpstr>
      <vt:lpstr>4層目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s1757</dc:creator>
  <cp:lastModifiedBy>s1757</cp:lastModifiedBy>
  <dcterms:created xsi:type="dcterms:W3CDTF">2019-01-10T06:48:01Z</dcterms:created>
  <dcterms:modified xsi:type="dcterms:W3CDTF">2019-01-14T11:44:30Z</dcterms:modified>
</cp:coreProperties>
</file>